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EXCEL_FA\problem\"/>
    </mc:Choice>
  </mc:AlternateContent>
  <xr:revisionPtr revIDLastSave="0" documentId="13_ncr:1_{015D68BD-42C6-4507-A727-117CD81D82CA}" xr6:coauthVersionLast="47" xr6:coauthVersionMax="47" xr10:uidLastSave="{00000000-0000-0000-0000-000000000000}"/>
  <bookViews>
    <workbookView xWindow="-110" yWindow="-110" windowWidth="25820" windowHeight="15620" tabRatio="837" firstSheet="1" activeTab="6" xr2:uid="{E40BAF20-21F2-450C-AE29-A2AF93D23217}"/>
  </bookViews>
  <sheets>
    <sheet name="entity_topics_keybert_FA1" sheetId="1" r:id="rId1"/>
    <sheet name="entity_topics_keybert_FA2" sheetId="2" r:id="rId2"/>
    <sheet name="entity_topics_keybert_FA3" sheetId="3" r:id="rId3"/>
    <sheet name="entity_topics_keybert_FA4" sheetId="4" r:id="rId4"/>
    <sheet name="entity_topics_keybert_FA5" sheetId="5" r:id="rId5"/>
    <sheet name="entity_topics_keybert_FA6" sheetId="6" r:id="rId6"/>
    <sheet name="entity_topics_keybert_FA7"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1" i="1" l="1"/>
  <c r="O319" i="2"/>
</calcChain>
</file>

<file path=xl/sharedStrings.xml><?xml version="1.0" encoding="utf-8"?>
<sst xmlns="http://schemas.openxmlformats.org/spreadsheetml/2006/main" count="238085" uniqueCount="8386">
  <si>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</si>
  <si>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</si>
  <si>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</si>
  <si>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</si>
  <si>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</si>
  <si>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</si>
  <si>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</si>
  <si>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</si>
  <si>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</si>
  <si>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</si>
  <si>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</si>
  <si>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</si>
  <si>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</si>
  <si>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</si>
  <si>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</si>
  <si>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</si>
  <si>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</si>
  <si>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</si>
  <si>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</si>
  <si>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</si>
  <si>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</si>
  <si>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</si>
  <si>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</si>
  <si>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</si>
  <si>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</si>
  <si>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</si>
  <si>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</si>
  <si>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</si>
  <si>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</si>
  <si>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</si>
  <si>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</si>
  <si>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</si>
  <si>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</si>
  <si>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</si>
  <si>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</si>
  <si>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</si>
  <si>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</si>
  <si>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</si>
  <si>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</si>
  <si>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</si>
  <si>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</si>
  <si>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</si>
  <si>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</si>
  <si>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</si>
  <si>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</si>
  <si>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</si>
  <si>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</si>
  <si>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창?혵answered창?혶 by an operator or 창?혵call taker.창?혶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창?혵communications assistant창?혶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</si>
  <si>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</si>
  <si>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</si>
  <si>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</si>
  <si>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</si>
  <si>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</si>
  <si>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</si>
  <si>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</si>
  <si>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</si>
  <si>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</si>
  <si>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</si>
  <si>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</si>
  <si>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</si>
  <si>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</si>
  <si>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</si>
  <si>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</si>
  <si>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</si>
  <si>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</si>
  <si>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</si>
  <si>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</si>
  <si>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</si>
  <si>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</si>
  <si>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</si>
  <si>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</si>
  <si>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</si>
  <si>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</si>
  <si>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</si>
  <si>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</si>
  <si>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</si>
  <si>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</si>
  <si>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</si>
  <si>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</si>
  <si>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</si>
  <si>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</si>
  <si>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</si>
  <si>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</si>
  <si>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</si>
  <si>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</si>
  <si>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</si>
  <si>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</si>
  <si>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</si>
  <si>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</si>
  <si>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</si>
  <si>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</si>
  <si>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</si>
  <si>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</si>
  <si>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</si>
  <si>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</si>
  <si>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</si>
  <si>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</si>
  <si>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</si>
  <si>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</si>
  <si>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</si>
  <si>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</si>
  <si>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</si>
  <si>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</si>
  <si>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</si>
  <si>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</si>
  <si>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</si>
  <si>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</si>
  <si>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</si>
  <si>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</si>
  <si>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</si>
  <si>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</si>
  <si>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</si>
  <si>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</si>
  <si>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</si>
  <si>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</si>
  <si>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</si>
  <si>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</si>
  <si>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 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</si>
  <si>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</si>
  <si>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</si>
  <si>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</si>
  <si>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</si>
  <si>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</si>
  <si>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창?혵re-bid창?혶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</si>
  <si>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</si>
  <si>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</si>
  <si>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</si>
  <si>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</si>
  <si>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</si>
  <si>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</si>
  <si>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</si>
  <si>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</si>
  <si>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</si>
  <si>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</si>
  <si>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(창?혵gps창?혶)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</si>
  <si>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</si>
  <si>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</si>
  <si>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</si>
  <si>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</si>
  <si>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</si>
  <si>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</si>
  <si>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it)창?혬not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창?혵connected devices창?혶 and 창?혵smart devices창?혶), buildings and other items창?혬embedded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(창?혵lpwa창?혶)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</si>
  <si>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</si>
  <si>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</si>
  <si>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</si>
  <si>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</si>
  <si>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</si>
  <si>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</si>
  <si>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</si>
  <si>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</si>
  <si>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</si>
  <si>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</si>
  <si>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</si>
  <si>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</si>
  <si>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</si>
  <si>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</si>
  <si>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</si>
  <si>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</si>
  <si>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</si>
  <si>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</si>
  <si>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</si>
  <si>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</si>
  <si>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</si>
  <si>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</si>
  <si>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</si>
  <si>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</si>
  <si>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(창?혵voip창?혶).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</si>
  <si>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</si>
  <si>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</si>
  <si>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</si>
  <si>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</si>
  <si>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</si>
  <si>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</si>
  <si>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</si>
  <si>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창?혵call창?혶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</si>
  <si>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</si>
  <si>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</si>
  <si>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</si>
  <si>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</si>
  <si>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</si>
  <si>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</si>
  <si>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</si>
  <si>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</si>
  <si>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</si>
  <si>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</si>
  <si>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</si>
  <si>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</si>
  <si>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</si>
  <si>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</si>
  <si>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</si>
  <si>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</si>
  <si>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</si>
  <si>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</si>
  <si>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</si>
  <si>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</si>
  <si>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</si>
  <si>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</si>
  <si>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</si>
  <si>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</si>
  <si>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</si>
  <si>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</si>
  <si>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</si>
  <si>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</si>
  <si>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</si>
  <si>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</si>
  <si>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</si>
  <si>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</si>
  <si>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창?혵panic창?혶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bluetooth횂짰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</si>
  <si>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</si>
  <si>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</si>
  <si>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</si>
  <si>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</si>
  <si>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</si>
  <si>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</si>
  <si>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</si>
  <si>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</si>
  <si>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</si>
  <si>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</si>
  <si>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</si>
  <si>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</si>
  <si>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</si>
  <si>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</si>
  <si>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</si>
  <si>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</si>
  <si>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</si>
  <si>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</si>
  <si>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</si>
  <si>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</si>
  <si>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</si>
  <si>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</si>
  <si>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</si>
  <si>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</si>
  <si>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</si>
  <si>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</si>
  <si>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</si>
  <si>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</si>
  <si>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</si>
  <si>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창?혵safe.창?혶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</si>
  <si>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</si>
  <si>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</si>
  <si>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</si>
  <si>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</si>
  <si>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</si>
  <si>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</si>
  <si>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</si>
  <si>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</si>
  <si>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</si>
  <si>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</si>
  <si>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</si>
  <si>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</si>
  <si>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</si>
  <si>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</si>
  <si>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</si>
  <si>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</si>
  <si>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</si>
  <si>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</si>
  <si>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</si>
  <si>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</si>
  <si>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</si>
  <si>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</si>
  <si>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</si>
  <si>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</si>
  <si>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</si>
  <si>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</si>
  <si>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</si>
  <si>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</si>
  <si>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</si>
  <si>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</si>
  <si>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</si>
  <si>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</si>
  <si>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</si>
  <si>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</si>
  <si>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</si>
  <si>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</si>
  <si>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</si>
  <si>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</si>
  <si>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</si>
  <si>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</si>
  <si>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</si>
  <si>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</si>
  <si>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</si>
  <si>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</si>
  <si>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</si>
  <si>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</si>
  <si>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</si>
  <si>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</si>
  <si>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</si>
  <si>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</si>
  <si>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</si>
  <si>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</si>
  <si>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</si>
  <si>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창?혵fall창?혶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</si>
  <si>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</si>
  <si>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</si>
  <si>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</si>
  <si>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</si>
  <si>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</si>
  <si>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</si>
  <si>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</si>
  <si>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</si>
  <si>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</si>
  <si>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</si>
  <si>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</si>
  <si>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</si>
  <si>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</si>
  <si>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</si>
  <si>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</si>
  <si>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</si>
  <si>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</si>
  <si>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</si>
  <si>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</si>
  <si>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</si>
  <si>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</si>
  <si>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</si>
  <si>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</si>
  <si>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</si>
  <si>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</si>
  <si>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</si>
  <si>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</si>
  <si>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</si>
  <si>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</si>
  <si>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</si>
  <si>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</si>
  <si>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</si>
  <si>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</si>
  <si>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창?혵real창?혶.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창?혵holographic head-up display combiners with optimal photometric efficiency and uniformity창?혶, spie vol. 1289 cockpit displays and visual simulation (1990) 
3a. e. hurst, p. j. rogers, 창?혵use of holographic wedges in large field of view head-up displays창?혶, spie vol. 2404, pp. 286-292, 1995
4v. v. smirnov, et al., 창?혵a full color reflection type holographic screen창?혶, spie vol. 3293, pp. 175-182, (1998) 
5y. blumenfeld, y. amitai, 창?혵designing a head up display system with a hybrid diffractive-refractive lens창?혶, spie vol. 2426, pp. 366-372 (1995) 
6 a. ramsbottom, s. sergeant, d. sheel, 창?혵holography for automotive head-up-displays창?혶, spie vol. 1667 practical holography, pp. 146-164, (1992) 
7c. t. bartlett, 창?혵the head up display for the advanced cockpit창?혶,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</si>
  <si>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</si>
  <si>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</si>
  <si>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</si>
  <si>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</si>
  <si>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</si>
  <si>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</si>
  <si>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</si>
  <si>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</si>
  <si>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</si>
  <si>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</si>
  <si>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</si>
  <si>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</si>
  <si>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</si>
  <si>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</si>
  <si>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창?혵necessity is the mother of invention,창?혶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unassisted창?혬independent use, utilizing the reinforced stanchion, handgrips and step-on anchor pad.
assisted창?혬with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equipment창?혬not backs창?혬for heavy and repetitive lifting and lowering. 창?혵work related msds, such as back injuries are the most prevalent, most expensive, and most preventable workplace injuries in the country,창?혶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</si>
  <si>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</si>
  <si>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</si>
  <si>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</si>
  <si>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</si>
  <si>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</si>
  <si>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</si>
  <si>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</si>
  <si>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</si>
  <si>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</si>
  <si>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</si>
  <si>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</si>
  <si>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</si>
  <si>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</si>
  <si>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</si>
  <si>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</si>
  <si>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</si>
  <si>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</si>
  <si>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</si>
  <si>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</si>
  <si>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</si>
  <si>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</si>
  <si>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</si>
  <si>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</si>
  <si>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</si>
  <si>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prescriptions창?혬twice as many as the general population창?혬and they buy 40% of all over-the-counter drugs. in 2000, there were an estimated 35 million people age 65 or older in the united states, accounting for almost 13% of the total population. in 2011, the 창?혵baby boom창?혶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</si>
  <si>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</si>
  <si>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</si>
  <si>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</si>
  <si>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</si>
  <si>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</si>
  <si>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</si>
  <si>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</si>
  <si>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</si>
  <si>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</si>
  <si>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</si>
  <si>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창?혱patient창?혲 or 창?혱patients창?혲), and more particularly to such a supportive device which easily and safely helps patients shift from one structure such as a bed to other such as a supportive wheeled chair (hereinafter 창?혱supportive chair창?혲),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</si>
  <si>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</si>
  <si>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</si>
  <si>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</si>
  <si>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</si>
  <si>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</si>
  <si>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</si>
  <si>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</si>
  <si>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</si>
  <si>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</si>
  <si>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창?혵intended창?혶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</si>
  <si>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</si>
  <si>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</si>
  <si>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</si>
  <si>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</si>
  <si>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</si>
  <si>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</si>
  <si>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</si>
  <si>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</si>
  <si>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</si>
  <si>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</si>
  <si>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</si>
  <si>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</si>
  <si>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</si>
  <si>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</si>
  <si>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</si>
  <si>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</si>
  <si>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</si>
  <si>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</si>
  <si>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</si>
  <si>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</si>
  <si>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</si>
  <si>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</si>
  <si>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</si>
  <si>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</si>
  <si>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</si>
  <si>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</si>
  <si>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</si>
  <si>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</si>
  <si>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</si>
  <si>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</si>
  <si>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</si>
  <si>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</si>
  <si>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</si>
  <si>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창?혵daytime창?혶 and 창?혵nighttime창?혶 parameters and sending an alert if there is no activity for at least five hours during the 창?혵daytime창?혶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</si>
  <si>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</si>
  <si>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</si>
  <si>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</si>
  <si>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</si>
  <si>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</si>
  <si>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</si>
  <si>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</si>
  <si>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</si>
  <si>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</si>
  <si>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</si>
  <si>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창?혵call bell창?혶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</si>
  <si>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</si>
  <si>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</si>
  <si>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</si>
  <si>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</si>
  <si>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</si>
  <si>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</si>
  <si>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</si>
  <si>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</si>
  <si>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</si>
  <si>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</si>
  <si>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</si>
  <si>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</si>
  <si>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</si>
  <si>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</si>
  <si>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</si>
  <si>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</si>
  <si>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</si>
  <si>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</si>
  <si>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</si>
  <si>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</si>
  <si>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</si>
  <si>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창?혵staggering창?혶 and a 창?혵public health problem of crisis proportions창?혶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창?혵attached창?혶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창?혵something창?혶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창?혵attitude indicating device창?혶, or simply 창?혵device창?혶,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창?혵alive창?혶 signal. in the absence of measurements, or status changes, being transmitted to the remote unit, an alive signal may be periodically transmitted to provide an indication to the remote attitude receiver unit that the attitude transmitter is still 창?혵alive창?혶,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창?혵solid-state창?혶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창?혵tethered창?혶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</si>
  <si>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</si>
  <si>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</si>
  <si>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</si>
  <si>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</si>
  <si>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</si>
  <si>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</si>
  <si>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</si>
  <si>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</si>
  <si>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</si>
  <si>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</si>
  <si>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</si>
  <si>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</si>
  <si>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</si>
  <si>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창?혵parallelogram창?혶 linkage to effect the transition. since the length relationship among the links always remains a constant during operation of such prior art 창?혵parallelogram창?혶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</si>
  <si>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</si>
  <si>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</si>
  <si>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</si>
  <si>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</si>
  <si>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</si>
  <si>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</si>
  <si>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</si>
  <si>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</si>
  <si>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</si>
  <si>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</si>
  <si>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</si>
  <si>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</si>
  <si>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</si>
  <si>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</si>
  <si>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</si>
  <si>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</si>
  <si>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</si>
  <si>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</si>
  <si>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</si>
  <si>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</si>
  <si>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</si>
  <si>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</si>
  <si>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</si>
  <si>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</si>
  <si>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</si>
  <si>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(창?혵i/o창?혶)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</si>
  <si>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</si>
  <si>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</si>
  <si>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</si>
  <si>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</si>
  <si>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</si>
  <si>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</si>
  <si>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</si>
  <si>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</si>
  <si>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</si>
  <si>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</si>
  <si>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</si>
  <si>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</si>
  <si>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</si>
  <si>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</si>
  <si>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</si>
  <si>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</si>
  <si>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</si>
  <si>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</si>
  <si>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</si>
  <si>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</si>
  <si>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</si>
  <si>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</si>
  <si>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</si>
  <si>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</si>
  <si>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</si>
  <si>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</si>
  <si>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</si>
  <si>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</si>
  <si>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</si>
  <si>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</si>
  <si>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</si>
  <si>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706/16창?혘창?혟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</si>
  <si>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</si>
  <si>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</si>
  <si>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</si>
  <si>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</si>
  <si>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</si>
  <si>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</si>
  <si>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</si>
  <si>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</si>
  <si>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</si>
  <si>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</si>
  <si>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</si>
  <si>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</si>
  <si>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</si>
  <si>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</si>
  <si>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</si>
  <si>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</si>
  <si>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</si>
  <si>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</si>
  <si>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</si>
  <si>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창?혵t창?혶 handle. by lifting the apparatus off of the ground and pivoting the two cane halves 360 degrees relative to each other, the apparatus acts as a grabber by utilizing the 창?혵t창?혶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</si>
  <si>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</si>
  <si>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</si>
  <si>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</si>
  <si>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</si>
  <si>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</si>
  <si>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</si>
  <si>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</si>
  <si>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</si>
  <si>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</si>
  <si>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</si>
  <si>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</si>
  <si>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</si>
  <si>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</si>
  <si>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</si>
  <si>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</si>
  <si>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</si>
  <si>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</si>
  <si>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</si>
  <si>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</si>
  <si>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</si>
  <si>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</si>
  <si>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</si>
  <si>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</si>
  <si>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</si>
  <si>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</si>
  <si>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</si>
  <si>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</si>
  <si>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</si>
  <si>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</si>
  <si>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</si>
  <si>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</si>
  <si>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</si>
  <si>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</si>
  <si>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</si>
  <si>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</si>
  <si>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</si>
  <si>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states창?짼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</si>
  <si>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</si>
  <si>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</si>
  <si>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</si>
  <si>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</si>
  <si>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</si>
  <si>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</si>
  <si>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</si>
  <si>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</si>
  <si>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</si>
  <si>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</si>
  <si>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</si>
  <si>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</si>
  <si>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</si>
  <si>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</si>
  <si>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</si>
  <si>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</si>
  <si>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</si>
  <si>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</si>
  <si>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</si>
  <si>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</si>
  <si>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</si>
  <si>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</si>
  <si>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</si>
  <si>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</si>
  <si>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</si>
  <si>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</si>
  <si>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</si>
  <si>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</si>
  <si>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</si>
  <si>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</si>
  <si>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</si>
  <si>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</si>
  <si>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</si>
  <si>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</si>
  <si>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</si>
  <si>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</si>
  <si>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</si>
  <si>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</si>
  <si>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</si>
  <si>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</si>
  <si>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</si>
  <si>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</si>
  <si>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</si>
  <si>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</si>
  <si>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</si>
  <si>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</si>
  <si>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</si>
  <si>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</si>
  <si>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</si>
  <si>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</si>
  <si>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</si>
  <si>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</si>
  <si>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</si>
  <si>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</si>
  <si>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</si>
  <si>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</si>
  <si>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</si>
  <si>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창?혵corey patent창?혶)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창?혵downhill창?혶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창?혵flipped창?혶 mode or 창?혵second창?혶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</si>
  <si>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</si>
  <si>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</si>
  <si>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</si>
  <si>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</si>
  <si>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</si>
  <si>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</si>
  <si>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</si>
  <si>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</si>
  <si>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</si>
  <si>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</si>
  <si>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</si>
  <si>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</si>
  <si>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</si>
  <si>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</si>
  <si>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</si>
  <si>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</si>
  <si>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</si>
  <si>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</si>
  <si>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</si>
  <si>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</si>
  <si>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</si>
  <si>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</si>
  <si>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</si>
  <si>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</si>
  <si>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</si>
  <si>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</si>
  <si>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</si>
  <si>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</si>
  <si>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</si>
  <si>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</si>
  <si>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</si>
  <si>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</si>
  <si>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</si>
  <si>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</si>
  <si>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</si>
  <si>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</si>
  <si>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</si>
  <si>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</si>
  <si>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</si>
  <si>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</si>
  <si>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</si>
  <si>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</si>
  <si>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</si>
  <si>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</si>
  <si>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</si>
  <si>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</si>
  <si>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</si>
  <si>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</si>
  <si>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</si>
  <si>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</si>
  <si>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</si>
  <si>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</si>
  <si>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</si>
  <si>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</si>
  <si>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</si>
  <si>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</si>
  <si>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창?혵nudge창?혶 the prc, asking whether they intend to participate in a pre-scheduled event. a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</si>
  <si>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</si>
  <si>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</si>
  <si>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</si>
  <si>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</si>
  <si>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</si>
  <si>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</si>
  <si>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</si>
  <si>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</si>
  <si>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</si>
  <si>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</si>
  <si>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</si>
  <si>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</si>
  <si>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</si>
  <si>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</si>
  <si>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</si>
  <si>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</si>
  <si>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</si>
  <si>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</si>
  <si>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</si>
  <si>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</si>
  <si>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</si>
  <si>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</si>
  <si>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</si>
  <si>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</si>
  <si>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</si>
  <si>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</si>
  <si>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</si>
  <si>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창?혵safe-lifting창?혶 or 창?혵no-lift창?혶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창?혵crane-line창?혶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창?혱flaccid,창?혲 and due to this physical property, cannot be easily maneuvered. some form of rigidity needs to be provided to make this inert 창?혱load창?혲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</si>
  <si>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</si>
  <si>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</si>
  <si>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</si>
  <si>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</si>
  <si>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</si>
  <si>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</si>
  <si>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</si>
  <si>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</si>
  <si>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</si>
  <si>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</si>
  <si>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</si>
  <si>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</si>
  <si>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</si>
  <si>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</si>
  <si>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</si>
  <si>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</si>
  <si>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</si>
  <si>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</si>
  <si>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</si>
  <si>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</si>
  <si>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</si>
  <si>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</si>
  <si>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</si>
  <si>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</si>
  <si>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</si>
  <si>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</si>
  <si>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</si>
  <si>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</si>
  <si>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</si>
  <si>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</si>
  <si>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</si>
  <si>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</si>
  <si>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</si>
  <si>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</si>
  <si>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</si>
  <si>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</si>
  <si>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</si>
  <si>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</si>
  <si>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</si>
  <si>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</si>
  <si>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</si>
  <si>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</si>
  <si>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</si>
  <si>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</si>
  <si>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</si>
  <si>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</si>
  <si>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</si>
  <si>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</si>
  <si>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</si>
  <si>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창?혵baby boomer창?혶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창?혵walkers.창?혶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창?혵anterior창?혶 and 창?혵posterior창?혶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traveler횂짰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</si>
  <si>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</si>
  <si>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</si>
  <si>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</si>
  <si>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</si>
  <si>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</si>
  <si>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</si>
  <si>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</si>
  <si>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</si>
  <si>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</si>
  <si>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</si>
  <si>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창?혵walkers창?혶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</si>
  <si>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</si>
  <si>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</si>
  <si>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</si>
  <si>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</si>
  <si>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</si>
  <si>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</si>
  <si>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</si>
  <si>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</si>
  <si>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</si>
  <si>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</si>
  <si>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</si>
  <si>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</si>
  <si>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</si>
  <si>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</si>
  <si>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</si>
  <si>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</si>
  <si>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</si>
  <si>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</si>
  <si>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</si>
  <si>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</si>
  <si>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</si>
  <si>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</si>
  <si>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</si>
  <si>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</si>
  <si>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</si>
  <si>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</si>
  <si>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</si>
  <si>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</si>
  <si>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</si>
  <si>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</si>
  <si>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창?혵stop창?혶 condition of the traffic light is enable to warn the vehicle to stop. traffic control signals are also generated to control the duration of the 창?혵walk창?혶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</si>
  <si>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창?혵walk창?혶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창?혵flashing walk/don't walk창?혶 signals. consequently, nhtsa recommends the use of slower walking speeds in setting traffic signal times in areas where older 창?혵pedestrians are likely to be walking창?혶.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창?혵flashing walk/don't walks창?혶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창?혵walk창?혶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창?혵norm창?혶, and then acts to adjust the time duration of the 창?혵walk창?혶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</si>
  <si>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</si>
  <si>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</si>
  <si>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</si>
  <si>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</si>
  <si>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</si>
  <si>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</si>
  <si>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</si>
  <si>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</si>
  <si>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</si>
  <si>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</si>
  <si>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</si>
  <si>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</si>
  <si>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</si>
  <si>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</si>
  <si>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</si>
  <si>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</si>
  <si>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engine창혙짖.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</si>
  <si>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</si>
  <si>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</si>
  <si>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</si>
  <si>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</si>
  <si>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</si>
  <si>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</si>
  <si>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</si>
  <si>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</si>
  <si>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</si>
  <si>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</si>
  <si>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</si>
  <si>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</si>
  <si>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</si>
  <si>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</si>
  <si>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</si>
  <si>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</si>
  <si>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</si>
  <si>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</si>
  <si>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</si>
  <si>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</si>
  <si>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</si>
  <si>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</si>
  <si>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</si>
  <si>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</si>
  <si>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</si>
  <si>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</si>
  <si>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</si>
  <si>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</si>
  <si>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</si>
  <si>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</si>
  <si>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</si>
  <si>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</si>
  <si>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</si>
  <si>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</si>
  <si>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</si>
  <si>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</si>
  <si>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</si>
  <si>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</si>
  <si>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</si>
  <si>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</si>
  <si>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</si>
  <si>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</si>
  <si>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</si>
  <si>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</si>
  <si>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</si>
  <si>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</si>
  <si>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</si>
  <si>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</si>
  <si>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</si>
  <si>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창?혵call창?혶 button may be provided on the wall in a bathroom location, as well as one or two other locations within the person's living area. if the person falls, then the person must usually crawl to or otherwise reach the 창?혵call창?혶 button in order to request assistance. obviously, if the person falls a substantial distance away from the 창?혵call창?혶 button, reaching the button presents a difficult task.
another known conventional system providing patients with more convenient access for requesting assistance is the 창?혵life call창?혶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창?혵life call창?혶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창?혵alarm창?혶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창?혵means창?혶 for evaluating the received information and the reporting 창?혵means창?혶 for reporting the alarm condition are not limited to a particular embodiment or configuration. these 창?혵means창?혶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창?혵emergency창?혶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창?혵transmitter창?혶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창?혵means창?혶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</si>
  <si>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</si>
  <si>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</si>
  <si>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</si>
  <si>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</si>
  <si>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</si>
  <si>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</si>
  <si>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</si>
  <si>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</si>
  <si>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</si>
  <si>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</si>
  <si>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</si>
  <si>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</si>
  <si>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</si>
  <si>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</si>
  <si>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</si>
  <si>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</si>
  <si>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</si>
  <si>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</si>
  <si>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</si>
  <si>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</si>
  <si>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</si>
  <si>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</si>
  <si>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</si>
  <si>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창?혵golden hour.창?혶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창?혵almost nine in ten older americans want to be able to stay in their own homes and they are willing to use technology that can help them do that,창?혶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</si>
  <si>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</si>
  <si>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</si>
  <si>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</si>
  <si>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</si>
  <si>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</si>
  <si>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</si>
  <si>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</si>
  <si>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</si>
  <si>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</si>
  <si>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</si>
  <si>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</si>
  <si>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</si>
  <si>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</si>
  <si>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</si>
  <si>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</si>
  <si>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</si>
  <si>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</si>
  <si>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</si>
  <si>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</si>
  <si>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</si>
  <si>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</si>
  <si>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</si>
  <si>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</si>
  <si>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</si>
  <si>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</si>
  <si>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</si>
  <si>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</si>
  <si>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</si>
  <si>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</si>
  <si>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</si>
  <si>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</si>
  <si>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</si>
  <si>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</si>
  <si>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</si>
  <si>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</si>
  <si>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</si>
  <si>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</si>
  <si>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</si>
  <si>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</si>
  <si>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</si>
  <si>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</si>
  <si>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</si>
  <si>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</si>
  <si>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</si>
  <si>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</si>
  <si>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</si>
  <si>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</si>
  <si>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</si>
  <si>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</si>
  <si>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</si>
  <si>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</si>
  <si>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</si>
  <si>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</si>
  <si>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</si>
  <si>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</si>
  <si>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</si>
  <si>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</si>
  <si>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</si>
  <si>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창?혵confirmation창?혶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창?혵false negatives창?혶: for example some falls are not detectable because they do not result from a movement of significant amplitude, whereas the person is incapable of standing up again without aid (faintness);
        창?혵false positives창?혶: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</si>
  <si>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</si>
  <si>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</si>
  <si>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</si>
  <si>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</si>
  <si>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</si>
  <si>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</si>
  <si>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</si>
  <si>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</si>
  <si>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</si>
  <si>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</si>
  <si>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</si>
  <si>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</si>
  <si>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</si>
  <si>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</si>
  <si>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</si>
  <si>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</si>
  <si>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</si>
  <si>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</si>
  <si>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</si>
  <si>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</si>
  <si>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</si>
  <si>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</si>
  <si>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</si>
  <si>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</si>
  <si>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</si>
  <si>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</si>
  <si>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</si>
  <si>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</si>
  <si>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</si>
  <si>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</si>
  <si>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</si>
  <si>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</si>
  <si>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</si>
  <si>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</si>
  <si>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</si>
  <si>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</si>
  <si>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</si>
  <si>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</si>
  <si>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</si>
  <si>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</si>
  <si>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</si>
  <si>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</si>
  <si>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</si>
  <si>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</si>
  <si>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</si>
  <si>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</si>
  <si>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</si>
  <si>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</si>
  <si>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</si>
  <si>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</si>
  <si>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</si>
  <si>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</si>
  <si>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</si>
  <si>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</si>
  <si>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</si>
  <si>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</si>
  <si>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</si>
  <si>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</si>
  <si>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</si>
  <si>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</si>
  <si>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</si>
  <si>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</si>
  <si>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</si>
  <si>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</si>
  <si>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</si>
  <si>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</si>
  <si>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</si>
  <si>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</si>
  <si>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</si>
  <si>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</si>
  <si>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</si>
  <si>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</si>
  <si>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</si>
  <si>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</si>
  <si>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</si>
  <si>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</si>
  <si>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</si>
  <si>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</si>
  <si>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</si>
  <si>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</si>
  <si>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</si>
  <si>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</si>
  <si>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</si>
  <si>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</si>
  <si>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</si>
  <si>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</si>
  <si>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</si>
  <si>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</si>
  <si>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</si>
  <si>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</si>
  <si>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</si>
  <si>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</si>
  <si>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</si>
  <si>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</si>
  <si>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</si>
  <si>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</si>
  <si>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</si>
  <si>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</si>
  <si>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</si>
  <si>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</si>
  <si>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</si>
  <si>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</si>
  <si>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</si>
  <si>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</si>
  <si>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</si>
  <si>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</si>
  <si>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</si>
  <si>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</si>
  <si>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</si>
  <si>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</si>
  <si>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</si>
  <si>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</si>
  <si>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</si>
  <si>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</si>
  <si>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</si>
  <si>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</si>
  <si>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</si>
  <si>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</si>
  <si>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</si>
  <si>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</si>
  <si>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</si>
  <si>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</si>
  <si>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</si>
  <si>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</si>
  <si>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</si>
  <si>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</si>
  <si>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</si>
  <si>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</si>
  <si>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</si>
  <si>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</si>
  <si>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</si>
  <si>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</si>
  <si>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</si>
  <si>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</si>
  <si>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</si>
  <si>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</si>
  <si>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</si>
  <si>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</si>
  <si>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</si>
  <si>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</si>
  <si>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</si>
  <si>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</si>
  <si>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</si>
  <si>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</si>
  <si>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</si>
  <si>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</si>
  <si>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</si>
  <si>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</si>
  <si>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</si>
  <si>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</si>
  <si>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창?혵caregivers창?혶)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창?혵sandwich generation창?혶),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창?혵new창?혶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창?혵beachhead of technology창?혶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창?혵virtual communications pipeline창?혶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창?혵safety pendant창?혶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창?혵badges of dependencies,창?혶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창?혵health care창?혶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창?혵do it yourself창?혶 nature for people, very much capable of living fairly independently but for whom some monitoring may be necessary and where behavior modification for that individual is a non-starter, especially when such monitoring would require 창?혵new technologies창?혶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창?혵packaging창?혶) which emphasizes this enhancement to their lifestyle rather than 창?혵health care monitoring창?혶 to the elderly individual (e.g. a familiar general purpose device that may 창?혵incidentally창?혶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창?혵modern창?혶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</si>
  <si>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</si>
  <si>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</si>
  <si>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</si>
  <si>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</si>
  <si>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</si>
  <si>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</si>
  <si>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</si>
  <si>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</si>
  <si>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</si>
  <si>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</si>
  <si>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</si>
  <si>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</si>
  <si>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(횓쨋0) contained in a simultaneous differential equation denoting a second model configured to generate a second motion oscillator (횕혛1) is adjusted so as to limit a landing position (x) of a leg of the agent in a specified range [x1, x2]. further, the motion state of the leg is recognized on the basis of a variation mode of a second oscillator (횓쩐2),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</si>
  <si>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</si>
  <si>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</si>
  <si>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</si>
  <si>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</si>
  <si>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</si>
  <si>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</si>
  <si>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</si>
  <si>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</si>
  <si>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</si>
  <si>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</si>
  <si>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창?혱taking a hot shower창?혲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profile may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</si>
  <si>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</si>
  <si>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</si>
  <si>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</si>
  <si>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</si>
  <si>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</si>
  <si>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</si>
  <si>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</si>
  <si>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</si>
  <si>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창?혵baby boomer창?혶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</si>
  <si>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</si>
  <si>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</si>
  <si>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</si>
  <si>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</si>
  <si>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</si>
  <si>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</si>
  <si>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</si>
  <si>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</si>
  <si>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</si>
  <si>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</si>
  <si>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</si>
  <si>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</si>
  <si>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</si>
  <si>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</si>
  <si>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</si>
  <si>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computer창?혬automated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</si>
  <si>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</si>
  <si>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</si>
  <si>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</si>
  <si>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</si>
  <si>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</si>
  <si>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</si>
  <si>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</si>
  <si>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</si>
  <si>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</si>
  <si>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</si>
  <si>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</si>
  <si>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</si>
  <si>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</si>
  <si>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</si>
  <si>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</si>
  <si>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bracelets창?혬one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</si>
  <si>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analyzed창?혬both day and night창?혬to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</si>
  <si>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</si>
  <si>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</si>
  <si>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</si>
  <si>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</si>
  <si>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</si>
  <si>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</si>
  <si>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</si>
  <si>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</si>
  <si>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</si>
  <si>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</si>
  <si>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</si>
  <si>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</si>
  <si>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</si>
  <si>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</si>
  <si>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</si>
  <si>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</si>
  <si>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iphone창혙짖.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</si>
  <si>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</si>
  <si>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</si>
  <si>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</si>
  <si>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</si>
  <si>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</si>
  <si>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</si>
  <si>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</si>
  <si>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</si>
  <si>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</si>
  <si>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</si>
  <si>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</si>
  <si>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</si>
  <si>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</si>
  <si>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</si>
  <si>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</si>
  <si>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</si>
  <si>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</si>
  <si>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창?혵rollator,창?혶 also called a wheeled walker, and was invented in sweden in 1978 by a polio sufferer. although originally a brand name. 창?혵rollator창?혶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</si>
  <si>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</si>
  <si>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</si>
  <si>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</si>
  <si>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</si>
  <si>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</si>
  <si>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</si>
  <si>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</si>
  <si>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</si>
  <si>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</si>
  <si>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</si>
  <si>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</si>
  <si>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</si>
  <si>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</si>
  <si>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</si>
  <si>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</si>
  <si>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</si>
  <si>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</si>
  <si>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</si>
  <si>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</si>
  <si>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</si>
  <si>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</si>
  <si>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</si>
  <si>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</si>
  <si>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</si>
  <si>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</si>
  <si>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</si>
  <si>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</si>
  <si>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</si>
  <si>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</si>
  <si>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창?혵financing long-term care for the elderly,창?혶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창?혵plug-and-play창?혶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창?혵wireless patient monitoring system창?혶 by mark joseph tuccillo (assignee: ivy biomedical systems, inc.) uses sensors and a transceiver to capture and send physiologic data like that captured by an ecg monitor or oximeter to a central clinical system as the patient moves through a hospital. u.s. pat. no. 6,870,484 창?혵patient monitoring systems having two-way communication창?혶 by james brinsfield and michael f. steinike similarly transmits physiologic data to a central clinical system and receives data from the system. us patent publication no. 20040102683 창?혵method and apparatus for remotely monitoring the condition of a patient창?혶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창?혵devices and methods for passive patient monitoring창?혶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창?혵medical emergency alert system and method창?혶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occurred창?혬for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창?혵comprehensive monitoring system창?혶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창?혵system and method using impulse radio technology to track and monitor people needing healthcare창?혶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창?혵method for wireless information transfer창?혶 by manfred koslar et al describes the use of chirp spread-spectrum (css) to determine an individual's position, while u.s. pat. no. 6,404,338 창?혵measuring and/or security system창?혶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창?혵system for monitoring older adults with alzheimer's disease or related dementia창?혶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t>
  </si>
  <si>
    <t>one or more optional monitoring devices are configured to be carried or worn upon the body of the individual</t>
  </si>
  <si>
    <t xml:space="preserve"> the wireless transceiver of the monitoring device being configured to measure a time of flight (tof)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</si>
  <si>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plurality of access point devices are configured to be mounted in at least one room</t>
  </si>
  <si>
    <t xml:space="preserve"> the wireless transceiver of each access point device being configured to broadcast to and receive radio frequency signals from the one or more optional monitoring devices</t>
  </si>
  <si>
    <t xml:space="preserve"> other access points within the room and the central hub.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the one or more access points are configured to transmit and receive signals between access points and measure a change in one or more of signal strength</t>
  </si>
  <si>
    <t xml:space="preserve"> link quality</t>
  </si>
  <si>
    <t xml:space="preserve"> or tof of the transmitted signals and transmit a signal representing the measured change in one or more of signal strength</t>
  </si>
  <si>
    <t xml:space="preserve"> or tof. the change in signal strength</t>
  </si>
  <si>
    <t xml:space="preserve"> link quality or tof are caused by multipath reflections and absorptions of the radio frequency signal off of the individual being monitored.</t>
  </si>
  <si>
    <t>the central hub access point device is in communication with the one or more optional monitoring devices</t>
  </si>
  <si>
    <t xml:space="preserve"> the plurality of access point devices and the local computing device and is configured to transmit data to the local computing device. the central hub access point device is configured to receive the measure of time of flight value or distance from the one or more optional monitoring devices and change in one or more of signal strength</t>
  </si>
  <si>
    <t xml:space="preserve"> or tof from the plurality of access point devices and to transmit the data received.</t>
  </si>
  <si>
    <t>the local computing device is configured to be operated in the vicinity of the central hub access point device to receive from the central hub access point device the measure of time of flight value and change in one or more of signal strength</t>
  </si>
  <si>
    <t xml:space="preserve"> or tof and is programmed with software configured to aggregate the data</t>
  </si>
  <si>
    <t xml:space="preserve"> optionally store the data on a storage medium</t>
  </si>
  <si>
    <t xml:space="preserve"> analyze the data using one or more algorithms programmed in the local computing device to track the individual's 3-d position</t>
  </si>
  <si>
    <t xml:space="preserve"> velocity and acceleration and assess mobility</t>
  </si>
  <si>
    <t xml:space="preserve"> and determine if the individual is experiencing an emergency situation</t>
  </si>
  <si>
    <t xml:space="preserve"> and provide a notification if there is an emergency situation.</t>
  </si>
  <si>
    <t>the system has the capability to operate with or without the measure of time of flight value from the one or more optional monitoring devices such that the system has the capability of monitoring the location</t>
  </si>
  <si>
    <t xml:space="preserve"> movement and health of an individual whether or not the individual is wearing the monitoring device.</t>
  </si>
  <si>
    <t>embodiments of the system may include one or more of the following features. for example</t>
  </si>
  <si>
    <t xml:space="preserve"> the access point devices and the central hub access point device may be configured to broadcast to and receive radio signals from other access point devices for automatically self-calibrating one or both of the location of the access point devices relative to each other within the room(s)</t>
  </si>
  <si>
    <t xml:space="preserve"> and a parameter used to modify the distance calculation.</t>
  </si>
  <si>
    <t>the self calibration of the location of the access point devices and/or the parameter used to modify the distance calculation may be one or both of a simultaneous localization and mapping (slam) algorithm and dual-kalman filtering.</t>
  </si>
  <si>
    <t>the system may further include a remote computing device and a mobile computing device</t>
  </si>
  <si>
    <t xml:space="preserve"> wherein the local computing device is configured to transmit and the remote computing device is configured to receive data relating to one or more of the individual's 3-d position</t>
  </si>
  <si>
    <t xml:space="preserve"> velocity</t>
  </si>
  <si>
    <t xml:space="preserve"> acceleration</t>
  </si>
  <si>
    <t xml:space="preserve"> mobility</t>
  </si>
  <si>
    <t xml:space="preserve"> health status</t>
  </si>
  <si>
    <t xml:space="preserve"> activities of daily living</t>
  </si>
  <si>
    <t xml:space="preserve"> and determination of the individual experiencing an emergency situation</t>
  </si>
  <si>
    <t xml:space="preserve"> and wherein the remote computing device may be configured to one or both of transmit health status and emergency alerts to the mobile computing device.</t>
  </si>
  <si>
    <t>one or both of the remote computing device and the local computing device may be programmed with software using an algorithm that uses the measure of time of flight value to compute one or more of the position</t>
  </si>
  <si>
    <t xml:space="preserve"> velocity and acceleration of the individual within the facility. the algorithm used to estimate the position</t>
  </si>
  <si>
    <t xml:space="preserve"> velocity and acceleration of the individual within the environment may be a sigma point kalman filter</t>
  </si>
  <si>
    <t xml:space="preserve"> sigma-point kalman smoother</t>
  </si>
  <si>
    <t xml:space="preserve"> sigma-point kalman particle filter</t>
  </si>
  <si>
    <t xml:space="preserve"> or variant thereof.</t>
  </si>
  <si>
    <t>the local computing device may include an algorithm to distinguish between activities related to an emergency situation and a non-emergency situation and may be programmed with software that uses the analyzed data from the local computing device to do one or both of: cause alerts to be distributed to mobile computing devices of approved third-party entities when a probable emergency situation has occurred; and analyze and prepare data for use in continuously updated dashboards or reports that display on mobile devices of approved third-party entities. the emergency and non-emergency events may include one or more of falls</t>
  </si>
  <si>
    <t xml:space="preserve"> changes in gait</t>
  </si>
  <si>
    <t xml:space="preserve"> changes in average walking speed</t>
  </si>
  <si>
    <t xml:space="preserve"> changes in rooms visited during a period of time</t>
  </si>
  <si>
    <t xml:space="preserve"> and changes in activities of daily living including one or more of cooking</t>
  </si>
  <si>
    <t xml:space="preserve"> sleeping</t>
  </si>
  <si>
    <t xml:space="preserve"> sitting</t>
  </si>
  <si>
    <t xml:space="preserve"> eating</t>
  </si>
  <si>
    <t xml:space="preserve"> socializing</t>
  </si>
  <si>
    <t xml:space="preserve"> walking</t>
  </si>
  <si>
    <t xml:space="preserve"> entering or leaving a room</t>
  </si>
  <si>
    <t xml:space="preserve"> using a computer</t>
  </si>
  <si>
    <t xml:space="preserve"> going to a movie</t>
  </si>
  <si>
    <t xml:space="preserve"> or watching the television.</t>
  </si>
  <si>
    <t>the local computing device may include software programmed to receive data representing a floor-plan of the rooms and optionally the position of objects within the rooms that represents a digital representation of the rooms and optionally the position of objects within the room. the local computing device may include software to control a procedure to calibrate position measurements with actual locations or way points within a room. the one or more optional monitoring devices may include one or more of a 3-axis accelerometer</t>
  </si>
  <si>
    <t xml:space="preserve"> a 3-axis gyroscope</t>
  </si>
  <si>
    <t xml:space="preserve"> a barometric pressure sensor</t>
  </si>
  <si>
    <t xml:space="preserve"> a digital compass</t>
  </si>
  <si>
    <t xml:space="preserve"> and a global positioning system sensor for outdoor movement monitoring that are used for one or more of precise movement monitoring</t>
  </si>
  <si>
    <t xml:space="preserve"> walking speed</t>
  </si>
  <si>
    <t xml:space="preserve"> posture estimation</t>
  </si>
  <si>
    <t xml:space="preserve"> gait monitoring</t>
  </si>
  <si>
    <t xml:space="preserve"> and fall detection.</t>
  </si>
  <si>
    <t>the system may be configured to operate with the measures of time of flight between one or more optional monitoring devices and one or more access points such that the system monitors and tracks individuals using data from the monitoring devices.</t>
  </si>
  <si>
    <t>the system may be configured to operate without the measures of time of flight between one or more optional monitoring devices and one or more access access points such that the system monitors and tracks individuals without using data from the monitoring devices. the local computing device may be configured to calibrate the system using data from the monitoring devices at a first time such that the system can be used without the individuals wearing the monitoring devices at a second</t>
  </si>
  <si>
    <t xml:space="preserve"> later time.</t>
  </si>
  <si>
    <t>the system may be configured such that movement of the individual within a range of transmission of the one or more access point devices causes changes in one or more of the signal strength</t>
  </si>
  <si>
    <t xml:space="preserve"> the time of flight (tof) and the link quality of the radio signals received by the access point devices. the system may be programmed with software to process a change in one or more of signal strength</t>
  </si>
  <si>
    <t xml:space="preserve"> tof and link quality to determine the location of an individual within the room based on multipath reflections and absorption of the radio signal as it hits the individual moving through the facility and wherein the signal strength</t>
  </si>
  <si>
    <t xml:space="preserve"> link</t>
  </si>
  <si>
    <t xml:space="preserve"> and/or the tof information measured by the access point devices and broadcast to the central hub access point device are used by the local computing device as inputs to an algorithm to determine the location of the individual within the facility.</t>
  </si>
  <si>
    <t>the one or more transceivers may use one or both of chirp spread spectrum (css) and ultra wideband (uwb) as the method for estimating tof. the local computing device may be integrated into the central hub access point device. the monitoring device may further include an emergency button or user interface that can be activated to transmit a signal to the local computing device that an emergency has occurred.</t>
  </si>
  <si>
    <t>in another general aspect there is provided a method for using a system to monitor the location</t>
  </si>
  <si>
    <t xml:space="preserve"> movement and health of one or more individuals within an environment by a monitoring individual. the system used in the method includes one or more optional monitoring devices including a wireless transceiver</t>
  </si>
  <si>
    <t xml:space="preserve"> a plurality of access point devices including a wireless transceiver</t>
  </si>
  <si>
    <t xml:space="preserve"> a hub access point device including a wireless transceiver</t>
  </si>
  <si>
    <t xml:space="preserve"> and a local computing device</t>
  </si>
  <si>
    <t xml:space="preserve"> and the system having the capability of monitoring the location</t>
  </si>
  <si>
    <t xml:space="preserve"> movement and health of the one or more individuals with or without the monitoring devices being carried or worn upon the body of the individual. the method includes the steps of:</t>
  </si>
  <si>
    <t>using the one or more optional monitoring devices carried or worn upon the body of the individual to measure a time of flight (tof) value of a radio signal sent between the optional monitoring device and the at least one wireless transceiver located within the plurality of access point devices;</t>
  </si>
  <si>
    <t>using the plurality of access point devices mounted in at least one room to one or both of measure a time of flight value of a radio signal sent between the one or more optional monitoring devices and access point devices and measure a change in one or more of signal strength</t>
  </si>
  <si>
    <t xml:space="preserve"> or tof of the transmitted signals between access point devices;</t>
  </si>
  <si>
    <t>receiving at the central hub access point device the measure of time of flight value from the one or more optional monitoring devices and change in one or more of signal strength</t>
  </si>
  <si>
    <t xml:space="preserve"> or tof from the plurality of access point devices and transmitting the data received by the central hub access point device to the local computing device; and</t>
  </si>
  <si>
    <t>using the local computing device to receive from the central hub access point device the optional measure of time of flight value and the change in one or more of signal strength</t>
  </si>
  <si>
    <t xml:space="preserve"> or tof and aggregate the data</t>
  </si>
  <si>
    <t>in the method</t>
  </si>
  <si>
    <t xml:space="preserve"> the system may be used with or without the measure of time of flight value from the one or more optional monitoring devices and whether or not the individual is wearing the monitoring device.</t>
  </si>
  <si>
    <t>embodiments of the method may include one or more of the following features or the features described above. for example</t>
  </si>
  <si>
    <t xml:space="preserve"> the optional one or more monitoring devices may include software programmed to use the measure of time of flight value between the monitoring devices and the access points to determine the distance between the monitoring device and the one or more access point devices and transmit a signal representing the distance that has been determined.</t>
  </si>
  <si>
    <t>the wireless transceiver of each access point device may be configured to broadcast to and receive radio frequency signals from the one or more optional monitoring devices</t>
  </si>
  <si>
    <t xml:space="preserve"> other access points within the room and the central hub access point device</t>
  </si>
  <si>
    <t xml:space="preserve"> and wherein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and wherein the plurality of access points are configured to transmit and receive signals between access points and measure a change in one or more of signal strength</t>
  </si>
  <si>
    <t xml:space="preserve"> or tof</t>
  </si>
  <si>
    <t xml:space="preserve"> whereby the change in one or more of signal strength</t>
  </si>
  <si>
    <t xml:space="preserve"> link quality or tof is caused by multipath reflections and absorptions of the radio frequency signal off of the individual being monitored.</t>
  </si>
  <si>
    <t>the central hub access point device may be configured to receive the measure of time of flight value from the one or more optional monitoring devices and change in one or more of signal strength</t>
  </si>
  <si>
    <t>the local computing device may be configured to be operated in the vicinity of the central hub access point device to receive from the central hub access point device the measure of time of flight value and change in one or more of signal strength</t>
  </si>
  <si>
    <t>in another general aspect there is provided system for monitoring the location</t>
  </si>
  <si>
    <t xml:space="preserve"> movement and health of one or more individuals within an environment by a monitoring individual</t>
  </si>
  <si>
    <t xml:space="preserve"> the system including a plurality of access point devices including a wireless transceiver</t>
  </si>
  <si>
    <t xml:space="preserve"> and a local computing device.</t>
  </si>
  <si>
    <t xml:space="preserve"> the wireless transceiver of each access point device being configured to broadcast to and receive radio frequency signals from the other access points within the room and the central hub access point device. the transceivers within the access point devices are configured to transmit and receive signals between access point devices and measure a change in one or more of signal strength</t>
  </si>
  <si>
    <t>the central hub access point device is in communication with the plurality of access point devices and the local computing device and is configured to transmit data to the local computing device. the central hub access point device is configured to receive the measure of change in one or more of signal strength</t>
  </si>
  <si>
    <t>the local computing device is configured to be operated in the vicinity of the central hub access point device to receive from the central hub access point device the measure of change in one or more of signal strength</t>
  </si>
  <si>
    <t xml:space="preserve"> the system may include one or more of the features described above or discussed herein.</t>
  </si>
  <si>
    <t>in another general aspect there is provided a system for monitoring the location</t>
  </si>
  <si>
    <t xml:space="preserve"> movement and health of one or more individuals within an environment by a monitoring individual. the system includes one or more monitoring devices including a wireless transceiver</t>
  </si>
  <si>
    <t>the one or more monitoring devices are configured to be carried or worn upon the body of the individual</t>
  </si>
  <si>
    <t xml:space="preserve"> the wireless transceiver of the monitoring device being configured to measure a time of flight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</si>
  <si>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one or more access point devices are configured to be mounted in at least one room</t>
  </si>
  <si>
    <t xml:space="preserve"> the wireless transceiver of each access point device being configured to broadcast to and receive radio frequency signals from the one or more monitoring devices</t>
  </si>
  <si>
    <t xml:space="preserve"> other access points within the room and the central hub. the transceivers within the access point devices that measure a time of flight value of a radio signal sent between the one or more monitoring devices and the one or more access point devices optionally comprise software to use the measure of time of flight value to determine the distance between the one or more monitoring devices and each access point device and transmit a signal representing the distance data.</t>
  </si>
  <si>
    <t>the central hub access point device is in communication with the one or more monitoring devices</t>
  </si>
  <si>
    <t xml:space="preserve"> the one or more access point devices and the local computing device and is configured to transmit data to the local computing device. the central hub access point device is configured to receive the measure of time of flight value from the one or more monitoring devices and to transmit the data received.</t>
  </si>
  <si>
    <t>the local computing device is configured to be operated in the vicinity of the central hub access point device to receive from the central hub access point device the measure of time of flight value and is programmed with software configured to aggregate the data</t>
  </si>
  <si>
    <t>in the system</t>
  </si>
  <si>
    <t xml:space="preserve"> the software of the local computing device is programmed with one or more of a sigma point kalman filter algorithm</t>
  </si>
  <si>
    <t xml:space="preserve"> or variant thereof that uses the measure of time of flight value measured between the monitoring device and the access points to compute one or both of the position</t>
  </si>
  <si>
    <t xml:space="preserve"> velocity and acceleration of the individual within the facility."</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</si>
  <si>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</si>
  <si>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</si>
  <si>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</si>
  <si>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</si>
  <si>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</si>
  <si>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</si>
  <si>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</si>
  <si>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</si>
  <si>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</si>
  <si>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</si>
  <si>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창?혵panic button창?혶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</si>
  <si>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</si>
  <si>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</si>
  <si>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</si>
  <si>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</si>
  <si>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</si>
  <si>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</si>
  <si>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</si>
  <si>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</si>
  <si>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</si>
  <si>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</si>
  <si>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</si>
  <si>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</si>
  <si>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</si>
  <si>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</si>
  <si>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</si>
  <si>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</si>
  <si>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</si>
  <si>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</si>
  <si>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</si>
  <si>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</si>
  <si>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</si>
  <si>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</si>
  <si>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</si>
  <si>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창?혵touch창?혶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창?혵off창?혶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</si>
  <si>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</si>
  <si>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</si>
  <si>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</si>
  <si>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</si>
  <si>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</si>
  <si>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</si>
  <si>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</si>
  <si>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</si>
  <si>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</si>
  <si>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</si>
  <si>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</si>
  <si>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</si>
  <si>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</si>
  <si>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</si>
  <si>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</si>
  <si>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</si>
  <si>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</si>
  <si>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</si>
  <si>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</si>
  <si>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</si>
  <si>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</si>
  <si>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</si>
  <si>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</si>
  <si>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</si>
  <si>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</si>
  <si>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</si>
  <si>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</si>
  <si>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</si>
  <si>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</si>
  <si>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창?혵sit-to-stand창?혶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</si>
  <si>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</si>
  <si>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</si>
  <si>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</si>
  <si>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</si>
  <si>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</si>
  <si>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</si>
  <si>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</si>
  <si>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</si>
  <si>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</si>
  <si>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</si>
  <si>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</si>
  <si>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</si>
  <si>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</si>
  <si>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</si>
  <si>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</si>
  <si>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</si>
  <si>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</si>
  <si>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</si>
  <si>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</si>
  <si>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</si>
  <si>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</si>
  <si>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</si>
  <si>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</si>
  <si>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</si>
  <si>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</si>
  <si>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</si>
  <si>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</si>
  <si>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</si>
  <si>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</si>
  <si>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</si>
  <si>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</si>
  <si>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</si>
  <si>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</si>
  <si>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</si>
  <si>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</si>
  <si>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</si>
  <si>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</si>
  <si>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</si>
  <si>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</si>
  <si>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창?혵panic button창?혶,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</si>
  <si>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</si>
  <si>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</si>
  <si>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</si>
  <si>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</si>
  <si>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</si>
  <si>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</si>
  <si>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</si>
  <si>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창?혵l창?혶 shape; and a bed comprising a bed part that is able to ascend along the post, the bed part allowing a user to lie thereon. the post rotatably supporting the bed has an 창?혵l창?혶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</si>
  <si>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</si>
  <si>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</si>
  <si>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</si>
  <si>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</si>
  <si>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</si>
  <si>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</si>
  <si>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</si>
  <si>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</si>
  <si>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</si>
  <si>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</si>
  <si>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</si>
  <si>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</si>
  <si>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</si>
  <si>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</si>
  <si>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</si>
  <si>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</si>
  <si>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</si>
  <si>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</si>
  <si>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</si>
  <si>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</si>
  <si>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</si>
  <si>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창?혵elderly창?혶)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care창?혬namely,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</si>
  <si>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</si>
  <si>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</si>
  <si>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</si>
  <si>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</si>
  <si>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</si>
  <si>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</si>
  <si>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</si>
  <si>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</si>
  <si>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</si>
  <si>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</si>
  <si>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</si>
  <si>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</si>
  <si>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</si>
  <si>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</si>
  <si>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</si>
  <si>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</si>
  <si>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</si>
  <si>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</si>
  <si>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</si>
  <si>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</si>
  <si>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</si>
  <si>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</si>
  <si>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</si>
  <si>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</si>
  <si>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</si>
  <si>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</si>
  <si>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</si>
  <si>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</si>
  <si>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</si>
  <si>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</si>
  <si>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</si>
  <si>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</si>
  <si>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</si>
  <si>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</si>
  <si>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</si>
  <si>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</si>
  <si>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</si>
  <si>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</si>
  <si>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</si>
  <si>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</si>
  <si>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</si>
  <si>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</si>
  <si>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</si>
  <si>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</si>
  <si>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</si>
  <si>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</si>
  <si>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</si>
  <si>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</si>
  <si>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</si>
  <si>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</si>
  <si>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</si>
  <si>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</si>
  <si>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</si>
  <si>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</si>
  <si>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</si>
  <si>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</si>
  <si>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</si>
  <si>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</si>
  <si>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</si>
  <si>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</si>
  <si>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</si>
  <si>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</si>
  <si>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assistance창?혬especially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</si>
  <si>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</si>
  <si>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</si>
  <si>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</si>
  <si>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</si>
  <si>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</si>
  <si>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</si>
  <si>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</si>
  <si>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</si>
  <si>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</si>
  <si>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</si>
  <si>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</si>
  <si>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</si>
  <si>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</si>
  <si>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</si>
  <si>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</si>
  <si>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configuration창?혬where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창?혵grandpa, time to take your pills.창?혶 in addition, the return of the medication cup to the dispensing system can then prompt a gratification (or feedback) message; for example, the same little grand-daughter now saying, 창?혵thank you for taking your medicine, grandpa. i love you!창?혶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server창?혬for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창?혵time to take your meds창?혶). in a further embodiment, the visual display can be sited on the inside of a cover on the medication dispenser system. the geometry and construction of the display is highly variable in various embodiments. the screen can be rigid or can incorporate flexible screen technology창?혬for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skype횂짰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</si>
  <si>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</si>
  <si>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</si>
  <si>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</si>
  <si>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</si>
  <si>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</si>
  <si>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</si>
  <si>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</si>
  <si>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</si>
  <si>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</si>
  <si>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</si>
  <si>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</si>
  <si>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</si>
  <si>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</si>
  <si>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</si>
  <si>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</si>
  <si>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</si>
  <si>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</si>
  <si>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</si>
  <si>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</si>
  <si>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</si>
  <si>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</si>
  <si>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</si>
  <si>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</si>
  <si>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</si>
  <si>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</si>
  <si>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</si>
  <si>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</si>
  <si>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</si>
  <si>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</si>
  <si>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</si>
  <si>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</si>
  <si>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</si>
  <si>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</si>
  <si>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창?혵step-gather,창?혶 where the patient consistently leads off with either the left or the right leg for the initial walker movement, then follows by 창?혵gathering창?혶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</si>
  <si>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</si>
  <si>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</si>
  <si>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</si>
  <si>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</si>
  <si>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</si>
  <si>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</si>
  <si>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</si>
  <si>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</si>
  <si>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</si>
  <si>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</si>
  <si>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</si>
  <si>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</si>
  <si>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</si>
  <si>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</si>
  <si>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창?혵v창?혶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velcro횂짰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velcro횂짰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velcro횂짰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</si>
  <si>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</si>
  <si>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</si>
  <si>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</si>
  <si>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</si>
  <si>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</si>
  <si>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</si>
  <si>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</si>
  <si>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</si>
  <si>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</si>
  <si>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</si>
  <si>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</si>
  <si>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</si>
  <si>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</si>
  <si>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</si>
  <si>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</si>
  <si>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</si>
  <si>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</si>
  <si>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창?혵home/away창?혶 pendant, where multiple other sensors are used to detect whether the individual is properly using the body worn 창?혵home/away창?혶 pendant.
the present invention preferably utilizes the z-wave protocol to create a local network of a wide variety of special purpose sensors since it has the reliability, low cost, and ease of use required by the task at hand. while others have used wi-fi or other ieee 802.11창?혬based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창?혵monitored person창?혶).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창?혵slept in창?혶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</si>
  <si>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</si>
  <si>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</si>
  <si>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</si>
  <si>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</si>
  <si>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</si>
  <si>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</si>
  <si>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</si>
  <si>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</si>
  <si>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</si>
  <si>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</si>
  <si>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</si>
  <si>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</si>
  <si>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</si>
  <si>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</si>
  <si>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20창?쨀 to about 36창?쨀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</si>
  <si>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</si>
  <si>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</si>
  <si>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</si>
  <si>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</si>
  <si>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</si>
  <si>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</si>
  <si>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</si>
  <si>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</si>
  <si>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</si>
  <si>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</si>
  <si>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</si>
  <si>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</si>
  <si>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</si>
  <si>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</si>
  <si>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</si>
  <si>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</si>
  <si>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home창?혬all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</si>
  <si>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</si>
  <si>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</si>
  <si>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</si>
  <si>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</si>
  <si>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</si>
  <si>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</si>
  <si>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</si>
  <si>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</si>
  <si>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</si>
  <si>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</si>
  <si>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</si>
  <si>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</si>
  <si>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</si>
  <si>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</si>
  <si>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</si>
  <si>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</si>
  <si>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</si>
  <si>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</si>
  <si>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</si>
  <si>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</si>
  <si>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</si>
  <si>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</si>
  <si>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</si>
  <si>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</si>
  <si>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</si>
  <si>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</si>
  <si>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</si>
  <si>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</si>
  <si>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</si>
  <si>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</si>
  <si>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</si>
  <si>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</si>
  <si>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</si>
  <si>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</si>
  <si>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</si>
  <si>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</si>
  <si>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</si>
  <si>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</si>
  <si>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</si>
  <si>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</si>
  <si>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</si>
  <si>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</si>
  <si>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</si>
  <si>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</si>
  <si>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</si>
  <si>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</si>
  <si>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</si>
  <si>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</si>
  <si>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</si>
  <si>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</si>
  <si>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</si>
  <si>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</si>
  <si>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</si>
  <si>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</si>
  <si>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</si>
  <si>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</si>
  <si>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</si>
  <si>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</si>
  <si>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</si>
  <si>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</si>
  <si>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</si>
  <si>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</si>
  <si>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</si>
  <si>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</si>
  <si>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</si>
  <si>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</si>
  <si>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</si>
  <si>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</si>
  <si>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</si>
  <si>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</si>
  <si>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</si>
  <si>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</si>
  <si>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</si>
  <si>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</si>
  <si>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</si>
  <si>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</si>
  <si>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</si>
  <si>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</si>
  <si>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</si>
  <si>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</si>
  <si>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</si>
  <si>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</si>
  <si>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</si>
  <si>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</si>
  <si>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</si>
  <si>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</si>
  <si>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</si>
  <si>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</si>
  <si>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</si>
  <si>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</si>
  <si>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</si>
  <si>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</si>
  <si>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</si>
  <si>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</si>
  <si>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</si>
  <si>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</si>
  <si>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</si>
  <si>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</si>
  <si>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</si>
  <si>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</si>
  <si>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</si>
  <si>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</si>
  <si>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</si>
  <si>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</si>
  <si>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</si>
  <si>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</si>
  <si>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</si>
  <si>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</si>
  <si>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</si>
  <si>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</si>
  <si>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</si>
  <si>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</si>
  <si>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</si>
  <si>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</si>
  <si>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</si>
  <si>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</si>
  <si>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</si>
  <si>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</si>
  <si>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</si>
  <si>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</si>
  <si>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</si>
  <si>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</si>
  <si>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</si>
  <si>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</si>
  <si>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</si>
  <si>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</si>
  <si>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</si>
  <si>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</si>
  <si>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</si>
  <si>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</si>
  <si>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</si>
  <si>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</si>
  <si>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</si>
  <si>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</si>
  <si>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</si>
  <si>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</si>
  <si>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</si>
  <si>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</si>
  <si>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</si>
  <si>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</si>
  <si>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</si>
  <si>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</si>
  <si>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</si>
  <si>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</si>
  <si>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</si>
  <si>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</si>
  <si>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</si>
  <si>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</si>
  <si>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</si>
  <si>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</si>
  <si>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</si>
  <si>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</si>
  <si>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</si>
  <si>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</si>
  <si>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</si>
  <si>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</si>
  <si>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</si>
  <si>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</si>
  <si>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</si>
  <si>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</si>
  <si>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</si>
  <si>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</si>
  <si>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</si>
  <si>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</si>
  <si>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</si>
  <si>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</si>
  <si>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</si>
  <si>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</si>
  <si>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</si>
  <si>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</si>
  <si>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</si>
  <si>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</si>
  <si>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</si>
  <si>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</si>
  <si>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</si>
  <si>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</si>
  <si>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</si>
  <si>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</si>
  <si>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</si>
  <si>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</si>
  <si>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</si>
  <si>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</si>
  <si>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</si>
  <si>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</si>
  <si>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</si>
  <si>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</si>
  <si>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</si>
  <si>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</si>
  <si>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</si>
  <si>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</si>
  <si>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</si>
  <si>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</si>
  <si>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state창?혬i.e. sitting assembly창?혬from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창?혱overarching frame창?혲 as used in the present context means that the frame overarches legroom for the user between the present front wheels and first rear wheel. the terms 창?혱front frame part창?혲, 창?혱middle frame part창?혲 and 창?혱rear frame part창?혲 are intended to describe the shape of the frame and do not need to be individual construction elements. rather, it appears suitable that the overarching frame is창?혬at least substantially창?혬a single construction element. moreover, the term 창?혱overarching top창?혲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창?혱structural block창?혲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men창?혬prostates).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</si>
  <si>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</si>
  <si>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</si>
  <si>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</si>
  <si>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</si>
  <si>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</si>
  <si>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</si>
  <si>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</si>
  <si>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</si>
  <si>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</si>
  <si>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</si>
  <si>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</si>
  <si>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</si>
  <si>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</si>
  <si>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</si>
  <si>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</si>
  <si>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</si>
  <si>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</si>
  <si>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창?혵down창?혶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</si>
  <si>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</si>
  <si>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</si>
  <si>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</si>
  <si>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</si>
  <si>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</si>
  <si>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</si>
  <si>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</si>
  <si>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</si>
  <si>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</si>
  <si>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</si>
  <si>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</si>
  <si>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창?혵bayes theorem창?혶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창?혵spikes창?혶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</si>
  <si>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</si>
  <si>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</si>
  <si>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</si>
  <si>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</si>
  <si>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</si>
  <si>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</si>
  <si>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</si>
  <si>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</si>
  <si>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</si>
  <si>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</si>
  <si>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</si>
  <si>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</si>
  <si>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</si>
  <si>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</si>
  <si>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</si>
  <si>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</si>
  <si>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</si>
  <si>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</si>
  <si>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</si>
  <si>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</si>
  <si>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</si>
  <si>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</si>
  <si>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</si>
  <si>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</si>
  <si>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</si>
  <si>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</si>
  <si>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</si>
  <si>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</si>
  <si>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</si>
  <si>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</si>
  <si>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</si>
  <si>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</si>
  <si>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</si>
  <si>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</si>
  <si>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</si>
  <si>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</si>
  <si>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</si>
  <si>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</si>
  <si>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</si>
  <si>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</si>
  <si>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</si>
  <si>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</si>
  <si>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</si>
  <si>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</si>
  <si>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</si>
  <si>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</si>
  <si>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</si>
  <si>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</si>
  <si>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</si>
  <si>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</si>
  <si>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</si>
  <si>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</si>
  <si>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</si>
  <si>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</si>
  <si>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</si>
  <si>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</si>
  <si>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</si>
  <si>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</si>
  <si>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</si>
  <si>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</si>
  <si>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</si>
  <si>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</si>
  <si>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</si>
  <si>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</si>
  <si>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</si>
  <si>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</si>
  <si>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</si>
  <si>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</si>
  <si>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</si>
  <si>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</si>
  <si>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</si>
  <si>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</si>
  <si>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</si>
  <si>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</si>
  <si>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</si>
  <si>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</si>
  <si>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</si>
  <si>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</si>
  <si>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</si>
  <si>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</si>
  <si>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</si>
  <si>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</si>
  <si>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</si>
  <si>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</si>
  <si>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</si>
  <si>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</si>
  <si>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</si>
  <si>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</si>
  <si>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</si>
  <si>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</si>
  <si>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</si>
  <si>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</si>
  <si>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</si>
  <si>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</si>
  <si>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</si>
  <si>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</si>
  <si>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</si>
  <si>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</si>
  <si>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</si>
  <si>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</si>
  <si>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</si>
  <si>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</si>
  <si>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</si>
  <si>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</si>
  <si>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</si>
  <si>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</si>
  <si>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</si>
  <si>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</si>
  <si>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</si>
  <si>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</si>
  <si>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</si>
  <si>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</si>
  <si>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</si>
  <si>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</si>
  <si>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</si>
  <si>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</si>
  <si>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</si>
  <si>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</si>
  <si>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</si>
  <si>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</si>
  <si>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</si>
  <si>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</si>
  <si>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</si>
  <si>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</si>
  <si>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</si>
  <si>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</si>
  <si>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</si>
  <si>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</si>
  <si>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</si>
  <si>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</si>
  <si>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</si>
  <si>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</si>
  <si>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</si>
  <si>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</si>
  <si>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</si>
  <si>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창?혵dumb창?혶 module) can be configured to include a housing, a compartment, a locking mechanism, a sensor, a light and a removable lockable lid. the plurality of dumb modules can be assembled together and connected to the (창?혵smart창?혶)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</si>
  <si>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</si>
  <si>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</si>
  <si>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</si>
  <si>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</si>
  <si>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</si>
  <si>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</si>
  <si>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</si>
  <si>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</si>
  <si>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</si>
  <si>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</si>
  <si>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</si>
  <si>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</si>
  <si>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</si>
  <si>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</si>
  <si>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</si>
  <si>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</si>
  <si>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</si>
  <si>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</si>
  <si>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</si>
  <si>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</si>
  <si>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</si>
  <si>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</si>
  <si>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</si>
  <si>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</si>
  <si>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</si>
  <si>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</si>
  <si>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</si>
  <si>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</si>
  <si>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</si>
  <si>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</si>
  <si>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</si>
  <si>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</si>
  <si>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</si>
  <si>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</si>
  <si>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</si>
  <si>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</si>
  <si>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</si>
  <si>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창?혵silos창?혶 and are not readily available in an integrated fashion, making it difficult to retrieve data for contextual analysis. consequently, even the more advanced medication administration products on the market still require manual pill sorting and programming of alarms and reminders창?혬a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창?혵pro re nata창?혶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</si>
  <si>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</si>
  <si>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</si>
  <si>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</si>
  <si>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</si>
  <si>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</si>
  <si>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</si>
  <si>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</si>
  <si>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</si>
  <si>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</si>
  <si>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</si>
  <si>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</si>
  <si>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</si>
  <si>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</si>
  <si>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</si>
  <si>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</si>
  <si>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</si>
  <si>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</si>
  <si>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</si>
  <si>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</si>
  <si>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</si>
  <si>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</si>
  <si>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</si>
  <si>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</si>
  <si>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</si>
  <si>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</si>
  <si>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</si>
  <si>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</si>
  <si>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</si>
  <si>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</si>
  <si>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</si>
  <si>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</si>
  <si>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</si>
  <si>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(창?혵tag창?혶)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</si>
  <si>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needed창?혬this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life창?혬adls), e.g. based on accurate indoors location tracking, e.g. utilizing wearable based uwb sensing and/or thermal sensing.
certain embodiments seek to integrate various elder-serving components into a unified synergetic system particularly suitable for 창?혵living in place창?혶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창?혵panic창?혶 and/or 창?혵i'm ok창?혶,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창?혵panic창?혶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창?혵i'm ok창?혶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창?혵i'm ok창?혶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창?혵root창?혶,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창?혵fall창?혶 alarm창?혶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(창?혵attachable appliance창?혶)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창?혵pairing창?혶 procedure in which two bluetooth devices are 창?혵paired창?혶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창?혵root창?혶,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</si>
  <si>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</si>
  <si>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</si>
  <si>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</si>
  <si>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</si>
  <si>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</si>
  <si>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</si>
  <si>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</si>
  <si>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</si>
  <si>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</si>
  <si>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</si>
  <si>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</si>
  <si>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</si>
  <si>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</si>
  <si>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</si>
  <si>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</si>
  <si>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</si>
  <si>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</si>
  <si>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</si>
  <si>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</si>
  <si>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</si>
  <si>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</si>
  <si>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</si>
  <si>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</si>
  <si>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</si>
  <si>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</si>
  <si>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</si>
  <si>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</si>
  <si>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</si>
  <si>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</si>
  <si>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</si>
  <si>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</si>
  <si>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</si>
  <si>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</si>
  <si>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</si>
  <si>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</si>
  <si>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</si>
  <si>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</si>
  <si>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</si>
  <si>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</si>
  <si>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</si>
  <si>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</si>
  <si>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</si>
  <si>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</si>
  <si>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</si>
  <si>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</si>
  <si>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</si>
  <si>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</si>
  <si>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</si>
  <si>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</si>
  <si>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</si>
  <si>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</si>
  <si>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</si>
  <si>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</si>
  <si>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</si>
  <si>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</si>
  <si>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</si>
  <si>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</si>
  <si>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</si>
  <si>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</si>
  <si>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</si>
  <si>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</si>
  <si>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</si>
  <si>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</si>
  <si>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</si>
  <si>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</si>
  <si>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</si>
  <si>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</si>
  <si>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</si>
  <si>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</si>
  <si>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</si>
  <si>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</si>
  <si>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</si>
  <si>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</si>
  <si>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</si>
  <si>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</si>
  <si>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</si>
  <si>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</si>
  <si>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</si>
  <si>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</si>
  <si>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</si>
  <si>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</si>
  <si>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</si>
  <si>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</si>
  <si>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</si>
  <si>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</si>
  <si>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창?혵baby boomers창?혶,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창?혵paired창?혶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</si>
  <si>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</si>
  <si>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</si>
  <si>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</si>
  <si>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</si>
  <si>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</si>
  <si>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</si>
  <si>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</si>
  <si>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</si>
  <si>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</si>
  <si>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</si>
  <si>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창?혵health status창?혶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suffering창?혬not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homes창?혬which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gait창?혬such as reduced speed of walking, or reduced step length창?혬are considered to indicate an increased risk of falling. as another example, a generalized reduction in activity level창?혬manifested by, for example, less time each day walking around창?혬may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창?혵depth knowledge창?혶 or 창?혵depth data창?혶, as used herein, refers to gathering information창?혬possibly partial, or incomplete창?혬about the spatial positions of objects in space relative to a known coordinate system. 창?혵image knowledge창?혶 or 창?혵image data창?혶, as used herein, refers to gathering an image of a scene, which may be in, for example, visual wavelengths or in other wavelengths of the electromagnetic spectrum. 창?혵color image knowledge창?혶 or 창?혵color image창?혶, as used herein, refers to gathering a visual image of a scene, using color wavelengths, similar to the way in which a standard digital camera gathers a visual image. the term 창?혵camera창?혶, as used herein, refers to any sensor that may gather information about the environment, especially (though not limited to) electromagnetic measurements, such as visible or infrared light. 창?혵camera창?혶,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창?혵skeleton data창?혶 or 창?혵joint data창?혶,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창?혵data-snapshots창?혶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창?혵activity창?혶 refers to a general level of activity exhibited by a person, such as moving around, standing up or sitting down, picking up items, etc. as used herein 창?혵gait창?혶 refers to a variety of measurements of how a person walks, such as the speed of walking, or length of individual steps, etc. as used herein 창?혵posture창?혶 refers to a variety of measurements of how a person's body is positioned, for example, if someone is standing up straight or bent over, etc.
as used herein 창?혵presence창?혶 refers to the knowledge that a person is located in a particular location or area, for example, standing in a living room, or seated at a kitchen table. as used herein 창?혵movement창?혶 refers to how a portion of a person's body moves, for example, if a person's arm moves smoothly during extension versus moving in a ragged or jerky fashion, or if a person walks evenly versus unsteadily across a floor. the terms 창?혵activity창?혶, 창?혵gait창?혶, 창?혵posture창?혶, 창?혵presence창?혶, and 창?혵movement창?혶 are used herein for descriptive and illustrative purposes, and may overlap in meaning. as used herein, 창?혵voice measurements창?혶 may refer to any type of measurement of a human voice, including timbre, tone, volume, etc.
abnormal status, or changes, in activity, gait, posture, presence, movement, and/or voice창?혬relative to baseline창?혬may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창?혵snapshot창?혶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창?혵tipping point창?혶 after which the individual can no longer compensate, declines rapidly, and ends up hospitalized, permanently institutionalized, or both. some embodiments of the present inventive method allow a small, affordable sensor to be placed within the individual's home that acts as a 창?혵silent guardian창?혶, watching over the individual's activity, gait, posture, presence, movement, and/or voice and flagging a caregiver or provider as soon as deviations from baseline become apparent.
        such a 창?혵silent guardian창?혶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창?혵slipped through the cracks.창?혶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</si>
  <si>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</si>
  <si>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</si>
  <si>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</si>
  <si>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</si>
  <si>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</si>
  <si>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</si>
  <si>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</si>
  <si>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</si>
  <si>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</si>
  <si>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</si>
  <si>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</si>
  <si>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</si>
  <si>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</si>
  <si>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</si>
  <si>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</si>
  <si>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</si>
  <si>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창?혵anytime-anywhere창?혶 access to assistance provided by family or a professional alarm control center.
창?혵anytime창?혶 access requires that a pers device is always operational and ready to output an alarm to a service provider in case of an emergency,
창?혵anywhere창?혶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</si>
  <si>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</si>
  <si>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</si>
  <si>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</si>
  <si>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</si>
  <si>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</si>
  <si>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</si>
  <si>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</si>
  <si>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(창?혵pstn창?혶)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</si>
  <si>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</si>
  <si>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</si>
  <si>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</si>
  <si>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</si>
  <si>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</si>
  <si>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</si>
  <si>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</si>
  <si>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</si>
  <si>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</si>
  <si>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</si>
  <si>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</si>
  <si>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</si>
  <si>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</si>
  <si>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</si>
  <si>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</si>
  <si>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</si>
  <si>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</si>
  <si>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</si>
  <si>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</si>
  <si>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</si>
  <si>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</si>
  <si>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</si>
  <si>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</si>
  <si>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</si>
  <si>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창?혵a창?혶 or 창?혵an창?혶 when used in conjunction with the term 창?혵comprising창?혶 in the claims and/or the specification may mean 창?혵one,창?혶 but it is also consistent with the meaning of 창?혵one or more,창?혶 창?혵at least one,창?혶 and 창?혵one or more than one.창?혶
throughout this application, the term 창?혵about창?혶 is used to indicate that a value includes the standard deviation of error for the device or method being employed to determine the value.
the use of the term 창?혵or창?혶 in the claims is used to mean 창?혵and/or창?혶 unless explicitly indicated to refer to alternatives only or the alternatives are mutually exclusive, although the disclosure supports a definition that refers to only alternatives and 창?혵and/or.창?혶
as used in this specification and claim(s), the words 창?혵comprising창?혶 (and any form of comprising, such as 창?혵comprise창?혶 and 창?혵comprises창?혶), 창?혵having창?혶 (and any form of having, such as 창?혵have창?혶 and 창?혵has창?혶), 창?혵including창?혶 (and any form of including, such as 창?혵includes창?혶 and 창?혵include창?혶) or 창?혵containing창?혶 (and any form of containing, such as 창?혵contains창?혶 and 창?혵contain창?혶)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</si>
  <si>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</si>
  <si>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</si>
  <si>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</si>
  <si>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</si>
  <si>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</si>
  <si>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</si>
  <si>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</si>
  <si>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</si>
  <si>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</si>
  <si>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</si>
  <si>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</si>
  <si>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</si>
  <si>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창?혵at least substantially in the folded/unfolded position창?혶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</si>
  <si>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</si>
  <si>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</si>
  <si>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</si>
  <si>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</si>
  <si>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</si>
  <si>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</si>
  <si>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</si>
  <si>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</si>
  <si>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</si>
  <si>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</si>
  <si>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</si>
  <si>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</si>
  <si>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</si>
  <si>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</si>
  <si>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</si>
  <si>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</si>
  <si>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</si>
  <si>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</si>
  <si>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</si>
  <si>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</si>
  <si>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</si>
  <si>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</si>
  <si>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</si>
  <si>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90횂째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</si>
  <si>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</si>
  <si>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</si>
  <si>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</si>
  <si>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</si>
  <si>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</si>
  <si>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</si>
  <si>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</si>
  <si>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</si>
  <si>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</si>
  <si>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</si>
  <si>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</si>
  <si>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창?혵walkers.창?혶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창?혵hands at the side창?혶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</si>
  <si>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</si>
  <si>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</si>
  <si>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</si>
  <si>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</si>
  <si>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</si>
  <si>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</si>
  <si>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</si>
  <si>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</si>
  <si>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</si>
  <si>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</si>
  <si>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</si>
  <si>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</si>
  <si>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</si>
  <si>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창?혵rule-based창?혶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창?혵a is a subset of b창?혶 is equivalent to the rule 창?혵if a then b창?혶).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창?혵primitive창?혶 or 창?혵aggregate창?혶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창?혱begin창?혲 and 창?혱end창?혲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database may then,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</si>
  <si>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</si>
  <si>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</si>
  <si>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</si>
  <si>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</si>
  <si>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</si>
  <si>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</si>
  <si>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</si>
  <si>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</si>
  <si>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</si>
  <si>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</si>
  <si>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</si>
  <si>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</si>
  <si>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</si>
  <si>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</si>
  <si>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</si>
  <si>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</si>
  <si>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</si>
  <si>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</si>
  <si>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창?혱home patient창?혲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창?혵non-compliance창?혶.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year창?혬twice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</si>
  <si>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</si>
  <si>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창?혱home patient창?혲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</si>
  <si>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</si>
  <si>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</si>
  <si>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</si>
  <si>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</si>
  <si>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</si>
  <si>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</si>
  <si>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</si>
  <si>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</si>
  <si>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</si>
  <si>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</si>
  <si>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</si>
  <si>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</si>
  <si>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</si>
  <si>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</si>
  <si>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</si>
  <si>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</si>
  <si>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</si>
  <si>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</si>
  <si>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창?혵walkers창?혶.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</si>
  <si>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</si>
  <si>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</si>
  <si>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</si>
  <si>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</si>
  <si>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</si>
  <si>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</si>
  <si>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</si>
  <si>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</si>
  <si>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</si>
  <si>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</si>
  <si>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</si>
  <si>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</si>
  <si>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</si>
  <si>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</si>
  <si>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</si>
  <si>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</si>
  <si>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</si>
  <si>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</si>
  <si>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</si>
  <si>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</si>
  <si>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</si>
  <si>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</si>
  <si>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</si>
  <si>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</si>
  <si>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</si>
  <si>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</si>
  <si>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</si>
  <si>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</si>
  <si>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</si>
  <si>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</si>
  <si>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</si>
  <si>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</si>
  <si>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</si>
  <si>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</si>
  <si>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</si>
  <si>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</si>
  <si>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</si>
  <si>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</si>
  <si>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</si>
  <si>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</si>
  <si>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</si>
  <si>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</si>
  <si>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</si>
  <si>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</si>
  <si>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</si>
  <si>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</si>
  <si>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</si>
  <si>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</si>
  <si>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</si>
  <si>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</si>
  <si>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</si>
  <si>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</si>
  <si>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</si>
  <si>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</si>
  <si>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status창?혬e.g.,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</si>
  <si>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창?혵frailty창?혶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창?혱frailty창?혲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창?혵timed get up and go창?혶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</si>
  <si>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</si>
  <si>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</si>
  <si>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</si>
  <si>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</si>
  <si>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</si>
  <si>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</si>
  <si>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</si>
  <si>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</si>
  <si>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</si>
  <si>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</si>
  <si>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</si>
  <si>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</si>
  <si>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</si>
  <si>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</si>
  <si>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</si>
  <si>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</si>
  <si>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</si>
  <si>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</si>
  <si>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</si>
  <si>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</si>
  <si>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</si>
  <si>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</si>
  <si>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</si>
  <si>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</si>
  <si>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</si>
  <si>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</si>
  <si>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</si>
  <si>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</si>
  <si>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</si>
  <si>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</si>
  <si>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</si>
  <si>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</si>
  <si>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</si>
  <si>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</si>
  <si>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uncoordinated창?혬all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창?혵elderliness창?혶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</si>
  <si>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</si>
  <si>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</si>
  <si>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</si>
  <si>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</si>
  <si>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</si>
  <si>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</si>
  <si>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</si>
  <si>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</si>
  <si>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</si>
  <si>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</si>
  <si>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</si>
  <si>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</si>
  <si>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</si>
  <si>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</si>
  <si>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</si>
  <si>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</si>
  <si>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</si>
  <si>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</si>
  <si>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</si>
  <si>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</si>
  <si>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</si>
  <si>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</si>
  <si>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</si>
  <si>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</si>
  <si>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</si>
  <si>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</si>
  <si>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</si>
  <si>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</si>
  <si>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</si>
  <si>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</si>
  <si>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</si>
  <si>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</si>
  <si>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</si>
  <si>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</si>
  <si>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</si>
  <si>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</si>
  <si>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</si>
  <si>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</si>
  <si>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</si>
  <si>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</si>
  <si>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</si>
  <si>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</si>
  <si>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</si>
  <si>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</si>
  <si>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</si>
  <si>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</si>
  <si>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창?혵including창?혶 and 창?혵comprising창?혶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</si>
  <si>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</si>
  <si>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</si>
  <si>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</si>
  <si>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</si>
  <si>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</si>
  <si>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</si>
  <si>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</si>
  <si>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</si>
  <si>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</si>
  <si>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</si>
  <si>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</si>
  <si>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</si>
  <si>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</si>
  <si>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</si>
  <si>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</si>
  <si>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</si>
  <si>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</si>
  <si>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</si>
  <si>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</si>
  <si>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창?혵at least one,창?혶 창?혵one or more,창?혶 and 창?혵and/or창?혶 are open-ended expressions that are both conjunctive and disjunctive in operation. for example, each of the expressions 창?혵at least one of a, b and c,창?혶 창?혵at least one of a, b, or c,창?혶 창?혵one or more of a, b, and c,창?혶 창?혵one or more of a, b, or c,창?혶 and 창?혵a, b, and/or c창?혶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창?혵a entity창?혶 or 창?혵an entity창?혶 refers to one or more of that entity. as such, the terms 창?혵a창?혶 (or 창?혵an창?혶), 창?혵one or more,창?혶 and 창?혵at least one창?혶 can be used interchangeably herein. it is also to be noted that the terms 창?혵comprising,창?혶 창?혵including,창?혶 and 창?혵having창?혶 can be used interchangeably.
the term 창?혵means창?혶 as used herein shall be given its broadest possible interpretation in accordance with 35 u.s.c., section 112, paragraph 6. accordingly, a claim incorporating the term 창?혵means창?혶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n횄혰m sensors is called a segment. a segment will require scanning time proportional to m횄혰n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m횄혰n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</si>
  <si>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</si>
  <si>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</si>
  <si>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</si>
  <si>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</si>
  <si>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</si>
  <si>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</si>
  <si>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</si>
  <si>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</si>
  <si>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</si>
  <si>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</si>
  <si>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bluetooth횂짰 of bluetooth sig, inc., or wi-fi횂짰 of wi-fi alliance corporation to directly contact an electronic device of a medical professional, a guardian, an emergency responder, a medical assistant, etc. other conventional personal emergency response systems use bluetooth횂짰 to connect to an electronic device, for example, a mobile phone, a laptop, a tablet, a personal computer, that is in close proximity, for example, upto 10 meters of the personal emergency response system. the user of the personal emergency response system, via the bluetooth횂짰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</si>
  <si>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</si>
  <si>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</si>
  <si>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</si>
  <si>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</si>
  <si>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</si>
  <si>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</si>
  <si>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</si>
  <si>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</si>
  <si>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</si>
  <si>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</si>
  <si>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</si>
  <si>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</si>
  <si>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</si>
  <si>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</si>
  <si>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</si>
  <si>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</si>
  <si>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</si>
  <si>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</si>
  <si>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</si>
  <si>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</si>
  <si>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창?혵wheeled walker.창?혶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창?혵during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rollator-walking.창?혶
the traditional walker/rollator is designed to increase stability during locomotion, using the walker/rollator to extend the user's base of support (hereinafter 창?혵bos창?혶).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창?혵com창?혶)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창?혵cog창?혶) and partial gravity line (hereinafter 창?혵log창?혶).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</si>
  <si>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</si>
  <si>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</si>
  <si>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</si>
  <si>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</si>
  <si>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</si>
  <si>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</si>
  <si>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</si>
  <si>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</si>
  <si>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</si>
  <si>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</si>
  <si>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</si>
  <si>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</si>
  <si>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</si>
  <si>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</si>
  <si>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</si>
  <si>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</si>
  <si>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</si>
  <si>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</si>
  <si>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</si>
  <si>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</si>
  <si>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</si>
  <si>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</si>
  <si>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</si>
  <si>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</si>
  <si>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</si>
  <si>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</si>
  <si>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</si>
  <si>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</si>
  <si>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</si>
  <si>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</si>
  <si>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</si>
  <si>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</si>
  <si>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</si>
  <si>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</si>
  <si>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</si>
  <si>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</si>
  <si>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</si>
  <si>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</si>
  <si>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</si>
  <si>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</si>
  <si>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</si>
  <si>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</si>
  <si>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창?혵detailed description of certain embodiments,창?혶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</si>
  <si>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</si>
  <si>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</si>
  <si>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</si>
  <si>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</si>
  <si>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</si>
  <si>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</si>
  <si>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</si>
  <si>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</si>
  <si>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</si>
  <si>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</si>
  <si>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</si>
  <si>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</si>
  <si>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</si>
  <si>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</si>
  <si>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</si>
  <si>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</si>
  <si>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</si>
  <si>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</si>
  <si>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</si>
  <si>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</si>
  <si>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</si>
  <si>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</si>
  <si>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</si>
  <si>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</si>
  <si>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</si>
  <si>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</si>
  <si>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</si>
  <si>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</si>
  <si>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</si>
  <si>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</si>
  <si>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</si>
  <si>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</si>
  <si>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</si>
  <si>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</si>
  <si>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</si>
  <si>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</si>
  <si>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</si>
  <si>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</si>
  <si>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</si>
  <si>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창?혵off-limits창?혶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창?혵smartmat창?혶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(창?혵permanent창?혶)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창?혵ferroelectret polymer film창?혶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창?혵analog signal provided by the pressure sensor창?혶 designates the analog signal that is applied to the input of the analog-to-digital converter (adc), possibly after signal conditioning (e.g. filtering or smoothing) by electric or electronic components. the 창?혵digital raw signal창?혶 is the digital signal delivered by the adc, prior to any signal shaping, processing or data extraction in the digital domain. the 창?혵digital processed signal창?혶 carries the data extracted from the digital raw signal. the 창?혵communications module창?혶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창?혵bas actuator창?혶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창?혵apps창?혶 or client 창?혵dashboards창?혶)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창?혵short-time analysis창?혶 means an analysis of data in a time window of not more than 5 minutes, preferably not more than 2 minutes, more preferably not more than 1 minute, and possibly not more than 30 s, 20 s, 15 s, 10 s, 5 s, 2 s, 1.5 s or even less. 창?혵long-time analysis창?혶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</si>
  <si>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</si>
  <si>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</si>
  <si>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</si>
  <si>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</si>
  <si>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</si>
  <si>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</si>
  <si>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</si>
  <si>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</si>
  <si>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</si>
  <si>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</si>
  <si>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</si>
  <si>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</si>
  <si>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</si>
  <si>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obstacles창?혬such as a staircase or elevated platform창?혬and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to창?혬and elevated relative to창?혬the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</si>
  <si>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</si>
  <si>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</si>
  <si>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</si>
  <si>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</si>
  <si>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</si>
  <si>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</si>
  <si>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</si>
  <si>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</si>
  <si>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</si>
  <si>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</si>
  <si>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</si>
  <si>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창?혵smart창?혶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</si>
  <si>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</si>
  <si>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</si>
  <si>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</si>
  <si>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</si>
  <si>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</si>
  <si>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</si>
  <si>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</si>
  <si>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</si>
  <si>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</si>
  <si>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</si>
  <si>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</si>
  <si>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</si>
  <si>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</si>
  <si>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</si>
  <si>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</si>
  <si>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</si>
  <si>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</si>
  <si>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</si>
  <si>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</si>
  <si>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</si>
  <si>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</si>
  <si>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</si>
  <si>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</si>
  <si>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</si>
  <si>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</si>
  <si>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</si>
  <si>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창?혵systems and methods for displaying images on electronic picture frames창?혶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창?혵system and method for enabling efficient digital marketing on portable wireless devices for parties with low capabilities,창?혶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창?혵system and method for remote care and monitoring using a mobile device,창?혶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</si>
  <si>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</si>
  <si>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</si>
  <si>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</si>
  <si>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</si>
  <si>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</si>
  <si>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</si>
  <si>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</si>
  <si>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</si>
  <si>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</si>
  <si>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</si>
  <si>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</si>
  <si>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</si>
  <si>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</si>
  <si>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</si>
  <si>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</si>
  <si>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</si>
  <si>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</si>
  <si>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</si>
  <si>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</si>
  <si>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</si>
  <si>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</si>
  <si>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</si>
  <si>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</si>
  <si>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</si>
  <si>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</si>
  <si>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</si>
  <si>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</si>
  <si>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</si>
  <si>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</si>
  <si>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</si>
  <si>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</si>
  <si>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</si>
  <si>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</si>
  <si>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</si>
  <si>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(pers창?혬personal emergency response systems).
the industry of personal safety systems (pers창?혬personal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network창?혬particularly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alarm창?혬self-triggering by the user, triggering by the fall sensor or by a biometric sensor as a result of falling below or exceeding a value preset for the user or generally창?혬is transmitted automatically or with the assistance of the user.
usually the information is sent to a call centre which initiates further steps. in further developed devices, this information is sent to various preset recipients; this function is then designated as sen창?혬social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창?혵big data창?혶,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available창?혬this can takes place days or even some weeks after taking blood창?혬or sensors pick up a particular value which indicates a higher or lower attentiveness and probability for an emergency even if this is not directly related to the person창?혬for example a rapid increase in the air pollution in a region창?혬this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crimes창?혬in addition to geriatrics and military and police applications, a third growing market for pers창?혬users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(창?혵frat house rapes창?혶),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창?혵alarm string창?혶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창?혵blind창?혶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</si>
  <si>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</si>
  <si>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</si>
  <si>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</si>
  <si>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</si>
  <si>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</si>
  <si>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</si>
  <si>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</si>
  <si>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</si>
  <si>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</si>
  <si>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</si>
  <si>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</si>
  <si>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</si>
  <si>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</si>
  <si>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</si>
  <si>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</si>
  <si>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</si>
  <si>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</si>
  <si>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</si>
  <si>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</si>
  <si>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</si>
  <si>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</si>
  <si>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</si>
  <si>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</si>
  <si>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</si>
  <si>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</si>
  <si>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</si>
  <si>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창?혵dead weight창?혶,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창?혵bottom창?혶 and 창?혵buttocks창?혶,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창?혱raising the associated lying person창?혲 may be understood that the associated lying person is raised from a lying configuration to a sitting configuration, such as wherein the bottom is displaced vertically in an upwards direction and wherein an angle between the back and a vertical axis is decreased.
창?혱bottom창?혲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창?혱supporting surface창?혲 may in general be understood the surface upon which the associated lying person is lying when being in an initial lying position (i.e., before being raised). the supporting surface may for example be a floor when indoors or the ground when outdoors.
when referring to 창?혱associated lying person창?혲 it is understood that this person is initially 창?혬such as before commencing raising창?혬lying down, but is subsequently raised. it is also understood, that reference is made to the 창?혱associated lying person창?혲, although this person may not be lying down during or subsequent to raising.
when referring to 창?혱directions창?혲 of the primary leg, secondary leg and backrest, it is generally understood to be directions in a plane being orthogonal to the rotation axis.
each of the 창?혱primary leg창?혲 and the 창?혱secondary leg창?혲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창?혱angle창?혲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person창?혬ready for raising the associated lying person by rotation of the secondary leg창?혬while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창?혱more than 90 degrees창?혲.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d2창?짼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d2+d2창?짼)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창?혱without using tools창?혲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창?혱transition fit창?혲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창?혱kg창?혲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창?혱remote controller창?혲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창?혱engaging창?혲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t>
  </si>
  <si>
    <t>the primary leg (4)</t>
  </si>
  <si>
    <t xml:space="preserve"> and</t>
  </si>
  <si>
    <t xml:space="preserve">        a distal point (p) in the secondary leg (5)</t>
  </si>
  <si>
    <t xml:space="preserve"> where the distal point (p) is the point in the secondary leg (5) which is furthest away from the rotation axis</t>
  </si>
  <si>
    <t xml:space="preserve">        at least in the first angular position is larger</t>
  </si>
  <si>
    <t xml:space="preserve"> such as at least 10% larger</t>
  </si>
  <si>
    <t xml:space="preserve"> such as at least 25% larger</t>
  </si>
  <si>
    <t xml:space="preserve"> such as at least 50% larger</t>
  </si>
  <si>
    <t xml:space="preserve"> such as at least 75% larger</t>
  </si>
  <si>
    <t xml:space="preserve"> such as at least 100% larger</t>
  </si>
  <si>
    <t xml:space="preserve"> such as more than 100% larger</t>
  </si>
  <si>
    <t xml:space="preserve"> than the distance d2 between</t>
  </si>
  <si>
    <t xml:space="preserve">        the rotation axis</t>
  </si>
  <si>
    <t xml:space="preserve">        the distal point (p) in the secondary leg (5)</t>
  </si>
  <si>
    <t xml:space="preserve">    </t>
  </si>
  <si>
    <t>an advantage of this may be that it improves stability by facilitating for a given set of legs a maximum distance between points of supports (such as the ends of legs).</t>
  </si>
  <si>
    <t>in an embodiment there is presented a method wherein the backrest is having a portion extending away from the seat in a tertiary direction</t>
  </si>
  <si>
    <t xml:space="preserve"> and an angle between the secondary direction and the tertiary direction increases during said rotation.</t>
  </si>
  <si>
    <t>in an embodiment</t>
  </si>
  <si>
    <t xml:space="preserve"> the method further comprises rotating the secondary leg (5) so that the secondary leg is passed from a first angular position to a second angular position</t>
  </si>
  <si>
    <t xml:space="preserve"> during which passing</t>
  </si>
  <si>
    <t xml:space="preserve">        a distal portion of the primary leg (4) engages with the associated support surface of the lying person at a primary side of the seat (1)</t>
  </si>
  <si>
    <t xml:space="preserve">        a distal portion of the secondary leg (5) engages with the associated support surface of the lying person at a secondary side of the seat (1)</t>
  </si>
  <si>
    <t xml:space="preserve"> where the secondary side of the seat (1) is opposite of the first side of the seat (1)</t>
  </si>
  <si>
    <t xml:space="preserve">        and so that during the passing from the first angular position to the second angular position the decreasing angle between the primary direction and the secondary direction during said rotation entails that</t>
  </si>
  <si>
    <t xml:space="preserve">        a distance between the seat (1) and the supporting surface increases</t>
  </si>
  <si>
    <t xml:space="preserve">        an angle between the tertiary direction and the vertical direction decreases.</t>
  </si>
  <si>
    <t>in an embodiment there is presented a method</t>
  </si>
  <si>
    <t xml:space="preserve"> wherein the associated lying person is raised by said rotation of the secondary leg (5)</t>
  </si>
  <si>
    <t>and wherein the bottom of the associated lying person is kept in contact with the supporting surface until the associated lying person is raised by rotation of the secondary leg (5)</t>
  </si>
  <si>
    <t>such as wherein the method involves no substantial displacement</t>
  </si>
  <si>
    <t xml:space="preserve"> such as any displacement</t>
  </si>
  <si>
    <t xml:space="preserve"> of the bottom of the associated lying person in a vertical direction</t>
  </si>
  <si>
    <t xml:space="preserve"> such as without any displacement of the bottom of the associated lying person</t>
  </si>
  <si>
    <t xml:space="preserve"> before associated lying person is raised by rotation of the secondary leg (5).</t>
  </si>
  <si>
    <t xml:space="preserve"> wherein one or more or all of:</t>
  </si>
  <si>
    <t xml:space="preserve">        connecting the backrest to the seat</t>
  </si>
  <si>
    <t xml:space="preserve">        connecting the secondary leg to the seat</t>
  </si>
  <si>
    <t xml:space="preserve">        connecting the primary leg (4) to the seat</t>
  </si>
  <si>
    <t xml:space="preserve">        takes place after</t>
  </si>
  <si>
    <t xml:space="preserve">        placing the seat (1) below the legs</t>
  </si>
  <si>
    <t xml:space="preserve"> such as the thighs</t>
  </si>
  <si>
    <t xml:space="preserve"> of the associated lying person.</t>
  </si>
  <si>
    <t>an advantage of connecting one or more parts to the seat after placing the seat below the legs</t>
  </si>
  <si>
    <t xml:space="preserve"> may be that it facilitates assembling equipment for raising the associated lying person around the person</t>
  </si>
  <si>
    <t xml:space="preserve"> which in turn facilitates that such equipment may be provide below legs and back of the associated person while the bottom is kept in contact</t>
  </si>
  <si>
    <t xml:space="preserve"> such as uninterrupted contact with the supporting surface. in other words</t>
  </si>
  <si>
    <t xml:space="preserve"> it may enable that equipment for raising the associated lying person can be provided창?혬without having to lift the bottom of the associated lying person창?혬at least partially below said person in a functional condition for raising the associated lying person.</t>
  </si>
  <si>
    <t>in an alternative embodiment</t>
  </si>
  <si>
    <t xml:space="preserve"> one or more parts are arranged for relative movement with respect to the other parts</t>
  </si>
  <si>
    <t xml:space="preserve"> so that the equipment can be reconfigured after being placed at least partially below the associated lying person</t>
  </si>
  <si>
    <t xml:space="preserve"> e.g.</t>
  </si>
  <si>
    <t xml:space="preserve"> separate backrest parts can be rotated around an axis close to the seat</t>
  </si>
  <si>
    <t xml:space="preserve"> which axis is parallel with the rotation axis of the secondary leg</t>
  </si>
  <si>
    <t xml:space="preserve"> and furthermore rotated around their longitudinal direction</t>
  </si>
  <si>
    <t xml:space="preserve"> so that they can be placed under the back of the person after placing the seat under the thighs.</t>
  </si>
  <si>
    <t xml:space="preserve"> wherein after raising of the associated lying person</t>
  </si>
  <si>
    <t xml:space="preserve"> the method further comprises</t>
  </si>
  <si>
    <t xml:space="preserve">        optionally rotating the second leg (4) so that it assumes the initial angular position</t>
  </si>
  <si>
    <t xml:space="preserve">        and wherein the method furthermore comprises</t>
  </si>
  <si>
    <t xml:space="preserve"> such as subsequently comprises</t>
  </si>
  <si>
    <t xml:space="preserve"> one or more or all of</t>
  </si>
  <si>
    <t xml:space="preserve">        disconnecting the backrest (2) from the seat (1)</t>
  </si>
  <si>
    <t xml:space="preserve">        disconnecting the secondary leg (5) from the seat (1)</t>
  </si>
  <si>
    <t xml:space="preserve">        disconnecting the primary leg (4) from the seat (1).</t>
  </si>
  <si>
    <t>a possible advantage of disconnecting one or more of the backrest</t>
  </si>
  <si>
    <t xml:space="preserve"> secondary leg</t>
  </si>
  <si>
    <t xml:space="preserve"> primary leg</t>
  </si>
  <si>
    <t xml:space="preserve"> from the seat</t>
  </si>
  <si>
    <t xml:space="preserve"> may be that it enables reducing the weight</t>
  </si>
  <si>
    <t xml:space="preserve"> such as the maximum weight</t>
  </si>
  <si>
    <t xml:space="preserve"> which has to be handled</t>
  </si>
  <si>
    <t xml:space="preserve"> such as lifted</t>
  </si>
  <si>
    <t xml:space="preserve"> when moving the equipment after raising of the associated lying person. a possible advantage of rotating the second leg (4) so that it assumes the initial angular position before disconnecting the primary leg and or the secondary leg</t>
  </si>
  <si>
    <t xml:space="preserve"> may be that it enables bringing the equipment in a condition where it is not supported by the primary leg and/or the secondary leg</t>
  </si>
  <si>
    <t xml:space="preserve"> so that when disconnecting the primary leg and/or the secondary leg</t>
  </si>
  <si>
    <t xml:space="preserve"> then the equipment is supported in the same position before/after said this disconnection.</t>
  </si>
  <si>
    <t>the first</t>
  </si>
  <si>
    <t xml:space="preserve"> second and third aspect of the present invention may each be combined with any of the other aspects. these and other aspects of the invention will be apparent from and elucidated with reference to the embodiments described hereinafter."</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</si>
  <si>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</si>
  <si>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</si>
  <si>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</si>
  <si>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</si>
  <si>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</si>
  <si>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</si>
  <si>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</si>
  <si>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</si>
  <si>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</si>
  <si>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</si>
  <si>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창?혵user창?혶 is used interchangeably with 창?혵wearer창?혶 as the life assist device is typically worn by the user on the user's body (e.g., on the user's wrist), making the user a 창?혵wearer.창?혶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</si>
  <si>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</si>
  <si>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</si>
  <si>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</si>
  <si>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</si>
  <si>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창?혵loose창?혶 surfaces and terrain such as gravel and sand; 창?혵soft창?혶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창?혵walker.창?혶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</si>
  <si>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</si>
  <si>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</si>
  <si>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</si>
  <si>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</si>
  <si>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</si>
  <si>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</si>
  <si>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</si>
  <si>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</si>
  <si>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</si>
  <si>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</si>
  <si>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</si>
  <si>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</si>
  <si>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</si>
  <si>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창?혵aging-in-place창?혶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failure창?혬less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창?혵panic button창?혶.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constantly창?혬even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창?혵smart home.창?혶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generated창?혬these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창?혵fall signatures창?혶; the system essentially determines if infrared energy moves from the upper into the lower zone of the room and, if so, determines that a fall must have occurred. this 창?혵dual zone창?혶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crude창?혬32횄혰32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32횄혰32 matrix. a subsequent frame can be captured at time t(2), again represented by a 32횄혰32 matrix. these two matrices can arbitrarily be labeled the f(1) and f(2) for the first and second frame respectively. f(2) and be subtracted from f(1)창?혬if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창?혵ping창?혶 at a given time is time-versus-amplitude data. if there is no activity in the room, a subsequent 창?혵ping창?혶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activity창?혬this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창?혵dings창?혶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창?혵help!창?혶 or a scream, there is higher confidence that something is wrong. the receipt and detection of key words such as 창?혵help창?혶 or a scream or other 창?혵trigger word창?혶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</si>
  <si>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</si>
  <si>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</si>
  <si>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</si>
  <si>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</si>
  <si>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</si>
  <si>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</si>
  <si>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</si>
  <si>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</si>
  <si>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</si>
  <si>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</si>
  <si>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</si>
  <si>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</si>
  <si>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</si>
  <si>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</si>
  <si>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창?혵passive창?혶 monitoring, to detect anomalous or unexpected sound signals that could indicate threatening circumstances or high-risk situations. if such an sound signal is detected, 창?혵active창?혶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</si>
  <si>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</si>
  <si>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</si>
  <si>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</si>
  <si>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</si>
  <si>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</si>
  <si>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</si>
  <si>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</si>
  <si>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</si>
  <si>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</si>
  <si>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2004/0019967창?혬창?혵assistance apparatus for assisting a person into and out of bed창?혶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2010/0125947창?혬창?혵leg lifting apparatus창?혶,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창?혵assembly of a bed and an apparatus for movement support for a person when moving into or out of a bed창?혶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</si>
  <si>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</si>
  <si>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</si>
  <si>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</si>
  <si>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</si>
  <si>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</si>
  <si>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</si>
  <si>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</si>
  <si>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</si>
  <si>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</si>
  <si>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</si>
  <si>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</si>
  <si>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</si>
  <si>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</si>
  <si>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</si>
  <si>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</si>
  <si>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</si>
  <si>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</si>
  <si>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</si>
  <si>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</si>
  <si>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</si>
  <si>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</si>
  <si>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창?혵c창?혲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창?혵x창?혶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창?혵c창?혶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</si>
  <si>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</si>
  <si>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</si>
  <si>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</si>
  <si>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</si>
  <si>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</si>
  <si>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</si>
  <si>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</si>
  <si>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</si>
  <si>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</si>
  <si>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</si>
  <si>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</si>
  <si>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</si>
  <si>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</si>
  <si>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</si>
  <si>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</si>
  <si>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</si>
  <si>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</si>
  <si>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</si>
  <si>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</si>
  <si>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</si>
  <si>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</si>
  <si>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</si>
  <si>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90횂째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</si>
  <si>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</si>
  <si>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</si>
  <si>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</si>
  <si>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</si>
  <si>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</si>
  <si>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</si>
  <si>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</si>
  <si>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</si>
  <si>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</si>
  <si>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</si>
  <si>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</si>
  <si>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</si>
  <si>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</si>
  <si>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</si>
  <si>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</si>
  <si>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points창?혬often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창?혱white-coat hypertension창?혲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창?혱brain training창?혲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횂짙4.4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창?혵brain training창?혶 which has been reasonably well served by both web-based and smartphone applications but is limited by a lack of scientific validity and therefore utility, particularly in the clinical sphere.
attempts to improve cognitive function through 창?혱brain-training창?혲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창?혵gold standard창?혶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창?혵medical treatment창?혶 used herein includes the use of an approved or licensed medicinal product with a marketing authorisation or the use of an investigational medicinal product.
fun 창?혱brain tests창?혲 are already readily available to consumers but these lack scientific validity and so are of no real use in measuring performance, assessing risk for brain disorders, or monitoring the effects of interventions. such 창?혵brain games창?혶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way창?혬allowing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way창?혬allowing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창?혵medical treatment창?혶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t>
  </si>
  <si>
    <t xml:space="preserve"> the processor comparing the measured parameter against a predetermined baseline</t>
  </si>
  <si>
    <t xml:space="preserve"> and including the results of said comparison in the assessment of the individual's cognitive function.</t>
  </si>
  <si>
    <t>in certain embodiments</t>
  </si>
  <si>
    <t xml:space="preserve"> the user interface and wearable sensor are part of a single device worn by the user.</t>
  </si>
  <si>
    <t>for pharmaceutical companies developing new drugs to treat neurological conditions</t>
  </si>
  <si>
    <t xml:space="preserve"> the ability to monitor cognitive function on an ongoing basis using a system according to this aspect can potentially transform the way in which data from clinical studies is generated and analysed in order to assess the safety and/or efficacy of the new drugs.</t>
  </si>
  <si>
    <t>for example</t>
  </si>
  <si>
    <t xml:space="preserve"> the provision of mobile and/or ongoing cognitive assessments may prove valuable in demonstrating the efficacy of new treatments for disorders such as alzheimer's</t>
  </si>
  <si>
    <t xml:space="preserve"> as well as the safety of medicines which could potentially impair concentration or decision-making. the ongoing nature of the tests and information gathered in a non-clinical environment can provide a wealth of information for the assessment of either the efficacy of a treatment or the side-effects of a treatment.</t>
  </si>
  <si>
    <t>analogous to the use of mobile blood pressure monitors</t>
  </si>
  <si>
    <t xml:space="preserve"> mobile or ongoing cognitive monitoring may allow researchers to measure and monitor a treatment's effects on day-to-day fluctuations in cognition</t>
  </si>
  <si>
    <t xml:space="preserve"> and interactions with food and drink</t>
  </si>
  <si>
    <t xml:space="preserve"> sleep</t>
  </si>
  <si>
    <t xml:space="preserve"> physical activity</t>
  </si>
  <si>
    <t xml:space="preserve"> and other medicines. it may improve clinical trials by providing a more accurate baseline from which to measure a treatment's effects and a new means to remotely monitor the safety of new drugs.</t>
  </si>
  <si>
    <t>by gathering information about cognitive performance in the patient's own environment rather than in laboratory contexts</t>
  </si>
  <si>
    <t xml:space="preserve"> and allowing data collection more frequently</t>
  </si>
  <si>
    <t xml:space="preserve"> there will be a better chance to detect real drug effects among the environmental 창?혱noise창?혲 and without the drawbacks of clinical and lab settings (e.g. white coat syndrome). this improved signal:noise ratio may allow companies to detect significant drug effects in smaller samples (accelerating the drug development process) and make logistically practical longer</t>
  </si>
  <si>
    <t xml:space="preserve"> more representative and less localised clinical trials to occur</t>
  </si>
  <si>
    <t xml:space="preserve"> by substituting remote monitoring for more expensive face-to-face interactions. this latter use may be particularly important in allowing companies to monitor large numbers of patients for potential cognitive safety concerns over long periods of time</t>
  </si>
  <si>
    <t xml:space="preserve"> potentially encouraging regulators to make new treatments available sooner where there is high unmet medical need.</t>
  </si>
  <si>
    <t>the system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</si>
  <si>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system of this aspect can thus be used in the clinical development of agents for the treatment of neurological disorders</t>
  </si>
  <si>
    <t xml:space="preserve"> such as those listed below.</t>
  </si>
  <si>
    <t>the system of this aspect may operate using the method of the fourth aspect described below</t>
  </si>
  <si>
    <t xml:space="preserve"> including some</t>
  </si>
  <si>
    <t xml:space="preserve"> all or none of the optional and preferred features of that aspect. however</t>
  </si>
  <si>
    <t xml:space="preserve"> the system may also operate using alternative methods.</t>
  </si>
  <si>
    <t>the system may include some</t>
  </si>
  <si>
    <t xml:space="preserve"> all or none of the preferred and optional features described above in relation to the system</t>
  </si>
  <si>
    <t xml:space="preserve"> or more generally below.</t>
  </si>
  <si>
    <t>a fourth aspect of the present invention provides a method of monitoring the cognitive function of an individual for assessing the effects of a medical treatment being taken by the individual</t>
  </si>
  <si>
    <t xml:space="preserve"> the method including the steps of: periodically initiating a cognitive test to be performed by the individual; communicating the results of said test to a computer; comparing the results of the test against a predetermined baseline to assess the individual's cognitive function.</t>
  </si>
  <si>
    <t>the method of this aspect may further include the steps of: measuring at least one physical parameter of the individual using a sensor worn by the individual; comparing the measurements of said physical parameter against a predetermined baseline; and using said comparison in the assessment of the individual's mental state.</t>
  </si>
  <si>
    <t xml:space="preserve"> the ability to monitor cognitive function on an ongoing basis using a method according to this aspect can potentially transform the way in which data from clinical studies is generated and analysed in order to assess the safety and/or efficacy of the new drugs.</t>
  </si>
  <si>
    <t>for an individual patient</t>
  </si>
  <si>
    <t xml:space="preserve"> and their carer and healthcare professionals</t>
  </si>
  <si>
    <t xml:space="preserve"> the ability to monitor cognitive function on an ongoing basis using a method according to this aspect can provide useful information to help determine if a particular course of treatment is of benefit to that specific patient.</t>
  </si>
  <si>
    <t>the method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</si>
  <si>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method of this aspect can thus be used in the clinical development of agents for the treatment of neurological disorders</t>
  </si>
  <si>
    <t>preferably the cognitive function of the individual is monitored to determine the effectiveness of the medical treatment in treating a neurological disorder.</t>
  </si>
  <si>
    <t>the method may use the system of the above described first aspect</t>
  </si>
  <si>
    <t xml:space="preserve"> the method may also use alternative systems.</t>
  </si>
  <si>
    <t>the method may include some</t>
  </si>
  <si>
    <t xml:space="preserve"> all or none of the preferred and optional features described above in relation to the method</t>
  </si>
  <si>
    <t>the following possibilities</t>
  </si>
  <si>
    <t xml:space="preserve"> alternatives</t>
  </si>
  <si>
    <t xml:space="preserve"> preferred and optional features are applicable to all of the above described aspects.</t>
  </si>
  <si>
    <t>the wearable sensor(s) are preferably incorporated in one or more wearable devices. wearable devices incorporating sensors are well known. as used herein the term wearable device means any device that is portable and that a user can carry with them and includes a means of communicating with the other parts of the system</t>
  </si>
  <si>
    <t xml:space="preserve"> preferably through wireless technology. the wearable device may itself include a user interface which is able to present information to the individual and receiving inputs</t>
  </si>
  <si>
    <t xml:space="preserve"> such as responses or commands from the individual.</t>
  </si>
  <si>
    <t>the wearable device may be a watch</t>
  </si>
  <si>
    <t xml:space="preserve"> band</t>
  </si>
  <si>
    <t xml:space="preserve"> glasses or a smartphone. the wearable device may be an item of clothing</t>
  </si>
  <si>
    <t xml:space="preserve"> such as a belt or shoes</t>
  </si>
  <si>
    <t xml:space="preserve"> or an item of jewelry such as a broach</t>
  </si>
  <si>
    <t xml:space="preserve"> pendant</t>
  </si>
  <si>
    <t xml:space="preserve"> ring or earring or may be embedded into such items. the wearable device may be implanted on the body of the user창?혬for example in dentures</t>
  </si>
  <si>
    <t xml:space="preserve"> prosthetic or subcutaneously. particular examples of wearable devices include an apple watch</t>
  </si>
  <si>
    <t xml:space="preserve"> an android wear watch</t>
  </si>
  <si>
    <t xml:space="preserve"> google glass or a smartphone such as an iphone or an android smartphone.</t>
  </si>
  <si>
    <t>the user may be presented with visual or audible information by the wearable device. visual information may be displayed on a screen or projected onto a surface. audible information may be delivered via a speaker or via headphones or an earpiece. the wearable sensor/device preferably communicates with the other parts of the system through wireless technology. several wireless technology standards are known in the telecommunications industry and include 3g</t>
  </si>
  <si>
    <t xml:space="preserve"> 4g</t>
  </si>
  <si>
    <t xml:space="preserve"> bluetooth and wi-fi.</t>
  </si>
  <si>
    <t>the term sensor as used herein refers to any device that can measure one or more physical parameters of the user. examples of some physical parameters that are relevant in the assessment of particular neurological disorders or cognitive function are set out below:</t>
  </si>
  <si>
    <t xml:space="preserve">        pulse/ecg</t>
  </si>
  <si>
    <t xml:space="preserve">        skin conductance</t>
  </si>
  <si>
    <t xml:space="preserve">        location</t>
  </si>
  <si>
    <t xml:space="preserve">        activity and/or acceleration in multiple dimensions (ie movement)</t>
  </si>
  <si>
    <t xml:space="preserve">        voice parameters such as pitch</t>
  </si>
  <si>
    <t xml:space="preserve"> frequency</t>
  </si>
  <si>
    <t xml:space="preserve"> speed of talking</t>
  </si>
  <si>
    <t xml:space="preserve"> use of key words.</t>
  </si>
  <si>
    <t xml:space="preserve">        use of wearable device/smartphone itself창?혬use of phone and message functions</t>
  </si>
  <si>
    <t xml:space="preserve"> use of other applications or programmes installed on the phone</t>
  </si>
  <si>
    <t xml:space="preserve"> number of times phone is checked</t>
  </si>
  <si>
    <t xml:space="preserve"> response speed to incoming stimuli eg a phone call</t>
  </si>
  <si>
    <t xml:space="preserve">        blood pressure</t>
  </si>
  <si>
    <t xml:space="preserve">        visual recognition of facial expression</t>
  </si>
  <si>
    <t xml:space="preserve">        electromagnetic field to measure brain activity</t>
  </si>
  <si>
    <t xml:space="preserve">        body temperature fluctuations</t>
  </si>
  <si>
    <t xml:space="preserve">        polysomnography</t>
  </si>
  <si>
    <t xml:space="preserve"> the sensor may be a heart rate monitor</t>
  </si>
  <si>
    <t xml:space="preserve"> a blood pressure monitor</t>
  </si>
  <si>
    <t xml:space="preserve"> a gps tracker</t>
  </si>
  <si>
    <t xml:space="preserve"> an accelerometer</t>
  </si>
  <si>
    <t xml:space="preserve"> a location tracker</t>
  </si>
  <si>
    <t xml:space="preserve"> a microphone</t>
  </si>
  <si>
    <t xml:space="preserve"> or a camera.</t>
  </si>
  <si>
    <t>the system may comprise one or a multiplicity of such sensors and may have sensors measuring different parameters or a plurality of sensors measuring the same parameter.</t>
  </si>
  <si>
    <t>the sensor may be embedded in a wearable device. a sensor may be the wearable device. for example</t>
  </si>
  <si>
    <t xml:space="preserve"> the wearable device may display cognitive tests and measure the response or reaction times of the user as one behavioural parameter that is sensed and monitored by the computer system.</t>
  </si>
  <si>
    <t>the processor may be located in the wearable device or it may be in a separate computing device such as a smartphone</t>
  </si>
  <si>
    <t xml:space="preserve"> tablet computer</t>
  </si>
  <si>
    <t xml:space="preserve"> laptop computer or desktop computer. the processor collects and processes the behavioural data (and may store it in a memory device such as a ram memory</t>
  </si>
  <si>
    <t xml:space="preserve"> flash memory or a hard disk) and is able to process the said data through the use of appropriate computer software or</t>
  </si>
  <si>
    <t xml:space="preserve"> optionally</t>
  </si>
  <si>
    <t xml:space="preserve"> is able to transmit the said data to a remote server for analysis and receive information and commands from the remote server. the processor carrying out the comparisons may alternatively be located in the remote server.</t>
  </si>
  <si>
    <t>cognitive testing software is known in the art for many neurological disorders (such as cantab mobile and cogstate's cognigram for dementia and mild cognitive impairment</t>
  </si>
  <si>
    <t xml:space="preserve"> braincare by neurotrax for monitoring recovery after stroke or traumatic brain injury).</t>
  </si>
  <si>
    <t>the applicant is a developer and supplier of validated cognitive testing software to academic scientists</t>
  </si>
  <si>
    <t xml:space="preserve"> the pharmaceutical industry and general practitioners. the software comprises different selections from a base library of &gt;20 individual computerised cognitive tests and present these tests in orders and administration modes suitable to the testing environment and user. the tests have been validated over a period of up to 25 years through academic and clinical studies in healthy volunteer and patient populations.</t>
  </si>
  <si>
    <t>behavioural data includes the data from the sensor and wearable device whether as a result of passive monitoring</t>
  </si>
  <si>
    <t xml:space="preserve"> active monitoring or a combination of both passive and active monitoring.</t>
  </si>
  <si>
    <t xml:space="preserve"> behavioural data can include physical parameters and behaviour of the user such as pulse</t>
  </si>
  <si>
    <t xml:space="preserve"> patterns of physical activity (or lack thereof)</t>
  </si>
  <si>
    <t xml:space="preserve"> speech patterns</t>
  </si>
  <si>
    <t xml:space="preserve"> response times in cognitive tests delivered via the wearable device.</t>
  </si>
  <si>
    <t>behavioural data may include user identified inputs regarding lifestyle such as dietary information.</t>
  </si>
  <si>
    <t>the behavioural data is preferably monitored in real time. his means that the computer system is capable of monitoring the output from the sensor and wearable device as and when the data is generated by the user and processing the data in a short time period thereafter</t>
  </si>
  <si>
    <t xml:space="preserve"> such that the results of the processing are available on a timescale which means that the results accurately reflect the current status of the individual.</t>
  </si>
  <si>
    <t>as used herein</t>
  </si>
  <si>
    <t xml:space="preserve"> neurological disorder means any disorder of the brain and nervous system together with neuropsychiatric disorders.</t>
  </si>
  <si>
    <t>the us national institute of health's national institute of neurological disorders and strokes (ninds) maintain an a-z of neurological disorders on its website (http://www.ninds.nih.gov/disorders/disorder_index.htm). the list of neurological disorders as at the date of filing is incorporated herein by reference.</t>
  </si>
  <si>
    <t>in particular</t>
  </si>
  <si>
    <t xml:space="preserve"> the neurological disorder may be one commonly presenting in adulthood (such as multiple sclerosis</t>
  </si>
  <si>
    <t xml:space="preserve"> depression or bipolar disorder) or old age (such as mild cognitive impairment</t>
  </si>
  <si>
    <t xml:space="preserve"> alzheimer's disease (ad) or another dementia</t>
  </si>
  <si>
    <t xml:space="preserve"> and parkinson's disease (pd))</t>
  </si>
  <si>
    <t>further</t>
  </si>
  <si>
    <t xml:space="preserve"> the neurological disorder may be one commonly presenting in childhood such as attention deficit hyperactivity disorder (adhd)</t>
  </si>
  <si>
    <t xml:space="preserve"> autism or epilepsy.</t>
  </si>
  <si>
    <t>the us national institute of health's national institute of mental health (nimh) lists the following as common neuropsychiatric disorders which it supports research into and which are herein included in the definition of 창?혵neurological disorder창?혶 in this disclosure:</t>
  </si>
  <si>
    <t xml:space="preserve">        anxiety disorders</t>
  </si>
  <si>
    <t xml:space="preserve">        attention deficit hyperactivity disorder (adhd</t>
  </si>
  <si>
    <t xml:space="preserve"> add)</t>
  </si>
  <si>
    <t xml:space="preserve">        autism spectrum disorders (asd)</t>
  </si>
  <si>
    <t xml:space="preserve">        bipolar disorder (manic-depressive illness)</t>
  </si>
  <si>
    <t xml:space="preserve">        borderline personality disorder</t>
  </si>
  <si>
    <t xml:space="preserve">        depression</t>
  </si>
  <si>
    <t xml:space="preserve">        eating disorders</t>
  </si>
  <si>
    <t xml:space="preserve">        generalized anxiety disorder</t>
  </si>
  <si>
    <t xml:space="preserve">        obsessive-compulsive disorder (ocd)</t>
  </si>
  <si>
    <t xml:space="preserve">        panic disorder</t>
  </si>
  <si>
    <t xml:space="preserve">        prevention</t>
  </si>
  <si>
    <t xml:space="preserve">        post-traumatic stress disorder (ptsd)</t>
  </si>
  <si>
    <t xml:space="preserve">        schizophrenia</t>
  </si>
  <si>
    <t xml:space="preserve">        social phobia (social anxiety disorder)</t>
  </si>
  <si>
    <t xml:space="preserve">        suicide prevention</t>
  </si>
  <si>
    <t xml:space="preserve"> the neurological disorder may be associated closely with a particular physical parameter which the sensor of the system is able to detect. examples of parameters implicated with particular neurological disorders are set out in table 1 below:</t>
  </si>
  <si>
    <t>table 1</t>
  </si>
  <si>
    <t>physical</t>
  </si>
  <si>
    <t>neurological</t>
  </si>
  <si>
    <t>parameter</t>
  </si>
  <si>
    <t>disorder</t>
  </si>
  <si>
    <t>reference</t>
  </si>
  <si>
    <t>pulse</t>
  </si>
  <si>
    <t xml:space="preserve"> blood</t>
  </si>
  <si>
    <t>cerebrovascular</t>
  </si>
  <si>
    <t>nation 2013</t>
  </si>
  <si>
    <t>pressure</t>
  </si>
  <si>
    <t>http://www.ncbi.nlm.nih.gov/</t>
  </si>
  <si>
    <t>alzheimer's</t>
  </si>
  <si>
    <t>pubmed/24225352</t>
  </si>
  <si>
    <t>skin</t>
  </si>
  <si>
    <t>epilepsy</t>
  </si>
  <si>
    <t>poh 2012</t>
  </si>
  <si>
    <t>conductance</t>
  </si>
  <si>
    <t>doi: 10.1212/wnl.0b013e318258f7f1</t>
  </si>
  <si>
    <t>location</t>
  </si>
  <si>
    <t>yamakawa 2014</t>
  </si>
  <si>
    <t>pubmed/25369874</t>
  </si>
  <si>
    <t>activity</t>
  </si>
  <si>
    <t>adhd</t>
  </si>
  <si>
    <t>o'mahoney 2014</t>
  </si>
  <si>
    <t>pubmed/24657100</t>
  </si>
  <si>
    <t>voice</t>
  </si>
  <si>
    <t>parkinson's</t>
  </si>
  <si>
    <t>tanaka 2015</t>
  </si>
  <si>
    <t>pubmed/25712544</t>
  </si>
  <si>
    <t>facial</t>
  </si>
  <si>
    <t>autism</t>
  </si>
  <si>
    <t>mcintosh 2006</t>
  </si>
  <si>
    <t>expressions</t>
  </si>
  <si>
    <t>www.ncbi.nlm.nih.gov/</t>
  </si>
  <si>
    <t>pubmed/16669800</t>
  </si>
  <si>
    <t>use of phone</t>
  </si>
  <si>
    <t>thomee 2011</t>
  </si>
  <si>
    <t>http://www.ncbi.nlm.nih.gov/pmc/</t>
  </si>
  <si>
    <t>articles/pmc3042390/</t>
  </si>
  <si>
    <t>ikeda 2014</t>
  </si>
  <si>
    <t>http://link.springer.com/article/</t>
  </si>
  <si>
    <t>10.1007%2fs12199-013-0373-3</t>
  </si>
  <si>
    <t>use of social</t>
  </si>
  <si>
    <t>de choudhury</t>
  </si>
  <si>
    <t>media</t>
  </si>
  <si>
    <t>http://research-srv.microsoft.com/pubs/</t>
  </si>
  <si>
    <t>192721/icwsm_13.pdf</t>
  </si>
  <si>
    <t xml:space="preserve"> cognitive assessment test or cognitive test or cognitive function test includes any test which is able to provide meaningful information about an individual's cognitive function. this includes question and answer based tests</t>
  </si>
  <si>
    <t xml:space="preserve"> computerised 창?혵puzzle창?혶-like tests as well as less formal tests</t>
  </si>
  <si>
    <t xml:space="preserve"> such as the individual's ability to respond to simple instructions such as to 창?혵wave your hand 5 times창?혶.</t>
  </si>
  <si>
    <t>specific examples of cognitive tests include:</t>
  </si>
  <si>
    <t xml:space="preserve">        validated cognitive assessments relevant to either the known neurological disorder of the patient or the suspected or possible neurological disorder indicated as a result of the analysis of the behavioural data by the computer system; or</t>
  </si>
  <si>
    <t xml:space="preserve">        validated cognitive assessments to compare the cognitive function of the user with previous data for the user and/or validated and matched data for the general population or a particular disease group.</t>
  </si>
  <si>
    <t>in particular embodiments</t>
  </si>
  <si>
    <t xml:space="preserve"> the cognitive assessment test is relevant to the older population and conditions such as dementia</t>
  </si>
  <si>
    <t xml:space="preserve"> ad or pd.</t>
  </si>
  <si>
    <t>in further embodiments</t>
  </si>
  <si>
    <t xml:space="preserve"> the cognitive assessment test is relevant to children and conditions such as adhd</t>
  </si>
  <si>
    <t xml:space="preserve"> the cognitive assessment test relates to neuropsychiatric disorders including depression or eating disorders.</t>
  </si>
  <si>
    <t>examples of such validated cognitive assessment tests are set out in table 2 below:</t>
  </si>
  <si>
    <t>table 2</t>
  </si>
  <si>
    <t>test</t>
  </si>
  <si>
    <t>ref</t>
  </si>
  <si>
    <t>stop signal test</t>
  </si>
  <si>
    <t>chamberlain sr (2011)</t>
  </si>
  <si>
    <t>pubmed/21047621</t>
  </si>
  <si>
    <t>paired associates</t>
  </si>
  <si>
    <t>blackwell ad (2004)</t>
  </si>
  <si>
    <t>learning</t>
  </si>
  <si>
    <t>pubmed/14560064</t>
  </si>
  <si>
    <t>tower of london</t>
  </si>
  <si>
    <t>owen am (1992)</t>
  </si>
  <si>
    <t>pubmed/1486458</t>
  </si>
  <si>
    <t>pattern recognition</t>
  </si>
  <si>
    <t>rock pl (2013)</t>
  </si>
  <si>
    <t>pubmed/24168753</t>
  </si>
  <si>
    <t>bipolar disorder</t>
  </si>
  <si>
    <t>sustained attention</t>
  </si>
  <si>
    <t>clark l (2005)</t>
  </si>
  <si>
    <t>pubmed/15652878</t>
  </si>
  <si>
    <t>ms</t>
  </si>
  <si>
    <t>spatial working</t>
  </si>
  <si>
    <t>gmeindl l (2012)</t>
  </si>
  <si>
    <t>memory</t>
  </si>
  <si>
    <t>pubmed/22059650"</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</si>
  <si>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</si>
  <si>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</si>
  <si>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</si>
  <si>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</si>
  <si>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</si>
  <si>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</si>
  <si>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</si>
  <si>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</si>
  <si>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</si>
  <si>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</si>
  <si>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</si>
  <si>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</si>
  <si>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</si>
  <si>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</si>
  <si>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</si>
  <si>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</si>
  <si>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</si>
  <si>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</si>
  <si>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</si>
  <si>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</si>
  <si>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</si>
  <si>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</si>
  <si>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</si>
  <si>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</si>
  <si>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</si>
  <si>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</si>
  <si>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</si>
  <si>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</si>
  <si>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</si>
  <si>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</si>
  <si>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</si>
  <si>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</si>
  <si>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</si>
  <si>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</si>
  <si>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</si>
  <si>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</si>
  <si>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창?혵mobility assistance devices and related methods,창?혶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창?혵bed handle system,창?혶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창?혵convenience bar assembly for hospital bed,창?혶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창?혵mobility and comfort auxiliary bed apparatus,창?혶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창?혵lift strap and exerciser for recumbent persons,창?혶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창?혵bed,창?혶 other embodiments are not excluded. for example, other embodiments may be configured to provide that the user affix the invention to a car-seat, couch, recliner, or any other suitable device. the term 창?혵bed창?혶 should also be broadly construed to include any size or type of bed, and includes all components of a bed. the term 창?혵affixed to opposing sides of a bed창?혶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창?혵affixed창?혶 to the bed by virtue of the bed-strap being affixed to itself or another object.
the term 창?혵affixed to opposing sides of a bed창?혶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창?혵hand-grips창?혶 and any reference to the 창?혵hand창?혶 may also include the foot or any other body part, depending on the requirements of the particular embodiment. for example, 창?혵hand-grips창?혶 located near the foot of the bed may, in some embodiments, be used primarily by the foot. thus, the invention is not limited to use by the hand.
the phrases 창?혵connected to창?혶 and 창?혵coupled to창?혶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창?혵substantially perpendicular,창?혶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</si>
  <si>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</si>
  <si>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</si>
  <si>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</si>
  <si>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</si>
  <si>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</si>
  <si>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</si>
  <si>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</si>
  <si>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</si>
  <si>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</si>
  <si>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</si>
  <si>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</si>
  <si>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</si>
  <si>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</si>
  <si>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</si>
  <si>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</si>
  <si>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</si>
  <si>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</si>
  <si>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</si>
  <si>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횂짠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창?혵static mode창?혶 means that the time behavior of the input-output function of the sensors does not change over time, or does not change significantly over time; in other words, a 창?혵static mode창?혶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</si>
  <si>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</si>
  <si>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</si>
  <si>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</si>
  <si>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</si>
  <si>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</si>
  <si>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</si>
  <si>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</si>
  <si>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</si>
  <si>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</si>
  <si>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</si>
  <si>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창?혵everyday창?혶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창?혵everyday창?혶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창?혵front lateral regions창?혶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창?혵everyday창?혶-type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창?혵elevated type창?혶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(창?혵activities of daily living창?혶)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t>
  </si>
  <si>
    <t>iliary load</t>
  </si>
  <si>
    <t xml:space="preserve"> the elevated type implement being unilaterally connected to a first side of the wheelchair. additionally</t>
  </si>
  <si>
    <t xml:space="preserve"> it may be desirable to unilaterally connect a second elevated type implement to a second side of the wheelchair. without departing from the spirit of the present invention</t>
  </si>
  <si>
    <t xml:space="preserve"> it may be desirable to unilaterally connect a ground-contacting type implement to a first side of the wheelchair and to unilaterally connect an elevated type implement to a second side of the wheelchair.</t>
  </si>
  <si>
    <t>embodiments of the present invention may</t>
  </si>
  <si>
    <t xml:space="preserve"> lastly</t>
  </si>
  <si>
    <t xml:space="preserve"> be characterized as a method of configuring a universal connection system for a wheelchair</t>
  </si>
  <si>
    <t xml:space="preserve"> the universal connection system capable of adapting the wheelchair with a ground-contacting implement and an elevated type implement. the method may include any or all of adjusting</t>
  </si>
  <si>
    <t xml:space="preserve"> dimensioning</t>
  </si>
  <si>
    <t xml:space="preserve"> and positioning of the universal connection system to enable: a.) deployment of the ground-contacting implement in a first predetermined load-bearing position and interposition of the ground-contacting implement between a forward lateral portion of the wheelchair and a ground surface beneath the wheelchair</t>
  </si>
  <si>
    <t xml:space="preserve"> and b.) deployment of the elevated type implement in a second predetermined load-bearing position and interposition of the elevated type implement between the forward lateral portion of the wheelchair and an auxiliary load substantially elevated from the ground surface beneath the wheelchair.</t>
  </si>
  <si>
    <t>it may be advantageous</t>
  </si>
  <si>
    <t xml:space="preserve"> for simplicity of manufacturing as well as for provisioning to an end user</t>
  </si>
  <si>
    <t xml:space="preserve"> to fashion a wheelchair for the future possibility of outfitting the wheelchair with a universal connection system. with that end in mind</t>
  </si>
  <si>
    <t xml:space="preserve"> the wheelchair may be constructed so that it comprises welded tabs</t>
  </si>
  <si>
    <t xml:space="preserve"> drilled apertures</t>
  </si>
  <si>
    <t xml:space="preserve"> flatted frame portions or other similar frame additions or modifications useful for the purpose of rigidly securing structures necessary to form a complete universal mounting system but which</t>
  </si>
  <si>
    <t xml:space="preserve"> for the time being</t>
  </si>
  <si>
    <t xml:space="preserve"> are minimally distinguishable in a visual sense from a wheelchair that has not been fashioned with these provisions.</t>
  </si>
  <si>
    <t>upon receiving an order for a reconfiguration system or apparatus according to the present invention</t>
  </si>
  <si>
    <t xml:space="preserve"> detailed measurements of the wheelchair may be required to fully inform the maker or retailer in properly selecting the tools to include in the delivered product to enable simple and correct installation. for example</t>
  </si>
  <si>
    <t xml:space="preserve"> to correctly install a universal connection system for use with a pair of adaptive caster wheel assemblies</t>
  </si>
  <si>
    <t xml:space="preserve"> installation must take into account a desired elevation of the primary caster wheels above the ground surface during deployment of the adaptive caster wheel assemblies. the primary caster wheels may</t>
  </si>
  <si>
    <t xml:space="preserve"> for example</t>
  </si>
  <si>
    <t xml:space="preserve"> be rested atop a block having a thickness equal to this desired elevation</t>
  </si>
  <si>
    <t xml:space="preserve"> and the mounting structures along with the adaptive pivotable caster wheel assemblies attached are then secured to the front frame tubes of the wheelchair such that both adaptive pivotable caster wheels are in equal contact with the ground surface. instructions for further adjustments may be provided</t>
  </si>
  <si>
    <t xml:space="preserve"> such as to ensure that the pivot axis of the pivotable caster wheel assembly is substantially vertical and will trail properly.</t>
  </si>
  <si>
    <t>an on-site computer numerical control (cnc) method of manufacturing individual components may be employed to fashion parts necessary for a complete assembly</t>
  </si>
  <si>
    <t xml:space="preserve"> with the added advantage of creating highly customized parts for a given wheelchair</t>
  </si>
  <si>
    <t xml:space="preserve"> whether performed at a wheelchair or after-market product manufacturing facility</t>
  </si>
  <si>
    <t xml:space="preserve"> a durable medical equipment dealership</t>
  </si>
  <si>
    <t xml:space="preserve"> in a hospital or other clinical setting</t>
  </si>
  <si>
    <t xml:space="preserve"> or by a user in his or her home</t>
  </si>
  <si>
    <t xml:space="preserve"> garage</t>
  </si>
  <si>
    <t xml:space="preserve"> or workshop.</t>
  </si>
  <si>
    <t>passing through the rotary latch mechanism assembly is a joint axis defining the union between the stationary portion of the rotary latch mechanism assembly and the rotatable portion of the rotary latch mechanism assembly. in other words</t>
  </si>
  <si>
    <t xml:space="preserve"> the rotary latch mechanism assembly forms a rotary joint at the union of the portion that is stationary relative to the wheelchair and the portion that is rotatable relative to the wheelchair.</t>
  </si>
  <si>
    <t>in embodiments having the rotatable portion of the rotary latch mechanism assembly separable from the stationary portion thereof</t>
  </si>
  <si>
    <t xml:space="preserve"> the joint axis of the rotary joint may be one and the same as an insertion axis</t>
  </si>
  <si>
    <t xml:space="preserve"> wherein the joint is formed by coupling of the rotatable portion with the stationary portion</t>
  </si>
  <si>
    <t xml:space="preserve"> as an insertable member disposed on one is inserted into a receiver disposed on the other in a direction along the insertion axis.</t>
  </si>
  <si>
    <t>alternatively</t>
  </si>
  <si>
    <t xml:space="preserve"> embodiments may have the joint axis of the rotary joint may be different from a line of insertion</t>
  </si>
  <si>
    <t xml:space="preserve"> wherein the joint is distinct from any insertable coupling member or receiver capable of coupling to effectuate attachment of an implement to the wheelchair. in some cases</t>
  </si>
  <si>
    <t xml:space="preserve"> the joint axis of the rotary joint may be substantially parallel to the line of insertion; in other cases</t>
  </si>
  <si>
    <t xml:space="preserve"> the joint axis of the rotary joint may be substantially perpendicular to the line of insertion.</t>
  </si>
  <si>
    <t>while outfitted on a wheelchair</t>
  </si>
  <si>
    <t xml:space="preserve"> the joint axis of the rotary latch mechanism assembly is substantially horizontal</t>
  </si>
  <si>
    <t xml:space="preserve"> but may be at least somewhat diagonal relative to a horizontal plane passing through the wheelchair. in fact</t>
  </si>
  <si>
    <t xml:space="preserve"> depending on the geometry of the front portion of the host wheelchair</t>
  </si>
  <si>
    <t xml:space="preserve"> diagonal attachment of the rotary latch mechanism assembly to the wheelchair may be unavoidable</t>
  </si>
  <si>
    <t xml:space="preserve"> and in the case of a wheelchair having a dramatic inward taper of the front down tubes</t>
  </si>
  <si>
    <t xml:space="preserve"> it may be necessary to include provision for adjustment of the orientation of the rotary latch mechanism assembly in order to achieve a substantially horizontal joint axis. such orientation adjustment provision may be incorporated into the frame mount.</t>
  </si>
  <si>
    <t>a bearing region</t>
  </si>
  <si>
    <t xml:space="preserve"> disposed on one of the stationary portion or the rotatable portion</t>
  </si>
  <si>
    <t xml:space="preserve"> is capable of rotating relative to a bearing post disposed on another of the stationary portion or the rotatable portion</t>
  </si>
  <si>
    <t xml:space="preserve"> about the joint axis passing through the rotary latch mechanism assembly. further</t>
  </si>
  <si>
    <t xml:space="preserve"> throughout relative rotation about the joint axis</t>
  </si>
  <si>
    <t xml:space="preserve"> the bearing post and the bearing region are both maintained at a fixed radius from the joint axis.</t>
  </si>
  <si>
    <t>in embodiments</t>
  </si>
  <si>
    <t xml:space="preserve"> the bearing post is circular and the bearing region is substantially arcuate. upon the bearing post contacting the bearing region as a result of relative rotation between the stationary portion and the rotatable portion of the rotary latch mechanism assembly</t>
  </si>
  <si>
    <t xml:space="preserve"> contact is achieved between the bearing post and the bearing region along an arcuate interface zone. to achieve a strong</t>
  </si>
  <si>
    <t xml:space="preserve"> reliable</t>
  </si>
  <si>
    <t xml:space="preserve"> and play-free interface between the bearing post and the bearing region</t>
  </si>
  <si>
    <t xml:space="preserve"> it may be desirable for the bearing region to define an arc angle of at least about 15 degrees or 0.262 radians. greater arc angles such as about 45 degrees or 0.785 radians</t>
  </si>
  <si>
    <t xml:space="preserve"> about 90 degrees or 1.57 radians</t>
  </si>
  <si>
    <t xml:space="preserve"> or about 120 degrees or 2.09 radians</t>
  </si>
  <si>
    <t xml:space="preserve"> may be preferred in order to maximize the arc length of the arcuate interface zone upon the bearing post contacting the bearing region.</t>
  </si>
  <si>
    <t xml:space="preserve"> it may be beneficial to dispose a retention member</t>
  </si>
  <si>
    <t xml:space="preserve"> such as a flange</t>
  </si>
  <si>
    <t xml:space="preserve"> on an outer end region of the bearing post</t>
  </si>
  <si>
    <t xml:space="preserve"> the retention member serving to prevent lateral movement of the implement relative to the mounting assembly during attachment and deployment. the retention member may</t>
  </si>
  <si>
    <t xml:space="preserve"> be a circular flange having smooth</t>
  </si>
  <si>
    <t xml:space="preserve"> rounded edges and may be plastic or rubberized so as not to pose a hazard for abrasion or a risk of damaging finished surfaces such as on kitchen cabinetry</t>
  </si>
  <si>
    <t xml:space="preserve"> tables</t>
  </si>
  <si>
    <t xml:space="preserve"> or automobiles.</t>
  </si>
  <si>
    <t>in preferred embodiments</t>
  </si>
  <si>
    <t xml:space="preserve"> the rotary latch mechanism assembly comprises a pivotable latch element that is pivotable about a pivot axis</t>
  </si>
  <si>
    <t xml:space="preserve"> the latch element being fabricated out of steel</t>
  </si>
  <si>
    <t xml:space="preserve"> stainless steel</t>
  </si>
  <si>
    <t xml:space="preserve"> titanium</t>
  </si>
  <si>
    <t xml:space="preserve"> aluminum</t>
  </si>
  <si>
    <t xml:space="preserve"> aluminum bronze</t>
  </si>
  <si>
    <t xml:space="preserve"> brass</t>
  </si>
  <si>
    <t xml:space="preserve"> plastic</t>
  </si>
  <si>
    <t xml:space="preserve"> thermo-softening plastic</t>
  </si>
  <si>
    <t xml:space="preserve"> carbon fiber</t>
  </si>
  <si>
    <t xml:space="preserve"> fiberglass</t>
  </si>
  <si>
    <t xml:space="preserve"> arcuate</t>
  </si>
  <si>
    <t xml:space="preserve"> or otherwise contoured edge which facilitates relative movement against the bearing post and which also performs well at holding the bearing post in the seated position of the bearing region.</t>
  </si>
  <si>
    <t>ideally</t>
  </si>
  <si>
    <t xml:space="preserve"> upon the pivotable latch element pivoting into the holding position</t>
  </si>
  <si>
    <t xml:space="preserve"> very little or no rotary movement is permitted to occur about the joint axis of the rotary latch mechanism assembly. conversely</t>
  </si>
  <si>
    <t xml:space="preserve"> upon the pivotable latch element being intentionally urged in a direction away from its holding position</t>
  </si>
  <si>
    <t xml:space="preserve"> such as by the user applying force against a lever handle connected to the pivotable latch element</t>
  </si>
  <si>
    <t xml:space="preserve"> sufficient rotary movement is permitted to occur about the joint axis of the rotary latch mechanism assembly to effectuate disengagement of the pivotable latch element and the bearing post.</t>
  </si>
  <si>
    <t xml:space="preserve"> the rotary latch mechanism assembly is configured with an engagement spring or engagement elastomer capable of providing a sustained urging force against the pivotable latch element. a ball</t>
  </si>
  <si>
    <t xml:space="preserve"> roller</t>
  </si>
  <si>
    <t xml:space="preserve"> or slider may be operatively interposed between the engagement spring and the pivotable latch element to facilitate smooth</t>
  </si>
  <si>
    <t xml:space="preserve"> reliable pivoting of the pivotable latch element; such a ball</t>
  </si>
  <si>
    <t xml:space="preserve"> or slider may be composed of stainless steel</t>
  </si>
  <si>
    <t xml:space="preserve"> nylon</t>
  </si>
  <si>
    <t xml:space="preserve"> or other material exhibiting high lubricity</t>
  </si>
  <si>
    <t xml:space="preserve"> corrosion resistance</t>
  </si>
  <si>
    <t xml:space="preserve"> and longevity.</t>
  </si>
  <si>
    <t>in embodiments configured with an engagement spring or engagement elastomer</t>
  </si>
  <si>
    <t xml:space="preserve"> a latch release bar</t>
  </si>
  <si>
    <t xml:space="preserve"> lever</t>
  </si>
  <si>
    <t xml:space="preserve"> or handle may be integrated therewith</t>
  </si>
  <si>
    <t xml:space="preserve"> such as being unified with and projecting from the pivotable latch element. such latch release means enable a user to draw or bias the pivotable latch element away from its holding position to permit release of the bearing post from its seated position within the bearing region.</t>
  </si>
  <si>
    <t xml:space="preserve"> it may be preferable to utilize a clamp for affixing the stationary portion of the rotary latch mechanism assembly to the frame of the wheelchair; parallel-mounting type clamps such as those commonly used to affix wheel locks (창?혵brakes창?혶) to a wheelchair frame</t>
  </si>
  <si>
    <t xml:space="preserve"> may be utilized to secure a cylindrical portion of the modular apparatus to a front 창?혵down-tube창?혶 of the wheelchair frame. examples of parallel-mounting type clamps of this sort are those sold by out-front (mesa</t>
  </si>
  <si>
    <t xml:space="preserve"> ariz.) and melrose usa (fresno</t>
  </si>
  <si>
    <t xml:space="preserve"> calif.)</t>
  </si>
  <si>
    <t xml:space="preserve"> which are made in a variety of sizes and also accommodate 1창?쨀</t>
  </si>
  <si>
    <t xml:space="preserve"> 1.125창?쨀</t>
  </si>
  <si>
    <t xml:space="preserve"> and 1.25창?쨀 tube diameters. some wheelchairs</t>
  </si>
  <si>
    <t xml:space="preserve"> such as those manufactured by kimobility</t>
  </si>
  <si>
    <t xml:space="preserve"> stevens point</t>
  </si>
  <si>
    <t xml:space="preserve"> wis.</t>
  </si>
  <si>
    <t xml:space="preserve"> employ 창?혵oversized창?혶 aluminum tube for frame construction</t>
  </si>
  <si>
    <t>to facilitate clamping to a variety of tube diameters using a single size mounting clamp</t>
  </si>
  <si>
    <t xml:space="preserve"> cylindrical shims or pairs of half-cylinder shims may be utilized wherein</t>
  </si>
  <si>
    <t xml:space="preserve"> a 1.25창?쨀 mounting clamp is secured over a shim pair having a 1.25창?쨀 outer diameter and a 1.125창?쨀 inner diameter</t>
  </si>
  <si>
    <t xml:space="preserve"> the shim pair being configured to fit snugly around a wheelchair front down-tube having a 1.125창?쨀 outer diameter. such shims may be composed of steel</t>
  </si>
  <si>
    <t xml:space="preserve"> polycarbonate</t>
  </si>
  <si>
    <t xml:space="preserve"> or other such rigid materials</t>
  </si>
  <si>
    <t xml:space="preserve"> and are preferably machined and finished to facilitate a secure grip over the wheelchair front down-tube upon tightening the clamp</t>
  </si>
  <si>
    <t xml:space="preserve"> while also preventing marring of the original finish of the wheelchair frame. in order to include accommodations for 창?혵oversized창?혶 1.375창?쨀 diameter frame tubing</t>
  </si>
  <si>
    <t>embodiments may comprise a frame mount which is welded</t>
  </si>
  <si>
    <t xml:space="preserve"> bonded</t>
  </si>
  <si>
    <t xml:space="preserve"> cemented</t>
  </si>
  <si>
    <t xml:space="preserve"> glued or otherwise permanently secured to the frame of the wheelchair and which allows the user to couple and decouple both the rotary latch mechanism assembly and the adaptive implement to and from the permanently-secured frame mount or</t>
  </si>
  <si>
    <t xml:space="preserve"> alternatively</t>
  </si>
  <si>
    <t xml:space="preserve"> which allows the user to couple and decouple the adaptive implement to and from a portion of the rotary latch mechanism assembly while the rotary latch mechanism assembly remains secured to the permanently-secured frame mount.</t>
  </si>
  <si>
    <t>other embodiments may comprise an adjustably affixed frame mount which is semi-permanently clamped</t>
  </si>
  <si>
    <t xml:space="preserve"> bolted or otherwise adjustably affixed to the frame of the wheelchair and which allows the user to couple and decouple the rotary latch mechanism assembly to and from the adjustably affixed frame mount or</t>
  </si>
  <si>
    <t xml:space="preserve"> which allows the user to couple and decouple the implement to and from a rotatable portion of the rotary latch mechanism assembly while the rotary latch mechanism assembly remains secured to the adjustably affixed frame mount. the adjustably affixed frame mount may include means to permit angular or height adjustments of the positioning of the frame mount (and thus the positioning of an implement while attached)</t>
  </si>
  <si>
    <t xml:space="preserve"> especially in a manner which achieves a substantially horizontal orientation of the rotation axis of the joint formed by the rotary latch mechanism assembly.</t>
  </si>
  <si>
    <t>to enhance the grip of a frame mounting clamp around a frame tube of the wheelchair</t>
  </si>
  <si>
    <t xml:space="preserve"> it may be useful to apply a rubberized</t>
  </si>
  <si>
    <t xml:space="preserve"> sanded</t>
  </si>
  <si>
    <t xml:space="preserve"> or cementitious paste</t>
  </si>
  <si>
    <t xml:space="preserve"> liquid</t>
  </si>
  <si>
    <t xml:space="preserve"> gel</t>
  </si>
  <si>
    <t xml:space="preserve"> or tape therebetween</t>
  </si>
  <si>
    <t xml:space="preserve"> preferably in a manner which does not scratch</t>
  </si>
  <si>
    <t xml:space="preserve"> mar or otherwise alter the finished outer surface of the wheelchair frame tube.</t>
  </si>
  <si>
    <t>embodiments may include a coupling for releasably connecting one of a plurality of different implement types to the rotatable portion of the rotary latch mechanism assembly. ideally</t>
  </si>
  <si>
    <t xml:space="preserve"> an attach-release coupling is configured for maximum distribution of forces</t>
  </si>
  <si>
    <t xml:space="preserve"> particularly torque borne about the axis of the joint of the rotary latch mechanism assembly</t>
  </si>
  <si>
    <t xml:space="preserve"> as well as for reliable fixation of an attachable implement</t>
  </si>
  <si>
    <t xml:space="preserve"> while requiring minimal hand or wrist function to secure and release the attachable implement relative to the mount assembly. connection may be achieved</t>
  </si>
  <si>
    <t xml:space="preserve"> by lateral insertion of a male coupling pin or similar projection</t>
  </si>
  <si>
    <t xml:space="preserve"> disposed on an attaching end of the implement</t>
  </si>
  <si>
    <t xml:space="preserve"> into a receptacle or</t>
  </si>
  <si>
    <t xml:space="preserve"> in an opposite arrangement</t>
  </si>
  <si>
    <t xml:space="preserve"> by lateral sliding of a receptacle over a male coupling pin or similar projection. alternatively</t>
  </si>
  <si>
    <t xml:space="preserve"> connection may be achieved by inserting or relative sliding of coupling members in a forward</t>
  </si>
  <si>
    <t>641 창?혵adjustable ball pin창?혶 or</t>
  </si>
  <si>
    <t xml:space="preserve"> a cam-lever constricting tube clamp</t>
  </si>
  <si>
    <t xml:space="preserve"> such as that commonly used for adjustably securing a bicycle seat post. such a coupling may be configured with a non-circular mating region</t>
  </si>
  <si>
    <t xml:space="preserve"> such as a spline</t>
  </si>
  <si>
    <t xml:space="preserve"> square</t>
  </si>
  <si>
    <t xml:space="preserve"> or hexagon shape</t>
  </si>
  <si>
    <t xml:space="preserve"> or a keyway or key element</t>
  </si>
  <si>
    <t xml:space="preserve"> to ensure that relative movement or rotation is minimized upon insertion of a male portion of the coupling into a female portion thereof and</t>
  </si>
  <si>
    <t xml:space="preserve"> ideally</t>
  </si>
  <si>
    <t xml:space="preserve"> all wiggle or 창?혵play창?혶 is eliminate altogether upon tightening of the cam-lever constricting tube clamp.</t>
  </si>
  <si>
    <t xml:space="preserve"> a coupling may include two ball-detent insertion pins configured to insert into two separate receptacles to provide a precisely-aligned and secure union between the attachable implement and the rotatable portion of the rotary latch mechanism assembly. in another embodiment</t>
  </si>
  <si>
    <t xml:space="preserve"> a non-circular mating region may be combined with a quick-release means such as a ball-detent insertion pin to facilitate connection of the opposing coupling members and to minimize relative movement or rotation upon connection thereof.</t>
  </si>
  <si>
    <t>positive locking of a coupling may be required for ground-contacting applications and for other applications wherein the wheelchair and or the attachable implement is subjected to mechanical shock</t>
  </si>
  <si>
    <t xml:space="preserve"> torque</t>
  </si>
  <si>
    <t xml:space="preserve"> pull</t>
  </si>
  <si>
    <t xml:space="preserve"> vibration</t>
  </si>
  <si>
    <t xml:space="preserve"> or the like</t>
  </si>
  <si>
    <t xml:space="preserve"> which may have the effect of separating the male coupling member from the female coupling member. a positive locking ball-detent pin</t>
  </si>
  <si>
    <t xml:space="preserve"> is a well-accepted securing means</t>
  </si>
  <si>
    <t xml:space="preserve"> as it is a commonly employed means for attaching rear drive wheels to a wheelchair: the user depresses a spring-loaded button to enable one or more detent balls to move out of position to allow separation of the pin from the receptacle with which it couples. for users having impaired hand or wrist function</t>
  </si>
  <si>
    <t xml:space="preserve"> such as people who have quadriplegia due to a cervical spinal cord injury</t>
  </si>
  <si>
    <t xml:space="preserve"> it may be especially useful to include a 창?혵quad-release창?혶 actuation lever wherein</t>
  </si>
  <si>
    <t xml:space="preserve"> rather than depressing a button to separate the pin from the receptacle</t>
  </si>
  <si>
    <t xml:space="preserve"> it may be beneficial to include a secondary connection to the frame of the wheelchair</t>
  </si>
  <si>
    <t xml:space="preserve"> such as that illustrated in u.s. patent application ser. no. 14/975</t>
  </si>
  <si>
    <t xml:space="preserve"> wherein a cam-lever assembly disposed on an extension arm of an implement serves as a rotation-limiter to stop or restrict rotation of the rotatable portion of the apparatus at a pre-determined angle. such a secondary frame connection also enables the user to apply reverse-directed tension or pressure between the implement and the frame of the wheelchair to substantially increase the rigidity of the implement in its union with the wheelchair. for example</t>
  </si>
  <si>
    <t xml:space="preserve"> rotation of an eccentrically-mounted cam wheel imparts reverse-tension against the frame of the wheelchair and serves as a secondary connection thereto</t>
  </si>
  <si>
    <t xml:space="preserve"> the cam wheel comprising a highly-lubricious</t>
  </si>
  <si>
    <t xml:space="preserve"> yet slightly deformable surface which contacts the wheelchair frame to confer both smooth action and prevention of accidental or unwanted slippage. the cam wheel</t>
  </si>
  <si>
    <t xml:space="preserve"> in this example</t>
  </si>
  <si>
    <t xml:space="preserve"> has an attached lever handle connected thereto at a location which</t>
  </si>
  <si>
    <t xml:space="preserve"> upon rotation by the user to apply reverse-directed tension against the frame of the wheelchair and exhibits an over-center action</t>
  </si>
  <si>
    <t xml:space="preserve"> 창?혵snapping창?혶 into an over-center position. release of the reverse-directed tension is only achieved by 창?혵snapping창?혶 the lever handle out of the over-center position. such provisions adds safety</t>
  </si>
  <si>
    <t>other secondary connection means may include a device such as a clamp</t>
  </si>
  <si>
    <t xml:space="preserve"> latch</t>
  </si>
  <si>
    <t xml:space="preserve"> hasp</t>
  </si>
  <si>
    <t xml:space="preserve"> clip</t>
  </si>
  <si>
    <t xml:space="preserve"> catch</t>
  </si>
  <si>
    <t xml:space="preserve"> also for the purpose of substantially reducing or eliminating 창?혵play창?혶 or wiggle of the rotatable portion of the device relative to the frame of the wheelchair</t>
  </si>
  <si>
    <t xml:space="preserve"> thereby conferring a secure</t>
  </si>
  <si>
    <t xml:space="preserve"> unified connection therebetween."</t>
  </si>
  <si>
    <t>limited versatility of modern 창?혵everyday창?혶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</si>
  <si>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</si>
  <si>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</si>
  <si>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</si>
  <si>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</si>
  <si>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</si>
  <si>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</si>
  <si>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</si>
  <si>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</si>
  <si>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</si>
  <si>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</si>
  <si>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</si>
  <si>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</si>
  <si>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</si>
  <si>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</si>
  <si>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</si>
  <si>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</si>
  <si>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</si>
  <si>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</si>
  <si>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</si>
  <si>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</si>
  <si>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</si>
  <si>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</si>
  <si>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</si>
  <si>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</si>
  <si>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</si>
  <si>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</si>
  <si>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</si>
  <si>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</si>
  <si>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</si>
  <si>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</si>
  <si>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</si>
  <si>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</si>
  <si>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</si>
  <si>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</si>
  <si>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</si>
  <si>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</si>
  <si>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medminder창혙짖,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창?혵patient창?혶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창?혵are you okay?창?혶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창?혵as needed창?혶 medication.
the described embodiments may provide what amounts to 24 hours per day, 7 days per week (24횄혰7) connectivity of the patient to one or more caregivers, via a mobile app running on a platform such as a smartphone or tablet at the caregiver's location. such 24횄혰7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창?혵in-person창?혶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</si>
  <si>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</si>
  <si>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</si>
  <si>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</si>
  <si>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</si>
  <si>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</si>
  <si>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</si>
  <si>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</si>
  <si>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</si>
  <si>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</si>
  <si>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</si>
  <si>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</si>
  <si>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</si>
  <si>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</si>
  <si>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</si>
  <si>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</si>
  <si>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</si>
  <si>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</si>
  <si>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</si>
  <si>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</si>
  <si>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</si>
  <si>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</si>
  <si>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</si>
  <si>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</si>
  <si>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</si>
  <si>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</si>
  <si>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</si>
  <si>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</si>
  <si>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</si>
  <si>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</si>
  <si>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</si>
  <si>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</si>
  <si>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</si>
  <si>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</si>
  <si>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</si>
  <si>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창?혵on the floor.창?혶 this 창?혵on the floor창?혶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</si>
  <si>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</si>
  <si>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</si>
  <si>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</si>
  <si>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</si>
  <si>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</si>
  <si>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</si>
  <si>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</si>
  <si>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</si>
  <si>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</si>
  <si>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</si>
  <si>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</si>
  <si>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</si>
  <si>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</si>
  <si>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</si>
  <si>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</si>
  <si>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</si>
  <si>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</si>
  <si>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</si>
  <si>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</si>
  <si>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</si>
  <si>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</si>
  <si>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</si>
  <si>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</si>
  <si>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</si>
  <si>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</si>
  <si>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</si>
  <si>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</si>
  <si>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</si>
  <si>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창?혵panic buttons창?혶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</si>
  <si>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</si>
  <si>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</si>
  <si>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</si>
  <si>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</si>
  <si>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</si>
  <si>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</si>
  <si>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</si>
  <si>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</si>
  <si>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</si>
  <si>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assistance창?혬for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</si>
  <si>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</si>
  <si>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</si>
  <si>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</si>
  <si>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</si>
  <si>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</si>
  <si>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</si>
  <si>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</si>
  <si>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창?혵ambulatory difficulty창?혶.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</si>
  <si>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</si>
  <si>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</si>
  <si>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</si>
  <si>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</si>
  <si>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</si>
  <si>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</si>
  <si>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</si>
  <si>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</si>
  <si>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</si>
  <si>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</si>
  <si>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1창?혵growing number of people living solo can pose challenges창?혶, sep. 11, 2014 by tim henderson2united states census bureau: https://en.wikipedia.org/wiki/united창?혬states창?혬census창?혬bureau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3창?혵older homebound women: sharing the risk with age-peers of being unable to reach help quickly창?혶,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</si>
  <si>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</si>
  <si>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</si>
  <si>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</si>
  <si>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</si>
  <si>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</si>
  <si>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</si>
  <si>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</si>
  <si>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</si>
  <si>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</si>
  <si>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</si>
  <si>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</si>
  <si>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</si>
  <si>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</si>
  <si>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</si>
  <si>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</si>
  <si>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</si>
  <si>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</si>
  <si>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</si>
  <si>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</si>
  <si>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</si>
  <si>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</si>
  <si>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</si>
  <si>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창?혵american journal of emergency medicine창?혶, 창?혵frequency of ed revisits and death among older adults after a fall . . . 창?혶,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</si>
  <si>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</si>
  <si>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</si>
  <si>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</si>
  <si>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</si>
  <si>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</si>
  <si>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</si>
  <si>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창?혵smart창?혶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t>
  </si>
  <si>
    <t xml:space="preserve"> body</t>
  </si>
  <si>
    <t xml:space="preserve">        a grip condition wherein at least one housing and gripping element engages a part and/or joint of said patient's body.</t>
  </si>
  <si>
    <t>in a 71st aspect in accordance with the 70th aspect and with any of the aspects from 53rd through 69th</t>
  </si>
  <si>
    <t xml:space="preserve"> the mover device comprises said garment.</t>
  </si>
  <si>
    <t>in a 72nd aspect in accordance with the 70th or 71st aspect</t>
  </si>
  <si>
    <t xml:space="preserve"> said garment is a pyjama</t>
  </si>
  <si>
    <t xml:space="preserve"> a pair of trouser</t>
  </si>
  <si>
    <t xml:space="preserve"> a nightshirt/nightdress</t>
  </si>
  <si>
    <t xml:space="preserve"> or a t-shirt.</t>
  </si>
  <si>
    <t>in a 73rd aspect in accordance with any of the 1st through 72nd aspects</t>
  </si>
  <si>
    <t xml:space="preserve"> the mover device comprises a patient position recognition device configured for recognizing the real-time position of the patient</t>
  </si>
  <si>
    <t xml:space="preserve"> said patient position recognition device being connected to said control unit.</t>
  </si>
  <si>
    <t>in a 74th aspect in accordance with the 73rd aspect</t>
  </si>
  <si>
    <t xml:space="preserve"> said patient position recognition device are configured for recognizing the real-time position of a patient even below or across elements and/or obstacles interposed between a patient and said patient position recognition device</t>
  </si>
  <si>
    <t xml:space="preserve"> said elements and/or obstacles being for instance blankets</t>
  </si>
  <si>
    <t xml:space="preserve"> pillows</t>
  </si>
  <si>
    <t xml:space="preserve"> or garments.</t>
  </si>
  <si>
    <t>in a 75th aspect in accordance with the 73rd or 74th aspect</t>
  </si>
  <si>
    <t xml:space="preserve"> said control unit is configured for:</t>
  </si>
  <si>
    <t xml:space="preserve">        receiving information about a patient's position from said patient position recognition device</t>
  </si>
  <si>
    <t xml:space="preserve">        processing said information coming from said patient position recognition device</t>
  </si>
  <si>
    <t xml:space="preserve">        operating at least one support element and/or at least one housing and gripping element so as to move said patient or to pre-set the patient and/or the mover device to moving the patient as a function of said information coming from said patient position recognition device.</t>
  </si>
  <si>
    <t>in a 76th aspect in accordance with the 73rd</t>
  </si>
  <si>
    <t xml:space="preserve"> 74th</t>
  </si>
  <si>
    <t xml:space="preserve"> or 75th aspect</t>
  </si>
  <si>
    <t xml:space="preserve"> said patient position recognition device comprises at least a thermal imaging chamber.</t>
  </si>
  <si>
    <t>in a 77th aspect in accordance with any of the aspects 1st through 76th</t>
  </si>
  <si>
    <t xml:space="preserve"> the mover device comprises a device configured for making the connection and disconnection between a patient and the mover device easier and/or for making the connection between the mover device and the patient take place autonomously and/or automatically without a help by a further person or health operator.</t>
  </si>
  <si>
    <t>in a 78th aspect in accordance with the 77th aspect and with any of the aspects from 73rd through 76th</t>
  </si>
  <si>
    <t xml:space="preserve"> said device configured for making the connection and disconnection between a patient and the mover device easier comprise or correspond to or constitute said patient position recognition device.</t>
  </si>
  <si>
    <t>in a 79th aspect there is provided a procedure for moving patients and/or persons with reduced mobility</t>
  </si>
  <si>
    <t xml:space="preserve"> comprising the following steps:</t>
  </si>
  <si>
    <t xml:space="preserve">        pre-setting a mover device in accordance with any of the aspects from 1st through 78th</t>
  </si>
  <si>
    <t xml:space="preserve">        making said at least one housing and gripping element engage a part and/or joint of said patient's body so as to effect a transition of said at least one housing and gripping element from a rest condition to a grip condition</t>
  </si>
  <si>
    <t xml:space="preserve">        connecting at least one of said support elements to said at least one housing and gripping element so as to firmly engage and keep said at least one housing and gripping element integral with said support element</t>
  </si>
  <si>
    <t xml:space="preserve">        by way of said control unit</t>
  </si>
  <si>
    <t xml:space="preserve"> operating said at least one support element so as to allow to move</t>
  </si>
  <si>
    <t xml:space="preserve"> and in particular to at least lift and/or at least partially change the position of or re-position the part and/or joint of the patient's body engaged with said at least one housing and gripping element with respect to said health and/or medical and/or domestic and/or orthopaedic installation</t>
  </si>
  <si>
    <t xml:space="preserve"> or with respect to a further health and/or medical and/or domestic and/or orthopaedic installation arranged in proximity of said health and/or medical and/or domestic and/or orthopaedic installation.</t>
  </si>
  <si>
    <t>in an 80th aspect in accordance with the 79th aspect</t>
  </si>
  <si>
    <t xml:space="preserve"> the procedure also comprises a step of stimulating or energizing said inner chamber so as to increase or decrease a volume and/or an internal pressure of said chamber and/or to make said inner chamber get deformed and/or change its own shape.</t>
  </si>
  <si>
    <t>in an 81st aspect in accordance with the 80th aspect</t>
  </si>
  <si>
    <t xml:space="preserve"> the step of connecting at least one of said support elements to said at least one housing and gripping element follows the step of stimulating or energizing said inner chamber.</t>
  </si>
  <si>
    <t>in an 82nd aspect in accordance with the 81st aspect</t>
  </si>
  <si>
    <t xml:space="preserve"> the step of connecting the support element to the housing and gripping element is performed</t>
  </si>
  <si>
    <t xml:space="preserve"> the operating device being connected to the quick fastener of the housing and gripping element.</t>
  </si>
  <si>
    <t>in an 83rd aspect in accordance with the 81st aspect</t>
  </si>
  <si>
    <t xml:space="preserve"> the step of connecting the support element to the housing and gripping element is performed after disconnecting the operating device from the quick fastener of the housing and gripping element.</t>
  </si>
  <si>
    <t>in an 84th aspect in accordance with the 80th aspect</t>
  </si>
  <si>
    <t xml:space="preserve"> the step of connecting at least one of said support elements to said at least one housing and gripping element precedes the step of stimulating or energizing said inner chamber.</t>
  </si>
  <si>
    <t>in an 85th aspect in accordance with any of the 79th through 84th aspects</t>
  </si>
  <si>
    <t xml:space="preserve"> the procedure also comprises a step of energizing said at least one housing and gripping element so as to increase or decrease an outer circumference thereof in order to exert a given pressure on said part and/or joint of said patient's body.</t>
  </si>
  <si>
    <t>in an 86th aspect in accordance with any of the aspects from 1st through 78th</t>
  </si>
  <si>
    <t xml:space="preserve"> the mover device comprises a slide configured for rotationally moving along an axis.</t>
  </si>
  <si>
    <t>in an 87th aspect in accordance with the 86th aspect</t>
  </si>
  <si>
    <t xml:space="preserve"> the slide engages the operating element and is configured for rotating integrally with said operating element.</t>
  </si>
  <si>
    <t>in an 88th aspect in accordance with the 86th or 87th aspect</t>
  </si>
  <si>
    <t xml:space="preserve"> the mover device comprises rails engaging the operating element</t>
  </si>
  <si>
    <t xml:space="preserve"> said rails being parallel and respectively opposed with reference to their arrangement on the operating element.</t>
  </si>
  <si>
    <t>in an 89th aspect in accordance with the 88th aspect</t>
  </si>
  <si>
    <t xml:space="preserve"> the slide is configured for rotationally translating along said rails.</t>
  </si>
  <si>
    <t>in a 90th aspect in accordance with any of the aspects from 86th through 89th</t>
  </si>
  <si>
    <t xml:space="preserve"> the slide comprises auxiliary rails.</t>
  </si>
  <si>
    <t>in a 91st aspect in accordance with any of the aspects from 86th through 90th</t>
  </si>
  <si>
    <t xml:space="preserve"> the mover device also comprises at least one support cross-member engaging said slide in correspondence with opposite end portions.</t>
  </si>
  <si>
    <t>in a 92nd aspect in accordance with the 91st aspect</t>
  </si>
  <si>
    <t xml:space="preserve"> said support cross-member is configured for rotationally translating in an independent manner along an axis that is orthogonal</t>
  </si>
  <si>
    <t xml:space="preserve"> and in particular coplanar with the axis of translation of said slide.</t>
  </si>
  <si>
    <t>in a 93rd aspect in accordance with the 92nd or 91st aspect when also dependent on the 90th aspect</t>
  </si>
  <si>
    <t xml:space="preserve"> said support cross-member is configured for rotationally translating along said auxiliary rails of the slide.</t>
  </si>
  <si>
    <t>in a 94th aspect in accordance with the 93rd or 92nd aspect</t>
  </si>
  <si>
    <t xml:space="preserve"> the translation of the slide along said axis implies an integral translational movement of the support cross-members along said axis of rotation of the slide.</t>
  </si>
  <si>
    <t>in a 95th aspect in accordance with any of the aspects from 91st through 94th</t>
  </si>
  <si>
    <t xml:space="preserve"> the mover device comprises at least one swing arm</t>
  </si>
  <si>
    <t xml:space="preserve"> said swing arm engaging said support cross-member and being configured for rotating with respect to said support cross-member.</t>
  </si>
  <si>
    <t>in a 96th aspect in accordance with the 95th aspect</t>
  </si>
  <si>
    <t xml:space="preserve"> said swing arm bears a respective support element.</t>
  </si>
  <si>
    <t>in a 97th aspect in accordance with the 96th aspect</t>
  </si>
  <si>
    <t xml:space="preserve"> the mover device comprises a fourth mover configured for moving said support element at least along a vertical translational movement.</t>
  </si>
  <si>
    <t>in a 98th aspect in accordance with the 97th aspect</t>
  </si>
  <si>
    <t xml:space="preserve"> the fourth mover is configured for moving said support element in both directions</t>
  </si>
  <si>
    <t xml:space="preserve"> by getting closer to and moving away from the installation.</t>
  </si>
  <si>
    <t>in a 99th aspect in accordance with the 97th or 98th aspect</t>
  </si>
  <si>
    <t xml:space="preserve"> said fourth mover is borne by a respective arm.</t>
  </si>
  <si>
    <t>in a 100th aspect</t>
  </si>
  <si>
    <t xml:space="preserve"> said fourth mover is borne by a respective arm in correspondence with an end of said arm."</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</si>
  <si>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</si>
  <si>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</si>
  <si>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</si>
  <si>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</si>
  <si>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</si>
  <si>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</si>
  <si>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창?혵subject창?혶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</si>
  <si>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</si>
  <si>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</si>
  <si>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</si>
  <si>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</si>
  <si>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</si>
  <si>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</si>
  <si>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</si>
  <si>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</si>
  <si>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</si>
  <si>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</si>
  <si>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</si>
  <si>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</si>
  <si>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</si>
  <si>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</si>
  <si>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</si>
  <si>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</si>
  <si>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</si>
  <si>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</si>
  <si>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</si>
  <si>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</si>
  <si>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</si>
  <si>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</si>
  <si>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</si>
  <si>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</si>
  <si>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</si>
  <si>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</si>
  <si>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</si>
  <si>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</si>
  <si>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</si>
  <si>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</si>
  <si>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</si>
  <si>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</si>
  <si>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</si>
  <si>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</si>
  <si>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</si>
  <si>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</si>
  <si>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</si>
  <si>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</si>
  <si>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창?혵holding apparatus창?혶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창?혵medication adherence창?혶 means the 창?혵adherence창?혶 of a patient to a medication plan, i.e., the extent to which a patient acts in accordance with the prescribed interval and dose of a dosing regimen, as well as the 창?혵persistence창?혶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창?혵medicament창?혶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창?혵medicament container창?혶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창?혵medication activity창?혶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</si>
  <si>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</si>
  <si>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</si>
  <si>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</si>
  <si>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</si>
  <si>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</si>
  <si>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</si>
  <si>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</si>
  <si>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</si>
  <si>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</si>
  <si>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</si>
  <si>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</si>
  <si>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창?혵check-in창?혶,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창?혵call button창?혶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</si>
  <si>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</si>
  <si>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</si>
  <si>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</si>
  <si>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</si>
  <si>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</si>
  <si>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</si>
  <si>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</si>
  <si>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</si>
  <si>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</si>
  <si>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</si>
  <si>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</si>
  <si>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</si>
  <si>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창?혵low impact창?혶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</si>
  <si>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</si>
  <si>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</si>
  <si>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</si>
  <si>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</si>
  <si>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</si>
  <si>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</si>
  <si>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</si>
  <si>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</si>
  <si>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창?혱false alarms창?혲; the device detects a fall but user did not fall) to the number of false negative (fn, in user terms 창?혱missed falls창?혲;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(창?혵do i want to be contacted by call centre or not창?혶) when using an automatic fall detector a 창?혵cancel alarm창?혶 function (aka 창?혵no help needed창?혶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</si>
  <si>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</si>
  <si>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</si>
  <si>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</si>
  <si>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</si>
  <si>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</si>
  <si>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</si>
  <si>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</si>
  <si>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</si>
  <si>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</si>
  <si>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</si>
  <si>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</si>
  <si>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</si>
  <si>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</si>
  <si>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t>
  </si>
  <si>
    <t>d beyond reach of the unit.</t>
  </si>
  <si>
    <t>in some embodiments</t>
  </si>
  <si>
    <t xml:space="preserve"> the unit is further configured for automated detection of an emergency situation</t>
  </si>
  <si>
    <t xml:space="preserve"> said automated detection of an emergency situation comprising at least one of: a) detection of a patient's vital signs</t>
  </si>
  <si>
    <t xml:space="preserve"> b) determination of the patient's location</t>
  </si>
  <si>
    <t xml:space="preserve"> c) detection of a fall</t>
  </si>
  <si>
    <t xml:space="preserve"> and d) detection of smoke</t>
  </si>
  <si>
    <t xml:space="preserve"> gas</t>
  </si>
  <si>
    <t xml:space="preserve"> and/or fire in the patient's home</t>
  </si>
  <si>
    <t xml:space="preserve"> wherein said emergency alert can be initiated upon said automated detection of an emergency situation. in further embodiments</t>
  </si>
  <si>
    <t xml:space="preserve"> the unit is further configured to perform non-emergency functions. in yet further embodiments</t>
  </si>
  <si>
    <t xml:space="preserve"> voice and/or visual communication through the patient care device can be unilaterally enabled by a remote caretaker of the patient without patient activation. in some embodiments</t>
  </si>
  <si>
    <t xml:space="preserve"> the stationary unit is further configured for visual communication. in further embodiments</t>
  </si>
  <si>
    <t>also disclosed according to various embodiments</t>
  </si>
  <si>
    <t xml:space="preserve"> is a patient care system which may comprise: a patient care device configured for emergency response via voice and/or visual communication</t>
  </si>
  <si>
    <t xml:space="preserve"> wherein the patient care device is configured for direct communication with an emergency response agent upon activation of an emergency alert</t>
  </si>
  <si>
    <t xml:space="preserve"> wherein the patient care device is responsive to a) an emergency activation word</t>
  </si>
  <si>
    <t xml:space="preserve"> b) touch activation via an emergency response button comprising a virtual or mechanical button</t>
  </si>
  <si>
    <t xml:space="preserve"> and c) automated detection of an emergency situation; wherein the emergency alert can be activated by any one of said a) emergency activation word</t>
  </si>
  <si>
    <t xml:space="preserve"> or c) automated detection of an emergency situation.</t>
  </si>
  <si>
    <t xml:space="preserve"> the patient care device comprises a stand-alone unit and/or a wearable device. in further embodiments</t>
  </si>
  <si>
    <t xml:space="preserve"> the patient care device is wearable around the patient's neck or around the patient's wrist. in yet further embodiments</t>
  </si>
  <si>
    <t xml:space="preserve"> voice and/or visual communication through the patient care device can be unilaterally enabled by a remote caretaker of the patient without patient activation.</t>
  </si>
  <si>
    <t xml:space="preserve"> said automated detection of an emergency situation comprises at least one of: a) detection of a patient's vital signs</t>
  </si>
  <si>
    <t xml:space="preserve"> and/or fire in the patient's home. in further embodiments</t>
  </si>
  <si>
    <t xml:space="preserve"> the patient care device is further configured to perform non-emergency functions. in further embodiments</t>
  </si>
  <si>
    <t xml:space="preserve"> the system may comprise a second device in communication with the patient care device</t>
  </si>
  <si>
    <t xml:space="preserve"> said second device comprising at least one of a bio-monitor</t>
  </si>
  <si>
    <t xml:space="preserve"> a gps unit</t>
  </si>
  <si>
    <t xml:space="preserve"> a speaker</t>
  </si>
  <si>
    <t xml:space="preserve"> a camera</t>
  </si>
  <si>
    <t xml:space="preserve"> is a patient care system which may comprise: a patient care device configured for emergency response via voice and visual communication</t>
  </si>
  <si>
    <t xml:space="preserve"> wherein the emergency alert can be activated by at least one of: a) an emergency activation word</t>
  </si>
  <si>
    <t xml:space="preserve"> b) a touch activation via an emergency response button comprising a virtual or mechanical button</t>
  </si>
  <si>
    <t xml:space="preserve"> or c) detection of an emergency situation</t>
  </si>
  <si>
    <t xml:space="preserve"> wherein said automated detection of an emergency situation comprises at least one of: i) detection of a patient's vital signs</t>
  </si>
  <si>
    <t xml:space="preserve"> ii) determination of the patient's location</t>
  </si>
  <si>
    <t xml:space="preserve"> iii) detection of a fall</t>
  </si>
  <si>
    <t xml:space="preserve"> or iv) detection of smoke</t>
  </si>
  <si>
    <t xml:space="preserve"> the patient care device is wearable around the patient's neck as a pendant</t>
  </si>
  <si>
    <t xml:space="preserve"> or around the patient's wrist as a watch. in yet further embodiments</t>
  </si>
  <si>
    <t xml:space="preserve"> voice and/or visual communication through the patient care device can be unilaterally enabled by a remote caretaker of the patient without patient activation. in yet further embodiments</t>
  </si>
  <si>
    <t xml:space="preserve"> the patient care device is further configured to perform non-emergency functions. in some embodiments</t>
  </si>
  <si>
    <t xml:space="preserve"> the system may further comprise a second device in communication with the patient care device</t>
  </si>
  <si>
    <t>according to various embodiments</t>
  </si>
  <si>
    <t xml:space="preserve"> disclosed is a patient care device comprising: a portable touch screen device</t>
  </si>
  <si>
    <t xml:space="preserve"> the patient care device configured to remotely pair with various health monitoring devices and further comprising a non-emergency communication and/or non-emergency functional system</t>
  </si>
  <si>
    <t xml:space="preserve"> wherein the patient care device is configured to connect with a remote agent system/remote care taker. in some embodiments</t>
  </si>
  <si>
    <t xml:space="preserve"> the device further comprises an emergency activation system. in some embodiments</t>
  </si>
  <si>
    <t xml:space="preserve"> the portable touch screen device further serves as a temperature thermometer. in some embodiments</t>
  </si>
  <si>
    <t xml:space="preserve"> a temperature thermometer is directly coupled to the touch screen device. in some embodiments</t>
  </si>
  <si>
    <t xml:space="preserve"> the patient care device is configured to alert a remote care taker upon detection of health conditions requiring medical attention. in some embodiments</t>
  </si>
  <si>
    <t xml:space="preserve"> the portable touch screen device further includes audio and/or visual communications</t>
  </si>
  <si>
    <t xml:space="preserve"> which may be automatically actuated by the remote care taker</t>
  </si>
  <si>
    <t xml:space="preserve"> patient</t>
  </si>
  <si>
    <t xml:space="preserve"> or both. in some embodiments</t>
  </si>
  <si>
    <t xml:space="preserve"> ekg</t>
  </si>
  <si>
    <t xml:space="preserve"> scale</t>
  </si>
  <si>
    <t xml:space="preserve"> oxygen monitor</t>
  </si>
  <si>
    <t xml:space="preserve"> or combination thereof.</t>
  </si>
  <si>
    <t xml:space="preserve"> is a patient care system comprising a communications device which functions as a smart gateway or bluetooth gateway for a variety of patient monitoring medical devices</t>
  </si>
  <si>
    <t xml:space="preserve"> and/or act as a central hub for receiving information from said variety of medical devices regarding said patient</t>
  </si>
  <si>
    <t xml:space="preserve"> wherein said communications device is further configured for compiling</t>
  </si>
  <si>
    <t xml:space="preserve"> analyzing</t>
  </si>
  <si>
    <t xml:space="preserve"> and/or transmitting said information to a medical professional/caretaker</t>
  </si>
  <si>
    <t xml:space="preserve"> and further includes video and thermometer built in to the device.</t>
  </si>
  <si>
    <t>also disclosed</t>
  </si>
  <si>
    <t xml:space="preserve"> according to various embodiments</t>
  </si>
  <si>
    <t xml:space="preserve"> is a patient care method comprising: providing a patient with a patient care device configured for communication with a remote monitoring system</t>
  </si>
  <si>
    <t xml:space="preserve"> wherein the remote monitoring system is accessible by a caretaker of the patient; providing at least one biosensor</t>
  </si>
  <si>
    <t xml:space="preserve"> which is configured to read or measure at least one bio sign and communicate a reading to the patient care device; remotely monitoring patient health by collecting patient health data received via the device</t>
  </si>
  <si>
    <t xml:space="preserve"> and analyzing the patient health data; and determining and responding to needs of the patient based on the health data collected and analyzed</t>
  </si>
  <si>
    <t xml:space="preserve"> wherein patient health data comprises readings taken by said biosensor relating to the patient's health condition</t>
  </si>
  <si>
    <t xml:space="preserve"> wherein collecting patient health data comprises sending a reminder through the patient care device for a bio sign measurement to be taken</t>
  </si>
  <si>
    <t xml:space="preserve"> wherein a reading measured by the biosensor is transmitted from the biosensor to the patient care device</t>
  </si>
  <si>
    <t xml:space="preserve"> and from the patient care device to the remote monitoring system.</t>
  </si>
  <si>
    <t xml:space="preserve"> the method further comprises establishing parameters comprising limits for measured bio signs of a patient</t>
  </si>
  <si>
    <t xml:space="preserve"> comparing the patient's health data with the established parameters</t>
  </si>
  <si>
    <t xml:space="preserve"> and determining weather the patient's health data falls within the established parameters</t>
  </si>
  <si>
    <t xml:space="preserve"> wherein if upon comparison of the patient's health data with the established parameters it is determined that the health readings fall outside the established parameters</t>
  </si>
  <si>
    <t xml:space="preserve"> triggering an alert to indicate that the patient may require attention. in some embodiments</t>
  </si>
  <si>
    <t xml:space="preserve"> the method further comprises receiving requests or alerts from the patient via the patient care device</t>
  </si>
  <si>
    <t xml:space="preserve"> and responding to said requests or alerts. in some embodiments</t>
  </si>
  <si>
    <t xml:space="preserve"> the method further comprises determining which bio readings are desirable for monitoring the patient's health</t>
  </si>
  <si>
    <t xml:space="preserve"> and determining a schedule for taking said bio readings.</t>
  </si>
  <si>
    <t xml:space="preserve"> the patient care device is configured to remotely pair with a plurality of biosensors. in some embodiments</t>
  </si>
  <si>
    <t xml:space="preserve"> the method further comprises conducing a teleconference with the patient by the caretaker via the patient care device. in some embodiments</t>
  </si>
  <si>
    <t xml:space="preserve"> the method further comprises measuring the patient's temperature and transmitting said measurement to the caretaker. in some embodiments</t>
  </si>
  <si>
    <t xml:space="preserve"> the method further comprises analyzing long term data relating to the patient to determine patient health status. in embodiments</t>
  </si>
  <si>
    <t xml:space="preserve"> the patient care device is configured to alternately be situated on a surface</t>
  </si>
  <si>
    <t xml:space="preserve"> worn around the patient's wrist</t>
  </si>
  <si>
    <t xml:space="preserve"> and/or worn around the patient's neck.</t>
  </si>
  <si>
    <t xml:space="preserve"> disclosed is a patient care device comprising: a touch screen</t>
  </si>
  <si>
    <t xml:space="preserve"> and a microphone</t>
  </si>
  <si>
    <t xml:space="preserve"> wherein the patient care device is configured for pairing with a plurality of biosensors</t>
  </si>
  <si>
    <t xml:space="preserve"> and wherein the patient care device is configured for implementation of a patient care method comprising: remotely monitoring a health status of a patient by collecting patient health data received via the patient care device</t>
  </si>
  <si>
    <t xml:space="preserve"> and analyzing the patient health data</t>
  </si>
  <si>
    <t xml:space="preserve"> wherein patient health data comprises readings taken by at least one biosensor</t>
  </si>
  <si>
    <t xml:space="preserve"> and determining and responding to needs of the patient based on the health data collected and analyzed</t>
  </si>
  <si>
    <t xml:space="preserve"> wherein a reading measured by the biosensor is transmitted remotely from the biosensor to the patient care device</t>
  </si>
  <si>
    <t xml:space="preserve"> and from the patient care device to a remote monitoring system accessible by a remote caretaker of the patient</t>
  </si>
  <si>
    <t xml:space="preserve"> and wherein the patient care device is further configured to send a reminder for measuring the patient's bio sign.</t>
  </si>
  <si>
    <t xml:space="preserve"> triggering an alert to indicate that the patient may require attention. in embodiments</t>
  </si>
  <si>
    <t xml:space="preserve"> the device is configured to send requests or alerts by the patient to the caretaker. in embodiments</t>
  </si>
  <si>
    <t xml:space="preserve"> the device further comprises an attachment component configured to interchangeably attach to a neck strap or a wrist strap.</t>
  </si>
  <si>
    <t xml:space="preserve"> disclosed is a patient care method comprising: providing a patient with a patient care device configured for communication with a remote monitoring system</t>
  </si>
  <si>
    <t xml:space="preserve"> which is configured to read or measure at least one bio sign and communicate a reading to the patient care device</t>
  </si>
  <si>
    <t xml:space="preserve"> wherein the patient care device is configured to remotely pair with a plurality of biosensors; remotely monitoring patient health by collecting patient health data received via the device</t>
  </si>
  <si>
    <t xml:space="preserve"> and analyzing the patient health data; determining and responding to needs of the patient based on the health data collected and analyzed; establishing parameters comprising limits for measured bio signs of the patient; comparing the patient's health data with the established parameters</t>
  </si>
  <si>
    <t xml:space="preserve"> triggering an alert to indicate that the patient may require attention</t>
  </si>
  <si>
    <t xml:space="preserve"> and from the patient care device to the remote monitoring system. in some embodiments</t>
  </si>
  <si>
    <t xml:space="preserve"> and send a reminder if said bio readings have not been taken according to the set schedule. in some embodiments</t>
  </si>
  <si>
    <t xml:space="preserve"> the method further comprises analyzing long term data relating to the patient to determine patient health status. in some embodiments</t>
  </si>
  <si>
    <t xml:space="preserve"> and/or worn around the patient's neck."</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</si>
  <si>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</si>
  <si>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</si>
  <si>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</si>
  <si>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</si>
  <si>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</si>
  <si>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</si>
  <si>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</si>
  <si>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</si>
  <si>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</si>
  <si>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</si>
  <si>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</si>
  <si>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</si>
  <si>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</si>
  <si>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</si>
  <si>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</si>
  <si>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</si>
  <si>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</si>
  <si>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</si>
  <si>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</si>
  <si>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</si>
  <si>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</si>
  <si>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</si>
  <si>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</si>
  <si>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창?혵age in place.창?혶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</si>
  <si>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</si>
  <si>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</si>
  <si>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</si>
  <si>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</si>
  <si>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</si>
  <si>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</si>
  <si>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</si>
  <si>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</si>
  <si>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</si>
  <si>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</si>
  <si>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</si>
  <si>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</si>
  <si>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</si>
  <si>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</si>
  <si>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</si>
  <si>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</si>
  <si>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</si>
  <si>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</si>
  <si>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</si>
  <si>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</si>
  <si>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</si>
  <si>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</si>
  <si>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</si>
  <si>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</si>
  <si>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</si>
  <si>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</si>
  <si>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</si>
  <si>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</si>
  <si>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</si>
  <si>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</si>
  <si>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</si>
  <si>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</si>
  <si>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</si>
  <si>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</si>
  <si>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</si>
  <si>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</si>
  <si>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</si>
  <si>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</si>
  <si>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창?혵one-size-fits-all창?혶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</si>
  <si>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</si>
  <si>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</si>
  <si>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</si>
  <si>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</si>
  <si>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</si>
  <si>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</si>
  <si>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</si>
  <si>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</si>
  <si>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</si>
  <si>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</si>
  <si>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</si>
  <si>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</si>
  <si>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</si>
  <si>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</si>
  <si>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</si>
  <si>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</si>
  <si>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</si>
  <si>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</si>
  <si>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</si>
  <si>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</si>
  <si>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</si>
  <si>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</si>
  <si>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</si>
  <si>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</si>
  <si>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</si>
  <si>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</si>
  <si>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</si>
  <si>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</si>
  <si>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</si>
  <si>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</si>
  <si>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</si>
  <si>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</si>
  <si>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</si>
  <si>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</si>
  <si>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</si>
  <si>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</si>
  <si>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</si>
  <si>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</si>
  <si>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</si>
  <si>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</si>
  <si>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</si>
  <si>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</si>
  <si>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</si>
  <si>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</si>
  <si>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</si>
  <si>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</si>
  <si>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</si>
  <si>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</si>
  <si>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</si>
  <si>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</si>
  <si>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</si>
  <si>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</si>
  <si>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</si>
  <si>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(창?혵dlb창?혶), in which lewy bodies are abnormal aggregations of protein alpha-synuclein in neurons, and when lewy bodies develop in the brain cortex, dementia can result. yet another example is parkinson's disease dementia (창?혵pd창?혶), where alpha-synuclein aggregates appear in an area deep in the brain called the substantia nigra, and are thought to cause degeneration of the nerve cells that produce dopamine. other examples of dementia include frontotemporal lobar degeneration (창?혵ftld창?혶),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창?혵somewhat창?혶 to 창?혵very창?혶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place창?혬that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</si>
  <si>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</si>
  <si>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</si>
  <si>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</si>
  <si>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</si>
  <si>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</si>
  <si>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</si>
  <si>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</si>
  <si>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</si>
  <si>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</si>
  <si>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</si>
  <si>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</si>
  <si>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</si>
  <si>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</si>
  <si>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</si>
  <si>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</si>
  <si>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</si>
  <si>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</si>
  <si>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</si>
  <si>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</si>
  <si>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</si>
  <si>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</si>
  <si>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</si>
  <si>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</si>
  <si>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</si>
  <si>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</si>
  <si>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</si>
  <si>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</si>
  <si>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</si>
  <si>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</si>
  <si>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</si>
  <si>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</si>
  <si>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</si>
  <si>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</si>
  <si>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</si>
  <si>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</si>
  <si>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structure창?혬e.g., suspension or other framing창?혬for positioning drive wheels and caster wheels. the support structure is attached to the base assembly.
the wheelchair may be adjusted to accommodate different widths of seat assemblies. the frame members are adjustably connected to the rockers창?혬i.e.,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</si>
  <si>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</si>
  <si>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</si>
  <si>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</si>
  <si>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</si>
  <si>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</si>
  <si>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</si>
  <si>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</si>
  <si>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</si>
  <si>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</si>
  <si>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</si>
  <si>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</si>
  <si>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</si>
  <si>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</si>
  <si>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</si>
  <si>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</si>
  <si>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</si>
  <si>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</si>
  <si>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</si>
  <si>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</si>
  <si>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</si>
  <si>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</si>
  <si>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</si>
  <si>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</si>
  <si>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</si>
  <si>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</si>
  <si>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</si>
  <si>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창?혵increase tilt창?혶 button, 창?혵decrease tilt창?혶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</si>
  <si>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</si>
  <si>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</si>
  <si>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</si>
  <si>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</si>
  <si>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</si>
  <si>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창?혵subject창?혶 is any person using the application of the present invention. a subject could be a patient, a customer, or client who is seeking an exercise program.
a 창?혵caregiver창?혶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</si>
  <si>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</si>
  <si>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</si>
  <si>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</si>
  <si>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</si>
  <si>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</si>
  <si>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</si>
  <si>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</si>
  <si>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</si>
  <si>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</si>
  <si>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</si>
  <si>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</si>
  <si>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</si>
  <si>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</si>
  <si>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</si>
  <si>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</si>
  <si>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</si>
  <si>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</si>
  <si>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</si>
  <si>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</si>
  <si>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</si>
  <si>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</si>
  <si>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</si>
  <si>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</si>
  <si>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</si>
  <si>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</si>
  <si>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</si>
  <si>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</si>
  <si>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</si>
  <si>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</si>
  <si>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</si>
  <si>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</si>
  <si>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</si>
  <si>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</si>
  <si>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</si>
  <si>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</si>
  <si>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</si>
  <si>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</si>
  <si>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</si>
  <si>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</si>
  <si>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</si>
  <si>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</si>
  <si>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</si>
  <si>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</si>
  <si>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</si>
  <si>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</si>
  <si>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</si>
  <si>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</si>
  <si>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</si>
  <si>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</si>
  <si>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(횕혮)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</si>
  <si>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</si>
  <si>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</si>
  <si>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</si>
  <si>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</si>
  <si>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</si>
  <si>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</si>
  <si>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</si>
  <si>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</si>
  <si>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</si>
  <si>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</si>
  <si>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</si>
  <si>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</si>
  <si>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</si>
  <si>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</si>
  <si>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</si>
  <si>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</si>
  <si>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</si>
  <si>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</si>
  <si>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</si>
  <si>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</si>
  <si>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</si>
  <si>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</si>
  <si>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</si>
  <si>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</si>
  <si>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</si>
  <si>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</si>
  <si>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</si>
  <si>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</si>
  <si>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</si>
  <si>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</si>
  <si>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</si>
  <si>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</si>
  <si>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</si>
  <si>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</si>
  <si>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</si>
  <si>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</si>
  <si>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</si>
  <si>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</si>
  <si>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</si>
  <si>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n-2-hydroxyethylpiperazine-n창?짼-2-ethane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</si>
  <si>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</si>
  <si>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</si>
  <si>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</si>
  <si>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</si>
  <si>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</si>
  <si>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</si>
  <si>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</si>
  <si>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</si>
  <si>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</si>
  <si>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</si>
  <si>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</si>
  <si>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창?혵polscope창?혶.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</si>
  <si>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</si>
  <si>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</si>
  <si>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</si>
  <si>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</si>
  <si>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</si>
  <si>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</si>
  <si>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</si>
  <si>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</si>
  <si>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</si>
  <si>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</si>
  <si>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</si>
  <si>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</si>
  <si>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oocytes창?혬and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</si>
  <si>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</si>
  <si>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</si>
  <si>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</si>
  <si>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</si>
  <si>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</si>
  <si>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</si>
  <si>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</si>
  <si>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</si>
  <si>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</si>
  <si>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</si>
  <si>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</si>
  <si>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tgf횓짼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</si>
  <si>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</si>
  <si>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 xml:space="preserve">this application is a 횂짠371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10창?혫15%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(2창?혫5)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창?혱anergic창?혲, or unable to recognise antigen due to internalisation of t-cell receptors. this anergic state conferred 창?혱tolerance창?혲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창?혱th1창?혲 compartment of the immune response). this tolerance may or may not be associated with induction of synthesis of non-destructive, conceptus antigen-reactive immunoglobulin of the non-complement-fixing isotypes and subclasses (for example the 창?혱th2창?혲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pellucid횄짤)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창?혱leukocytic cell reaction창?혲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(2창?혫4),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(2창?혫4),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factor-횓짹 (tnf-횓짹)(4).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(sv창혞혪)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tgf횓짼 in the female reproductive tract can facilitate production of fibronectin, a protein hypothesised to assist implantation by promoting adhesion of the embryo to the endometrial surface. the half life tgf횓짼 is only a few minutes and its effect on fibronectin is very short term. therefore the administration of tgf횓짼 in the above method can only be contemplated to assist implantation is delivered at precisely the time at which the pre-implantation embryo arrives in the uterine cavity. the present invention does not require such temporal precision in tgf횓짼 delivery, nor does it purport that the effect of tgf횓짼 is mediated through fibronectin.
the inventors have identified tgf-횓짼 as a principal immune regulatory molecule within seminal plasma. tgf횓짼 produced in the latent form in the seminal vesicle gland is activated within the female reproductive tract where is acts to induce gm-csf synthesis in uterine epithelial cells, thereby initiating the post-coital inflammatory response.
additionally the inventors have shown that tgf횓짼,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tgf횓짼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tgf횓짼 in the seminal fluid of the male, an incapacity of the female to process the tgf횓짼 from an inactive to an active form, or an absence or low levels of paternal antigens in the ejaculate. in some instances infertility may be due to the inability of the female to respond to tgf횓짼, in which case direct application of molecules induced by tgf횓짼, such as gm-csf, may be warranted.
the tgf-횓짼1 content of murine seminal vesicle secretions, like that of human seminal plasma (22), was found to be extraordinarily high and second only to that reported for platelet distillate (23). in mammalian species the tgf-횓짼 family comprises at least three closely related polypeptides, tgf-횓짼1, -횓짼2 and -횓짼3 (24), which exhibit 70창?혫80% sequence homology and share many biological actions. tgf횓짼1 is the dominant tgf횓짼 isotype responsible for increasing murine uterine gm-csf output, since tgf횓짼1-specific neutralising antibody is now found to have the ability to block 85% of seminal vesicle gm-csf stimulating activity (fig. 2). other members of the tgf횓짼 superfamily, such as tgf횓짼2 and activin, have also now been identified as capable of eliciting an increase in uterine gm-csf output (fig. 4). these additional members of the tgf-횓짼 family, complexed with other carrier proteins such as the 250창?혫300 kda binding protein betaglycan (25) may account for the higher molecular weight activity present in murine seminal vescile fluid and human seminal plasma (22).
the synthesis of tgf횓짼 as a latent complex is believed to have a stabilising effect (26) and focus its activity at the target site by binding to extracellular matrix (27). evidence for a uterine mechanism for activation of latent tgf-횓짼 was provided by the present finding that in contrast to activity in the seminal vesicle, the majority of the tgf횓짼1 found in the uterine luminal fluid after mating was in the active form (fig. 5). plasmin or other proteolytic enzymes derived from uterine cells or the male accessory glands (28, 29, 47) may contribute to the activation of tgf횓짼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(38창?혫40)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(43창?혫45).
in a broad form the invention could be said to reside in a method of treating an infertility condition in a human or mammal by exposure of the prospective mother to tgf횓짼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tgf횓짼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tgf횓짼 may be presented as an oral or nasal spray, or as a rectal or vaginal gel. such a gel might for example be a gel such as used in the vaginal gel sold under the brand name prostin (upjohn pty ltd). alternatively it might be desired to take the tgf횓짼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tgf횓짼 may be injected for systemic contact.
it may be desirable to deliver the tgf횓짼 and the antigen together, for example where the two are combined in a gel, or spray, alternatively, it might be desirable to provide a source of tgf횓짼 at the mucosal surface of interest, which might be the genital tract, and the antigen could subsequently be deposited onto the mucosal surface. it is also not yet clear whether the tgf횓짼 needs to be present at the same time as the antigen is present, although it is believed to be preferable, however, it is proposed that it may be possible to have a delay between the delivery of the tgf횓짼 and the surface antigen. thus an alternative would be to deposit the antigen first perhaps as an ejaculate and then deliver the tgf횓짼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present창?혬on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tgf횓짼 therefore plays a role in promoting the events leading to presentation of paternal antigen to maternal lymphocytes through activating genital tract antigen presenting cells to take up and translate sperm mrna.
the level of tgf횓짼 may be varied, and will vary depending upon which species is being treated. for humans the level of tgf횓짼 will preferably be greater than 50 ng/ml with a total dose of 150 ng/ml and more preferably at a concentration of between 100 and 400 ng/ml with a total dose of between 100 to 200 ng. the level of tgf횓짼 in normal male semen is in the order of 200 ng/ml. this level can be judged empirically when assessing other animals, and thus for horses or cattle the preferred level is expected to be in the order of 100 ng/ml. these levels may vary if the tgf횓짼 is supplied in a slow release depot, perhaps as a patch or as a gel or latent tgf횓짼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107창?혫109 cells might be the appropriate level of exposure to a mucosal surface.
this specificity of tgf횓짼 to be co-administered with the male antigens is at present not entirely clear, and because tgf횓짼1 is thought to be responsible whereas tgf횓짼2,3 are less important, it is more likely that tgf횓짼1 is to be used. it will however also be understood that various modification might be made to tgf횓짼1 or indeed tgf횓짼2, or tgf횓짼3 which could be effective in eliciting an effective transient tolerant immune reaction either separately or in combination with another agent. such modified tgf횓짼's might include substitution, deletion or addition mutants, and might include peptide fragments, which may or may not be incorporated into another protein to make a recombinant protein. alternatively other members to the tgf횓짼 superfamily may also be used or used as a starting point to developing an analog to the tgf횓짼 activity, one such member is known as activin.
where unmodified tgf횓짼 is used it will preferably be administered as tgf횓짼1. the tgf횓짼1 may be administered in its active form, however, where the prospective mother is capable of activating tgf횓짼1 it may also be administered in its precursor form. an alternative 창?혵delivery창?혶 option would be natural tgf횓짼 such as in the form of platelets. thus instead of purified tgf횓짼 a preparation of platelets or other source rich in natural tgf횓짼, such as milk or colostrum, may be used.
the exposure is preferably a multiple exposure. the multiple exposure is preferably performed over a period of at least three months, with the mucosal surface being exposed to tgf횓짼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tgf횓짼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tgf횓짼 in seminal fluid.
greater than 70% of the tgf-횓짼1 in seminal vesicles exists in the latent form. the infertility condition might therefore not be due to a lack of tgf횓짼 in the semen of the male partner but it may be that the female cannot process the inactive form of the tgf횓짼. the invention could therefore also be said to include the method of exposing inactive form of tgf횓짼 to the genital tract of a female and testing for her capacity to convert the inactive form of tgf횓짼 to active tgf횓짼. if this is found to be the case, the method of treating the fertility condition will include administration of active tgf횓짼, or alternatively a compound capable of activating tgf횓짼 can be administered, such as plasmin, so as to increase the level of active tgf횓짼.
in a preferred form the method of treating infertility will first include the step or diagnosing or testing whether the male has adequate levels of tgf횓짼 or the female has the capacity to activate tgf횓짼,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tgf횓짼 level in semen, or capacity to activate tgf횓짼, it is likely that the trauma of ivf treatment may not be needed and that a 창?혱natural창?혲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2창?혫5%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창?혱tolerance창?혲 to paternal antigens. this therapy has had limited success with a meta-analysis of 15 trials concluding that paternal leucocyte immunisation can increase pregnancy rates by 8창?혫10%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tgf횓짼 may be a beneficial treatment for recurrent miscarriage because of its potent immune modulating capacity. it is expected that administration of sperm in combination with tgf횓짼 will help produce a tolerant or 창?혱nurturing창?혲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창?혱unnatural창?혲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tgf횓짼 in combination with partner's sperm/leucocytes at or near the time of embryo transfer, especially if the partner's seminal plasma tgf횓짼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tgf횓짼. it is expected that the present invention may, in at least some instances, block anti-sperm antibody formation. the relationship between maternal anti-sperm antibody formation in women and their partner's seminal plasma tgf횓짼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tgf횓짼-containing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창?혱shallow창?혲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창?혱tolerance창?혲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tgf횓짼 content of their partner's semen, or an ability to process latent tgf횓짼 into a biologically active form.
priming with partner's antigens in combination with tgf횓짼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tgf횓짼 content of seminal plasma of potential studs, for example </t>
  </si>
  <si>
    <t>y simple enzyme-linked immunsorbent assay</t>
  </si>
  <si>
    <t xml:space="preserve"> is likely to be an effective tool in livestock breeding management. such measurements may need to be taken over the course of some weeks and could be made in conjunction with measurements of other factors known to inhibit the action of tgf횓짼</t>
  </si>
  <si>
    <t xml:space="preserve"> such as interferon-횓쨀.</t>
  </si>
  <si>
    <t>optimisation of pregnancy outcome in livestock breeding industries. a primary determination of the productivity of livestock breeding programs</t>
  </si>
  <si>
    <t xml:space="preserve"> particularly in species such as the pig where litters are large</t>
  </si>
  <si>
    <t xml:space="preserve"> is variability in the litter size and weight of offspring. as detailed above</t>
  </si>
  <si>
    <t xml:space="preserve"> these parameters are believed to be influenced largely by the extent to which the mother's immune response is 창?혱tolerated창?혲 to paternal antigens shared by the conceptus. pregnancy outcome is often further compromised where the pregnancy is initiated by artificial insemination</t>
  </si>
  <si>
    <t xml:space="preserve"> particularly when artificial semen extenders</t>
  </si>
  <si>
    <t xml:space="preserve"> as opposed to seminal plasma</t>
  </si>
  <si>
    <t xml:space="preserve"> are employed as the carrier. since the frequency of mating between breeding females and studs is often limited</t>
  </si>
  <si>
    <t xml:space="preserve"> and variability in the seminal plasma tgf횓짼 content between males is probable</t>
  </si>
  <si>
    <t xml:space="preserve"> pregnancy outcome is likely to benefit from exogenous administration of tgf횓짼 in many livestock species. tgf횓짼 could be given prior to</t>
  </si>
  <si>
    <t xml:space="preserve"> or at the initiation of a naturally-sired pregnancy</t>
  </si>
  <si>
    <t xml:space="preserve"> or at the time of artificial insemination."</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</si>
  <si>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</si>
  <si>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</si>
  <si>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</si>
  <si>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창?혵user-friendly창?혶 alternate day step-down regimen in a uk multicentre study. stimulation with sc gonal-f횂짰 (recombinant human fsh) commenced at a starting dose of 450 iu/day on days 1 and 3, with a step-down on day 5 to 300 iu/day. the 300 iu alternate day regimen continued until hcg criteria were met. the mean duration of the gonal-f횂짰 treatment was 10 days and median dose 1800 iu (equivalent to 24 ampoules of 75 iu) and 83.7% of patients reached hcg administration by day 12. the treatment resulted in a mean of 8.6 follicles of 창혟짠14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창?혵stimulation phase창?혶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창?혵infertile창?혶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diameter창혟짠16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day창?혬provided of course that total fsh administered during the day equals the required dose창?혬and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</si>
  <si>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</si>
  <si>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</si>
  <si>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</si>
  <si>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</si>
  <si>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</si>
  <si>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</si>
  <si>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</si>
  <si>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</si>
  <si>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</si>
  <si>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</si>
  <si>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(창?혵poor responders창?혶)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(e2창혞혪e1).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</si>
  <si>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</si>
  <si>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</si>
  <si>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</si>
  <si>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</si>
  <si>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</si>
  <si>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</si>
  <si>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</si>
  <si>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</si>
  <si>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</si>
  <si>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</si>
  <si>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</si>
  <si>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</si>
  <si>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</si>
  <si>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</si>
  <si>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</si>
  <si>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</si>
  <si>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</si>
  <si>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</si>
  <si>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</si>
  <si>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</si>
  <si>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</si>
  <si>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</si>
  <si>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</si>
  <si>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</si>
  <si>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</si>
  <si>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</si>
  <si>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</si>
  <si>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</si>
  <si>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</si>
  <si>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</si>
  <si>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</si>
  <si>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</si>
  <si>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</si>
  <si>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</si>
  <si>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</si>
  <si>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</si>
  <si>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</si>
  <si>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</si>
  <si>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</si>
  <si>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</si>
  <si>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</si>
  <si>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창?혵multiple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1994).창?혶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cell창?혬cell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cell창?혬cell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(applicant창?혬university of massachusetts; inventors창?혬ponce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창?혵curved emitter창?혶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창?혵divergent waves창?혶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창?혵endometriosis창?혶 the presence and growth of functioning endometrial tissue in places other than the uterus that often results in severe pain and infertility.
창?혵extracorporeal창?혶 occurring or based outside the living body.
a 창?혵generalized paraboloid창?혶 according to the present invention is also a three-dimensional bowl. in two dimensions (in cartesian coordinates, x and y) the formula yn=2px [with n being 창혟혻2, but being greater than about 1.2 and smaller than 2, or greater than 2 but smaller than about 2.8]. in a generalized paraboloid, the characteristics of the wave fronts created by electrodes located within the generalized paraboloid may be corrected by the selection of (p(창혞혪z,+z)), with z being a measure for the burn down of an electrode, and n, so that phenomena including, but not limited to, burn down of the tip of an electrode (창혞혪z,+z) and/or disturbances caused by diffraction at the aperture of the paraboloid are compensated for.
창?혵hormone imbalance창?혶 an increase in the oestrogen, progesterone ratio that is the main cause of anxiety, tension and irritability.
창?혵impotence창?혶 an abnormal physical or psychological state of a male characterized by inability to copulate because of failure to have or maintain an erection창?혬called also erectile dysfunction. in females it means a loss of sensation in the vaginal region and a resultant psychological lack of desire for sexual contact.
창?혵infertility창?혶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창?혵paraboloid창?혶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창?혵plane waves창?혶 are sometimes also called flat or even waves. their wave fronts have plane characteristics (also called even or parallel characteristics). the amplitude in a wave front is constant and the 창?혵curvature창?혶 is flat (that is why these waves are sometimes called flat waves). plane waves do not have a focus to which their fronts move (focused) or from which the fronts are emitted (divergent). 창?혵nearly plane waves창?혶 also do not have a focus to which their fronts move (focused) or from which the fronts are emitted (divergent). the amplitude of their wave fronts (having 창?혵nearly plane창?혶 characteristics) is approximating the constancy of plain waves. 창?혵nearly plane창?혶 waves can be emitted by generators having pressure pulse/shock wave generating elements with flat emitters or curved emitters. curved emitters may comprise a generalized paraboloid that allows waves having nearly plane characteristics to be emitted.
창?혵premenstrual dysphoric disorder창?혶 severe premenstrual syndrome marked especially by depression, anxiety, cyclical mood shifts, and lethargy창?혬abbreviation pmdd.
창?혵polycystic ovarian disease창?혶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창?혵premenstrual syndrome창?혶 a varying constellation of symptoms manifested by some women prior to menstruation that may include emotional instability, irritability, insomnia, fatigue, anxiety, depression, headache, edema, and abdominal pain창?혬called also pms.
a 창?혵pressure pulse창?혶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창?혵stress urinary incontinence창?혶 involuntary leakage of urine from the bladder accompanying intense muscular activity (as in laughing, coughing, sneezing, or physical exercise).
waves/wave fronts described as being 창?혵focused창?혶 or 창?혵having focusing characteristics창?혶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</si>
  <si>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</si>
  <si>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</si>
  <si>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</si>
  <si>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</si>
  <si>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</si>
  <si>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</si>
  <si>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</si>
  <si>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창?혱sensor창?혲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pifithrin-횓짹 (pft-횓짹)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factor-횓짹 (tgf-횓짹),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pft-횓짹 and the at least one growth promoting agent is paf.
in one embodiment, the at least one p53 inhibitor is pft-횓짹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창?혵comprising창?혶 means 창?혵including principally, but not necessarily solely창?혶. furthermore, variations of the word 창?혵comprising창?혶, such as 창?혵comprise창?혶 and 창?혵comprises창?혶, have correspondingly varied meanings.
in the context of this specification 창?혵p53-associated pathway창?혶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창?혵inhibitor of p53 or a p53-associated pathway창?혶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창?혵specific창?혶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창?혵activity창?혶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창?혵activity창?혶 may therefore relate to the activity of p53 component of a p53-associated pathway on a gene or gene product acting downstream thereof and the term 창?혵activity창?혶 is therefore interpreted as also encompassing the p53 or associated pathway-dependent expression and activities of these downstream genes and gene products.
the term 창?혵expression창?혶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창?혵fragment창?혶 as used herein refers to a nucleic acid or polypeptide sequence that encodes a constituent or is a constituent of a full-length gene or protein and possesses qualitative biological activity in common with the full-length molecule.
in the context of this specification, the terms 창?혵enhancing the viability of an embryo창?혶 and 창?혵enhancing embryo viability창?혶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창?혵an effective amount창?혶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창?혵effective amount창?혶. however, for any given case, an appropriate 창?혵effective amount창?혶 may be determined by one of ordinary skill in the art using only routine experimentation.
in the context of this specification, the term 창?혵temporary inhibition창?혶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창?혵growth-promoting agent창?혶 means a trophic factor, analogue or derivative thereof or a compound capable of activating or stimulating a trophic factor-associated signalling pathway. the term 창?혵trophic factor창?혶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</si>
  <si>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</si>
  <si>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</si>
  <si>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</si>
  <si>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</si>
  <si>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</si>
  <si>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</si>
  <si>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</si>
  <si>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</si>
  <si>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</si>
  <si>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</si>
  <si>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</si>
  <si>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창?혵chemically-defined medium창?혶,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횂짹50% (weight/volume), more preferably 횂짹10%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횂짹50% (weight/volume), more preferably 횂짹10%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횂짹50%, more preferably 횂짹10% (weight/volume), of the amount specified in table 2.
in another embodiment, certain of the components listed in the 창?혵other components창?혶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</si>
  <si>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</si>
  <si>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</si>
  <si>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</si>
  <si>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</si>
  <si>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</si>
  <si>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</si>
  <si>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</si>
  <si>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</si>
  <si>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</si>
  <si>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</si>
  <si>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창?혬a substance having follicle stimulating hormone activity (fsh substance) in an amount effective to stimulate multiple follicular development; 창?혬gonadotropin releasing hormone (gnrh) antagonist in an amount equivalent to a daily subcutaneous dose of at least 0.5 mg ganirelix to prevent a premature lh-surge; and 창?혬a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창?혬at least one parenteral or oral dosage unit containing one or more fsh substances in an amount equivalent to a subcutaneous dose of 50-1500 i.u. fsh; 창?혬at least one parenteral dosage unit containing one or more gnrh antagonists in an amount equivalent to a subcutaneous dose of 0.5-25 mg ganirelix; 창?혬at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</si>
  <si>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횓쩌g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</si>
  <si>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</si>
  <si>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</si>
  <si>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</si>
  <si>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</si>
  <si>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</si>
  <si>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</si>
  <si>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</si>
  <si>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</si>
  <si>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</si>
  <si>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</si>
  <si>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</si>
  <si>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</si>
  <si>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</si>
  <si>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</si>
  <si>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</si>
  <si>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</si>
  <si>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</si>
  <si>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</si>
  <si>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</si>
  <si>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</si>
  <si>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</si>
  <si>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</si>
  <si>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</si>
  <si>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</si>
  <si>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</si>
  <si>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</si>
  <si>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</si>
  <si>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</si>
  <si>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</si>
  <si>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</si>
  <si>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</si>
  <si>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</si>
  <si>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</si>
  <si>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</si>
  <si>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</si>
  <si>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</si>
  <si>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</si>
  <si>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</si>
  <si>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</si>
  <si>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</si>
  <si>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</si>
  <si>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횓짼-estradiol and ethinyl estradiol. in addition, estetrol exhibits a relatively high affinity for the er횓짹 receptor, or conversely a relatively low affinity for the er횓짼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er횓짹 affinity, this steroid will be referred to as an 창?혱횓짹-serm창?혲.</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</si>
  <si>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</si>
  <si>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</si>
  <si>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</si>
  <si>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</si>
  <si>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</si>
  <si>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</si>
  <si>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</si>
  <si>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</si>
  <si>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</si>
  <si>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창?혱early division창?혲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창?혵incubator stage창?혶 onto a microscope stage with automated image acquisition. the 창?혵incubator창?혶 maintain acceptable temperature (37횂째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창?혵difference창?혶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창?혵regions of interest창?혶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</si>
  <si>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</si>
  <si>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</si>
  <si>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</si>
  <si>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</si>
  <si>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</si>
  <si>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</si>
  <si>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</si>
  <si>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</si>
  <si>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</si>
  <si>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</si>
  <si>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</si>
  <si>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</si>
  <si>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</si>
  <si>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</si>
  <si>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</si>
  <si>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</si>
  <si>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</si>
  <si>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</si>
  <si>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</si>
  <si>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</si>
  <si>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</si>
  <si>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</si>
  <si>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</si>
  <si>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</si>
  <si>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</si>
  <si>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</si>
  <si>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</si>
  <si>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</si>
  <si>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</si>
  <si>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</si>
  <si>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</si>
  <si>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</si>
  <si>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</si>
  <si>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</si>
  <si>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</si>
  <si>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</si>
  <si>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</si>
  <si>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창?혵lysophospholipids창?혶.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</si>
  <si>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</si>
  <si>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</si>
  <si>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</si>
  <si>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</si>
  <si>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</si>
  <si>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</si>
  <si>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</si>
  <si>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</si>
  <si>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</si>
  <si>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</si>
  <si>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횓쩌m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</si>
  <si>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</si>
  <si>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</si>
  <si>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</si>
  <si>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</si>
  <si>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</si>
  <si>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</si>
  <si>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</si>
  <si>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</si>
  <si>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</si>
  <si>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</si>
  <si>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</si>
  <si>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</si>
  <si>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</si>
  <si>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</si>
  <si>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</si>
  <si>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</si>
  <si>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</si>
  <si>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</si>
  <si>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</si>
  <si>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</si>
  <si>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</si>
  <si>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횓쩌l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횓쩌l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횓쩌l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blastassist횂짰 system media 1 and 2, in particular blastassist횂짰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횓쩌l of the medium per human embryo, and more preferably in 10-60 횓쩌l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횓쩌l of the medium until it develops into a blastocyst, it is preferred that 15 횓쩌l of the supernatant (i.e., 50 횓쩌l횄혰0.3)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blastassist횂짰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</si>
  <si>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</si>
  <si>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</si>
  <si>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</si>
  <si>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</si>
  <si>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</si>
  <si>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</si>
  <si>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</si>
  <si>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창?혵helper창?혶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창?혵embryo refers to a zygote or post-zygotic derivatives of a fertilized egg. the term 창?혵embryo창?혶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5/o/ogyq/창?혶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창?혵blastocyst창?혶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창?혵cumulus cell창?혶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창?혵cell culture surface창?혶 or 창?혵cell culture matrix창?혶 refers to every type of surface or matrix suitable for cell culture. the term 창?혵cell culture surface창?혶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32횂째 c. and about 40횂째 c., preferably from about 35횂째 c. and 39횂째 c., with a temperature of 37횂째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(횓짼-lactam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창?혵implantation potential창?혶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창?혵live birth potential창?혶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창?혵human pluripotent stem cell창?혶 refers to any human precursor cell that has the ability to form any adult cell. in a particular embodiment, human pluripotent stem cells include but are not limited to embryonic stem cells (hes cells) or human induced pluripotent stem cells (human ips cells).
as used herein, the term 창?혵human embryonic stem cells창?혶 or 창?혵hes cells창?혶 or 창?혵hesc창?혶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창?혵human induced pluripotent stem cells창?혶 or 창?혵human ips cells창?혶 or 창?혵human ipscs창?혶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32횂째 c. and about 40횂째 c., preferably from about 35횂째 c. and 39횂째 c., with a temperature of 37횂째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resgro창혙짖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glutamax-1횂짰 (invitrogen, carlsbad, calif.). some esc cultures may be further supplemented with leukemia inhibitory factor, e.g., esgro횂짰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</si>
  <si>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</si>
  <si>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</si>
  <si>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</si>
  <si>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</si>
  <si>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</si>
  <si>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</si>
  <si>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</si>
  <si>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</si>
  <si>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</si>
  <si>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</si>
  <si>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</si>
  <si>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</si>
  <si>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</si>
  <si>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</si>
  <si>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</si>
  <si>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</si>
  <si>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</si>
  <si>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</si>
  <si>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</si>
  <si>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lhrh창?혬antagonists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</si>
  <si>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</si>
  <si>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</si>
  <si>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</si>
  <si>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</si>
  <si>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</si>
  <si>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</si>
  <si>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</si>
  <si>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</si>
  <si>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</si>
  <si>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</si>
  <si>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</si>
  <si>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</si>
  <si>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</si>
  <si>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</si>
  <si>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</si>
  <si>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횂짠371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</si>
  <si>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</si>
  <si>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</si>
  <si>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</si>
  <si>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</si>
  <si>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</si>
  <si>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</si>
  <si>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</si>
  <si>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</si>
  <si>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</si>
  <si>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</si>
  <si>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</si>
  <si>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</si>
  <si>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</si>
  <si>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</si>
  <si>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</si>
  <si>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</si>
  <si>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</si>
  <si>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</si>
  <si>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</si>
  <si>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</si>
  <si>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</si>
  <si>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</si>
  <si>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</si>
  <si>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</si>
  <si>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</si>
  <si>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</si>
  <si>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</si>
  <si>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</si>
  <si>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</si>
  <si>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</si>
  <si>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</si>
  <si>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</si>
  <si>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</si>
  <si>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</si>
  <si>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</si>
  <si>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</si>
  <si>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</si>
  <si>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</si>
  <si>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</si>
  <si>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</si>
  <si>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</si>
  <si>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</si>
  <si>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</si>
  <si>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</si>
  <si>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</si>
  <si>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</si>
  <si>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</si>
  <si>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</si>
  <si>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</si>
  <si>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</si>
  <si>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</si>
  <si>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</si>
  <si>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창혞혪0.3 psi to 창혞혪1 psi. in some aspects, the portion of the surface area of the embryo or oocyte is from 25 횓쩌m to 100 횓쩌m in diameter. in some aspects, the embryo is at or less than 1 day old following fertilization.
in some aspects, the embryo is a human embryo. for a human embryo, in one aspect, the portion of the surface area of the embryo or oocyte is from about 35 횓쩌m to about 65 횓쩌m in diameter. in one aspect, the pressure is from 창혞혪0.35 psi to 창혞혪0.75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횓쩌m to 60 횓쩌m and the pressure is from 창혞혪0.3 psi to 창혞혪0.5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</si>
  <si>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</si>
  <si>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</si>
  <si>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</si>
  <si>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</si>
  <si>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</si>
  <si>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</si>
  <si>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</si>
  <si>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</si>
  <si>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창?혱gonal-f창?혲 of merck-serono (msd), 창?혱puregon창?혲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</si>
  <si>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</si>
  <si>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</si>
  <si>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</si>
  <si>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</si>
  <si>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</si>
  <si>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</si>
  <si>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</si>
  <si>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</si>
  <si>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</si>
  <si>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횂짠371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창혟짝20%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(iud, in vitro fertilisation (ivf), or intracytoplasmic sperm injection (icsi). the term 창?혵treatment of infertility창?혶 includes treatment of infertility by ovulation induction (oi) or by methods which include a step or stage of ovulation induction (oi).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t>
  </si>
  <si>
    <t>croencapsule matrices of the fsh and hcg (and other agents</t>
  </si>
  <si>
    <t xml:space="preserve"> if present) in biodegradable polymers such as polylactide-polyglycolide. depending upon the ratio of fsh and hcg to polymer and the nature of the particular polymer employed</t>
  </si>
  <si>
    <t xml:space="preserve"> the rate of fsh and hcg release can be controlled. examples of other biodegradable polymers include polyvinylpyrrolidone</t>
  </si>
  <si>
    <t xml:space="preserve"> poly(orthoesters)</t>
  </si>
  <si>
    <t xml:space="preserve"> poly(anhydrides) etc. depot injectable formulations are also prepared by entrapping the fsh and hcg in liposomes or microemulsions which are compatible with body tissues.</t>
  </si>
  <si>
    <t>injectable formulations and compositions can be sterilized</t>
  </si>
  <si>
    <t xml:space="preserve"> by filtration through a bacterial-retaining filter</t>
  </si>
  <si>
    <t xml:space="preserve"> or by incorporating sterilizing agents in the form of sterile solid compositions which can be dissolved or dispersed in sterile water or other sterile injectable medium just prior to use. injectable formulations can be supplied in any suitable container</t>
  </si>
  <si>
    <t xml:space="preserve"> e.g. vial</t>
  </si>
  <si>
    <t xml:space="preserve"> pre-filled syringe</t>
  </si>
  <si>
    <t xml:space="preserve"> injection cartridges</t>
  </si>
  <si>
    <t xml:space="preserve"> and the like. injectable formulations can be supplied as a product having pharmaceutical compositions including fsh and hcg</t>
  </si>
  <si>
    <t xml:space="preserve"> for administration separately or together. if administered separately</t>
  </si>
  <si>
    <t xml:space="preserve"> administration can be sequential. the product can be supplied in any appropriate package. for example</t>
  </si>
  <si>
    <t xml:space="preserve"> a product can contain a number of pre-filled syringes each including either fsh (a fsh composition)</t>
  </si>
  <si>
    <t xml:space="preserve"> hcg (a hcg composition)</t>
  </si>
  <si>
    <t>the ph and exact concentration of the various components of the product are adjusted in accordance with routine practice in this field. see goodman and gilman's the pharmacological basis for therapeutices</t>
  </si>
  <si>
    <t xml:space="preserve"> 7th ed. in a preferred embodiment</t>
  </si>
  <si>
    <t xml:space="preserve"> the products of the invention are supplied as compositions for parenteral administration. general methods for the preparation of the parenteral formulations are known in the art and are described in remington; the science and practice of pharmacy</t>
  </si>
  <si>
    <t xml:space="preserve"> supra</t>
  </si>
  <si>
    <t xml:space="preserve"> at pages 780-820. the parenteral products can be supplied in liquid formulation or as a solid which will be mixed with a sterile injectable medium just prior to administration. in an especially preferred embodiment</t>
  </si>
  <si>
    <t xml:space="preserve"> the parenteral products are supplied in unit dosage form for ease of administration and uniformity of dosage.</t>
  </si>
  <si>
    <t>according to the present invention in a further aspect</t>
  </si>
  <si>
    <t xml:space="preserve"> there is provided a kit of parts for a product (e.g. a pharmaceutical product) for (use in) the treatment of infertility (and/or for controlled ovarian stimulation)</t>
  </si>
  <si>
    <t xml:space="preserve"> the kit comprising at least one first container comprising one or more daily doses of follicle stimulating hormone (fsh)</t>
  </si>
  <si>
    <t xml:space="preserve"> for example recombinant fsh</t>
  </si>
  <si>
    <t xml:space="preserve"> the or each daily dose comprising 75 iu to 250 iu fsh</t>
  </si>
  <si>
    <t xml:space="preserve"> (e.g. 100 iu fsh</t>
  </si>
  <si>
    <t xml:space="preserve"> 150 iu fsh</t>
  </si>
  <si>
    <t xml:space="preserve"> 200 iu fsh</t>
  </si>
  <si>
    <t xml:space="preserve"> or 225 iu fsh per day or e.g. a dose of</t>
  </si>
  <si>
    <t xml:space="preserve"> or equivalent to</t>
  </si>
  <si>
    <t xml:space="preserve"> 75 to 200 iu fsh per day</t>
  </si>
  <si>
    <t xml:space="preserve"> e.g. 140 to 160 iu fsh per day) for example 140 to 160 iu fsh (e.g. 150 iu fsh); and at least one second container comprising one or more daily doses of human chorionic gonadotropin (hcg)</t>
  </si>
  <si>
    <t xml:space="preserve"> for example 10 to 13 days</t>
  </si>
  <si>
    <t xml:space="preserve"> needle or needles etc.).</t>
  </si>
  <si>
    <t>the product may be for administration 12 to 16</t>
  </si>
  <si>
    <t xml:space="preserve"> e.g. 13 to 15</t>
  </si>
  <si>
    <t xml:space="preserve"> e.g. 14 days after administration of (e.g. after initiation of administration of</t>
  </si>
  <si>
    <t xml:space="preserve"> e.g. after initiation of daily administration of) a gnrh agonist (e.g. synarel</t>
  </si>
  <si>
    <t xml:space="preserve"> lupron</t>
  </si>
  <si>
    <t xml:space="preserve"> decapeptyl). the product may be for administration with a gnrh agonist. the product may be for administration prior to administration of a gnrh antagonist (e.g. ganirelix</t>
  </si>
  <si>
    <t xml:space="preserve"> cetrorelix)</t>
  </si>
  <si>
    <t xml:space="preserve"> for example for administration five or six days prior to administration of a gnrh antagonist. the product may be for administration with a gnrh antagonist. the (or each) daily dose of hcg may be</t>
  </si>
  <si>
    <t xml:space="preserve"> or be equivalent to</t>
  </si>
  <si>
    <t xml:space="preserve"> 75 to 160 iu hcg per day. the (or each) daily dose of hcg may be</t>
  </si>
  <si>
    <t xml:space="preserve"> 40 to 110 iu hcg per day</t>
  </si>
  <si>
    <t>the present invention also provides the use of fsh</t>
  </si>
  <si>
    <t xml:space="preserve"> and hcg</t>
  </si>
  <si>
    <t xml:space="preserve"> in the manufacture of a medicament (e.g. a product) for the treatment of infertility (and/or for controlled ovarian stimulation)</t>
  </si>
  <si>
    <t xml:space="preserve"> wherein the fsh is for administration at a dose of</t>
  </si>
  <si>
    <t xml:space="preserve"> 75 iu to 250 iu fsh</t>
  </si>
  <si>
    <t xml:space="preserve"> (e.g. at a dose of</t>
  </si>
  <si>
    <t xml:space="preserve"> 100 iu fsh</t>
  </si>
  <si>
    <t xml:space="preserve"> e.g. nine to thirteen days</t>
  </si>
  <si>
    <t xml:space="preserve"> for example 10 to 11 days); and the hcg is for administration at a dose of</t>
  </si>
  <si>
    <t xml:space="preserve"> 40 to 160 iu hcg per day (e.g. at a dose of or equivalent to 50 or 100 or 150 iu hcg per day or e.g. a dose of or equivalent to 75 to 160 iu hcg per day) starting on day one of treatment and continuing for two to twenty days (for example continuing for seven to thirteen days</t>
  </si>
  <si>
    <t xml:space="preserve"> for example 10 to 11 days). the product may be administered 12 to 16</t>
  </si>
  <si>
    <t xml:space="preserve"> for example for administration five or six days prior to administration of a gnrh antagonist. the product may be for administration with a gnrh antagonist.</t>
  </si>
  <si>
    <t>the products</t>
  </si>
  <si>
    <t xml:space="preserve"> compositions and methods of the invention mention specific doses of fsh and hcg</t>
  </si>
  <si>
    <t xml:space="preserve"> or doses equivalent to these. the doses are specified in terms of international units of activity (iu)</t>
  </si>
  <si>
    <t xml:space="preserve"> as is well known in the art. herein the term 창?혵equivalent창?혶 means equal or substantially equal in terms of therapeutic activity. the skilled man readily understands how to calculate or determine the relevant dose or equivalent for any given fsh or hcg preparation."</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</si>
  <si>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</si>
  <si>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</si>
  <si>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</si>
  <si>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</si>
  <si>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</si>
  <si>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</si>
  <si>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</si>
  <si>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</si>
  <si>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창?혵tendency to marry later창?혶 is generally recognized to not only reduce the reproductive period but also have the possibility of increasing disabilities associated with pregnancy/delivery, while 52.6% of all births in japan have been taken by women in their thirties/forties (창?혵population survey report 2004창?혶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fertilization창?혬embryo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횓짼-human chorionic gonadotropin (횓짼hcg) (which is known to be produced in the syncytiotrophoblastic layer (a part of the placenta) of a fetus from immediately after conception) in an embryo culture solution and the pregnancy rate from the results of examining 횓짼hcg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횓짼-hydroxylase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</si>
  <si>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</si>
  <si>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</si>
  <si>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</si>
  <si>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</si>
  <si>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</si>
  <si>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</si>
  <si>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</si>
  <si>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</si>
  <si>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</si>
  <si>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</si>
  <si>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</si>
  <si>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</si>
  <si>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</si>
  <si>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</si>
  <si>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</si>
  <si>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</si>
  <si>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</si>
  <si>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</si>
  <si>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</si>
  <si>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</si>
  <si>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</si>
  <si>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</si>
  <si>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</si>
  <si>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</si>
  <si>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</si>
  <si>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</si>
  <si>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</si>
  <si>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</si>
  <si>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</si>
  <si>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</si>
  <si>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</si>
  <si>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</si>
  <si>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</si>
  <si>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</si>
  <si>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</si>
  <si>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</si>
  <si>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</si>
  <si>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</si>
  <si>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</si>
  <si>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</si>
  <si>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</si>
  <si>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</si>
  <si>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</si>
  <si>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</si>
  <si>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</si>
  <si>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</si>
  <si>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</si>
  <si>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</si>
  <si>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</si>
  <si>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</si>
  <si>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</si>
  <si>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</si>
  <si>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</si>
  <si>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</si>
  <si>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</si>
  <si>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</si>
  <si>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</si>
  <si>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</si>
  <si>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</si>
  <si>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</si>
  <si>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</si>
  <si>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</si>
  <si>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</si>
  <si>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</si>
  <si>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</si>
  <si>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</si>
  <si>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</si>
  <si>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창?혵ccrmprotein_st25.txt창?혶,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</si>
  <si>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</si>
  <si>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</si>
  <si>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</si>
  <si>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</si>
  <si>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</si>
  <si>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</si>
  <si>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</si>
  <si>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</si>
  <si>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</si>
  <si>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</si>
  <si>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</si>
  <si>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</si>
  <si>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</si>
  <si>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</si>
  <si>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</si>
  <si>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</si>
  <si>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</si>
  <si>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창?혵ccrmprotein_st25.txt창?혶,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</si>
  <si>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</si>
  <si>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</si>
  <si>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</si>
  <si>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</si>
  <si>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</si>
  <si>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</si>
  <si>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</si>
  <si>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</si>
  <si>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</si>
  <si>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</si>
  <si>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</si>
  <si>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</si>
  <si>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5창?짼-gagtaacacgtggataacctacctataagac-3창?짼 (seq id no: 1) and 5창?짼-gcatcgttgccttggtaagc-3창?짼 (seq id no: 2) and lactobacillus is preferably determined by using the primers 5창?짼-gatttacttcggtaatgacgttagga-3창?짼 (seq id no: 3) and 5창?짼-agctgatcatgcgatctgctttc-3창?짼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lactobacillus)창혞혪b*(% staphylococcus)창혞혪c 
wherein
        a has a value from 0.025 to 0.051;
        b has a value from 0.04 to 0.07;
        c has a value from 창혞혪1.10 to 창혞혪0.66;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창혞혪1.06 to 창혞혪0.9, more preferably from 창혞혪1.06 to 창혞혪1.01.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5창?짼-gatttacttcggtaatgacgttagga-3창?짼 (seq id no: 3) and 5창?짼-agctgatcatgcgatctgctttc-3창?짼 (seq id no: 4), while the means for measuring the content of staphylococcus bacteria comprise the primers 5창?짼-gagtaacacgtggataacctacctataagac-3창?짼 (seq id no: 1) and 5창?짼-gcatcgttgccttggtaagc-3창?짼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</si>
  <si>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</si>
  <si>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</si>
  <si>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</si>
  <si>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</si>
  <si>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</si>
  <si>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</si>
  <si>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</si>
  <si>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</si>
  <si>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</si>
  <si>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횏혵150,000 cycles per year (횏혵900,000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횏혵10%-35%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</si>
  <si>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</si>
  <si>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</si>
  <si>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</si>
  <si>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</si>
  <si>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</si>
  <si>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</si>
  <si>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</si>
  <si>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</si>
  <si>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</si>
  <si>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</si>
  <si>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</si>
  <si>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</si>
  <si>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</si>
  <si>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</si>
  <si>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menopur횂짰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synarel횂짰, lupron횂짰, decapeptyl횂짰). the product may be for administration with a gnrh agonist. the product may be for administration prior to administration of a gnrh antagonist (e.g. ganirelix횂짰, cetrorelix횂짰),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menopur횂짰 corresponds to approximately 10 iu hcg with respect to lh-activity. it is known that a daily dose of 450 iu hp-hmg (in the case of menopur횂짰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창혟짚20%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(iui), in vitro fertilisation (ivf), or intracytoplasmic sperm injection (icsi). the term 창?혵treatment of infertility창?혶 includes treatment of infertility by ovulation induction (oi) or by methods which include a step or stage of ovulation induction (od.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puregon횂짰 (organon), gonal-f횂짰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t>
  </si>
  <si>
    <t>f the particular polymer employed</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</si>
  <si>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</si>
  <si>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</si>
  <si>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</si>
  <si>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</si>
  <si>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창?혬ch2o창?혬;
y represents an oxo group, (a hydrogen atom, a hydroxyl group), (a hydrogen atom, a hydrogen atom), or a group represented by formula: n창?혬nr11r12 or formula: n창?혬or13;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창?혬ch2se(c6h5),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</si>
  <si>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</si>
  <si>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</si>
  <si>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</si>
  <si>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</si>
  <si>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</si>
  <si>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</si>
  <si>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</si>
  <si>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</si>
  <si>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</si>
  <si>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</si>
  <si>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</si>
  <si>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</si>
  <si>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</si>
  <si>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</si>
  <si>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</si>
  <si>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</si>
  <si>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</si>
  <si>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</si>
  <si>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</si>
  <si>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</si>
  <si>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</si>
  <si>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</si>
  <si>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</si>
  <si>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</si>
  <si>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</si>
  <si>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창?혵method and system for cultured sample development monitoring창?혶 and, australian provisional patent application no. 2013903928 in the name of genea ltd, which was filed on 11 oct. 2013, also entitled 창?혵method and system for cultured sample development monitoring창?혶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창?혵inventor창?혶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fetus창?혬a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37횂째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창?혵best창?혶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창?혵shortest-half창?혶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창?혱set and forget창?혲 basis. in other words, a single temperature is set for the entire instrument. furthermore, embryo development may not be enhanced during the culturing.
current systems may also provide varying levels of disruption to the culturing environment of a biological sample. for example, 창?혱bench top창?혲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embryoscope창혙짖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</si>
  <si>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</si>
  <si>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창?혱set and forget창?혲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</si>
  <si>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</si>
  <si>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</si>
  <si>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</si>
  <si>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</si>
  <si>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</si>
  <si>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</si>
  <si>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cycle창?혬by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phase창?혬in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traits창?혬e.g.,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</si>
  <si>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</si>
  <si>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</si>
  <si>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</si>
  <si>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</si>
  <si>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</si>
  <si>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</si>
  <si>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</si>
  <si>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</si>
  <si>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</si>
  <si>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</si>
  <si>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</si>
  <si>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</si>
  <si>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</si>
  <si>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</si>
  <si>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</si>
  <si>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</si>
  <si>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</si>
  <si>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</si>
  <si>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</si>
  <si>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</si>
  <si>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</si>
  <si>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</si>
  <si>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</si>
  <si>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</si>
  <si>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</si>
  <si>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</si>
  <si>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</si>
  <si>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</si>
  <si>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</si>
  <si>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</si>
  <si>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</si>
  <si>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</si>
  <si>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</si>
  <si>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</si>
  <si>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</si>
  <si>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</si>
  <si>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</si>
  <si>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</si>
  <si>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</si>
  <si>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</si>
  <si>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</si>
  <si>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</si>
  <si>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</si>
  <si>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</si>
  <si>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embryoscope횂짰 device and associated embryoviewer횂짰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</si>
  <si>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</si>
  <si>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</si>
  <si>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</si>
  <si>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</si>
  <si>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</si>
  <si>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</si>
  <si>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</si>
  <si>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</si>
  <si>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</si>
  <si>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</si>
  <si>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</si>
  <si>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</si>
  <si>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</si>
  <si>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</si>
  <si>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</si>
  <si>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</si>
  <si>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</si>
  <si>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</si>
  <si>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</si>
  <si>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</si>
  <si>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</si>
  <si>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</si>
  <si>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</si>
  <si>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</si>
  <si>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</si>
  <si>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창?혵egg retrieval.창?혶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gonal-f횂짰, follistim횂짰, or menopur횂짰,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</si>
  <si>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</si>
  <si>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</si>
  <si>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</si>
  <si>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</si>
  <si>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</si>
  <si>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</si>
  <si>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</si>
  <si>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</si>
  <si>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창?혵morphokinetic창?혶 and 창?혵morphological창?혶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창?혵new창?혶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</si>
  <si>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</si>
  <si>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</si>
  <si>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</si>
  <si>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</si>
  <si>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</si>
  <si>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</si>
  <si>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</si>
  <si>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</si>
  <si>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횓짹 and 횓짼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횓짼 chains are identical in all haptoglobin types (glycosylated 40 kda, 245 amino acids; unglycosylated 35 kda) while the 횓짹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횓짹 and one subunit of 횓짼, disulfide bonds hold together the two subunits (12). the 횓짼 subunit (40.0 kda) is invariant; however two 횓짹 alleles, namely 횓짹1 subunit (8.9 kda) and 횓짹2 subunit (16.0 kda) exist. since 횓짹1 and 횓짹2 form one and two intermonomer bonds, only the dimer 횓짼횓짹1-횓짼횓짹1 (phenotype hpt 1-1) is present in the homozygous hp1/hp1, while a population of circular isoforms with 횓짼횓짹2 monomers (phenotype hpt 2-2) is present in the homozygous hp2/hp2. the heterozygous hp1/hp2 displays linear chains of 횓짼횓짹2 monomers, end-capped with 횓짼횓짹1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창?혵sample창?혶)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창?혵embryo창?혶 as used herein refers to an embryo, preferably a human embryo in the first stage of development, between the fusion of gametes and the blastocyst stage. the term 창?혵embryo창?혶 as used herein refers to the morula stage of the development of an embryo. also, the term 창?혵embryo창?혶 as used herein refers to an in vitro fertilized and cultured embryo prior to implantation.
the term 창?혵viable창?혶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창?혵reduction potential창?혶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창?혵reducing potential창?혶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창?혵reducing potential창?혶, has a redox potential value of their own, therefore said compound or mixture may be also assigned a redox potential value. direct measurement of the 창?혵reducing potential창?혶 through the measurement of this reduction potential can be carried out by standard techniques, such as by using suitable electrodes. the 창?혵reducing potential창?혶 signifies the capability to reduce and is specific for a given environment.
the term 창?혵reducible compound창?혶 is not limited if its redox potential may change under the conditions of the embryo culture medium.
the term 창?혵predetermined cut-off value창?혶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창?혵haptoglobin창?혶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창?혵haptoglobin fragment창?혶 is a part of the haptoglobin molecule consisting of a shorter chain and/or a subunit thereof or both. the terms 창?혵fragment창?혶 and 창?혵subunit창?혶 are to be used interchangeably herein. the term 창?혵fragment창?혶 does not include any chains of amino acids resulting from random breakage of the polypeptide chain, or synthetic fragments based on the sequence of haptoglobin that are not produced in vivo.
a 창?혵reduced fragment창?혶 of a multi chain protein is obtained by reduction of a disulphide bond between chains of said protein, said fragment having a sequence specific for said chain. thus, a 창?혵reduced haptoglobin fragment창?혶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창?혵haptoglobin alpha-1 chain창?혶 refers to the full length chain of a haptoglobin alpha-1 subunit. the terms 창?혵haptoglobin alpha-1 fragment창?혶, 창?혵haptoglobin alpha-1 subunit창?혶, and 창?혵haptoglobin alpha-1 chain창?혶 are used interchangeably. the term 창?혵haptoglobin alpha-1 fragment창?혶 may be understood as a 창?혵haptoglobin alpha-1 chain창?혶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창?혵sample창?혶 of a substance, e.g. culture medium means a part or a whole (e.g. whole part) of said substance which is appropriate for handling in an experiment or assay.
as used herein, in a broader sense, a 창?혵part창?혶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창?혵culture medium창?혶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창?혵higher level창?혶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창?혵higher level창?혶 means that the level is above or is at least equal to a threshold value, e.g. as defined herein.
창?혵detection창?혶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창?혵a창?혶, 창?혵an창?혶 and if context allows 창?혵the창?혶 include plural forms a</t>
  </si>
  <si>
    <t xml:space="preserve"> well unless the context dictates otherwise.</t>
  </si>
  <si>
    <t>the term 창?혵comprises창?혶 or 창?혵comprising창?혶 or 창?혵including창?혶 are to be construed here as having a non-exhaustive meaning and allow the addition or involvement of further features or method steps or components to anything which comprises the listed features or method steps or components.</t>
  </si>
  <si>
    <t>the expression 창?혵consisting essentially of창?혶 or 창?혵comprising substantially창?혶 is to be understood as consisting of mandatory features or method steps or components listed in a list e.g. in a claim whereas allowing to contain additionally other features or method steps or components which do not materially affect the essential characteristics of the use</t>
  </si>
  <si>
    <t xml:space="preserve"> method</t>
  </si>
  <si>
    <t xml:space="preserve"> composition or other subject matter. it is to be understood that 창?혵comprises창?혶 or 창?혵comprising창?혶 or 창?혵including창?혶 can be replaced herein by 창?혵consisting essentially of창?혶 or 창?혵comprising substantially창?혶 if so required without addition of new matter."</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</si>
  <si>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</si>
  <si>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</si>
  <si>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</si>
  <si>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</si>
  <si>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</si>
  <si>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</si>
  <si>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</si>
  <si>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</si>
  <si>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</si>
  <si>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</si>
  <si>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</si>
  <si>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</si>
  <si>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</si>
  <si>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</si>
  <si>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na횄짱ve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na횄짱ve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t>
  </si>
  <si>
    <t>ined. in a further embodiment</t>
  </si>
  <si>
    <t xml:space="preserve"> the one or more image feature is area defined by embryo outer boundary. in another embodiment</t>
  </si>
  <si>
    <t xml:space="preserve"> the method further comprises measuring one or more cellular parameters selected from the duration of expansion; the duration of collapse; the time interval between expansion and collapse</t>
  </si>
  <si>
    <t xml:space="preserve"> the frequency of collapse</t>
  </si>
  <si>
    <t xml:space="preserve"> the rate of expansion; the rate of collapse</t>
  </si>
  <si>
    <t xml:space="preserve"> average embryo size after initial expansion</t>
  </si>
  <si>
    <t xml:space="preserve"> the degree of expansion</t>
  </si>
  <si>
    <t xml:space="preserve"> and the degree of collapse. in a further embodiment</t>
  </si>
  <si>
    <t xml:space="preserve"> the human embryo is first determined to be euploid by culturing one or more human embryos under conditions sufficient for embryo development</t>
  </si>
  <si>
    <t xml:space="preserve"> time lapse imaging said one or more human embryos</t>
  </si>
  <si>
    <t xml:space="preserve"> analyzing one or more image features thereby determining the average size of the embryo after initial expansion (pexp-area)</t>
  </si>
  <si>
    <t xml:space="preserve"> and/or the time between the second and third cytokinesis (p3) and/or the time from syngamy to the first cytokinesis (psyn) and/or the time from first cleavage to cavitation (tcav)</t>
  </si>
  <si>
    <t>in one embodiment</t>
  </si>
  <si>
    <t xml:space="preserve"> the human euploid embryo is determined to be more likely to implant if the exp time is greater than about 85% or 86% or 87% or 88% or 89% or 90%. in another embodiment</t>
  </si>
  <si>
    <t xml:space="preserve"> the euploid embryo is determined to be less likely to implant if the exp time is less than about 85%. in one embodiment</t>
  </si>
  <si>
    <t xml:space="preserve"> the euploid embryo is determined to be more likely to implant if the avg exp time is at least about 120 minutes</t>
  </si>
  <si>
    <t xml:space="preserve"> 125 minutes 130 minutes</t>
  </si>
  <si>
    <t xml:space="preserve"> or 135 minutes or longer. in another embodiment</t>
  </si>
  <si>
    <t xml:space="preserve"> a euploid embryo is determined to be less likely to implant if the avg exp time is less than about 120 min or less than about 115 minutes. in another embodiment</t>
  </si>
  <si>
    <t xml:space="preserve"> the method provides measuring one or more additional cellular parameters selected from the group consisting of the parameters listed in tables 1 or 2."</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</si>
  <si>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</si>
  <si>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</si>
  <si>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</si>
  <si>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</si>
  <si>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</si>
  <si>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hydrazinocarbonyl-l-leucyl-n횕혟-methyl-l-arginyl-l-tryptophanamide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</si>
  <si>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창?혵trigger창?혶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(횏혵60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hydrazinocarbonyl-l-leucyl-n횕혟-methyl-l-arginyl-l-tryptophanamide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hydrazinocarbonyl-l-leucyl-n횕혟-methyl-l-arginyl-l-tryptophanamide,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anti-m횄쩌llerian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hydrazinocarbonyl-l-leucyl-n횕혟-methyl-l-arginyl-l-tryptophanamide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hydrazinocarbonyl-l-leucyl-n횕혟-methyl-l-arginyl-l-tryptophanamide,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hydrazinocarbonyl-l-leucyl-n횕혟-methyl-l-arginyl-l-tryptophanamide,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hydrazinocarbonyl-l-leucyl-n횕혟-methyl-l-arginyl-l-tryptophanamide,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hydrazinocarbonyl-l-leucyl-n횕혟-methyl-l-arginyl-l-tryptophanamide,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</si>
  <si>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</si>
  <si>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</si>
  <si>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</si>
  <si>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</si>
  <si>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</si>
  <si>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</si>
  <si>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</si>
  <si>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</si>
  <si>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</si>
  <si>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non횂짭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</si>
  <si>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창?혵normal embryo창?혶.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창?혵timing zone창?혶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</si>
  <si>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</si>
  <si>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</si>
  <si>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</si>
  <si>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</si>
  <si>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</si>
  <si>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</si>
  <si>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</si>
  <si>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</si>
  <si>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</si>
  <si>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</si>
  <si>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창?혵pluripotent progenitor cells창?혶, 창?혵pluripotent progenitors창?혶, 창?혵pluripotent stem cells창?혶, 창?혵multipotent progenitor cells창?혶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창?혵specific binding,창?혶 창?혵specifically binds,창?혶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10창혞혪5 m or less (e.g., 10창혞혪6 m or less, 10창혞혪7 m or less, 10창혞혪8 m or less, 10창혞혪9 m or less, 10창혞혪19 m or less, 10창혞혪11 m or less, 10창혞혪12 m or less, 10창혞혪13 m or less, 10창혞혪14 m or less, 10창혞혪15 m or less, or 10창혞혪16 m or less). 창?혵affinity창?혶 refers to the strength of binding, increased binding affinity being correlated with a lower kd.
the terms 창?혵antibody창?혶 and 창?혵immunoglobulin창?혶,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창?혵antibody창?혶 used herein where appropriate. also, multivalent antibody fragments may be engineered, e.g., by the linking of two monovalent antibody fragments. as such, bivalent and/or multivalent antibody fragments may be encompassed within the use of the term 창?혵antibody창?혶,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fab창?짼 or f(ab창?짼), (fab)2, f(ab창?짼)2, etc.), single chain variable fragments (scfv or fv), 창?혵third generation창?혶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fab창?짼, the fragment of an antibody molecule can be obtained by treating whole antibody with pepsin, followed by reduction, to yield an intact light chain and a portion of the heavy chain; two fab창?짼 fragments are obtained per antibody molecule;
(3) (fab)2, the fragment of the antibody that can be obtained by treating whole antibody with the enzyme pepsin without subsequent reduction;
(4) f(ab)2 is a dimer of two fab창?짼 fragments held together by two disulfide bonds;
(5) fv, defined as a genetically engineered fragment containing the variable region of the light chain and the variable region of the heavy chain expressed as two chains;
(6) single chain antibody (창?혵sca창?혶),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창?혵3g창?혶, including single domain (typically a variable heavy domain devoid of a light chain) and 창?혵miniaturized창?혶 antibody molecules (typically a full-sized ab or mab in which non-essential domains have been removed).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창?혵engraftment창?혶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</si>
  <si>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</si>
  <si>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</si>
  <si>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</si>
  <si>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</si>
  <si>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</si>
  <si>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창?혵activin pathway modifier agents창?혶 or 창?혵apm agents창?혶)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</si>
  <si>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창혟짜35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창?혵egg infertility.창?혶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(창?혵iui창?혶) and in vitro fertilization (창?혵ivf창?혶).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(창?혵dor창?혶).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</si>
  <si>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</si>
  <si>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</si>
  <si>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</si>
  <si>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</si>
  <si>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</si>
  <si>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</si>
  <si>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</si>
  <si>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</si>
  <si>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</si>
  <si>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</si>
  <si>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</si>
  <si>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</si>
  <si>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</si>
  <si>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</si>
  <si>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</si>
  <si>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</si>
  <si>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</si>
  <si>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</si>
  <si>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</si>
  <si>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</si>
  <si>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</si>
  <si>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</si>
  <si>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</si>
  <si>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</si>
  <si>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</si>
  <si>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</si>
  <si>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</si>
  <si>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</si>
  <si>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</si>
  <si>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</si>
  <si>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</si>
  <si>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na횄짱ve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</si>
  <si>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</si>
  <si>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</si>
  <si>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</si>
  <si>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횏혵15 to 100 횓쩌m, corresponding to a 300-fold increase in volume. at this stage the oocyte is both transcriptionally and translationally very active. for example, a mature mouse oocyte contains 횏혵200-fold more rna and 횏혵50-60-fold more protein than an average somatic cell. the content of mrna in the oocyte is also high, 횏혵15-20%, compared to that of 횏혵2-3%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</si>
  <si>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</si>
  <si>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</si>
  <si>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</si>
  <si>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</si>
  <si>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</si>
  <si>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</si>
  <si>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</si>
  <si>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</si>
  <si>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창?혵are not getting any younger창?혶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창?혵round창?혶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</si>
  <si>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</si>
  <si>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</si>
  <si>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</si>
  <si>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</si>
  <si>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</si>
  <si>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</si>
  <si>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</si>
  <si>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</si>
  <si>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</si>
  <si>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</si>
  <si>
    <t>혼자 있는 것</t>
  </si>
  <si>
    <t>건강과 관련된 비상 상황</t>
  </si>
  <si>
    <t>보안과 관련된 비상 상황</t>
  </si>
  <si>
    <t>건강 안전 또는 보안과 관련된 사건</t>
  </si>
  <si>
    <t>비상 상황에 직면했을 때 혼자 있는 것은 문제가 될 수 있다</t>
  </si>
  <si>
    <t>전 세계 인구의 고령화가 증가하고 있다</t>
  </si>
  <si>
    <t>혼자 있고 비상 상황을 겪을 위험이 더 높아지고 있다</t>
  </si>
  <si>
    <t>이러한 문제들에 대한 현재의 해결책은 충분하지 않다</t>
  </si>
  <si>
    <t>보안과 관련된 사건</t>
  </si>
  <si>
    <t>혼자 있을 위험이 더 높아짐</t>
  </si>
  <si>
    <t>건강</t>
  </si>
  <si>
    <t>안전</t>
  </si>
  <si>
    <t>보안</t>
  </si>
  <si>
    <t>청각 장애인의 긴급 전화</t>
  </si>
  <si>
    <t>휴대용 문자 장치로 걸려온 전화는 지리적으로 적절한 긴급 응답 센터로 자동 연결될 수 없다</t>
  </si>
  <si>
    <t>청각 장애인이 전화를 걸었을 때 정확한 위치 정보가 알려지지 않을 수 있다</t>
  </si>
  <si>
    <t>자연 재해</t>
  </si>
  <si>
    <t>테러 공격</t>
  </si>
  <si>
    <t>폭력 범죄</t>
  </si>
  <si>
    <t>사회 기반 시설 붕괴</t>
  </si>
  <si>
    <t>위험한 물질 사고</t>
  </si>
  <si>
    <t>많은 사람들에게 해를 끼칠 수 있는 위험</t>
  </si>
  <si>
    <t>막대한 자원 소모</t>
  </si>
  <si>
    <t>과부하된 셀룰러 회선</t>
  </si>
  <si>
    <t>많은 전화를 걸기에는 시간이 많이 걸림</t>
  </si>
  <si>
    <t>아동과 관련된 위험</t>
  </si>
  <si>
    <t>온라인 상의 유괴범</t>
  </si>
  <si>
    <t>착취의 위험</t>
  </si>
  <si>
    <t>학대의 위험</t>
  </si>
  <si>
    <t>부도덕한 사람들</t>
  </si>
  <si>
    <t>부모가 기술에 익숙하지 않음</t>
  </si>
  <si>
    <t>아동의 안전과 복지</t>
  </si>
  <si>
    <t>부모가 승인하지 않은 콘텐츠</t>
  </si>
  <si>
    <t>학교 운동장에서의 신체적 괴롭힘</t>
  </si>
  <si>
    <t>사회적 그리고 신체적인 위협</t>
  </si>
  <si>
    <t>저속한 언어</t>
  </si>
  <si>
    <t>사이버 괴롭힘</t>
  </si>
  <si>
    <t>괴롭힘</t>
  </si>
  <si>
    <t>협박</t>
  </si>
  <si>
    <t>희롱</t>
  </si>
  <si>
    <t>굴욕을 주는 행위</t>
  </si>
  <si>
    <t>당황하게 하는 행위</t>
  </si>
  <si>
    <t>개인을 특정하여 공격하는 행위</t>
  </si>
  <si>
    <t>접근 금지 명령을 집행하는 데 어려움이 있음</t>
  </si>
  <si>
    <t>경찰이나 지역 당국은 가해자의 위치를 지속적으로 추적할 수 있는 능력이 없음</t>
  </si>
  <si>
    <t>피해자는 가해자의 위치를 알지 못할 수 있음</t>
  </si>
  <si>
    <t>피해자는 여전히 가해자가 자신을 따라오고 있다고 두려워할 수 있음</t>
  </si>
  <si>
    <t>피해자는 안전하거나 편안하다고 느끼지 못할 수 있음</t>
  </si>
  <si>
    <t>피해자는 가해자를 마주침으로써 큰 고통을 겪을 수 있음</t>
  </si>
  <si>
    <t>기존 기술 장치는 소리를 내는 경고 장치를 제공하지 못함</t>
  </si>
  <si>
    <t>기존 기술 장치는 전기 충격 메커니즘이 포함된 발목 밴드를 갖춘 감시 장치를 포함하지 않음</t>
  </si>
  <si>
    <t>긴급 전화를 거는 데 있어 신뢰성 문제</t>
  </si>
  <si>
    <t>긴급 전화를 위한 기술적 장애물</t>
  </si>
  <si>
    <t>긴급 대응 시간이 지연됨</t>
  </si>
  <si>
    <t>지리적 위치를 파악할 수 없음</t>
  </si>
  <si>
    <t>긴급 전화가 잘못된 곳으로 연결됨</t>
  </si>
  <si>
    <t>모바일 기기의 등록 위치가 제한됨</t>
  </si>
  <si>
    <t>긴급 전화를 건 사람의 위치를 찾는 것</t>
  </si>
  <si>
    <t>전화 연결 시간은 매우 중요함</t>
  </si>
  <si>
    <t>현재 네트워크는 기기가 위치를 네트워크로 직접 전송하도록 설계되어 있지 않음</t>
  </si>
  <si>
    <t>기존 위치 추적 기술은 네트워크가 출동 가능한 위치를 식별하는 데 의존함</t>
  </si>
  <si>
    <t>현재의 긴급 전화 아키텍처는 충분한 통화에 대해 출동 수준의 위치를 제공하지 못함</t>
  </si>
  <si>
    <t>기존 시스템은 긴급 응답 센터가 다시 요청 과정을 통해 위치를 갱신하도록 의존함</t>
  </si>
  <si>
    <t>긴급 상황 대응자가 위치 갱신에 대해 사전에 알림을 받지 못함</t>
  </si>
  <si>
    <t>긴급 응답 센터 내의 부적절한 전화 회선</t>
  </si>
  <si>
    <t>모바일 기기의 등록 위치의 한계</t>
  </si>
  <si>
    <t>교도소 환경에서의 사용 제한</t>
  </si>
  <si>
    <t>가정폭력 피해자를 보호하는 데 사용이 제한됨</t>
  </si>
  <si>
    <t>죄수 추적 및 통제 시스템에 대한 인식된 필요성</t>
  </si>
  <si>
    <t>공격이 진행 중인 상황</t>
  </si>
  <si>
    <t>공격이 발생하지 않도록 예방함</t>
  </si>
  <si>
    <t>통신 절차에 대한 요구 증가</t>
  </si>
  <si>
    <t>불충분한 긴급 통신 능력</t>
  </si>
  <si>
    <t>기존의 통신 수단은 한계에 다다르거나 과부하되었음</t>
  </si>
  <si>
    <t>전화망이 혼잡하여 쓸모없어짐</t>
  </si>
  <si>
    <t>부서 간 상호 운용성 부족</t>
  </si>
  <si>
    <t>낡은 무선 통신 시스템</t>
  </si>
  <si>
    <t>손상된 열차가 통신 불가</t>
  </si>
  <si>
    <t>디지털 무전기 부족</t>
  </si>
  <si>
    <t>토네이도 사이렌이 일상적으로 울려 무시됨</t>
  </si>
  <si>
    <t>긴급 통신 시스템이 완전히 파괴됨</t>
  </si>
  <si>
    <t>효과적인 경고가 없음</t>
  </si>
  <si>
    <t>긴급 정보를 전달할 수단이 제한됨</t>
  </si>
  <si>
    <t>현재 구현 방식의 단점</t>
  </si>
  <si>
    <t>위기 상황에서 네트워크 속도 제한</t>
  </si>
  <si>
    <t>아동에게 닥친 위험</t>
  </si>
  <si>
    <t>착취 또는 학대</t>
  </si>
  <si>
    <t>아동이 자발적으로 개인 정보를 게시함</t>
  </si>
  <si>
    <t>아동 유괴범은 아이에게 부모에게 알리지 말라고 자주 지시함</t>
  </si>
  <si>
    <t>부모는 위험을 관리하는 데 있어 추가적인 어려움에 직면함</t>
  </si>
  <si>
    <t>긴급 전화 연결 외에 추가 단계가 필요함</t>
  </si>
  <si>
    <t>인터넷 전화 기반 긴급 호출의 지리적 위치를 정확히 파악할 수 없음</t>
  </si>
  <si>
    <t>긴급 전화가 잘못된 장소로 연결됨</t>
  </si>
  <si>
    <t>와이파이나 기타 네트워크 연결의 부재</t>
  </si>
  <si>
    <t>인터넷 전화 기반 긴급 호출이 차단됨</t>
  </si>
  <si>
    <t>긴급 전화를 건 사람의 위치 파악</t>
  </si>
  <si>
    <t>기존 위치 기술은 네트워크가 출동 가능한 위치를 식별하는 데 의존함</t>
  </si>
  <si>
    <t>구급 전화가 다른 통신 수단만을 사용하는 경우를 포함하거나 그러한 통신으로만 구성됨</t>
  </si>
  <si>
    <t>인터넷 전화나 기타 네트워크 기반 긴급 전화가 차단됨</t>
  </si>
  <si>
    <t>전화가 적절한 긴급 응답 센터로 연결되지 못함</t>
  </si>
  <si>
    <t>사고 및 비상 상황의 위험</t>
  </si>
  <si>
    <t>지속적인 감독이 불가능함</t>
  </si>
  <si>
    <t>운동 능력 또는 인지 능력 저하</t>
  </si>
  <si>
    <t>가정 건강 관리 및 일반적인 돌봄에 대한 의존</t>
  </si>
  <si>
    <t>열사병 위험</t>
  </si>
  <si>
    <t>많은 사람들에게는 경제적으로 감당할 수 없음</t>
  </si>
  <si>
    <t>사고나 비상 상황 시 감독이 이루어지지 않음</t>
  </si>
  <si>
    <t>더위와 관련된 사고</t>
  </si>
  <si>
    <t>돌보는 사람이 지속적으로 감독하는 것은 경제적으로 불가능함</t>
  </si>
  <si>
    <t>비상 상황에 관련되지 않은 사람이 긴급 전화를 거는 경우</t>
  </si>
  <si>
    <t>혼란과 오류</t>
  </si>
  <si>
    <t>비상 상황이 종종 다른 관할 구역에서 발생함</t>
  </si>
  <si>
    <t>긴급 응답 센터 운영자의 상황 인식을 향상시키는 방법과 장치의 필요성</t>
  </si>
  <si>
    <t>돌봄 대상자의 학대</t>
  </si>
  <si>
    <t>취약한 개인의 학대</t>
  </si>
  <si>
    <t>취약한 개인은 자신을 완전히 돌볼 수 없음</t>
  </si>
  <si>
    <t>취약한 개인</t>
  </si>
  <si>
    <t>신체적 또는 정신적 장애가 있는 노인</t>
  </si>
  <si>
    <t>넘어짐으로 인한 부상의 위험</t>
  </si>
  <si>
    <t>길을 잃을 위험</t>
  </si>
  <si>
    <t>공황이나 혼란</t>
  </si>
  <si>
    <t>욕창</t>
  </si>
  <si>
    <t>시간과 주의력 요구</t>
  </si>
  <si>
    <t>금전적 비용</t>
  </si>
  <si>
    <t>지속적이고 끊김 없는 모니터링은 비현실적임</t>
  </si>
  <si>
    <t>고용된 돌봄 제공자는 비용이 너무 많이 들 수 있음</t>
  </si>
  <si>
    <t>취약한 개인의 독립성과 사생활 상실</t>
  </si>
  <si>
    <t>현재 기술들은 몇 가지 단점을 공유함</t>
  </si>
  <si>
    <t>이러한 기술들의 기능이 제한됨</t>
  </si>
  <si>
    <t>침습적이며 비용이 많이 들고 번거로움</t>
  </si>
  <si>
    <t>개인이 센서를 착용하는 것을 잊는 경우가 있음</t>
  </si>
  <si>
    <t>일부 센서는 경보를 수동으로 작동시켜야 함</t>
  </si>
  <si>
    <t>주변 센서는 비싸고 침습적이며 번거로움</t>
  </si>
  <si>
    <t>현재의 카메라 기반 시스템은 사생활을 보장하지 못함</t>
  </si>
  <si>
    <t>현재의 자동화된 카메라 기반 시스템은 충분한 기능을 제공하지 못함</t>
  </si>
  <si>
    <t>고통받고 있는 개인</t>
  </si>
  <si>
    <t>자율주행 차량 사용에 대한 수요가 낮음</t>
  </si>
  <si>
    <t>무인 자율주행 차량</t>
  </si>
  <si>
    <t>범죄 예방</t>
  </si>
  <si>
    <t>위험에 처한 취약한 개인</t>
  </si>
  <si>
    <t>공공 안전 사고</t>
  </si>
  <si>
    <t>교통 사고</t>
  </si>
  <si>
    <t>건물 화재</t>
  </si>
  <si>
    <t>범죄</t>
  </si>
  <si>
    <t>가정 폭력</t>
  </si>
  <si>
    <t>유괴</t>
  </si>
  <si>
    <t>강간</t>
  </si>
  <si>
    <t>폭행</t>
  </si>
  <si>
    <t>구타</t>
  </si>
  <si>
    <t>being alone might be a problem when faced with an emergency</t>
    <phoneticPr fontId="18" type="noConversion"/>
  </si>
  <si>
    <t>Topic</t>
  </si>
  <si>
    <t>Count</t>
  </si>
  <si>
    <t>Name</t>
  </si>
  <si>
    <t>-1_systems_person_elderly_patient</t>
  </si>
  <si>
    <t xml:space="preserve">-1 시스템 사용자 노인 환자  </t>
  </si>
  <si>
    <t>0_emergency_falls_mobility_injury</t>
  </si>
  <si>
    <t xml:space="preserve">0 응급 상황, 낙상, 이동성, 부상  </t>
  </si>
  <si>
    <t>1_infertility_implantation_embryo_pregnancy</t>
  </si>
  <si>
    <t xml:space="preserve">1 불임, 착상, 배아, 임신  </t>
  </si>
  <si>
    <t>2_monitoring_cognitive_minimal_facilities</t>
  </si>
  <si>
    <t xml:space="preserve">2 인지 모니터링, 최소한의 시설  </t>
  </si>
  <si>
    <t>3_medication_medications_compliance_prescribed</t>
  </si>
  <si>
    <t xml:space="preserve">3 약물, 복약, 순응도, 처방  </t>
  </si>
  <si>
    <t>4_care_caregivers_general_caregiver</t>
    <phoneticPr fontId="18" type="noConversion"/>
  </si>
  <si>
    <t xml:space="preserve">4 돌봄, 보호자, 일반 보호자  </t>
  </si>
  <si>
    <t>5_position_sitting_standing_posture</t>
  </si>
  <si>
    <t xml:space="preserve">5 자세, 앉기, 서기, 자세 유지  </t>
  </si>
  <si>
    <t>6_lifting_lift_manual_lifts</t>
  </si>
  <si>
    <t xml:space="preserve">6 들어 올리기, 수동 리프트, 리프팅  </t>
  </si>
  <si>
    <t>7_retirement_benefits_income_funded</t>
  </si>
  <si>
    <t xml:space="preserve">7 은퇴, 연금, 소득, 기금  </t>
  </si>
  <si>
    <t>8_devices_device_wearable_disadvantages</t>
  </si>
  <si>
    <t xml:space="preserve">8 장치, 웨어러블 기기, 단점  </t>
  </si>
  <si>
    <t>9_traffic_safety_driving_congestion</t>
  </si>
  <si>
    <t xml:space="preserve">9 교통, 안전, 운전, 혼잡  </t>
  </si>
  <si>
    <t>10_ovarian_menopause_endometriosis_stimulation</t>
  </si>
  <si>
    <t xml:space="preserve">10 난소, 폐경, 자궁내막증, 자극  </t>
  </si>
  <si>
    <t>11_expensive_consuming_procedure_generally</t>
  </si>
  <si>
    <t xml:space="preserve">11 고비용, 소모성 절차, 일반적  </t>
  </si>
  <si>
    <t>12_costs_unnecessary_healthcare_expenditure</t>
  </si>
  <si>
    <t xml:space="preserve">12 불필요한 의료비, 보건 지출  </t>
  </si>
  <si>
    <t>13_bed_bath_neglect_wearing</t>
  </si>
  <si>
    <t xml:space="preserve">13 침대, 목욕, 방치, 착용  </t>
  </si>
  <si>
    <t>14_activities_patterns_activity_realize</t>
  </si>
  <si>
    <t xml:space="preserve">14 활동, 패턴, 움직임 인식  </t>
  </si>
  <si>
    <t>15_balance_adjustment_spring_stability</t>
  </si>
  <si>
    <t xml:space="preserve">15 균형, 스프링 조정, 안정성  </t>
  </si>
  <si>
    <t>16_wheelchair_wheelchairs_motorized_standard</t>
  </si>
  <si>
    <t xml:space="preserve">16 휠체어, 모터식, 표준형  </t>
  </si>
  <si>
    <t>17_false_alarms_detects_miss</t>
  </si>
  <si>
    <t xml:space="preserve">17 오경보, 탐지 실패  </t>
  </si>
  <si>
    <t>18_factors_weather_genetic_news</t>
  </si>
  <si>
    <t xml:space="preserve">18 환경 요인, 날씨, 유전, 뉴스  </t>
  </si>
  <si>
    <t>19_increases_late_admission_hypothermia</t>
  </si>
  <si>
    <t xml:space="preserve">19 입원 지연, 저체온증, 증가  </t>
  </si>
  <si>
    <t>20_impact_quality_negatively_life</t>
  </si>
  <si>
    <t xml:space="preserve">20 삶의 질에 부정적 영향  </t>
  </si>
  <si>
    <t>21_disability_disabled_permanent_cerebral</t>
  </si>
  <si>
    <t xml:space="preserve">21 장애, 영구 장애, 뇌성마비  </t>
  </si>
  <si>
    <t>22_assistance_dependence_wait_summoned</t>
  </si>
  <si>
    <t xml:space="preserve">22 지원, 의존, 대기, 호출  </t>
  </si>
  <si>
    <t>23_information_access_farmers_relevant</t>
  </si>
  <si>
    <t xml:space="preserve">23 정보 접근성, 농민, 관련 정보  </t>
  </si>
  <si>
    <t>24_configuration_bulky_space_large</t>
  </si>
  <si>
    <t xml:space="preserve">24 크기 구성, 공간, 부피 큼  </t>
  </si>
  <si>
    <t>25_depression_caused_inactivity_general</t>
  </si>
  <si>
    <t xml:space="preserve">25 우울증, 비활동, 일반 원인  </t>
  </si>
  <si>
    <t>26_stairs_step_walkways_unwieldy</t>
  </si>
  <si>
    <t xml:space="preserve">26 계단, 발판, 보도, 불편함  </t>
  </si>
  <si>
    <t>27_transfer_transfers_periodic_extremely</t>
  </si>
  <si>
    <t xml:space="preserve">27 이송, 전달, 주기적, 과도함  </t>
  </si>
  <si>
    <t>28_age_advanced_old_ages</t>
  </si>
  <si>
    <t xml:space="preserve">28 나이, 고령, 고령화  </t>
  </si>
  <si>
    <t>29_costs_emotional_financial_substantial</t>
  </si>
  <si>
    <t xml:space="preserve">29 감정적, 경제적, 고비용  </t>
  </si>
  <si>
    <t>30_lh_premature_levels_surges</t>
  </si>
  <si>
    <t xml:space="preserve">30 LH 수치, 조기 급증  </t>
  </si>
  <si>
    <t>31_event_security_related_want</t>
  </si>
  <si>
    <t xml:space="preserve">31 보안 관련 이벤트, 요청  </t>
  </si>
  <si>
    <t>32_food_eating_cooking_quantities</t>
  </si>
  <si>
    <t xml:space="preserve">32 음식, 섭취, 조리, 양  </t>
  </si>
  <si>
    <t>33_hyperstimulation_syndrome_ovarian_ohss</t>
  </si>
  <si>
    <t xml:space="preserve">33 난소 과자극 증후군 (OHSS)  </t>
  </si>
  <si>
    <t>34_living_individuals_independent_lives</t>
  </si>
  <si>
    <t xml:space="preserve">34 개인 독립적 생활  </t>
  </si>
  <si>
    <t>35_drawbacks_challenges_unaddressed_share</t>
  </si>
  <si>
    <t xml:space="preserve">35 단점, 도전, 미해결 문제  </t>
  </si>
  <si>
    <t>36_dexterity_diminishing_upper_reduced</t>
  </si>
  <si>
    <t xml:space="preserve">36 민첩성 저하, 상지 기능 감소  </t>
  </si>
  <si>
    <t>37_eggs_egg_quality_produce</t>
  </si>
  <si>
    <t xml:space="preserve">37 난자, 난자 질 저하, 생성  </t>
  </si>
  <si>
    <t>38_generally_consuming_visits_expensive</t>
  </si>
  <si>
    <t xml:space="preserve">38 일반적으로 소모되는 고비용 내원  </t>
  </si>
  <si>
    <t>39_sporadic_nature_nurses_visits</t>
  </si>
  <si>
    <t xml:space="preserve">39 간헐적 간호, 방문  </t>
  </si>
  <si>
    <t>40_common_problem_health_wellness</t>
  </si>
  <si>
    <t xml:space="preserve">40 건강, 웰니스, 일반적 문제  </t>
  </si>
  <si>
    <t>41_incapacitated_unable_summon_recovery</t>
  </si>
  <si>
    <t xml:space="preserve">41 무능력, 호출 불가, 회복 어려움  </t>
  </si>
  <si>
    <t>42_acuity_visual_bandwidth_image</t>
  </si>
  <si>
    <t xml:space="preserve">42 시력, 대역폭, 이미지  </t>
  </si>
  <si>
    <t>43_stresses_pressure_localized_shear</t>
  </si>
  <si>
    <t xml:space="preserve">43 압박, 전단, 국소적 응력  </t>
  </si>
  <si>
    <t>44_legs_weight_supported_strength</t>
  </si>
  <si>
    <t xml:space="preserve">44 다리, 체중 지지, 근력  </t>
  </si>
  <si>
    <t>45_chromosome_abnormalities_error_chromosomal</t>
  </si>
  <si>
    <t xml:space="preserve">45 염색체 이상, 오류  </t>
  </si>
  <si>
    <t>46_components_unreliable_breakage_prone</t>
  </si>
  <si>
    <t xml:space="preserve">46 부품, 신뢰성 없음, 파손 위험  </t>
  </si>
  <si>
    <t>47_psap_network_location_bid창</t>
  </si>
  <si>
    <t xml:space="preserve">47 PSAP 네트워크 위치 갱신  </t>
  </si>
  <si>
    <t>48_humiliating_embarrassing__</t>
  </si>
  <si>
    <t xml:space="preserve">48 굴욕적, 당혹감  </t>
  </si>
  <si>
    <t>49_ulcers_pressure_late_admission</t>
  </si>
  <si>
    <t xml:space="preserve">49 욕창, 압박, 지연된 입원  </t>
  </si>
  <si>
    <t>50_efforts_combined_times_necessary</t>
  </si>
  <si>
    <t xml:space="preserve">50 노력 통합, 시간 소요  </t>
  </si>
  <si>
    <t>51_conceiving_difficulty_proven_indirect</t>
  </si>
  <si>
    <t xml:space="preserve">51 임신 시도, 어려움, 간접적 증거  </t>
  </si>
  <si>
    <t>52_admissions_hospital_40_10</t>
  </si>
  <si>
    <t xml:space="preserve">52 병원 입원 비율 40:10  </t>
  </si>
  <si>
    <t>53_appetite_nutritional_homeostasis_loss</t>
  </si>
  <si>
    <t xml:space="preserve">53 식욕, 영양, 항상성, 상실  </t>
  </si>
  <si>
    <t>54_implemented_fashion_population_needs</t>
  </si>
  <si>
    <t xml:space="preserve">54 인구 요구에 맞춘 실행 방식  </t>
  </si>
  <si>
    <t>55_absence_activity_combined_structure</t>
  </si>
  <si>
    <t xml:space="preserve">55 활동 부재, 복합적 구조  </t>
  </si>
  <si>
    <t>56_stress_fatigue_impacts_diet</t>
  </si>
  <si>
    <t xml:space="preserve">56 스트레스, 피로, 식이 영향  </t>
  </si>
  <si>
    <t>57_heart_attack_disease_persons</t>
  </si>
  <si>
    <t xml:space="preserve">57 심장마비, 심장병, 환자  </t>
  </si>
  <si>
    <t>58_technological_sophistication_skill_parent</t>
  </si>
  <si>
    <t xml:space="preserve">58 기술적 능력, 부모의 부족  </t>
  </si>
  <si>
    <t>59_repeated_errors_omissions_numerous</t>
  </si>
  <si>
    <t xml:space="preserve">59 반복적 오류, 누락, 다수  </t>
  </si>
  <si>
    <t>60_irritations_skin_usage_wearable</t>
  </si>
  <si>
    <t xml:space="preserve">60 피부 자극, 웨어러블 사용  </t>
  </si>
  <si>
    <t>61_solutions_sufficient_current_problems</t>
  </si>
  <si>
    <t xml:space="preserve">61 현재 문제에 대한 불충분한 해결책  </t>
  </si>
  <si>
    <t>62_eat_forgetting_forgetfulness_forgetful</t>
  </si>
  <si>
    <t xml:space="preserve">62 섭취 잊음, 건망증, 음식  </t>
  </si>
  <si>
    <t>63_record_pedometers_erroneously_store</t>
  </si>
  <si>
    <t xml:space="preserve">63 만보기 기록 오류, 저장 실패  </t>
  </si>
  <si>
    <t>64_connectivity_fi_wi_critical</t>
  </si>
  <si>
    <t xml:space="preserve">64 Wi-Fi 연결, 중요한 통신  </t>
  </si>
  <si>
    <t>65_losses_irreversible_economic_loss</t>
  </si>
  <si>
    <t xml:space="preserve">65 돌이킬 수 없는 손실, 경제적 손해  </t>
  </si>
  <si>
    <t>66_nature_noisy_inherently_images</t>
  </si>
  <si>
    <t xml:space="preserve">66 본질적으로 시끄러운 이미지  </t>
  </si>
  <si>
    <t>67_feasible_supervision_continuous_economically</t>
  </si>
  <si>
    <t xml:space="preserve">67 지속 가능한 감시, 경제성  </t>
  </si>
  <si>
    <t>68_smell_washing_drying_improper</t>
  </si>
  <si>
    <t xml:space="preserve">68 냄새, 세탁, 건조, 부적절  </t>
  </si>
  <si>
    <t>69_fear_psychological_effects_acute</t>
  </si>
  <si>
    <t xml:space="preserve">69 심리적 두려움, 급성 반응  </t>
  </si>
  <si>
    <t>70_deaths_125_000_approximately</t>
  </si>
  <si>
    <t xml:space="preserve">70 연간 약 12만 5천 명 사망  </t>
  </si>
  <si>
    <t>71_privacy_invasive_invasion_issues</t>
  </si>
  <si>
    <t xml:space="preserve">71 사생활 침해, 우려  </t>
  </si>
  <si>
    <t>72_rehabilitation_assisted_therapy_gym</t>
  </si>
  <si>
    <t xml:space="preserve">72 재활 치료, 보조, 체육관  </t>
  </si>
  <si>
    <t>73_financially_burdensome_financial_burden</t>
  </si>
  <si>
    <t xml:space="preserve">73 경제적 부담, 금전적 어려움  </t>
  </si>
  <si>
    <t>74_cell_shape_topology_deformation</t>
  </si>
  <si>
    <t xml:space="preserve">74 세포 형태, 구조, 변형  </t>
  </si>
  <si>
    <t>75_battery_power_charging_replacement</t>
  </si>
  <si>
    <t xml:space="preserve">75 배터리 전력, 충전, 교체  </t>
  </si>
  <si>
    <t>76_traumatic_psychologically_implications_failures</t>
  </si>
  <si>
    <t xml:space="preserve">76 외상, 심리적 영향, 실패  </t>
  </si>
  <si>
    <t>77_sling_slings_harness_tends</t>
  </si>
  <si>
    <t xml:space="preserve">77 슬링, 하니스, 처짐 경향  </t>
  </si>
  <si>
    <t>-1_persons_physical_device_motion</t>
  </si>
  <si>
    <t>-1_사람들_신체적_장치_움직임</t>
  </si>
  <si>
    <t>0_falls_injuries_fall_falling</t>
  </si>
  <si>
    <t>0_낙상_부상_넘어짐</t>
  </si>
  <si>
    <t>1_embryo_implantation_embryos_methods</t>
  </si>
  <si>
    <t>1_배아_이식_배아이식_방법</t>
  </si>
  <si>
    <t>2_infertility_reproductive_couples_female</t>
  </si>
  <si>
    <t>2_불임_생식_부부_여성</t>
  </si>
  <si>
    <t>3_adherence_medication_compliance_medications</t>
  </si>
  <si>
    <t>3_복약순응_약물_복용_약제</t>
  </si>
  <si>
    <t>4_emergency_calls_voip_misrouted</t>
  </si>
  <si>
    <t>4_응급통화_voip_오경로</t>
  </si>
  <si>
    <t>5_mobility_collapsibility_impaired_limited</t>
  </si>
  <si>
    <t>5_이동성_붕괴위험_장애_제한</t>
  </si>
  <si>
    <t>6_diseases_condition_chronic_medical</t>
  </si>
  <si>
    <t>6_질병_만성질환_의학적상태</t>
  </si>
  <si>
    <t>7_minimal_equipment_monitoring_facilities</t>
  </si>
  <si>
    <t>7_최소장비_모니터링_시설</t>
  </si>
  <si>
    <t>8_caregivers_caregiver_lifting_rolling</t>
  </si>
  <si>
    <t>8_돌봄제공자_들기_이동</t>
  </si>
  <si>
    <t>9_gestations_multiple_births_pregnancies</t>
  </si>
  <si>
    <t>9_임신_다태임신_출산</t>
  </si>
  <si>
    <t>10_sitting_position_standing_posture</t>
  </si>
  <si>
    <t>10_앉기_자세_서기_자세정렬</t>
  </si>
  <si>
    <t>11_healthcare_unnecessary_costs_burden</t>
  </si>
  <si>
    <t>11_보건의료_불필요한비용_부담</t>
  </si>
  <si>
    <t>12_retirement_income_benefits_pension</t>
  </si>
  <si>
    <t>12_은퇴_소득_급여_연금</t>
  </si>
  <si>
    <t>13_costs_expensive_consuming_products</t>
  </si>
  <si>
    <t>13_비용_고비용_소비제품</t>
  </si>
  <si>
    <t>14_ovarian_syndrome_hyperstimulation_ohss</t>
  </si>
  <si>
    <t>14_난소_증후군_과자극_ohss</t>
  </si>
  <si>
    <t>15_ivf_cycle_29_cycles</t>
  </si>
  <si>
    <t>15_ivf_주기_29회</t>
  </si>
  <si>
    <t>16_providing_efficient_proper_assistance</t>
  </si>
  <si>
    <t>16_제공_효율_적절한지원</t>
  </si>
  <si>
    <t>17_walking_aid_walk_difficulty</t>
  </si>
  <si>
    <t>17_보행보조_보행_어려움</t>
  </si>
  <si>
    <t>18_alarms_detects_miss_false</t>
  </si>
  <si>
    <t>18_알람_감지_누락_오탐</t>
  </si>
  <si>
    <t>19_fetuses_mother_adverse_outcomes</t>
  </si>
  <si>
    <t>19_태아_산모_부정적결과</t>
  </si>
  <si>
    <t>20_wearable_worn_devices_disadvantages</t>
  </si>
  <si>
    <t>20_웨어러블_착용기기_단점</t>
  </si>
  <si>
    <t>21_capabilities_instructions_concepts_understand</t>
  </si>
  <si>
    <t>21_능력_지시사항_개념_이해</t>
  </si>
  <si>
    <t>22_increases_late_admission_hypothermia</t>
  </si>
  <si>
    <t>22_입원지연_저체온증_증가</t>
  </si>
  <si>
    <t>23_supervision_continuous_feasible_general</t>
  </si>
  <si>
    <t>23_감독_지속적_실현가능_일반</t>
  </si>
  <si>
    <t>24_muscles_strength_flexibility_supported</t>
  </si>
  <si>
    <t>24_근육_근력_유연성_지지</t>
  </si>
  <si>
    <t>25_achieving_pregnancy_probability_optimistic</t>
  </si>
  <si>
    <t>25_임신성공_확률_낙관</t>
  </si>
  <si>
    <t>26_wheelchairs_wheelchair_standard_motorized</t>
  </si>
  <si>
    <t>26_휠체어_표준_전동</t>
  </si>
  <si>
    <t>27_walker_walkers_rolling_heavily</t>
  </si>
  <si>
    <t>27_보행기_롤링_무거움</t>
  </si>
  <si>
    <t>28_sporadic_nurses_nature_nursing</t>
  </si>
  <si>
    <t>28_산발적_간호사_성격_간호</t>
  </si>
  <si>
    <t>29_traffic_collisions_congestion_regulations</t>
  </si>
  <si>
    <t>29_교통_충돌_혼잡_규제</t>
  </si>
  <si>
    <t>30_violence_domestic_cyber_tormenting</t>
  </si>
  <si>
    <t>30_폭력_가정폭력_사이버_괴롭힘</t>
  </si>
  <si>
    <t>31_event_security_unprotected_want</t>
  </si>
  <si>
    <t>31_사건_보안_무방비_원함</t>
  </si>
  <si>
    <t>32_endometrium_uterine_endometriosis_cross</t>
  </si>
  <si>
    <t>32_자궁내막_자궁_자궁내막증_교차</t>
  </si>
  <si>
    <t>33_variable_potential_term_implantation</t>
  </si>
  <si>
    <t>33_변수_잠재력_착상_기간</t>
  </si>
  <si>
    <t>34_depression_distress_caused_inactivity</t>
  </si>
  <si>
    <t>34_우울_고통_비활동_원인</t>
  </si>
  <si>
    <t>35_consequences_catastrophic_severe_negative</t>
  </si>
  <si>
    <t>35_결과_재앙적_심각_부정적</t>
  </si>
  <si>
    <t>36_dementia_alzheimer_onset_disease</t>
  </si>
  <si>
    <t>36_치매_알츠하이머_발병_질병</t>
  </si>
  <si>
    <t>37_fracture_fractures_bone_hip</t>
  </si>
  <si>
    <t>37_골절_뼈_고관절</t>
  </si>
  <si>
    <t>38_stress_localized_stresses_stressors</t>
  </si>
  <si>
    <t>38_스트레스_국소압박_스트레스요인</t>
  </si>
  <si>
    <t>39_neglect_bed_bath_wearing</t>
  </si>
  <si>
    <t>39_방임_침대_목욕_의복</t>
  </si>
  <si>
    <t>40_activities_realize_currently_unavailable</t>
  </si>
  <si>
    <t>40_활동_현재불가_인식</t>
  </si>
  <si>
    <t>41_generally_consuming_visits_expensive</t>
  </si>
  <si>
    <t>41_전반적소비_방문_고비용</t>
  </si>
  <si>
    <t>42_common_problem_health_wellness</t>
  </si>
  <si>
    <t>42_공통문제_건강_웰빙</t>
  </si>
  <si>
    <t>43_drawbacks_challenges_unaddressed_share</t>
  </si>
  <si>
    <t>43_단점_도전과제_미해결_공유</t>
  </si>
  <si>
    <t>44_conceiving_complexity_grading_proven</t>
  </si>
  <si>
    <t>44_임신_복잡성_등급화_입증</t>
  </si>
  <si>
    <t>45_challenged_physically_excessive_obstacles</t>
  </si>
  <si>
    <t>45_신체적도전_과도한장애</t>
  </si>
  <si>
    <t>46_transfers_transfer_periodic_extremely</t>
  </si>
  <si>
    <t>46_이동_이동주기_극단적</t>
  </si>
  <si>
    <t>47_financially_burdensome_society_financial</t>
  </si>
  <si>
    <t>47_재정적부담_사회_경제적</t>
  </si>
  <si>
    <t>48_hospital_admissions_10_40</t>
  </si>
  <si>
    <t>48_병원입원_10_40</t>
  </si>
  <si>
    <t>49_farmers_access_information_date</t>
  </si>
  <si>
    <t>49_농부_정보접근_날짜</t>
  </si>
  <si>
    <t>50_configuration_bulky_compact_large</t>
  </si>
  <si>
    <t>50_구성_부피큼_소형_대형</t>
  </si>
  <si>
    <t>51_miscarriage_miscarriages_recurrent_early</t>
  </si>
  <si>
    <t>51_유산_반복유산_조기</t>
  </si>
  <si>
    <t>52_understanding_basic_art_development</t>
  </si>
  <si>
    <t>52_이해력_기초_기술_개발</t>
  </si>
  <si>
    <t>53_stairs_unwieldy_stair_distance</t>
  </si>
  <si>
    <t>53_계단_불편_거리</t>
  </si>
  <si>
    <t>54_preeclampsia_hypertensive_eclampsia_ameliorating</t>
  </si>
  <si>
    <t>54_자간전증_고혈압성_자간증_개선</t>
  </si>
  <si>
    <t>55_living_independent_individuals_continue</t>
  </si>
  <si>
    <t>55_독립생활_개인_유지</t>
  </si>
  <si>
    <t>56_cognitive_related_decline_disorders</t>
  </si>
  <si>
    <t>56_인지기능_저하_관련장애</t>
  </si>
  <si>
    <t>57_menopause_hormones_weeks_period</t>
  </si>
  <si>
    <t>57_폐경_호르몬_주기_주</t>
  </si>
  <si>
    <t>58_step_movement_unaided_sequence</t>
  </si>
  <si>
    <t>58_단계_움직임_무보조_순서</t>
  </si>
  <si>
    <t>59_psap_network_location_bid창</t>
  </si>
  <si>
    <t>59_psap_네트워크_위치_입찰창</t>
  </si>
  <si>
    <t>60_child_safety_dangerous_situation</t>
  </si>
  <si>
    <t>60_아동안전_위험상황</t>
  </si>
  <si>
    <t>61_implemented_fashion_population_needs</t>
  </si>
  <si>
    <t>61_구현된_패션_인구_요구</t>
  </si>
  <si>
    <t>62_locations_away_finding_ascertain</t>
  </si>
  <si>
    <t>62_위치_탐색_확인</t>
  </si>
  <si>
    <t>63_knee_joint_buckling_joints</t>
  </si>
  <si>
    <t>63_무릎_관절_꺾임</t>
  </si>
  <si>
    <t>64_clients_monitoring_monitors_wellbeing</t>
  </si>
  <si>
    <t>64_고객_모니터링_건강상태</t>
  </si>
  <si>
    <t>65_crime_robbery_larceny_crimes</t>
  </si>
  <si>
    <t>65_범죄_강도_절도_범행</t>
  </si>
  <si>
    <t>66_incapacitated_summon_unable_recovery</t>
  </si>
  <si>
    <t>66_무능력_호출_불가_회복</t>
  </si>
  <si>
    <t>67_age_old_advanced_</t>
  </si>
  <si>
    <t>67_고령</t>
  </si>
  <si>
    <t>68_repeated_error_omissions_numerous</t>
  </si>
  <si>
    <t>68_반복오류_누락_다수</t>
  </si>
  <si>
    <t>69_chromosome_abnormalities_error_chromosomal</t>
  </si>
  <si>
    <t>69_염색체이상_오류_염색체</t>
  </si>
  <si>
    <t>70_humiliating_embarrassing__</t>
  </si>
  <si>
    <t>70_굴욕감_당혹감</t>
  </si>
  <si>
    <t>71_solutions_sufficient_current_problems</t>
  </si>
  <si>
    <t>71_해결책_충분함_현재문제</t>
  </si>
  <si>
    <t>72_rehabilitation_gym_therapy_assisted</t>
  </si>
  <si>
    <t>72_재활_체육관_치료_보조</t>
  </si>
  <si>
    <t>73_balance_adequately_challenge_control</t>
  </si>
  <si>
    <t>73_균형_적절_도전_제어</t>
  </si>
  <si>
    <t>74_ulcers_pressure_late_admission</t>
  </si>
  <si>
    <t>74_궤양_압박_늦은입원</t>
  </si>
  <si>
    <t>75_legs_weight_supported_support</t>
  </si>
  <si>
    <t>75_다리_체중_지지</t>
  </si>
  <si>
    <t>76_gait_pathological_disorders_mechanics</t>
  </si>
  <si>
    <t>76_보행_병적_장애_기전</t>
  </si>
  <si>
    <t>77_abortion_spontaneous_27_abort</t>
  </si>
  <si>
    <t>77_자연유산_27주_낙태</t>
  </si>
  <si>
    <t>78_delivery_dependence_general_mobilize</t>
  </si>
  <si>
    <t>78_분만_의존성_일반_이동</t>
  </si>
  <si>
    <t>79_premature_luteolysis_luteinization_surges</t>
  </si>
  <si>
    <t>79_조기황체용해_황체화_급증</t>
  </si>
  <si>
    <t>80_blastocyst_controversial_qualify_zona</t>
  </si>
  <si>
    <t>80_배반포_논란_적합성_투명대</t>
  </si>
  <si>
    <t>81_absence_activity_combined_structure</t>
  </si>
  <si>
    <t>81_활동부재_결합된_구조</t>
  </si>
  <si>
    <t>82_anxiety_ones_loved_felt</t>
  </si>
  <si>
    <t>82_불안_사랑하는사람_느낌</t>
  </si>
  <si>
    <t>83_recognition_directions_cooking_preparations</t>
  </si>
  <si>
    <t>83_인식_지침_요리_준비</t>
  </si>
  <si>
    <t>84_conception_birth_low_cattle</t>
  </si>
  <si>
    <t>84_임신_출산_저체중_가축</t>
  </si>
  <si>
    <t>85_efforts_combined_articles_use</t>
  </si>
  <si>
    <t>85_노력_통합_항목_사용</t>
  </si>
  <si>
    <t>86_transmitter_wireless_remote_range</t>
  </si>
  <si>
    <t>86_송신기_무선_원격_범위</t>
  </si>
  <si>
    <t>87_adjustment_spring_forces_occupant</t>
  </si>
  <si>
    <t>87_조정_스프링힘_탑승자</t>
  </si>
  <si>
    <t>88_strain_wrist_wrists_shoulders</t>
  </si>
  <si>
    <t>88_긴장_손목_어깨</t>
  </si>
  <si>
    <t>89_traits_phenotypic_account_women</t>
  </si>
  <si>
    <t>89_형질_표현형_여성_관련</t>
  </si>
  <si>
    <t>90_traumatic_psychologically_implications_ethical</t>
  </si>
  <si>
    <t>90_외상_심리적_윤리적영향</t>
  </si>
  <si>
    <t>91_negatively_impact_quality_life</t>
  </si>
  <si>
    <t>91_부정적영향_삶의질</t>
  </si>
  <si>
    <t>92_discomfort_feeling_wearing_physical</t>
  </si>
  <si>
    <t>92_불편감_감정_착용_신체적</t>
  </si>
  <si>
    <t>93_diagnostic_doctor_transported_facility</t>
  </si>
  <si>
    <t>93_진단_의사_이송_시설</t>
  </si>
  <si>
    <t>94_moved_belt_treadmill_stooping</t>
  </si>
  <si>
    <t>94_이동_벨트_러닝머신_구부정자세</t>
  </si>
  <si>
    <t>95_information_kept_call창_server</t>
  </si>
  <si>
    <t>95_정보_유지_통화창_서버</t>
  </si>
  <si>
    <t>96_egg_quality_decline_eggs</t>
  </si>
  <si>
    <t>96_난자질_저하_난자</t>
  </si>
  <si>
    <t>97_irritations_skin_usage_wearable</t>
  </si>
  <si>
    <t>97_피부자극_사용_웨어러블</t>
  </si>
  <si>
    <t>98_sling_slings_canvas_lead</t>
  </si>
  <si>
    <t>98_슬링_슬링들_캔버스_유발</t>
  </si>
  <si>
    <t>99_seating_item_seats_furniture</t>
  </si>
  <si>
    <t>99_좌석_아이템_의자_가구</t>
  </si>
  <si>
    <t>100_targeting_victim_vulnerable_scared</t>
  </si>
  <si>
    <t>100_표적화_피해자_취약_공포</t>
  </si>
  <si>
    <t>101_acuity_visual_limited_diminished</t>
  </si>
  <si>
    <t>101_시력_시각_제한_감소</t>
  </si>
  <si>
    <t>102_eat_forgetting_forgetfulness_forgetful</t>
  </si>
  <si>
    <t>102_먹는것_잊음_건망증_잘잊는</t>
  </si>
  <si>
    <t>103_giver_shortage_little_burden</t>
  </si>
  <si>
    <t>103_보호자부족_소수_부담</t>
  </si>
  <si>
    <t>104_skin_hernias_tears_breakdown</t>
  </si>
  <si>
    <t>104_피부_탈장_찢김_붕괴</t>
  </si>
  <si>
    <t>105_pre_birth_term_fetal</t>
  </si>
  <si>
    <t>105_출생전_임신주수_태아</t>
  </si>
  <si>
    <t>106_cell_shape_topology_deformation</t>
  </si>
  <si>
    <t>106_세포형태_구조_변형</t>
  </si>
  <si>
    <t>107_awkward_compression_uncomfortably_postures</t>
  </si>
  <si>
    <t>107_불편_압박_불편한자세</t>
  </si>
  <si>
    <t>108_deaths_125_000_approximately</t>
  </si>
  <si>
    <t>108_사망_125000명_대략</t>
  </si>
  <si>
    <t>109_losses_irreversible_wages_economic</t>
  </si>
  <si>
    <t>109_손실_회복불가_임금_경제</t>
  </si>
  <si>
    <t>110_lifted_frequently_transferred_transferring</t>
  </si>
  <si>
    <t>110_자주_들어옮김_이송</t>
  </si>
  <si>
    <t>111_miscarriage_rates_higher_possibility</t>
  </si>
  <si>
    <t>111_유산율_높은_가능성</t>
  </si>
  <si>
    <t>112_reduction_function_memory_cognitive</t>
  </si>
  <si>
    <t>112_기억력_인지기능_감소</t>
  </si>
  <si>
    <t>113_fear_psychological_effects_effect</t>
  </si>
  <si>
    <t>113_두려움_심리적영향_효과</t>
  </si>
  <si>
    <t>114_unwanted_joints_bending_tighten</t>
  </si>
  <si>
    <t>114_원치않는_관절_굽힘_조임</t>
  </si>
  <si>
    <t>115_helpless_spends_longer_situation</t>
  </si>
  <si>
    <t>115_무력감_오랜시간_상황</t>
  </si>
  <si>
    <t>116_privacy_invasion_concerns_invasive</t>
  </si>
  <si>
    <t>116_개인정보침해_우려_침습적</t>
  </si>
  <si>
    <t>117_battery_power_replacement_electric</t>
  </si>
  <si>
    <t>117_배터리_전원_교체_전기</t>
  </si>
  <si>
    <t>118_connectivity_fi_wi_critical</t>
  </si>
  <si>
    <t>118_연결성_와이파이_중요</t>
  </si>
  <si>
    <t>119_prior_art_disadvantages_invention</t>
  </si>
  <si>
    <t>119_기존기술_단점_발명</t>
  </si>
  <si>
    <t>120_crashing_manipulating_malware_viruses</t>
  </si>
  <si>
    <t>120_충돌_조작_악성코드_바이러스</t>
  </si>
  <si>
    <t>121_services_response_undue_search</t>
  </si>
  <si>
    <t>121_서비스_응답_과도한탐색</t>
  </si>
  <si>
    <t>122_deterioration_deteriorating_rapidly_identifying</t>
  </si>
  <si>
    <t>122_악화_급속악화_식별</t>
  </si>
  <si>
    <t>123_workforce_increased_mobility_</t>
  </si>
  <si>
    <t>123_노동력_이동성_증가</t>
  </si>
  <si>
    <t>124_sensitivity_known_camera_systems</t>
  </si>
  <si>
    <t>124_민감도_인지_카메라시스템</t>
  </si>
  <si>
    <t>125_space_deal_unobstructed_perspective</t>
  </si>
  <si>
    <t>125_공간_처리_방해없음_시각</t>
  </si>
  <si>
    <t>126_effects_negative_physiological_psychological</t>
  </si>
  <si>
    <t>126_부정적영향_생리_심리</t>
  </si>
  <si>
    <t>127_disabled___</t>
  </si>
  <si>
    <t>127_장애인</t>
  </si>
  <si>
    <t>128_trouble_transport_place_transported</t>
  </si>
  <si>
    <t>128_운송문제_장소_이송</t>
  </si>
  <si>
    <t>129_frailty_diagnosis_recovering_surgery</t>
  </si>
  <si>
    <t>129_허약_진단_수술회복</t>
  </si>
  <si>
    <t>130_way_contact_injured_help</t>
  </si>
  <si>
    <t>130_연락방법_부상_도움</t>
  </si>
  <si>
    <t>131_sensors_coarse_placements_ambient</t>
  </si>
  <si>
    <t>131_센서_조잡_배치_환경</t>
  </si>
  <si>
    <t>132_dexterity_upper_body_reduced</t>
  </si>
  <si>
    <t>132_손기능_상체_감소</t>
  </si>
  <si>
    <t>133_heat_exhaustion_incidences_risk</t>
  </si>
  <si>
    <t>133_열사병_발생_위험</t>
  </si>
  <si>
    <t>134_unsafe_uncomfortable_stand_diminished</t>
  </si>
  <si>
    <t>134_불안전_불편_서있기_감소</t>
  </si>
  <si>
    <t>135_technological_skill_able_operate</t>
  </si>
  <si>
    <t>135_기술능력_작동가능여부</t>
  </si>
  <si>
    <t>136_news_developments_commodity_weather</t>
  </si>
  <si>
    <t>136_뉴스_개발_상품_날씨</t>
  </si>
  <si>
    <t>137_tub_bathing_bathtub_enter</t>
  </si>
  <si>
    <t>137_욕조_목욕_들어가기</t>
  </si>
  <si>
    <t>138_success_average_percent_approximately</t>
  </si>
  <si>
    <t>138_성공률_평균_대략</t>
  </si>
  <si>
    <t>139_neurological_functionality_physiological_locomotive</t>
  </si>
  <si>
    <t>139_신경기능_생리적_운동기능</t>
  </si>
  <si>
    <t>140_subjective_morphological_morphologic_assessment</t>
  </si>
  <si>
    <t>140_주관적_형태학적_형태평가</t>
  </si>
  <si>
    <t>141_stroke___</t>
  </si>
  <si>
    <t>141_뇌졸중</t>
  </si>
  <si>
    <t>142_panic_button_push_client</t>
  </si>
  <si>
    <t>142_비상버튼_누름_고객</t>
  </si>
  <si>
    <t>143_perception_image_acceptance_issues</t>
  </si>
  <si>
    <t>143_지각_이미지_수용문제</t>
  </si>
  <si>
    <t>144_undesirable_invasive_live_biopsy</t>
  </si>
  <si>
    <t>144_원치않는_침습_생체검사</t>
  </si>
  <si>
    <t>145_wheelchair_vehicle_impaired_transferring</t>
  </si>
  <si>
    <t>145_휠체어_차량_이동장애_전이</t>
  </si>
  <si>
    <t>146_orientation_declines_responses_awareness</t>
  </si>
  <si>
    <t>146_방향감각_반응_인지감소</t>
  </si>
  <si>
    <t>147_quantities_intake_appropriate_food</t>
  </si>
  <si>
    <t>147_섭취량_섭취_적절한음식</t>
  </si>
  <si>
    <t>148_experienced_toil_helpers_necessary</t>
  </si>
  <si>
    <t>148_숙련된_보조인력_필요</t>
  </si>
  <si>
    <t>149_loneliness_relief_anxiety_</t>
  </si>
  <si>
    <t>149_고립감_불안완화</t>
  </si>
  <si>
    <t>150_coordination_deteriorate_muscle_balance</t>
  </si>
  <si>
    <t>150_협응_근육_균형감소</t>
  </si>
  <si>
    <t>151_restraints_driving_safe_safety</t>
  </si>
  <si>
    <t>151_제한장치_운전안전_보안</t>
  </si>
  <si>
    <t>152_diseases_related_age_suffering</t>
  </si>
  <si>
    <t>152_질환_고령_관련</t>
  </si>
  <si>
    <t>153_manage_abilities_independently_hearing</t>
  </si>
  <si>
    <t>153_자립능력_청력_관리</t>
  </si>
  <si>
    <t>154_powered_electricity_options_require</t>
  </si>
  <si>
    <t>154_전원_전기_필요_선택사항</t>
  </si>
  <si>
    <t>155_sound_signals_unexpected_occurred</t>
  </si>
  <si>
    <t>155_음향신호_예기치않은_발생</t>
  </si>
  <si>
    <t>156_bandwidth_image_light_transparent</t>
  </si>
  <si>
    <t>156_대역폭_영상_빛_투명</t>
  </si>
  <si>
    <t>157_hospitalizations_hospitalization_number_large</t>
  </si>
  <si>
    <t>157_입원_병원입원_대규모</t>
  </si>
  <si>
    <t>158_death_murder__</t>
  </si>
  <si>
    <t>158_사망_살해</t>
  </si>
  <si>
    <t>159_90_recipients_errors_doses</t>
  </si>
  <si>
    <t>159_90명_수령자_오류_투여</t>
  </si>
  <si>
    <t>160_elapse_desire_amounts_discovered</t>
  </si>
  <si>
    <t>160_시간경과_욕구_발견</t>
  </si>
  <si>
    <t>161_culture_controlled_assessments_environments</t>
  </si>
  <si>
    <t>161_문화적_관리_환경</t>
  </si>
  <si>
    <t>162_demanding_mechanical_lift_repetitively</t>
  </si>
  <si>
    <t>162_요구되는_기계_들기_반복</t>
  </si>
  <si>
    <t>163_nutritional_homeostasis_appetite_loss</t>
  </si>
  <si>
    <t>163_영양_항상성_식욕감소</t>
  </si>
  <si>
    <t>164_smell_loss__</t>
  </si>
  <si>
    <t>164_후각_상실</t>
  </si>
  <si>
    <t>165_non_resulting_compliance_100</t>
  </si>
  <si>
    <t>165_비효과적_순응_100미만</t>
  </si>
  <si>
    <t>166_breakage_components_prone_housings</t>
  </si>
  <si>
    <t>166_파손_부품_취약_외장</t>
  </si>
  <si>
    <t>167_nervous_integrated_central_functions</t>
  </si>
  <si>
    <t>167_신경계_통합_중추기능</t>
  </si>
  <si>
    <t>168_cascade_trigger_decline_factors</t>
  </si>
  <si>
    <t>168_연쇄반응_감소_요인</t>
  </si>
  <si>
    <t>169_designed_setting_modification_required</t>
  </si>
  <si>
    <t>169_설정_환경_변경_필요</t>
  </si>
  <si>
    <t>170_state_phenomenon_feedback_unstable</t>
  </si>
  <si>
    <t>170_불안정현상_상태_피드백</t>
  </si>
  <si>
    <t>171_taker_levels_anxiety_caretaker</t>
  </si>
  <si>
    <t>171_보호자_불안수준</t>
  </si>
  <si>
    <t>172_evaluating_activity_video_analysis</t>
  </si>
  <si>
    <t>172_평가_활동_비디오_분석</t>
  </si>
  <si>
    <t>173_adhering_therapies_treatments_unpredictable</t>
  </si>
  <si>
    <t>173_치료_요법_예측불가</t>
  </si>
  <si>
    <t>174_wandering_norm_designated_slower</t>
  </si>
  <si>
    <t>174_배회_규범_지정_느림</t>
  </si>
  <si>
    <t>175_learning_curve_specificity_associated</t>
  </si>
  <si>
    <t>175_학습곡선_특수성_관련</t>
  </si>
  <si>
    <t>176_investment_sophistication_determine_vehicles</t>
  </si>
  <si>
    <t>176_투자_숙련도_차량결정</t>
  </si>
  <si>
    <t>177_environmental_factors__</t>
  </si>
  <si>
    <t>177_환경요인</t>
  </si>
  <si>
    <t>178_shock_sensor_triggered_detected</t>
  </si>
  <si>
    <t>178_충격센서_작동_감지</t>
  </si>
  <si>
    <t>179_instrument_shuffling_purchase_walking</t>
  </si>
  <si>
    <t>179_기기_구입_걷기_불편</t>
  </si>
  <si>
    <t>180_lh_levels_serum_low</t>
  </si>
  <si>
    <t>180_lh수치_혈청_낮음</t>
  </si>
  <si>
    <t>181_incidence_early_pregnancy_loss</t>
  </si>
  <si>
    <t>181_임신초기_유산발생</t>
  </si>
  <si>
    <t>182_procedure_procedures_expensive_cost</t>
  </si>
  <si>
    <t>182_절차_시술_비용</t>
  </si>
  <si>
    <t>183_panic_effective_anomalous_warning</t>
  </si>
  <si>
    <t>183_공황_효과적_이상경고</t>
  </si>
  <si>
    <t>184_points_activation_fixed_observer</t>
  </si>
  <si>
    <t>184_작동지점_고정_관찰자</t>
  </si>
  <si>
    <t>185_patterns_recognizing_deviations_analyze</t>
  </si>
  <si>
    <t>185_패턴_인식_이탈_분석</t>
  </si>
  <si>
    <t>186_capacity_reduced_functional_decreased</t>
  </si>
  <si>
    <t>186_능력_저하_기능감소</t>
  </si>
  <si>
    <t>187_decrease_ability_cognitive_mobility</t>
  </si>
  <si>
    <t>187_인지력_이동성_감소</t>
  </si>
  <si>
    <t>188_geriatric_prosthetic_appropriate_freely</t>
  </si>
  <si>
    <t>188_노인용_보철_적절_자유롭게</t>
  </si>
  <si>
    <t>189_shear_stresses_localized_pressure</t>
  </si>
  <si>
    <t>189_전단_압력_국소화</t>
  </si>
  <si>
    <t>190_genetic_factors__</t>
  </si>
  <si>
    <t>190_유전적요인</t>
  </si>
  <si>
    <t>191_jostling_discomfort_patient_</t>
  </si>
  <si>
    <t>191_불편감_환자_충돌</t>
  </si>
  <si>
    <t>192_global_delay_poor_development</t>
  </si>
  <si>
    <t>192_세계적_지연_저개발</t>
  </si>
  <si>
    <t>193_rape___</t>
  </si>
  <si>
    <t>193_성폭행</t>
  </si>
  <si>
    <t>194_phone_uselessness_congested_networks</t>
  </si>
  <si>
    <t>194_전화무용_망혼잡</t>
  </si>
  <si>
    <t>195_injections_injecting_inject_confused</t>
  </si>
  <si>
    <t>195_주사_혼동_주입</t>
  </si>
  <si>
    <t>196_tracking_errors_cell_individual</t>
  </si>
  <si>
    <t>196_추적오류_세포_개인</t>
  </si>
  <si>
    <t>197_unreliable_components__</t>
  </si>
  <si>
    <t>197_불신_부품</t>
  </si>
  <si>
    <t>198_autoimmune_reactions_autoantibodies_increased</t>
  </si>
  <si>
    <t>198_자가면역반응_자가항체_증가</t>
  </si>
  <si>
    <t>199_certainly_portable_large_expensive</t>
  </si>
  <si>
    <t>199_확실히_휴대가능_대형_고가</t>
  </si>
  <si>
    <t>200_ectopic_pregnancy__</t>
  </si>
  <si>
    <t>200_자궁외임신</t>
  </si>
  <si>
    <t>201_noisy_inherently_images_biological</t>
  </si>
  <si>
    <t>201_시끄러운_생물학적_영상</t>
  </si>
  <si>
    <t>202_unapproved_content_parents_posts</t>
  </si>
  <si>
    <t>202_부적절_콘텐츠_부모_게시물</t>
  </si>
  <si>
    <t>203_infrastructure_communication_undue_expense</t>
  </si>
  <si>
    <t>203_인프라_통신_과도지출</t>
  </si>
  <si>
    <t>204_trays_tv_grasping_brake</t>
  </si>
  <si>
    <t>204_트레이_TV_잡기_브레이크</t>
  </si>
  <si>
    <t>205_aneuploid_conceptuses_embryonic_early</t>
  </si>
  <si>
    <t>205_이수체_배아_초기</t>
  </si>
  <si>
    <t>206_assault_aggravated__</t>
  </si>
  <si>
    <t>206_폭행_가중처벌</t>
  </si>
  <si>
    <t>207_proliferation_granulosa_suppression_cell</t>
  </si>
  <si>
    <t>207_세포_증식_그래뉼로사_억제</t>
  </si>
  <si>
    <t>208_conceive_impotence_inability_</t>
  </si>
  <si>
    <t>208_임신불가_무능력</t>
  </si>
  <si>
    <t>209_distinct_features_visual_resolution</t>
  </si>
  <si>
    <t>209_뚜렷한특징_시각해상도</t>
  </si>
  <si>
    <t>210_tilt_sensor_drawbacks_wearer</t>
  </si>
  <si>
    <t>210_기울기센서_단점_착용자</t>
  </si>
  <si>
    <t>211_intensive_constraints_effort_preparation</t>
  </si>
  <si>
    <t>211_집약적_제약_노력_준비</t>
  </si>
  <si>
    <t>212_unscrupulous_intimidate_confuse_annoy</t>
  </si>
  <si>
    <t>212_부정직_위협_혼란</t>
  </si>
  <si>
    <t>213_e911_dispatch_architecture_inappropriate</t>
  </si>
  <si>
    <t>213_e911_디스패치_구조불량</t>
  </si>
  <si>
    <t>214_pregnancy_loss_risk_</t>
  </si>
  <si>
    <t>214_임신손실_위험</t>
  </si>
  <si>
    <t>215_transplanted_arrested_blastocyst_subset</t>
  </si>
  <si>
    <t>215_배반포_이식_정지_하위군</t>
  </si>
  <si>
    <t>216_families_near_longer_caretakers</t>
  </si>
  <si>
    <t>216_가족_가까운_돌보미_부재</t>
  </si>
  <si>
    <t>217_threats_exploitation_social_abuse</t>
  </si>
  <si>
    <t>217_위협_악용_사회적학대</t>
  </si>
  <si>
    <t>218_hazard_significant_property_resident</t>
  </si>
  <si>
    <t>218_위험_중대한_재산_거주자</t>
  </si>
  <si>
    <t>219_stigma_surrounding_stigmatizing_character</t>
  </si>
  <si>
    <t>219_낙인_편견_사회적차별</t>
  </si>
  <si>
    <t>220_lengthy_bone_fractures_treatment</t>
  </si>
  <si>
    <t>220_장기간_골절_치료</t>
  </si>
  <si>
    <t>221_dependence_assistance_costly_human</t>
  </si>
  <si>
    <t>221_의존_지원_고비용_인력</t>
  </si>
  <si>
    <t>222_attack_heart__</t>
  </si>
  <si>
    <t>222_심장마비</t>
  </si>
  <si>
    <t>223_heart_treatment_prescribed_failure</t>
  </si>
  <si>
    <t>223_심장질환_약물_처방</t>
  </si>
  <si>
    <t>224_obesity_prevalence_increase_suffer</t>
  </si>
  <si>
    <t>224_비만_확산_증가_고통</t>
  </si>
  <si>
    <t>225_goods_willing_buyers_buy</t>
  </si>
  <si>
    <t>225_상품_의향_구매자</t>
  </si>
  <si>
    <t>226_drying_washing_improper_environments</t>
  </si>
  <si>
    <t>226_건조_세탁_부적절환경</t>
  </si>
  <si>
    <t>227_advanced_old_age_</t>
  </si>
  <si>
    <t>227_고령</t>
  </si>
  <si>
    <t>228_heart_disease__</t>
  </si>
  <si>
    <t>228_심장질환</t>
  </si>
  <si>
    <t>229_cancer___</t>
  </si>
  <si>
    <t>229_암</t>
  </si>
  <si>
    <t>230_reckless_driving_speeding_</t>
  </si>
  <si>
    <t>230_난폭운전_속도</t>
  </si>
  <si>
    <t>231_aids___</t>
  </si>
  <si>
    <t>231_에이즈</t>
  </si>
  <si>
    <t>232_positives_negatives_false_reducing</t>
  </si>
  <si>
    <t>232_양성오류_음성오류_감소</t>
  </si>
  <si>
    <t>233_100_costing_year_billion</t>
  </si>
  <si>
    <t>233_100억달러_연간비용</t>
  </si>
  <si>
    <t>234_insurance_covered_budgetary_restrictions</t>
  </si>
  <si>
    <t>234_보험_보장_예산제한</t>
  </si>
  <si>
    <t>235_strap_differing_bar_secured</t>
  </si>
  <si>
    <t>235_스트랩_높이차_막대_고정</t>
  </si>
  <si>
    <t>236_fast_personal_response_needs</t>
  </si>
  <si>
    <t>236_신속한_개인반응_필요</t>
  </si>
  <si>
    <t>237_leg_surgery_recovering_lower</t>
  </si>
  <si>
    <t>237_다리수술_회복_하지</t>
  </si>
  <si>
    <t>238_red_passing_lights_duration</t>
  </si>
  <si>
    <t>238_빨간불_통과_지속시간</t>
  </si>
  <si>
    <t>239_operating_inconveniences_inconveniently_inconvenient</t>
  </si>
  <si>
    <t>239_작동불편_불편_번거로움</t>
  </si>
  <si>
    <t>240_straying_pets_far_sporadic</t>
  </si>
  <si>
    <t>240_이탈_반려동물_산발적</t>
  </si>
  <si>
    <t>241_children_scuba_divers_left</t>
  </si>
  <si>
    <t>241_아이_스쿠버_남겨짐</t>
  </si>
  <si>
    <t>242_disability_permanent__</t>
  </si>
  <si>
    <t>242_영구장애</t>
  </si>
  <si>
    <t>243_surface_suspension_rough_outdoor</t>
  </si>
  <si>
    <t>243_지면_현탁_거칠음_야외</t>
  </si>
  <si>
    <t>244_opportunities_lack__</t>
  </si>
  <si>
    <t>244_기회부족</t>
  </si>
  <si>
    <t>245_isolation_loneliness_period_elderly</t>
  </si>
  <si>
    <t>245_고립_외로움_노년기</t>
  </si>
  <si>
    <t>246_arthritis_orthopedic_impairments_</t>
  </si>
  <si>
    <t>246_관절염_정형외과_손상</t>
  </si>
  <si>
    <t>247_repercussions_mental_social_falls</t>
  </si>
  <si>
    <t>247_정신사회적_낙상_영향</t>
  </si>
  <si>
    <t>248_sampling_ultrasound_ecg_measuring</t>
  </si>
  <si>
    <t>248_샘플링_초음파_ecg_측정</t>
  </si>
  <si>
    <t>249_disabling_permanently_temporarily_totally</t>
  </si>
  <si>
    <t>249_영구적_임시_전체_장애</t>
  </si>
  <si>
    <t>250_matured_produce_fully_eggs</t>
  </si>
  <si>
    <t>250_성숙_완전한_난자생산</t>
  </si>
  <si>
    <t>251_extremities_lower_weakening_use</t>
  </si>
  <si>
    <t>251_사지_하지_약화</t>
  </si>
  <si>
    <t>252_pedometers_store_record_data</t>
  </si>
  <si>
    <t>252_보행기록계_데이터저장</t>
  </si>
  <si>
    <t>253_alert_false_rate_high</t>
  </si>
  <si>
    <t>253_알림_거짓_높은율</t>
  </si>
  <si>
    <t>254_appetite_loss__</t>
  </si>
  <si>
    <t>254_식욕_감소</t>
  </si>
  <si>
    <t>255_spent_delayed_manner_length</t>
  </si>
  <si>
    <t>255_지연_시간_길이</t>
  </si>
  <si>
    <t>256_oneself_likewise_fades_autonomy</t>
  </si>
  <si>
    <t>256_자신감상실_자율성감소</t>
  </si>
  <si>
    <t>257_reaching_presents_button_task</t>
  </si>
  <si>
    <t>257_도달_버튼_과제수행</t>
  </si>
  <si>
    <t>258_sidewalks_descend_curbs_carpet</t>
  </si>
  <si>
    <t>258_보도블럭_경사로_카펫</t>
  </si>
  <si>
    <t>259_stability_support_issues_balance</t>
  </si>
  <si>
    <t>259_안정성_지지_균형문제</t>
  </si>
  <si>
    <t>260_input_activate_summoning_summoned</t>
  </si>
  <si>
    <t>260_입력_작동_호출</t>
  </si>
  <si>
    <t>261_fast_response_needing_medical</t>
  </si>
  <si>
    <t>261_신속_응급_요구</t>
  </si>
  <si>
    <t>262_locomotion_heavy_manual_</t>
  </si>
  <si>
    <t>262_운동성_무거움_수동</t>
  </si>
  <si>
    <t>263_erroneously_pedometers_movements_record</t>
  </si>
  <si>
    <t>263_잘못기록_걸음측정기</t>
  </si>
  <si>
    <t>264_stable_lightweight_forward_bending</t>
  </si>
  <si>
    <t>264_안정적_경량_전방굴곡</t>
  </si>
  <si>
    <t>265_pers_efficacy_failing_personal</t>
  </si>
  <si>
    <t>265_개인사용_효율저하</t>
  </si>
  <si>
    <t>266_epidemic_shortage_workforce_assisted</t>
  </si>
  <si>
    <t>266_인력부족_노인보호</t>
  </si>
  <si>
    <t>267_indication_degrade_inappropriate_dramatically</t>
  </si>
  <si>
    <t>267_부적절표시_급격저하</t>
  </si>
  <si>
    <t>268_pains_muscular_lumbago_</t>
  </si>
  <si>
    <t>268_근육통_요통</t>
  </si>
  <si>
    <t>269_elopement_fertility_reduced_</t>
  </si>
  <si>
    <t>269_이탈_불임_감소</t>
  </si>
  <si>
    <t>270_smaller_caretakers_operation_requires</t>
  </si>
  <si>
    <t>270_소규모_돌봄인력_작동요구</t>
  </si>
  <si>
    <t>271_abduction_abducted_people_</t>
  </si>
  <si>
    <t>271_유괴_납치_사람들</t>
  </si>
  <si>
    <t>272_dexterity_diminishing_reduced_</t>
  </si>
  <si>
    <t>272_손기능_저하</t>
  </si>
  <si>
    <t>273_pounds_300_excessive_handling</t>
  </si>
  <si>
    <t>273_300파운드_과중량_처리</t>
  </si>
  <si>
    <t>274_working_technique_proper_apparatus</t>
  </si>
  <si>
    <t>274_작업_기술_적절한도구</t>
  </si>
  <si>
    <t>275_pinch_sores_surfaces_resulting</t>
  </si>
  <si>
    <t>275_피부압박_욕창_표면</t>
  </si>
  <si>
    <t>276_modes_specialized_transport_transportation</t>
  </si>
  <si>
    <t>276_전문운송_운송수단</t>
  </si>
  <si>
    <t>277_thinner_breaking_cells_bones</t>
  </si>
  <si>
    <t>277_얇은_골절_세포</t>
  </si>
  <si>
    <t>278_skilled_clinical_communicate_assessment</t>
  </si>
  <si>
    <t>278_전문임상_의사소통_평가</t>
  </si>
  <si>
    <t>279_tripping_trip_hazards_hazard</t>
  </si>
  <si>
    <t>279_넘어짐_위험요소_발걸림</t>
  </si>
  <si>
    <t>280_seatbelts_helping_stand_wearing</t>
  </si>
  <si>
    <t>280_안전벨트_서기보조_착용</t>
  </si>
  <si>
    <t>281_conduct_imaging_automated_inability</t>
  </si>
  <si>
    <t>281_영상진단_자동화_불가</t>
  </si>
  <si>
    <t>282_quantity_scope_calculation_restrictions</t>
  </si>
  <si>
    <t>282_수량_범위_계산제한</t>
  </si>
  <si>
    <t>-1_damage_floor_users_physical</t>
  </si>
  <si>
    <t>-1_손상_바닥_사용자_신체적</t>
  </si>
  <si>
    <t>0_falls_fall_falling_addressed</t>
  </si>
  <si>
    <t>0_낙상_넘어짐_해결됨</t>
  </si>
  <si>
    <t>1_embryo_ivf_embryos_understanding</t>
  </si>
  <si>
    <t>1_배아_ivf_배아이식_이해</t>
  </si>
  <si>
    <t>2_infertility_fertility_primary_secondary</t>
  </si>
  <si>
    <t>2_불임_가임력_일차_이차</t>
  </si>
  <si>
    <t>3_medications_medication_prescribed_compliance</t>
  </si>
  <si>
    <t>3_약물_약제_처방_복약순응</t>
  </si>
  <si>
    <t>4_mobility_impaired_workforce_reduced</t>
  </si>
  <si>
    <t>4_이동성장애_노동력감소</t>
  </si>
  <si>
    <t>5_injuries_injury_injuring_bodily</t>
  </si>
  <si>
    <t>5_부상_부상자_부상입음_신체</t>
  </si>
  <si>
    <t>6_minimal_monitoring_facilities_equipment</t>
  </si>
  <si>
    <t>6_최소_모니터링_시설_장비</t>
  </si>
  <si>
    <t>7_emergency_emergencies_accident_experiencing</t>
    <phoneticPr fontId="18" type="noConversion"/>
  </si>
  <si>
    <t>7_비상사태_비상사태들_사고_겪는중</t>
    <phoneticPr fontId="18" type="noConversion"/>
  </si>
  <si>
    <t>8_caregivers_caregiver_lift_lifting</t>
  </si>
  <si>
    <t>8_돌봄제공자_보조자_들기_들어올림</t>
  </si>
  <si>
    <t>9_sitting_standing_position_positioning</t>
  </si>
  <si>
    <t>9_앉기_서기_자세_정렬</t>
  </si>
  <si>
    <t>10_population_aging_growing_world</t>
  </si>
  <si>
    <t>10_고령화_인구증가_세계</t>
  </si>
  <si>
    <t>11_gestations_multiple_pregnancies_births</t>
  </si>
  <si>
    <t>11_임신_다태임신_출산</t>
  </si>
  <si>
    <t>12_expensive_consuming_costs_generally</t>
  </si>
  <si>
    <t>12_고비용_소비_비용_전반적</t>
  </si>
  <si>
    <t>13_wearable_devices_worn_disadvantages</t>
  </si>
  <si>
    <t>13_웨어러블기기_착용_단점</t>
  </si>
  <si>
    <t>15_unnecessary_costs_healthcare_billion</t>
  </si>
  <si>
    <t>15_불필요한비용_보건의료_십억</t>
  </si>
  <si>
    <t>16_cognitive_capabilities_instructions_concepts</t>
  </si>
  <si>
    <t>16_인지능력_지시사항_개념</t>
  </si>
  <si>
    <t>17_dementia_alzheimer_cognitive_disorders</t>
  </si>
  <si>
    <t>17_치매_알츠하이머_인지장애</t>
  </si>
  <si>
    <t>18_pregnancy_achieving_pregnant_optimistic</t>
  </si>
  <si>
    <t>18_임신성공_임신_낙관</t>
  </si>
  <si>
    <t>19_giver_assistance_supportive_types</t>
  </si>
  <si>
    <t>19_제공자_지원_보조유형</t>
  </si>
  <si>
    <t>20_flexibility_strength_muscles_stretching</t>
  </si>
  <si>
    <t>20_유연성_근력_근육_스트레칭</t>
  </si>
  <si>
    <t>21_increases_late_admission_hypothermia</t>
  </si>
  <si>
    <t>21_입원지연_저체온증_증가</t>
  </si>
  <si>
    <t>22_wheelchairs_wheelchair_foldable_motorized</t>
  </si>
  <si>
    <t>22_휠체어_접이식_전동</t>
  </si>
  <si>
    <t>23_fractures_bone_fracture_hip</t>
  </si>
  <si>
    <t>23_골절_뼈_고관절골절</t>
  </si>
  <si>
    <t>24_collapsibility_limited_addressable_market</t>
  </si>
  <si>
    <t>24_붕괴가능성_제한된_시장</t>
  </si>
  <si>
    <t>25_pension_employers_benefit_funded</t>
  </si>
  <si>
    <t>25_연금_고용주_급여_자금지원</t>
  </si>
  <si>
    <t>26_medical_conditions_necessities_regression</t>
  </si>
  <si>
    <t>26_의학적상태_필수_퇴행</t>
  </si>
  <si>
    <t>27_alarms_false_detects_miss</t>
  </si>
  <si>
    <t>27_알람_오탐_감지실패</t>
  </si>
  <si>
    <t>28_walking_difficulty_aid_adapted</t>
  </si>
  <si>
    <t>28_보행곤란_보조기_적응형</t>
  </si>
  <si>
    <t>29_depression_caused_inactivity_thoughts</t>
  </si>
  <si>
    <t>29_우울증_비활동_부정적생각</t>
  </si>
  <si>
    <t>30_income_retirement_insufficient_benefits</t>
  </si>
  <si>
    <t>30_소득_은퇴_불충분_급여</t>
  </si>
  <si>
    <t>31_consequences_catastrophic_severe_negative</t>
  </si>
  <si>
    <t>31_결과_재앙적_심각_부정적</t>
  </si>
  <si>
    <t>32_adherence_medication_morbid_schedules</t>
  </si>
  <si>
    <t>32_복약순응도_질병_일정</t>
  </si>
  <si>
    <t>34_walker_walkers_heavily_elements</t>
  </si>
  <si>
    <t>34_보행기_무거움_구성요소</t>
  </si>
  <si>
    <t>35_admissions_hospital_10_40</t>
  </si>
  <si>
    <t>35_입원_병원_10_40</t>
  </si>
  <si>
    <t>36_stress_distress_acting_diet</t>
  </si>
  <si>
    <t>36_스트레스_고통_영향_식이</t>
  </si>
  <si>
    <t>37_healthcare_medicate_entering_advised</t>
  </si>
  <si>
    <t>37_보건의료_약물투여_권장됨</t>
  </si>
  <si>
    <t>38_stairs_walkways_unwieldy_ascend</t>
  </si>
  <si>
    <t>38_계단_보행로_불편_오르기</t>
  </si>
  <si>
    <t>39_fetuses_mother_adverse_outcomes</t>
  </si>
  <si>
    <t>39_태아_산모_부정적결과</t>
  </si>
  <si>
    <t>40_공통문제_건강_웰빙</t>
  </si>
  <si>
    <t>41_drawbacks_challenges_unaddressed_share</t>
  </si>
  <si>
    <t>41_단점_문제_미해결_공유</t>
  </si>
  <si>
    <t>42_sporadic_nature_nurses_visits</t>
  </si>
  <si>
    <t>42_산발성_성격_간호사_방문</t>
  </si>
  <si>
    <t>43_heart_attack_dangerously_pulse</t>
  </si>
  <si>
    <t>43_심장마비_위험하게낮은_맥박</t>
  </si>
  <si>
    <t>44_anxiety_taker_ones_loved</t>
  </si>
  <si>
    <t>44_불안_복용자_사랑하는사람</t>
  </si>
  <si>
    <t>45_generally_consuming_visits_expensive</t>
  </si>
  <si>
    <t>45_전반적소비_방문_고비용</t>
  </si>
  <si>
    <t>46_living_independent_individuals_lives</t>
  </si>
  <si>
    <t>46_자립_개인_삶</t>
  </si>
  <si>
    <t>47_supervision_general_continuous_care</t>
  </si>
  <si>
    <t>47_감독_일반_지속적_돌봄</t>
  </si>
  <si>
    <t>48_configuration_bulky_compact_large</t>
  </si>
  <si>
    <t>48_구성_부피큼_소형_대형</t>
  </si>
  <si>
    <t>49_chronic_parkinson_diseases_advance</t>
  </si>
  <si>
    <t>49_만성_파킨슨_질환_진행</t>
  </si>
  <si>
    <t>50_miscarriage_miscarriages_recurrent_early</t>
  </si>
  <si>
    <t>50_유산_반복유산_조기</t>
  </si>
  <si>
    <t>51_stresses_localized_pressure_shear</t>
  </si>
  <si>
    <t>51_국소스트레스_압박_전단</t>
  </si>
  <si>
    <t>52_strain_wrist_muscle_ligament</t>
  </si>
  <si>
    <t>52_긴장_손목_근육_인대</t>
  </si>
  <si>
    <t>53_battery_powered_electricity_power</t>
  </si>
  <si>
    <t>53_배터리_전기_전력</t>
  </si>
  <si>
    <t>54_components_breakage_unreliable_additional</t>
  </si>
  <si>
    <t>54_구성요소_파손_신뢰불가_추가</t>
  </si>
  <si>
    <t>55_dangerous_potentially_condition_situation</t>
  </si>
  <si>
    <t>55_위험_잠재적_상태_상황</t>
  </si>
  <si>
    <t>56_stability_state_instability_phenomenon</t>
  </si>
  <si>
    <t>56_안정성_상태_불안정성_현상</t>
  </si>
  <si>
    <t>57_safety_restraints_security_event</t>
    <phoneticPr fontId="18" type="noConversion"/>
  </si>
  <si>
    <t>57_안전_장치_보안_사건</t>
    <phoneticPr fontId="18" type="noConversion"/>
  </si>
  <si>
    <t>58_gait_pathological_disorders_uneven</t>
  </si>
  <si>
    <t>58_보행_병적_장애_불균형</t>
  </si>
  <si>
    <t>59_musculoskeletal_injury_task_extremity</t>
  </si>
  <si>
    <t>59_근골격계_부상_작업_사지</t>
  </si>
  <si>
    <t>60_blastocyst_zona_transplanted_escape</t>
  </si>
  <si>
    <t>60_배반포_투명대_이식_탈출</t>
  </si>
  <si>
    <t>61_surgery_post_pain_foot</t>
  </si>
  <si>
    <t>61_수술후_통증_발</t>
  </si>
  <si>
    <t>62_incapacitated_summon_recovery_unable</t>
  </si>
  <si>
    <t>62_무능력_호출_회복불가</t>
  </si>
  <si>
    <t>63_legs_supported_weight_arms</t>
  </si>
  <si>
    <t>63_다리_지지_체중_팔</t>
  </si>
  <si>
    <t>64_crime_robbery_larceny_crimes</t>
  </si>
  <si>
    <t>64_범죄_강도_절도_범행</t>
  </si>
  <si>
    <t>65_vital_alerting_clients_monitors</t>
  </si>
  <si>
    <t>65_생체신호_경고_고객_모니터링</t>
  </si>
  <si>
    <t>66_balance_adequately_crutch_challenge</t>
  </si>
  <si>
    <t>66_균형_적절히_목발_도전</t>
  </si>
  <si>
    <t>67_respective_activities_participation_daily</t>
  </si>
  <si>
    <t>67_개별활동_일상참여</t>
  </si>
  <si>
    <t>68_humiliating_embarrassing__</t>
  </si>
  <si>
    <t>68_굴욕감_당혹감</t>
  </si>
  <si>
    <t>69_disabled_disabling_permanently_lonely</t>
  </si>
  <si>
    <t>69_장애_영구장애_외로움</t>
  </si>
  <si>
    <t>70_rehabilitation_therapy_therapist_gym</t>
  </si>
  <si>
    <t>70_재활_치료_치료사_체육관</t>
  </si>
  <si>
    <t>71_traffic_collisions_accidents_reckless</t>
  </si>
  <si>
    <t>71_교통_충돌_사고_난폭</t>
  </si>
  <si>
    <t>72_age_old__</t>
  </si>
  <si>
    <t>72_고령</t>
  </si>
  <si>
    <t>73_periodic_extremely_adequate_transfers</t>
  </si>
  <si>
    <t>73_주기적_극단적_적절한이동</t>
  </si>
  <si>
    <t>74_chromosome_abnormalities_error_chromosomal</t>
  </si>
  <si>
    <t>74_염색체이상_오류_염색체</t>
  </si>
  <si>
    <t>75_ridden_bed_sickbed_immobilized</t>
  </si>
  <si>
    <t>75_침대생활_병상_고정됨</t>
  </si>
  <si>
    <t>76_repeated_omissions_numerous_imprinting</t>
  </si>
  <si>
    <t>76_반복_누락_각인</t>
  </si>
  <si>
    <t>77_record_pedometers_erroneously_store</t>
  </si>
  <si>
    <t>77_기록_만보기_오류저장</t>
  </si>
  <si>
    <t>78_absence_activity_interaction_regular</t>
  </si>
  <si>
    <t>78_활동부재_상호작용_규칙성</t>
  </si>
  <si>
    <t>79_endometriosis_endometrial_endometrium_modulation</t>
  </si>
  <si>
    <t>79_자궁내막증_자궁내막_조절</t>
  </si>
  <si>
    <t>80_abortion_spontaneous_27_abort</t>
  </si>
  <si>
    <t>80_자연유산_27주_낙태</t>
  </si>
  <si>
    <t>81_patterns_recognizing_deviations_evaluating</t>
  </si>
  <si>
    <t>81_패턴_인식_편차_평가</t>
  </si>
  <si>
    <t>82_communication_transmitted_streams_interactive</t>
  </si>
  <si>
    <t>82_통신_전송_흐름_인터랙티브</t>
  </si>
  <si>
    <t>83_delivery_dependence_general_mobilize</t>
  </si>
  <si>
    <t>83_분만_의존성_일반_이동</t>
  </si>
  <si>
    <t>84_preeclampsia_hypertensive_eclampsia_ameliorating</t>
  </si>
  <si>
    <t>84_자간전증_고혈압성_자간증_개선</t>
  </si>
  <si>
    <t>85_movement_hamper_maneuverability_sequence</t>
  </si>
  <si>
    <t>85_움직임_제약_기동성_순서</t>
  </si>
  <si>
    <t>86_ulcers_pressure_late_admission</t>
  </si>
  <si>
    <t>86_궤양_압박_늦은입원</t>
  </si>
  <si>
    <t>87_sling_canvas_slings_tends</t>
  </si>
  <si>
    <t>87_슬링_캔버스_경향</t>
  </si>
  <si>
    <t>88_adjustment_spring_forces_adjustability</t>
  </si>
  <si>
    <t>88_조정_스프링힘_조절가능성</t>
  </si>
  <si>
    <t>89_dexterity_diminishing_close_open</t>
  </si>
  <si>
    <t>89_기민성감소_닫기_열기</t>
  </si>
  <si>
    <t>90_implemented_fashion_needs_population</t>
  </si>
  <si>
    <t>90_구현된_패션_필요_인구</t>
  </si>
  <si>
    <t>91_acuity_visual_limited_diminished</t>
  </si>
  <si>
    <t>91_시력_제한_감소</t>
  </si>
  <si>
    <t>92_deterioration_deteriorating_rapidly_identifying</t>
  </si>
  <si>
    <t>92_악화_더심함_빠른악화_식별</t>
  </si>
  <si>
    <t>93_discomfort_substantial_wearing_physical</t>
  </si>
  <si>
    <t>93_불편감_상당함_착용_신체적</t>
  </si>
  <si>
    <t>94_diagnostic_doctor_transported_facility</t>
  </si>
  <si>
    <t>94_진단_의사_이송_시설</t>
  </si>
  <si>
    <t>95_factors_environmental_weather_disruption</t>
  </si>
  <si>
    <t>95_요인_환경_날씨_혼란</t>
  </si>
  <si>
    <t>96_awkward_compression_uncomfortably_spinal</t>
  </si>
  <si>
    <t>96_불편압박_척추</t>
  </si>
  <si>
    <t>97_smell_washing_drying_improper</t>
  </si>
  <si>
    <t>97_냄새_세탁_건조_부적절</t>
  </si>
  <si>
    <t>98_financial_society_significant_considerable</t>
  </si>
  <si>
    <t>98_경제적_사회_상당한_비용</t>
  </si>
  <si>
    <t>99_helpless_spends_longer_situation</t>
  </si>
  <si>
    <t>99_무력감_시간지연_상황</t>
  </si>
  <si>
    <t>100_eat_forgetting_forgetfulness_forgetful</t>
  </si>
  <si>
    <t>100_식사잊음_건망증_망각</t>
  </si>
  <si>
    <t>101_seating_item_seats_furniture</t>
  </si>
  <si>
    <t>101_좌석_아이템_의자_가구</t>
  </si>
  <si>
    <t>102_neglect_bath_wearing_elders</t>
  </si>
  <si>
    <t>102_방임_목욕_의복_노인</t>
  </si>
  <si>
    <t>103_traits_phenotypic_account_women</t>
  </si>
  <si>
    <t>103_형질_표현형_여성_관련</t>
  </si>
  <si>
    <t>104_emergent_prone_misuse_circumstances</t>
  </si>
  <si>
    <t>104_응급_취약_오용_상황</t>
  </si>
  <si>
    <t>105_egg_quality_decline_eggs</t>
  </si>
  <si>
    <t>105_난자질_저하_난자</t>
  </si>
  <si>
    <t>106_premature_luteolysis_luteinization_surges</t>
  </si>
  <si>
    <t>106_조기황체용해_황체화_급증</t>
  </si>
  <si>
    <t>107_transmitter_wireless_remote_range</t>
  </si>
  <si>
    <t>107_송신기_무선_원격_범위</t>
  </si>
  <si>
    <t>108_children_parents_hopeful_expectant</t>
  </si>
  <si>
    <t>108_아이들_부모_희망_기대</t>
  </si>
  <si>
    <t>109_conceiving_indirect_proven_maintaining</t>
  </si>
  <si>
    <t>109_임신_간접_입증됨_유지</t>
  </si>
  <si>
    <t>110_challenged_physically_individuals_patient</t>
  </si>
  <si>
    <t>110_신체장애_개인_환자</t>
  </si>
  <si>
    <t>111_irritations_skin_usage_wearable</t>
  </si>
  <si>
    <t>111_피부자극_사용_웨어러블</t>
  </si>
  <si>
    <t>112_traumatic_psychologically_implications_ethical</t>
  </si>
  <si>
    <t>112_외상_심리적_윤리적영향</t>
  </si>
  <si>
    <t>113_citizens_senior_disoriented_seniors</t>
  </si>
  <si>
    <t>113_시민_노인_혼란_노년층</t>
  </si>
  <si>
    <t>114_shifted_refuse_dignity_built</t>
  </si>
  <si>
    <t>114_변경_거부_존엄성_형성</t>
  </si>
  <si>
    <t>115_negatively_impact_quality_life</t>
  </si>
  <si>
    <t>115_부정적영향_삶의질</t>
  </si>
  <si>
    <t>116_pre_preterm_birth_term</t>
  </si>
  <si>
    <t>116_조기_조산_출산</t>
  </si>
  <si>
    <t>117_space_impractical_deal_unobstructed</t>
  </si>
  <si>
    <t>117_공간_비실용적_처리_방해없음</t>
  </si>
  <si>
    <t>118_average_success_percent_approximately</t>
  </si>
  <si>
    <t>118_평균성공률_약</t>
  </si>
  <si>
    <t>119_genetic_factors_immunological_</t>
  </si>
  <si>
    <t>119_유전요인_면역관련</t>
  </si>
  <si>
    <t>120_lifted_frequently_transferred_transferring</t>
  </si>
  <si>
    <t>120_들어올림_잦은이동_이동중</t>
  </si>
  <si>
    <t>121_orientation_declines_responses_awareness</t>
  </si>
  <si>
    <t>121_방향성_반응_인지_감소</t>
  </si>
  <si>
    <t>122_miscarriage_rates_higher_possibility</t>
  </si>
  <si>
    <t>122_유산율_높은_가능성</t>
  </si>
  <si>
    <t>123_technological_skill_parent_lacks</t>
  </si>
  <si>
    <t>123_기술능력_부모_부족</t>
  </si>
  <si>
    <t>124_losses_irreversible_wages_economic</t>
  </si>
  <si>
    <t>124_손실_회복불가_임금_경제적</t>
  </si>
  <si>
    <t>125_prior_art_disadvantages_invention</t>
  </si>
  <si>
    <t>125_선행기술_단점_발명</t>
  </si>
  <si>
    <t>126_procedure_expensive_procedures_treatment</t>
  </si>
  <si>
    <t>126_시술_고비용_치료</t>
  </si>
  <si>
    <t>127_learning_curve_complexity_structures</t>
  </si>
  <si>
    <t>127_학습곡선_복잡성_구조</t>
  </si>
  <si>
    <t>128_cell_shape_topology_deformation</t>
  </si>
  <si>
    <t>128_세포형태_위상_변형</t>
  </si>
  <si>
    <t>129_deaths_125_000_approximately</t>
  </si>
  <si>
    <t>129_사망자_약_125000명</t>
  </si>
  <si>
    <t>130_security_event_prevent_unprotected</t>
  </si>
  <si>
    <t>130_보안사건_방지_무방비</t>
  </si>
  <si>
    <t>131_solutions_sufficient_current_problems</t>
  </si>
  <si>
    <t>131_해결책_충분함_현재_문제</t>
    <phoneticPr fontId="18" type="noConversion"/>
  </si>
  <si>
    <t>132_bathing_tub_toileting_furniture</t>
  </si>
  <si>
    <t>132_목욕_욕조_배변_가구</t>
  </si>
  <si>
    <t>133_connectivity_fi_wi_critical</t>
  </si>
  <si>
    <t>133_연결성_fi_wi_중요</t>
  </si>
  <si>
    <t>134_bending_unwanted_arched_knee</t>
  </si>
  <si>
    <t>134_무릎굽힘_원치않음_만곡</t>
  </si>
  <si>
    <t>135_arthritis_impairments_orthopedic_inflammation</t>
  </si>
  <si>
    <t>135_관절염_장애_정형외과_염증</t>
  </si>
  <si>
    <t>136_warning_event_occurred_signals</t>
  </si>
  <si>
    <t>136_경고_사건_발생_신호</t>
  </si>
  <si>
    <t>137_invasive_undesirable_live_biopsy</t>
  </si>
  <si>
    <t>137_침습적_바람직하지않음_생검</t>
  </si>
  <si>
    <t>138_privacy_invasion_concerns_invasive</t>
  </si>
  <si>
    <t>138_사생활침해_우려_침습적</t>
  </si>
  <si>
    <t>139_feasible_supervision_continuous_economically</t>
  </si>
  <si>
    <t>139_실현가능_감독_지속적_경제적</t>
  </si>
  <si>
    <t>140_fear_psychological_effects_effect</t>
  </si>
  <si>
    <t>140_공포_심리적영향_효과</t>
  </si>
  <si>
    <t>141_farmers_middlemen_access_information</t>
  </si>
  <si>
    <t>141_농부_중개인_정보접근</t>
  </si>
  <si>
    <t>142_efficient_providing_proper_continual</t>
  </si>
  <si>
    <t>142_효율_제공_적절함_지속적</t>
  </si>
  <si>
    <t>143_overestimating_couple_achieving_probability</t>
  </si>
  <si>
    <t>143_과대평가_부부_임신확률</t>
  </si>
  <si>
    <t>144_perception_image_acceptance_issues</t>
  </si>
  <si>
    <t>144_인식_이미지_수용_문제</t>
  </si>
  <si>
    <t>145_uneasy_force_hard_transfers</t>
  </si>
  <si>
    <t>145_불편함_강제_어려운이동</t>
  </si>
  <si>
    <t>146_diseases_disease__</t>
  </si>
  <si>
    <t>146_질병_질환</t>
  </si>
  <si>
    <t>147_insurance_covered_insurers_budgetary</t>
  </si>
  <si>
    <t>147_보험_보장_보험사_예산</t>
  </si>
  <si>
    <t>148_neurological_functionality_physiological_locomotive</t>
  </si>
  <si>
    <t>148_신경기능_생리적_운동기능</t>
  </si>
  <si>
    <t>149_rolling_manual_lifting_moving</t>
  </si>
  <si>
    <t>149_이동_수동들기_운반</t>
  </si>
  <si>
    <t>150_way_contact_injured_help</t>
  </si>
  <si>
    <t>150_연락수단_부상자_도움</t>
  </si>
  <si>
    <t>151_spans_aging_deteriorate_longer</t>
  </si>
  <si>
    <t>151_노화범위_악화_장기화</t>
  </si>
  <si>
    <t>152_culture_controlled_assessments_environments</t>
  </si>
  <si>
    <t>152_문화적통제_평가_환경</t>
  </si>
  <si>
    <t>153_cascade_trigger_decline_factors</t>
  </si>
  <si>
    <t>153_연쇄반응_유발_저하요인</t>
  </si>
  <si>
    <t>154_effects_negative_physiological_psychological</t>
  </si>
  <si>
    <t>154_부정적영향_생리적_심리적</t>
  </si>
  <si>
    <t>155_knee_buckling_joint_locked</t>
  </si>
  <si>
    <t>155_무릎꺾임_관절잠김</t>
  </si>
  <si>
    <t>156_frailty_diagnosis_diagnose_unmet</t>
  </si>
  <si>
    <t>156_허약_진단_미충족</t>
  </si>
  <si>
    <t>157_subjective_morphological_morphologic_assessment</t>
  </si>
  <si>
    <t>157_주관적_형태학_형태학적_평가</t>
  </si>
  <si>
    <t>158_stroke___</t>
  </si>
  <si>
    <t>158_뇌졸중</t>
  </si>
  <si>
    <t>159_food_recognition_directions_cooking</t>
  </si>
  <si>
    <t>159_음식_인식_지시_요리</t>
  </si>
  <si>
    <t>160_nervous_integrated_central_functions</t>
  </si>
  <si>
    <t>160_신경계_통합_중추기능</t>
  </si>
  <si>
    <t>161_non_compliance__</t>
  </si>
  <si>
    <t>161_비순응</t>
  </si>
  <si>
    <t>162_hazard_significant_rush_unlikely</t>
  </si>
  <si>
    <t>162_위험_중대_서두름_가능성낮음</t>
  </si>
  <si>
    <t>163_automation_based_specially_machine</t>
  </si>
  <si>
    <t>163_자동화기반_전용_기계</t>
  </si>
  <si>
    <t>164_regulations_laws_traffic_regulation</t>
  </si>
  <si>
    <t>164_규제_법규_교통_규칙</t>
  </si>
  <si>
    <t>165_experienced_toil_helpers_manner</t>
  </si>
  <si>
    <t>165_숙련됨_노동_도우미_방식</t>
  </si>
  <si>
    <t>166_ones_panic_loved_characterized</t>
  </si>
  <si>
    <t>166_공황_사랑하는사람_특성</t>
  </si>
  <si>
    <t>167_loneliness_relief_anxiety_</t>
  </si>
  <si>
    <t>167_외로움_해소_불안</t>
  </si>
  <si>
    <t>168_panic_button_push_client</t>
  </si>
  <si>
    <t>168_비상버튼_누름_고객</t>
  </si>
  <si>
    <t>169_making_reliability_calls_placed</t>
  </si>
  <si>
    <t>169_신뢰성있는_응급통화</t>
  </si>
  <si>
    <t>170_hurdles_calling_technical_steps</t>
  </si>
  <si>
    <t>170_장애요인_전화_기술단계</t>
  </si>
  <si>
    <t>171_services_response_search_rescue</t>
  </si>
  <si>
    <t>171_서비스_응답_탐색_구조</t>
  </si>
  <si>
    <t>172_coordination_deteriorate_muscle_balance</t>
  </si>
  <si>
    <t>172_협응력_저하_근육_균형</t>
  </si>
  <si>
    <t>173_image_bandwidth_light_lenses</t>
  </si>
  <si>
    <t>173_이미지_대역폭_빛_렌즈</t>
  </si>
  <si>
    <t>174_disability_permanent_persistent_death</t>
  </si>
  <si>
    <t>174_장애_영구적_지속적_사망</t>
  </si>
  <si>
    <t>175_heat_exhaustion_incidences_risk</t>
  </si>
  <si>
    <t>175_열탈진_발생률_위험</t>
  </si>
  <si>
    <t>176_predators_line_child_safety</t>
  </si>
  <si>
    <t>176_위협자_라인_아동_안전</t>
  </si>
  <si>
    <t>177_sensitivity_known_activated_total</t>
  </si>
  <si>
    <t>177_민감도_알려짐_활성화_총합</t>
  </si>
  <si>
    <t>178_capacity_reduced_storage_functional</t>
  </si>
  <si>
    <t>178_수용능력_감소_저장_기능</t>
  </si>
  <si>
    <t>179_disabled_felt_anxiety_residences</t>
  </si>
  <si>
    <t>179_장애_불안감_거주지</t>
  </si>
  <si>
    <t>180_diseases_related_age_suffering</t>
  </si>
  <si>
    <t>180_질병_노화_고통</t>
  </si>
  <si>
    <t>181_program_pace_measures_interactions</t>
  </si>
  <si>
    <t>181_프로그램_속도_측정_상호작용</t>
  </si>
  <si>
    <t>182_burdens_inhibit_mental_abilities</t>
  </si>
  <si>
    <t>182_정신부담_억제_능력</t>
  </si>
  <si>
    <t>183_comatose_circulatory_operation_hinder</t>
  </si>
  <si>
    <t>183_혼수_순환기능_작동방해</t>
  </si>
  <si>
    <t>184_appetite_loss__</t>
  </si>
  <si>
    <t>184_식욕감소</t>
  </si>
  <si>
    <t>185_ascertain_geographical_localization_install</t>
  </si>
  <si>
    <t>185_확인_지리적위치_설치</t>
  </si>
  <si>
    <t>186_finding_away_technologies_specific</t>
  </si>
  <si>
    <t>186_탐색_특정기술_부재</t>
  </si>
  <si>
    <t>187_jostling_discomfort_patient_</t>
  </si>
  <si>
    <t>187_충격_불편_환자</t>
  </si>
  <si>
    <t>188_misrouted_calls_emergency_</t>
  </si>
  <si>
    <t>188_오경로_통화_응급</t>
  </si>
  <si>
    <t>189_death_mortality__</t>
  </si>
  <si>
    <t>189_사망_치사율</t>
  </si>
  <si>
    <t>190_infirm_aged_demand_caregiver</t>
  </si>
  <si>
    <t>190_노쇠_고령자_돌봄요구</t>
  </si>
  <si>
    <t>191_rest_intuitive_disruptive_action</t>
  </si>
  <si>
    <t>191_휴식_직관적_혼란_행동</t>
  </si>
  <si>
    <t>192_network_dispatchable_directly_push</t>
  </si>
  <si>
    <t>192_네트워크_직접배포_푸시</t>
  </si>
  <si>
    <t>193_financially_burdensome__</t>
  </si>
  <si>
    <t>193_재정적부담</t>
  </si>
  <si>
    <t>194_trouble_transport_place_transported</t>
  </si>
  <si>
    <t>194_이동문제_이송장소</t>
  </si>
  <si>
    <t>195_violence_domestic_victims_protect</t>
  </si>
  <si>
    <t>195_폭력_가정폭력_피해자보호</t>
  </si>
  <si>
    <t>196_abuser_vulnerable_fearful_encountering</t>
  </si>
  <si>
    <t>196_가해자_취약_공포_조우</t>
  </si>
  <si>
    <t>197_upper_dexterity_body_reduced</t>
  </si>
  <si>
    <t>197_상지_기민성_신체_감소</t>
  </si>
  <si>
    <t>198_articles_use_ineffective_hard</t>
  </si>
  <si>
    <t>198_항목_사용_비효율_어려움</t>
  </si>
  <si>
    <t>199_input_activate_summoning_summoned</t>
  </si>
  <si>
    <t>199_입력_작동_호출_호출됨</t>
  </si>
  <si>
    <t>200_trusted_upsetting_mistreatment_emotionally</t>
  </si>
  <si>
    <t>200_신뢰_혼란_학대_감정적</t>
  </si>
  <si>
    <t>201_prosthetic_geriatric_appropriate_surgical</t>
  </si>
  <si>
    <t>201_보철_노인_적합_수술용</t>
  </si>
  <si>
    <t>202_caregiver_expose_injury_resulting</t>
  </si>
  <si>
    <t>202_돌봄제공자_노출_부상_결과</t>
  </si>
  <si>
    <t>203_unsafe_uncomfortable_stand_dangerous</t>
  </si>
  <si>
    <t>203_비안전_불편_서기_위험</t>
  </si>
  <si>
    <t>204_road_executing_engineering_designing</t>
  </si>
  <si>
    <t>204_도로_시행_공학_설계</t>
  </si>
  <si>
    <t>205_specialized_transport_transportation_modes</t>
  </si>
  <si>
    <t>205_전문이송_이동수단_형태</t>
  </si>
  <si>
    <t>206_investment_sophistication_determine_vehicles</t>
  </si>
  <si>
    <t>206_투자_정교함_차량판단</t>
  </si>
  <si>
    <t>207_remain_uncertainty_viable_security</t>
  </si>
  <si>
    <t>207_불확실성_지속_보안</t>
  </si>
  <si>
    <t>208_shock_sensor_triggered_detected</t>
  </si>
  <si>
    <t>208_충격센서_작동_감지</t>
  </si>
  <si>
    <t>209_leading_accidental_death_seniors</t>
  </si>
  <si>
    <t>209_주요_사망사고_노인</t>
  </si>
  <si>
    <t>210_lh_levels_serum_low</t>
  </si>
  <si>
    <t>210_lh수준_혈청_낮음</t>
  </si>
  <si>
    <t>211_psap_bid창_updates_routed</t>
  </si>
  <si>
    <t>211_psap_입찰창_업데이트_라우팅</t>
  </si>
  <si>
    <t>212_adhering_therapies_treatments_unpredictable</t>
  </si>
  <si>
    <t>212_순응_치료_예측불가</t>
  </si>
  <si>
    <t>213_15_couples_10_reproductive</t>
  </si>
  <si>
    <t>213_부부15퍼센트_10퍼센트_생식</t>
  </si>
  <si>
    <t>214_hospitalizations_hospitalization_number_large</t>
  </si>
  <si>
    <t>214_입원_입원건수_대규모</t>
  </si>
  <si>
    <t>215_inconvenient_operating_inconveniences_inconveniently</t>
  </si>
  <si>
    <t>215_불편한_작동_불편_불편하게</t>
  </si>
  <si>
    <t>216_menopause___</t>
  </si>
  <si>
    <t>216_폐경</t>
  </si>
  <si>
    <t>217_non_resulting_compliance_100</t>
  </si>
  <si>
    <t>217_비결과적_순응_100</t>
  </si>
  <si>
    <t>218_congestion_traffic_chaos_</t>
  </si>
  <si>
    <t>218_혼잡_교통_혼란</t>
  </si>
  <si>
    <t>219_withdrawal_estrogen_estradiol_determinations</t>
  </si>
  <si>
    <t>219_에스트로겐_에스트라디올_철회_판단</t>
  </si>
  <si>
    <t>220_news_developments_commodity_weather</t>
  </si>
  <si>
    <t>220_뉴스_동향_상품_날씨</t>
  </si>
  <si>
    <t>221_vulgarity_harassing__</t>
  </si>
  <si>
    <t>221_저속함_희롱</t>
  </si>
  <si>
    <t>222_realize_currently_unavailable_intended</t>
  </si>
  <si>
    <t>222_현재불가_의도된인식</t>
  </si>
  <si>
    <t>223_apprise_activities_60_failure</t>
  </si>
  <si>
    <t>223_활동통보_60퍼센트_실패</t>
  </si>
  <si>
    <t>224_treadmill_stooping_moved_kyphosis</t>
  </si>
  <si>
    <t>224_러닝머신_구부정자세_이동_후만증</t>
  </si>
  <si>
    <t>225_stigma_surrounding_stigmatizing_stigmatised</t>
  </si>
  <si>
    <t>225_낙인_편견_낙인찍힘</t>
  </si>
  <si>
    <t>226_parents_unapproved_content_child</t>
  </si>
  <si>
    <t>226_부모_비승인콘텐츠_아동</t>
  </si>
  <si>
    <t>227_ailment_pulmonary_deconditioning_cardio</t>
  </si>
  <si>
    <t>227_질병_폐기능저하_심폐기능</t>
  </si>
  <si>
    <t>228_designed_setting_modification_required</t>
  </si>
  <si>
    <t>228_설계됨_환경_수정필요</t>
  </si>
  <si>
    <t>229_biochemical_18_conception_periods</t>
  </si>
  <si>
    <t>229_생화학적_18_임신주기</t>
  </si>
  <si>
    <t>230_bullying_schoolyard_cyber_physical</t>
  </si>
  <si>
    <t>230_따돌림_학교폭력_사이버_신체</t>
  </si>
  <si>
    <t>231_easy_access_available_information</t>
  </si>
  <si>
    <t>231_정보접근_쉬움_가용성</t>
  </si>
  <si>
    <t>232_efforts_combined_effort_unable</t>
  </si>
  <si>
    <t>232_노력_통합_불가</t>
  </si>
  <si>
    <t>233_inaccuracies_drug_uncertainty_mix</t>
  </si>
  <si>
    <t>233_부정확성_약물_불확실성_혼용</t>
  </si>
  <si>
    <t>234_stationary_stable_lightweight_forward</t>
  </si>
  <si>
    <t>234_정지형_안정형_경량_전방</t>
  </si>
  <si>
    <t>235_points_activation_fixed_</t>
  </si>
  <si>
    <t>235_활성화지점_고정</t>
  </si>
  <si>
    <t>236_proliferation_granulosa_suppression_gene</t>
  </si>
  <si>
    <t>236_과립막증식_유전자억제</t>
  </si>
  <si>
    <t>237_process_intensive_constraints_time</t>
  </si>
  <si>
    <t>237_집중과정_제약_시간</t>
  </si>
  <si>
    <t>238_targeting_looking_fully_capable</t>
  </si>
  <si>
    <t>238_표적화_완전해보임_능력자</t>
  </si>
  <si>
    <t>239_ectopic_pregnancy__</t>
  </si>
  <si>
    <t>239_자궁외임신</t>
  </si>
  <si>
    <t>240_autoimmune_reactions_autoantibodies_increased</t>
  </si>
  <si>
    <t>240_자가면역반응_자가항체_증가</t>
  </si>
  <si>
    <t>241_noisy_inherently_images_biological</t>
  </si>
  <si>
    <t>241_본질적소음_이미지_생물학적</t>
  </si>
  <si>
    <t>242_tracking_errors_cell_individual</t>
  </si>
  <si>
    <t>242_추적오류_세포_개체</t>
  </si>
  <si>
    <t>243_infrastructure_communication_undue_expense</t>
  </si>
  <si>
    <t>243_인프라_통신_과도한비용</t>
  </si>
  <si>
    <t>244_unscrupulous_intimidate_confuse_annoy</t>
  </si>
  <si>
    <t>244_부도덕_위협_혼란_짜증</t>
  </si>
  <si>
    <t>245_food_quantities_recognition_directions</t>
  </si>
  <si>
    <t>245_음식_양_인식_지시사항</t>
  </si>
  <si>
    <t>246_smartphone_navigating_menus_app</t>
  </si>
  <si>
    <t>246_스마트폰_메뉴탐색_앱</t>
  </si>
  <si>
    <t>247_origin_geographical_voip_accurately</t>
  </si>
  <si>
    <t>247_출처_지리적_voip_정확히</t>
  </si>
  <si>
    <t>248_e911_dispatch_architecture_inappropriate</t>
  </si>
  <si>
    <t>248_e911_배포_구조_부적절</t>
  </si>
  <si>
    <t>249_prisoner_indication_inappropriate_perceived</t>
  </si>
  <si>
    <t>249_죄수_표시_부적절_인지</t>
  </si>
  <si>
    <t>250_skilled_conduct_clinical_imaging</t>
  </si>
  <si>
    <t>250_전문_수행_임상_이미징</t>
  </si>
  <si>
    <t>251_kidnapping_abduction_abducted_result</t>
  </si>
  <si>
    <t>251_유괴_납치_결과</t>
  </si>
  <si>
    <t>252_rape___</t>
  </si>
  <si>
    <t>252_강간</t>
  </si>
  <si>
    <t>253_injections_injecting_inject_confused</t>
  </si>
  <si>
    <t>253_주사_주입_혼란</t>
  </si>
  <si>
    <t>254_assisted_residents_living_advised</t>
  </si>
  <si>
    <t>254_지원거주자_거주_권장됨</t>
  </si>
  <si>
    <t>255_certainly_portable_large_expensive</t>
  </si>
  <si>
    <t>255_확실히_휴대불가_크고비쌈</t>
  </si>
  <si>
    <t>256_date_relevant_information_lack</t>
  </si>
  <si>
    <t>256_날짜_관련정보_부족</t>
  </si>
  <si>
    <t>257_diabetes___</t>
  </si>
  <si>
    <t>257_당뇨병</t>
  </si>
  <si>
    <t>258_spent_delayed_manner_length</t>
  </si>
  <si>
    <t>258_소요됨_지연된방식_시간</t>
  </si>
  <si>
    <t>259_dependence_assistance_costly_human</t>
  </si>
  <si>
    <t>259_의존성_지원_비용_인력</t>
  </si>
  <si>
    <t>260_crash_losing_complexity_control</t>
  </si>
  <si>
    <t>260_충돌_제어상실_복잡성</t>
  </si>
  <si>
    <t>261_pers_utilize_efficacy_failing</t>
  </si>
  <si>
    <t>261_개인_활용_효능_실패</t>
  </si>
  <si>
    <t>262_extremities_lower_weakening_use</t>
  </si>
  <si>
    <t>262_하지_약화_사용</t>
  </si>
  <si>
    <t>263_locomotion_heavy_manual_</t>
  </si>
  <si>
    <t>263_이동성_무거운수동</t>
  </si>
  <si>
    <t>264_daily_supervision_activities_</t>
  </si>
  <si>
    <t>264_일상활동_감독</t>
  </si>
  <si>
    <t>265_isolation_loneliness_period_elderly</t>
  </si>
  <si>
    <t>265_고립_외로움_기간_노인</t>
  </si>
  <si>
    <t>266_goods_willing_buyers_buy</t>
  </si>
  <si>
    <t>266_상품_구매희망자_구매</t>
  </si>
  <si>
    <t>267_cancer___</t>
  </si>
  <si>
    <t>267_암</t>
  </si>
  <si>
    <t>268_disabilities_prevalence_disability_related</t>
  </si>
  <si>
    <t>268_장애_유병률_관련장애</t>
  </si>
  <si>
    <t>269_rise_ground_easily_impossible</t>
  </si>
  <si>
    <t>269_지면일어서기_쉬움없음</t>
  </si>
  <si>
    <t>270_car_debilitated_accident_accidents</t>
  </si>
  <si>
    <t>270_차량_불능_사고_사고들</t>
  </si>
  <si>
    <t>271_positives_reducing_signal_false</t>
  </si>
  <si>
    <t>271_양성_감소_신호_오탐</t>
  </si>
  <si>
    <t>272_instrument_purchase_pedestrian_forget</t>
  </si>
  <si>
    <t>272_도구_구매_보행자_망각</t>
  </si>
  <si>
    <t>273_red_passing_lights_duration</t>
  </si>
  <si>
    <t>273_정지신호_위반_지속시간</t>
  </si>
  <si>
    <t>274_100_costing_year_billion</t>
  </si>
  <si>
    <t>274_100_지출_연간_십억</t>
  </si>
  <si>
    <t>275_50_require_people_fall</t>
  </si>
  <si>
    <t>275_50퍼센트_사람들_낙상</t>
  </si>
  <si>
    <t>276_fast_personal_response_needs</t>
  </si>
  <si>
    <t>276_신속한_개인응답_요구</t>
  </si>
  <si>
    <t>277_aids___</t>
  </si>
  <si>
    <t>277_보조기기</t>
  </si>
  <si>
    <t>278_oneself_likewise_fades_autonomy</t>
  </si>
  <si>
    <t>278_자기자신_자율성_감소</t>
  </si>
  <si>
    <t>279_advanced_old_age_</t>
  </si>
  <si>
    <t>279_고령</t>
  </si>
  <si>
    <t>280_hours_delaying_wait_immediate</t>
  </si>
  <si>
    <t>280_시간지연_대기_즉각적</t>
  </si>
  <si>
    <t>281_accidental_chairs_falls_</t>
  </si>
  <si>
    <t>281_사고_의자_낙상</t>
  </si>
  <si>
    <t>282_transportation_necessary_assistant_access</t>
  </si>
  <si>
    <t>282_이동수단_필수_도우미_접근</t>
  </si>
  <si>
    <t>283_sampling_ultrasound_ecg_measuring</t>
  </si>
  <si>
    <t>283_샘플링_초음파_ecg_측정</t>
  </si>
  <si>
    <t>284_33_69_admissions_hospital</t>
  </si>
  <si>
    <t>284_33_69_입원_병원</t>
  </si>
  <si>
    <t>285_hearing_hard_poor_increased</t>
  </si>
  <si>
    <t>285_청력저하_청취곤란_증가</t>
  </si>
  <si>
    <t>286_nutritional_homeostasis__</t>
  </si>
  <si>
    <t>286_영양_항상성</t>
  </si>
  <si>
    <t>287_90_recipients_errors_healthcare</t>
  </si>
  <si>
    <t>287_수혜자90퍼센트_의료오류</t>
  </si>
  <si>
    <t>288_matured_produce_fully_eggs</t>
  </si>
  <si>
    <t>288_성숙난자_생산_완전</t>
  </si>
  <si>
    <t>289_motion_extended_range_period</t>
  </si>
  <si>
    <t>289_움직임_확장범위_기간</t>
  </si>
  <si>
    <t>290_obesity_prevalence_increase_suffer</t>
  </si>
  <si>
    <t>290_비만_유병률_증가_고통</t>
  </si>
  <si>
    <t>291_manage_abilities_independently_acute</t>
  </si>
  <si>
    <t>291_관리_능력_자립_급성</t>
  </si>
  <si>
    <t>292_arrangements_handles_support_unstable</t>
  </si>
  <si>
    <t>292_배치_손잡이_지지_불안정</t>
  </si>
  <si>
    <t>293_nausea_bloating__</t>
  </si>
  <si>
    <t>293_메스꺼움_복부팽만</t>
  </si>
  <si>
    <t>294_attrition_dependent_providers_staff</t>
  </si>
  <si>
    <t>294_이탈_의존_제공자_직원</t>
  </si>
  <si>
    <t>295_operation_raise_challenging_requires</t>
  </si>
  <si>
    <t>295_작동_들기어려움_요구됨</t>
  </si>
  <si>
    <t>296_actions_relatively_weak_user</t>
  </si>
  <si>
    <t>296_행동_비교적약함_사용자</t>
  </si>
  <si>
    <t>297_abnormal_events_dangerous_situations</t>
  </si>
  <si>
    <t>297_이상사건_위험상황</t>
  </si>
  <si>
    <t>298_aneuploidies_predict_aneuploidy_inability</t>
  </si>
  <si>
    <t>298_비배수성_예측_이상_불능</t>
  </si>
  <si>
    <t>299_phone_uselessness_initiate_congested</t>
  </si>
  <si>
    <t>299_전화_무용지물_망혼잡</t>
  </si>
  <si>
    <t>300_needed_abnormal_recognize_situation</t>
  </si>
  <si>
    <t>300_이상_식별_상황</t>
  </si>
  <si>
    <t>301_feel_comfortable_victim_safe</t>
  </si>
  <si>
    <t>301_안전함_피해자_편안함</t>
  </si>
  <si>
    <t>302_pushing_pulling_forces_transferring</t>
  </si>
  <si>
    <t>302_밀기_당기기_힘_이동</t>
  </si>
  <si>
    <t>303_rising_step_walkers_process</t>
  </si>
  <si>
    <t>303_오르기_단계_보행기_과정</t>
  </si>
  <si>
    <t>304_construction_designs_cumbersome_complicated</t>
  </si>
  <si>
    <t>304_구조_설계_복잡_번거로움</t>
  </si>
  <si>
    <t>305_manual_costly_supervision_human</t>
  </si>
  <si>
    <t>305_수동_비용_감시_인력</t>
  </si>
  <si>
    <t>306_pounds_300_excessive_handling</t>
  </si>
  <si>
    <t>306_300파운드_과도_처리</t>
  </si>
  <si>
    <t>307_restraining_orders_enforce_threatening</t>
  </si>
  <si>
    <t>307_접근금지명령_집행_위협</t>
  </si>
  <si>
    <t>308_assault_aggravated__</t>
  </si>
  <si>
    <t>308_폭행_중범죄</t>
  </si>
  <si>
    <t>309_disabilities_lifetime_palsy_cerebral</t>
  </si>
  <si>
    <t>309_장애_평생_뇌성마비</t>
  </si>
  <si>
    <t>310_surface_trouble_work_moving</t>
  </si>
  <si>
    <t>310_표면_문제_작업_이동</t>
  </si>
  <si>
    <t>-1_persons_floor_position_multiple</t>
  </si>
  <si>
    <t>-1_바닥에있는사람들_자세_다수</t>
  </si>
  <si>
    <t>0_falls_fall_falling_risk</t>
  </si>
  <si>
    <t>0_낙상_넘어짐_낙상위험</t>
  </si>
  <si>
    <t>1_mobility_collapsibility_walking_impaired</t>
  </si>
  <si>
    <t>1_이동성_붕괴위험_보행장애</t>
  </si>
  <si>
    <t>2_infertility_fertility_female_treatments</t>
  </si>
  <si>
    <t>2_불임_가임력_여성_치료</t>
  </si>
  <si>
    <t>3_embryo_embryos_methods_relate</t>
  </si>
  <si>
    <t>3_배아_배아이식_방법_연관</t>
  </si>
  <si>
    <t>4_aging_population_growing_senior</t>
  </si>
  <si>
    <t>4_고령화_인구증가_노년층</t>
  </si>
  <si>
    <t>5_medications_compliance_regimen_prescribed</t>
  </si>
  <si>
    <t>5_약물_복약순응도_복약계획_처방</t>
  </si>
  <si>
    <t>6_caregivers_caregiver_lifting_providing</t>
  </si>
  <si>
    <t>6_돌봄제공자_들기_지원</t>
  </si>
  <si>
    <t>7_emergency_emergencies_making_relating</t>
  </si>
  <si>
    <t>7_응급상황_발생_관련성</t>
  </si>
  <si>
    <t>8_retirement_benefits_income_pension</t>
  </si>
  <si>
    <t>8_은퇴_수당_소득_연금</t>
  </si>
  <si>
    <t>9_healthcare_unnecessary_costs_cost</t>
  </si>
  <si>
    <t>9_보건의료_불필요한비용_지출</t>
  </si>
  <si>
    <t>10_wearable_devices_pers_worn</t>
  </si>
  <si>
    <t>10_웨어러블기기_개인_착용</t>
  </si>
  <si>
    <t>11_injuring_injuries_worker_work</t>
  </si>
  <si>
    <t>11_부상_부상자_작업자</t>
  </si>
  <si>
    <t>12_standing_sitting_position_seated</t>
  </si>
  <si>
    <t>12_서기_앉기_자세_착석</t>
  </si>
  <si>
    <t>13_consequences_condition_medical_conditions</t>
  </si>
  <si>
    <t>13_결과_질환_의학적상태</t>
  </si>
  <si>
    <t>14_minimal_equipment_nonexistent_monitoring</t>
  </si>
  <si>
    <t>14_장비최소_장비없음_모니터링</t>
  </si>
  <si>
    <t>15_gestations_multiple_pregnancies_births</t>
  </si>
  <si>
    <t>15_임신_다태임신_출산</t>
  </si>
  <si>
    <t>16_wheelchair_wheelchairs_foldable_standard</t>
  </si>
  <si>
    <t>16_휠체어_접이식_표준형</t>
  </si>
  <si>
    <t>17_ivf_cycle_29_cycles</t>
  </si>
  <si>
    <t>17_ivf주기_29회_시도</t>
  </si>
  <si>
    <t>18_traffic_congestion_collisions_car</t>
  </si>
  <si>
    <t>18_교통혼잡_충돌_자동차</t>
  </si>
  <si>
    <t>19_expensive_consuming_costs_generally</t>
  </si>
  <si>
    <t>19_고비용_소비지출_전반적</t>
  </si>
  <si>
    <t>20_doctor_diagnostic_transported_facility</t>
  </si>
  <si>
    <t>20_의사_진단_이송_시설</t>
  </si>
  <si>
    <t>21_pregnancy_successful_attempts_chances</t>
  </si>
  <si>
    <t>21_임신성공_시도_기회</t>
  </si>
  <si>
    <t>22_addressed_real_monitored_detection</t>
  </si>
  <si>
    <t>22_해결됨_실제_모니터링_탐지</t>
  </si>
  <si>
    <t>23_syndrome_ovarian_hyperstimulation_ohss</t>
  </si>
  <si>
    <t>23_증후군_난소_과자극_ohss</t>
  </si>
  <si>
    <t>24_aids_diabetes_diseases_cancer</t>
  </si>
  <si>
    <t>24_보조기기_당뇨병_질병_암</t>
  </si>
  <si>
    <t>25_dementia_alzheimer_cognitive_onset</t>
  </si>
  <si>
    <t>25_치매_알츠하이머_인지기능_발병</t>
  </si>
  <si>
    <t>26_supervision_continuous_feasible_general</t>
  </si>
  <si>
    <t>26_감독_지속적_실현가능_일반</t>
  </si>
  <si>
    <t>27_positioning_orientation_recognize_posture</t>
  </si>
  <si>
    <t>27_자세조정_방향인식_자세</t>
  </si>
  <si>
    <t>28_increases_late_admission_hypothermia</t>
  </si>
  <si>
    <t>28_입원지연_저체온증_증가</t>
  </si>
  <si>
    <t>29_challenged_physically_burdens_paralysis</t>
  </si>
  <si>
    <t>29_신체장애_부담_마비</t>
  </si>
  <si>
    <t>30_stress_distress_localized_stresses</t>
  </si>
  <si>
    <t>30_스트레스_고통_국소스트레스</t>
  </si>
  <si>
    <t>31_walker_walkers_rolling_heavily</t>
  </si>
  <si>
    <t>31_보행기_롤링_무거움</t>
  </si>
  <si>
    <t>32_safety_restraints_security_event</t>
    <phoneticPr fontId="18" type="noConversion"/>
  </si>
  <si>
    <t>32_안전 장치와 보안 관련 사건</t>
    <phoneticPr fontId="18" type="noConversion"/>
  </si>
  <si>
    <t>33_mother_fetuses_adverse_outcomes</t>
  </si>
  <si>
    <t>33_산모_태아_부정적결과</t>
  </si>
  <si>
    <t>34_variable_potential_term_implantation</t>
  </si>
  <si>
    <t>34_변수_잠재력_착상_용어</t>
  </si>
  <si>
    <t>35_adherence_medication_morbid_schedules</t>
  </si>
  <si>
    <t>35_복약순응도_질병_일정</t>
  </si>
  <si>
    <t>36_bodily_injury_risks_embraces</t>
  </si>
  <si>
    <t>36_신체손상_위험_포함</t>
  </si>
  <si>
    <t>37_depression_caused_inactivity_suicidal</t>
  </si>
  <si>
    <t>37_우울증_비활동_자살경향</t>
  </si>
  <si>
    <t>38_anxiety_taker_ones_loved</t>
  </si>
  <si>
    <t>38_불안_복용자_사랑하는사람</t>
  </si>
  <si>
    <t>39_discomfort_uncomfortable_feelings_feeling</t>
  </si>
  <si>
    <t>39_불편감_불쾌감_감정</t>
  </si>
  <si>
    <t>40_stairs_walkways_unwieldy_ascend</t>
  </si>
  <si>
    <t>40_계단_보행로_불편_오르기</t>
  </si>
  <si>
    <t>41_alarms_detects_miss_false</t>
  </si>
  <si>
    <t>41_알람_감지실패_오작동</t>
  </si>
  <si>
    <t>42_misrouted_voip_calls_caller</t>
  </si>
  <si>
    <t>42_voip오경로_통화_발신자</t>
  </si>
  <si>
    <t>43_common_problem_health_wellness</t>
  </si>
  <si>
    <t>43_공통문제_건강_웰빙</t>
  </si>
  <si>
    <t>44_bed_ridden_transferring_sickbed</t>
  </si>
  <si>
    <t>44_침대생활_이동_병상</t>
  </si>
  <si>
    <t>45_ovulation_selective_protocols_stimulation</t>
  </si>
  <si>
    <t>45_배란_선택적프로토콜_자극</t>
  </si>
  <si>
    <t>46_drawbacks_challenges_unaddressed_share</t>
  </si>
  <si>
    <t>46_단점_문제_미해결_공유</t>
  </si>
  <si>
    <t>47_assistance_dependence_suitable_provided</t>
  </si>
  <si>
    <t>47_지원_의존성_적합_제공됨</t>
  </si>
  <si>
    <t>48_capabilities_instructions_concepts_understand</t>
  </si>
  <si>
    <t>48_능력_지시사항_개념_이해</t>
  </si>
  <si>
    <t>49_muscles_muscle_bearing_hypotonia</t>
  </si>
  <si>
    <t>49_근육_근육지지_저긴장증</t>
  </si>
  <si>
    <t>50_blastocyst_escape_blastocysts_zona</t>
  </si>
  <si>
    <t>50_배반포_탈출_투명대</t>
  </si>
  <si>
    <t>51_strain_shoulders_elbows_wrist</t>
  </si>
  <si>
    <t>51_긴장_어깨_팔꿈치_손목</t>
  </si>
  <si>
    <t>52_sporadic_nature_nurses_visits</t>
  </si>
  <si>
    <t>52_산발성_성격_간호사_방문</t>
  </si>
  <si>
    <t>53_generally_consuming_visits_expensive</t>
  </si>
  <si>
    <t>53_전반적소비_방문_고비용</t>
  </si>
  <si>
    <t>54_understanding_basic_art_development</t>
  </si>
  <si>
    <t>54_이해력_기초_기술_개발</t>
  </si>
  <si>
    <t>55_chronic_parkinson_diseases_advance</t>
  </si>
  <si>
    <t>55_만성_파킨슨_질환_진행</t>
  </si>
  <si>
    <t>56_endometrium_endometriosis_uterine_cross</t>
  </si>
  <si>
    <t>56_자궁내막_자궁내막증_자궁_교차</t>
  </si>
  <si>
    <t>57_achieving_probability_optimistic_overestimating</t>
  </si>
  <si>
    <t>57_임신확률_과대평가_낙관</t>
  </si>
  <si>
    <t>58_configuration_bulky_compact_large</t>
  </si>
  <si>
    <t>58_구성_부피큼_소형_대형</t>
  </si>
  <si>
    <t>59_battery_powered_electricity_power</t>
  </si>
  <si>
    <t>59_배터리_전기_전력</t>
  </si>
  <si>
    <t>60_psap_network_location_registered</t>
  </si>
  <si>
    <t>60_psap_네트워크_위치_등록됨</t>
  </si>
  <si>
    <t>61_balance_tipping_adequately_crutch</t>
  </si>
  <si>
    <t>61_균형_기울기_적절히_목발</t>
  </si>
  <si>
    <t>62_components_breakage_unreliable_additional</t>
  </si>
  <si>
    <t>62_구성요소_파손_신뢰불가_추가</t>
  </si>
  <si>
    <t>63_legs_supported_weight_support</t>
  </si>
  <si>
    <t>63_다리_지지_체중_서포트</t>
  </si>
  <si>
    <t>64_adjustment_spring_forces_adjustability</t>
  </si>
  <si>
    <t>64_조정_스프링힘_조절가능성</t>
  </si>
  <si>
    <t>65_error_repeated_driver_omissions</t>
  </si>
  <si>
    <t>65_오류_반복_운전자_누락</t>
  </si>
  <si>
    <t>66_appetite_nutritional_homeostasis_nausea</t>
  </si>
  <si>
    <t>66_식욕_영양_항상성_메스꺼움</t>
  </si>
  <si>
    <t>67_nursing_homes_medicate_advised</t>
  </si>
  <si>
    <t>67_요양원_약물투여_권장됨</t>
  </si>
  <si>
    <t>68_miscarriage_miscarriages_recurrent_early</t>
  </si>
  <si>
    <t>68_유산_반복유산_조기</t>
  </si>
  <si>
    <t>69_admissions_hospital_10_40</t>
  </si>
  <si>
    <t>69_입원_병원_10_40</t>
  </si>
  <si>
    <t>70_menopause_hormones_weeks_period</t>
  </si>
  <si>
    <t>70_폐경_호르몬_주기_주</t>
  </si>
  <si>
    <t>71_gait_pathological_balance_disorders</t>
  </si>
  <si>
    <t>71_보행_병적_균형장애</t>
  </si>
  <si>
    <t>72_rape_assault_larceny_aggravated</t>
  </si>
  <si>
    <t>72_강간_폭행_절도_중범죄</t>
  </si>
  <si>
    <t>73_incapacitated_summon_unable_recovery</t>
  </si>
  <si>
    <t>73_무능_호출_불가능_회복</t>
  </si>
  <si>
    <t>74_humiliating_embarrassing__</t>
  </si>
  <si>
    <t>74_굴욕감_당혹감</t>
  </si>
  <si>
    <t>75_disabled_disabling_permanently_lonely</t>
  </si>
  <si>
    <t>75_장애_영구장애_외로움</t>
  </si>
  <si>
    <t>76_heart_attack_coronary_disease</t>
  </si>
  <si>
    <t>76_심장마비_관상동맥_질환</t>
  </si>
  <si>
    <t>77_chromosome_abnormalities_error_chromosomal</t>
  </si>
  <si>
    <t>77_염색체이상_오류_염색체</t>
  </si>
  <si>
    <t>78_unsafe_victim_uncomfortable_scared</t>
  </si>
  <si>
    <t>78_비안전_피해자_불편_공포</t>
  </si>
  <si>
    <t>79_delivery_dependence_general_mobilize</t>
  </si>
  <si>
    <t>79_출산_의존성_일반_이동</t>
  </si>
  <si>
    <t>80_living_individuals_lives_private</t>
  </si>
  <si>
    <t>80_생활_개인_삶_사적</t>
  </si>
  <si>
    <t>81_abnormal_dangerous_situation_characterized</t>
  </si>
  <si>
    <t>81_비정상_위험상황_특성</t>
  </si>
  <si>
    <t>82_facilities_continuous_visiting_monitoring</t>
  </si>
  <si>
    <t>82_시설_지속방문_모니터링</t>
  </si>
  <si>
    <t>83_rehabilitation_gym_therapy_therapist</t>
  </si>
  <si>
    <t>83_재활_체육관_치료_치료사</t>
  </si>
  <si>
    <t>84_space_impractical_perspective_deal</t>
  </si>
  <si>
    <t>84_공간_비실용성_관점_대처</t>
  </si>
  <si>
    <t>85_curve_learning_complexity_construction</t>
  </si>
  <si>
    <t>85_학습곡선_복잡성_구성</t>
  </si>
  <si>
    <t>86_conceiving_proven_indirect_grading</t>
  </si>
  <si>
    <t>86_임신성공_입증됨_간접_평가</t>
  </si>
  <si>
    <t>88_disability_permanent_persistent_disabilities</t>
  </si>
  <si>
    <t>88_장애_영구적_지속적_장애들</t>
  </si>
  <si>
    <t>89_parents_predators_hopeful_expectant</t>
  </si>
  <si>
    <t>89_부모_가해자_희망_기대</t>
  </si>
  <si>
    <t>90_communication_information_streams_silos</t>
  </si>
  <si>
    <t>90_통신_정보_흐름_사일로</t>
  </si>
  <si>
    <t>91_traumatic_psychologically_implications_ethical</t>
  </si>
  <si>
    <t>91_외상_심리적_윤리적영향</t>
  </si>
  <si>
    <t>92_abortion_spontaneous_27_abort</t>
  </si>
  <si>
    <t>92_자연유산_27주_낙태</t>
  </si>
  <si>
    <t>93_absence_activity_interaction_regular</t>
  </si>
  <si>
    <t>93_활동부재_상호작용_규칙성</t>
  </si>
  <si>
    <t>94_dexterity_diminishing_close_open</t>
  </si>
  <si>
    <t>94_기민성감소_닫기_열기</t>
  </si>
  <si>
    <t>95_deterioration_worse_deteriorating_rapidly</t>
  </si>
  <si>
    <t>95_악화_더심함_빠른악화</t>
  </si>
  <si>
    <t>96_musculoskeletal_task_injury_higher</t>
  </si>
  <si>
    <t>96_근골격계_작업_부상_위험</t>
  </si>
  <si>
    <t>97_society_considerable_expense_financial</t>
  </si>
  <si>
    <t>97_사회_상당한지출_경제적</t>
  </si>
  <si>
    <t>98_negatively_impact_quality_life</t>
  </si>
  <si>
    <t>98_부정적영향_삶의질</t>
  </si>
  <si>
    <t>99_leg_surgery_lower_surgeries</t>
  </si>
  <si>
    <t>99_다리수술_하지수술</t>
  </si>
  <si>
    <t>100_factors_environmental_weather_disruption</t>
  </si>
  <si>
    <t>100_요인_환경_날씨_혼란</t>
  </si>
  <si>
    <t>101_falling_individuals_hazards_higher</t>
  </si>
  <si>
    <t>101_낙상_개인_위험요소_높음</t>
  </si>
  <si>
    <t>102_acuity_visual_limited_diminished</t>
  </si>
  <si>
    <t>102_시력_제한_감소</t>
  </si>
  <si>
    <t>103_implemented_fashion_needs_population</t>
  </si>
  <si>
    <t>103_구현된_패션_필요_인구</t>
  </si>
  <si>
    <t>104_giver_shortage_little_burden</t>
  </si>
  <si>
    <t>104_제공자부족_부족함_부담</t>
  </si>
  <si>
    <t>105_helpless_spends_longer_situation</t>
  </si>
  <si>
    <t>105_무력감_시간지연_상황</t>
  </si>
  <si>
    <t>106_neglect_bath_wearing_elders</t>
  </si>
  <si>
    <t>106_방임_목욕_의복_노인</t>
  </si>
  <si>
    <t>107_overload_urgent_manual_communicate</t>
  </si>
  <si>
    <t>107_과부하_긴급_수동_소통</t>
  </si>
  <si>
    <t>108_eat_forgetting_forgetfulness_forgetful</t>
  </si>
  <si>
    <t>108_식사잊음_건망증_망각</t>
  </si>
  <si>
    <t>109_technological_skill_parent_lacks</t>
  </si>
  <si>
    <t>109_기술능력_부모_부족</t>
  </si>
  <si>
    <t>110_irritations_skin_usage_wearable</t>
  </si>
  <si>
    <t>110_피부자극_사용_웨어러블</t>
  </si>
  <si>
    <t>111_sensors_sensing_coarse_electronic</t>
  </si>
  <si>
    <t>111_센서_감지_조잡한_전자</t>
  </si>
  <si>
    <t>112_bone_fractures_fracture_vertebral</t>
  </si>
  <si>
    <t>112_골절_뼈_척추골절</t>
  </si>
  <si>
    <t>113_financial_substantial_emotional_costs</t>
  </si>
  <si>
    <t>113_재정적_상당한_정서적비용</t>
  </si>
  <si>
    <t>114_pre_preterm_term_birth</t>
  </si>
  <si>
    <t>114_조기_조산_출산</t>
  </si>
  <si>
    <t>115_egg_quality_decline_eggs</t>
  </si>
  <si>
    <t>115_난자질_저하_난자</t>
  </si>
  <si>
    <t>116_lifted_frequently_transferred_transferring</t>
  </si>
  <si>
    <t>116_들어올림_잦은이동_이동중</t>
  </si>
  <si>
    <t>117_procedure_expensive_procedures_treatment</t>
  </si>
  <si>
    <t>117_시술_고비용_치료</t>
  </si>
  <si>
    <t>118_transmitter_wireless_remote_range</t>
  </si>
  <si>
    <t>118_송신기_무선_원격_범위</t>
  </si>
  <si>
    <t>119_losses_irreversible_wages_economic</t>
  </si>
  <si>
    <t>119_손실_회복불가_임금_경제적</t>
  </si>
  <si>
    <t>120_miscarriage_rates_higher_possibility</t>
  </si>
  <si>
    <t>120_유산율_높은_가능성</t>
  </si>
  <si>
    <t>121_genetic_factors_immunological_</t>
  </si>
  <si>
    <t>121_유전요인_면역관련</t>
  </si>
  <si>
    <t>122_connectivity_fi_wi_critical</t>
  </si>
  <si>
    <t>122_연결성_fi_wi_중요</t>
  </si>
  <si>
    <t>123_preeclampsia_eclampsia_hypertensive_material</t>
  </si>
  <si>
    <t>123_자간전증_자간증_고혈압성_산모</t>
  </si>
  <si>
    <t>124_traits_phenotypic_account_women</t>
  </si>
  <si>
    <t>124_형질_표현형_여성_관련</t>
  </si>
  <si>
    <t>125_reaching_presents_button_articles</t>
  </si>
  <si>
    <t>125_도달_제시_버튼_항목</t>
  </si>
  <si>
    <t>126_prior_art_disadvantages_invention</t>
  </si>
  <si>
    <t>126_선행기술_단점_발명</t>
  </si>
  <si>
    <t>127_bending_unwanted_arched_knee</t>
  </si>
  <si>
    <t>127_무릎굽힘_원치않음_만곡</t>
  </si>
  <si>
    <t>128_recognition_directions_cooking_preparations</t>
  </si>
  <si>
    <t>128_인식_지시_요리_준비</t>
  </si>
  <si>
    <t>129_event_unprotected_want_security</t>
  </si>
  <si>
    <t>129_사건_무방비_보안요구</t>
  </si>
  <si>
    <t>130_stroke_dyspareunia__</t>
  </si>
  <si>
    <t>130_뇌졸중_성교통</t>
  </si>
  <si>
    <t>131_cell_shape_topology_deformation</t>
  </si>
  <si>
    <t>131_세포형태_위상_변형</t>
  </si>
  <si>
    <t>132_deaths_125_000_approximately</t>
  </si>
  <si>
    <t>132_사망자_약_125000명</t>
  </si>
  <si>
    <t>133_age_old__</t>
  </si>
  <si>
    <t>133_고령</t>
  </si>
  <si>
    <t>134_investment_sophistication_determine_vehicles</t>
  </si>
  <si>
    <t>134_투자_정교함_차량판단</t>
  </si>
  <si>
    <t>135_fear_psychological_effects_effect</t>
  </si>
  <si>
    <t>135_공포_심리적영향_효과</t>
  </si>
  <si>
    <t>136_privacy_invasion_concerns_invasive</t>
  </si>
  <si>
    <t>136_사생활침해_우려_침습적</t>
  </si>
  <si>
    <t>137_panic_button_push_unexpected</t>
  </si>
  <si>
    <t>137_비상버튼_누름_예기치않음</t>
  </si>
  <si>
    <t>138_invasive_undesirable_live_biopsy</t>
  </si>
  <si>
    <t>138_침습적_바람직하지않음_생검</t>
  </si>
  <si>
    <t>139_premature_luteolysis_luteinization_lh</t>
  </si>
  <si>
    <t>139_조기황체용해_황체화_lh</t>
  </si>
  <si>
    <t>140_movement_restrain_hamper_free</t>
  </si>
  <si>
    <t>140_움직임_제약_방해_자유</t>
  </si>
  <si>
    <t>141_seating_item_seats_furniture</t>
  </si>
  <si>
    <t>141_좌석_아이템_의자_가구</t>
  </si>
  <si>
    <t>142_crime_robbery_property_crimes</t>
  </si>
  <si>
    <t>142_범죄_강도_재산_범행</t>
  </si>
  <si>
    <t>143_solutions_sufficient_current_problems</t>
  </si>
  <si>
    <t>143_해결책_충분함_현재문제</t>
  </si>
  <si>
    <t>144_average_success_percent_approximately</t>
  </si>
  <si>
    <t>144_평균성공률_약</t>
  </si>
  <si>
    <t>145_effects_negative_physiological_psychological</t>
  </si>
  <si>
    <t>145_부정적영향_생리적_심리적</t>
  </si>
  <si>
    <t>146_neurological_functionality_physiological_locomotive</t>
  </si>
  <si>
    <t>146_신경기능_생리적_운동기능</t>
  </si>
  <si>
    <t>147_subjective_morphological_morphologic_assessment</t>
  </si>
  <si>
    <t>147_주관적_형태학_형태학적_평가</t>
  </si>
  <si>
    <t>148_locomotion_forward_heavy_manual</t>
  </si>
  <si>
    <t>148_이동성_전방_무거운_수동</t>
  </si>
  <si>
    <t>149_birth_low_rate_</t>
  </si>
  <si>
    <t>149_출산_저체중_비율</t>
  </si>
  <si>
    <t>150_smell_amino_acids_loss</t>
  </si>
  <si>
    <t>150_냄새_아미노산_손실</t>
  </si>
  <si>
    <t>151_culture_controlled_assessments_environments</t>
  </si>
  <si>
    <t>151_문화적통제_평가_환경</t>
  </si>
  <si>
    <t>152_injectable_drugs_painful_uncomfortable</t>
  </si>
  <si>
    <t>152_주사약물_고통_불편함</t>
  </si>
  <si>
    <t>153_hearing_skilled_conduct_clinical</t>
  </si>
  <si>
    <t>153_청력_전문_임상검사</t>
  </si>
  <si>
    <t>154_frailty_diagnosis_diagnose_unmet</t>
  </si>
  <si>
    <t>154_허약_진단_미충족</t>
  </si>
  <si>
    <t>155_hazard_significant_rush_unlikely</t>
  </si>
  <si>
    <t>155_위험_중대_서두름_가능성낮음</t>
  </si>
  <si>
    <t>156_perception_image_acceptance_issues</t>
  </si>
  <si>
    <t>156_인식_이미지_수용_문제</t>
  </si>
  <si>
    <t>157_cascade_trigger_decline_factors</t>
  </si>
  <si>
    <t>157_연쇄반응_유발_저하요인</t>
  </si>
  <si>
    <t>158_ulcers_pressure_late_admission</t>
  </si>
  <si>
    <t>158_궤양_압박_늦은입원</t>
  </si>
  <si>
    <t>159_nervous_integrated_central_functions</t>
  </si>
  <si>
    <t>159_신경계_통합_중추기능</t>
  </si>
  <si>
    <t>160_reduction_memory_function_cognitive</t>
  </si>
  <si>
    <t>160_기억력감소_인지기능</t>
  </si>
  <si>
    <t>161_way_contact_injured_help</t>
  </si>
  <si>
    <t>161_연락수단_부상자_도움</t>
  </si>
  <si>
    <t>162_leading_accidental_death_seniors</t>
  </si>
  <si>
    <t>162_주요_사망사고_노인</t>
  </si>
  <si>
    <t>163_capacity_decreased_reduced_independence</t>
  </si>
  <si>
    <t>163_능력감소_저하됨_독립성</t>
  </si>
  <si>
    <t>164_hurdles_calling_technical_steps</t>
  </si>
  <si>
    <t>164_장애요인_통화_기술단계</t>
  </si>
  <si>
    <t>165_arthritis_orthopedic_impairments_inflammation</t>
  </si>
  <si>
    <t>165_관절염_정형외과_장애_염증</t>
  </si>
  <si>
    <t>166_heat_exhaustion_incidences_risk</t>
  </si>
  <si>
    <t>166_열탈진_발생률_위험</t>
  </si>
  <si>
    <t>168_disabled_felt_anxiety_residences</t>
  </si>
  <si>
    <t>168_장애_불안감_거주지</t>
  </si>
  <si>
    <t>169_inconvenient_operating_inconveniences_annoy</t>
  </si>
  <si>
    <t>169_불편함_작동_불편_짜증</t>
  </si>
  <si>
    <t>170_상태_현상_피드백_불안정</t>
  </si>
  <si>
    <t>171_stretching_flexibility_exercises_variety</t>
  </si>
  <si>
    <t>171_스트레칭_유연성_운동_다양성</t>
  </si>
  <si>
    <t>172_services_search_response_rescue</t>
  </si>
  <si>
    <t>172_서비스_탐색_응답_구조</t>
  </si>
  <si>
    <t>173_infrastructure_undue_expense_strain</t>
  </si>
  <si>
    <t>173_인프라_과도한지출_부담</t>
  </si>
  <si>
    <t>174_sensitivity_known_total_low</t>
  </si>
  <si>
    <t>174_민감도_알려짐_총합_낮음</t>
  </si>
  <si>
    <t>175_upper_dexterity_body_reduced</t>
  </si>
  <si>
    <t>175_상지_기민성_신체_감소</t>
  </si>
  <si>
    <t>176_bandwidth_image_light_transparent</t>
  </si>
  <si>
    <t>176_대역폭_이미지_빛_투명도</t>
  </si>
  <si>
    <t>177_efforts_combined_quickly_effort</t>
  </si>
  <si>
    <t>177_노력_통합_신속한실행</t>
  </si>
  <si>
    <t>178_kidnapping_illegal_countries_abduction</t>
  </si>
  <si>
    <t>178_유괴_불법_국가_납치</t>
  </si>
  <si>
    <t>179_finding_away_technologies_specific</t>
  </si>
  <si>
    <t>179_탐색_특정기술_부재</t>
  </si>
  <si>
    <t>180_coordination_deteriorate_muscle_balance</t>
  </si>
  <si>
    <t>180_협응력_저하_근육_균형</t>
  </si>
  <si>
    <t>181_designed_setting_modification_required</t>
  </si>
  <si>
    <t>181_설계됨_환경_수정필요</t>
  </si>
  <si>
    <t>182_accident_times_supervision_emergency</t>
  </si>
  <si>
    <t>182_사고시점_감시_응급</t>
  </si>
  <si>
    <t>183_surface_suspension_rough_outdoor</t>
  </si>
  <si>
    <t>183_표면_현가장치_거칠음_야외</t>
  </si>
  <si>
    <t>184_trouble_transport_place_transported</t>
  </si>
  <si>
    <t>184_이동문제_교통_이송</t>
  </si>
  <si>
    <t>185_noisy_inherently_images_biological</t>
  </si>
  <si>
    <t>185_본질적소음_이미지_생물학적</t>
  </si>
  <si>
    <t>186_non_resulting_compliance_100</t>
  </si>
  <si>
    <t>186_비결과적_순응_100</t>
  </si>
  <si>
    <t>187_advanced_age_old_</t>
  </si>
  <si>
    <t>187_고령_노인</t>
  </si>
  <si>
    <t>188_financially_burdensome__</t>
  </si>
  <si>
    <t>188_경제적부담_과중</t>
  </si>
  <si>
    <t>189_viruses_software_malware_crashing</t>
  </si>
  <si>
    <t>189_바이러스_소프트웨어_악성코드_중단</t>
  </si>
  <si>
    <t>190_resulting_bed_sores_ridden</t>
  </si>
  <si>
    <t>190_욕창_침대생활_결과</t>
  </si>
  <si>
    <t>191_points_activation_fixed_activated</t>
  </si>
  <si>
    <t>191_활성화지점_고정_작동</t>
  </si>
  <si>
    <t>192_specialized_transport_transportation_modes</t>
  </si>
  <si>
    <t>192_전문이송_이동수단_형태</t>
  </si>
  <si>
    <t>193_death_mortality__</t>
  </si>
  <si>
    <t>193_사망_치사율</t>
  </si>
  <si>
    <t>194_stooping_kyphosis_interfere_feet</t>
  </si>
  <si>
    <t>194_구부정자세_후만증_발간섭</t>
  </si>
  <si>
    <t>195_hospitalizations_hospitalization_number_large</t>
  </si>
  <si>
    <t>195_입원_입원건수_대규모</t>
  </si>
  <si>
    <t>196_fracture_pelvic_head_trauma</t>
  </si>
  <si>
    <t>196_골절_골반_두부외상</t>
  </si>
  <si>
    <t>197_wandering_unexpectedly_trips_designated</t>
  </si>
  <si>
    <t>197_배회_예기치않은이탈_지정구역</t>
  </si>
  <si>
    <t>198_occurred_detrimental_effective_warning</t>
  </si>
  <si>
    <t>198_발생_유해_효과적_경고</t>
  </si>
  <si>
    <t>199_date_relevant_information_farmers</t>
  </si>
  <si>
    <t>199_날짜_관련정보_농부</t>
  </si>
  <si>
    <t>200_insurance_covered_insurers_budgetary</t>
  </si>
  <si>
    <t>200_보험_보장_보험사_예산</t>
  </si>
  <si>
    <t>201_produce_matured_eggs_fully</t>
  </si>
  <si>
    <t>201_성숙난자_완전생산</t>
  </si>
  <si>
    <t>202_positives_false_negatives_reducing</t>
  </si>
  <si>
    <t>202_양성_거짓음성_감소</t>
  </si>
  <si>
    <t>203_15_couples_10_reproductive</t>
  </si>
  <si>
    <t>203_부부15퍼센트_10퍼센트_생식</t>
  </si>
  <si>
    <t>204_shock_sensor_triggered_detected</t>
  </si>
  <si>
    <t>204_충격센서_작동_감지</t>
  </si>
  <si>
    <t>205_slipping_fatalities_preventing_pedestrians</t>
  </si>
  <si>
    <t>205_미끄러짐_사망_방지_보행자</t>
  </si>
  <si>
    <t>206_road_executing_engineering_designing</t>
  </si>
  <si>
    <t>206_도로_시행_공학_설계</t>
  </si>
  <si>
    <t>207_knee_locked_joint_replacements</t>
  </si>
  <si>
    <t>207_무릎고정_관절대체</t>
  </si>
  <si>
    <t>208_violence_domestic_victims_protect</t>
  </si>
  <si>
    <t>208_폭력_가정폭력_피해자보호</t>
  </si>
  <si>
    <t>209_prematurity_damage_long_term</t>
  </si>
  <si>
    <t>209_조산_손상_장기</t>
  </si>
  <si>
    <t>210_stalking_restraining_orders_enforce</t>
  </si>
  <si>
    <t>210_스토킹_접근금지명령_집행</t>
  </si>
  <si>
    <t>211_compression_awkward_position_</t>
  </si>
  <si>
    <t>211_압박_불편한자세</t>
  </si>
  <si>
    <t>212_biochemical_18_conception_periods</t>
  </si>
  <si>
    <t>212_생화학적_18_임신주기</t>
  </si>
  <si>
    <t>213_bullying_schoolyard_cyber_physical</t>
  </si>
  <si>
    <t>213_따돌림_학교폭력_사이버_신체</t>
  </si>
  <si>
    <t>214_patterns_recognizing_deviations_analyze</t>
  </si>
  <si>
    <t>214_패턴_인식_편차_분석</t>
  </si>
  <si>
    <t>215_respective_extra_needing_activities</t>
  </si>
  <si>
    <t>215_개별활동_추가요구</t>
  </si>
  <si>
    <t>216_ascertain_geographical_localization_install</t>
  </si>
  <si>
    <t>216_확인_지리적위치_설치</t>
  </si>
  <si>
    <t>217_alarm_triggering_handbag_activating</t>
  </si>
  <si>
    <t>217_알람_작동_핸드백_활성화</t>
  </si>
  <si>
    <t>218_realize_currently_unavailable_intended</t>
  </si>
  <si>
    <t>218_현재불가_의도된인식</t>
  </si>
  <si>
    <t>219_abuser_victim_fearful_encountering</t>
  </si>
  <si>
    <t>219_가해자_피해자_공포_조우</t>
  </si>
  <si>
    <t>220_quantities_intake_appropriate_food</t>
  </si>
  <si>
    <t>220_섭취량_적절한음식</t>
  </si>
  <si>
    <t>221_tub_enter_enable_bathtub</t>
  </si>
  <si>
    <t>221_욕조_진입_사용가능</t>
  </si>
  <si>
    <t>222_ectopic_pregnancy__</t>
  </si>
  <si>
    <t>222_자궁외임신</t>
  </si>
  <si>
    <t>223_news_developments_commodity_weather</t>
  </si>
  <si>
    <t>223_뉴스_동향_상품_날씨</t>
  </si>
  <si>
    <t>224_evaluating_patterns_monitors_activity</t>
  </si>
  <si>
    <t>224_패턴평가_모니터_활동</t>
  </si>
  <si>
    <t>225_autoimmune_reactions_autoantibodies_increased</t>
  </si>
  <si>
    <t>225_자가면역반응_자가항체_증가</t>
  </si>
  <si>
    <t>226_alert_false_rate_high</t>
  </si>
  <si>
    <t>226_경고_오탐률_높음</t>
  </si>
  <si>
    <t>227_e911_dispatch_architecture_inappropriate</t>
  </si>
  <si>
    <t>227_e911_배포_구조_부적절</t>
  </si>
  <si>
    <t>228_neonatal_morbidity_mortality_fetal</t>
  </si>
  <si>
    <t>228_신생아_이환율_사망률_태아</t>
  </si>
  <si>
    <t>229_conceive_impotence_inability_</t>
  </si>
  <si>
    <t>229_임신불능_무능력</t>
  </si>
  <si>
    <t>230_tracking_errors_cell_individual</t>
  </si>
  <si>
    <t>230_추적오류_세포_개체</t>
  </si>
  <si>
    <t>232_assisted_residents_living_advised</t>
  </si>
  <si>
    <t>232_지원주거_거주자_권장</t>
  </si>
  <si>
    <t>233_proliferation_granulosa_suppression_gene</t>
  </si>
  <si>
    <t>233_과립막증식_유전자억제</t>
  </si>
  <si>
    <t>234_gonadotropins_varying_responses_gonadotropin</t>
  </si>
  <si>
    <t>234_생식자극호르몬_반응다양성</t>
  </si>
  <si>
    <t>235_certainly_portable_large_expensive</t>
  </si>
  <si>
    <t>235_확실히_휴대불가_크고비쌈</t>
  </si>
  <si>
    <t>236_trusted_upsetting_mistreatment_emotionally</t>
  </si>
  <si>
    <t>236_신뢰_혼란_학대_감정적</t>
  </si>
  <si>
    <t>237_actions_relatively_weak_user</t>
  </si>
  <si>
    <t>237_행동_비교적약함_사용자</t>
  </si>
  <si>
    <t>238_ulcers_pressure_late_admission</t>
  </si>
  <si>
    <t>238_궤양_압박_늦은입원</t>
  </si>
  <si>
    <t>239_unapproved_content_parents_posts</t>
  </si>
  <si>
    <t>239_부적절콘텐츠_부모_게시물</t>
  </si>
  <si>
    <t>240_smartphone_navigating_menus_app</t>
  </si>
  <si>
    <t>240_스마트폰_메뉴탐색_앱</t>
  </si>
  <si>
    <t>241_tubes_fallopian_blocked_absent</t>
  </si>
  <si>
    <t>241_나팔관_폐쇄_결손</t>
  </si>
  <si>
    <t>242_90_recipients_errors_healthcare</t>
  </si>
  <si>
    <t>242_수혜자90퍼센트_의료오류</t>
  </si>
  <si>
    <t>243_33_69_admissions_hospital</t>
  </si>
  <si>
    <t>243_33_69_입원_병원</t>
  </si>
  <si>
    <t>244_targeting_looking_fully_capable</t>
  </si>
  <si>
    <t>244_표적화_완전해보임_능력자</t>
  </si>
  <si>
    <t>245_middlemen_farmers_access_information</t>
  </si>
  <si>
    <t>245_중개인_농부_정보접근</t>
  </si>
  <si>
    <t>246_obesity_prevalence_increase_suffer</t>
  </si>
  <si>
    <t>246_비만_유병률_증가_고통</t>
  </si>
  <si>
    <t>247_oneself_likewise_fades_autonomy</t>
  </si>
  <si>
    <t>247_자기자신_자율성_감소</t>
  </si>
  <si>
    <t>248_shear_localized_stresses_pressure</t>
  </si>
  <si>
    <t>248_전단력_국소스트레스_압력</t>
  </si>
  <si>
    <t>249_dependency_members_staff_dependence</t>
  </si>
  <si>
    <t>249_의존성_구성원_직원_의존</t>
  </si>
  <si>
    <t>250_consequences_catastrophic_health_patient</t>
  </si>
  <si>
    <t>250_결과_재앙적_건강_환자</t>
  </si>
  <si>
    <t>251_mixing_drugs_mix_misidentification</t>
  </si>
  <si>
    <t>251_약물혼용_혼합_오식별</t>
  </si>
  <si>
    <t>252_automation_machine_intelligence_improved</t>
  </si>
  <si>
    <t>252_자동화_기계지능_개선</t>
  </si>
  <si>
    <t>253_integration_basic_carry_life</t>
  </si>
  <si>
    <t>253_통합_기초_생활유지</t>
  </si>
  <si>
    <t>254_extremities_lower_weakening_use</t>
  </si>
  <si>
    <t>254_하지_약화_사용</t>
  </si>
  <si>
    <t>255_manipulating_assistants_requiring_capable</t>
  </si>
  <si>
    <t>255_조작_보조자요구_능력</t>
  </si>
  <si>
    <t>256_necessities_unmet_medical_need</t>
  </si>
  <si>
    <t>256_필요사항_충족불가_의료요구</t>
  </si>
  <si>
    <t>257_dignity_built_needs_confidence</t>
  </si>
  <si>
    <t>257_존엄성_구축_요구_자신감</t>
  </si>
  <si>
    <t>258_ailment_severe_physical_</t>
  </si>
  <si>
    <t>258_질병_심각_신체</t>
  </si>
  <si>
    <t>259_dangerously_pulse_maximum_blood</t>
  </si>
  <si>
    <t>259_위험하게높은_맥박_혈압</t>
  </si>
  <si>
    <t>260_spent_delayed_manner_length</t>
  </si>
  <si>
    <t>260_소요됨_지연된방식_시간</t>
  </si>
  <si>
    <t>261_heart_treatment_prescribed_failure</t>
  </si>
  <si>
    <t>261_심장치료_처방_실패</t>
  </si>
  <si>
    <t>262_goods_willing_buyers_buy</t>
  </si>
  <si>
    <t>262_상품_구매희망자_구매</t>
  </si>
  <si>
    <t>263_jostling_patient__</t>
  </si>
  <si>
    <t>263_충격_환자</t>
  </si>
  <si>
    <t>264_red_passing_lights_duration</t>
  </si>
  <si>
    <t>264_정지신호_위반_지속시간</t>
  </si>
  <si>
    <t>265_opportunities_lack_mobility_</t>
  </si>
  <si>
    <t>265_기회부족_이동성</t>
  </si>
  <si>
    <t>266_specificity_process_intensive_total</t>
  </si>
  <si>
    <t>266_특이성_과정_집중_총합</t>
  </si>
  <si>
    <t>267_stationary_stable_lightweight_unstable</t>
  </si>
  <si>
    <t>267_정지형_안정형_경량_불안정</t>
  </si>
  <si>
    <t>268_climate_alarm_conditions_monitoring</t>
  </si>
  <si>
    <t>268_기후_경보_조건_모니터링</t>
  </si>
  <si>
    <t>269_100_costing_year_billion</t>
  </si>
  <si>
    <t>269_100_지출_연간_십억</t>
  </si>
  <si>
    <t>270_fast_personal_response_needs</t>
  </si>
  <si>
    <t>270_신속한_개인응답_요구</t>
  </si>
  <si>
    <t>271_bathing_toileting_furniture_bedridden</t>
  </si>
  <si>
    <t>271_목욕_배변_가구_침대생활</t>
  </si>
  <si>
    <t>272_lh_levels_low_</t>
  </si>
  <si>
    <t>272_lh수준_낮음</t>
  </si>
  <si>
    <t>273_children_scuba_divers_left</t>
  </si>
  <si>
    <t>273_아이들_스쿠버다이버_이탈</t>
  </si>
  <si>
    <t>274_stability_support_issues_balance</t>
  </si>
  <si>
    <t>274_안정성_지지문제_균형</t>
  </si>
  <si>
    <t>275_height_tv_trays_accommodating</t>
  </si>
  <si>
    <t>275_높이_tv트레이_수용</t>
  </si>
  <si>
    <t>276_continuity_consistency_regarding_questions</t>
  </si>
  <si>
    <t>276_지속성_일관성_질문</t>
  </si>
  <si>
    <t>277_stigma_surrounding_stigmatizing_character</t>
  </si>
  <si>
    <t>277_낙인_주변_편견_특성</t>
  </si>
  <si>
    <t>278_drying_washing_improper_environments</t>
  </si>
  <si>
    <t>278_건조_세척_부적절환경</t>
  </si>
  <si>
    <t>279_input_activate_summoning_summoned</t>
  </si>
  <si>
    <t>279_입력_작동_호출_호출됨</t>
  </si>
  <si>
    <t>280_erroneously_pedometers_movements_record</t>
  </si>
  <si>
    <t>280_오류기록_만보기_움직임</t>
  </si>
  <si>
    <t>281_pedometers_store_record_data</t>
  </si>
  <si>
    <t>281_만보기_저장_기록_데이터</t>
  </si>
  <si>
    <t>282_unassisted_tasks_perform_circulatory</t>
  </si>
  <si>
    <t>282_무보조작업_수행_순환계</t>
  </si>
  <si>
    <t>283_activity_video_minimum_analysis</t>
  </si>
  <si>
    <t>283_활동_비디오_최소_분석</t>
  </si>
  <si>
    <t>284_isolation_loneliness_period_elderly</t>
  </si>
  <si>
    <t>284_고립_외로움_기간_노인</t>
  </si>
  <si>
    <t>285_motion_extended_range_period</t>
  </si>
  <si>
    <t>285_움직임_확장범위_기간</t>
  </si>
  <si>
    <t>286_repercussions_mental_social_falls</t>
  </si>
  <si>
    <t>286_정신사회적파급_낙상</t>
  </si>
  <si>
    <t>287_provide_specialized_unable_patients</t>
  </si>
  <si>
    <t>287_전문이송제공_불가능_환자</t>
  </si>
  <si>
    <t>288_families_near_longer_members</t>
  </si>
  <si>
    <t>288_가족_근처_장시간_구성원</t>
  </si>
  <si>
    <t>289_sampling_ultrasound_ecg_measuring</t>
  </si>
  <si>
    <t>289_샘플링_초음파_ecg_측정</t>
  </si>
  <si>
    <t>290_intuitive_action_regular_anti</t>
  </si>
  <si>
    <t>290_직관적_행동_규칙_방지</t>
  </si>
  <si>
    <t>291_discrimination_threats_social_physical</t>
  </si>
  <si>
    <t>291_차별_위협_사회적_신체적</t>
  </si>
  <si>
    <t>292_musculoskeletal_deterioration_function_decline</t>
  </si>
  <si>
    <t>292_근골격계_기능저하_악화</t>
  </si>
  <si>
    <t>293_weak_limbs_hands_arms</t>
  </si>
  <si>
    <t>293_약한사지_손_팔</t>
  </si>
  <si>
    <t>294_eldercare_resources_facilities_stress</t>
  </si>
  <si>
    <t>294_노인돌봄_자원_시설_스트레스</t>
  </si>
  <si>
    <t>295_intimidate_confuse_missing_users</t>
  </si>
  <si>
    <t>295_위협_혼란_사용자부재</t>
  </si>
  <si>
    <t>296_traverse_terrain_challenging_step</t>
  </si>
  <si>
    <t>296_지형횡단_도전적_계단</t>
  </si>
  <si>
    <t>297_purchase_pedestrian_speed_instrument</t>
  </si>
  <si>
    <t>297_구매_보행자_속도_도구</t>
  </si>
  <si>
    <t>298_wasting_money_limiting_availability</t>
  </si>
  <si>
    <t>298_자금낭비_제한된가용성</t>
  </si>
  <si>
    <t>299_hold_secured_hand_clamping</t>
  </si>
  <si>
    <t>299_지지_고정_손_클램프</t>
  </si>
  <si>
    <t>300_smaller_caretakers_raise_challenging</t>
  </si>
  <si>
    <t>300_소형_돌봄제공자_들기어려움</t>
  </si>
  <si>
    <t>301_obtain_immediate_rapid_help</t>
  </si>
  <si>
    <t>301_즉각적_신속한도움_획득</t>
  </si>
  <si>
    <t>302_phone_uselessness_congested_networks</t>
  </si>
  <si>
    <t>302_전화_무용지물_망혼잡</t>
  </si>
  <si>
    <t>303_handle_grasping_brake_attenuated</t>
  </si>
  <si>
    <t>303_핸들_파지_브레이크_약화</t>
  </si>
  <si>
    <t>304_professionals_healthcare_shortage_staff</t>
  </si>
  <si>
    <t>304_전문가_의료인력_부족</t>
  </si>
  <si>
    <t>305_tripping_trip_hazards_hazard</t>
  </si>
  <si>
    <t>305_발걸림_걸림위험_위험요소</t>
  </si>
  <si>
    <t>306_toil_helpers_experienced_manner</t>
  </si>
  <si>
    <t>306_노동_도우미_숙련방식</t>
  </si>
  <si>
    <t>307_quantity_scope_calculation_restrictions</t>
  </si>
  <si>
    <t>307_양_범위_계산_제한</t>
  </si>
  <si>
    <t>-1_persons_weak_quickly_younger</t>
  </si>
  <si>
    <t>-1_사람들_허약_신속_젊은층</t>
  </si>
  <si>
    <t>0_implantation_ivf_embryos_embryo</t>
  </si>
  <si>
    <t>0_이식_ivf_배아_배아이식</t>
  </si>
  <si>
    <t>1_mobility_reduced_collapsibility_ability</t>
  </si>
  <si>
    <t>1_이동성저하_붕괴위험_능력</t>
  </si>
  <si>
    <t>2_falls_falling_fall_risk</t>
  </si>
  <si>
    <t>2_낙상_넘어짐_낙상위험</t>
  </si>
  <si>
    <t>3_infertility_fertility_female_treatments</t>
  </si>
  <si>
    <t>3_불임_가임력_여성_치료</t>
  </si>
  <si>
    <t>4_aging_population_elderly_senior</t>
  </si>
  <si>
    <t>4_고령화_노인인구_노년층</t>
  </si>
  <si>
    <t>5_medications_regimen_prescribed_medication</t>
  </si>
  <si>
    <t>5_약물_복약일정_처방약</t>
  </si>
  <si>
    <t>6_minimal_equipment_monitoring_facilities</t>
  </si>
  <si>
    <t>6_장비최소_모니터링_시설</t>
  </si>
  <si>
    <t>7_sitting_standing_posture_position</t>
  </si>
  <si>
    <t>7_앉기_서기_자세_위치</t>
  </si>
  <si>
    <t>8_gestations_multiple_pregnancies_births</t>
  </si>
  <si>
    <t>8_임신_다태임신_출산</t>
  </si>
  <si>
    <t>9_emergency_emergencies_hurdles_experiencing</t>
  </si>
  <si>
    <t>9_응급상황_장애요소_경험</t>
  </si>
  <si>
    <t>10_injuries_injury_bodily_worker</t>
  </si>
  <si>
    <t>10_부상_신체손상_작업자</t>
  </si>
  <si>
    <t>11_retirement_income_pension_benefits</t>
  </si>
  <si>
    <t>11_은퇴_소득_연금_혜택</t>
  </si>
  <si>
    <t>12_costs_expensive_consuming_products</t>
  </si>
  <si>
    <t>12_비용_고비용_과소비_제품</t>
  </si>
  <si>
    <t>13_caregivers_efficient_providing_caregiver</t>
  </si>
  <si>
    <t>13_돌봄제공자_효율_지원</t>
  </si>
  <si>
    <t>14_alarms_false_detects_miss</t>
  </si>
  <si>
    <t>14_알람_오작동_감지실패</t>
  </si>
  <si>
    <t>15_wheelchair_wheelchairs_foldable_storage</t>
  </si>
  <si>
    <t>15_휠체어_접이식_보관</t>
  </si>
  <si>
    <t>16_healthcare_unnecessary_costs_cost</t>
  </si>
  <si>
    <t>16_보건의료_불필요한_비용</t>
  </si>
  <si>
    <t>17_lifting_mechanical_lift_rolling</t>
  </si>
  <si>
    <t>17_들기_기계리프트_이동</t>
  </si>
  <si>
    <t>18_strength_upper_muscle_flexibility</t>
  </si>
  <si>
    <t>18_근력_상지_근육_유연성</t>
  </si>
  <si>
    <t>19_syndrome_hyperstimulation_ovarian_ohss</t>
  </si>
  <si>
    <t>19_증후군_과자극_난소_ohss</t>
  </si>
  <si>
    <t>20_walking_walk_aid_difficulty</t>
  </si>
  <si>
    <t>20_보행_보조기_보행곤란</t>
  </si>
  <si>
    <t>21_medical_conditions_necessities_comatose</t>
  </si>
  <si>
    <t>21_의학적상태_필수요구_혼수</t>
  </si>
  <si>
    <t>22_configuration_bulky_large_inconvenient</t>
  </si>
  <si>
    <t>22_구성_부피큼_크고불편</t>
  </si>
  <si>
    <t>24_supervision_continuous_feasible_general</t>
  </si>
  <si>
    <t>24_감독_지속적_실행가능_일반적</t>
  </si>
  <si>
    <t>25_aids_diabetes_diseases_cancer</t>
  </si>
  <si>
    <t>25_보조기기_당뇨병_질병_암</t>
  </si>
  <si>
    <t>26_walker_walkers_rolling_heavily</t>
  </si>
  <si>
    <t>26_보행기_롤링_무거움</t>
  </si>
  <si>
    <t>27_assistance_consequential_trying_damages</t>
  </si>
  <si>
    <t>27_지원_결과적_시도_손상</t>
  </si>
  <si>
    <t>28_dementia_cognitive_alzheimer_onset</t>
  </si>
  <si>
    <t>28_치매_인지기능_알츠하이머_발병</t>
  </si>
  <si>
    <t>29_achieving_probability_pregnancy_overestimating</t>
  </si>
  <si>
    <t>29_임신성공률_과대평가</t>
  </si>
  <si>
    <t>30_stairs_step_walkways_ascend</t>
  </si>
  <si>
    <t>30_계단_단계_보행로_오르기</t>
  </si>
  <si>
    <t>31_calls_voip_misrouted_caller</t>
  </si>
  <si>
    <t>31_통화_voip_오경로_발신자</t>
  </si>
  <si>
    <t>32_admissions_hospital_90_10</t>
  </si>
  <si>
    <t>32_입원_병원_90_10</t>
  </si>
  <si>
    <t>33_anxiety_taker_ones_loved</t>
  </si>
  <si>
    <t>33_불안_복용자_사랑하는사람</t>
  </si>
  <si>
    <t>34_wearable_worn_protection_inconvenience</t>
  </si>
  <si>
    <t>34_웨어러블_착용_보호_불편</t>
  </si>
  <si>
    <t>35_chromosome_abnormalities_error_mosaicism</t>
  </si>
  <si>
    <t>35_염색체_이상_오류_모자이크</t>
  </si>
  <si>
    <t>36_safety_restraints_security_event</t>
  </si>
  <si>
    <t>36_안전벨트_보안_사건</t>
  </si>
  <si>
    <t>37_adherence_medication_morbid_schedules</t>
  </si>
  <si>
    <t>37_복약순응도_질병_약물일정</t>
  </si>
  <si>
    <t>38_depression_caused_inactivity_suicidal</t>
  </si>
  <si>
    <t>38_우울증_비활동_자살충동</t>
  </si>
  <si>
    <t>40_detection_detecting_occurrence_fall</t>
  </si>
  <si>
    <t>40_감지_낙상탐지_발생</t>
  </si>
  <si>
    <t>41_activities_respective_participation_daily</t>
  </si>
  <si>
    <t>41_활동_개별참여_일상생활</t>
  </si>
  <si>
    <t>43_increases_late_dehydration_admission</t>
  </si>
  <si>
    <t>43_탈수_늦은입원_증가</t>
  </si>
  <si>
    <t>44_stress_distress_stressors_acting</t>
  </si>
  <si>
    <t>44_스트레스_고통_스트레스요인</t>
  </si>
  <si>
    <t>45_age_advanced_old_</t>
  </si>
  <si>
    <t>45_고령_노인</t>
  </si>
  <si>
    <t>46_dangerous_potentially_threatening_condition</t>
  </si>
  <si>
    <t>46_위험_잠재적_위협적상태</t>
  </si>
  <si>
    <t>47_stability_state_unstable_instability</t>
  </si>
  <si>
    <t>47_안정성_상태_불안정</t>
  </si>
  <si>
    <t>48_nursing_homes_medicate_admitted</t>
  </si>
  <si>
    <t>48_요양원_약물투여_입소</t>
  </si>
  <si>
    <t>49_sporadic_nature_nurses_visits</t>
  </si>
  <si>
    <t>49_산발적_성격_간호사_방문</t>
  </si>
  <si>
    <t>50_giver_shortage_providers_little</t>
  </si>
  <si>
    <t>50_제공자부족_돌봄인력_부족</t>
  </si>
  <si>
    <t>51_consequences_catastrophic_severe_negative</t>
  </si>
  <si>
    <t>51_결과_재앙적_심각_부정적</t>
  </si>
  <si>
    <t>52_generally_consuming_visits_expensive</t>
  </si>
  <si>
    <t>52_전반적소비_방문_고비용</t>
  </si>
  <si>
    <t>53_blastocyst_escape_blastocysts_zona</t>
  </si>
  <si>
    <t>53_배반포_탈출_투명대</t>
  </si>
  <si>
    <t>54_drawbacks_challenges_unaddressed_share</t>
  </si>
  <si>
    <t>54_단점_문제_미해결_공유</t>
  </si>
  <si>
    <t>55_strain_wrists_placing_wrist</t>
  </si>
  <si>
    <t>55_긴장_손목_배치</t>
  </si>
  <si>
    <t>56_balance_adequately_tipping_shade</t>
  </si>
  <si>
    <t>56_균형_적절히유지_기울기_그늘</t>
  </si>
  <si>
    <t>57_conceiving_reaching_presents_adhering</t>
  </si>
  <si>
    <t>57_임신성공_도달_치료순응</t>
  </si>
  <si>
    <t>58_extremely_periodic_transfer_adequate</t>
  </si>
  <si>
    <t>58_극단적_주기적이동_적절</t>
  </si>
  <si>
    <t>59_understanding_basic_art_development</t>
  </si>
  <si>
    <t>59_이해력_기초_기술_개발</t>
  </si>
  <si>
    <t>60_parents_predators_child_hopeful</t>
  </si>
  <si>
    <t>60_부모_가해자_아이_희망</t>
  </si>
  <si>
    <t>61_endometrium_endometriosis_uterine_cross</t>
  </si>
  <si>
    <t>61_자궁내막_자궁내막증_자궁_교차</t>
  </si>
  <si>
    <t>62_miscarriage_miscarriages_recurrent_early</t>
  </si>
  <si>
    <t>62_유산_반복유산_조기</t>
  </si>
  <si>
    <t>63_appetite_nutritional_homeostasis_unwell</t>
  </si>
  <si>
    <t>63_식욕_영양_항상성_불편</t>
  </si>
  <si>
    <t>64_absence_activity_regular_action</t>
  </si>
  <si>
    <t>64_활동부재_규칙적행동_결여</t>
  </si>
  <si>
    <t>65_arthritis_orthopedic_impairments_knee</t>
  </si>
  <si>
    <t>65_관절염_정형외과_장애_무릎</t>
  </si>
  <si>
    <t>66_delivery_dependence_general_home</t>
  </si>
  <si>
    <t>66_분만_의존_일반_가정</t>
  </si>
  <si>
    <t>67_visual_acuity_distinct_features</t>
  </si>
  <si>
    <t>67_시력_명확한특징</t>
  </si>
  <si>
    <t>68_space_impractical_occupants_deal</t>
  </si>
  <si>
    <t>68_공간_비실용적_거주자_대처</t>
  </si>
  <si>
    <t>69_acquisition_assistive_reattachment_patience</t>
  </si>
  <si>
    <t>69_습득_보조기기_재부착_인내</t>
  </si>
  <si>
    <t>70_legs_supported_weight_arms</t>
  </si>
  <si>
    <t>70_다리_지지_체중_팔</t>
  </si>
  <si>
    <t>71_chronic_parkinson_diseases_ill</t>
  </si>
  <si>
    <t>71_만성_파킨슨_질병</t>
  </si>
  <si>
    <t>72_loneliness_isolation_relief_anxiety</t>
  </si>
  <si>
    <t>72_외로움_고립_해소_불안</t>
  </si>
  <si>
    <t>73_ulcers_pressure_late_admission</t>
  </si>
  <si>
    <t>73_궤양_압박_늦은입원</t>
  </si>
  <si>
    <t>74_components_breakage_unreliable_additional</t>
  </si>
  <si>
    <t>74_구성요소_파손_신뢰불가_추가</t>
  </si>
  <si>
    <t>75_discomfort_stigmatised_feeling_substantial</t>
  </si>
  <si>
    <t>75_불편감_낙인감_감정_상당</t>
  </si>
  <si>
    <t>76_sling_canvas_slings_dropping</t>
  </si>
  <si>
    <t>76_슬링_캔버스_낙하</t>
  </si>
  <si>
    <t>77_disabled_disabling_permanently_lonely</t>
  </si>
  <si>
    <t>77_장애_영구적장애_외로움</t>
  </si>
  <si>
    <t>78_red_collisions_passing_misbehavior</t>
  </si>
  <si>
    <t>78_충돌_교차로_운전위반</t>
  </si>
  <si>
    <t>79_stresses_localized_pressure_shear</t>
  </si>
  <si>
    <t>79_국소압력_긴장_전단력</t>
  </si>
  <si>
    <t>80_injuring_casualties_mortality_injure</t>
  </si>
  <si>
    <t>80_부상_사상자_사망률_손상</t>
  </si>
  <si>
    <t>81_transport_transportation_trouble_specialized</t>
  </si>
  <si>
    <t>81_교통_이동수단_문제_전문</t>
  </si>
  <si>
    <t>82_negatively_impact_quality_life</t>
  </si>
  <si>
    <t>82_부정적영향_삶의질</t>
  </si>
  <si>
    <t>83_eating_recognition_directions_cooking</t>
  </si>
  <si>
    <t>83_식사인식_지침_요리</t>
  </si>
  <si>
    <t>84_procedure_solution_expensive_procedures</t>
  </si>
  <si>
    <t>84_시술_해결책_고비용</t>
  </si>
  <si>
    <t>85_humiliating_embarrassing__</t>
  </si>
  <si>
    <t>85_굴욕감_당혹감</t>
  </si>
  <si>
    <t>86_living_individuals_lives_private</t>
  </si>
  <si>
    <t>86_생활_개인_삶_사적</t>
  </si>
  <si>
    <t>87_connectivity_wi_fi_connect</t>
  </si>
  <si>
    <t>87_연결성_wi_fi_접속</t>
  </si>
  <si>
    <t>88_fast_response_personal_delay</t>
  </si>
  <si>
    <t>88_빠른반응_개인_지연</t>
  </si>
  <si>
    <t>89_accidents_car_trucks_embarrassment</t>
  </si>
  <si>
    <t>89_사고_자동차_트럭_당혹</t>
  </si>
  <si>
    <t>90_bath_neglect_wearing_tub</t>
  </si>
  <si>
    <t>90_목욕_방임_의복_욕조</t>
  </si>
  <si>
    <t>91_error_repeated_omissions_numerous</t>
  </si>
  <si>
    <t>91_오류_반복_누락_다수</t>
  </si>
  <si>
    <t>92_incontinence_needs_shifted_refuse</t>
  </si>
  <si>
    <t>92_요실금_요구변화_거부</t>
  </si>
  <si>
    <t>93_farmers_date_relevant_middlemen</t>
  </si>
  <si>
    <t>93_농부_날짜_정보중개인</t>
  </si>
  <si>
    <t>94_traumatic_psychologically_implications_ethical</t>
  </si>
  <si>
    <t>94_외상_심리적_윤리적영향</t>
  </si>
  <si>
    <t>95_doctor_diagnostic_transported_facility</t>
  </si>
  <si>
    <t>95_의사_진단_이송_시설</t>
  </si>
  <si>
    <t>96_helpless_spends_longer_situation</t>
  </si>
  <si>
    <t>96_무력감_지속소요_상황</t>
  </si>
  <si>
    <t>97_abortion_spontaneous_27_abort</t>
  </si>
  <si>
    <t>97_자연유산_27주_낙태</t>
  </si>
  <si>
    <t>98_deterioration_worse_deteriorating_rapidly</t>
  </si>
  <si>
    <t>98_악화_더심함_빠른악화</t>
  </si>
  <si>
    <t>99_birth_low_maximum_infants</t>
  </si>
  <si>
    <t>99_출산_저체중_최대_영아</t>
  </si>
  <si>
    <t>100_gait_pathological_disorders_mechanics</t>
  </si>
  <si>
    <t>100_보행_병적_장애_기전</t>
  </si>
  <si>
    <t>101_pregnancy_incidence_loss_early</t>
  </si>
  <si>
    <t>101_임신_발생률_유산_조기</t>
  </si>
  <si>
    <t>102_bending_knee_buckling_unwanted</t>
  </si>
  <si>
    <t>102_무릎굽힘_무릎꺾임_원치않음</t>
  </si>
  <si>
    <t>103_rehabilitation_gym_therapy_therapist</t>
  </si>
  <si>
    <t>103_재활_체육관_치료_치료사</t>
  </si>
  <si>
    <t>104_hazard_significant_unlikely_unexpectedly</t>
  </si>
  <si>
    <t>104_위험_중대_예상밖_드묾</t>
  </si>
  <si>
    <t>105_eat_forgetting_forgetfulness_forgetful</t>
  </si>
  <si>
    <t>105_식사잊음_건망증_망각</t>
  </si>
  <si>
    <t>106_traits_phenotypic_account_women</t>
  </si>
  <si>
    <t>106_형질_표현형_여성_관련</t>
  </si>
  <si>
    <t>107_egg_quality_decline_eggs</t>
  </si>
  <si>
    <t>107_난자질_저하_난자</t>
  </si>
  <si>
    <t>108_tormenting_harassing_vulgarity_restraining</t>
  </si>
  <si>
    <t>108_괴롭힘_희롱_저속함_제한</t>
  </si>
  <si>
    <t>109_adjustment_spring_forces_occupant</t>
  </si>
  <si>
    <t>109_조정_스프링힘_탑승자</t>
  </si>
  <si>
    <t>110_technological_skill_parent_lacks</t>
  </si>
  <si>
    <t>110_기술능력_부모_부족</t>
  </si>
  <si>
    <t>111_preeclampsia_hypertensive_eclampsia_disorders</t>
  </si>
  <si>
    <t>111_자간전증_고혈압성_자간증_장애</t>
  </si>
  <si>
    <t>112_oocytes_oocyte_viability_immature</t>
  </si>
  <si>
    <t>112_난자들_난자_생존력_미성숙</t>
  </si>
  <si>
    <t>113_musculoskeletal_task_injury_higher</t>
  </si>
  <si>
    <t>113_근골격계_작업_부상_위험</t>
  </si>
  <si>
    <t>114_sensors_sensing_coarse_electronic</t>
  </si>
  <si>
    <t>114_센서_감지_조잡한_전자</t>
  </si>
  <si>
    <t>115_lower_leg_surgery_foot</t>
  </si>
  <si>
    <t>115_하퇴_수술_발</t>
  </si>
  <si>
    <t>116_assisted_living_transportation_compelled</t>
  </si>
  <si>
    <t>116_지원주거_교통_강제됨</t>
  </si>
  <si>
    <t>117_irritations_skin_usage_wearable</t>
  </si>
  <si>
    <t>117_피부자극_사용_웨어러블</t>
  </si>
  <si>
    <t>118_disability_permanent_persistent_death</t>
  </si>
  <si>
    <t>118_장애_영구적_지속적_사망</t>
  </si>
  <si>
    <t>119_financially_burdensome_financial_burden</t>
  </si>
  <si>
    <t>119_재정적부담_경제적고통</t>
  </si>
  <si>
    <t>120_positives_positive_false_negatives</t>
  </si>
  <si>
    <t>120_양성_거짓음성</t>
  </si>
  <si>
    <t>121_movement_hamper_sequence_restrain</t>
  </si>
  <si>
    <t>121_움직임_방해_순서_제한</t>
  </si>
  <si>
    <t>122_battery_power_electric_draw</t>
  </si>
  <si>
    <t>122_배터리_전원_전기_소모</t>
  </si>
  <si>
    <t>123_factors_environmental_weather_disruption</t>
  </si>
  <si>
    <t>123_요인_환경_날씨_혼란</t>
  </si>
  <si>
    <t>124_implemented_fashion_needs_population</t>
  </si>
  <si>
    <t>124_구현된_패션_필요_인구</t>
  </si>
  <si>
    <t>125_dexterity_diminishing_operation_easy</t>
  </si>
  <si>
    <t>125_기민성감소_작동_용이</t>
  </si>
  <si>
    <t>126_cell_shape_topology_deformation</t>
  </si>
  <si>
    <t>126_세포형태_위상_변형</t>
  </si>
  <si>
    <t>127_caregiver_expose_setting_carer</t>
  </si>
  <si>
    <t>127_돌봄제공자_노출_환경_간병인</t>
  </si>
  <si>
    <t>128_congestion_traffic_chaos_slower</t>
  </si>
  <si>
    <t>128_혼잡_교통_혼란_지연</t>
  </si>
  <si>
    <t>129_menopause_menstrual_estradiol_disturbance</t>
  </si>
  <si>
    <t>129_폐경_생리_에스트라디올_장애</t>
  </si>
  <si>
    <t>130_miscarriage_rates_higher_possibility</t>
  </si>
  <si>
    <t>130_유산율_높은_가능성</t>
  </si>
  <si>
    <t>131_addressed_real_monitored_time</t>
  </si>
  <si>
    <t>131_해결됨_실제_모니터링됨_시점</t>
  </si>
  <si>
    <t>132_fear_psychological_effects_effect</t>
  </si>
  <si>
    <t>132_공포_심리적영향_효과</t>
  </si>
  <si>
    <t>133_estimated_billion_100_expenditure</t>
  </si>
  <si>
    <t>133_추정_1000억_지출</t>
  </si>
  <si>
    <t>134_neurological_functionality_physiological_locomotive</t>
  </si>
  <si>
    <t>134_신경기능_생리적_운동기능</t>
  </si>
  <si>
    <t>135_deaths_125_000_approximately</t>
  </si>
  <si>
    <t>135_사망자_약_125000명</t>
  </si>
  <si>
    <t>136_stroke_dyspareunia__</t>
  </si>
  <si>
    <t>136_뇌졸중_성교통</t>
  </si>
  <si>
    <t>137_genetic_factors_immunological_</t>
  </si>
  <si>
    <t>137_유전요인_면역관련</t>
  </si>
  <si>
    <t>138_patterns_recognizing_evaluating_deviations</t>
  </si>
  <si>
    <t>138_패턴_인식_평가_편차</t>
  </si>
  <si>
    <t>139_lh_levels_surge_serum</t>
  </si>
  <si>
    <t>139_lh수준_급증_혈청</t>
  </si>
  <si>
    <t>140_injectable_inject_drugs_painful</t>
  </si>
  <si>
    <t>140_주사제_주사_약물_고통</t>
  </si>
  <si>
    <t>141_pre_term_birth_preterm</t>
  </si>
  <si>
    <t>141_조산_조기출산</t>
  </si>
  <si>
    <t>142_lifted_frequently_transferred_transferring</t>
  </si>
  <si>
    <t>142_들어올림_잦은이동_이동중</t>
  </si>
  <si>
    <t>143_losses_irreversible_wages_economic</t>
  </si>
  <si>
    <t>143_손실_회복불가_임금_경제적</t>
  </si>
  <si>
    <t>144_falling_higher_elderly_individuals</t>
  </si>
  <si>
    <t>144_낙상_고령자_높은위험</t>
  </si>
  <si>
    <t>145_compliance_capacity_failures_mental</t>
  </si>
  <si>
    <t>145_순응도_능력_실패_정신적</t>
  </si>
  <si>
    <t>146_incapacitated_recovery_slow_halted</t>
  </si>
  <si>
    <t>146_무능력_회복지연_중단</t>
  </si>
  <si>
    <t>147_ridden_bed_sickbed_compromising</t>
  </si>
  <si>
    <t>147_침대생활_병상_타협됨</t>
  </si>
  <si>
    <t>148_privacy_invasion_concerns_invasive</t>
  </si>
  <si>
    <t>148_사생활침해_우려_침습적</t>
  </si>
  <si>
    <t>149_prior_art_disadvantages_invention</t>
  </si>
  <si>
    <t>149_선행기술_단점_발명</t>
  </si>
  <si>
    <t>150_information_communication_kept_silos</t>
  </si>
  <si>
    <t>150_정보_통신_분산_사일로</t>
  </si>
  <si>
    <t>151_unsafe_uncomfortable_feelings_painful</t>
  </si>
  <si>
    <t>151_비안전_불편감_통증</t>
  </si>
  <si>
    <t>152_non_compliant_compliance_75</t>
  </si>
  <si>
    <t>152_비순응_순응도_75</t>
  </si>
  <si>
    <t>153_invasive_undesirable_live_biopsy</t>
  </si>
  <si>
    <t>153_침습적_바람직하지않음_생검</t>
  </si>
  <si>
    <t>154_abuser_victim_vulnerable_track</t>
  </si>
  <si>
    <t>154_가해자_피해자_취약자_추적</t>
  </si>
  <si>
    <t>155_psap_architecture_bid창_e911</t>
  </si>
  <si>
    <t>155_psap_구조_입찰창_e911</t>
  </si>
  <si>
    <t>156_disabled_felt_anxiety_residences</t>
  </si>
  <si>
    <t>156_장애_불안감_거주지</t>
  </si>
  <si>
    <t>157_sensitivity_known_total_low</t>
  </si>
  <si>
    <t>157_민감도_알려짐_총합_낮음</t>
  </si>
  <si>
    <t>158_news_developments_commodity_weather</t>
  </si>
  <si>
    <t>158_뉴스_동향_상품_날씨</t>
  </si>
  <si>
    <t>159_ascertain_geographical_localization_install</t>
  </si>
  <si>
    <t>159_확인_지리적위치_설치</t>
  </si>
  <si>
    <t>160_average_success_percent_approximately</t>
  </si>
  <si>
    <t>160_평균성공률_약</t>
  </si>
  <si>
    <t>161_automation_based_machines_machine</t>
  </si>
  <si>
    <t>161_자동화기반_기계들_기계</t>
  </si>
  <si>
    <t>162_effects_negative_physiological_psychological</t>
  </si>
  <si>
    <t>162_부정적영향_생리적_심리적</t>
  </si>
  <si>
    <t>163_discovered_amounts_elapse_desire</t>
  </si>
  <si>
    <t>163_발견된양_경과_욕구저하</t>
  </si>
  <si>
    <t>164_violence_domestic_abuse_victims</t>
  </si>
  <si>
    <t>164_폭력_가정폭력_학대_피해자</t>
  </si>
  <si>
    <t>165_height_heights_vertically_adjustable</t>
  </si>
  <si>
    <t>165_높이_수직조절가능</t>
  </si>
  <si>
    <t>166_mixing_drugs_dosing_double</t>
  </si>
  <si>
    <t>166_약물혼용_복용량_중복</t>
  </si>
  <si>
    <t>167_frailty_diagnosis_diagnose_unmet</t>
  </si>
  <si>
    <t>167_허약_진단_미충족</t>
  </si>
  <si>
    <t>168_subjective_morphological_morphologic_assessment</t>
  </si>
  <si>
    <t>168_주관적_형태학적_평가</t>
  </si>
  <si>
    <t>169_prescribed_treatment_heart_medication</t>
  </si>
  <si>
    <t>169_처방치료_심장약물</t>
  </si>
  <si>
    <t>170_heat_exhaustion_incidences_risk</t>
  </si>
  <si>
    <t>170_열탈진_발생률_위험</t>
  </si>
  <si>
    <t>171_cascade_trigger_decline_factors</t>
  </si>
  <si>
    <t>171_연쇄반응_유발_저하요인</t>
  </si>
  <si>
    <t>172_nervous_integrated_central_functions</t>
  </si>
  <si>
    <t>172_신경계_통합_중추기능</t>
  </si>
  <si>
    <t>173_reduction_memory_function_cognitive</t>
  </si>
  <si>
    <t>173_기억력감소_인지기능</t>
  </si>
  <si>
    <t>174_smell_sick_leave_loss</t>
  </si>
  <si>
    <t>174_냄새_병가_손실</t>
  </si>
  <si>
    <t>175_capacity_reduced_storage_functional</t>
  </si>
  <si>
    <t>175_수용능력_저하_저장_기능</t>
  </si>
  <si>
    <t>176_perception_image_acceptance_issues</t>
  </si>
  <si>
    <t>176_인식_이미지_수용_문제</t>
  </si>
  <si>
    <t>177_bandwidth_image_depth_light</t>
  </si>
  <si>
    <t>177_대역폭_이미지_깊이_빛</t>
  </si>
  <si>
    <t>178_learning_curve_associated_conventional</t>
  </si>
  <si>
    <t>178_학습곡선_기존방식_관련</t>
  </si>
  <si>
    <t>179_premature_luteolysis_luteinization_luteinizing</t>
  </si>
  <si>
    <t>179_조기황체용해_황체화_서지</t>
  </si>
  <si>
    <t>180_wound_unstoppable_uninjured_death</t>
  </si>
  <si>
    <t>180_상처_막을수없음_비손상_사망</t>
  </si>
  <si>
    <t>181_families_near_family_attendant</t>
  </si>
  <si>
    <t>181_가족_근처_보호자_참석</t>
  </si>
  <si>
    <t>182_infrastructure_undue_expense_strain</t>
  </si>
  <si>
    <t>182_인프라_과도한지출_부담</t>
  </si>
  <si>
    <t>183_homes_ones_loved_healthy</t>
  </si>
  <si>
    <t>183_가정_사랑하는사람들_건강</t>
  </si>
  <si>
    <t>184_society_considerable_expense_economic</t>
  </si>
  <si>
    <t>184_사회_상당한비용_경제</t>
  </si>
  <si>
    <t>185_transmitter_wireless_remote_range</t>
  </si>
  <si>
    <t>185_송신기_무선_원격_범위</t>
  </si>
  <si>
    <t>186_leading_accidental_death_seniors</t>
  </si>
  <si>
    <t>186_주요_사망사고_노인</t>
  </si>
  <si>
    <t>187_services_search_responder_burdening</t>
  </si>
  <si>
    <t>187_서비스_탐색_응답자_부담</t>
  </si>
  <si>
    <t>188_abnormal_anomalous_sound_signals</t>
  </si>
  <si>
    <t>188_이상_비정상_소리_신호</t>
  </si>
  <si>
    <t>189_event_unprotected_want_left</t>
  </si>
  <si>
    <t>189_사건_무방비_떠남_원함</t>
  </si>
  <si>
    <t>190_regulations_laws_traffic_awareness</t>
  </si>
  <si>
    <t>190_규제_법규_교통_인지</t>
  </si>
  <si>
    <t>191_solutions_sufficient_current_problems</t>
  </si>
  <si>
    <t>191_해결책_충분함_현재문제</t>
  </si>
  <si>
    <t>192_coordination_deteriorate_muscle_balance</t>
  </si>
  <si>
    <t>192_협응력_저하_근육_균형</t>
  </si>
  <si>
    <t>193_way_contact_injured_help</t>
  </si>
  <si>
    <t>193_경로_접촉_부상자_도움</t>
  </si>
  <si>
    <t>194_ectopic_obstetrical_complications_pregnancy</t>
  </si>
  <si>
    <t>194_자궁외임신_산과적합병증_임신</t>
  </si>
  <si>
    <t>195_culture_controlled_assessments_environments</t>
  </si>
  <si>
    <t>195_문화적통제_평가_환경</t>
  </si>
  <si>
    <t>196_environmental_potency_sensitive_exposure</t>
  </si>
  <si>
    <t>196_환경_효능_민감노출</t>
  </si>
  <si>
    <t>197_hospitalizations_hospitalization_number_large</t>
  </si>
  <si>
    <t>197_입원_입원건수_대규모</t>
  </si>
  <si>
    <t>198_realize_currently_unavailable_intended</t>
  </si>
  <si>
    <t>198_현재불가_의도된인식</t>
  </si>
  <si>
    <t>199_road_executing_engineering_designing</t>
  </si>
  <si>
    <t>199_도로_시행_공학_설계</t>
  </si>
  <si>
    <t>200_non_resulting_compliance_100</t>
  </si>
  <si>
    <t>200_비결과적_순응_100</t>
  </si>
  <si>
    <t>201_investment_sophistication_determine_vehicles</t>
  </si>
  <si>
    <t>201_투자_정교함_차량판단</t>
  </si>
  <si>
    <t>202_warning_predictive_effective_danger</t>
  </si>
  <si>
    <t>202_경고_예측_효과적위험</t>
  </si>
  <si>
    <t>203_noisy_inherently_images_biological</t>
  </si>
  <si>
    <t>203_본질적소음_이미지_생물학적</t>
  </si>
  <si>
    <t>205_clamping_secured_strap_bar</t>
  </si>
  <si>
    <t>205_클램프_고정_스트랩_바</t>
  </si>
  <si>
    <t>206_50_require_half_fall</t>
  </si>
  <si>
    <t>206_50퍼센트_절반_낙상</t>
  </si>
  <si>
    <t>207_technique_changed_thirty_years</t>
  </si>
  <si>
    <t>207_기술_변경_30년</t>
  </si>
  <si>
    <t>208_wandering_designated_consequences_location</t>
  </si>
  <si>
    <t>208_배회_지정위치_결과</t>
  </si>
  <si>
    <t>209_15_couples_10_reproductive</t>
  </si>
  <si>
    <t>209_부부15퍼센트_10퍼센트_생식</t>
  </si>
  <si>
    <t>210_means_traditional_ovarian_stimulation</t>
  </si>
  <si>
    <t>210_기존방식_난소자극</t>
  </si>
  <si>
    <t>211_repercussions_mental_social_possible</t>
  </si>
  <si>
    <t>211_정신사회적파급_가능성</t>
  </si>
  <si>
    <t>212_burdens_mental_ailments_physical</t>
  </si>
  <si>
    <t>212_정신부담_질환_신체</t>
  </si>
  <si>
    <t>213_used_experiencing_pers_wearable</t>
  </si>
  <si>
    <t>213_개인사용_경험_웨어러블</t>
  </si>
  <si>
    <t>214_handle_attenuated_hold_positioned</t>
  </si>
  <si>
    <t>214_핸들_약화_지지_위치</t>
  </si>
  <si>
    <t>215_produce_matured_eggs_fully</t>
  </si>
  <si>
    <t>215_성숙난자_완전생산</t>
  </si>
  <si>
    <t>216_quantities_intake_appropriate_food</t>
  </si>
  <si>
    <t>216_섭취량_적절한음식</t>
  </si>
  <si>
    <t>217_reckless_speeding_driving_</t>
  </si>
  <si>
    <t>217_난폭운전_과속</t>
  </si>
  <si>
    <t>218_points_activation_fixed_activated</t>
  </si>
  <si>
    <t>218_활성화지점_고정_작동</t>
  </si>
  <si>
    <t>219_paralysis_total_excessive_causes</t>
  </si>
  <si>
    <t>219_전신마비_과도한_원인</t>
  </si>
  <si>
    <t>220_record_pedometers_store_data</t>
  </si>
  <si>
    <t>220_기록_만보기_데이터저장</t>
  </si>
  <si>
    <t>221_phone_uselessness_initiate_destroy</t>
  </si>
  <si>
    <t>221_전화_무용지물_파손</t>
  </si>
  <si>
    <t>222_identification_pregnant_technique_successful</t>
  </si>
  <si>
    <t>222_임신식별_기술_성공</t>
  </si>
  <si>
    <t>223_resulting_bed_sores_ridden</t>
  </si>
  <si>
    <t>223_욕창_침대생활_결과</t>
  </si>
  <si>
    <t>224_pushing_exiting_bed_pulling</t>
  </si>
  <si>
    <t>224_밀기_침대탈출_당김</t>
  </si>
  <si>
    <t>225_bullying_schoolyard_cyber_physical</t>
  </si>
  <si>
    <t>225_따돌림_학교폭력_사이버_신체</t>
  </si>
  <si>
    <t>226_compression_awkward_position_</t>
  </si>
  <si>
    <t>226_압박_불편한자세</t>
  </si>
  <si>
    <t>227_obesity_prevalence_gain_increase</t>
  </si>
  <si>
    <t>227_비만_유병률_증가_체중</t>
  </si>
  <si>
    <t>228_rise_unaided_ground_easily</t>
  </si>
  <si>
    <t>228_지면일어서기_어려움</t>
  </si>
  <si>
    <t>229_complexity_structures_covering_contexts</t>
  </si>
  <si>
    <t>229_복잡성_구조_맥락포함</t>
  </si>
  <si>
    <t>230_death_murder__</t>
  </si>
  <si>
    <t>230_사망_살인</t>
  </si>
  <si>
    <t>231_selective_protocols_gonadotropins_ovulation</t>
  </si>
  <si>
    <t>231_선택적_프로토콜_배란유도제</t>
  </si>
  <si>
    <t>232_disabilities_lifetime_palsy_cerebral</t>
  </si>
  <si>
    <t>232_장애_평생_뇌성마비</t>
  </si>
  <si>
    <t>233_locomotion_heavy_manual_stability</t>
  </si>
  <si>
    <t>233_이동성_무거운수동_안정성</t>
  </si>
  <si>
    <t>234_making_reliability_calls_emergency</t>
  </si>
  <si>
    <t>234_신뢰성있는_응급통화</t>
  </si>
  <si>
    <t>235_network_dispatchable_directly_push</t>
  </si>
  <si>
    <t>235_네트워크_직접배포_푸시</t>
  </si>
  <si>
    <t>236_finding_away_technologies_specific</t>
  </si>
  <si>
    <t>236_탐색_특정기술_부재</t>
  </si>
  <si>
    <t>237_registered_mobile_locations_apps</t>
  </si>
  <si>
    <t>237_등록된_모바일위치_앱</t>
  </si>
  <si>
    <t>238_insurance_covered_insurers_budgetary</t>
  </si>
  <si>
    <t>238_보험_보장_보험사_예산</t>
  </si>
  <si>
    <t>239_prematurity_damage_long_term</t>
  </si>
  <si>
    <t>239_조산_손상_장기</t>
  </si>
  <si>
    <t>240_structural_lost_limitation_reliability</t>
  </si>
  <si>
    <t>240_구조적손실_제한_신뢰성</t>
  </si>
  <si>
    <t>241_attack_progress_prevent_automatic</t>
  </si>
  <si>
    <t>241_공격_진행_방지_자동</t>
  </si>
  <si>
    <t>242_tubes_fallopian_blocked_absent</t>
  </si>
  <si>
    <t>242_나팔관_폐쇄_결손</t>
  </si>
  <si>
    <t>243_trains_power_damaged_situations</t>
  </si>
  <si>
    <t>243_열차_전력_손상상황</t>
  </si>
  <si>
    <t>244_rape___</t>
  </si>
  <si>
    <t>244_강간</t>
  </si>
  <si>
    <t>245_easy_available_access_information</t>
  </si>
  <si>
    <t>245_정보접근_쉬움_가용성</t>
  </si>
  <si>
    <t>246_kidnapping_abduction_abducted_result</t>
  </si>
  <si>
    <t>246_유괴_납치_결과</t>
  </si>
  <si>
    <t>247_lift_required_caregiver_user</t>
  </si>
  <si>
    <t>247_들기_필요_돌봄자_사용자</t>
  </si>
  <si>
    <t>248_tracking_errors_cell_individual</t>
  </si>
  <si>
    <t>248_추적오류_세포_개체</t>
  </si>
  <si>
    <t>249_proliferation_granulosa_suppression_gene</t>
  </si>
  <si>
    <t>249_과립막증식_유전자억제</t>
  </si>
  <si>
    <t>250_abilities_manage_independently_inhibit</t>
  </si>
  <si>
    <t>250_능력_자립관리_억제</t>
  </si>
  <si>
    <t>251_conceive_impotence_inability_</t>
  </si>
  <si>
    <t>251_임신불능_무능력</t>
  </si>
  <si>
    <t>252_trusted_upsetting_mistreatment_emotionally</t>
  </si>
  <si>
    <t>252_신뢰_혼란_학대_감정적</t>
  </si>
  <si>
    <t>253_smartphone_navigating_menus_app</t>
  </si>
  <si>
    <t>253_스마트폰_메뉴탐색_앱</t>
  </si>
  <si>
    <t>254_tilt_sensor_drawbacks_wearer</t>
  </si>
  <si>
    <t>254_기울기센서_단점_착용자</t>
  </si>
  <si>
    <t>255_powered_electricity_options_require</t>
  </si>
  <si>
    <t>255_전력공급_전기_옵션_요구</t>
  </si>
  <si>
    <t>256_stalking_threatening__</t>
  </si>
  <si>
    <t>256_스토킹_위협</t>
  </si>
  <si>
    <t>257_follicular_atresia_secretion_stimulating</t>
  </si>
  <si>
    <t>257_난포퇴화_분비_자극</t>
  </si>
  <si>
    <t>258_discrimination_countries_illegal_certain</t>
  </si>
  <si>
    <t>258_차별_국가_불법_특정</t>
  </si>
  <si>
    <t>259_targeting_helpless_victim_individual</t>
  </si>
  <si>
    <t>259_표적화_무력_피해자_개인</t>
  </si>
  <si>
    <t>260_dangerously_blood_saturation_pulse</t>
  </si>
  <si>
    <t>260_위험하게낮은_혈중산소_맥박</t>
  </si>
  <si>
    <t>261_ailment_severe_physical_</t>
  </si>
  <si>
    <t>261_질병_심각_신체</t>
  </si>
  <si>
    <t>262_certainly_portable_large_expensive</t>
  </si>
  <si>
    <t>262_확실히_휴대불가_크고비쌈</t>
  </si>
  <si>
    <t>263_oneself_likewise_fades_autonomy</t>
  </si>
  <si>
    <t>263_자기자신_자율성_감소</t>
  </si>
  <si>
    <t>264_extremities_lower_weakening_use</t>
  </si>
  <si>
    <t>264_하지_약화_사용</t>
  </si>
  <si>
    <t>265_manipulating_assistants_requiring_capable</t>
  </si>
  <si>
    <t>265_조작_보조자요구_능력</t>
  </si>
  <si>
    <t>266_attack_heart__</t>
  </si>
  <si>
    <t>266_심장마비</t>
  </si>
  <si>
    <t>267_dependency_members_staff_dependence</t>
  </si>
  <si>
    <t>267_의존성_구성원_직원_의존</t>
  </si>
  <si>
    <t>268_goods_willing_buyers_buy</t>
  </si>
  <si>
    <t>268_상품_구매희망자_구매</t>
  </si>
  <si>
    <t>269_designed_setting_modification_required</t>
  </si>
  <si>
    <t>269_설계됨_환경_수정필요</t>
  </si>
  <si>
    <t>270_input_activate_summoning_summoned</t>
  </si>
  <si>
    <t>270_입력_작동_호출_호출됨</t>
  </si>
  <si>
    <t>271_jostling_patient__</t>
  </si>
  <si>
    <t>271_충격_환자</t>
  </si>
  <si>
    <t>272_nosocomial_infections_resistant_staph</t>
  </si>
  <si>
    <t>272_병원감염_내성포도상구균</t>
  </si>
  <si>
    <t>273_partially_assists_assist_smaller</t>
  </si>
  <si>
    <t>273_부분보조_지원_소형</t>
  </si>
  <si>
    <t>274_drying_washing_improper_environments</t>
  </si>
  <si>
    <t>274_건조_세척_부적절환경</t>
  </si>
  <si>
    <t>275_vehicle_technical_crashes_failure</t>
  </si>
  <si>
    <t>275_차량_기술적_충돌_고장</t>
  </si>
  <si>
    <t>276_unassisted_tasks_perform_circulatory</t>
  </si>
  <si>
    <t>276_무보조작업_수행_순환계</t>
  </si>
  <si>
    <t>277_summon_incapacitated_suffering_unable</t>
  </si>
  <si>
    <t>277_호출_무능력_고통_불가</t>
  </si>
  <si>
    <t>278_terrain_typical_heavier_approaches</t>
  </si>
  <si>
    <t>278_지형_일반적이지않음_무거움_접근</t>
  </si>
  <si>
    <t>279_heart_disease__</t>
  </si>
  <si>
    <t>279_심장병</t>
  </si>
  <si>
    <t>280_unstable_losing_control_device</t>
  </si>
  <si>
    <t>280_불안정_제어상실_기기</t>
  </si>
  <si>
    <t>281_geriatric_prosthetic_appropriate_freely</t>
  </si>
  <si>
    <t>281_노인용_보철_적합_자유</t>
  </si>
  <si>
    <t>282_children_scuba_divers_left</t>
  </si>
  <si>
    <t>282_아이들_스쿠버다이버_이탈</t>
  </si>
  <si>
    <t>283_stigma_surrounding_stigmatizing_character</t>
  </si>
  <si>
    <t>283_낙인_주변_편견_특성</t>
  </si>
  <si>
    <t>284_bathing_toileting_furniture_bedridden</t>
  </si>
  <si>
    <t>284_목욕_배변_가구_침대생활</t>
  </si>
  <si>
    <t>285_hour_requirement_carry_times</t>
  </si>
  <si>
    <t>285_시간요구량_운반횟수</t>
  </si>
  <si>
    <t>286_surface_suspension_rough_outdoor</t>
  </si>
  <si>
    <t>286_표면_현가장치_거칠음_야외</t>
  </si>
  <si>
    <t>287_post_surgery_injury_</t>
  </si>
  <si>
    <t>287_수술후_부상</t>
  </si>
  <si>
    <t>288_pers_utilize_efficacy_failing</t>
  </si>
  <si>
    <t>288_개인_활용_효능_실패</t>
  </si>
  <si>
    <t>289_lifts_reluctance_passivate_lowering</t>
  </si>
  <si>
    <t>289_리프트_꺼림_수동화_하강</t>
  </si>
  <si>
    <t>290_unknown_preterm_cancer_early</t>
  </si>
  <si>
    <t>290_알수없는_조산_암_조기</t>
  </si>
  <si>
    <t>291_uneasy_hard_transfers_little</t>
  </si>
  <si>
    <t>291_불편함_어려운이동_약간</t>
  </si>
  <si>
    <t>292_requires_efficiently_operation_input</t>
  </si>
  <si>
    <t>292_요구됨_효율적_작동_입력</t>
  </si>
  <si>
    <t>293_occurred_detrimental_event_timely</t>
  </si>
  <si>
    <t>293_발생_유해사건_시기적절</t>
  </si>
  <si>
    <t>294_ineffective_ease_use_difficult</t>
  </si>
  <si>
    <t>294_비효율_편의성_어려움</t>
  </si>
  <si>
    <t>295_efforts_combined_effort_unable</t>
  </si>
  <si>
    <t>295_노력_통합_불가</t>
  </si>
  <si>
    <t>296_hearing_hard_poor_increased</t>
  </si>
  <si>
    <t>296_청력저하_청취곤란_증가</t>
  </si>
  <si>
    <t>297_diseases_suffering_geriatric_increase</t>
  </si>
  <si>
    <t>297_질병_노인성_증가</t>
  </si>
  <si>
    <t>298_floor_fifth_elders_hospital</t>
  </si>
  <si>
    <t>298_5층_노인_병원</t>
  </si>
  <si>
    <t>299_declines_responses_orientation_awareness</t>
  </si>
  <si>
    <t>299_감소_반응_방향감_인지</t>
  </si>
  <si>
    <t>300_autoimmune_reactions_autoantibodies_increased</t>
  </si>
  <si>
    <t>300_자가면역반응_자가항체_증가</t>
  </si>
  <si>
    <t>301_erroneously_pedometers_movements_record</t>
  </si>
  <si>
    <t>301_오류기록_만보기_움직임</t>
  </si>
  <si>
    <t>302_skin_tears_breakdown_shear</t>
  </si>
  <si>
    <t>302_피부찢김_손상_전단력</t>
  </si>
  <si>
    <t>303_motion_extended_range_period</t>
  </si>
  <si>
    <t>303_움직임_확장범위_기간</t>
  </si>
  <si>
    <t>304_continuity_consistency_questions_regarding</t>
  </si>
  <si>
    <t>304_지속성_일관성_질문</t>
  </si>
  <si>
    <t>305_constraints_quantity_scope_calculation</t>
  </si>
  <si>
    <t>305_제약_양_범위_계산</t>
  </si>
  <si>
    <t>306_spent_delayed_manner_length</t>
  </si>
  <si>
    <t>306_소요됨_지연된방식_시간</t>
  </si>
  <si>
    <t>307_activity_video_minimum_analysis</t>
  </si>
  <si>
    <t>307_활동_비디오_최소_분석</t>
  </si>
  <si>
    <t>308_resources_stress_level_elders</t>
  </si>
  <si>
    <t>308_자원_스트레스수준_노인</t>
  </si>
  <si>
    <t>309_arrangements_size_adjustable_accommodate</t>
  </si>
  <si>
    <t>309_배치_크기_조절가능_수용</t>
  </si>
  <si>
    <t>310_tampering_tray_compartment_pillboxes</t>
  </si>
  <si>
    <t>310_조작_트레이_구획_약상자</t>
  </si>
  <si>
    <t>311_hospitals_admissions_65_10</t>
  </si>
  <si>
    <t>311_병원_입원_65_10</t>
  </si>
  <si>
    <t>312_musculoskeletal_deterioration_function_decline</t>
  </si>
  <si>
    <t>312_근골격계_기능저하_악화</t>
  </si>
  <si>
    <t>313_senses_impairment_tactile_fecundity</t>
  </si>
  <si>
    <t>313_감각_장애_촉각_생식력</t>
  </si>
  <si>
    <t>314_transmitted_accurately_data_access</t>
  </si>
  <si>
    <t>314_전송됨_정확히_데이터_접근</t>
  </si>
  <si>
    <t>315_pay_technology_percent_society</t>
  </si>
  <si>
    <t>315_지불_기술_비율_사회</t>
  </si>
  <si>
    <t>316_skilled_scientific_validity_training</t>
  </si>
  <si>
    <t>316_전문성_과학적타당성_훈련</t>
  </si>
  <si>
    <t>317_spending_needed_identification_recognize</t>
  </si>
  <si>
    <t>317_지출_필요_식별_인지</t>
  </si>
  <si>
    <t>318_stand_diminished_dangerous_safety</t>
  </si>
  <si>
    <t>318_서기_감소_위험_안전성</t>
  </si>
  <si>
    <t>319_debility_variability_performance_functional</t>
  </si>
  <si>
    <t>319_허약_변동성_기능_성능</t>
  </si>
  <si>
    <t>-1_walking_assist_drug_feet</t>
  </si>
  <si>
    <t>-1_보행보조_약물_발</t>
  </si>
  <si>
    <t>0_embryo_implantation_ivf_embryos</t>
  </si>
  <si>
    <t>0_배아이식_시험관아기_배아</t>
  </si>
  <si>
    <t>1_multiple_mother_pregnancies_fetuses</t>
  </si>
  <si>
    <t>1_다태임신_어머니_태아들</t>
  </si>
  <si>
    <t>2_medication_medications_adherence_prescribed</t>
  </si>
  <si>
    <t>2_약물복용_복약순응도_처방된약물</t>
  </si>
  <si>
    <t>3_mobility_collapsibility_challenged_impaired</t>
  </si>
  <si>
    <t>3_이동성_붕괴가능성_장애인</t>
  </si>
  <si>
    <t>4_emergency_emergencies_giver_shortage</t>
  </si>
  <si>
    <t>4_응급상황_제공자부족</t>
  </si>
  <si>
    <t>5_infertility_fertility_female_conception</t>
  </si>
  <si>
    <t>5_불임_가임력_여성_임신</t>
  </si>
  <si>
    <t>6_falling_falls_fall_hazards</t>
  </si>
  <si>
    <t>6_낙상_넘어짐_낙상위험</t>
  </si>
  <si>
    <t>7_aging_population_growing_senior</t>
  </si>
  <si>
    <t>7_고령화인구_증가_노인</t>
  </si>
  <si>
    <t>8_standing_sitting_wheelchair_wheelchairs</t>
  </si>
  <si>
    <t>8_서기_앉기_휠체어</t>
  </si>
  <si>
    <t>9_retirement_income_benefits_funded</t>
  </si>
  <si>
    <t>9_은퇴_소득_수당_자금조달</t>
  </si>
  <si>
    <t>10_injuries_injury_worker_brain</t>
  </si>
  <si>
    <t>10_부상_부상자_노동자_뇌손상</t>
  </si>
  <si>
    <t>11_consequences_condition_medical_catastrophic</t>
  </si>
  <si>
    <t>11_의학적상태_재앙적결과</t>
  </si>
  <si>
    <t>12_ovarian_syndrome_hyperstimulation_stimulation</t>
  </si>
  <si>
    <t>12_난소과자극증후군_자극</t>
  </si>
  <si>
    <t>13_costs_consuming_expensive_products</t>
  </si>
  <si>
    <t>13_비용_소비_고가제품</t>
  </si>
  <si>
    <t>14_minimal_nonexistent_equipment_monitoring</t>
  </si>
  <si>
    <t>14_장비부족_모니터링미비</t>
  </si>
  <si>
    <t>15_healthcare_society_unnecessary_considerable</t>
  </si>
  <si>
    <t>15_보건의료_사회_불필요_과도</t>
  </si>
  <si>
    <t>16_lifting_lift_lowering_exceeds</t>
  </si>
  <si>
    <t>16_들기_올리기_내리기_기준초과</t>
  </si>
  <si>
    <t>17_traffic_congestion_red_collisions</t>
  </si>
  <si>
    <t>17_교통혼잡_정체_충돌</t>
  </si>
  <si>
    <t>18_violence_domestic_assault_rape</t>
  </si>
  <si>
    <t>18_폭력_가정폭력_폭행_강간</t>
  </si>
  <si>
    <t>19_addressed_detection_real_monitored</t>
  </si>
  <si>
    <t>19_감지됨_실제상황_모니터링됨</t>
  </si>
  <si>
    <t>20_wearable_worn_alert_outdated</t>
  </si>
  <si>
    <t>20_웨어러블_착용_경고_구식</t>
  </si>
  <si>
    <t>21_fractures_bone_fracture_hip</t>
  </si>
  <si>
    <t>21_골절_뼈_골절_고관절</t>
  </si>
  <si>
    <t>22_flexibility_strength_muscles_stretching</t>
  </si>
  <si>
    <t>22_유연성_근력_근육_스트레칭</t>
  </si>
  <si>
    <t>23_감독_지속적_실행가능_일반적</t>
  </si>
  <si>
    <t>24_increases_late_admission_hypothermia</t>
  </si>
  <si>
    <t>24_입원지연_저체온증증가</t>
  </si>
  <si>
    <t>25_caregivers_visibility_caregiver_great</t>
  </si>
  <si>
    <t>25_돌봄제공자_가시성_돌봄제공자_우수</t>
  </si>
  <si>
    <t>26_configuration_bulky_large_heavy</t>
  </si>
  <si>
    <t>26_구성_부피큼_크고무거움</t>
  </si>
  <si>
    <t>27_stress_distress_burdens_mental</t>
  </si>
  <si>
    <t>27_스트레스_고통_부담_정신적</t>
  </si>
  <si>
    <t>28_alarms_false_detects_miss</t>
  </si>
  <si>
    <t>28_알람_오탐_감지실패</t>
  </si>
  <si>
    <t>29_capabilities_instructions_concepts_understand</t>
  </si>
  <si>
    <t>29_이해력_지시사항_개념_이해</t>
  </si>
  <si>
    <t>30_falls_recent_given_fallen</t>
  </si>
  <si>
    <t>30_최근낙상_이미넘어진경우</t>
  </si>
  <si>
    <t>31_walking_difficulty_aid_transitional</t>
  </si>
  <si>
    <t>31_보행곤란_보조_이행기</t>
  </si>
  <si>
    <t>32_calls_voip_misrouted_caller</t>
  </si>
  <si>
    <t>32_통화_voip_오경로_발신자</t>
  </si>
  <si>
    <t>33_components_breakage_unreliable_losing</t>
  </si>
  <si>
    <t>33_구성요소_파손_신뢰불가_손실</t>
  </si>
  <si>
    <t>34_depression_caused_inactivity_suicidal</t>
  </si>
  <si>
    <t>34_우울증_비활동_자살충동</t>
  </si>
  <si>
    <t>35_discomfort_uncomfortable_stigmatised_feelings</t>
  </si>
  <si>
    <t>35_불편함_불쾌감_낙인_감정</t>
  </si>
  <si>
    <t>36_legs_supported_weight_leg</t>
  </si>
  <si>
    <t>36_다리_지지됨_체중_다리</t>
  </si>
  <si>
    <t>37_stairs_walkways_unwieldy_ascend</t>
  </si>
  <si>
    <t>37_계단_보행로_다루기어려움_오르기</t>
  </si>
  <si>
    <t>38_stability_instability_state_medicament</t>
  </si>
  <si>
    <t>38_안정성_불안정성_상태_약물</t>
  </si>
  <si>
    <t>39_common_problem_health_wellness</t>
  </si>
  <si>
    <t>39_일반문제_건강_웰빙</t>
  </si>
  <si>
    <t>40_cognitive_related_decline_disorders</t>
  </si>
  <si>
    <t>40_인지기능_관련_저하_장애</t>
  </si>
  <si>
    <t>41_blastocyst_escape_blastocysts_zona</t>
  </si>
  <si>
    <t>41_배반포_탈출_배반포들_투명대</t>
  </si>
  <si>
    <t>42_musculoskeletal_msds_musculo_debilitating</t>
  </si>
  <si>
    <t>42_근골격계_msds_근육계_쇠약</t>
  </si>
  <si>
    <t>43_strain_wrist_shoulders_placing</t>
  </si>
  <si>
    <t>43_긴장_손목_어깨_배치</t>
  </si>
  <si>
    <t>44_prematurity_pre_term_preterm</t>
  </si>
  <si>
    <t>44_조산_조기출산_미숙아</t>
  </si>
  <si>
    <t>45_dementia_alzheimer_onset_disease</t>
  </si>
  <si>
    <t>45_치매_알츠하이머_발병_질병</t>
  </si>
  <si>
    <t>46_balance_amino_tipping_shade</t>
  </si>
  <si>
    <t>46_균형_아미노산_기울기_음영</t>
  </si>
  <si>
    <t>47_delivery_dependence_general_home</t>
  </si>
  <si>
    <t>47_분만_의존_일반_가정</t>
  </si>
  <si>
    <t>48_drawbacks_challenges_unaddressed_share</t>
  </si>
  <si>
    <t>48_단점_도전_미해결_공유</t>
  </si>
  <si>
    <t>49_patience_overly_assistive_reattachment</t>
  </si>
  <si>
    <t>49_인내심_과도한보조_재부착</t>
  </si>
  <si>
    <t>50_bed_ridden_pushing_exiting</t>
  </si>
  <si>
    <t>50_침대누움_밀기_벗어나기</t>
  </si>
  <si>
    <t>51_overload_spending_needed_urgent</t>
  </si>
  <si>
    <t>51_과부하_지출_필요_긴급</t>
  </si>
  <si>
    <t>52_absence_activity_regular_action</t>
  </si>
  <si>
    <t>52_활동부재_규칙적행동_결여</t>
  </si>
  <si>
    <t>53_walker_elements_heavily_walkers</t>
  </si>
  <si>
    <t>53_보행기_구성요소_무거움_보행기들</t>
  </si>
  <si>
    <t>54_appetite_nutritional_homeostasis_unwell</t>
  </si>
  <si>
    <t>54_식욕_영양_항상성_불편</t>
  </si>
  <si>
    <t>55_vital_sensed_clients_alerting</t>
  </si>
  <si>
    <t>55_생체신호_감지_고객_경고</t>
  </si>
  <si>
    <t>56_safety_restraints_driving_safe</t>
  </si>
  <si>
    <t>56_안전벨트_운전_안전</t>
  </si>
  <si>
    <t>57_transport_transportation_trouble_specialized</t>
  </si>
  <si>
    <t>57_교통수단_이동문제_전문수송</t>
  </si>
  <si>
    <t>58_endometrium_endometriosis_uterine_cross</t>
  </si>
  <si>
    <t>58_자궁내막_자궁내막증_자궁_교차</t>
  </si>
  <si>
    <t>59_admissions_hospital_10_40</t>
  </si>
  <si>
    <t>59_입원_병원_10_40</t>
  </si>
  <si>
    <t>60_chronic_parkinson_diseases_ill</t>
  </si>
  <si>
    <t>60_만성_파킨슨_질병들_질환</t>
  </si>
  <si>
    <t>61_extremely_periodic_transfer_adequate</t>
  </si>
  <si>
    <t>61_극심함_주기적_이동_적절함</t>
  </si>
  <si>
    <t>62_ulcers_pressure_late_admission</t>
  </si>
  <si>
    <t>62_궤양_압박_늦은입원</t>
  </si>
  <si>
    <t>63_visual_acuity_distinct_features</t>
  </si>
  <si>
    <t>63_시력_분명한특징</t>
  </si>
  <si>
    <t>64_stresses_localized_pressure_shear</t>
  </si>
  <si>
    <t>64_국소적압력_긴장_전단력</t>
  </si>
  <si>
    <t>65_incontinence_needs_shifted_refuse</t>
  </si>
  <si>
    <t>65_요실금_요구변화_거부</t>
  </si>
  <si>
    <t>66_sling_canvas_slings_dropping</t>
  </si>
  <si>
    <t>66_슬링_캔버스_슬링들_낙하</t>
  </si>
  <si>
    <t>67_incapacitated_summon_recovery_unable</t>
  </si>
  <si>
    <t>67_무능_호출_회복_불가능</t>
  </si>
  <si>
    <t>68_patterns_evaluating_recognizing_deviations</t>
  </si>
  <si>
    <t>68_패턴_평가_인식_편차</t>
  </si>
  <si>
    <t>69_age_old__</t>
  </si>
  <si>
    <t>69_고령_노인</t>
  </si>
  <si>
    <t>70_heart_attack_coronary_disease</t>
  </si>
  <si>
    <t>70_심장마비_관상동맥_질환</t>
  </si>
  <si>
    <t>71_living_individuals_lives_private</t>
  </si>
  <si>
    <t>71_생활_개인들_삶_사적</t>
  </si>
  <si>
    <t>72_miscarriage_miscarriages_recurrent_prior</t>
  </si>
  <si>
    <t>72_유산_반복유산_과거이력</t>
  </si>
  <si>
    <t>73_crime_robbery_larceny_crimes</t>
  </si>
  <si>
    <t>73_범죄_강도_절도_범행</t>
  </si>
  <si>
    <t>74_negatively_impact_quality_life</t>
  </si>
  <si>
    <t>74_부정적영향_삶의질</t>
  </si>
  <si>
    <t>75_humiliating_embarrassing__</t>
  </si>
  <si>
    <t>75_굴욕_당황</t>
  </si>
  <si>
    <t>76_disabled_disabling_permanently_lonely</t>
  </si>
  <si>
    <t>76_장애_영구장애_고립</t>
  </si>
  <si>
    <t>77_injuring_casualties_bodies_injure</t>
  </si>
  <si>
    <t>77_부상_사상자_신체손상</t>
  </si>
  <si>
    <t>78_abortion_spontaneous_27_abort</t>
  </si>
  <si>
    <t>78_자연유산_27주_낙태</t>
  </si>
  <si>
    <t>79_chromosome_error_mosaicism_abnormalities</t>
  </si>
  <si>
    <t>79_염색체오류_모자이크_이상</t>
  </si>
  <si>
    <t>80_higher_occupation_strong_aversion</t>
  </si>
  <si>
    <t>80_높은직업_강한혐오</t>
  </si>
  <si>
    <t>81_generally_consuming_visits_expensive</t>
  </si>
  <si>
    <t>81_전반적소비_방문_고비용</t>
  </si>
  <si>
    <t>82_gait_pathological_disorders_mechanics</t>
  </si>
  <si>
    <t>82_보행_병적장애_기전</t>
  </si>
  <si>
    <t>83_doctor_diagnostic_transported_facility</t>
  </si>
  <si>
    <t>83_의사_진단_이송_시설</t>
  </si>
  <si>
    <t>84_loneliness_relief_isolation_anxiety</t>
  </si>
  <si>
    <t>84_외로움_해소_고립_불안</t>
  </si>
  <si>
    <t>85_helpless_spends_longer_situation</t>
  </si>
  <si>
    <t>85_무력감_지속소요_상황</t>
  </si>
  <si>
    <t>86_space_impractical_perspective_deal</t>
  </si>
  <si>
    <t>86_공간_비실용성_관점_대처</t>
  </si>
  <si>
    <t>87_rehabilitation_gym_therapy_therapist</t>
  </si>
  <si>
    <t>87_재활_체육관_치료_치료사</t>
  </si>
  <si>
    <t>88_assisted_living_transportation_ratios</t>
  </si>
  <si>
    <t>88_지원주거_교통_비율</t>
  </si>
  <si>
    <t>89_repeated_error_omissions_numerous</t>
  </si>
  <si>
    <t>89_반복오류_누락_다수</t>
  </si>
  <si>
    <t>90_respective_activities_daily_instrumental</t>
  </si>
  <si>
    <t>90_각자의활동_일상생활_도구적</t>
  </si>
  <si>
    <t>91_conceiving_adhering_therapies_proven</t>
  </si>
  <si>
    <t>91_임신_치료순응_입증된요법</t>
  </si>
  <si>
    <t>92_deterioration_worse_deteriorating_identifying</t>
  </si>
  <si>
    <t>92_악화_더심각함_악화식별</t>
  </si>
  <si>
    <t>93_battery_power_electric_draw</t>
  </si>
  <si>
    <t>93_배터리_전원_전기_소모</t>
  </si>
  <si>
    <t>94_financially_burdensome_financial_burden</t>
  </si>
  <si>
    <t>94_재정적부담_경제적고통</t>
  </si>
  <si>
    <t>95_sensors_sensing_coarse_electronic</t>
  </si>
  <si>
    <t>95_센서_감지_조잡한_전자</t>
  </si>
  <si>
    <t>96_traumatic_psychologically_implications_ethical</t>
  </si>
  <si>
    <t>96_외상_심리적_윤리적영향</t>
  </si>
  <si>
    <t>97_birth_low_infants_rate</t>
  </si>
  <si>
    <t>97_출산_저체중_영아_출산율</t>
  </si>
  <si>
    <t>98_arthritis_orthopedic_impairments_joints</t>
  </si>
  <si>
    <t>98_관절염_정형외과_장애_관절</t>
  </si>
  <si>
    <t>99_solutions_sufficient_current_problems</t>
  </si>
  <si>
    <t>99_해결책_충분함_현재문제</t>
  </si>
  <si>
    <t>101_irritations_skin_usage_wearable</t>
  </si>
  <si>
    <t>101_피부자극_사용_웨어러블</t>
  </si>
  <si>
    <t>102_egg_quality_decline_eggs</t>
  </si>
  <si>
    <t>102_난자질_저하_난자</t>
  </si>
  <si>
    <t>103_lower_leg_surgery_foot</t>
  </si>
  <si>
    <t>103_하퇴_수술_발</t>
  </si>
  <si>
    <t>104_disability_permanent_persistent_death</t>
  </si>
  <si>
    <t>104_장애_영구적_지속적_사망</t>
  </si>
  <si>
    <t>105_adjustment_spring_forces_occupant</t>
  </si>
  <si>
    <t>105_조정_스프링힘_탑승자</t>
  </si>
  <si>
    <t>106_30b_2012_cost_occurring</t>
  </si>
  <si>
    <t>106_30b_2012_비용_발생</t>
  </si>
  <si>
    <t>107_premature_luteolysis_luteinization_surges</t>
  </si>
  <si>
    <t>107_조기황체용해_황체화_서지</t>
  </si>
  <si>
    <t>108_connectivity_wi_fi_critical</t>
  </si>
  <si>
    <t>108_연결성_wi_fi_중요</t>
  </si>
  <si>
    <t>110_implemented_fashion_needs_population</t>
  </si>
  <si>
    <t>110_구현된_패션_필요_인구</t>
  </si>
  <si>
    <t>111_eating_recognition_directions_cooking</t>
  </si>
  <si>
    <t>111_식사인식_지침_요리</t>
  </si>
  <si>
    <t>112_diseases_cancer_disease_</t>
  </si>
  <si>
    <t>112_질병_암_질환</t>
  </si>
  <si>
    <t>113_eat_forgetting_forgetfulness_forgetful</t>
  </si>
  <si>
    <t>113_식사잊음_건망증_망각</t>
  </si>
  <si>
    <t>114_continuous_facilities_proximity_beeps</t>
  </si>
  <si>
    <t>114_지속적_시설_근접_삐소리</t>
  </si>
  <si>
    <t>115_traits_phenotypic_account_women</t>
  </si>
  <si>
    <t>115_형질_표현형_여성_관련</t>
  </si>
  <si>
    <t>116_seating_item_seats_furniture</t>
  </si>
  <si>
    <t>116_좌석_아이템_의자_가구</t>
  </si>
  <si>
    <t>117_fast_response_personal_needing</t>
  </si>
  <si>
    <t>117_빠른반응_개인_요구</t>
  </si>
  <si>
    <t>118_positives_positive_false_negatives</t>
  </si>
  <si>
    <t>118_양성_거짓음성</t>
  </si>
  <si>
    <t>119_movement_hamper_sequence_restrain</t>
  </si>
  <si>
    <t>119_움직임_방해_순서_제한</t>
  </si>
  <si>
    <t>120_taker_anxiety_levels_checked</t>
  </si>
  <si>
    <t>120_복용자_불안수준_확인됨</t>
  </si>
  <si>
    <t>121_deaths_125_000_approximately</t>
  </si>
  <si>
    <t>121_사망자_약_125000명</t>
  </si>
  <si>
    <t>122_injectable_inject_drugs_painful</t>
  </si>
  <si>
    <t>122_주사제_주사_약물_고통</t>
  </si>
  <si>
    <t>123_inconvenient_operating_intimidate_inconveniences</t>
  </si>
  <si>
    <t>123_불편함_작동_위협_불편사항</t>
  </si>
  <si>
    <t>124_car_vehicle_technical_debilitated</t>
  </si>
  <si>
    <t>124_자동차_차량_기술적_불능</t>
  </si>
  <si>
    <t>125_pers_used_experiencing_suffered</t>
  </si>
  <si>
    <t>125_개인사용자_경험_고통</t>
  </si>
  <si>
    <t>126_caregiver_expose_setting_carer</t>
  </si>
  <si>
    <t>126_돌봄제공자_노출_환경_간병인</t>
  </si>
  <si>
    <t>127_sporadic_nurses_nature_visits</t>
  </si>
  <si>
    <t>127_산발적_간호사_성격_방문</t>
  </si>
  <si>
    <t>128_losses_irreversible_wages_economic</t>
  </si>
  <si>
    <t>128_손실_회복불가_임금_경제적</t>
  </si>
  <si>
    <t>129_neglect_bath_wearing_elders</t>
  </si>
  <si>
    <t>129_방임_목욕_의복_노인</t>
  </si>
  <si>
    <t>130_genetic_factors_immunological_</t>
  </si>
  <si>
    <t>130_유전요인_면역관련</t>
  </si>
  <si>
    <t>131_social_isolation_incorporate_program</t>
  </si>
  <si>
    <t>131_사회적고립_통합_프로그램</t>
  </si>
  <si>
    <t>132_image_view_projected_bandwidth</t>
  </si>
  <si>
    <t>132_이미지_보기_투사_대역폭</t>
  </si>
  <si>
    <t>133_psap_architecture_bid창_e911</t>
  </si>
  <si>
    <t>133_psap_구조_입찰창_e911</t>
  </si>
  <si>
    <t>134_predators_parents_unapproved_line</t>
  </si>
  <si>
    <t>134_위협자_부모_미승인_라인</t>
  </si>
  <si>
    <t>135_cell_shape_topology_deformation</t>
  </si>
  <si>
    <t>135_세포형태_위상_변형</t>
  </si>
  <si>
    <t>136_dexterity_upper_reduced_body</t>
  </si>
  <si>
    <t>136_기민성_상지_감소_신체</t>
  </si>
  <si>
    <t>137_30_births_live_gestations</t>
  </si>
  <si>
    <t>137_30건_출생_생존_임신</t>
  </si>
  <si>
    <t>138_procedure_expensive_procedures_treatment</t>
  </si>
  <si>
    <t>138_시술_고비용_처치</t>
  </si>
  <si>
    <t>139_menopause_withdrawal_estrogen_estradiol</t>
  </si>
  <si>
    <t>139_폐경_에스트로겐_에스트라디올_철회</t>
  </si>
  <si>
    <t>140_prohibit_professional_insurance_new</t>
  </si>
  <si>
    <t>140_금지_전문직_보험_신규</t>
  </si>
  <si>
    <t>141_privacy_invasion_concerns_invasive</t>
  </si>
  <si>
    <t>141_사생활침해_우려_침습적</t>
  </si>
  <si>
    <t>142_cascade_trigger_decline_factors</t>
  </si>
  <si>
    <t>142_연쇄반응_유발_저하요인</t>
  </si>
  <si>
    <t>143_panic_button_alert_push</t>
  </si>
  <si>
    <t>143_비상버튼_경고_누름</t>
  </si>
  <si>
    <t>144_invasive_undesirable_live_biopsy</t>
  </si>
  <si>
    <t>144_침습적_바람직하지않음_생검</t>
  </si>
  <si>
    <t>145_lh_levels_fsh_initial</t>
  </si>
  <si>
    <t>145_lh수준_fsh_초기</t>
  </si>
  <si>
    <t>146_non_compliant_compliance_75</t>
  </si>
  <si>
    <t>146_비순응_순응도_75</t>
  </si>
  <si>
    <t>147_occupational_employees_givers_work</t>
  </si>
  <si>
    <t>147_직업_근로자_제공자_업무</t>
  </si>
  <si>
    <t>148_prior_art_disadvantages_invention</t>
  </si>
  <si>
    <t>148_선행기술_단점_발명</t>
  </si>
  <si>
    <t>149_lifted_frequently_transferred_transferring</t>
  </si>
  <si>
    <t>149_들어올림_잦은이동_이동중</t>
  </si>
  <si>
    <t>150_diminishing_dexterity_close_open</t>
  </si>
  <si>
    <t>150_감소하는기민성_닫기_열기</t>
  </si>
  <si>
    <t>151_neurological_functionality_physiological_locomotive</t>
  </si>
  <si>
    <t>151_신경기능_생리적_운동기능</t>
  </si>
  <si>
    <t>152_services_burdening_search_responder</t>
  </si>
  <si>
    <t>152_서비스_부담_탐색_응답자</t>
  </si>
  <si>
    <t>153_fear_psychological_effects_effect</t>
  </si>
  <si>
    <t>153_공포_심리적영향_효과</t>
  </si>
  <si>
    <t>154_reduction_memory_function_cognitive</t>
  </si>
  <si>
    <t>154_기억력감소_기능_인지</t>
  </si>
  <si>
    <t>155_culture_controlled_assessments_environments</t>
  </si>
  <si>
    <t>155_문화적통제_평가_환경</t>
  </si>
  <si>
    <t>156_homes_ones_loved_healthy</t>
  </si>
  <si>
    <t>156_가정_사랑하는사람들_건강</t>
  </si>
  <si>
    <t>157_automation_based_machines_machine</t>
  </si>
  <si>
    <t>157_자동화기반_기계들_기계</t>
  </si>
  <si>
    <t>158_resources_stress_elder_facilities</t>
  </si>
  <si>
    <t>158_자원_스트레스_노인_시설</t>
  </si>
  <si>
    <t>159_estimated_billion_100_expenditure</t>
  </si>
  <si>
    <t>159_추정_1000억_지출</t>
  </si>
  <si>
    <t>160_news_developments_commodity_weather</t>
  </si>
  <si>
    <t>160_뉴스_동향_상품_날씨</t>
  </si>
  <si>
    <t>161_stroke___</t>
  </si>
  <si>
    <t>161_뇌졸중</t>
  </si>
  <si>
    <t>162_farmers_middlemen_access_information</t>
  </si>
  <si>
    <t>162_농부_중개인_정보접근</t>
  </si>
  <si>
    <t>163_perception_image_acceptance_issues</t>
  </si>
  <si>
    <t>163_인식_이미지_수용_문제</t>
  </si>
  <si>
    <t>164_frailty_diagnosis_diagnose_unmet</t>
  </si>
  <si>
    <t>164_허약_진단_미충족</t>
  </si>
  <si>
    <t>165_complexity_structures_covering_contexts</t>
  </si>
  <si>
    <t>165_복잡성_구조_맥락포함</t>
  </si>
  <si>
    <t>166_abnormal_anomalous_sound_signals</t>
  </si>
  <si>
    <t>166_이상_비정상_소리_신호</t>
  </si>
  <si>
    <t>167_smell_sick_leave_loss</t>
  </si>
  <si>
    <t>167_냄새_병가_손실</t>
  </si>
  <si>
    <t>168_nervous_integrated_central_functions</t>
  </si>
  <si>
    <t>168_신경계_통합_중추기능</t>
  </si>
  <si>
    <t>169_way_contact_injured_help</t>
  </si>
  <si>
    <t>169_경로_접촉_부상자_도움</t>
  </si>
  <si>
    <t>170_effects_negative_physiological_psychological</t>
  </si>
  <si>
    <t>170_부정적영향_생리적_심리적</t>
  </si>
  <si>
    <t>171_transmitter_wireless_remote_range</t>
  </si>
  <si>
    <t>171_송신기_무선_원격_범위</t>
  </si>
  <si>
    <t>172_disabled_felt_anxiety_residences</t>
  </si>
  <si>
    <t>172_장애_불안감_거주지</t>
  </si>
  <si>
    <t>173_event_unprotected_want_left</t>
  </si>
  <si>
    <t>173_사건_무방비_떠남_원함</t>
  </si>
  <si>
    <t>174_infrastructure_undue_expense_strain</t>
  </si>
  <si>
    <t>174_인프라_과도한지출_부담</t>
  </si>
  <si>
    <t>175_ectopic_obstetrical_complications_pregnancy</t>
  </si>
  <si>
    <t>175_자궁외임신_산과적합병증_임신</t>
  </si>
  <si>
    <t>176_parents_hopeful_expectant_toll</t>
  </si>
  <si>
    <t>176_부모_기대_희망_고통</t>
  </si>
  <si>
    <t>177_emergent_prone_events_danger</t>
  </si>
  <si>
    <t>177_응급_위험성_사건</t>
  </si>
  <si>
    <t>178_bullying_schoolyard_cyber_threats</t>
  </si>
  <si>
    <t>178_따돌림_학교폭력_사이버_위협</t>
  </si>
  <si>
    <t>179_targeting_vulnerable_looking_fully</t>
  </si>
  <si>
    <t>179_취약대상_완전해보이는_표적화</t>
  </si>
  <si>
    <t>180_abuser_victim_track_police</t>
  </si>
  <si>
    <t>180_가해자_피해자_추적_경찰</t>
  </si>
  <si>
    <t>181_hurdles_calling_technical_steps</t>
  </si>
  <si>
    <t>181_장애요인_전화_기술적절차</t>
  </si>
  <si>
    <t>182_ascertain_geographical_localization_install</t>
  </si>
  <si>
    <t>182_확인_지리적위치_설치</t>
  </si>
  <si>
    <t>183_heat_exhaustion_incidences_risk</t>
  </si>
  <si>
    <t>183_열탈진_발생률_위험</t>
  </si>
  <si>
    <t>184_road_executing_engineering_designing</t>
  </si>
  <si>
    <t>184_도로_시행_공학_설계</t>
  </si>
  <si>
    <t>185_subjective_morphological_morphologic_assessment</t>
  </si>
  <si>
    <t>185_주관적_형태학적_평가</t>
  </si>
  <si>
    <t>186_capacity_reduced_storage_functional</t>
  </si>
  <si>
    <t>186_수용능력_저하_저장_기능</t>
  </si>
  <si>
    <t>187_nursing_homes_admissions_23</t>
  </si>
  <si>
    <t>187_요양원_입소_23건</t>
  </si>
  <si>
    <t>188_sensitivity_known_total_low</t>
  </si>
  <si>
    <t>188_민감도_알려짐_총합_낮음</t>
  </si>
  <si>
    <t>189_coordination_deteriorate_muscle_balance</t>
  </si>
  <si>
    <t>189_협응력_저하_근육_균형</t>
  </si>
  <si>
    <t>190_leading_accidental_death_seniors</t>
  </si>
  <si>
    <t>190_주요_사망사고_노인</t>
  </si>
  <si>
    <t>191_average_success_percent_approximately</t>
  </si>
  <si>
    <t>191_평균성공률_약</t>
  </si>
  <si>
    <t>192_preeclampsia_eclampsia_material_cause</t>
  </si>
  <si>
    <t>192_자간전증_자간증_주요원인</t>
  </si>
  <si>
    <t>193_oocytes_oocyte_immature_harvested</t>
  </si>
  <si>
    <t>193_난자들_미성숙난자_채취</t>
  </si>
  <si>
    <t>194_learning_curve_associated_conventional</t>
  </si>
  <si>
    <t>194_학습곡선_기존방식_관련</t>
  </si>
  <si>
    <t>195_families_near_family_attendant</t>
  </si>
  <si>
    <t>195_가족_근처_보호자_참석</t>
  </si>
  <si>
    <t>196_noisy_inherently_images_biological</t>
  </si>
  <si>
    <t>196_본질적소음_이미지_생물학적</t>
  </si>
  <si>
    <t>197_produce_matured_eggs_fully</t>
  </si>
  <si>
    <t>197_성숙난자_완전생산</t>
  </si>
  <si>
    <t>198_hospitalizations_hospitalization_number_large</t>
  </si>
  <si>
    <t>198_입원_입원건수_대규모</t>
  </si>
  <si>
    <t>199_elapse_desire_degrade_amounts</t>
  </si>
  <si>
    <t>199_경과_욕구저하_감소</t>
  </si>
  <si>
    <t>200_uneasy_external_hard_transfers</t>
  </si>
  <si>
    <t>200_불편함_외부_하드_전송</t>
  </si>
  <si>
    <t>201_actions_relatively_weak_rest</t>
  </si>
  <si>
    <t>201_행동_비교적약함_휴식</t>
  </si>
  <si>
    <t>202_quantities_intake_appropriate_food</t>
  </si>
  <si>
    <t>202_섭취량_적절한음식</t>
  </si>
  <si>
    <t>203_bodily_risks_higher_injury</t>
  </si>
  <si>
    <t>203_신체적위험_높은부상</t>
  </si>
  <si>
    <t>204_access_easy_available_information</t>
  </si>
  <si>
    <t>204_정보접근_쉬움_가용성</t>
  </si>
  <si>
    <t>205_15_couples_10_reproductive</t>
  </si>
  <si>
    <t>205_부부15퍼센트_10퍼센트_생식</t>
  </si>
  <si>
    <t>206_hazard_significant_property_resident</t>
  </si>
  <si>
    <t>206_위험_중대한재산_거주자</t>
  </si>
  <si>
    <t>207_rest_ineffective_ease_use</t>
  </si>
  <si>
    <t>207_휴식_비효과적_편의성</t>
  </si>
  <si>
    <t>208_finding_away_technologies_specific</t>
  </si>
  <si>
    <t>208_탐색_특정기술_부재</t>
  </si>
  <si>
    <t>209_security_event_safety_related</t>
  </si>
  <si>
    <t>209_보안사건_안전관련</t>
  </si>
  <si>
    <t>210_efforts_combined_quickly_effort</t>
  </si>
  <si>
    <t>210_노력_통합_신속한실행</t>
  </si>
  <si>
    <t>211_resulting_bed_sores_ridden</t>
  </si>
  <si>
    <t>211_욕창_침대생활_결과</t>
  </si>
  <si>
    <t>212_non_resulting_compliance_100</t>
  </si>
  <si>
    <t>212_비결과적_순응_100</t>
  </si>
  <si>
    <t>213_paralysis_total_excessive_causes</t>
  </si>
  <si>
    <t>213_전신마비_과도한_원인</t>
  </si>
  <si>
    <t>214_geriatric_prosthetic_appropriate_freely</t>
  </si>
  <si>
    <t>214_노인용_보철_적합_자유</t>
  </si>
  <si>
    <t>215_dependency_assists_members_staff</t>
  </si>
  <si>
    <t>215_의존성_보조_직원구성원</t>
  </si>
  <si>
    <t>216_death_mortality__</t>
  </si>
  <si>
    <t>216_사망_치사율</t>
  </si>
  <si>
    <t>217_staffing_sampling_ultrasound_ecg</t>
  </si>
  <si>
    <t>217_인력배치_샘플링_초음파_ecg</t>
  </si>
  <si>
    <t>218_rolling_manual_lifting_moving</t>
  </si>
  <si>
    <t>218_이동_수동들기_운반</t>
  </si>
  <si>
    <t>219_wandering_designated_consequences_location</t>
  </si>
  <si>
    <t>219_배회_지정위치_결과</t>
  </si>
  <si>
    <t>220_compression_awkward_position_</t>
  </si>
  <si>
    <t>220_압박_불편한자세</t>
  </si>
  <si>
    <t>221_regulations_laws_traffic_urban</t>
  </si>
  <si>
    <t>221_규제_법규_교통_도시</t>
  </si>
  <si>
    <t>222_record_pedometers_store_data</t>
  </si>
  <si>
    <t>222_기록_만보기_데이터저장</t>
  </si>
  <si>
    <t>223_insurance_covered_insurers_budgetary</t>
  </si>
  <si>
    <t>223_보험_보장_보험사_예산</t>
  </si>
  <si>
    <t>224_points_activation_fixed_activated</t>
  </si>
  <si>
    <t>224_활성화지점_고정_작동</t>
  </si>
  <si>
    <t>225_unassisted_tasks_perform_circulatory</t>
  </si>
  <si>
    <t>225_무보조작업_수행_순환계</t>
  </si>
  <si>
    <t>226_shock_sensor_triggered_detected</t>
  </si>
  <si>
    <t>226_충격센서_작동_감지</t>
  </si>
  <si>
    <t>227_investment_sophistication_determine_vehicles</t>
  </si>
  <si>
    <t>227_투자_정교함_차량판단</t>
  </si>
  <si>
    <t>228_sporadic_nature_straying_pets</t>
  </si>
  <si>
    <t>228_산발성_이탈_반려동물</t>
  </si>
  <si>
    <t>229_generally_visits_consuming_expensive</t>
  </si>
  <si>
    <t>229_전반적방문_고비용소비</t>
  </si>
  <si>
    <t>230_locomotion_heavy_manual_stability</t>
  </si>
  <si>
    <t>230_이동성_무거운수동_안정성</t>
  </si>
  <si>
    <t>231_warning_predictive_effective_danger</t>
  </si>
  <si>
    <t>231_경고_예측_효과적위험</t>
  </si>
  <si>
    <t>232_network_dispatchable_directly_push</t>
  </si>
  <si>
    <t>232_네트워크_직접배포_푸시</t>
  </si>
  <si>
    <t>233_realize_currently_unavailable_intended</t>
  </si>
  <si>
    <t>233_현재불가_의도된인식</t>
  </si>
  <si>
    <t>234_registered_mobile_locations_apps</t>
  </si>
  <si>
    <t>234_등록된_모바일위치_앱</t>
  </si>
  <si>
    <t>235_handle_attenuated_brake_hold</t>
  </si>
  <si>
    <t>235_핸들_약화_브레이크_지지</t>
  </si>
  <si>
    <t>236_unwanted_bending_arched_bent</t>
  </si>
  <si>
    <t>236_불필요한굽힘_만곡_휨</t>
  </si>
  <si>
    <t>237_unstoppable_wound_death_lost</t>
  </si>
  <si>
    <t>237_막을수없는_상처_사망_손실</t>
  </si>
  <si>
    <t>238_accident_times_supervision_emergency</t>
  </si>
  <si>
    <t>238_사고시점_감시_응급</t>
  </si>
  <si>
    <t>239_knee_buckling_bending_joint</t>
  </si>
  <si>
    <t>239_무릎꺾임_굽힘_관절</t>
  </si>
  <si>
    <t>240_repercussions_mental_social_falls</t>
  </si>
  <si>
    <t>240_정신사회적파급_낙상</t>
  </si>
  <si>
    <t>241_aids___</t>
  </si>
  <si>
    <t>241_보조기기</t>
  </si>
  <si>
    <t>242_children_scuba_divers_left</t>
  </si>
  <si>
    <t>242_아이들_스쿠버다이버_이탈</t>
  </si>
  <si>
    <t>243_abilities_manage_independently_inhibit</t>
  </si>
  <si>
    <t>243_능력_자립관리_억제</t>
  </si>
  <si>
    <t>244_ones_loved_felt_anxiety</t>
  </si>
  <si>
    <t>244_사랑하는사람_불안감</t>
  </si>
  <si>
    <t>245_healthcare_number_need_people</t>
  </si>
  <si>
    <t>245_의료필요인원_수요</t>
  </si>
  <si>
    <t>246_tilt_sensor_drawbacks_wearer</t>
  </si>
  <si>
    <t>246_기울기센서_단점_착용자</t>
  </si>
  <si>
    <t>247_heights_adjustable_height_differing</t>
  </si>
  <si>
    <t>247_높이_조절가능_키차이</t>
  </si>
  <si>
    <t>248_extremities_lower_weakening_use</t>
  </si>
  <si>
    <t>248_하지_약화_사용</t>
  </si>
  <si>
    <t>250_drying_washing_improper_environments</t>
  </si>
  <si>
    <t>250_건조_세척_부적절환경</t>
  </si>
  <si>
    <t>251_obesity_prevalence_increase_suffer</t>
  </si>
  <si>
    <t>251_비만_유병률_증가_고통</t>
  </si>
  <si>
    <t>252_input_activate_summoning_summoned</t>
  </si>
  <si>
    <t>252_입력_작동_호출_호출됨</t>
  </si>
  <si>
    <t>253_conceive_impotence_inability_</t>
  </si>
  <si>
    <t>253_임신불능_무능력</t>
  </si>
  <si>
    <t>254_post_surgery_injury_</t>
  </si>
  <si>
    <t>254_수술후_부상</t>
  </si>
  <si>
    <t>255_tubes_fallopian_blocked_absent</t>
  </si>
  <si>
    <t>255_나팔관_폐쇄_결손</t>
  </si>
  <si>
    <t>256_trusted_upsetting_mistreatment_emotionally</t>
  </si>
  <si>
    <t>256_신뢰_혼란_학대_감정적</t>
  </si>
  <si>
    <t>257_tracking_errors_cell_individual</t>
  </si>
  <si>
    <t>257_추적오류_세포_개체</t>
  </si>
  <si>
    <t>258_biochemical_18_pregnancy_rate</t>
  </si>
  <si>
    <t>258_생화학_18_임신율</t>
  </si>
  <si>
    <t>259_discrimination_countries_illegal_certain</t>
  </si>
  <si>
    <t>259_차별_국가_불법_특정</t>
  </si>
  <si>
    <t>260_phone_uselessness_initiate_congested</t>
  </si>
  <si>
    <t>260_전화_무용지물_시도_혼잡</t>
  </si>
  <si>
    <t>261_attack_progress_prevent_occurring</t>
  </si>
  <si>
    <t>261_공격_진행_방지_발생차단</t>
  </si>
  <si>
    <t>262_autoimmune_reactions_autoantibodies_increased</t>
  </si>
  <si>
    <t>262_자가면역반응_자가항체_증가</t>
  </si>
  <si>
    <t>263_advanced_age__</t>
  </si>
  <si>
    <t>263_고령</t>
  </si>
  <si>
    <t>264_tub_enter_enable_bathtub</t>
  </si>
  <si>
    <t>264_욕조_진입_사용가능</t>
  </si>
  <si>
    <t>265_stigma_surrounding_stigmatizing_character</t>
  </si>
  <si>
    <t>265_낙인_주변_편견_특성</t>
  </si>
  <si>
    <t>266_date_relevant_information_lack</t>
  </si>
  <si>
    <t>266_날짜_관련정보_부족</t>
  </si>
  <si>
    <t>267_transmitted_transmission_server_externally</t>
  </si>
  <si>
    <t>267_전송됨_전송_서버_외부</t>
  </si>
  <si>
    <t>268_pers_utilize_efficacy_failing</t>
  </si>
  <si>
    <t>268_개인_활용_효능_실패</t>
  </si>
  <si>
    <t>269_erroneously_pedometers_movements_record</t>
  </si>
  <si>
    <t>269_오류기록_만보기_움직임</t>
  </si>
  <si>
    <t>270_motion_extended_range_period</t>
  </si>
  <si>
    <t>270_움직임_확장범위_기간</t>
  </si>
  <si>
    <t>271_decreased_wearer_participation_activity</t>
  </si>
  <si>
    <t>271_착용자활동_감소_참여</t>
  </si>
  <si>
    <t>272_continuity_consistency_questions_regarding</t>
  </si>
  <si>
    <t>272_지속성_일관성_질문</t>
  </si>
  <si>
    <t>273_constraints_quantity_scope_calculation</t>
  </si>
  <si>
    <t>273_제약_양_범위_계산</t>
  </si>
  <si>
    <t>274_goods_willing_buyers_buy</t>
  </si>
  <si>
    <t>274_상품_구매희망자_구매</t>
  </si>
  <si>
    <t>275_unsafe_uncomfortable_patient_</t>
  </si>
  <si>
    <t>275_비안전_불편_환자</t>
  </si>
  <si>
    <t>276_rise_ground_easily_impossible</t>
  </si>
  <si>
    <t>276_지면일어서기_어려움_불가능</t>
  </si>
  <si>
    <t>277_putting_operations_risk_patient</t>
  </si>
  <si>
    <t>277_작업수행_위험_환자</t>
  </si>
  <si>
    <t>278_hypotonia_breaking_cells_muscle</t>
  </si>
  <si>
    <t>278_저긴장증_세포파괴_근육</t>
  </si>
  <si>
    <t>279_spent_delayed_manner_length</t>
  </si>
  <si>
    <t>279_소요됨_지연된방식_시간</t>
  </si>
  <si>
    <t>280_skin_tears_breakdown_shear</t>
  </si>
  <si>
    <t>280_피부파열_손상_전단</t>
  </si>
  <si>
    <t>281_necessities_unmet_medical_need</t>
  </si>
  <si>
    <t>281_필요사항_충족불가_의료요구</t>
  </si>
  <si>
    <t>282_oneself_likewise_fades_autonomy</t>
  </si>
  <si>
    <t>282_자기자신_자율성_감소</t>
  </si>
  <si>
    <t>283_pills_administrated_set_prepare</t>
  </si>
  <si>
    <t>283_알약_투여_설정_준비</t>
  </si>
  <si>
    <t>284_manipulating_assistants_requiring_capable</t>
  </si>
  <si>
    <t>284_조작_보조자요구_능력</t>
  </si>
  <si>
    <t>285_designed_setting_modification_required</t>
  </si>
  <si>
    <t>285_설계됨_환경_수정필요</t>
  </si>
  <si>
    <t>286_disabilities_prevalence_disability_related</t>
  </si>
  <si>
    <t>286_장애_유병률_관련장애</t>
  </si>
  <si>
    <t>287_jostling_patient__</t>
  </si>
  <si>
    <t>287_충격_환자</t>
  </si>
  <si>
    <t>288_surface_suspension_rough_outdoor</t>
  </si>
  <si>
    <t>288_표면_현가장치_거칠음_야외</t>
  </si>
  <si>
    <t>289_powered_electricity_options_require</t>
  </si>
  <si>
    <t>289_전력공급_전기_옵션_요구</t>
  </si>
  <si>
    <t>290_certainly_portable_large_expensive</t>
  </si>
  <si>
    <t>290_확실히_휴대불가_크고비쌈</t>
  </si>
  <si>
    <t>291_declines_responses_orientation_awareness</t>
  </si>
  <si>
    <t>291_감소_반응_방향감_인지</t>
  </si>
  <si>
    <t>292_ailment_severe_physical_</t>
  </si>
  <si>
    <t>292_질병_심각_신체</t>
  </si>
  <si>
    <t>293_requires_efficiently_operation_input</t>
  </si>
  <si>
    <t>293_요구됨_효율적_작동_입력</t>
  </si>
  <si>
    <t>294_safety_stand_diminished_dangerous</t>
  </si>
  <si>
    <t>294_안전성_서기_감소_위험</t>
  </si>
  <si>
    <t>295_ohss_risk__</t>
  </si>
  <si>
    <t>295_ohss_위험</t>
  </si>
  <si>
    <t>296_dangerous_situation_potentially_</t>
  </si>
  <si>
    <t>296_위험한상황_잠재적</t>
  </si>
  <si>
    <t>297_hour_requirement_carry_times</t>
  </si>
  <si>
    <t>297_시간요구량_운반횟수</t>
  </si>
  <si>
    <t>298_occurred_detrimental_event_timely</t>
  </si>
  <si>
    <t>298_발생_유해사건_시기적절</t>
  </si>
  <si>
    <t>299_hearing_hard_poor_increased</t>
  </si>
  <si>
    <t>299_청력저하_청취곤란_증가</t>
  </si>
  <si>
    <t>300_sterility_antibodies_sperm_anti</t>
  </si>
  <si>
    <t>300_불임_항체_정자_항정자항체</t>
  </si>
  <si>
    <t>301_diabetes___</t>
  </si>
  <si>
    <t>301_당뇨병</t>
  </si>
  <si>
    <t>302_trays_tv_smaller_clamping</t>
  </si>
  <si>
    <t>302_트레이_tv_소형_클램프</t>
  </si>
  <si>
    <t>303_nosocomial_infections_pneumonia_</t>
  </si>
  <si>
    <t>303_병원감염_폐렴</t>
  </si>
  <si>
    <t>304_tripping_trip_hazards_hazard</t>
  </si>
  <si>
    <t>304_발걸림_걸림위험_위험요소</t>
  </si>
  <si>
    <t>305_misuse_exploitation_potential_risk</t>
  </si>
  <si>
    <t>305_오용_악용_잠재적위험</t>
  </si>
  <si>
    <t>306_lifts_ramps_elevators_transporting</t>
  </si>
  <si>
    <t>306_리프트_경사로_엘리베이터_이동</t>
  </si>
  <si>
    <t>307_traumas_head_trauma_associated</t>
  </si>
  <si>
    <t>307_외상_두부외상_연관</t>
  </si>
  <si>
    <t>308_variability_pers_conventional_heart</t>
  </si>
  <si>
    <t>308_변동성_개인차_전통적_심장</t>
  </si>
  <si>
    <t>309_aneuploidy_chromosomal_predict_abnormalities</t>
  </si>
  <si>
    <t>309_비배수성_염색체이상_예측</t>
  </si>
  <si>
    <t>310_kidnapping_abducted_result_people</t>
  </si>
  <si>
    <t>310_유괴_납치_결과_사람들</t>
  </si>
  <si>
    <t>311_hours_wait_immediate_help</t>
  </si>
  <si>
    <t>311_대기시간_즉각적도움</t>
  </si>
  <si>
    <t>312_dangerously_pulse_blood_low</t>
  </si>
  <si>
    <t>312_위험하게낮은_맥박_혈압</t>
  </si>
  <si>
    <t>-1_development_lack_user_embryo</t>
  </si>
  <si>
    <t>-1_발달부족_사용자_배아</t>
  </si>
  <si>
    <t>0_falls_emergency_patient_monitoring</t>
  </si>
  <si>
    <t>0_낙상_응급상황_환자_모니터링</t>
  </si>
  <si>
    <t>1_infertility_multiple_pregnancy_ivf</t>
  </si>
  <si>
    <t>1_불임_다태임신_ivf</t>
  </si>
  <si>
    <t>2_expensive_costs_financial_consuming</t>
  </si>
  <si>
    <t>2_고비용_재정적부담_과소비</t>
  </si>
  <si>
    <t>3_retirement_income_insufficient_benefits</t>
  </si>
  <si>
    <t>3_은퇴_소득부족_수당</t>
  </si>
  <si>
    <t>4_image_visual_acuity_perception</t>
  </si>
  <si>
    <t>4_이미지_시력_지각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</si>
</sst>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b/>
      <sz val="11"/>
      <color theme="1"/>
      <name val="맑은 고딕"/>
      <family val="3"/>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19" fillId="33" borderId="0" xfId="0" applyFont="1" applyFill="1">
      <alignment vertical="center"/>
    </xf>
    <xf numFmtId="0" fontId="0" fillId="0" borderId="0" xfId="0" applyAlignme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BCAF5-0424-4944-8092-55B2B1B9FD6C}">
  <dimension ref="A1:AE9363"/>
  <sheetViews>
    <sheetView workbookViewId="0">
      <selection activeCell="R13" sqref="R13"/>
    </sheetView>
  </sheetViews>
  <sheetFormatPr defaultRowHeight="17" x14ac:dyDescent="0.45"/>
  <cols>
    <col min="15" max="15" width="10.25" customWidth="1"/>
    <col min="16" max="16" width="30.1640625" customWidth="1"/>
  </cols>
  <sheetData>
    <row r="1" spans="1:16" x14ac:dyDescent="0.45">
      <c r="A1" s="1" t="s">
        <v>0</v>
      </c>
      <c r="B1" s="1" t="s">
        <v>1</v>
      </c>
      <c r="C1" s="1" t="s">
        <v>2</v>
      </c>
      <c r="D1" s="1" t="s">
        <v>3</v>
      </c>
      <c r="E1" s="1" t="s">
        <v>4</v>
      </c>
      <c r="F1" s="1" t="s">
        <v>5</v>
      </c>
      <c r="G1" s="1" t="s">
        <v>6</v>
      </c>
      <c r="H1" s="1" t="s">
        <v>7</v>
      </c>
      <c r="I1" s="1" t="s">
        <v>8</v>
      </c>
      <c r="J1" s="1" t="s">
        <v>9</v>
      </c>
      <c r="M1" s="1" t="s">
        <v>5160</v>
      </c>
      <c r="N1" s="1" t="s">
        <v>5161</v>
      </c>
      <c r="O1" s="1" t="s">
        <v>5162</v>
      </c>
      <c r="P1" s="1"/>
    </row>
    <row r="2" spans="1:16" x14ac:dyDescent="0.45">
      <c r="A2" t="s">
        <v>10</v>
      </c>
      <c r="B2" t="s">
        <v>11</v>
      </c>
      <c r="C2" t="s">
        <v>12</v>
      </c>
      <c r="D2" t="s">
        <v>13</v>
      </c>
      <c r="E2">
        <v>1</v>
      </c>
      <c r="F2" t="s">
        <v>0</v>
      </c>
      <c r="G2" t="s">
        <v>14</v>
      </c>
      <c r="H2">
        <v>0.83299999999999996</v>
      </c>
      <c r="I2" t="s">
        <v>15</v>
      </c>
      <c r="J2">
        <v>0</v>
      </c>
      <c r="M2">
        <v>-1</v>
      </c>
      <c r="N2">
        <v>1251</v>
      </c>
      <c r="O2" t="s">
        <v>8374</v>
      </c>
      <c r="P2" t="s">
        <v>8375</v>
      </c>
    </row>
    <row r="3" spans="1:16" x14ac:dyDescent="0.45">
      <c r="A3" t="s">
        <v>10</v>
      </c>
      <c r="B3" t="s">
        <v>11</v>
      </c>
      <c r="C3" t="s">
        <v>12</v>
      </c>
      <c r="D3" t="s">
        <v>13</v>
      </c>
      <c r="E3">
        <v>2</v>
      </c>
      <c r="F3" t="s">
        <v>0</v>
      </c>
      <c r="G3" t="s">
        <v>16</v>
      </c>
      <c r="H3">
        <v>1</v>
      </c>
      <c r="I3" t="s">
        <v>17</v>
      </c>
      <c r="J3">
        <v>0</v>
      </c>
      <c r="M3">
        <v>0</v>
      </c>
      <c r="N3">
        <v>1813</v>
      </c>
      <c r="O3" t="s">
        <v>8376</v>
      </c>
      <c r="P3" t="s">
        <v>8377</v>
      </c>
    </row>
    <row r="4" spans="1:16" x14ac:dyDescent="0.45">
      <c r="A4" t="s">
        <v>10</v>
      </c>
      <c r="B4" t="s">
        <v>11</v>
      </c>
      <c r="C4" t="s">
        <v>12</v>
      </c>
      <c r="D4" t="s">
        <v>13</v>
      </c>
      <c r="E4">
        <v>3</v>
      </c>
      <c r="F4" t="s">
        <v>0</v>
      </c>
      <c r="G4" t="s">
        <v>18</v>
      </c>
      <c r="H4">
        <v>1</v>
      </c>
      <c r="I4" t="s">
        <v>17</v>
      </c>
      <c r="J4">
        <v>0</v>
      </c>
      <c r="M4">
        <v>1</v>
      </c>
      <c r="N4">
        <v>416</v>
      </c>
      <c r="O4" t="s">
        <v>8378</v>
      </c>
      <c r="P4" t="s">
        <v>8379</v>
      </c>
    </row>
    <row r="5" spans="1:16" x14ac:dyDescent="0.45">
      <c r="A5" t="s">
        <v>10</v>
      </c>
      <c r="B5" t="s">
        <v>11</v>
      </c>
      <c r="C5" t="s">
        <v>12</v>
      </c>
      <c r="D5" t="s">
        <v>13</v>
      </c>
      <c r="E5">
        <v>4</v>
      </c>
      <c r="F5" t="s">
        <v>0</v>
      </c>
      <c r="G5" t="s">
        <v>19</v>
      </c>
      <c r="H5">
        <v>1</v>
      </c>
      <c r="I5" t="s">
        <v>17</v>
      </c>
      <c r="J5">
        <v>-1</v>
      </c>
      <c r="M5">
        <v>2</v>
      </c>
      <c r="N5">
        <v>49</v>
      </c>
      <c r="O5" t="s">
        <v>8380</v>
      </c>
      <c r="P5" t="s">
        <v>8381</v>
      </c>
    </row>
    <row r="6" spans="1:16" x14ac:dyDescent="0.45">
      <c r="A6" t="s">
        <v>10</v>
      </c>
      <c r="B6" t="s">
        <v>11</v>
      </c>
      <c r="C6" t="s">
        <v>12</v>
      </c>
      <c r="D6" t="s">
        <v>13</v>
      </c>
      <c r="E6">
        <v>5</v>
      </c>
      <c r="F6" t="s">
        <v>0</v>
      </c>
      <c r="G6" t="s">
        <v>20</v>
      </c>
      <c r="H6">
        <v>1</v>
      </c>
      <c r="I6" t="s">
        <v>17</v>
      </c>
      <c r="J6">
        <v>-1</v>
      </c>
      <c r="M6">
        <v>3</v>
      </c>
      <c r="N6">
        <v>27</v>
      </c>
      <c r="O6" t="s">
        <v>8382</v>
      </c>
      <c r="P6" t="s">
        <v>8383</v>
      </c>
    </row>
    <row r="7" spans="1:16" x14ac:dyDescent="0.45">
      <c r="A7" t="s">
        <v>21</v>
      </c>
      <c r="B7" t="s">
        <v>11</v>
      </c>
      <c r="C7" t="s">
        <v>12</v>
      </c>
      <c r="D7" t="s">
        <v>13</v>
      </c>
      <c r="E7">
        <v>1</v>
      </c>
      <c r="F7" t="s">
        <v>0</v>
      </c>
      <c r="G7" t="s">
        <v>14</v>
      </c>
      <c r="H7">
        <v>0.83299999999999996</v>
      </c>
      <c r="I7" t="s">
        <v>15</v>
      </c>
      <c r="J7">
        <v>0</v>
      </c>
      <c r="M7">
        <v>4</v>
      </c>
      <c r="N7">
        <v>26</v>
      </c>
      <c r="O7" t="s">
        <v>8384</v>
      </c>
      <c r="P7" t="s">
        <v>8385</v>
      </c>
    </row>
    <row r="8" spans="1:16" x14ac:dyDescent="0.45">
      <c r="A8" t="s">
        <v>21</v>
      </c>
      <c r="B8" t="s">
        <v>11</v>
      </c>
      <c r="C8" t="s">
        <v>12</v>
      </c>
      <c r="D8" t="s">
        <v>13</v>
      </c>
      <c r="E8">
        <v>2</v>
      </c>
      <c r="F8" t="s">
        <v>0</v>
      </c>
      <c r="G8" t="s">
        <v>16</v>
      </c>
      <c r="H8">
        <v>1</v>
      </c>
      <c r="I8" t="s">
        <v>17</v>
      </c>
      <c r="J8">
        <v>0</v>
      </c>
    </row>
    <row r="9" spans="1:16" x14ac:dyDescent="0.45">
      <c r="A9" t="s">
        <v>21</v>
      </c>
      <c r="B9" t="s">
        <v>11</v>
      </c>
      <c r="C9" t="s">
        <v>12</v>
      </c>
      <c r="D9" t="s">
        <v>13</v>
      </c>
      <c r="E9">
        <v>3</v>
      </c>
      <c r="F9" t="s">
        <v>0</v>
      </c>
      <c r="G9" t="s">
        <v>18</v>
      </c>
      <c r="H9">
        <v>1</v>
      </c>
      <c r="I9" t="s">
        <v>17</v>
      </c>
      <c r="J9">
        <v>0</v>
      </c>
    </row>
    <row r="10" spans="1:16" x14ac:dyDescent="0.45">
      <c r="A10" t="s">
        <v>21</v>
      </c>
      <c r="B10" t="s">
        <v>11</v>
      </c>
      <c r="C10" t="s">
        <v>12</v>
      </c>
      <c r="D10" t="s">
        <v>13</v>
      </c>
      <c r="E10">
        <v>4</v>
      </c>
      <c r="F10" t="s">
        <v>0</v>
      </c>
      <c r="G10" t="s">
        <v>19</v>
      </c>
      <c r="H10">
        <v>1</v>
      </c>
      <c r="I10" t="s">
        <v>17</v>
      </c>
      <c r="J10">
        <v>-1</v>
      </c>
    </row>
    <row r="11" spans="1:16" x14ac:dyDescent="0.45">
      <c r="A11" t="s">
        <v>21</v>
      </c>
      <c r="B11" t="s">
        <v>11</v>
      </c>
      <c r="C11" t="s">
        <v>12</v>
      </c>
      <c r="D11" t="s">
        <v>13</v>
      </c>
      <c r="E11">
        <v>5</v>
      </c>
      <c r="F11" t="s">
        <v>0</v>
      </c>
      <c r="G11" t="s">
        <v>20</v>
      </c>
      <c r="H11">
        <v>1</v>
      </c>
      <c r="I11" t="s">
        <v>17</v>
      </c>
      <c r="J11">
        <v>-1</v>
      </c>
      <c r="N11">
        <f>SUM(N2:N7)</f>
        <v>3582</v>
      </c>
    </row>
    <row r="12" spans="1:16" x14ac:dyDescent="0.45">
      <c r="A12" t="s">
        <v>22</v>
      </c>
      <c r="B12" t="s">
        <v>23</v>
      </c>
      <c r="C12" t="s">
        <v>12</v>
      </c>
      <c r="D12" t="s">
        <v>13</v>
      </c>
      <c r="E12">
        <v>1</v>
      </c>
      <c r="F12" t="s">
        <v>0</v>
      </c>
      <c r="G12" t="s">
        <v>14</v>
      </c>
      <c r="H12">
        <v>0.83299999999999996</v>
      </c>
      <c r="I12" t="s">
        <v>15</v>
      </c>
      <c r="J12">
        <v>0</v>
      </c>
    </row>
    <row r="13" spans="1:16" x14ac:dyDescent="0.45">
      <c r="A13" t="s">
        <v>22</v>
      </c>
      <c r="B13" t="s">
        <v>23</v>
      </c>
      <c r="C13" t="s">
        <v>12</v>
      </c>
      <c r="D13" t="s">
        <v>13</v>
      </c>
      <c r="E13">
        <v>2</v>
      </c>
      <c r="F13" t="s">
        <v>0</v>
      </c>
      <c r="G13" t="s">
        <v>16</v>
      </c>
      <c r="H13">
        <v>1</v>
      </c>
      <c r="I13" t="s">
        <v>17</v>
      </c>
      <c r="J13">
        <v>0</v>
      </c>
    </row>
    <row r="14" spans="1:16" x14ac:dyDescent="0.45">
      <c r="A14" t="s">
        <v>22</v>
      </c>
      <c r="B14" t="s">
        <v>23</v>
      </c>
      <c r="C14" t="s">
        <v>12</v>
      </c>
      <c r="D14" t="s">
        <v>13</v>
      </c>
      <c r="E14">
        <v>3</v>
      </c>
      <c r="F14" t="s">
        <v>0</v>
      </c>
      <c r="G14" t="s">
        <v>18</v>
      </c>
      <c r="H14">
        <v>1</v>
      </c>
      <c r="I14" t="s">
        <v>17</v>
      </c>
      <c r="J14">
        <v>0</v>
      </c>
    </row>
    <row r="15" spans="1:16" x14ac:dyDescent="0.45">
      <c r="A15" t="s">
        <v>22</v>
      </c>
      <c r="B15" t="s">
        <v>23</v>
      </c>
      <c r="C15" t="s">
        <v>12</v>
      </c>
      <c r="D15" t="s">
        <v>13</v>
      </c>
      <c r="E15">
        <v>4</v>
      </c>
      <c r="F15" t="s">
        <v>0</v>
      </c>
      <c r="G15" t="s">
        <v>19</v>
      </c>
      <c r="H15">
        <v>1</v>
      </c>
      <c r="I15" t="s">
        <v>17</v>
      </c>
      <c r="J15">
        <v>-1</v>
      </c>
    </row>
    <row r="16" spans="1:16" x14ac:dyDescent="0.45">
      <c r="A16" t="s">
        <v>22</v>
      </c>
      <c r="B16" t="s">
        <v>23</v>
      </c>
      <c r="C16" t="s">
        <v>12</v>
      </c>
      <c r="D16" t="s">
        <v>13</v>
      </c>
      <c r="E16">
        <v>5</v>
      </c>
      <c r="F16" t="s">
        <v>0</v>
      </c>
      <c r="G16" t="s">
        <v>20</v>
      </c>
      <c r="H16">
        <v>1</v>
      </c>
      <c r="I16" t="s">
        <v>17</v>
      </c>
      <c r="J16">
        <v>-1</v>
      </c>
    </row>
    <row r="17" spans="1:10" x14ac:dyDescent="0.45">
      <c r="A17" t="s">
        <v>24</v>
      </c>
      <c r="B17" t="s">
        <v>23</v>
      </c>
      <c r="C17" t="s">
        <v>12</v>
      </c>
      <c r="D17" t="s">
        <v>13</v>
      </c>
      <c r="E17">
        <v>3</v>
      </c>
      <c r="F17" t="s">
        <v>0</v>
      </c>
      <c r="G17" t="s">
        <v>25</v>
      </c>
      <c r="H17">
        <v>1</v>
      </c>
      <c r="I17" t="s">
        <v>17</v>
      </c>
      <c r="J17">
        <v>0</v>
      </c>
    </row>
    <row r="18" spans="1:10" x14ac:dyDescent="0.45">
      <c r="A18" t="s">
        <v>24</v>
      </c>
      <c r="B18" t="s">
        <v>23</v>
      </c>
      <c r="C18" t="s">
        <v>12</v>
      </c>
      <c r="D18" t="s">
        <v>13</v>
      </c>
      <c r="E18">
        <v>4</v>
      </c>
      <c r="F18" t="s">
        <v>0</v>
      </c>
      <c r="G18" t="s">
        <v>26</v>
      </c>
      <c r="H18">
        <v>1</v>
      </c>
      <c r="I18" t="s">
        <v>17</v>
      </c>
      <c r="J18">
        <v>-1</v>
      </c>
    </row>
    <row r="19" spans="1:10" x14ac:dyDescent="0.45">
      <c r="A19" t="s">
        <v>24</v>
      </c>
      <c r="B19" t="s">
        <v>23</v>
      </c>
      <c r="C19" t="s">
        <v>12</v>
      </c>
      <c r="D19" t="s">
        <v>13</v>
      </c>
      <c r="E19">
        <v>5</v>
      </c>
      <c r="F19" t="s">
        <v>0</v>
      </c>
      <c r="G19" t="s">
        <v>27</v>
      </c>
      <c r="H19">
        <v>1</v>
      </c>
      <c r="I19" t="s">
        <v>17</v>
      </c>
      <c r="J19">
        <v>0</v>
      </c>
    </row>
    <row r="20" spans="1:10" x14ac:dyDescent="0.45">
      <c r="A20" t="s">
        <v>24</v>
      </c>
      <c r="B20" t="s">
        <v>23</v>
      </c>
      <c r="C20" t="s">
        <v>12</v>
      </c>
      <c r="D20" t="s">
        <v>13</v>
      </c>
      <c r="E20">
        <v>7</v>
      </c>
      <c r="F20" t="s">
        <v>0</v>
      </c>
      <c r="G20" t="s">
        <v>28</v>
      </c>
      <c r="H20">
        <v>1</v>
      </c>
      <c r="I20" t="s">
        <v>15</v>
      </c>
      <c r="J20">
        <v>0</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0</v>
      </c>
    </row>
    <row r="23" spans="1:10" x14ac:dyDescent="0.45">
      <c r="A23" t="s">
        <v>30</v>
      </c>
      <c r="B23" t="s">
        <v>31</v>
      </c>
      <c r="C23" t="s">
        <v>12</v>
      </c>
      <c r="D23" t="s">
        <v>32</v>
      </c>
      <c r="E23">
        <v>4</v>
      </c>
      <c r="F23" t="s">
        <v>0</v>
      </c>
      <c r="G23" t="s">
        <v>26</v>
      </c>
      <c r="H23">
        <v>1</v>
      </c>
      <c r="I23" t="s">
        <v>17</v>
      </c>
      <c r="J23">
        <v>-1</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0</v>
      </c>
    </row>
    <row r="26" spans="1:10" x14ac:dyDescent="0.45">
      <c r="A26" t="s">
        <v>33</v>
      </c>
      <c r="B26" t="s">
        <v>11</v>
      </c>
      <c r="C26" t="s">
        <v>34</v>
      </c>
      <c r="D26" t="s">
        <v>32</v>
      </c>
      <c r="E26">
        <v>2</v>
      </c>
      <c r="F26" t="s">
        <v>0</v>
      </c>
      <c r="G26" t="s">
        <v>36</v>
      </c>
      <c r="H26">
        <v>1</v>
      </c>
      <c r="I26" t="s">
        <v>17</v>
      </c>
      <c r="J26">
        <v>-1</v>
      </c>
    </row>
    <row r="27" spans="1:10" x14ac:dyDescent="0.45">
      <c r="A27" t="s">
        <v>33</v>
      </c>
      <c r="B27" t="s">
        <v>11</v>
      </c>
      <c r="C27" t="s">
        <v>34</v>
      </c>
      <c r="D27" t="s">
        <v>32</v>
      </c>
      <c r="E27">
        <v>3</v>
      </c>
      <c r="F27" t="s">
        <v>0</v>
      </c>
      <c r="G27" t="s">
        <v>37</v>
      </c>
      <c r="H27">
        <v>1</v>
      </c>
      <c r="I27" t="s">
        <v>17</v>
      </c>
      <c r="J27">
        <v>0</v>
      </c>
    </row>
    <row r="28" spans="1:10" x14ac:dyDescent="0.45">
      <c r="A28" t="s">
        <v>33</v>
      </c>
      <c r="B28" t="s">
        <v>11</v>
      </c>
      <c r="C28" t="s">
        <v>34</v>
      </c>
      <c r="D28" t="s">
        <v>32</v>
      </c>
      <c r="E28">
        <v>4</v>
      </c>
      <c r="F28" t="s">
        <v>0</v>
      </c>
      <c r="G28" t="s">
        <v>26</v>
      </c>
      <c r="H28">
        <v>1</v>
      </c>
      <c r="I28" t="s">
        <v>17</v>
      </c>
      <c r="J28">
        <v>-1</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0</v>
      </c>
    </row>
    <row r="31" spans="1:10" x14ac:dyDescent="0.45">
      <c r="A31" t="s">
        <v>38</v>
      </c>
      <c r="B31" t="s">
        <v>31</v>
      </c>
      <c r="C31" t="s">
        <v>12</v>
      </c>
      <c r="D31" t="s">
        <v>32</v>
      </c>
      <c r="E31">
        <v>4</v>
      </c>
      <c r="F31" t="s">
        <v>0</v>
      </c>
      <c r="G31" t="s">
        <v>26</v>
      </c>
      <c r="H31">
        <v>1</v>
      </c>
      <c r="I31" t="s">
        <v>17</v>
      </c>
      <c r="J31">
        <v>-1</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0</v>
      </c>
    </row>
    <row r="34" spans="1:10" x14ac:dyDescent="0.45">
      <c r="A34" t="s">
        <v>39</v>
      </c>
      <c r="B34" t="s">
        <v>40</v>
      </c>
      <c r="C34" t="s">
        <v>12</v>
      </c>
      <c r="D34" t="s">
        <v>32</v>
      </c>
      <c r="E34">
        <v>2</v>
      </c>
      <c r="F34" t="s">
        <v>0</v>
      </c>
      <c r="G34" t="s">
        <v>16</v>
      </c>
      <c r="H34">
        <v>1</v>
      </c>
      <c r="I34" t="s">
        <v>17</v>
      </c>
      <c r="J34">
        <v>0</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-1</v>
      </c>
    </row>
    <row r="37" spans="1:10" x14ac:dyDescent="0.45">
      <c r="A37" t="s">
        <v>39</v>
      </c>
      <c r="B37" t="s">
        <v>40</v>
      </c>
      <c r="C37" t="s">
        <v>12</v>
      </c>
      <c r="D37" t="s">
        <v>32</v>
      </c>
      <c r="E37">
        <v>5</v>
      </c>
      <c r="F37" t="s">
        <v>0</v>
      </c>
      <c r="G37" t="s">
        <v>20</v>
      </c>
      <c r="H37">
        <v>1</v>
      </c>
      <c r="I37" t="s">
        <v>17</v>
      </c>
      <c r="J37">
        <v>-1</v>
      </c>
    </row>
    <row r="38" spans="1:10" x14ac:dyDescent="0.45">
      <c r="A38" t="s">
        <v>41</v>
      </c>
      <c r="B38" t="s">
        <v>42</v>
      </c>
      <c r="C38" t="s">
        <v>43</v>
      </c>
      <c r="D38" t="s">
        <v>32</v>
      </c>
      <c r="E38">
        <v>4</v>
      </c>
      <c r="F38" t="s">
        <v>0</v>
      </c>
      <c r="G38" t="s">
        <v>26</v>
      </c>
      <c r="H38">
        <v>1</v>
      </c>
      <c r="I38" t="s">
        <v>17</v>
      </c>
      <c r="J38">
        <v>-1</v>
      </c>
    </row>
    <row r="39" spans="1:10" x14ac:dyDescent="0.45">
      <c r="A39" t="s">
        <v>41</v>
      </c>
      <c r="B39" t="s">
        <v>42</v>
      </c>
      <c r="C39" t="s">
        <v>43</v>
      </c>
      <c r="D39" t="s">
        <v>32</v>
      </c>
      <c r="E39">
        <v>5</v>
      </c>
      <c r="F39" t="s">
        <v>0</v>
      </c>
      <c r="G39" t="s">
        <v>27</v>
      </c>
      <c r="H39">
        <v>1</v>
      </c>
      <c r="I39" t="s">
        <v>17</v>
      </c>
      <c r="J39">
        <v>0</v>
      </c>
    </row>
    <row r="40" spans="1:10" x14ac:dyDescent="0.45">
      <c r="A40" t="s">
        <v>41</v>
      </c>
      <c r="B40" t="s">
        <v>42</v>
      </c>
      <c r="C40" t="s">
        <v>43</v>
      </c>
      <c r="D40" t="s">
        <v>32</v>
      </c>
      <c r="E40">
        <v>7</v>
      </c>
      <c r="F40" t="s">
        <v>0</v>
      </c>
      <c r="G40" t="s">
        <v>28</v>
      </c>
      <c r="H40">
        <v>1</v>
      </c>
      <c r="I40" t="s">
        <v>15</v>
      </c>
      <c r="J40">
        <v>0</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0</v>
      </c>
    </row>
    <row r="43" spans="1:10" x14ac:dyDescent="0.45">
      <c r="A43" t="s">
        <v>44</v>
      </c>
      <c r="B43" t="s">
        <v>45</v>
      </c>
      <c r="C43" t="s">
        <v>46</v>
      </c>
      <c r="D43" t="s">
        <v>47</v>
      </c>
      <c r="E43">
        <v>2</v>
      </c>
      <c r="F43" t="s">
        <v>0</v>
      </c>
      <c r="G43" t="s">
        <v>49</v>
      </c>
      <c r="H43">
        <v>1</v>
      </c>
      <c r="I43" t="s">
        <v>17</v>
      </c>
      <c r="J43">
        <v>0</v>
      </c>
    </row>
    <row r="44" spans="1:10" x14ac:dyDescent="0.45">
      <c r="A44" t="s">
        <v>44</v>
      </c>
      <c r="B44" t="s">
        <v>45</v>
      </c>
      <c r="C44" t="s">
        <v>46</v>
      </c>
      <c r="D44" t="s">
        <v>47</v>
      </c>
      <c r="E44">
        <v>3</v>
      </c>
      <c r="F44" t="s">
        <v>0</v>
      </c>
      <c r="G44" t="s">
        <v>50</v>
      </c>
      <c r="H44">
        <v>1</v>
      </c>
      <c r="I44" t="s">
        <v>17</v>
      </c>
      <c r="J44">
        <v>0</v>
      </c>
    </row>
    <row r="45" spans="1:10" x14ac:dyDescent="0.45">
      <c r="A45" t="s">
        <v>51</v>
      </c>
      <c r="B45" t="s">
        <v>52</v>
      </c>
      <c r="C45" t="s">
        <v>53</v>
      </c>
      <c r="D45" t="s">
        <v>54</v>
      </c>
      <c r="E45">
        <v>1</v>
      </c>
      <c r="F45" t="s">
        <v>0</v>
      </c>
      <c r="G45" t="s">
        <v>55</v>
      </c>
      <c r="H45">
        <v>1</v>
      </c>
      <c r="I45" t="s">
        <v>17</v>
      </c>
      <c r="J45">
        <v>0</v>
      </c>
    </row>
    <row r="46" spans="1:10" x14ac:dyDescent="0.45">
      <c r="A46" t="s">
        <v>51</v>
      </c>
      <c r="B46" t="s">
        <v>52</v>
      </c>
      <c r="C46" t="s">
        <v>53</v>
      </c>
      <c r="D46" t="s">
        <v>54</v>
      </c>
      <c r="E46">
        <v>2</v>
      </c>
      <c r="F46" t="s">
        <v>0</v>
      </c>
      <c r="G46" t="s">
        <v>56</v>
      </c>
      <c r="H46">
        <v>1</v>
      </c>
      <c r="I46" t="s">
        <v>17</v>
      </c>
      <c r="J46">
        <v>0</v>
      </c>
    </row>
    <row r="47" spans="1:10" x14ac:dyDescent="0.45">
      <c r="A47" t="s">
        <v>51</v>
      </c>
      <c r="B47" t="s">
        <v>52</v>
      </c>
      <c r="C47" t="s">
        <v>53</v>
      </c>
      <c r="D47" t="s">
        <v>54</v>
      </c>
      <c r="E47">
        <v>3</v>
      </c>
      <c r="F47" t="s">
        <v>0</v>
      </c>
      <c r="G47" t="s">
        <v>57</v>
      </c>
      <c r="H47">
        <v>1</v>
      </c>
      <c r="I47" t="s">
        <v>17</v>
      </c>
      <c r="J47">
        <v>0</v>
      </c>
    </row>
    <row r="48" spans="1:10" x14ac:dyDescent="0.45">
      <c r="A48" t="s">
        <v>51</v>
      </c>
      <c r="B48" t="s">
        <v>52</v>
      </c>
      <c r="C48" t="s">
        <v>53</v>
      </c>
      <c r="D48" t="s">
        <v>54</v>
      </c>
      <c r="E48">
        <v>4</v>
      </c>
      <c r="F48" t="s">
        <v>0</v>
      </c>
      <c r="G48" t="s">
        <v>58</v>
      </c>
      <c r="H48">
        <v>1</v>
      </c>
      <c r="I48" t="s">
        <v>17</v>
      </c>
      <c r="J48">
        <v>0</v>
      </c>
    </row>
    <row r="49" spans="1:10" x14ac:dyDescent="0.45">
      <c r="A49" t="s">
        <v>51</v>
      </c>
      <c r="B49" t="s">
        <v>52</v>
      </c>
      <c r="C49" t="s">
        <v>53</v>
      </c>
      <c r="D49" t="s">
        <v>54</v>
      </c>
      <c r="E49">
        <v>5</v>
      </c>
      <c r="F49" t="s">
        <v>0</v>
      </c>
      <c r="G49" t="s">
        <v>59</v>
      </c>
      <c r="H49">
        <v>1</v>
      </c>
      <c r="I49" t="s">
        <v>17</v>
      </c>
      <c r="J49">
        <v>0</v>
      </c>
    </row>
    <row r="50" spans="1:10" x14ac:dyDescent="0.45">
      <c r="A50" t="s">
        <v>51</v>
      </c>
      <c r="B50" t="s">
        <v>52</v>
      </c>
      <c r="C50" t="s">
        <v>53</v>
      </c>
      <c r="D50" t="s">
        <v>54</v>
      </c>
      <c r="E50">
        <v>6</v>
      </c>
      <c r="F50" t="s">
        <v>0</v>
      </c>
      <c r="G50" t="s">
        <v>60</v>
      </c>
      <c r="H50">
        <v>1</v>
      </c>
      <c r="I50" t="s">
        <v>17</v>
      </c>
      <c r="J50">
        <v>-1</v>
      </c>
    </row>
    <row r="51" spans="1:10" x14ac:dyDescent="0.45">
      <c r="A51" t="s">
        <v>51</v>
      </c>
      <c r="B51" t="s">
        <v>52</v>
      </c>
      <c r="C51" t="s">
        <v>53</v>
      </c>
      <c r="D51" t="s">
        <v>54</v>
      </c>
      <c r="E51">
        <v>7</v>
      </c>
      <c r="F51" t="s">
        <v>0</v>
      </c>
      <c r="G51" t="s">
        <v>61</v>
      </c>
      <c r="H51">
        <v>1</v>
      </c>
      <c r="I51" t="s">
        <v>17</v>
      </c>
      <c r="J51">
        <v>2</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0</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0</v>
      </c>
    </row>
    <row r="57" spans="1:10" x14ac:dyDescent="0.45">
      <c r="A57" t="s">
        <v>64</v>
      </c>
      <c r="B57" t="s">
        <v>65</v>
      </c>
      <c r="C57" t="s">
        <v>66</v>
      </c>
      <c r="D57" t="s">
        <v>67</v>
      </c>
      <c r="E57">
        <v>4</v>
      </c>
      <c r="F57" t="s">
        <v>0</v>
      </c>
      <c r="G57" t="s">
        <v>71</v>
      </c>
      <c r="H57">
        <v>1</v>
      </c>
      <c r="I57" t="s">
        <v>15</v>
      </c>
      <c r="J57">
        <v>0</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v>
      </c>
    </row>
    <row r="60" spans="1:10" x14ac:dyDescent="0.45">
      <c r="A60" t="s">
        <v>74</v>
      </c>
      <c r="B60" t="s">
        <v>75</v>
      </c>
      <c r="C60" t="s">
        <v>76</v>
      </c>
      <c r="D60" t="s">
        <v>77</v>
      </c>
      <c r="E60">
        <v>1</v>
      </c>
      <c r="F60" t="s">
        <v>0</v>
      </c>
      <c r="G60" t="s">
        <v>78</v>
      </c>
      <c r="H60">
        <v>1</v>
      </c>
      <c r="I60" t="s">
        <v>17</v>
      </c>
      <c r="J60">
        <v>-1</v>
      </c>
    </row>
    <row r="61" spans="1:10" x14ac:dyDescent="0.45">
      <c r="A61" t="s">
        <v>74</v>
      </c>
      <c r="B61" t="s">
        <v>75</v>
      </c>
      <c r="C61" t="s">
        <v>76</v>
      </c>
      <c r="D61" t="s">
        <v>77</v>
      </c>
      <c r="E61">
        <v>2</v>
      </c>
      <c r="F61" t="s">
        <v>0</v>
      </c>
      <c r="G61" t="s">
        <v>79</v>
      </c>
      <c r="H61">
        <v>1</v>
      </c>
      <c r="I61" t="s">
        <v>17</v>
      </c>
      <c r="J61">
        <v>-1</v>
      </c>
    </row>
    <row r="62" spans="1:10" x14ac:dyDescent="0.45">
      <c r="A62" t="s">
        <v>74</v>
      </c>
      <c r="B62" t="s">
        <v>75</v>
      </c>
      <c r="C62" t="s">
        <v>76</v>
      </c>
      <c r="D62" t="s">
        <v>77</v>
      </c>
      <c r="E62">
        <v>3</v>
      </c>
      <c r="F62" t="s">
        <v>0</v>
      </c>
      <c r="G62" t="s">
        <v>80</v>
      </c>
      <c r="H62">
        <v>1</v>
      </c>
      <c r="I62" t="s">
        <v>17</v>
      </c>
      <c r="J62">
        <v>0</v>
      </c>
    </row>
    <row r="63" spans="1:10" x14ac:dyDescent="0.45">
      <c r="A63" t="s">
        <v>74</v>
      </c>
      <c r="B63" t="s">
        <v>75</v>
      </c>
      <c r="C63" t="s">
        <v>76</v>
      </c>
      <c r="D63" t="s">
        <v>77</v>
      </c>
      <c r="E63">
        <v>4</v>
      </c>
      <c r="F63" t="s">
        <v>0</v>
      </c>
      <c r="G63" t="s">
        <v>81</v>
      </c>
      <c r="H63">
        <v>1</v>
      </c>
      <c r="I63" t="s">
        <v>17</v>
      </c>
      <c r="J63">
        <v>0</v>
      </c>
    </row>
    <row r="64" spans="1:10" x14ac:dyDescent="0.45">
      <c r="A64" t="s">
        <v>74</v>
      </c>
      <c r="B64" t="s">
        <v>75</v>
      </c>
      <c r="C64" t="s">
        <v>76</v>
      </c>
      <c r="D64" t="s">
        <v>77</v>
      </c>
      <c r="E64">
        <v>5</v>
      </c>
      <c r="F64" t="s">
        <v>0</v>
      </c>
      <c r="G64" t="s">
        <v>82</v>
      </c>
      <c r="H64">
        <v>1</v>
      </c>
      <c r="I64" t="s">
        <v>17</v>
      </c>
      <c r="J64">
        <v>0</v>
      </c>
    </row>
    <row r="65" spans="1:10" x14ac:dyDescent="0.45">
      <c r="A65" t="s">
        <v>74</v>
      </c>
      <c r="B65" t="s">
        <v>75</v>
      </c>
      <c r="C65" t="s">
        <v>76</v>
      </c>
      <c r="D65" t="s">
        <v>77</v>
      </c>
      <c r="E65">
        <v>6</v>
      </c>
      <c r="F65" t="s">
        <v>0</v>
      </c>
      <c r="G65" t="s">
        <v>83</v>
      </c>
      <c r="H65">
        <v>1</v>
      </c>
      <c r="I65" t="s">
        <v>15</v>
      </c>
      <c r="J65">
        <v>0</v>
      </c>
    </row>
    <row r="66" spans="1:10" x14ac:dyDescent="0.45">
      <c r="A66" t="s">
        <v>74</v>
      </c>
      <c r="B66" t="s">
        <v>75</v>
      </c>
      <c r="C66" t="s">
        <v>76</v>
      </c>
      <c r="D66" t="s">
        <v>77</v>
      </c>
      <c r="E66">
        <v>7</v>
      </c>
      <c r="F66" t="s">
        <v>0</v>
      </c>
      <c r="G66" t="s">
        <v>84</v>
      </c>
      <c r="H66">
        <v>1</v>
      </c>
      <c r="I66" t="s">
        <v>17</v>
      </c>
      <c r="J66">
        <v>0</v>
      </c>
    </row>
    <row r="67" spans="1:10" x14ac:dyDescent="0.45">
      <c r="A67" t="s">
        <v>74</v>
      </c>
      <c r="B67" t="s">
        <v>75</v>
      </c>
      <c r="C67" t="s">
        <v>76</v>
      </c>
      <c r="D67" t="s">
        <v>77</v>
      </c>
      <c r="E67">
        <v>8</v>
      </c>
      <c r="F67" t="s">
        <v>0</v>
      </c>
      <c r="G67" t="s">
        <v>85</v>
      </c>
      <c r="H67">
        <v>1</v>
      </c>
      <c r="I67" t="s">
        <v>17</v>
      </c>
      <c r="J67">
        <v>0</v>
      </c>
    </row>
    <row r="68" spans="1:10" x14ac:dyDescent="0.45">
      <c r="A68" t="s">
        <v>74</v>
      </c>
      <c r="B68" t="s">
        <v>75</v>
      </c>
      <c r="C68" t="s">
        <v>76</v>
      </c>
      <c r="D68" t="s">
        <v>77</v>
      </c>
      <c r="E68">
        <v>9</v>
      </c>
      <c r="F68" t="s">
        <v>0</v>
      </c>
      <c r="G68" t="s">
        <v>86</v>
      </c>
      <c r="H68">
        <v>1</v>
      </c>
      <c r="I68" t="s">
        <v>17</v>
      </c>
      <c r="J68">
        <v>0</v>
      </c>
    </row>
    <row r="69" spans="1:10" x14ac:dyDescent="0.45">
      <c r="A69" t="s">
        <v>74</v>
      </c>
      <c r="B69" t="s">
        <v>75</v>
      </c>
      <c r="C69" t="s">
        <v>76</v>
      </c>
      <c r="D69" t="s">
        <v>77</v>
      </c>
      <c r="E69">
        <v>10</v>
      </c>
      <c r="F69" t="s">
        <v>0</v>
      </c>
      <c r="G69" t="s">
        <v>87</v>
      </c>
      <c r="H69">
        <v>1</v>
      </c>
      <c r="I69" t="s">
        <v>17</v>
      </c>
      <c r="J69">
        <v>-1</v>
      </c>
    </row>
    <row r="70" spans="1:10" x14ac:dyDescent="0.45">
      <c r="A70" t="s">
        <v>74</v>
      </c>
      <c r="B70" t="s">
        <v>75</v>
      </c>
      <c r="C70" t="s">
        <v>76</v>
      </c>
      <c r="D70" t="s">
        <v>77</v>
      </c>
      <c r="E70">
        <v>11</v>
      </c>
      <c r="F70" t="s">
        <v>0</v>
      </c>
      <c r="G70" t="s">
        <v>88</v>
      </c>
      <c r="H70">
        <v>1</v>
      </c>
      <c r="I70" t="s">
        <v>17</v>
      </c>
      <c r="J70">
        <v>-1</v>
      </c>
    </row>
    <row r="71" spans="1:10" x14ac:dyDescent="0.45">
      <c r="A71" t="s">
        <v>74</v>
      </c>
      <c r="B71" t="s">
        <v>75</v>
      </c>
      <c r="C71" t="s">
        <v>76</v>
      </c>
      <c r="D71" t="s">
        <v>77</v>
      </c>
      <c r="E71">
        <v>12</v>
      </c>
      <c r="F71" t="s">
        <v>0</v>
      </c>
      <c r="G71" t="s">
        <v>89</v>
      </c>
      <c r="H71">
        <v>1</v>
      </c>
      <c r="I71" t="s">
        <v>17</v>
      </c>
      <c r="J71">
        <v>-1</v>
      </c>
    </row>
    <row r="72" spans="1:10" x14ac:dyDescent="0.45">
      <c r="A72" t="s">
        <v>90</v>
      </c>
      <c r="B72" t="s">
        <v>91</v>
      </c>
      <c r="C72" t="s">
        <v>92</v>
      </c>
      <c r="D72" t="s">
        <v>93</v>
      </c>
      <c r="E72">
        <v>1</v>
      </c>
      <c r="F72" t="s">
        <v>0</v>
      </c>
      <c r="G72" t="s">
        <v>94</v>
      </c>
      <c r="H72">
        <v>0.8</v>
      </c>
      <c r="I72" t="s">
        <v>15</v>
      </c>
      <c r="J72">
        <v>0</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v>
      </c>
    </row>
    <row r="78" spans="1:10" x14ac:dyDescent="0.45">
      <c r="A78" t="s">
        <v>90</v>
      </c>
      <c r="B78" t="s">
        <v>91</v>
      </c>
      <c r="C78" t="s">
        <v>92</v>
      </c>
      <c r="D78" t="s">
        <v>93</v>
      </c>
      <c r="E78">
        <v>7</v>
      </c>
      <c r="F78" t="s">
        <v>0</v>
      </c>
      <c r="G78" t="s">
        <v>100</v>
      </c>
      <c r="H78">
        <v>1</v>
      </c>
      <c r="I78" t="s">
        <v>15</v>
      </c>
      <c r="J78">
        <v>0</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v>
      </c>
    </row>
    <row r="81" spans="1:10" x14ac:dyDescent="0.45">
      <c r="A81" t="s">
        <v>102</v>
      </c>
      <c r="B81" t="s">
        <v>103</v>
      </c>
      <c r="C81" t="s">
        <v>76</v>
      </c>
      <c r="D81" t="s">
        <v>77</v>
      </c>
      <c r="E81">
        <v>2</v>
      </c>
      <c r="F81" t="s">
        <v>0</v>
      </c>
      <c r="G81" t="s">
        <v>79</v>
      </c>
      <c r="H81">
        <v>1</v>
      </c>
      <c r="I81" t="s">
        <v>17</v>
      </c>
      <c r="J81">
        <v>-1</v>
      </c>
    </row>
    <row r="82" spans="1:10" x14ac:dyDescent="0.45">
      <c r="A82" t="s">
        <v>102</v>
      </c>
      <c r="B82" t="s">
        <v>103</v>
      </c>
      <c r="C82" t="s">
        <v>76</v>
      </c>
      <c r="D82" t="s">
        <v>77</v>
      </c>
      <c r="E82">
        <v>3</v>
      </c>
      <c r="F82" t="s">
        <v>0</v>
      </c>
      <c r="G82" t="s">
        <v>80</v>
      </c>
      <c r="H82">
        <v>1</v>
      </c>
      <c r="I82" t="s">
        <v>17</v>
      </c>
      <c r="J82">
        <v>0</v>
      </c>
    </row>
    <row r="83" spans="1:10" x14ac:dyDescent="0.45">
      <c r="A83" t="s">
        <v>102</v>
      </c>
      <c r="B83" t="s">
        <v>103</v>
      </c>
      <c r="C83" t="s">
        <v>76</v>
      </c>
      <c r="D83" t="s">
        <v>77</v>
      </c>
      <c r="E83">
        <v>4</v>
      </c>
      <c r="F83" t="s">
        <v>0</v>
      </c>
      <c r="G83" t="s">
        <v>81</v>
      </c>
      <c r="H83">
        <v>1</v>
      </c>
      <c r="I83" t="s">
        <v>17</v>
      </c>
      <c r="J83">
        <v>0</v>
      </c>
    </row>
    <row r="84" spans="1:10" x14ac:dyDescent="0.45">
      <c r="A84" t="s">
        <v>102</v>
      </c>
      <c r="B84" t="s">
        <v>103</v>
      </c>
      <c r="C84" t="s">
        <v>76</v>
      </c>
      <c r="D84" t="s">
        <v>77</v>
      </c>
      <c r="E84">
        <v>5</v>
      </c>
      <c r="F84" t="s">
        <v>0</v>
      </c>
      <c r="G84" t="s">
        <v>82</v>
      </c>
      <c r="H84">
        <v>1</v>
      </c>
      <c r="I84" t="s">
        <v>17</v>
      </c>
      <c r="J84">
        <v>0</v>
      </c>
    </row>
    <row r="85" spans="1:10" x14ac:dyDescent="0.45">
      <c r="A85" t="s">
        <v>102</v>
      </c>
      <c r="B85" t="s">
        <v>103</v>
      </c>
      <c r="C85" t="s">
        <v>76</v>
      </c>
      <c r="D85" t="s">
        <v>77</v>
      </c>
      <c r="E85">
        <v>6</v>
      </c>
      <c r="F85" t="s">
        <v>0</v>
      </c>
      <c r="G85" t="s">
        <v>83</v>
      </c>
      <c r="H85">
        <v>1</v>
      </c>
      <c r="I85" t="s">
        <v>15</v>
      </c>
      <c r="J85">
        <v>0</v>
      </c>
    </row>
    <row r="86" spans="1:10" x14ac:dyDescent="0.45">
      <c r="A86" t="s">
        <v>102</v>
      </c>
      <c r="B86" t="s">
        <v>103</v>
      </c>
      <c r="C86" t="s">
        <v>76</v>
      </c>
      <c r="D86" t="s">
        <v>77</v>
      </c>
      <c r="E86">
        <v>7</v>
      </c>
      <c r="F86" t="s">
        <v>0</v>
      </c>
      <c r="G86" t="s">
        <v>84</v>
      </c>
      <c r="H86">
        <v>1</v>
      </c>
      <c r="I86" t="s">
        <v>17</v>
      </c>
      <c r="J86">
        <v>0</v>
      </c>
    </row>
    <row r="87" spans="1:10" x14ac:dyDescent="0.45">
      <c r="A87" t="s">
        <v>102</v>
      </c>
      <c r="B87" t="s">
        <v>103</v>
      </c>
      <c r="C87" t="s">
        <v>76</v>
      </c>
      <c r="D87" t="s">
        <v>77</v>
      </c>
      <c r="E87">
        <v>8</v>
      </c>
      <c r="F87" t="s">
        <v>0</v>
      </c>
      <c r="G87" t="s">
        <v>85</v>
      </c>
      <c r="H87">
        <v>1</v>
      </c>
      <c r="I87" t="s">
        <v>17</v>
      </c>
      <c r="J87">
        <v>0</v>
      </c>
    </row>
    <row r="88" spans="1:10" x14ac:dyDescent="0.45">
      <c r="A88" t="s">
        <v>102</v>
      </c>
      <c r="B88" t="s">
        <v>103</v>
      </c>
      <c r="C88" t="s">
        <v>76</v>
      </c>
      <c r="D88" t="s">
        <v>77</v>
      </c>
      <c r="E88">
        <v>9</v>
      </c>
      <c r="F88" t="s">
        <v>0</v>
      </c>
      <c r="G88" t="s">
        <v>86</v>
      </c>
      <c r="H88">
        <v>1</v>
      </c>
      <c r="I88" t="s">
        <v>17</v>
      </c>
      <c r="J88">
        <v>0</v>
      </c>
    </row>
    <row r="89" spans="1:10" x14ac:dyDescent="0.45">
      <c r="A89" t="s">
        <v>102</v>
      </c>
      <c r="B89" t="s">
        <v>103</v>
      </c>
      <c r="C89" t="s">
        <v>76</v>
      </c>
      <c r="D89" t="s">
        <v>77</v>
      </c>
      <c r="E89">
        <v>10</v>
      </c>
      <c r="F89" t="s">
        <v>0</v>
      </c>
      <c r="G89" t="s">
        <v>87</v>
      </c>
      <c r="H89">
        <v>1</v>
      </c>
      <c r="I89" t="s">
        <v>17</v>
      </c>
      <c r="J89">
        <v>-1</v>
      </c>
    </row>
    <row r="90" spans="1:10" x14ac:dyDescent="0.45">
      <c r="A90" t="s">
        <v>102</v>
      </c>
      <c r="B90" t="s">
        <v>103</v>
      </c>
      <c r="C90" t="s">
        <v>76</v>
      </c>
      <c r="D90" t="s">
        <v>77</v>
      </c>
      <c r="E90">
        <v>11</v>
      </c>
      <c r="F90" t="s">
        <v>0</v>
      </c>
      <c r="G90" t="s">
        <v>88</v>
      </c>
      <c r="H90">
        <v>1</v>
      </c>
      <c r="I90" t="s">
        <v>17</v>
      </c>
      <c r="J90">
        <v>-1</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0</v>
      </c>
    </row>
    <row r="93" spans="1:10" x14ac:dyDescent="0.45">
      <c r="A93" t="s">
        <v>104</v>
      </c>
      <c r="B93" t="s">
        <v>105</v>
      </c>
      <c r="C93" t="s">
        <v>106</v>
      </c>
      <c r="D93" t="s">
        <v>107</v>
      </c>
      <c r="E93">
        <v>2</v>
      </c>
      <c r="F93" t="s">
        <v>0</v>
      </c>
      <c r="G93" t="s">
        <v>109</v>
      </c>
      <c r="H93">
        <v>1</v>
      </c>
      <c r="I93" t="s">
        <v>17</v>
      </c>
      <c r="J93">
        <v>0</v>
      </c>
    </row>
    <row r="94" spans="1:10" x14ac:dyDescent="0.45">
      <c r="A94" t="s">
        <v>104</v>
      </c>
      <c r="B94" t="s">
        <v>105</v>
      </c>
      <c r="C94" t="s">
        <v>106</v>
      </c>
      <c r="D94" t="s">
        <v>107</v>
      </c>
      <c r="E94">
        <v>4</v>
      </c>
      <c r="F94" t="s">
        <v>0</v>
      </c>
      <c r="G94" t="s">
        <v>110</v>
      </c>
      <c r="H94">
        <v>1</v>
      </c>
      <c r="I94" t="s">
        <v>15</v>
      </c>
      <c r="J94">
        <v>0</v>
      </c>
    </row>
    <row r="95" spans="1:10" x14ac:dyDescent="0.45">
      <c r="A95" t="s">
        <v>104</v>
      </c>
      <c r="B95" t="s">
        <v>105</v>
      </c>
      <c r="C95" t="s">
        <v>106</v>
      </c>
      <c r="D95" t="s">
        <v>107</v>
      </c>
      <c r="E95">
        <v>6</v>
      </c>
      <c r="F95" t="s">
        <v>0</v>
      </c>
      <c r="G95" t="s">
        <v>111</v>
      </c>
      <c r="H95">
        <v>0.8</v>
      </c>
      <c r="I95" t="s">
        <v>15</v>
      </c>
      <c r="J95">
        <v>0</v>
      </c>
    </row>
    <row r="96" spans="1:10" x14ac:dyDescent="0.45">
      <c r="A96" t="s">
        <v>104</v>
      </c>
      <c r="B96" t="s">
        <v>105</v>
      </c>
      <c r="C96" t="s">
        <v>106</v>
      </c>
      <c r="D96" t="s">
        <v>107</v>
      </c>
      <c r="E96">
        <v>7</v>
      </c>
      <c r="F96" t="s">
        <v>0</v>
      </c>
      <c r="G96" t="s">
        <v>112</v>
      </c>
      <c r="H96">
        <v>1</v>
      </c>
      <c r="I96" t="s">
        <v>17</v>
      </c>
      <c r="J96">
        <v>0</v>
      </c>
    </row>
    <row r="97" spans="1:10" x14ac:dyDescent="0.45">
      <c r="A97" t="s">
        <v>104</v>
      </c>
      <c r="B97" t="s">
        <v>105</v>
      </c>
      <c r="C97" t="s">
        <v>106</v>
      </c>
      <c r="D97" t="s">
        <v>107</v>
      </c>
      <c r="E97">
        <v>10</v>
      </c>
      <c r="F97" t="s">
        <v>0</v>
      </c>
      <c r="G97" t="s">
        <v>113</v>
      </c>
      <c r="H97">
        <v>1</v>
      </c>
      <c r="I97" t="s">
        <v>15</v>
      </c>
      <c r="J97">
        <v>0</v>
      </c>
    </row>
    <row r="98" spans="1:10" x14ac:dyDescent="0.45">
      <c r="A98" t="s">
        <v>114</v>
      </c>
      <c r="B98" t="s">
        <v>115</v>
      </c>
      <c r="C98" t="s">
        <v>116</v>
      </c>
      <c r="D98" t="s">
        <v>117</v>
      </c>
      <c r="E98">
        <v>1</v>
      </c>
      <c r="F98" t="s">
        <v>0</v>
      </c>
      <c r="G98" t="s">
        <v>118</v>
      </c>
      <c r="H98">
        <v>1</v>
      </c>
      <c r="I98" t="s">
        <v>17</v>
      </c>
      <c r="J98">
        <v>0</v>
      </c>
    </row>
    <row r="99" spans="1:10" x14ac:dyDescent="0.45">
      <c r="A99" t="s">
        <v>114</v>
      </c>
      <c r="B99" t="s">
        <v>115</v>
      </c>
      <c r="C99" t="s">
        <v>116</v>
      </c>
      <c r="D99" t="s">
        <v>117</v>
      </c>
      <c r="E99">
        <v>2</v>
      </c>
      <c r="F99" t="s">
        <v>0</v>
      </c>
      <c r="G99" t="s">
        <v>119</v>
      </c>
      <c r="H99">
        <v>1</v>
      </c>
      <c r="I99" t="s">
        <v>17</v>
      </c>
      <c r="J99">
        <v>-1</v>
      </c>
    </row>
    <row r="100" spans="1:10" x14ac:dyDescent="0.45">
      <c r="A100" t="s">
        <v>114</v>
      </c>
      <c r="B100" t="s">
        <v>115</v>
      </c>
      <c r="C100" t="s">
        <v>116</v>
      </c>
      <c r="D100" t="s">
        <v>117</v>
      </c>
      <c r="E100">
        <v>3</v>
      </c>
      <c r="F100" t="s">
        <v>0</v>
      </c>
      <c r="G100" t="s">
        <v>120</v>
      </c>
      <c r="H100">
        <v>1</v>
      </c>
      <c r="I100" t="s">
        <v>17</v>
      </c>
      <c r="J100">
        <v>0</v>
      </c>
    </row>
    <row r="101" spans="1:10" x14ac:dyDescent="0.45">
      <c r="A101" t="s">
        <v>114</v>
      </c>
      <c r="B101" t="s">
        <v>115</v>
      </c>
      <c r="C101" t="s">
        <v>116</v>
      </c>
      <c r="D101" t="s">
        <v>117</v>
      </c>
      <c r="E101">
        <v>4</v>
      </c>
      <c r="F101" t="s">
        <v>0</v>
      </c>
      <c r="G101" t="s">
        <v>121</v>
      </c>
      <c r="H101">
        <v>1</v>
      </c>
      <c r="I101" t="s">
        <v>17</v>
      </c>
      <c r="J101">
        <v>0</v>
      </c>
    </row>
    <row r="102" spans="1:10" x14ac:dyDescent="0.45">
      <c r="A102" t="s">
        <v>114</v>
      </c>
      <c r="B102" t="s">
        <v>115</v>
      </c>
      <c r="C102" t="s">
        <v>116</v>
      </c>
      <c r="D102" t="s">
        <v>117</v>
      </c>
      <c r="E102">
        <v>5</v>
      </c>
      <c r="F102" t="s">
        <v>0</v>
      </c>
      <c r="G102" t="s">
        <v>122</v>
      </c>
      <c r="H102">
        <v>1</v>
      </c>
      <c r="I102" t="s">
        <v>17</v>
      </c>
      <c r="J102">
        <v>0</v>
      </c>
    </row>
    <row r="103" spans="1:10" x14ac:dyDescent="0.45">
      <c r="A103" t="s">
        <v>114</v>
      </c>
      <c r="B103" t="s">
        <v>115</v>
      </c>
      <c r="C103" t="s">
        <v>116</v>
      </c>
      <c r="D103" t="s">
        <v>117</v>
      </c>
      <c r="E103">
        <v>6</v>
      </c>
      <c r="F103" t="s">
        <v>0</v>
      </c>
      <c r="G103" t="s">
        <v>123</v>
      </c>
      <c r="H103">
        <v>1</v>
      </c>
      <c r="I103" t="s">
        <v>17</v>
      </c>
      <c r="J103">
        <v>-1</v>
      </c>
    </row>
    <row r="104" spans="1:10" x14ac:dyDescent="0.45">
      <c r="A104" t="s">
        <v>114</v>
      </c>
      <c r="B104" t="s">
        <v>115</v>
      </c>
      <c r="C104" t="s">
        <v>116</v>
      </c>
      <c r="D104" t="s">
        <v>117</v>
      </c>
      <c r="E104">
        <v>7</v>
      </c>
      <c r="F104" t="s">
        <v>0</v>
      </c>
      <c r="G104" t="s">
        <v>124</v>
      </c>
      <c r="H104">
        <v>1</v>
      </c>
      <c r="I104" t="s">
        <v>17</v>
      </c>
      <c r="J104">
        <v>0</v>
      </c>
    </row>
    <row r="105" spans="1:10" x14ac:dyDescent="0.45">
      <c r="A105" t="s">
        <v>125</v>
      </c>
      <c r="B105" t="s">
        <v>126</v>
      </c>
      <c r="C105" t="s">
        <v>127</v>
      </c>
      <c r="D105" t="s">
        <v>128</v>
      </c>
      <c r="E105">
        <v>1</v>
      </c>
      <c r="F105" t="s">
        <v>0</v>
      </c>
      <c r="G105" t="s">
        <v>108</v>
      </c>
      <c r="H105">
        <v>1</v>
      </c>
      <c r="I105" t="s">
        <v>17</v>
      </c>
      <c r="J105">
        <v>0</v>
      </c>
    </row>
    <row r="106" spans="1:10" x14ac:dyDescent="0.45">
      <c r="A106" t="s">
        <v>125</v>
      </c>
      <c r="B106" t="s">
        <v>126</v>
      </c>
      <c r="C106" t="s">
        <v>127</v>
      </c>
      <c r="D106" t="s">
        <v>128</v>
      </c>
      <c r="E106">
        <v>2</v>
      </c>
      <c r="F106" t="s">
        <v>0</v>
      </c>
      <c r="G106" t="s">
        <v>109</v>
      </c>
      <c r="H106">
        <v>1</v>
      </c>
      <c r="I106" t="s">
        <v>17</v>
      </c>
      <c r="J106">
        <v>0</v>
      </c>
    </row>
    <row r="107" spans="1:10" x14ac:dyDescent="0.45">
      <c r="A107" t="s">
        <v>125</v>
      </c>
      <c r="B107" t="s">
        <v>126</v>
      </c>
      <c r="C107" t="s">
        <v>127</v>
      </c>
      <c r="D107" t="s">
        <v>128</v>
      </c>
      <c r="E107">
        <v>3</v>
      </c>
      <c r="F107" t="s">
        <v>0</v>
      </c>
      <c r="G107" t="s">
        <v>111</v>
      </c>
      <c r="H107">
        <v>0.8</v>
      </c>
      <c r="I107" t="s">
        <v>15</v>
      </c>
      <c r="J107">
        <v>0</v>
      </c>
    </row>
    <row r="108" spans="1:10" x14ac:dyDescent="0.45">
      <c r="A108" t="s">
        <v>125</v>
      </c>
      <c r="B108" t="s">
        <v>126</v>
      </c>
      <c r="C108" t="s">
        <v>127</v>
      </c>
      <c r="D108" t="s">
        <v>128</v>
      </c>
      <c r="E108">
        <v>4</v>
      </c>
      <c r="F108" t="s">
        <v>0</v>
      </c>
      <c r="G108" t="s">
        <v>112</v>
      </c>
      <c r="H108">
        <v>1</v>
      </c>
      <c r="I108" t="s">
        <v>17</v>
      </c>
      <c r="J108">
        <v>0</v>
      </c>
    </row>
    <row r="109" spans="1:10" x14ac:dyDescent="0.45">
      <c r="A109" t="s">
        <v>125</v>
      </c>
      <c r="B109" t="s">
        <v>126</v>
      </c>
      <c r="C109" t="s">
        <v>127</v>
      </c>
      <c r="D109" t="s">
        <v>128</v>
      </c>
      <c r="E109">
        <v>6</v>
      </c>
      <c r="F109" t="s">
        <v>0</v>
      </c>
      <c r="G109" t="s">
        <v>129</v>
      </c>
      <c r="H109">
        <v>1</v>
      </c>
      <c r="I109" t="s">
        <v>17</v>
      </c>
      <c r="J109">
        <v>0</v>
      </c>
    </row>
    <row r="110" spans="1:10" x14ac:dyDescent="0.45">
      <c r="A110" t="s">
        <v>125</v>
      </c>
      <c r="B110" t="s">
        <v>126</v>
      </c>
      <c r="C110" t="s">
        <v>127</v>
      </c>
      <c r="D110" t="s">
        <v>128</v>
      </c>
      <c r="E110">
        <v>7</v>
      </c>
      <c r="F110" t="s">
        <v>0</v>
      </c>
      <c r="G110" t="s">
        <v>130</v>
      </c>
      <c r="H110">
        <v>0.85699999999999998</v>
      </c>
      <c r="I110" t="s">
        <v>15</v>
      </c>
      <c r="J110">
        <v>-1</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0</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0</v>
      </c>
    </row>
    <row r="115" spans="1:10" x14ac:dyDescent="0.45">
      <c r="A115" t="s">
        <v>131</v>
      </c>
      <c r="B115" t="s">
        <v>132</v>
      </c>
      <c r="C115" t="s">
        <v>133</v>
      </c>
      <c r="D115" t="s">
        <v>134</v>
      </c>
      <c r="E115">
        <v>5</v>
      </c>
      <c r="F115" t="s">
        <v>0</v>
      </c>
      <c r="G115" t="s">
        <v>139</v>
      </c>
      <c r="H115">
        <v>1</v>
      </c>
      <c r="I115" t="s">
        <v>17</v>
      </c>
      <c r="J115">
        <v>0</v>
      </c>
    </row>
    <row r="116" spans="1:10" x14ac:dyDescent="0.45">
      <c r="A116" t="s">
        <v>140</v>
      </c>
      <c r="D116" t="s">
        <v>141</v>
      </c>
      <c r="E116">
        <v>1</v>
      </c>
      <c r="F116" t="s">
        <v>0</v>
      </c>
      <c r="G116" t="s">
        <v>142</v>
      </c>
      <c r="H116">
        <v>1</v>
      </c>
      <c r="I116" t="s">
        <v>17</v>
      </c>
      <c r="J116">
        <v>0</v>
      </c>
    </row>
    <row r="117" spans="1:10" x14ac:dyDescent="0.45">
      <c r="A117" t="s">
        <v>140</v>
      </c>
      <c r="D117" t="s">
        <v>141</v>
      </c>
      <c r="E117">
        <v>2</v>
      </c>
      <c r="F117" t="s">
        <v>0</v>
      </c>
      <c r="G117" t="s">
        <v>143</v>
      </c>
      <c r="H117">
        <v>1</v>
      </c>
      <c r="I117" t="s">
        <v>17</v>
      </c>
      <c r="J117">
        <v>0</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0</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0</v>
      </c>
    </row>
    <row r="122" spans="1:10" x14ac:dyDescent="0.45">
      <c r="A122" t="s">
        <v>140</v>
      </c>
      <c r="D122" t="s">
        <v>141</v>
      </c>
      <c r="E122">
        <v>7</v>
      </c>
      <c r="F122" t="s">
        <v>0</v>
      </c>
      <c r="G122" t="s">
        <v>148</v>
      </c>
      <c r="H122">
        <v>1</v>
      </c>
      <c r="I122" t="s">
        <v>15</v>
      </c>
      <c r="J122">
        <v>0</v>
      </c>
    </row>
    <row r="123" spans="1:10" x14ac:dyDescent="0.45">
      <c r="A123" t="s">
        <v>140</v>
      </c>
      <c r="D123" t="s">
        <v>141</v>
      </c>
      <c r="E123">
        <v>8</v>
      </c>
      <c r="F123" t="s">
        <v>0</v>
      </c>
      <c r="G123" t="s">
        <v>149</v>
      </c>
      <c r="H123">
        <v>1</v>
      </c>
      <c r="I123" t="s">
        <v>17</v>
      </c>
      <c r="J123">
        <v>0</v>
      </c>
    </row>
    <row r="124" spans="1:10" x14ac:dyDescent="0.45">
      <c r="A124" t="s">
        <v>140</v>
      </c>
      <c r="D124" t="s">
        <v>141</v>
      </c>
      <c r="E124">
        <v>9</v>
      </c>
      <c r="F124" t="s">
        <v>0</v>
      </c>
      <c r="G124" t="s">
        <v>150</v>
      </c>
      <c r="H124">
        <v>1</v>
      </c>
      <c r="I124" t="s">
        <v>17</v>
      </c>
      <c r="J124">
        <v>0</v>
      </c>
    </row>
    <row r="125" spans="1:10" x14ac:dyDescent="0.45">
      <c r="A125" t="s">
        <v>140</v>
      </c>
      <c r="D125" t="s">
        <v>141</v>
      </c>
      <c r="E125">
        <v>10</v>
      </c>
      <c r="F125" t="s">
        <v>0</v>
      </c>
      <c r="G125" t="s">
        <v>151</v>
      </c>
      <c r="H125">
        <v>1</v>
      </c>
      <c r="I125" t="s">
        <v>17</v>
      </c>
      <c r="J125">
        <v>0</v>
      </c>
    </row>
    <row r="126" spans="1:10" x14ac:dyDescent="0.45">
      <c r="A126" t="s">
        <v>140</v>
      </c>
      <c r="D126" t="s">
        <v>141</v>
      </c>
      <c r="E126">
        <v>14</v>
      </c>
      <c r="F126" t="s">
        <v>0</v>
      </c>
      <c r="G126" t="s">
        <v>152</v>
      </c>
      <c r="H126">
        <v>1</v>
      </c>
      <c r="I126" t="s">
        <v>17</v>
      </c>
      <c r="J126">
        <v>-1</v>
      </c>
    </row>
    <row r="127" spans="1:10" x14ac:dyDescent="0.45">
      <c r="A127" t="s">
        <v>140</v>
      </c>
      <c r="D127" t="s">
        <v>141</v>
      </c>
      <c r="E127">
        <v>18</v>
      </c>
      <c r="F127" t="s">
        <v>0</v>
      </c>
      <c r="G127" t="s">
        <v>153</v>
      </c>
      <c r="H127">
        <v>0.83299999999999996</v>
      </c>
      <c r="I127" t="s">
        <v>15</v>
      </c>
      <c r="J127">
        <v>0</v>
      </c>
    </row>
    <row r="128" spans="1:10" x14ac:dyDescent="0.45">
      <c r="A128" t="s">
        <v>140</v>
      </c>
      <c r="D128" t="s">
        <v>141</v>
      </c>
      <c r="E128">
        <v>19</v>
      </c>
      <c r="F128" t="s">
        <v>0</v>
      </c>
      <c r="G128" t="s">
        <v>154</v>
      </c>
      <c r="H128">
        <v>1</v>
      </c>
      <c r="I128" t="s">
        <v>17</v>
      </c>
      <c r="J128">
        <v>-1</v>
      </c>
    </row>
    <row r="129" spans="1:10" x14ac:dyDescent="0.45">
      <c r="A129" t="s">
        <v>140</v>
      </c>
      <c r="D129" t="s">
        <v>141</v>
      </c>
      <c r="E129">
        <v>23</v>
      </c>
      <c r="F129" t="s">
        <v>0</v>
      </c>
      <c r="G129" t="s">
        <v>155</v>
      </c>
      <c r="H129">
        <v>1</v>
      </c>
      <c r="I129" t="s">
        <v>15</v>
      </c>
      <c r="J129">
        <v>0</v>
      </c>
    </row>
    <row r="130" spans="1:10" x14ac:dyDescent="0.45">
      <c r="A130" t="s">
        <v>156</v>
      </c>
      <c r="B130" t="s">
        <v>157</v>
      </c>
      <c r="C130" t="s">
        <v>158</v>
      </c>
      <c r="D130" t="s">
        <v>67</v>
      </c>
      <c r="E130">
        <v>1</v>
      </c>
      <c r="F130" t="s">
        <v>0</v>
      </c>
      <c r="G130" t="s">
        <v>159</v>
      </c>
      <c r="H130">
        <v>1</v>
      </c>
      <c r="I130" t="s">
        <v>17</v>
      </c>
      <c r="J130">
        <v>-1</v>
      </c>
    </row>
    <row r="131" spans="1:10" x14ac:dyDescent="0.45">
      <c r="A131" t="s">
        <v>156</v>
      </c>
      <c r="B131" t="s">
        <v>157</v>
      </c>
      <c r="C131" t="s">
        <v>158</v>
      </c>
      <c r="D131" t="s">
        <v>67</v>
      </c>
      <c r="E131">
        <v>2</v>
      </c>
      <c r="F131" t="s">
        <v>0</v>
      </c>
      <c r="G131" t="s">
        <v>69</v>
      </c>
      <c r="H131">
        <v>1</v>
      </c>
      <c r="I131" t="s">
        <v>17</v>
      </c>
      <c r="J131">
        <v>-1</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-1</v>
      </c>
    </row>
    <row r="134" spans="1:10" x14ac:dyDescent="0.45">
      <c r="A134" t="s">
        <v>156</v>
      </c>
      <c r="B134" t="s">
        <v>157</v>
      </c>
      <c r="C134" t="s">
        <v>158</v>
      </c>
      <c r="D134" t="s">
        <v>67</v>
      </c>
      <c r="E134">
        <v>5</v>
      </c>
      <c r="F134" t="s">
        <v>0</v>
      </c>
      <c r="G134" t="s">
        <v>162</v>
      </c>
      <c r="H134">
        <v>1</v>
      </c>
      <c r="I134" t="s">
        <v>17</v>
      </c>
      <c r="J134">
        <v>-1</v>
      </c>
    </row>
    <row r="135" spans="1:10" x14ac:dyDescent="0.45">
      <c r="A135" t="s">
        <v>156</v>
      </c>
      <c r="B135" t="s">
        <v>157</v>
      </c>
      <c r="C135" t="s">
        <v>158</v>
      </c>
      <c r="D135" t="s">
        <v>67</v>
      </c>
      <c r="E135">
        <v>6</v>
      </c>
      <c r="F135" t="s">
        <v>0</v>
      </c>
      <c r="G135" t="s">
        <v>163</v>
      </c>
      <c r="H135">
        <v>1</v>
      </c>
      <c r="I135" t="s">
        <v>17</v>
      </c>
      <c r="J135">
        <v>-1</v>
      </c>
    </row>
    <row r="136" spans="1:10" x14ac:dyDescent="0.45">
      <c r="A136" t="s">
        <v>156</v>
      </c>
      <c r="B136" t="s">
        <v>157</v>
      </c>
      <c r="C136" t="s">
        <v>158</v>
      </c>
      <c r="D136" t="s">
        <v>67</v>
      </c>
      <c r="E136">
        <v>7</v>
      </c>
      <c r="F136" t="s">
        <v>0</v>
      </c>
      <c r="G136" t="s">
        <v>73</v>
      </c>
      <c r="H136">
        <v>1</v>
      </c>
      <c r="I136" t="s">
        <v>17</v>
      </c>
      <c r="J136">
        <v>-1</v>
      </c>
    </row>
    <row r="137" spans="1:10" x14ac:dyDescent="0.45">
      <c r="A137" t="s">
        <v>164</v>
      </c>
      <c r="B137" t="s">
        <v>126</v>
      </c>
      <c r="C137" t="s">
        <v>165</v>
      </c>
      <c r="D137" t="s">
        <v>166</v>
      </c>
      <c r="E137">
        <v>1</v>
      </c>
      <c r="F137" t="s">
        <v>0</v>
      </c>
      <c r="G137" t="s">
        <v>108</v>
      </c>
      <c r="H137">
        <v>1</v>
      </c>
      <c r="I137" t="s">
        <v>17</v>
      </c>
      <c r="J137">
        <v>0</v>
      </c>
    </row>
    <row r="138" spans="1:10" x14ac:dyDescent="0.45">
      <c r="A138" t="s">
        <v>164</v>
      </c>
      <c r="B138" t="s">
        <v>126</v>
      </c>
      <c r="C138" t="s">
        <v>165</v>
      </c>
      <c r="D138" t="s">
        <v>166</v>
      </c>
      <c r="E138">
        <v>2</v>
      </c>
      <c r="F138" t="s">
        <v>0</v>
      </c>
      <c r="G138" t="s">
        <v>109</v>
      </c>
      <c r="H138">
        <v>1</v>
      </c>
      <c r="I138" t="s">
        <v>17</v>
      </c>
      <c r="J138">
        <v>0</v>
      </c>
    </row>
    <row r="139" spans="1:10" x14ac:dyDescent="0.45">
      <c r="A139" t="s">
        <v>164</v>
      </c>
      <c r="B139" t="s">
        <v>126</v>
      </c>
      <c r="C139" t="s">
        <v>165</v>
      </c>
      <c r="D139" t="s">
        <v>166</v>
      </c>
      <c r="E139">
        <v>3</v>
      </c>
      <c r="F139" t="s">
        <v>0</v>
      </c>
      <c r="G139" t="s">
        <v>167</v>
      </c>
      <c r="H139">
        <v>1</v>
      </c>
      <c r="I139" t="s">
        <v>17</v>
      </c>
      <c r="J139">
        <v>0</v>
      </c>
    </row>
    <row r="140" spans="1:10" x14ac:dyDescent="0.45">
      <c r="A140" t="s">
        <v>164</v>
      </c>
      <c r="B140" t="s">
        <v>126</v>
      </c>
      <c r="C140" t="s">
        <v>165</v>
      </c>
      <c r="D140" t="s">
        <v>166</v>
      </c>
      <c r="E140">
        <v>5</v>
      </c>
      <c r="F140" t="s">
        <v>0</v>
      </c>
      <c r="G140" t="s">
        <v>110</v>
      </c>
      <c r="H140">
        <v>1</v>
      </c>
      <c r="I140" t="s">
        <v>15</v>
      </c>
      <c r="J140">
        <v>0</v>
      </c>
    </row>
    <row r="141" spans="1:10" x14ac:dyDescent="0.45">
      <c r="A141" t="s">
        <v>164</v>
      </c>
      <c r="B141" t="s">
        <v>126</v>
      </c>
      <c r="C141" t="s">
        <v>165</v>
      </c>
      <c r="D141" t="s">
        <v>166</v>
      </c>
      <c r="E141">
        <v>7</v>
      </c>
      <c r="F141" t="s">
        <v>0</v>
      </c>
      <c r="G141" t="s">
        <v>168</v>
      </c>
      <c r="H141">
        <v>0.91700000000000004</v>
      </c>
      <c r="I141" t="s">
        <v>15</v>
      </c>
      <c r="J141">
        <v>0</v>
      </c>
    </row>
    <row r="142" spans="1:10" x14ac:dyDescent="0.45">
      <c r="A142" t="s">
        <v>164</v>
      </c>
      <c r="B142" t="s">
        <v>126</v>
      </c>
      <c r="C142" t="s">
        <v>165</v>
      </c>
      <c r="D142" t="s">
        <v>166</v>
      </c>
      <c r="E142">
        <v>8</v>
      </c>
      <c r="F142" t="s">
        <v>0</v>
      </c>
      <c r="G142" t="s">
        <v>112</v>
      </c>
      <c r="H142">
        <v>1</v>
      </c>
      <c r="I142" t="s">
        <v>17</v>
      </c>
      <c r="J142">
        <v>0</v>
      </c>
    </row>
    <row r="143" spans="1:10" x14ac:dyDescent="0.45">
      <c r="A143" t="s">
        <v>164</v>
      </c>
      <c r="B143" t="s">
        <v>126</v>
      </c>
      <c r="C143" t="s">
        <v>165</v>
      </c>
      <c r="D143" t="s">
        <v>166</v>
      </c>
      <c r="E143">
        <v>9</v>
      </c>
      <c r="F143" t="s">
        <v>0</v>
      </c>
      <c r="G143" t="s">
        <v>169</v>
      </c>
      <c r="H143">
        <v>0.85699999999999998</v>
      </c>
      <c r="I143" t="s">
        <v>15</v>
      </c>
      <c r="J143">
        <v>-1</v>
      </c>
    </row>
    <row r="144" spans="1:10" x14ac:dyDescent="0.45">
      <c r="A144" t="s">
        <v>164</v>
      </c>
      <c r="B144" t="s">
        <v>126</v>
      </c>
      <c r="C144" t="s">
        <v>165</v>
      </c>
      <c r="D144" t="s">
        <v>166</v>
      </c>
      <c r="E144">
        <v>10</v>
      </c>
      <c r="F144" t="s">
        <v>0</v>
      </c>
      <c r="G144" t="s">
        <v>170</v>
      </c>
      <c r="H144">
        <v>1</v>
      </c>
      <c r="I144" t="s">
        <v>15</v>
      </c>
      <c r="J144">
        <v>0</v>
      </c>
    </row>
    <row r="145" spans="1:10" x14ac:dyDescent="0.45">
      <c r="A145" t="s">
        <v>171</v>
      </c>
      <c r="B145" t="s">
        <v>115</v>
      </c>
      <c r="C145" t="s">
        <v>172</v>
      </c>
      <c r="D145" t="s">
        <v>173</v>
      </c>
      <c r="E145">
        <v>1</v>
      </c>
      <c r="F145" t="s">
        <v>0</v>
      </c>
      <c r="G145" t="s">
        <v>118</v>
      </c>
      <c r="H145">
        <v>1</v>
      </c>
      <c r="I145" t="s">
        <v>17</v>
      </c>
      <c r="J145">
        <v>0</v>
      </c>
    </row>
    <row r="146" spans="1:10" x14ac:dyDescent="0.45">
      <c r="A146" t="s">
        <v>171</v>
      </c>
      <c r="B146" t="s">
        <v>115</v>
      </c>
      <c r="C146" t="s">
        <v>172</v>
      </c>
      <c r="D146" t="s">
        <v>173</v>
      </c>
      <c r="E146">
        <v>2</v>
      </c>
      <c r="F146" t="s">
        <v>0</v>
      </c>
      <c r="G146" t="s">
        <v>119</v>
      </c>
      <c r="H146">
        <v>1</v>
      </c>
      <c r="I146" t="s">
        <v>17</v>
      </c>
      <c r="J146">
        <v>-1</v>
      </c>
    </row>
    <row r="147" spans="1:10" x14ac:dyDescent="0.45">
      <c r="A147" t="s">
        <v>171</v>
      </c>
      <c r="B147" t="s">
        <v>115</v>
      </c>
      <c r="C147" t="s">
        <v>172</v>
      </c>
      <c r="D147" t="s">
        <v>173</v>
      </c>
      <c r="E147">
        <v>3</v>
      </c>
      <c r="F147" t="s">
        <v>0</v>
      </c>
      <c r="G147" t="s">
        <v>120</v>
      </c>
      <c r="H147">
        <v>1</v>
      </c>
      <c r="I147" t="s">
        <v>17</v>
      </c>
      <c r="J147">
        <v>0</v>
      </c>
    </row>
    <row r="148" spans="1:10" x14ac:dyDescent="0.45">
      <c r="A148" t="s">
        <v>171</v>
      </c>
      <c r="B148" t="s">
        <v>115</v>
      </c>
      <c r="C148" t="s">
        <v>172</v>
      </c>
      <c r="D148" t="s">
        <v>173</v>
      </c>
      <c r="E148">
        <v>4</v>
      </c>
      <c r="F148" t="s">
        <v>0</v>
      </c>
      <c r="G148" t="s">
        <v>121</v>
      </c>
      <c r="H148">
        <v>1</v>
      </c>
      <c r="I148" t="s">
        <v>17</v>
      </c>
      <c r="J148">
        <v>0</v>
      </c>
    </row>
    <row r="149" spans="1:10" x14ac:dyDescent="0.45">
      <c r="A149" t="s">
        <v>171</v>
      </c>
      <c r="B149" t="s">
        <v>115</v>
      </c>
      <c r="C149" t="s">
        <v>172</v>
      </c>
      <c r="D149" t="s">
        <v>173</v>
      </c>
      <c r="E149">
        <v>5</v>
      </c>
      <c r="F149" t="s">
        <v>0</v>
      </c>
      <c r="G149" t="s">
        <v>122</v>
      </c>
      <c r="H149">
        <v>1</v>
      </c>
      <c r="I149" t="s">
        <v>17</v>
      </c>
      <c r="J149">
        <v>0</v>
      </c>
    </row>
    <row r="150" spans="1:10" x14ac:dyDescent="0.45">
      <c r="A150" t="s">
        <v>171</v>
      </c>
      <c r="B150" t="s">
        <v>115</v>
      </c>
      <c r="C150" t="s">
        <v>172</v>
      </c>
      <c r="D150" t="s">
        <v>173</v>
      </c>
      <c r="E150">
        <v>6</v>
      </c>
      <c r="F150" t="s">
        <v>0</v>
      </c>
      <c r="G150" t="s">
        <v>123</v>
      </c>
      <c r="H150">
        <v>1</v>
      </c>
      <c r="I150" t="s">
        <v>17</v>
      </c>
      <c r="J150">
        <v>-1</v>
      </c>
    </row>
    <row r="151" spans="1:10" x14ac:dyDescent="0.45">
      <c r="A151" t="s">
        <v>171</v>
      </c>
      <c r="B151" t="s">
        <v>115</v>
      </c>
      <c r="C151" t="s">
        <v>172</v>
      </c>
      <c r="D151" t="s">
        <v>173</v>
      </c>
      <c r="E151">
        <v>7</v>
      </c>
      <c r="F151" t="s">
        <v>0</v>
      </c>
      <c r="G151" t="s">
        <v>174</v>
      </c>
      <c r="H151">
        <v>1</v>
      </c>
      <c r="I151" t="s">
        <v>17</v>
      </c>
      <c r="J151">
        <v>0</v>
      </c>
    </row>
    <row r="152" spans="1:10" x14ac:dyDescent="0.45">
      <c r="A152" t="s">
        <v>175</v>
      </c>
      <c r="B152" t="s">
        <v>126</v>
      </c>
      <c r="C152" t="s">
        <v>176</v>
      </c>
      <c r="D152" t="s">
        <v>177</v>
      </c>
      <c r="E152">
        <v>1</v>
      </c>
      <c r="F152" t="s">
        <v>0</v>
      </c>
      <c r="G152" t="s">
        <v>108</v>
      </c>
      <c r="H152">
        <v>1</v>
      </c>
      <c r="I152" t="s">
        <v>17</v>
      </c>
      <c r="J152">
        <v>0</v>
      </c>
    </row>
    <row r="153" spans="1:10" x14ac:dyDescent="0.45">
      <c r="A153" t="s">
        <v>175</v>
      </c>
      <c r="B153" t="s">
        <v>126</v>
      </c>
      <c r="C153" t="s">
        <v>176</v>
      </c>
      <c r="D153" t="s">
        <v>177</v>
      </c>
      <c r="E153">
        <v>2</v>
      </c>
      <c r="F153" t="s">
        <v>0</v>
      </c>
      <c r="G153" t="s">
        <v>109</v>
      </c>
      <c r="H153">
        <v>1</v>
      </c>
      <c r="I153" t="s">
        <v>17</v>
      </c>
      <c r="J153">
        <v>0</v>
      </c>
    </row>
    <row r="154" spans="1:10" x14ac:dyDescent="0.45">
      <c r="A154" t="s">
        <v>175</v>
      </c>
      <c r="B154" t="s">
        <v>126</v>
      </c>
      <c r="C154" t="s">
        <v>176</v>
      </c>
      <c r="D154" t="s">
        <v>177</v>
      </c>
      <c r="E154">
        <v>3</v>
      </c>
      <c r="F154" t="s">
        <v>0</v>
      </c>
      <c r="G154" t="s">
        <v>168</v>
      </c>
      <c r="H154">
        <v>0.91700000000000004</v>
      </c>
      <c r="I154" t="s">
        <v>15</v>
      </c>
      <c r="J154">
        <v>0</v>
      </c>
    </row>
    <row r="155" spans="1:10" x14ac:dyDescent="0.45">
      <c r="A155" t="s">
        <v>175</v>
      </c>
      <c r="B155" t="s">
        <v>126</v>
      </c>
      <c r="C155" t="s">
        <v>176</v>
      </c>
      <c r="D155" t="s">
        <v>177</v>
      </c>
      <c r="E155">
        <v>4</v>
      </c>
      <c r="F155" t="s">
        <v>0</v>
      </c>
      <c r="G155" t="s">
        <v>112</v>
      </c>
      <c r="H155">
        <v>1</v>
      </c>
      <c r="I155" t="s">
        <v>17</v>
      </c>
      <c r="J155">
        <v>0</v>
      </c>
    </row>
    <row r="156" spans="1:10" x14ac:dyDescent="0.45">
      <c r="A156" t="s">
        <v>175</v>
      </c>
      <c r="B156" t="s">
        <v>126</v>
      </c>
      <c r="C156" t="s">
        <v>176</v>
      </c>
      <c r="D156" t="s">
        <v>177</v>
      </c>
      <c r="E156">
        <v>5</v>
      </c>
      <c r="F156" t="s">
        <v>0</v>
      </c>
      <c r="G156" t="s">
        <v>169</v>
      </c>
      <c r="H156">
        <v>0.85699999999999998</v>
      </c>
      <c r="I156" t="s">
        <v>15</v>
      </c>
      <c r="J156">
        <v>-1</v>
      </c>
    </row>
    <row r="157" spans="1:10" x14ac:dyDescent="0.45">
      <c r="A157" t="s">
        <v>175</v>
      </c>
      <c r="B157" t="s">
        <v>126</v>
      </c>
      <c r="C157" t="s">
        <v>176</v>
      </c>
      <c r="D157" t="s">
        <v>177</v>
      </c>
      <c r="E157">
        <v>6</v>
      </c>
      <c r="F157" t="s">
        <v>0</v>
      </c>
      <c r="G157" t="s">
        <v>178</v>
      </c>
      <c r="H157">
        <v>1</v>
      </c>
      <c r="I157" t="s">
        <v>17</v>
      </c>
      <c r="J157">
        <v>0</v>
      </c>
    </row>
    <row r="158" spans="1:10" x14ac:dyDescent="0.45">
      <c r="A158" t="s">
        <v>175</v>
      </c>
      <c r="B158" t="s">
        <v>126</v>
      </c>
      <c r="C158" t="s">
        <v>176</v>
      </c>
      <c r="D158" t="s">
        <v>177</v>
      </c>
      <c r="E158">
        <v>7</v>
      </c>
      <c r="F158" t="s">
        <v>0</v>
      </c>
      <c r="G158" t="s">
        <v>179</v>
      </c>
      <c r="H158">
        <v>0.85699999999999998</v>
      </c>
      <c r="I158" t="s">
        <v>15</v>
      </c>
      <c r="J158">
        <v>-1</v>
      </c>
    </row>
    <row r="159" spans="1:10" x14ac:dyDescent="0.45">
      <c r="A159" t="s">
        <v>180</v>
      </c>
      <c r="B159" t="s">
        <v>181</v>
      </c>
      <c r="C159" t="s">
        <v>182</v>
      </c>
      <c r="D159" t="s">
        <v>183</v>
      </c>
      <c r="E159">
        <v>1</v>
      </c>
      <c r="F159" t="s">
        <v>0</v>
      </c>
      <c r="G159" t="s">
        <v>184</v>
      </c>
      <c r="H159">
        <v>1</v>
      </c>
      <c r="I159" t="s">
        <v>17</v>
      </c>
      <c r="J159">
        <v>-1</v>
      </c>
    </row>
    <row r="160" spans="1:10" x14ac:dyDescent="0.45">
      <c r="A160" t="s">
        <v>180</v>
      </c>
      <c r="B160" t="s">
        <v>181</v>
      </c>
      <c r="C160" t="s">
        <v>182</v>
      </c>
      <c r="D160" t="s">
        <v>183</v>
      </c>
      <c r="E160">
        <v>2</v>
      </c>
      <c r="F160" t="s">
        <v>0</v>
      </c>
      <c r="G160" t="s">
        <v>185</v>
      </c>
      <c r="H160">
        <v>1</v>
      </c>
      <c r="I160" t="s">
        <v>17</v>
      </c>
      <c r="J160">
        <v>0</v>
      </c>
    </row>
    <row r="161" spans="1:10" x14ac:dyDescent="0.45">
      <c r="A161" t="s">
        <v>180</v>
      </c>
      <c r="B161" t="s">
        <v>181</v>
      </c>
      <c r="C161" t="s">
        <v>182</v>
      </c>
      <c r="D161" t="s">
        <v>183</v>
      </c>
      <c r="E161">
        <v>3</v>
      </c>
      <c r="F161" t="s">
        <v>0</v>
      </c>
      <c r="G161" t="s">
        <v>186</v>
      </c>
      <c r="H161">
        <v>1</v>
      </c>
      <c r="I161" t="s">
        <v>17</v>
      </c>
      <c r="J161">
        <v>0</v>
      </c>
    </row>
    <row r="162" spans="1:10" x14ac:dyDescent="0.45">
      <c r="A162" t="s">
        <v>180</v>
      </c>
      <c r="B162" t="s">
        <v>181</v>
      </c>
      <c r="C162" t="s">
        <v>182</v>
      </c>
      <c r="D162" t="s">
        <v>183</v>
      </c>
      <c r="E162">
        <v>4</v>
      </c>
      <c r="F162" t="s">
        <v>0</v>
      </c>
      <c r="G162" t="s">
        <v>187</v>
      </c>
      <c r="H162">
        <v>0.9</v>
      </c>
      <c r="I162" t="s">
        <v>15</v>
      </c>
      <c r="J162">
        <v>0</v>
      </c>
    </row>
    <row r="163" spans="1:10" x14ac:dyDescent="0.45">
      <c r="A163" t="s">
        <v>180</v>
      </c>
      <c r="B163" t="s">
        <v>181</v>
      </c>
      <c r="C163" t="s">
        <v>182</v>
      </c>
      <c r="D163" t="s">
        <v>183</v>
      </c>
      <c r="E163">
        <v>5</v>
      </c>
      <c r="F163" t="s">
        <v>0</v>
      </c>
      <c r="G163" t="s">
        <v>188</v>
      </c>
      <c r="H163">
        <v>1</v>
      </c>
      <c r="I163" t="s">
        <v>17</v>
      </c>
      <c r="J163">
        <v>0</v>
      </c>
    </row>
    <row r="164" spans="1:10" x14ac:dyDescent="0.45">
      <c r="A164" t="s">
        <v>180</v>
      </c>
      <c r="B164" t="s">
        <v>181</v>
      </c>
      <c r="C164" t="s">
        <v>182</v>
      </c>
      <c r="D164" t="s">
        <v>183</v>
      </c>
      <c r="E164">
        <v>6</v>
      </c>
      <c r="F164" t="s">
        <v>0</v>
      </c>
      <c r="G164" t="s">
        <v>189</v>
      </c>
      <c r="H164">
        <v>1</v>
      </c>
      <c r="I164" t="s">
        <v>17</v>
      </c>
      <c r="J164">
        <v>-1</v>
      </c>
    </row>
    <row r="165" spans="1:10" x14ac:dyDescent="0.45">
      <c r="A165" t="s">
        <v>180</v>
      </c>
      <c r="B165" t="s">
        <v>181</v>
      </c>
      <c r="C165" t="s">
        <v>182</v>
      </c>
      <c r="D165" t="s">
        <v>183</v>
      </c>
      <c r="E165">
        <v>7</v>
      </c>
      <c r="F165" t="s">
        <v>0</v>
      </c>
      <c r="G165" t="s">
        <v>190</v>
      </c>
      <c r="H165">
        <v>1</v>
      </c>
      <c r="I165" t="s">
        <v>17</v>
      </c>
      <c r="J165">
        <v>0</v>
      </c>
    </row>
    <row r="166" spans="1:10" x14ac:dyDescent="0.45">
      <c r="A166" t="s">
        <v>191</v>
      </c>
      <c r="B166" t="s">
        <v>192</v>
      </c>
      <c r="C166" t="s">
        <v>193</v>
      </c>
      <c r="D166" t="s">
        <v>183</v>
      </c>
      <c r="E166">
        <v>1</v>
      </c>
      <c r="F166" t="s">
        <v>0</v>
      </c>
      <c r="G166" t="s">
        <v>184</v>
      </c>
      <c r="H166">
        <v>1</v>
      </c>
      <c r="I166" t="s">
        <v>17</v>
      </c>
      <c r="J166">
        <v>0</v>
      </c>
    </row>
    <row r="167" spans="1:10" x14ac:dyDescent="0.45">
      <c r="A167" t="s">
        <v>191</v>
      </c>
      <c r="B167" t="s">
        <v>192</v>
      </c>
      <c r="C167" t="s">
        <v>193</v>
      </c>
      <c r="D167" t="s">
        <v>183</v>
      </c>
      <c r="E167">
        <v>2</v>
      </c>
      <c r="F167" t="s">
        <v>0</v>
      </c>
      <c r="G167" t="s">
        <v>185</v>
      </c>
      <c r="H167">
        <v>1</v>
      </c>
      <c r="I167" t="s">
        <v>17</v>
      </c>
      <c r="J167">
        <v>0</v>
      </c>
    </row>
    <row r="168" spans="1:10" x14ac:dyDescent="0.45">
      <c r="A168" t="s">
        <v>191</v>
      </c>
      <c r="B168" t="s">
        <v>192</v>
      </c>
      <c r="C168" t="s">
        <v>193</v>
      </c>
      <c r="D168" t="s">
        <v>183</v>
      </c>
      <c r="E168">
        <v>3</v>
      </c>
      <c r="F168" t="s">
        <v>0</v>
      </c>
      <c r="G168" t="s">
        <v>186</v>
      </c>
      <c r="H168">
        <v>1</v>
      </c>
      <c r="I168" t="s">
        <v>17</v>
      </c>
      <c r="J168">
        <v>0</v>
      </c>
    </row>
    <row r="169" spans="1:10" x14ac:dyDescent="0.45">
      <c r="A169" t="s">
        <v>191</v>
      </c>
      <c r="B169" t="s">
        <v>192</v>
      </c>
      <c r="C169" t="s">
        <v>193</v>
      </c>
      <c r="D169" t="s">
        <v>183</v>
      </c>
      <c r="E169">
        <v>4</v>
      </c>
      <c r="F169" t="s">
        <v>0</v>
      </c>
      <c r="G169" t="s">
        <v>188</v>
      </c>
      <c r="H169">
        <v>1</v>
      </c>
      <c r="I169" t="s">
        <v>17</v>
      </c>
      <c r="J169">
        <v>0</v>
      </c>
    </row>
    <row r="170" spans="1:10" x14ac:dyDescent="0.45">
      <c r="A170" t="s">
        <v>191</v>
      </c>
      <c r="B170" t="s">
        <v>192</v>
      </c>
      <c r="C170" t="s">
        <v>193</v>
      </c>
      <c r="D170" t="s">
        <v>183</v>
      </c>
      <c r="E170">
        <v>5</v>
      </c>
      <c r="F170" t="s">
        <v>0</v>
      </c>
      <c r="G170" t="s">
        <v>194</v>
      </c>
      <c r="H170">
        <v>1</v>
      </c>
      <c r="I170" t="s">
        <v>17</v>
      </c>
      <c r="J170">
        <v>0</v>
      </c>
    </row>
    <row r="171" spans="1:10" x14ac:dyDescent="0.45">
      <c r="A171" t="s">
        <v>191</v>
      </c>
      <c r="B171" t="s">
        <v>192</v>
      </c>
      <c r="C171" t="s">
        <v>193</v>
      </c>
      <c r="D171" t="s">
        <v>183</v>
      </c>
      <c r="E171">
        <v>6</v>
      </c>
      <c r="F171" t="s">
        <v>0</v>
      </c>
      <c r="G171" t="s">
        <v>195</v>
      </c>
      <c r="H171">
        <v>1</v>
      </c>
      <c r="I171" t="s">
        <v>17</v>
      </c>
      <c r="J171">
        <v>0</v>
      </c>
    </row>
    <row r="172" spans="1:10" x14ac:dyDescent="0.45">
      <c r="A172" t="s">
        <v>191</v>
      </c>
      <c r="B172" t="s">
        <v>192</v>
      </c>
      <c r="C172" t="s">
        <v>193</v>
      </c>
      <c r="D172" t="s">
        <v>183</v>
      </c>
      <c r="E172">
        <v>7</v>
      </c>
      <c r="F172" t="s">
        <v>0</v>
      </c>
      <c r="G172" t="s">
        <v>190</v>
      </c>
      <c r="H172">
        <v>1</v>
      </c>
      <c r="I172" t="s">
        <v>17</v>
      </c>
      <c r="J172">
        <v>0</v>
      </c>
    </row>
    <row r="173" spans="1:10" x14ac:dyDescent="0.45">
      <c r="A173" t="s">
        <v>196</v>
      </c>
      <c r="B173" t="s">
        <v>197</v>
      </c>
      <c r="C173" t="s">
        <v>198</v>
      </c>
      <c r="D173" t="s">
        <v>199</v>
      </c>
      <c r="E173">
        <v>1</v>
      </c>
      <c r="F173" t="s">
        <v>0</v>
      </c>
      <c r="G173" t="s">
        <v>200</v>
      </c>
      <c r="H173">
        <v>1</v>
      </c>
      <c r="I173" t="s">
        <v>17</v>
      </c>
      <c r="J173">
        <v>0</v>
      </c>
    </row>
    <row r="174" spans="1:10" x14ac:dyDescent="0.45">
      <c r="A174" t="s">
        <v>196</v>
      </c>
      <c r="B174" t="s">
        <v>197</v>
      </c>
      <c r="C174" t="s">
        <v>198</v>
      </c>
      <c r="D174" t="s">
        <v>199</v>
      </c>
      <c r="E174">
        <v>2</v>
      </c>
      <c r="F174" t="s">
        <v>0</v>
      </c>
      <c r="G174" t="s">
        <v>201</v>
      </c>
      <c r="H174">
        <v>1</v>
      </c>
      <c r="I174" t="s">
        <v>17</v>
      </c>
      <c r="J174">
        <v>-1</v>
      </c>
    </row>
    <row r="175" spans="1:10" x14ac:dyDescent="0.45">
      <c r="A175" t="s">
        <v>196</v>
      </c>
      <c r="B175" t="s">
        <v>197</v>
      </c>
      <c r="C175" t="s">
        <v>198</v>
      </c>
      <c r="D175" t="s">
        <v>199</v>
      </c>
      <c r="E175">
        <v>3</v>
      </c>
      <c r="F175" t="s">
        <v>0</v>
      </c>
      <c r="G175" t="s">
        <v>202</v>
      </c>
      <c r="H175">
        <v>1</v>
      </c>
      <c r="I175" t="s">
        <v>17</v>
      </c>
      <c r="J175">
        <v>0</v>
      </c>
    </row>
    <row r="176" spans="1:10" x14ac:dyDescent="0.45">
      <c r="A176" t="s">
        <v>196</v>
      </c>
      <c r="B176" t="s">
        <v>197</v>
      </c>
      <c r="C176" t="s">
        <v>198</v>
      </c>
      <c r="D176" t="s">
        <v>199</v>
      </c>
      <c r="E176">
        <v>4</v>
      </c>
      <c r="F176" t="s">
        <v>0</v>
      </c>
      <c r="G176" t="s">
        <v>203</v>
      </c>
      <c r="H176">
        <v>1</v>
      </c>
      <c r="I176" t="s">
        <v>15</v>
      </c>
      <c r="J176">
        <v>0</v>
      </c>
    </row>
    <row r="177" spans="1:10" x14ac:dyDescent="0.45">
      <c r="A177" t="s">
        <v>204</v>
      </c>
      <c r="B177" t="s">
        <v>205</v>
      </c>
      <c r="C177" t="s">
        <v>206</v>
      </c>
      <c r="D177" t="s">
        <v>207</v>
      </c>
      <c r="E177">
        <v>1</v>
      </c>
      <c r="F177" t="s">
        <v>0</v>
      </c>
      <c r="G177" t="s">
        <v>208</v>
      </c>
      <c r="H177">
        <v>1</v>
      </c>
      <c r="I177" t="s">
        <v>17</v>
      </c>
      <c r="J177">
        <v>0</v>
      </c>
    </row>
    <row r="178" spans="1:10" x14ac:dyDescent="0.45">
      <c r="A178" t="s">
        <v>204</v>
      </c>
      <c r="B178" t="s">
        <v>205</v>
      </c>
      <c r="C178" t="s">
        <v>206</v>
      </c>
      <c r="D178" t="s">
        <v>207</v>
      </c>
      <c r="E178">
        <v>2</v>
      </c>
      <c r="F178" t="s">
        <v>0</v>
      </c>
      <c r="G178" t="s">
        <v>209</v>
      </c>
      <c r="H178">
        <v>1</v>
      </c>
      <c r="I178" t="s">
        <v>17</v>
      </c>
      <c r="J178">
        <v>-1</v>
      </c>
    </row>
    <row r="179" spans="1:10" x14ac:dyDescent="0.45">
      <c r="A179" t="s">
        <v>204</v>
      </c>
      <c r="B179" t="s">
        <v>205</v>
      </c>
      <c r="C179" t="s">
        <v>206</v>
      </c>
      <c r="D179" t="s">
        <v>207</v>
      </c>
      <c r="E179">
        <v>3</v>
      </c>
      <c r="F179" t="s">
        <v>0</v>
      </c>
      <c r="G179" t="s">
        <v>210</v>
      </c>
      <c r="H179">
        <v>0.88900000000000001</v>
      </c>
      <c r="I179" t="s">
        <v>15</v>
      </c>
      <c r="J179">
        <v>0</v>
      </c>
    </row>
    <row r="180" spans="1:10" x14ac:dyDescent="0.45">
      <c r="A180" t="s">
        <v>211</v>
      </c>
      <c r="B180" t="s">
        <v>212</v>
      </c>
      <c r="C180" t="s">
        <v>213</v>
      </c>
      <c r="D180" t="s">
        <v>214</v>
      </c>
      <c r="E180">
        <v>1</v>
      </c>
      <c r="F180" t="s">
        <v>0</v>
      </c>
      <c r="G180" t="s">
        <v>215</v>
      </c>
      <c r="H180">
        <v>1</v>
      </c>
      <c r="I180" t="s">
        <v>17</v>
      </c>
      <c r="J180">
        <v>0</v>
      </c>
    </row>
    <row r="181" spans="1:10" x14ac:dyDescent="0.45">
      <c r="A181" t="s">
        <v>211</v>
      </c>
      <c r="B181" t="s">
        <v>212</v>
      </c>
      <c r="C181" t="s">
        <v>213</v>
      </c>
      <c r="D181" t="s">
        <v>214</v>
      </c>
      <c r="E181">
        <v>2</v>
      </c>
      <c r="F181" t="s">
        <v>0</v>
      </c>
      <c r="G181" t="s">
        <v>216</v>
      </c>
      <c r="H181">
        <v>1</v>
      </c>
      <c r="I181" t="s">
        <v>17</v>
      </c>
      <c r="J181">
        <v>0</v>
      </c>
    </row>
    <row r="182" spans="1:10" x14ac:dyDescent="0.45">
      <c r="A182" t="s">
        <v>211</v>
      </c>
      <c r="B182" t="s">
        <v>212</v>
      </c>
      <c r="C182" t="s">
        <v>213</v>
      </c>
      <c r="D182" t="s">
        <v>214</v>
      </c>
      <c r="E182">
        <v>3</v>
      </c>
      <c r="F182" t="s">
        <v>0</v>
      </c>
      <c r="G182" t="s">
        <v>217</v>
      </c>
      <c r="H182">
        <v>1</v>
      </c>
      <c r="I182" t="s">
        <v>17</v>
      </c>
      <c r="J182">
        <v>0</v>
      </c>
    </row>
    <row r="183" spans="1:10" x14ac:dyDescent="0.45">
      <c r="A183" t="s">
        <v>211</v>
      </c>
      <c r="B183" t="s">
        <v>212</v>
      </c>
      <c r="C183" t="s">
        <v>213</v>
      </c>
      <c r="D183" t="s">
        <v>214</v>
      </c>
      <c r="E183">
        <v>4</v>
      </c>
      <c r="F183" t="s">
        <v>0</v>
      </c>
      <c r="G183" t="s">
        <v>218</v>
      </c>
      <c r="H183">
        <v>1</v>
      </c>
      <c r="I183" t="s">
        <v>17</v>
      </c>
      <c r="J183">
        <v>-1</v>
      </c>
    </row>
    <row r="184" spans="1:10" x14ac:dyDescent="0.45">
      <c r="A184" t="s">
        <v>211</v>
      </c>
      <c r="B184" t="s">
        <v>212</v>
      </c>
      <c r="C184" t="s">
        <v>213</v>
      </c>
      <c r="D184" t="s">
        <v>214</v>
      </c>
      <c r="E184">
        <v>6</v>
      </c>
      <c r="F184" t="s">
        <v>0</v>
      </c>
      <c r="G184" t="s">
        <v>219</v>
      </c>
      <c r="H184">
        <v>1</v>
      </c>
      <c r="I184" t="s">
        <v>17</v>
      </c>
      <c r="J184">
        <v>-1</v>
      </c>
    </row>
    <row r="185" spans="1:10" x14ac:dyDescent="0.45">
      <c r="A185" t="s">
        <v>211</v>
      </c>
      <c r="B185" t="s">
        <v>212</v>
      </c>
      <c r="C185" t="s">
        <v>213</v>
      </c>
      <c r="D185" t="s">
        <v>214</v>
      </c>
      <c r="E185">
        <v>7</v>
      </c>
      <c r="F185" t="s">
        <v>0</v>
      </c>
      <c r="G185" t="s">
        <v>220</v>
      </c>
      <c r="H185">
        <v>1</v>
      </c>
      <c r="I185" t="s">
        <v>17</v>
      </c>
      <c r="J185">
        <v>0</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2</v>
      </c>
    </row>
    <row r="188" spans="1:10" x14ac:dyDescent="0.45">
      <c r="A188" t="s">
        <v>211</v>
      </c>
      <c r="B188" t="s">
        <v>212</v>
      </c>
      <c r="C188" t="s">
        <v>213</v>
      </c>
      <c r="D188" t="s">
        <v>214</v>
      </c>
      <c r="E188">
        <v>10</v>
      </c>
      <c r="F188" t="s">
        <v>0</v>
      </c>
      <c r="G188" t="s">
        <v>223</v>
      </c>
      <c r="H188">
        <v>0.8</v>
      </c>
      <c r="I188" t="s">
        <v>15</v>
      </c>
      <c r="J188">
        <v>0</v>
      </c>
    </row>
    <row r="189" spans="1:10" x14ac:dyDescent="0.45">
      <c r="A189" t="s">
        <v>211</v>
      </c>
      <c r="B189" t="s">
        <v>212</v>
      </c>
      <c r="C189" t="s">
        <v>213</v>
      </c>
      <c r="D189" t="s">
        <v>214</v>
      </c>
      <c r="E189">
        <v>11</v>
      </c>
      <c r="F189" t="s">
        <v>0</v>
      </c>
      <c r="G189" t="s">
        <v>224</v>
      </c>
      <c r="H189">
        <v>1</v>
      </c>
      <c r="I189" t="s">
        <v>17</v>
      </c>
      <c r="J189">
        <v>0</v>
      </c>
    </row>
    <row r="190" spans="1:10" x14ac:dyDescent="0.45">
      <c r="A190" t="s">
        <v>211</v>
      </c>
      <c r="B190" t="s">
        <v>212</v>
      </c>
      <c r="C190" t="s">
        <v>213</v>
      </c>
      <c r="D190" t="s">
        <v>214</v>
      </c>
      <c r="E190">
        <v>12</v>
      </c>
      <c r="F190" t="s">
        <v>0</v>
      </c>
      <c r="G190" t="s">
        <v>225</v>
      </c>
      <c r="H190">
        <v>1</v>
      </c>
      <c r="I190" t="s">
        <v>17</v>
      </c>
      <c r="J190">
        <v>0</v>
      </c>
    </row>
    <row r="191" spans="1:10" x14ac:dyDescent="0.45">
      <c r="A191" t="s">
        <v>211</v>
      </c>
      <c r="B191" t="s">
        <v>212</v>
      </c>
      <c r="C191" t="s">
        <v>213</v>
      </c>
      <c r="D191" t="s">
        <v>214</v>
      </c>
      <c r="E191">
        <v>13</v>
      </c>
      <c r="F191" t="s">
        <v>0</v>
      </c>
      <c r="G191" t="s">
        <v>226</v>
      </c>
      <c r="H191">
        <v>0.8</v>
      </c>
      <c r="I191" t="s">
        <v>15</v>
      </c>
      <c r="J191">
        <v>-1</v>
      </c>
    </row>
    <row r="192" spans="1:10" x14ac:dyDescent="0.45">
      <c r="A192" t="s">
        <v>211</v>
      </c>
      <c r="B192" t="s">
        <v>212</v>
      </c>
      <c r="C192" t="s">
        <v>213</v>
      </c>
      <c r="D192" t="s">
        <v>214</v>
      </c>
      <c r="E192">
        <v>14</v>
      </c>
      <c r="F192" t="s">
        <v>0</v>
      </c>
      <c r="G192" t="s">
        <v>227</v>
      </c>
      <c r="H192">
        <v>1</v>
      </c>
      <c r="I192" t="s">
        <v>17</v>
      </c>
      <c r="J192">
        <v>0</v>
      </c>
    </row>
    <row r="193" spans="1:10" x14ac:dyDescent="0.45">
      <c r="A193" t="s">
        <v>211</v>
      </c>
      <c r="B193" t="s">
        <v>212</v>
      </c>
      <c r="C193" t="s">
        <v>213</v>
      </c>
      <c r="D193" t="s">
        <v>214</v>
      </c>
      <c r="E193">
        <v>15</v>
      </c>
      <c r="F193" t="s">
        <v>0</v>
      </c>
      <c r="G193" t="s">
        <v>228</v>
      </c>
      <c r="H193">
        <v>1</v>
      </c>
      <c r="I193" t="s">
        <v>17</v>
      </c>
      <c r="J193">
        <v>-1</v>
      </c>
    </row>
    <row r="194" spans="1:10" x14ac:dyDescent="0.45">
      <c r="A194" t="s">
        <v>211</v>
      </c>
      <c r="B194" t="s">
        <v>212</v>
      </c>
      <c r="C194" t="s">
        <v>213</v>
      </c>
      <c r="D194" t="s">
        <v>214</v>
      </c>
      <c r="E194">
        <v>16</v>
      </c>
      <c r="F194" t="s">
        <v>0</v>
      </c>
      <c r="G194" t="s">
        <v>229</v>
      </c>
      <c r="H194">
        <v>1</v>
      </c>
      <c r="I194" t="s">
        <v>17</v>
      </c>
      <c r="J194">
        <v>-1</v>
      </c>
    </row>
    <row r="195" spans="1:10" x14ac:dyDescent="0.45">
      <c r="A195" t="s">
        <v>211</v>
      </c>
      <c r="B195" t="s">
        <v>212</v>
      </c>
      <c r="C195" t="s">
        <v>213</v>
      </c>
      <c r="D195" t="s">
        <v>214</v>
      </c>
      <c r="E195">
        <v>17</v>
      </c>
      <c r="F195" t="s">
        <v>0</v>
      </c>
      <c r="G195" t="s">
        <v>230</v>
      </c>
      <c r="H195">
        <v>1</v>
      </c>
      <c r="I195" t="s">
        <v>17</v>
      </c>
      <c r="J195">
        <v>0</v>
      </c>
    </row>
    <row r="196" spans="1:10" x14ac:dyDescent="0.45">
      <c r="A196" t="s">
        <v>211</v>
      </c>
      <c r="B196" t="s">
        <v>212</v>
      </c>
      <c r="C196" t="s">
        <v>213</v>
      </c>
      <c r="D196" t="s">
        <v>214</v>
      </c>
      <c r="E196">
        <v>18</v>
      </c>
      <c r="F196" t="s">
        <v>0</v>
      </c>
      <c r="G196" t="s">
        <v>231</v>
      </c>
      <c r="H196">
        <v>1</v>
      </c>
      <c r="I196" t="s">
        <v>15</v>
      </c>
      <c r="J196">
        <v>-1</v>
      </c>
    </row>
    <row r="197" spans="1:10" x14ac:dyDescent="0.45">
      <c r="A197" t="s">
        <v>211</v>
      </c>
      <c r="B197" t="s">
        <v>212</v>
      </c>
      <c r="C197" t="s">
        <v>213</v>
      </c>
      <c r="D197" t="s">
        <v>214</v>
      </c>
      <c r="E197">
        <v>19</v>
      </c>
      <c r="F197" t="s">
        <v>0</v>
      </c>
      <c r="G197" t="s">
        <v>232</v>
      </c>
      <c r="H197">
        <v>1</v>
      </c>
      <c r="I197" t="s">
        <v>17</v>
      </c>
      <c r="J197">
        <v>0</v>
      </c>
    </row>
    <row r="198" spans="1:10" x14ac:dyDescent="0.45">
      <c r="A198" t="s">
        <v>211</v>
      </c>
      <c r="B198" t="s">
        <v>212</v>
      </c>
      <c r="C198" t="s">
        <v>213</v>
      </c>
      <c r="D198" t="s">
        <v>214</v>
      </c>
      <c r="E198">
        <v>20</v>
      </c>
      <c r="F198" t="s">
        <v>0</v>
      </c>
      <c r="G198" t="s">
        <v>233</v>
      </c>
      <c r="H198">
        <v>1</v>
      </c>
      <c r="I198" t="s">
        <v>15</v>
      </c>
      <c r="J198">
        <v>-1</v>
      </c>
    </row>
    <row r="199" spans="1:10" x14ac:dyDescent="0.45">
      <c r="A199" t="s">
        <v>234</v>
      </c>
      <c r="B199" t="s">
        <v>235</v>
      </c>
      <c r="C199" t="s">
        <v>236</v>
      </c>
      <c r="D199" t="s">
        <v>237</v>
      </c>
      <c r="E199">
        <v>1</v>
      </c>
      <c r="F199" t="s">
        <v>0</v>
      </c>
      <c r="G199" t="s">
        <v>238</v>
      </c>
      <c r="H199">
        <v>1</v>
      </c>
      <c r="I199" t="s">
        <v>15</v>
      </c>
      <c r="J199">
        <v>-1</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0</v>
      </c>
    </row>
    <row r="203" spans="1:10" x14ac:dyDescent="0.45">
      <c r="A203" t="s">
        <v>234</v>
      </c>
      <c r="B203" t="s">
        <v>235</v>
      </c>
      <c r="C203" t="s">
        <v>236</v>
      </c>
      <c r="D203" t="s">
        <v>237</v>
      </c>
      <c r="E203">
        <v>5</v>
      </c>
      <c r="F203" t="s">
        <v>0</v>
      </c>
      <c r="G203" t="s">
        <v>242</v>
      </c>
      <c r="H203">
        <v>1</v>
      </c>
      <c r="I203" t="s">
        <v>17</v>
      </c>
      <c r="J203">
        <v>-1</v>
      </c>
    </row>
    <row r="204" spans="1:10" x14ac:dyDescent="0.45">
      <c r="A204" t="s">
        <v>243</v>
      </c>
      <c r="B204" t="s">
        <v>244</v>
      </c>
      <c r="C204" t="s">
        <v>245</v>
      </c>
      <c r="D204" t="s">
        <v>246</v>
      </c>
      <c r="E204">
        <v>1</v>
      </c>
      <c r="F204" t="s">
        <v>0</v>
      </c>
      <c r="G204" t="s">
        <v>247</v>
      </c>
      <c r="H204">
        <v>1</v>
      </c>
      <c r="I204" t="s">
        <v>17</v>
      </c>
      <c r="J204">
        <v>0</v>
      </c>
    </row>
    <row r="205" spans="1:10" x14ac:dyDescent="0.45">
      <c r="A205" t="s">
        <v>243</v>
      </c>
      <c r="B205" t="s">
        <v>244</v>
      </c>
      <c r="C205" t="s">
        <v>245</v>
      </c>
      <c r="D205" t="s">
        <v>246</v>
      </c>
      <c r="E205">
        <v>2</v>
      </c>
      <c r="F205" t="s">
        <v>0</v>
      </c>
      <c r="G205" t="s">
        <v>248</v>
      </c>
      <c r="H205">
        <v>1</v>
      </c>
      <c r="I205" t="s">
        <v>17</v>
      </c>
      <c r="J205">
        <v>0</v>
      </c>
    </row>
    <row r="206" spans="1:10" x14ac:dyDescent="0.45">
      <c r="A206" t="s">
        <v>243</v>
      </c>
      <c r="B206" t="s">
        <v>244</v>
      </c>
      <c r="C206" t="s">
        <v>245</v>
      </c>
      <c r="D206" t="s">
        <v>246</v>
      </c>
      <c r="E206">
        <v>3</v>
      </c>
      <c r="F206" t="s">
        <v>0</v>
      </c>
      <c r="G206" t="s">
        <v>249</v>
      </c>
      <c r="H206">
        <v>1</v>
      </c>
      <c r="I206" t="s">
        <v>17</v>
      </c>
      <c r="J206">
        <v>-1</v>
      </c>
    </row>
    <row r="207" spans="1:10" x14ac:dyDescent="0.45">
      <c r="A207" t="s">
        <v>243</v>
      </c>
      <c r="B207" t="s">
        <v>244</v>
      </c>
      <c r="C207" t="s">
        <v>245</v>
      </c>
      <c r="D207" t="s">
        <v>246</v>
      </c>
      <c r="E207">
        <v>4</v>
      </c>
      <c r="F207" t="s">
        <v>0</v>
      </c>
      <c r="G207" t="s">
        <v>250</v>
      </c>
      <c r="H207">
        <v>1</v>
      </c>
      <c r="I207" t="s">
        <v>17</v>
      </c>
      <c r="J207">
        <v>0</v>
      </c>
    </row>
    <row r="208" spans="1:10" x14ac:dyDescent="0.45">
      <c r="A208" t="s">
        <v>243</v>
      </c>
      <c r="B208" t="s">
        <v>244</v>
      </c>
      <c r="C208" t="s">
        <v>245</v>
      </c>
      <c r="D208" t="s">
        <v>246</v>
      </c>
      <c r="E208">
        <v>5</v>
      </c>
      <c r="F208" t="s">
        <v>0</v>
      </c>
      <c r="G208" t="s">
        <v>55</v>
      </c>
      <c r="H208">
        <v>1</v>
      </c>
      <c r="I208" t="s">
        <v>17</v>
      </c>
      <c r="J208">
        <v>0</v>
      </c>
    </row>
    <row r="209" spans="1:10" x14ac:dyDescent="0.45">
      <c r="A209" t="s">
        <v>251</v>
      </c>
      <c r="B209" t="s">
        <v>252</v>
      </c>
      <c r="C209" t="s">
        <v>253</v>
      </c>
      <c r="D209" t="s">
        <v>254</v>
      </c>
      <c r="E209">
        <v>1</v>
      </c>
      <c r="F209" t="s">
        <v>0</v>
      </c>
      <c r="G209" t="s">
        <v>255</v>
      </c>
      <c r="H209">
        <v>1</v>
      </c>
      <c r="I209" t="s">
        <v>17</v>
      </c>
      <c r="J209">
        <v>0</v>
      </c>
    </row>
    <row r="210" spans="1:10" x14ac:dyDescent="0.45">
      <c r="A210" t="s">
        <v>251</v>
      </c>
      <c r="B210" t="s">
        <v>252</v>
      </c>
      <c r="C210" t="s">
        <v>253</v>
      </c>
      <c r="D210" t="s">
        <v>254</v>
      </c>
      <c r="E210">
        <v>2</v>
      </c>
      <c r="F210" t="s">
        <v>0</v>
      </c>
      <c r="G210" t="s">
        <v>256</v>
      </c>
      <c r="H210">
        <v>1</v>
      </c>
      <c r="I210" t="s">
        <v>17</v>
      </c>
      <c r="J210">
        <v>-1</v>
      </c>
    </row>
    <row r="211" spans="1:10" x14ac:dyDescent="0.45">
      <c r="A211" t="s">
        <v>251</v>
      </c>
      <c r="B211" t="s">
        <v>252</v>
      </c>
      <c r="C211" t="s">
        <v>253</v>
      </c>
      <c r="D211" t="s">
        <v>254</v>
      </c>
      <c r="E211">
        <v>3</v>
      </c>
      <c r="F211" t="s">
        <v>0</v>
      </c>
      <c r="G211" t="s">
        <v>257</v>
      </c>
      <c r="H211">
        <v>1</v>
      </c>
      <c r="I211" t="s">
        <v>17</v>
      </c>
      <c r="J211">
        <v>0</v>
      </c>
    </row>
    <row r="212" spans="1:10" x14ac:dyDescent="0.45">
      <c r="A212" t="s">
        <v>251</v>
      </c>
      <c r="B212" t="s">
        <v>252</v>
      </c>
      <c r="C212" t="s">
        <v>253</v>
      </c>
      <c r="D212" t="s">
        <v>254</v>
      </c>
      <c r="E212">
        <v>4</v>
      </c>
      <c r="F212" t="s">
        <v>0</v>
      </c>
      <c r="G212" t="s">
        <v>258</v>
      </c>
      <c r="H212">
        <v>1</v>
      </c>
      <c r="I212" t="s">
        <v>17</v>
      </c>
      <c r="J212">
        <v>0</v>
      </c>
    </row>
    <row r="213" spans="1:10" x14ac:dyDescent="0.45">
      <c r="A213" t="s">
        <v>251</v>
      </c>
      <c r="B213" t="s">
        <v>252</v>
      </c>
      <c r="C213" t="s">
        <v>253</v>
      </c>
      <c r="D213" t="s">
        <v>254</v>
      </c>
      <c r="E213">
        <v>5</v>
      </c>
      <c r="F213" t="s">
        <v>0</v>
      </c>
      <c r="G213" t="s">
        <v>259</v>
      </c>
      <c r="H213">
        <v>1</v>
      </c>
      <c r="I213" t="s">
        <v>17</v>
      </c>
      <c r="J213">
        <v>-1</v>
      </c>
    </row>
    <row r="214" spans="1:10" x14ac:dyDescent="0.45">
      <c r="A214" t="s">
        <v>251</v>
      </c>
      <c r="B214" t="s">
        <v>252</v>
      </c>
      <c r="C214" t="s">
        <v>253</v>
      </c>
      <c r="D214" t="s">
        <v>254</v>
      </c>
      <c r="E214">
        <v>6</v>
      </c>
      <c r="F214" t="s">
        <v>0</v>
      </c>
      <c r="G214" t="s">
        <v>260</v>
      </c>
      <c r="H214">
        <v>1</v>
      </c>
      <c r="I214" t="s">
        <v>17</v>
      </c>
      <c r="J214">
        <v>-1</v>
      </c>
    </row>
    <row r="215" spans="1:10" x14ac:dyDescent="0.45">
      <c r="A215" t="s">
        <v>251</v>
      </c>
      <c r="B215" t="s">
        <v>252</v>
      </c>
      <c r="C215" t="s">
        <v>253</v>
      </c>
      <c r="D215" t="s">
        <v>254</v>
      </c>
      <c r="E215">
        <v>7</v>
      </c>
      <c r="F215" t="s">
        <v>0</v>
      </c>
      <c r="G215" t="s">
        <v>261</v>
      </c>
      <c r="H215">
        <v>1</v>
      </c>
      <c r="I215" t="s">
        <v>17</v>
      </c>
      <c r="J215">
        <v>0</v>
      </c>
    </row>
    <row r="216" spans="1:10" x14ac:dyDescent="0.45">
      <c r="A216" t="s">
        <v>251</v>
      </c>
      <c r="B216" t="s">
        <v>252</v>
      </c>
      <c r="C216" t="s">
        <v>253</v>
      </c>
      <c r="D216" t="s">
        <v>254</v>
      </c>
      <c r="E216">
        <v>8</v>
      </c>
      <c r="F216" t="s">
        <v>0</v>
      </c>
      <c r="G216" t="s">
        <v>262</v>
      </c>
      <c r="H216">
        <v>1</v>
      </c>
      <c r="I216" t="s">
        <v>17</v>
      </c>
      <c r="J216">
        <v>-1</v>
      </c>
    </row>
    <row r="217" spans="1:10" x14ac:dyDescent="0.45">
      <c r="A217" t="s">
        <v>251</v>
      </c>
      <c r="B217" t="s">
        <v>252</v>
      </c>
      <c r="C217" t="s">
        <v>253</v>
      </c>
      <c r="D217" t="s">
        <v>254</v>
      </c>
      <c r="E217">
        <v>9</v>
      </c>
      <c r="F217" t="s">
        <v>0</v>
      </c>
      <c r="G217" t="s">
        <v>263</v>
      </c>
      <c r="H217">
        <v>1</v>
      </c>
      <c r="I217" t="s">
        <v>15</v>
      </c>
      <c r="J217">
        <v>0</v>
      </c>
    </row>
    <row r="218" spans="1:10" x14ac:dyDescent="0.45">
      <c r="A218" t="s">
        <v>264</v>
      </c>
      <c r="B218" t="s">
        <v>265</v>
      </c>
      <c r="C218" t="s">
        <v>266</v>
      </c>
      <c r="D218" t="s">
        <v>183</v>
      </c>
      <c r="E218">
        <v>1</v>
      </c>
      <c r="F218" t="s">
        <v>0</v>
      </c>
      <c r="G218" t="s">
        <v>184</v>
      </c>
      <c r="H218">
        <v>1</v>
      </c>
      <c r="I218" t="s">
        <v>17</v>
      </c>
      <c r="J218">
        <v>-1</v>
      </c>
    </row>
    <row r="219" spans="1:10" x14ac:dyDescent="0.45">
      <c r="A219" t="s">
        <v>264</v>
      </c>
      <c r="B219" t="s">
        <v>265</v>
      </c>
      <c r="C219" t="s">
        <v>266</v>
      </c>
      <c r="D219" t="s">
        <v>183</v>
      </c>
      <c r="E219">
        <v>2</v>
      </c>
      <c r="F219" t="s">
        <v>0</v>
      </c>
      <c r="G219" t="s">
        <v>185</v>
      </c>
      <c r="H219">
        <v>1</v>
      </c>
      <c r="I219" t="s">
        <v>17</v>
      </c>
      <c r="J219">
        <v>0</v>
      </c>
    </row>
    <row r="220" spans="1:10" x14ac:dyDescent="0.45">
      <c r="A220" t="s">
        <v>264</v>
      </c>
      <c r="B220" t="s">
        <v>265</v>
      </c>
      <c r="C220" t="s">
        <v>266</v>
      </c>
      <c r="D220" t="s">
        <v>183</v>
      </c>
      <c r="E220">
        <v>3</v>
      </c>
      <c r="F220" t="s">
        <v>0</v>
      </c>
      <c r="G220" t="s">
        <v>186</v>
      </c>
      <c r="H220">
        <v>1</v>
      </c>
      <c r="I220" t="s">
        <v>17</v>
      </c>
      <c r="J220">
        <v>0</v>
      </c>
    </row>
    <row r="221" spans="1:10" x14ac:dyDescent="0.45">
      <c r="A221" t="s">
        <v>264</v>
      </c>
      <c r="B221" t="s">
        <v>265</v>
      </c>
      <c r="C221" t="s">
        <v>266</v>
      </c>
      <c r="D221" t="s">
        <v>183</v>
      </c>
      <c r="E221">
        <v>4</v>
      </c>
      <c r="F221" t="s">
        <v>0</v>
      </c>
      <c r="G221" t="s">
        <v>188</v>
      </c>
      <c r="H221">
        <v>1</v>
      </c>
      <c r="I221" t="s">
        <v>17</v>
      </c>
      <c r="J221">
        <v>0</v>
      </c>
    </row>
    <row r="222" spans="1:10" x14ac:dyDescent="0.45">
      <c r="A222" t="s">
        <v>264</v>
      </c>
      <c r="B222" t="s">
        <v>265</v>
      </c>
      <c r="C222" t="s">
        <v>266</v>
      </c>
      <c r="D222" t="s">
        <v>183</v>
      </c>
      <c r="E222">
        <v>5</v>
      </c>
      <c r="F222" t="s">
        <v>0</v>
      </c>
      <c r="G222" t="s">
        <v>267</v>
      </c>
      <c r="H222">
        <v>1</v>
      </c>
      <c r="I222" t="s">
        <v>15</v>
      </c>
      <c r="J222">
        <v>0</v>
      </c>
    </row>
    <row r="223" spans="1:10" x14ac:dyDescent="0.45">
      <c r="A223" t="s">
        <v>264</v>
      </c>
      <c r="B223" t="s">
        <v>265</v>
      </c>
      <c r="C223" t="s">
        <v>266</v>
      </c>
      <c r="D223" t="s">
        <v>183</v>
      </c>
      <c r="E223">
        <v>6</v>
      </c>
      <c r="F223" t="s">
        <v>0</v>
      </c>
      <c r="G223" t="s">
        <v>190</v>
      </c>
      <c r="H223">
        <v>1</v>
      </c>
      <c r="I223" t="s">
        <v>17</v>
      </c>
      <c r="J223">
        <v>0</v>
      </c>
    </row>
    <row r="224" spans="1:10" x14ac:dyDescent="0.45">
      <c r="A224" t="s">
        <v>268</v>
      </c>
      <c r="B224" t="s">
        <v>181</v>
      </c>
      <c r="C224" t="s">
        <v>269</v>
      </c>
      <c r="D224" t="s">
        <v>183</v>
      </c>
      <c r="E224">
        <v>1</v>
      </c>
      <c r="F224" t="s">
        <v>0</v>
      </c>
      <c r="G224" t="s">
        <v>184</v>
      </c>
      <c r="H224">
        <v>1</v>
      </c>
      <c r="I224" t="s">
        <v>17</v>
      </c>
      <c r="J224">
        <v>-1</v>
      </c>
    </row>
    <row r="225" spans="1:10" x14ac:dyDescent="0.45">
      <c r="A225" t="s">
        <v>268</v>
      </c>
      <c r="B225" t="s">
        <v>181</v>
      </c>
      <c r="C225" t="s">
        <v>269</v>
      </c>
      <c r="D225" t="s">
        <v>183</v>
      </c>
      <c r="E225">
        <v>2</v>
      </c>
      <c r="F225" t="s">
        <v>0</v>
      </c>
      <c r="G225" t="s">
        <v>185</v>
      </c>
      <c r="H225">
        <v>1</v>
      </c>
      <c r="I225" t="s">
        <v>17</v>
      </c>
      <c r="J225">
        <v>0</v>
      </c>
    </row>
    <row r="226" spans="1:10" x14ac:dyDescent="0.45">
      <c r="A226" t="s">
        <v>268</v>
      </c>
      <c r="B226" t="s">
        <v>181</v>
      </c>
      <c r="C226" t="s">
        <v>269</v>
      </c>
      <c r="D226" t="s">
        <v>183</v>
      </c>
      <c r="E226">
        <v>3</v>
      </c>
      <c r="F226" t="s">
        <v>0</v>
      </c>
      <c r="G226" t="s">
        <v>186</v>
      </c>
      <c r="H226">
        <v>1</v>
      </c>
      <c r="I226" t="s">
        <v>17</v>
      </c>
      <c r="J226">
        <v>0</v>
      </c>
    </row>
    <row r="227" spans="1:10" x14ac:dyDescent="0.45">
      <c r="A227" t="s">
        <v>268</v>
      </c>
      <c r="B227" t="s">
        <v>181</v>
      </c>
      <c r="C227" t="s">
        <v>269</v>
      </c>
      <c r="D227" t="s">
        <v>183</v>
      </c>
      <c r="E227">
        <v>4</v>
      </c>
      <c r="F227" t="s">
        <v>0</v>
      </c>
      <c r="G227" t="s">
        <v>188</v>
      </c>
      <c r="H227">
        <v>1</v>
      </c>
      <c r="I227" t="s">
        <v>17</v>
      </c>
      <c r="J227">
        <v>0</v>
      </c>
    </row>
    <row r="228" spans="1:10" x14ac:dyDescent="0.45">
      <c r="A228" t="s">
        <v>268</v>
      </c>
      <c r="B228" t="s">
        <v>181</v>
      </c>
      <c r="C228" t="s">
        <v>269</v>
      </c>
      <c r="D228" t="s">
        <v>183</v>
      </c>
      <c r="E228">
        <v>5</v>
      </c>
      <c r="F228" t="s">
        <v>0</v>
      </c>
      <c r="G228" t="s">
        <v>267</v>
      </c>
      <c r="H228">
        <v>1</v>
      </c>
      <c r="I228" t="s">
        <v>15</v>
      </c>
      <c r="J228">
        <v>0</v>
      </c>
    </row>
    <row r="229" spans="1:10" x14ac:dyDescent="0.45">
      <c r="A229" t="s">
        <v>268</v>
      </c>
      <c r="B229" t="s">
        <v>181</v>
      </c>
      <c r="C229" t="s">
        <v>269</v>
      </c>
      <c r="D229" t="s">
        <v>183</v>
      </c>
      <c r="E229">
        <v>6</v>
      </c>
      <c r="F229" t="s">
        <v>0</v>
      </c>
      <c r="G229" t="s">
        <v>190</v>
      </c>
      <c r="H229">
        <v>1</v>
      </c>
      <c r="I229" t="s">
        <v>17</v>
      </c>
      <c r="J229">
        <v>0</v>
      </c>
    </row>
    <row r="230" spans="1:10" x14ac:dyDescent="0.45">
      <c r="A230" t="s">
        <v>270</v>
      </c>
      <c r="B230" t="s">
        <v>271</v>
      </c>
      <c r="C230" t="s">
        <v>272</v>
      </c>
      <c r="D230" t="s">
        <v>273</v>
      </c>
      <c r="E230">
        <v>1</v>
      </c>
      <c r="F230" t="s">
        <v>0</v>
      </c>
      <c r="G230" t="s">
        <v>255</v>
      </c>
      <c r="H230">
        <v>1</v>
      </c>
      <c r="I230" t="s">
        <v>17</v>
      </c>
      <c r="J230">
        <v>0</v>
      </c>
    </row>
    <row r="231" spans="1:10" x14ac:dyDescent="0.45">
      <c r="A231" t="s">
        <v>270</v>
      </c>
      <c r="B231" t="s">
        <v>271</v>
      </c>
      <c r="C231" t="s">
        <v>272</v>
      </c>
      <c r="D231" t="s">
        <v>273</v>
      </c>
      <c r="E231">
        <v>2</v>
      </c>
      <c r="F231" t="s">
        <v>0</v>
      </c>
      <c r="G231" t="s">
        <v>274</v>
      </c>
      <c r="H231">
        <v>1</v>
      </c>
      <c r="I231" t="s">
        <v>17</v>
      </c>
      <c r="J231">
        <v>0</v>
      </c>
    </row>
    <row r="232" spans="1:10" x14ac:dyDescent="0.45">
      <c r="A232" t="s">
        <v>270</v>
      </c>
      <c r="B232" t="s">
        <v>271</v>
      </c>
      <c r="C232" t="s">
        <v>272</v>
      </c>
      <c r="D232" t="s">
        <v>273</v>
      </c>
      <c r="E232">
        <v>3</v>
      </c>
      <c r="F232" t="s">
        <v>0</v>
      </c>
      <c r="G232" t="s">
        <v>275</v>
      </c>
      <c r="H232">
        <v>1</v>
      </c>
      <c r="I232" t="s">
        <v>17</v>
      </c>
      <c r="J232">
        <v>-1</v>
      </c>
    </row>
    <row r="233" spans="1:10" x14ac:dyDescent="0.45">
      <c r="A233" t="s">
        <v>270</v>
      </c>
      <c r="B233" t="s">
        <v>271</v>
      </c>
      <c r="C233" t="s">
        <v>272</v>
      </c>
      <c r="D233" t="s">
        <v>273</v>
      </c>
      <c r="E233">
        <v>4</v>
      </c>
      <c r="F233" t="s">
        <v>0</v>
      </c>
      <c r="G233" t="s">
        <v>276</v>
      </c>
      <c r="H233">
        <v>1</v>
      </c>
      <c r="I233" t="s">
        <v>17</v>
      </c>
      <c r="J233">
        <v>0</v>
      </c>
    </row>
    <row r="234" spans="1:10" x14ac:dyDescent="0.45">
      <c r="A234" t="s">
        <v>277</v>
      </c>
      <c r="B234" t="s">
        <v>278</v>
      </c>
      <c r="C234" t="s">
        <v>279</v>
      </c>
      <c r="D234" t="s">
        <v>280</v>
      </c>
      <c r="E234">
        <v>1</v>
      </c>
      <c r="F234" t="s">
        <v>0</v>
      </c>
      <c r="G234" t="s">
        <v>281</v>
      </c>
      <c r="H234">
        <v>1</v>
      </c>
      <c r="I234" t="s">
        <v>17</v>
      </c>
      <c r="J234">
        <v>0</v>
      </c>
    </row>
    <row r="235" spans="1:10" x14ac:dyDescent="0.45">
      <c r="A235" t="s">
        <v>277</v>
      </c>
      <c r="B235" t="s">
        <v>278</v>
      </c>
      <c r="C235" t="s">
        <v>279</v>
      </c>
      <c r="D235" t="s">
        <v>280</v>
      </c>
      <c r="E235">
        <v>2</v>
      </c>
      <c r="F235" t="s">
        <v>0</v>
      </c>
      <c r="G235" t="s">
        <v>282</v>
      </c>
      <c r="H235">
        <v>1</v>
      </c>
      <c r="I235" t="s">
        <v>17</v>
      </c>
      <c r="J235">
        <v>0</v>
      </c>
    </row>
    <row r="236" spans="1:10" x14ac:dyDescent="0.45">
      <c r="A236" t="s">
        <v>277</v>
      </c>
      <c r="B236" t="s">
        <v>278</v>
      </c>
      <c r="C236" t="s">
        <v>279</v>
      </c>
      <c r="D236" t="s">
        <v>280</v>
      </c>
      <c r="E236">
        <v>3</v>
      </c>
      <c r="F236" t="s">
        <v>0</v>
      </c>
      <c r="G236" t="s">
        <v>283</v>
      </c>
      <c r="H236">
        <v>1</v>
      </c>
      <c r="I236" t="s">
        <v>17</v>
      </c>
      <c r="J236">
        <v>0</v>
      </c>
    </row>
    <row r="237" spans="1:10" x14ac:dyDescent="0.45">
      <c r="A237" t="s">
        <v>277</v>
      </c>
      <c r="B237" t="s">
        <v>278</v>
      </c>
      <c r="C237" t="s">
        <v>279</v>
      </c>
      <c r="D237" t="s">
        <v>280</v>
      </c>
      <c r="E237">
        <v>4</v>
      </c>
      <c r="F237" t="s">
        <v>0</v>
      </c>
      <c r="G237" t="s">
        <v>284</v>
      </c>
      <c r="H237">
        <v>1</v>
      </c>
      <c r="I237" t="s">
        <v>17</v>
      </c>
      <c r="J237">
        <v>0</v>
      </c>
    </row>
    <row r="238" spans="1:10" x14ac:dyDescent="0.45">
      <c r="A238" t="s">
        <v>277</v>
      </c>
      <c r="B238" t="s">
        <v>278</v>
      </c>
      <c r="C238" t="s">
        <v>279</v>
      </c>
      <c r="D238" t="s">
        <v>280</v>
      </c>
      <c r="E238">
        <v>5</v>
      </c>
      <c r="F238" t="s">
        <v>0</v>
      </c>
      <c r="G238" t="s">
        <v>285</v>
      </c>
      <c r="H238">
        <v>1</v>
      </c>
      <c r="I238" t="s">
        <v>17</v>
      </c>
      <c r="J238">
        <v>0</v>
      </c>
    </row>
    <row r="239" spans="1:10" x14ac:dyDescent="0.45">
      <c r="A239" t="s">
        <v>277</v>
      </c>
      <c r="B239" t="s">
        <v>278</v>
      </c>
      <c r="C239" t="s">
        <v>279</v>
      </c>
      <c r="D239" t="s">
        <v>280</v>
      </c>
      <c r="E239">
        <v>6</v>
      </c>
      <c r="F239" t="s">
        <v>0</v>
      </c>
      <c r="G239" t="s">
        <v>286</v>
      </c>
      <c r="H239">
        <v>1</v>
      </c>
      <c r="I239" t="s">
        <v>17</v>
      </c>
      <c r="J239">
        <v>0</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0</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0</v>
      </c>
    </row>
    <row r="245" spans="1:10" x14ac:dyDescent="0.45">
      <c r="A245" t="s">
        <v>288</v>
      </c>
      <c r="B245" t="s">
        <v>289</v>
      </c>
      <c r="C245" t="s">
        <v>290</v>
      </c>
      <c r="D245" t="s">
        <v>291</v>
      </c>
      <c r="E245">
        <v>5</v>
      </c>
      <c r="F245" t="s">
        <v>0</v>
      </c>
      <c r="G245" t="s">
        <v>296</v>
      </c>
      <c r="H245">
        <v>1</v>
      </c>
      <c r="I245" t="s">
        <v>17</v>
      </c>
      <c r="J245">
        <v>0</v>
      </c>
    </row>
    <row r="246" spans="1:10" x14ac:dyDescent="0.45">
      <c r="A246" t="s">
        <v>288</v>
      </c>
      <c r="B246" t="s">
        <v>289</v>
      </c>
      <c r="C246" t="s">
        <v>290</v>
      </c>
      <c r="D246" t="s">
        <v>291</v>
      </c>
      <c r="E246">
        <v>6</v>
      </c>
      <c r="F246" t="s">
        <v>0</v>
      </c>
      <c r="G246" t="s">
        <v>297</v>
      </c>
      <c r="H246">
        <v>0.85699999999999998</v>
      </c>
      <c r="I246" t="s">
        <v>15</v>
      </c>
      <c r="J246">
        <v>0</v>
      </c>
    </row>
    <row r="247" spans="1:10" x14ac:dyDescent="0.45">
      <c r="A247" t="s">
        <v>298</v>
      </c>
      <c r="B247" t="s">
        <v>299</v>
      </c>
      <c r="C247" t="s">
        <v>300</v>
      </c>
      <c r="D247" t="s">
        <v>301</v>
      </c>
      <c r="E247">
        <v>1</v>
      </c>
      <c r="F247" t="s">
        <v>0</v>
      </c>
      <c r="G247" t="s">
        <v>302</v>
      </c>
      <c r="H247">
        <v>1</v>
      </c>
      <c r="I247" t="s">
        <v>15</v>
      </c>
      <c r="J247">
        <v>0</v>
      </c>
    </row>
    <row r="248" spans="1:10" x14ac:dyDescent="0.45">
      <c r="A248" t="s">
        <v>298</v>
      </c>
      <c r="B248" t="s">
        <v>299</v>
      </c>
      <c r="C248" t="s">
        <v>300</v>
      </c>
      <c r="D248" t="s">
        <v>301</v>
      </c>
      <c r="E248">
        <v>3</v>
      </c>
      <c r="F248" t="s">
        <v>0</v>
      </c>
      <c r="G248" t="s">
        <v>303</v>
      </c>
      <c r="H248">
        <v>1</v>
      </c>
      <c r="I248" t="s">
        <v>17</v>
      </c>
      <c r="J248">
        <v>-1</v>
      </c>
    </row>
    <row r="249" spans="1:10" x14ac:dyDescent="0.45">
      <c r="A249" t="s">
        <v>298</v>
      </c>
      <c r="B249" t="s">
        <v>299</v>
      </c>
      <c r="C249" t="s">
        <v>300</v>
      </c>
      <c r="D249" t="s">
        <v>301</v>
      </c>
      <c r="E249">
        <v>4</v>
      </c>
      <c r="F249" t="s">
        <v>0</v>
      </c>
      <c r="G249" t="s">
        <v>304</v>
      </c>
      <c r="H249">
        <v>1</v>
      </c>
      <c r="I249" t="s">
        <v>17</v>
      </c>
      <c r="J249">
        <v>-1</v>
      </c>
    </row>
    <row r="250" spans="1:10" x14ac:dyDescent="0.45">
      <c r="A250" t="s">
        <v>305</v>
      </c>
      <c r="B250" t="s">
        <v>306</v>
      </c>
      <c r="C250" t="s">
        <v>307</v>
      </c>
      <c r="D250" t="s">
        <v>308</v>
      </c>
      <c r="E250">
        <v>3</v>
      </c>
      <c r="F250" t="s">
        <v>0</v>
      </c>
      <c r="G250" t="s">
        <v>309</v>
      </c>
      <c r="H250">
        <v>1</v>
      </c>
      <c r="I250" t="s">
        <v>17</v>
      </c>
      <c r="J250">
        <v>0</v>
      </c>
    </row>
    <row r="251" spans="1:10" x14ac:dyDescent="0.45">
      <c r="A251" t="s">
        <v>305</v>
      </c>
      <c r="B251" t="s">
        <v>306</v>
      </c>
      <c r="C251" t="s">
        <v>307</v>
      </c>
      <c r="D251" t="s">
        <v>308</v>
      </c>
      <c r="E251">
        <v>4</v>
      </c>
      <c r="F251" t="s">
        <v>0</v>
      </c>
      <c r="G251" t="s">
        <v>310</v>
      </c>
      <c r="H251">
        <v>1</v>
      </c>
      <c r="I251" t="s">
        <v>17</v>
      </c>
      <c r="J251">
        <v>0</v>
      </c>
    </row>
    <row r="252" spans="1:10" x14ac:dyDescent="0.45">
      <c r="A252" t="s">
        <v>305</v>
      </c>
      <c r="B252" t="s">
        <v>306</v>
      </c>
      <c r="C252" t="s">
        <v>307</v>
      </c>
      <c r="D252" t="s">
        <v>308</v>
      </c>
      <c r="E252">
        <v>6</v>
      </c>
      <c r="F252" t="s">
        <v>0</v>
      </c>
      <c r="G252" t="s">
        <v>311</v>
      </c>
      <c r="H252">
        <v>1</v>
      </c>
      <c r="I252" t="s">
        <v>15</v>
      </c>
      <c r="J252">
        <v>0</v>
      </c>
    </row>
    <row r="253" spans="1:10" x14ac:dyDescent="0.45">
      <c r="A253" t="s">
        <v>312</v>
      </c>
      <c r="B253" t="s">
        <v>313</v>
      </c>
      <c r="C253" t="s">
        <v>314</v>
      </c>
      <c r="D253" t="s">
        <v>315</v>
      </c>
      <c r="E253">
        <v>1</v>
      </c>
      <c r="F253" t="s">
        <v>0</v>
      </c>
      <c r="G253" t="s">
        <v>316</v>
      </c>
      <c r="H253">
        <v>1</v>
      </c>
      <c r="I253" t="s">
        <v>17</v>
      </c>
      <c r="J253">
        <v>-1</v>
      </c>
    </row>
    <row r="254" spans="1:10" x14ac:dyDescent="0.45">
      <c r="A254" t="s">
        <v>312</v>
      </c>
      <c r="B254" t="s">
        <v>313</v>
      </c>
      <c r="C254" t="s">
        <v>314</v>
      </c>
      <c r="D254" t="s">
        <v>315</v>
      </c>
      <c r="E254">
        <v>2</v>
      </c>
      <c r="F254" t="s">
        <v>0</v>
      </c>
      <c r="G254" t="s">
        <v>317</v>
      </c>
      <c r="H254">
        <v>1</v>
      </c>
      <c r="I254" t="s">
        <v>17</v>
      </c>
      <c r="J254">
        <v>-1</v>
      </c>
    </row>
    <row r="255" spans="1:10" x14ac:dyDescent="0.45">
      <c r="A255" t="s">
        <v>312</v>
      </c>
      <c r="B255" t="s">
        <v>313</v>
      </c>
      <c r="C255" t="s">
        <v>314</v>
      </c>
      <c r="D255" t="s">
        <v>315</v>
      </c>
      <c r="E255">
        <v>3</v>
      </c>
      <c r="F255" t="s">
        <v>0</v>
      </c>
      <c r="G255" t="s">
        <v>318</v>
      </c>
      <c r="H255">
        <v>1</v>
      </c>
      <c r="I255" t="s">
        <v>17</v>
      </c>
      <c r="J255">
        <v>-1</v>
      </c>
    </row>
    <row r="256" spans="1:10" x14ac:dyDescent="0.45">
      <c r="A256" t="s">
        <v>312</v>
      </c>
      <c r="B256" t="s">
        <v>313</v>
      </c>
      <c r="C256" t="s">
        <v>314</v>
      </c>
      <c r="D256" t="s">
        <v>315</v>
      </c>
      <c r="E256">
        <v>5</v>
      </c>
      <c r="F256" t="s">
        <v>0</v>
      </c>
      <c r="G256" t="s">
        <v>319</v>
      </c>
      <c r="H256">
        <v>1</v>
      </c>
      <c r="I256" t="s">
        <v>17</v>
      </c>
      <c r="J256">
        <v>0</v>
      </c>
    </row>
    <row r="257" spans="1:10" x14ac:dyDescent="0.45">
      <c r="A257" t="s">
        <v>312</v>
      </c>
      <c r="B257" t="s">
        <v>313</v>
      </c>
      <c r="C257" t="s">
        <v>314</v>
      </c>
      <c r="D257" t="s">
        <v>315</v>
      </c>
      <c r="E257">
        <v>6</v>
      </c>
      <c r="F257" t="s">
        <v>0</v>
      </c>
      <c r="G257" t="s">
        <v>320</v>
      </c>
      <c r="H257">
        <v>1</v>
      </c>
      <c r="I257" t="s">
        <v>15</v>
      </c>
      <c r="J257">
        <v>0</v>
      </c>
    </row>
    <row r="258" spans="1:10" x14ac:dyDescent="0.45">
      <c r="A258" t="s">
        <v>312</v>
      </c>
      <c r="B258" t="s">
        <v>313</v>
      </c>
      <c r="C258" t="s">
        <v>314</v>
      </c>
      <c r="D258" t="s">
        <v>315</v>
      </c>
      <c r="E258">
        <v>7</v>
      </c>
      <c r="F258" t="s">
        <v>0</v>
      </c>
      <c r="G258" t="s">
        <v>321</v>
      </c>
      <c r="H258">
        <v>1</v>
      </c>
      <c r="I258" t="s">
        <v>17</v>
      </c>
      <c r="J258">
        <v>0</v>
      </c>
    </row>
    <row r="259" spans="1:10" x14ac:dyDescent="0.45">
      <c r="A259" t="s">
        <v>322</v>
      </c>
      <c r="B259" t="s">
        <v>323</v>
      </c>
      <c r="C259" t="s">
        <v>324</v>
      </c>
      <c r="D259" t="s">
        <v>325</v>
      </c>
      <c r="E259">
        <v>1</v>
      </c>
      <c r="F259" t="s">
        <v>0</v>
      </c>
      <c r="G259" t="s">
        <v>326</v>
      </c>
      <c r="H259">
        <v>1</v>
      </c>
      <c r="I259" t="s">
        <v>17</v>
      </c>
      <c r="J259">
        <v>4</v>
      </c>
    </row>
    <row r="260" spans="1:10" x14ac:dyDescent="0.45">
      <c r="A260" t="s">
        <v>322</v>
      </c>
      <c r="B260" t="s">
        <v>323</v>
      </c>
      <c r="C260" t="s">
        <v>324</v>
      </c>
      <c r="D260" t="s">
        <v>325</v>
      </c>
      <c r="E260">
        <v>2</v>
      </c>
      <c r="F260" t="s">
        <v>0</v>
      </c>
      <c r="G260" t="s">
        <v>327</v>
      </c>
      <c r="H260">
        <v>1</v>
      </c>
      <c r="I260" t="s">
        <v>17</v>
      </c>
      <c r="J260">
        <v>4</v>
      </c>
    </row>
    <row r="261" spans="1:10" x14ac:dyDescent="0.45">
      <c r="A261" t="s">
        <v>322</v>
      </c>
      <c r="B261" t="s">
        <v>323</v>
      </c>
      <c r="C261" t="s">
        <v>324</v>
      </c>
      <c r="D261" t="s">
        <v>325</v>
      </c>
      <c r="E261">
        <v>3</v>
      </c>
      <c r="F261" t="s">
        <v>0</v>
      </c>
      <c r="G261" t="s">
        <v>328</v>
      </c>
      <c r="H261">
        <v>1</v>
      </c>
      <c r="I261" t="s">
        <v>17</v>
      </c>
      <c r="J261">
        <v>4</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v>
      </c>
    </row>
    <row r="264" spans="1:10" x14ac:dyDescent="0.45">
      <c r="A264" t="s">
        <v>322</v>
      </c>
      <c r="B264" t="s">
        <v>323</v>
      </c>
      <c r="C264" t="s">
        <v>324</v>
      </c>
      <c r="D264" t="s">
        <v>325</v>
      </c>
      <c r="E264">
        <v>6</v>
      </c>
      <c r="F264" t="s">
        <v>0</v>
      </c>
      <c r="G264" t="s">
        <v>331</v>
      </c>
      <c r="H264">
        <v>1</v>
      </c>
      <c r="I264" t="s">
        <v>17</v>
      </c>
      <c r="J264">
        <v>4</v>
      </c>
    </row>
    <row r="265" spans="1:10" x14ac:dyDescent="0.45">
      <c r="A265" t="s">
        <v>322</v>
      </c>
      <c r="B265" t="s">
        <v>323</v>
      </c>
      <c r="C265" t="s">
        <v>324</v>
      </c>
      <c r="D265" t="s">
        <v>325</v>
      </c>
      <c r="E265">
        <v>7</v>
      </c>
      <c r="F265" t="s">
        <v>0</v>
      </c>
      <c r="G265" t="s">
        <v>332</v>
      </c>
      <c r="H265">
        <v>1</v>
      </c>
      <c r="I265" t="s">
        <v>17</v>
      </c>
      <c r="J265">
        <v>4</v>
      </c>
    </row>
    <row r="266" spans="1:10" x14ac:dyDescent="0.45">
      <c r="A266" t="s">
        <v>322</v>
      </c>
      <c r="B266" t="s">
        <v>323</v>
      </c>
      <c r="C266" t="s">
        <v>324</v>
      </c>
      <c r="D266" t="s">
        <v>325</v>
      </c>
      <c r="E266">
        <v>8</v>
      </c>
      <c r="F266" t="s">
        <v>0</v>
      </c>
      <c r="G266" t="s">
        <v>333</v>
      </c>
      <c r="H266">
        <v>1</v>
      </c>
      <c r="I266" t="s">
        <v>15</v>
      </c>
      <c r="J266">
        <v>4</v>
      </c>
    </row>
    <row r="267" spans="1:10" x14ac:dyDescent="0.45">
      <c r="A267" t="s">
        <v>322</v>
      </c>
      <c r="B267" t="s">
        <v>323</v>
      </c>
      <c r="C267" t="s">
        <v>324</v>
      </c>
      <c r="D267" t="s">
        <v>325</v>
      </c>
      <c r="E267">
        <v>9</v>
      </c>
      <c r="F267" t="s">
        <v>0</v>
      </c>
      <c r="G267" t="s">
        <v>334</v>
      </c>
      <c r="H267">
        <v>1</v>
      </c>
      <c r="I267" t="s">
        <v>17</v>
      </c>
      <c r="J267">
        <v>4</v>
      </c>
    </row>
    <row r="268" spans="1:10" x14ac:dyDescent="0.45">
      <c r="A268" t="s">
        <v>322</v>
      </c>
      <c r="B268" t="s">
        <v>323</v>
      </c>
      <c r="C268" t="s">
        <v>324</v>
      </c>
      <c r="D268" t="s">
        <v>325</v>
      </c>
      <c r="E268">
        <v>10</v>
      </c>
      <c r="F268" t="s">
        <v>0</v>
      </c>
      <c r="G268" t="s">
        <v>335</v>
      </c>
      <c r="H268">
        <v>0.88900000000000001</v>
      </c>
      <c r="I268" t="s">
        <v>15</v>
      </c>
      <c r="J268">
        <v>0</v>
      </c>
    </row>
    <row r="269" spans="1:10" x14ac:dyDescent="0.45">
      <c r="A269" t="s">
        <v>322</v>
      </c>
      <c r="B269" t="s">
        <v>323</v>
      </c>
      <c r="C269" t="s">
        <v>324</v>
      </c>
      <c r="D269" t="s">
        <v>325</v>
      </c>
      <c r="E269">
        <v>11</v>
      </c>
      <c r="F269" t="s">
        <v>0</v>
      </c>
      <c r="G269" t="s">
        <v>336</v>
      </c>
      <c r="H269">
        <v>1</v>
      </c>
      <c r="I269" t="s">
        <v>17</v>
      </c>
      <c r="J269">
        <v>0</v>
      </c>
    </row>
    <row r="270" spans="1:10" x14ac:dyDescent="0.45">
      <c r="A270" t="s">
        <v>337</v>
      </c>
      <c r="B270" t="s">
        <v>338</v>
      </c>
      <c r="C270" t="s">
        <v>339</v>
      </c>
      <c r="D270" t="s">
        <v>340</v>
      </c>
      <c r="E270">
        <v>1</v>
      </c>
      <c r="F270" t="s">
        <v>0</v>
      </c>
      <c r="G270" t="s">
        <v>341</v>
      </c>
      <c r="H270">
        <v>0.8</v>
      </c>
      <c r="I270" t="s">
        <v>15</v>
      </c>
      <c r="J270">
        <v>0</v>
      </c>
    </row>
    <row r="271" spans="1:10" x14ac:dyDescent="0.45">
      <c r="A271" t="s">
        <v>337</v>
      </c>
      <c r="B271" t="s">
        <v>338</v>
      </c>
      <c r="C271" t="s">
        <v>339</v>
      </c>
      <c r="D271" t="s">
        <v>340</v>
      </c>
      <c r="E271">
        <v>2</v>
      </c>
      <c r="F271" t="s">
        <v>0</v>
      </c>
      <c r="G271" t="s">
        <v>342</v>
      </c>
      <c r="H271">
        <v>1</v>
      </c>
      <c r="I271" t="s">
        <v>17</v>
      </c>
      <c r="J271">
        <v>-1</v>
      </c>
    </row>
    <row r="272" spans="1:10" x14ac:dyDescent="0.45">
      <c r="A272" t="s">
        <v>337</v>
      </c>
      <c r="B272" t="s">
        <v>338</v>
      </c>
      <c r="C272" t="s">
        <v>339</v>
      </c>
      <c r="D272" t="s">
        <v>340</v>
      </c>
      <c r="E272">
        <v>3</v>
      </c>
      <c r="F272" t="s">
        <v>0</v>
      </c>
      <c r="G272" t="s">
        <v>343</v>
      </c>
      <c r="H272">
        <v>1</v>
      </c>
      <c r="I272" t="s">
        <v>17</v>
      </c>
      <c r="J272">
        <v>2</v>
      </c>
    </row>
    <row r="273" spans="1:10" x14ac:dyDescent="0.45">
      <c r="A273" t="s">
        <v>337</v>
      </c>
      <c r="B273" t="s">
        <v>338</v>
      </c>
      <c r="C273" t="s">
        <v>339</v>
      </c>
      <c r="D273" t="s">
        <v>340</v>
      </c>
      <c r="E273">
        <v>4</v>
      </c>
      <c r="F273" t="s">
        <v>0</v>
      </c>
      <c r="G273" t="s">
        <v>344</v>
      </c>
      <c r="H273">
        <v>1</v>
      </c>
      <c r="I273" t="s">
        <v>17</v>
      </c>
      <c r="J273">
        <v>-1</v>
      </c>
    </row>
    <row r="274" spans="1:10" x14ac:dyDescent="0.45">
      <c r="A274" t="s">
        <v>337</v>
      </c>
      <c r="B274" t="s">
        <v>338</v>
      </c>
      <c r="C274" t="s">
        <v>339</v>
      </c>
      <c r="D274" t="s">
        <v>340</v>
      </c>
      <c r="E274">
        <v>5</v>
      </c>
      <c r="F274" t="s">
        <v>0</v>
      </c>
      <c r="G274" t="s">
        <v>345</v>
      </c>
      <c r="H274">
        <v>1</v>
      </c>
      <c r="I274" t="s">
        <v>17</v>
      </c>
      <c r="J274">
        <v>0</v>
      </c>
    </row>
    <row r="275" spans="1:10" x14ac:dyDescent="0.45">
      <c r="A275" t="s">
        <v>337</v>
      </c>
      <c r="B275" t="s">
        <v>338</v>
      </c>
      <c r="C275" t="s">
        <v>339</v>
      </c>
      <c r="D275" t="s">
        <v>340</v>
      </c>
      <c r="E275">
        <v>6</v>
      </c>
      <c r="F275" t="s">
        <v>0</v>
      </c>
      <c r="G275" t="s">
        <v>346</v>
      </c>
      <c r="H275">
        <v>1</v>
      </c>
      <c r="I275" t="s">
        <v>15</v>
      </c>
      <c r="J275">
        <v>0</v>
      </c>
    </row>
    <row r="276" spans="1:10" x14ac:dyDescent="0.45">
      <c r="A276" t="s">
        <v>337</v>
      </c>
      <c r="B276" t="s">
        <v>338</v>
      </c>
      <c r="C276" t="s">
        <v>339</v>
      </c>
      <c r="D276" t="s">
        <v>340</v>
      </c>
      <c r="E276">
        <v>7</v>
      </c>
      <c r="F276" t="s">
        <v>0</v>
      </c>
      <c r="G276" t="s">
        <v>347</v>
      </c>
      <c r="H276">
        <v>1</v>
      </c>
      <c r="I276" t="s">
        <v>15</v>
      </c>
      <c r="J276">
        <v>0</v>
      </c>
    </row>
    <row r="277" spans="1:10" x14ac:dyDescent="0.45">
      <c r="A277" t="s">
        <v>337</v>
      </c>
      <c r="B277" t="s">
        <v>338</v>
      </c>
      <c r="C277" t="s">
        <v>339</v>
      </c>
      <c r="D277" t="s">
        <v>340</v>
      </c>
      <c r="E277">
        <v>8</v>
      </c>
      <c r="F277" t="s">
        <v>0</v>
      </c>
      <c r="G277" t="s">
        <v>348</v>
      </c>
      <c r="H277">
        <v>1</v>
      </c>
      <c r="I277" t="s">
        <v>17</v>
      </c>
      <c r="J277">
        <v>0</v>
      </c>
    </row>
    <row r="278" spans="1:10" x14ac:dyDescent="0.45">
      <c r="A278" t="s">
        <v>337</v>
      </c>
      <c r="B278" t="s">
        <v>338</v>
      </c>
      <c r="C278" t="s">
        <v>339</v>
      </c>
      <c r="D278" t="s">
        <v>340</v>
      </c>
      <c r="E278">
        <v>9</v>
      </c>
      <c r="F278" t="s">
        <v>0</v>
      </c>
      <c r="G278" t="s">
        <v>349</v>
      </c>
      <c r="H278">
        <v>1</v>
      </c>
      <c r="I278" t="s">
        <v>15</v>
      </c>
      <c r="J278">
        <v>-1</v>
      </c>
    </row>
    <row r="279" spans="1:10" x14ac:dyDescent="0.45">
      <c r="A279" t="s">
        <v>337</v>
      </c>
      <c r="B279" t="s">
        <v>338</v>
      </c>
      <c r="C279" t="s">
        <v>339</v>
      </c>
      <c r="D279" t="s">
        <v>340</v>
      </c>
      <c r="E279">
        <v>10</v>
      </c>
      <c r="F279" t="s">
        <v>0</v>
      </c>
      <c r="G279" t="s">
        <v>350</v>
      </c>
      <c r="H279">
        <v>1</v>
      </c>
      <c r="I279" t="s">
        <v>15</v>
      </c>
      <c r="J279">
        <v>0</v>
      </c>
    </row>
    <row r="280" spans="1:10" x14ac:dyDescent="0.45">
      <c r="A280" t="s">
        <v>337</v>
      </c>
      <c r="B280" t="s">
        <v>338</v>
      </c>
      <c r="C280" t="s">
        <v>339</v>
      </c>
      <c r="D280" t="s">
        <v>340</v>
      </c>
      <c r="E280">
        <v>11</v>
      </c>
      <c r="F280" t="s">
        <v>0</v>
      </c>
      <c r="G280" t="s">
        <v>351</v>
      </c>
      <c r="H280">
        <v>0.90900000000000003</v>
      </c>
      <c r="I280" t="s">
        <v>15</v>
      </c>
      <c r="J280">
        <v>-1</v>
      </c>
    </row>
    <row r="281" spans="1:10" x14ac:dyDescent="0.45">
      <c r="A281" t="s">
        <v>337</v>
      </c>
      <c r="B281" t="s">
        <v>338</v>
      </c>
      <c r="C281" t="s">
        <v>339</v>
      </c>
      <c r="D281" t="s">
        <v>340</v>
      </c>
      <c r="E281">
        <v>12</v>
      </c>
      <c r="F281" t="s">
        <v>0</v>
      </c>
      <c r="G281" t="s">
        <v>352</v>
      </c>
      <c r="H281">
        <v>1</v>
      </c>
      <c r="I281" t="s">
        <v>15</v>
      </c>
      <c r="J281">
        <v>0</v>
      </c>
    </row>
    <row r="282" spans="1:10" x14ac:dyDescent="0.45">
      <c r="A282" t="s">
        <v>353</v>
      </c>
      <c r="B282" t="s">
        <v>354</v>
      </c>
      <c r="C282" t="s">
        <v>355</v>
      </c>
      <c r="D282" t="s">
        <v>356</v>
      </c>
      <c r="E282">
        <v>1</v>
      </c>
      <c r="F282" t="s">
        <v>0</v>
      </c>
      <c r="G282" t="s">
        <v>357</v>
      </c>
      <c r="H282">
        <v>1</v>
      </c>
      <c r="I282" t="s">
        <v>17</v>
      </c>
      <c r="J282">
        <v>0</v>
      </c>
    </row>
    <row r="283" spans="1:10" x14ac:dyDescent="0.45">
      <c r="A283" t="s">
        <v>353</v>
      </c>
      <c r="B283" t="s">
        <v>354</v>
      </c>
      <c r="C283" t="s">
        <v>355</v>
      </c>
      <c r="D283" t="s">
        <v>356</v>
      </c>
      <c r="E283">
        <v>3</v>
      </c>
      <c r="F283" t="s">
        <v>0</v>
      </c>
      <c r="G283" t="s">
        <v>358</v>
      </c>
      <c r="H283">
        <v>1</v>
      </c>
      <c r="I283" t="s">
        <v>17</v>
      </c>
      <c r="J283">
        <v>0</v>
      </c>
    </row>
    <row r="284" spans="1:10" x14ac:dyDescent="0.45">
      <c r="A284" t="s">
        <v>353</v>
      </c>
      <c r="B284" t="s">
        <v>354</v>
      </c>
      <c r="C284" t="s">
        <v>355</v>
      </c>
      <c r="D284" t="s">
        <v>356</v>
      </c>
      <c r="E284">
        <v>4</v>
      </c>
      <c r="F284" t="s">
        <v>0</v>
      </c>
      <c r="G284" t="s">
        <v>359</v>
      </c>
      <c r="H284">
        <v>1</v>
      </c>
      <c r="I284" t="s">
        <v>17</v>
      </c>
      <c r="J284">
        <v>0</v>
      </c>
    </row>
    <row r="285" spans="1:10" x14ac:dyDescent="0.45">
      <c r="A285" t="s">
        <v>353</v>
      </c>
      <c r="B285" t="s">
        <v>354</v>
      </c>
      <c r="C285" t="s">
        <v>355</v>
      </c>
      <c r="D285" t="s">
        <v>356</v>
      </c>
      <c r="E285">
        <v>5</v>
      </c>
      <c r="F285" t="s">
        <v>0</v>
      </c>
      <c r="G285" t="s">
        <v>360</v>
      </c>
      <c r="H285">
        <v>1</v>
      </c>
      <c r="I285" t="s">
        <v>17</v>
      </c>
      <c r="J285">
        <v>2</v>
      </c>
    </row>
    <row r="286" spans="1:10" x14ac:dyDescent="0.45">
      <c r="A286" t="s">
        <v>353</v>
      </c>
      <c r="B286" t="s">
        <v>354</v>
      </c>
      <c r="C286" t="s">
        <v>355</v>
      </c>
      <c r="D286" t="s">
        <v>356</v>
      </c>
      <c r="E286">
        <v>6</v>
      </c>
      <c r="F286" t="s">
        <v>0</v>
      </c>
      <c r="G286" t="s">
        <v>361</v>
      </c>
      <c r="H286">
        <v>1</v>
      </c>
      <c r="I286" t="s">
        <v>17</v>
      </c>
      <c r="J286">
        <v>-1</v>
      </c>
    </row>
    <row r="287" spans="1:10" x14ac:dyDescent="0.45">
      <c r="A287" t="s">
        <v>362</v>
      </c>
      <c r="B287" t="s">
        <v>363</v>
      </c>
      <c r="C287" t="s">
        <v>364</v>
      </c>
      <c r="D287" t="s">
        <v>365</v>
      </c>
      <c r="E287">
        <v>1</v>
      </c>
      <c r="F287" t="s">
        <v>0</v>
      </c>
      <c r="G287" t="s">
        <v>366</v>
      </c>
      <c r="H287">
        <v>1</v>
      </c>
      <c r="I287" t="s">
        <v>17</v>
      </c>
      <c r="J287">
        <v>0</v>
      </c>
    </row>
    <row r="288" spans="1:10" x14ac:dyDescent="0.45">
      <c r="A288" t="s">
        <v>362</v>
      </c>
      <c r="B288" t="s">
        <v>363</v>
      </c>
      <c r="C288" t="s">
        <v>364</v>
      </c>
      <c r="D288" t="s">
        <v>365</v>
      </c>
      <c r="E288">
        <v>2</v>
      </c>
      <c r="F288" t="s">
        <v>0</v>
      </c>
      <c r="G288" t="s">
        <v>367</v>
      </c>
      <c r="H288">
        <v>1</v>
      </c>
      <c r="I288" t="s">
        <v>17</v>
      </c>
      <c r="J288">
        <v>0</v>
      </c>
    </row>
    <row r="289" spans="1:10" x14ac:dyDescent="0.45">
      <c r="A289" t="s">
        <v>362</v>
      </c>
      <c r="B289" t="s">
        <v>363</v>
      </c>
      <c r="C289" t="s">
        <v>364</v>
      </c>
      <c r="D289" t="s">
        <v>365</v>
      </c>
      <c r="E289">
        <v>4</v>
      </c>
      <c r="F289" t="s">
        <v>0</v>
      </c>
      <c r="G289" t="s">
        <v>368</v>
      </c>
      <c r="H289">
        <v>0.875</v>
      </c>
      <c r="I289" t="s">
        <v>15</v>
      </c>
      <c r="J289">
        <v>0</v>
      </c>
    </row>
    <row r="290" spans="1:10" x14ac:dyDescent="0.45">
      <c r="A290" t="s">
        <v>362</v>
      </c>
      <c r="B290" t="s">
        <v>363</v>
      </c>
      <c r="C290" t="s">
        <v>364</v>
      </c>
      <c r="D290" t="s">
        <v>365</v>
      </c>
      <c r="E290">
        <v>5</v>
      </c>
      <c r="F290" t="s">
        <v>0</v>
      </c>
      <c r="G290" t="s">
        <v>369</v>
      </c>
      <c r="H290">
        <v>1</v>
      </c>
      <c r="I290" t="s">
        <v>17</v>
      </c>
      <c r="J290">
        <v>-1</v>
      </c>
    </row>
    <row r="291" spans="1:10" x14ac:dyDescent="0.45">
      <c r="A291" t="s">
        <v>362</v>
      </c>
      <c r="B291" t="s">
        <v>363</v>
      </c>
      <c r="C291" t="s">
        <v>364</v>
      </c>
      <c r="D291" t="s">
        <v>365</v>
      </c>
      <c r="E291">
        <v>6</v>
      </c>
      <c r="F291" t="s">
        <v>0</v>
      </c>
      <c r="G291" t="s">
        <v>370</v>
      </c>
      <c r="H291">
        <v>1</v>
      </c>
      <c r="I291" t="s">
        <v>17</v>
      </c>
      <c r="J291">
        <v>0</v>
      </c>
    </row>
    <row r="292" spans="1:10" x14ac:dyDescent="0.45">
      <c r="A292" t="s">
        <v>362</v>
      </c>
      <c r="B292" t="s">
        <v>363</v>
      </c>
      <c r="C292" t="s">
        <v>364</v>
      </c>
      <c r="D292" t="s">
        <v>365</v>
      </c>
      <c r="E292">
        <v>7</v>
      </c>
      <c r="F292" t="s">
        <v>0</v>
      </c>
      <c r="G292" t="s">
        <v>371</v>
      </c>
      <c r="H292">
        <v>1</v>
      </c>
      <c r="I292" t="s">
        <v>17</v>
      </c>
      <c r="J292">
        <v>0</v>
      </c>
    </row>
    <row r="293" spans="1:10" x14ac:dyDescent="0.45">
      <c r="A293" t="s">
        <v>362</v>
      </c>
      <c r="B293" t="s">
        <v>363</v>
      </c>
      <c r="C293" t="s">
        <v>364</v>
      </c>
      <c r="D293" t="s">
        <v>365</v>
      </c>
      <c r="E293">
        <v>8</v>
      </c>
      <c r="F293" t="s">
        <v>0</v>
      </c>
      <c r="G293" t="s">
        <v>372</v>
      </c>
      <c r="H293">
        <v>1</v>
      </c>
      <c r="I293" t="s">
        <v>17</v>
      </c>
      <c r="J293">
        <v>-1</v>
      </c>
    </row>
    <row r="294" spans="1:10" x14ac:dyDescent="0.45">
      <c r="A294" t="s">
        <v>373</v>
      </c>
      <c r="B294" t="s">
        <v>374</v>
      </c>
      <c r="C294" t="s">
        <v>375</v>
      </c>
      <c r="D294" t="s">
        <v>376</v>
      </c>
      <c r="E294">
        <v>1</v>
      </c>
      <c r="F294" t="s">
        <v>0</v>
      </c>
      <c r="G294" t="s">
        <v>377</v>
      </c>
      <c r="H294">
        <v>1</v>
      </c>
      <c r="I294" t="s">
        <v>17</v>
      </c>
      <c r="J294">
        <v>0</v>
      </c>
    </row>
    <row r="295" spans="1:10" x14ac:dyDescent="0.45">
      <c r="A295" t="s">
        <v>373</v>
      </c>
      <c r="B295" t="s">
        <v>374</v>
      </c>
      <c r="C295" t="s">
        <v>375</v>
      </c>
      <c r="D295" t="s">
        <v>376</v>
      </c>
      <c r="E295">
        <v>2</v>
      </c>
      <c r="F295" t="s">
        <v>0</v>
      </c>
      <c r="G295" t="s">
        <v>378</v>
      </c>
      <c r="H295">
        <v>1</v>
      </c>
      <c r="I295" t="s">
        <v>17</v>
      </c>
      <c r="J295">
        <v>-1</v>
      </c>
    </row>
    <row r="296" spans="1:10" x14ac:dyDescent="0.45">
      <c r="A296" t="s">
        <v>373</v>
      </c>
      <c r="B296" t="s">
        <v>374</v>
      </c>
      <c r="C296" t="s">
        <v>375</v>
      </c>
      <c r="D296" t="s">
        <v>376</v>
      </c>
      <c r="E296">
        <v>3</v>
      </c>
      <c r="F296" t="s">
        <v>0</v>
      </c>
      <c r="G296" t="s">
        <v>379</v>
      </c>
      <c r="H296">
        <v>1</v>
      </c>
      <c r="I296" t="s">
        <v>17</v>
      </c>
      <c r="J296">
        <v>-1</v>
      </c>
    </row>
    <row r="297" spans="1:10" x14ac:dyDescent="0.45">
      <c r="A297" t="s">
        <v>373</v>
      </c>
      <c r="B297" t="s">
        <v>374</v>
      </c>
      <c r="C297" t="s">
        <v>375</v>
      </c>
      <c r="D297" t="s">
        <v>376</v>
      </c>
      <c r="E297">
        <v>4</v>
      </c>
      <c r="F297" t="s">
        <v>0</v>
      </c>
      <c r="G297" t="s">
        <v>380</v>
      </c>
      <c r="H297">
        <v>1</v>
      </c>
      <c r="I297" t="s">
        <v>17</v>
      </c>
      <c r="J297">
        <v>0</v>
      </c>
    </row>
    <row r="298" spans="1:10" x14ac:dyDescent="0.45">
      <c r="A298" t="s">
        <v>373</v>
      </c>
      <c r="B298" t="s">
        <v>374</v>
      </c>
      <c r="C298" t="s">
        <v>375</v>
      </c>
      <c r="D298" t="s">
        <v>376</v>
      </c>
      <c r="E298">
        <v>5</v>
      </c>
      <c r="F298" t="s">
        <v>0</v>
      </c>
      <c r="G298" t="s">
        <v>381</v>
      </c>
      <c r="H298">
        <v>1</v>
      </c>
      <c r="I298" t="s">
        <v>17</v>
      </c>
      <c r="J298">
        <v>0</v>
      </c>
    </row>
    <row r="299" spans="1:10" x14ac:dyDescent="0.45">
      <c r="A299" t="s">
        <v>373</v>
      </c>
      <c r="B299" t="s">
        <v>374</v>
      </c>
      <c r="C299" t="s">
        <v>375</v>
      </c>
      <c r="D299" t="s">
        <v>376</v>
      </c>
      <c r="E299">
        <v>6</v>
      </c>
      <c r="F299" t="s">
        <v>0</v>
      </c>
      <c r="G299" t="s">
        <v>382</v>
      </c>
      <c r="H299">
        <v>1</v>
      </c>
      <c r="I299" t="s">
        <v>17</v>
      </c>
      <c r="J299">
        <v>-1</v>
      </c>
    </row>
    <row r="300" spans="1:10" x14ac:dyDescent="0.45">
      <c r="A300" t="s">
        <v>383</v>
      </c>
      <c r="B300" t="s">
        <v>384</v>
      </c>
      <c r="C300" t="s">
        <v>385</v>
      </c>
      <c r="D300" t="s">
        <v>386</v>
      </c>
      <c r="E300">
        <v>1</v>
      </c>
      <c r="F300" t="s">
        <v>0</v>
      </c>
      <c r="G300" t="s">
        <v>387</v>
      </c>
      <c r="H300">
        <v>1</v>
      </c>
      <c r="I300" t="s">
        <v>17</v>
      </c>
      <c r="J300">
        <v>0</v>
      </c>
    </row>
    <row r="301" spans="1:10" x14ac:dyDescent="0.45">
      <c r="A301" t="s">
        <v>383</v>
      </c>
      <c r="B301" t="s">
        <v>384</v>
      </c>
      <c r="C301" t="s">
        <v>385</v>
      </c>
      <c r="D301" t="s">
        <v>386</v>
      </c>
      <c r="E301">
        <v>2</v>
      </c>
      <c r="F301" t="s">
        <v>0</v>
      </c>
      <c r="G301" t="s">
        <v>388</v>
      </c>
      <c r="H301">
        <v>1</v>
      </c>
      <c r="I301" t="s">
        <v>17</v>
      </c>
      <c r="J301">
        <v>0</v>
      </c>
    </row>
    <row r="302" spans="1:10" x14ac:dyDescent="0.45">
      <c r="A302" t="s">
        <v>383</v>
      </c>
      <c r="B302" t="s">
        <v>384</v>
      </c>
      <c r="C302" t="s">
        <v>385</v>
      </c>
      <c r="D302" t="s">
        <v>386</v>
      </c>
      <c r="E302">
        <v>3</v>
      </c>
      <c r="F302" t="s">
        <v>0</v>
      </c>
      <c r="G302" t="s">
        <v>389</v>
      </c>
      <c r="H302">
        <v>1</v>
      </c>
      <c r="I302" t="s">
        <v>17</v>
      </c>
      <c r="J302">
        <v>-1</v>
      </c>
    </row>
    <row r="303" spans="1:10" x14ac:dyDescent="0.45">
      <c r="A303" t="s">
        <v>383</v>
      </c>
      <c r="B303" t="s">
        <v>384</v>
      </c>
      <c r="C303" t="s">
        <v>385</v>
      </c>
      <c r="D303" t="s">
        <v>386</v>
      </c>
      <c r="E303">
        <v>4</v>
      </c>
      <c r="F303" t="s">
        <v>0</v>
      </c>
      <c r="G303" t="s">
        <v>390</v>
      </c>
      <c r="H303">
        <v>0.9</v>
      </c>
      <c r="I303" t="s">
        <v>15</v>
      </c>
      <c r="J303">
        <v>0</v>
      </c>
    </row>
    <row r="304" spans="1:10" x14ac:dyDescent="0.45">
      <c r="A304" t="s">
        <v>383</v>
      </c>
      <c r="B304" t="s">
        <v>384</v>
      </c>
      <c r="C304" t="s">
        <v>385</v>
      </c>
      <c r="D304" t="s">
        <v>386</v>
      </c>
      <c r="E304">
        <v>5</v>
      </c>
      <c r="F304" t="s">
        <v>0</v>
      </c>
      <c r="G304" t="s">
        <v>391</v>
      </c>
      <c r="H304">
        <v>1</v>
      </c>
      <c r="I304" t="s">
        <v>17</v>
      </c>
      <c r="J304">
        <v>0</v>
      </c>
    </row>
    <row r="305" spans="1:10" x14ac:dyDescent="0.45">
      <c r="A305" t="s">
        <v>383</v>
      </c>
      <c r="B305" t="s">
        <v>384</v>
      </c>
      <c r="C305" t="s">
        <v>385</v>
      </c>
      <c r="D305" t="s">
        <v>386</v>
      </c>
      <c r="E305">
        <v>6</v>
      </c>
      <c r="F305" t="s">
        <v>0</v>
      </c>
      <c r="G305" t="s">
        <v>392</v>
      </c>
      <c r="H305">
        <v>1</v>
      </c>
      <c r="I305" t="s">
        <v>17</v>
      </c>
      <c r="J305">
        <v>0</v>
      </c>
    </row>
    <row r="306" spans="1:10" x14ac:dyDescent="0.45">
      <c r="A306" t="s">
        <v>383</v>
      </c>
      <c r="B306" t="s">
        <v>384</v>
      </c>
      <c r="C306" t="s">
        <v>385</v>
      </c>
      <c r="D306" t="s">
        <v>386</v>
      </c>
      <c r="E306">
        <v>7</v>
      </c>
      <c r="F306" t="s">
        <v>0</v>
      </c>
      <c r="G306" t="s">
        <v>393</v>
      </c>
      <c r="H306">
        <v>1</v>
      </c>
      <c r="I306" t="s">
        <v>17</v>
      </c>
      <c r="J306">
        <v>0</v>
      </c>
    </row>
    <row r="307" spans="1:10" x14ac:dyDescent="0.45">
      <c r="A307" t="s">
        <v>383</v>
      </c>
      <c r="B307" t="s">
        <v>384</v>
      </c>
      <c r="C307" t="s">
        <v>385</v>
      </c>
      <c r="D307" t="s">
        <v>386</v>
      </c>
      <c r="E307">
        <v>8</v>
      </c>
      <c r="F307" t="s">
        <v>0</v>
      </c>
      <c r="G307" t="s">
        <v>394</v>
      </c>
      <c r="H307">
        <v>1</v>
      </c>
      <c r="I307" t="s">
        <v>17</v>
      </c>
      <c r="J307">
        <v>0</v>
      </c>
    </row>
    <row r="308" spans="1:10" x14ac:dyDescent="0.45">
      <c r="A308" t="s">
        <v>383</v>
      </c>
      <c r="B308" t="s">
        <v>384</v>
      </c>
      <c r="C308" t="s">
        <v>385</v>
      </c>
      <c r="D308" t="s">
        <v>386</v>
      </c>
      <c r="E308">
        <v>9</v>
      </c>
      <c r="F308" t="s">
        <v>0</v>
      </c>
      <c r="G308" t="s">
        <v>395</v>
      </c>
      <c r="H308">
        <v>1</v>
      </c>
      <c r="I308" t="s">
        <v>17</v>
      </c>
      <c r="J308">
        <v>0</v>
      </c>
    </row>
    <row r="309" spans="1:10" x14ac:dyDescent="0.45">
      <c r="A309" t="s">
        <v>383</v>
      </c>
      <c r="B309" t="s">
        <v>384</v>
      </c>
      <c r="C309" t="s">
        <v>385</v>
      </c>
      <c r="D309" t="s">
        <v>386</v>
      </c>
      <c r="E309">
        <v>10</v>
      </c>
      <c r="F309" t="s">
        <v>0</v>
      </c>
      <c r="G309" t="s">
        <v>396</v>
      </c>
      <c r="H309">
        <v>1</v>
      </c>
      <c r="I309" t="s">
        <v>17</v>
      </c>
      <c r="J309">
        <v>0</v>
      </c>
    </row>
    <row r="310" spans="1:10" x14ac:dyDescent="0.45">
      <c r="A310" t="s">
        <v>383</v>
      </c>
      <c r="B310" t="s">
        <v>384</v>
      </c>
      <c r="C310" t="s">
        <v>385</v>
      </c>
      <c r="D310" t="s">
        <v>386</v>
      </c>
      <c r="E310">
        <v>11</v>
      </c>
      <c r="F310" t="s">
        <v>0</v>
      </c>
      <c r="G310" t="s">
        <v>397</v>
      </c>
      <c r="H310">
        <v>1</v>
      </c>
      <c r="I310" t="s">
        <v>17</v>
      </c>
      <c r="J310">
        <v>0</v>
      </c>
    </row>
    <row r="311" spans="1:10" x14ac:dyDescent="0.45">
      <c r="A311" t="s">
        <v>383</v>
      </c>
      <c r="B311" t="s">
        <v>384</v>
      </c>
      <c r="C311" t="s">
        <v>385</v>
      </c>
      <c r="D311" t="s">
        <v>386</v>
      </c>
      <c r="E311">
        <v>12</v>
      </c>
      <c r="F311" t="s">
        <v>0</v>
      </c>
      <c r="G311" t="s">
        <v>398</v>
      </c>
      <c r="H311">
        <v>1</v>
      </c>
      <c r="I311" t="s">
        <v>17</v>
      </c>
      <c r="J311">
        <v>0</v>
      </c>
    </row>
    <row r="312" spans="1:10" x14ac:dyDescent="0.45">
      <c r="A312" t="s">
        <v>399</v>
      </c>
      <c r="B312" t="s">
        <v>400</v>
      </c>
      <c r="C312" t="s">
        <v>401</v>
      </c>
      <c r="D312" t="s">
        <v>402</v>
      </c>
      <c r="E312">
        <v>1</v>
      </c>
      <c r="F312" t="s">
        <v>0</v>
      </c>
      <c r="G312" t="s">
        <v>403</v>
      </c>
      <c r="H312">
        <v>1</v>
      </c>
      <c r="I312" t="s">
        <v>17</v>
      </c>
      <c r="J312">
        <v>0</v>
      </c>
    </row>
    <row r="313" spans="1:10" x14ac:dyDescent="0.45">
      <c r="A313" t="s">
        <v>399</v>
      </c>
      <c r="B313" t="s">
        <v>400</v>
      </c>
      <c r="C313" t="s">
        <v>401</v>
      </c>
      <c r="D313" t="s">
        <v>402</v>
      </c>
      <c r="E313">
        <v>2</v>
      </c>
      <c r="F313" t="s">
        <v>0</v>
      </c>
      <c r="G313" t="s">
        <v>404</v>
      </c>
      <c r="H313">
        <v>1</v>
      </c>
      <c r="I313" t="s">
        <v>17</v>
      </c>
      <c r="J313">
        <v>-1</v>
      </c>
    </row>
    <row r="314" spans="1:10" x14ac:dyDescent="0.45">
      <c r="A314" t="s">
        <v>399</v>
      </c>
      <c r="B314" t="s">
        <v>400</v>
      </c>
      <c r="C314" t="s">
        <v>401</v>
      </c>
      <c r="D314" t="s">
        <v>402</v>
      </c>
      <c r="E314">
        <v>3</v>
      </c>
      <c r="F314" t="s">
        <v>0</v>
      </c>
      <c r="G314" t="s">
        <v>405</v>
      </c>
      <c r="H314">
        <v>1</v>
      </c>
      <c r="I314" t="s">
        <v>17</v>
      </c>
      <c r="J314">
        <v>-1</v>
      </c>
    </row>
    <row r="315" spans="1:10" x14ac:dyDescent="0.45">
      <c r="A315" t="s">
        <v>399</v>
      </c>
      <c r="B315" t="s">
        <v>400</v>
      </c>
      <c r="C315" t="s">
        <v>401</v>
      </c>
      <c r="D315" t="s">
        <v>402</v>
      </c>
      <c r="E315">
        <v>4</v>
      </c>
      <c r="F315" t="s">
        <v>0</v>
      </c>
      <c r="G315" t="s">
        <v>406</v>
      </c>
      <c r="H315">
        <v>1</v>
      </c>
      <c r="I315" t="s">
        <v>17</v>
      </c>
      <c r="J315">
        <v>-1</v>
      </c>
    </row>
    <row r="316" spans="1:10" x14ac:dyDescent="0.45">
      <c r="A316" t="s">
        <v>399</v>
      </c>
      <c r="B316" t="s">
        <v>400</v>
      </c>
      <c r="C316" t="s">
        <v>401</v>
      </c>
      <c r="D316" t="s">
        <v>402</v>
      </c>
      <c r="E316">
        <v>5</v>
      </c>
      <c r="F316" t="s">
        <v>0</v>
      </c>
      <c r="G316" t="s">
        <v>407</v>
      </c>
      <c r="H316">
        <v>1</v>
      </c>
      <c r="I316" t="s">
        <v>17</v>
      </c>
      <c r="J316">
        <v>0</v>
      </c>
    </row>
    <row r="317" spans="1:10" x14ac:dyDescent="0.45">
      <c r="A317" t="s">
        <v>399</v>
      </c>
      <c r="B317" t="s">
        <v>400</v>
      </c>
      <c r="C317" t="s">
        <v>401</v>
      </c>
      <c r="D317" t="s">
        <v>402</v>
      </c>
      <c r="E317">
        <v>6</v>
      </c>
      <c r="F317" t="s">
        <v>0</v>
      </c>
      <c r="G317" t="s">
        <v>408</v>
      </c>
      <c r="H317">
        <v>1</v>
      </c>
      <c r="I317" t="s">
        <v>17</v>
      </c>
      <c r="J317">
        <v>0</v>
      </c>
    </row>
    <row r="318" spans="1:10" x14ac:dyDescent="0.45">
      <c r="A318" t="s">
        <v>399</v>
      </c>
      <c r="B318" t="s">
        <v>400</v>
      </c>
      <c r="C318" t="s">
        <v>401</v>
      </c>
      <c r="D318" t="s">
        <v>402</v>
      </c>
      <c r="E318">
        <v>7</v>
      </c>
      <c r="F318" t="s">
        <v>0</v>
      </c>
      <c r="G318" t="s">
        <v>409</v>
      </c>
      <c r="H318">
        <v>1</v>
      </c>
      <c r="I318" t="s">
        <v>17</v>
      </c>
      <c r="J318">
        <v>0</v>
      </c>
    </row>
    <row r="319" spans="1:10" x14ac:dyDescent="0.45">
      <c r="A319" t="s">
        <v>399</v>
      </c>
      <c r="B319" t="s">
        <v>400</v>
      </c>
      <c r="C319" t="s">
        <v>401</v>
      </c>
      <c r="D319" t="s">
        <v>402</v>
      </c>
      <c r="E319">
        <v>8</v>
      </c>
      <c r="F319" t="s">
        <v>0</v>
      </c>
      <c r="G319" t="s">
        <v>410</v>
      </c>
      <c r="H319">
        <v>1</v>
      </c>
      <c r="I319" t="s">
        <v>17</v>
      </c>
      <c r="J319">
        <v>-1</v>
      </c>
    </row>
    <row r="320" spans="1:10" x14ac:dyDescent="0.45">
      <c r="A320" t="s">
        <v>399</v>
      </c>
      <c r="B320" t="s">
        <v>400</v>
      </c>
      <c r="C320" t="s">
        <v>401</v>
      </c>
      <c r="D320" t="s">
        <v>402</v>
      </c>
      <c r="E320">
        <v>9</v>
      </c>
      <c r="F320" t="s">
        <v>0</v>
      </c>
      <c r="G320" t="s">
        <v>411</v>
      </c>
      <c r="H320">
        <v>1</v>
      </c>
      <c r="I320" t="s">
        <v>17</v>
      </c>
      <c r="J320">
        <v>0</v>
      </c>
    </row>
    <row r="321" spans="1:10" x14ac:dyDescent="0.45">
      <c r="A321" t="s">
        <v>399</v>
      </c>
      <c r="B321" t="s">
        <v>400</v>
      </c>
      <c r="C321" t="s">
        <v>401</v>
      </c>
      <c r="D321" t="s">
        <v>402</v>
      </c>
      <c r="E321">
        <v>10</v>
      </c>
      <c r="F321" t="s">
        <v>0</v>
      </c>
      <c r="G321" t="s">
        <v>412</v>
      </c>
      <c r="H321">
        <v>1</v>
      </c>
      <c r="I321" t="s">
        <v>17</v>
      </c>
      <c r="J321">
        <v>0</v>
      </c>
    </row>
    <row r="322" spans="1:10" x14ac:dyDescent="0.45">
      <c r="A322" t="s">
        <v>399</v>
      </c>
      <c r="B322" t="s">
        <v>400</v>
      </c>
      <c r="C322" t="s">
        <v>401</v>
      </c>
      <c r="D322" t="s">
        <v>402</v>
      </c>
      <c r="E322">
        <v>11</v>
      </c>
      <c r="F322" t="s">
        <v>0</v>
      </c>
      <c r="G322" t="s">
        <v>413</v>
      </c>
      <c r="H322">
        <v>1</v>
      </c>
      <c r="I322" t="s">
        <v>17</v>
      </c>
      <c r="J322">
        <v>0</v>
      </c>
    </row>
    <row r="323" spans="1:10" x14ac:dyDescent="0.45">
      <c r="A323" t="s">
        <v>399</v>
      </c>
      <c r="B323" t="s">
        <v>400</v>
      </c>
      <c r="C323" t="s">
        <v>401</v>
      </c>
      <c r="D323" t="s">
        <v>402</v>
      </c>
      <c r="E323">
        <v>12</v>
      </c>
      <c r="F323" t="s">
        <v>0</v>
      </c>
      <c r="G323" t="s">
        <v>414</v>
      </c>
      <c r="H323">
        <v>1</v>
      </c>
      <c r="I323" t="s">
        <v>15</v>
      </c>
      <c r="J323">
        <v>0</v>
      </c>
    </row>
    <row r="324" spans="1:10" x14ac:dyDescent="0.45">
      <c r="A324" t="s">
        <v>415</v>
      </c>
      <c r="B324" t="s">
        <v>313</v>
      </c>
      <c r="C324" t="s">
        <v>314</v>
      </c>
      <c r="D324" t="s">
        <v>416</v>
      </c>
      <c r="E324">
        <v>1</v>
      </c>
      <c r="F324" t="s">
        <v>0</v>
      </c>
      <c r="G324" t="s">
        <v>316</v>
      </c>
      <c r="H324">
        <v>1</v>
      </c>
      <c r="I324" t="s">
        <v>17</v>
      </c>
      <c r="J324">
        <v>-1</v>
      </c>
    </row>
    <row r="325" spans="1:10" x14ac:dyDescent="0.45">
      <c r="A325" t="s">
        <v>415</v>
      </c>
      <c r="B325" t="s">
        <v>313</v>
      </c>
      <c r="C325" t="s">
        <v>314</v>
      </c>
      <c r="D325" t="s">
        <v>416</v>
      </c>
      <c r="E325">
        <v>2</v>
      </c>
      <c r="F325" t="s">
        <v>0</v>
      </c>
      <c r="G325" t="s">
        <v>317</v>
      </c>
      <c r="H325">
        <v>1</v>
      </c>
      <c r="I325" t="s">
        <v>17</v>
      </c>
      <c r="J325">
        <v>-1</v>
      </c>
    </row>
    <row r="326" spans="1:10" x14ac:dyDescent="0.45">
      <c r="A326" t="s">
        <v>415</v>
      </c>
      <c r="B326" t="s">
        <v>313</v>
      </c>
      <c r="C326" t="s">
        <v>314</v>
      </c>
      <c r="D326" t="s">
        <v>416</v>
      </c>
      <c r="E326">
        <v>3</v>
      </c>
      <c r="F326" t="s">
        <v>0</v>
      </c>
      <c r="G326" t="s">
        <v>318</v>
      </c>
      <c r="H326">
        <v>1</v>
      </c>
      <c r="I326" t="s">
        <v>17</v>
      </c>
      <c r="J326">
        <v>-1</v>
      </c>
    </row>
    <row r="327" spans="1:10" x14ac:dyDescent="0.45">
      <c r="A327" t="s">
        <v>415</v>
      </c>
      <c r="B327" t="s">
        <v>313</v>
      </c>
      <c r="C327" t="s">
        <v>314</v>
      </c>
      <c r="D327" t="s">
        <v>416</v>
      </c>
      <c r="E327">
        <v>5</v>
      </c>
      <c r="F327" t="s">
        <v>0</v>
      </c>
      <c r="G327" t="s">
        <v>319</v>
      </c>
      <c r="H327">
        <v>1</v>
      </c>
      <c r="I327" t="s">
        <v>17</v>
      </c>
      <c r="J327">
        <v>0</v>
      </c>
    </row>
    <row r="328" spans="1:10" x14ac:dyDescent="0.45">
      <c r="A328" t="s">
        <v>415</v>
      </c>
      <c r="B328" t="s">
        <v>313</v>
      </c>
      <c r="C328" t="s">
        <v>314</v>
      </c>
      <c r="D328" t="s">
        <v>416</v>
      </c>
      <c r="E328">
        <v>6</v>
      </c>
      <c r="F328" t="s">
        <v>0</v>
      </c>
      <c r="G328" t="s">
        <v>320</v>
      </c>
      <c r="H328">
        <v>1</v>
      </c>
      <c r="I328" t="s">
        <v>15</v>
      </c>
      <c r="J328">
        <v>0</v>
      </c>
    </row>
    <row r="329" spans="1:10" x14ac:dyDescent="0.45">
      <c r="A329" t="s">
        <v>415</v>
      </c>
      <c r="B329" t="s">
        <v>313</v>
      </c>
      <c r="C329" t="s">
        <v>314</v>
      </c>
      <c r="D329" t="s">
        <v>416</v>
      </c>
      <c r="E329">
        <v>7</v>
      </c>
      <c r="F329" t="s">
        <v>0</v>
      </c>
      <c r="G329" t="s">
        <v>321</v>
      </c>
      <c r="H329">
        <v>1</v>
      </c>
      <c r="I329" t="s">
        <v>17</v>
      </c>
      <c r="J329">
        <v>0</v>
      </c>
    </row>
    <row r="330" spans="1:10" x14ac:dyDescent="0.45">
      <c r="A330" t="s">
        <v>417</v>
      </c>
      <c r="B330" t="s">
        <v>418</v>
      </c>
      <c r="C330" t="s">
        <v>419</v>
      </c>
      <c r="D330" t="s">
        <v>420</v>
      </c>
      <c r="E330">
        <v>1</v>
      </c>
      <c r="F330" t="s">
        <v>0</v>
      </c>
      <c r="G330" t="s">
        <v>421</v>
      </c>
      <c r="H330">
        <v>1</v>
      </c>
      <c r="I330" t="s">
        <v>17</v>
      </c>
      <c r="J330">
        <v>-1</v>
      </c>
    </row>
    <row r="331" spans="1:10" x14ac:dyDescent="0.45">
      <c r="A331" t="s">
        <v>417</v>
      </c>
      <c r="B331" t="s">
        <v>418</v>
      </c>
      <c r="C331" t="s">
        <v>419</v>
      </c>
      <c r="D331" t="s">
        <v>420</v>
      </c>
      <c r="E331">
        <v>2</v>
      </c>
      <c r="F331" t="s">
        <v>0</v>
      </c>
      <c r="G331" t="s">
        <v>422</v>
      </c>
      <c r="H331">
        <v>1</v>
      </c>
      <c r="I331" t="s">
        <v>17</v>
      </c>
      <c r="J331">
        <v>-1</v>
      </c>
    </row>
    <row r="332" spans="1:10" x14ac:dyDescent="0.45">
      <c r="A332" t="s">
        <v>417</v>
      </c>
      <c r="B332" t="s">
        <v>418</v>
      </c>
      <c r="C332" t="s">
        <v>419</v>
      </c>
      <c r="D332" t="s">
        <v>420</v>
      </c>
      <c r="E332">
        <v>3</v>
      </c>
      <c r="F332" t="s">
        <v>0</v>
      </c>
      <c r="G332" t="s">
        <v>423</v>
      </c>
      <c r="H332">
        <v>1</v>
      </c>
      <c r="I332" t="s">
        <v>17</v>
      </c>
      <c r="J332">
        <v>0</v>
      </c>
    </row>
    <row r="333" spans="1:10" x14ac:dyDescent="0.45">
      <c r="A333" t="s">
        <v>417</v>
      </c>
      <c r="B333" t="s">
        <v>418</v>
      </c>
      <c r="C333" t="s">
        <v>419</v>
      </c>
      <c r="D333" t="s">
        <v>420</v>
      </c>
      <c r="E333">
        <v>4</v>
      </c>
      <c r="F333" t="s">
        <v>0</v>
      </c>
      <c r="G333" t="s">
        <v>424</v>
      </c>
      <c r="H333">
        <v>0.8</v>
      </c>
      <c r="I333" t="s">
        <v>15</v>
      </c>
      <c r="J333">
        <v>0</v>
      </c>
    </row>
    <row r="334" spans="1:10" x14ac:dyDescent="0.45">
      <c r="A334" t="s">
        <v>417</v>
      </c>
      <c r="B334" t="s">
        <v>418</v>
      </c>
      <c r="C334" t="s">
        <v>419</v>
      </c>
      <c r="D334" t="s">
        <v>420</v>
      </c>
      <c r="E334">
        <v>5</v>
      </c>
      <c r="F334" t="s">
        <v>0</v>
      </c>
      <c r="G334" t="s">
        <v>425</v>
      </c>
      <c r="H334">
        <v>0.8</v>
      </c>
      <c r="I334" t="s">
        <v>15</v>
      </c>
      <c r="J334">
        <v>2</v>
      </c>
    </row>
    <row r="335" spans="1:10" x14ac:dyDescent="0.45">
      <c r="A335" t="s">
        <v>417</v>
      </c>
      <c r="B335" t="s">
        <v>418</v>
      </c>
      <c r="C335" t="s">
        <v>419</v>
      </c>
      <c r="D335" t="s">
        <v>420</v>
      </c>
      <c r="E335">
        <v>7</v>
      </c>
      <c r="F335" t="s">
        <v>0</v>
      </c>
      <c r="G335" t="s">
        <v>426</v>
      </c>
      <c r="H335">
        <v>1</v>
      </c>
      <c r="I335" t="s">
        <v>17</v>
      </c>
      <c r="J335">
        <v>0</v>
      </c>
    </row>
    <row r="336" spans="1:10" x14ac:dyDescent="0.45">
      <c r="A336" t="s">
        <v>417</v>
      </c>
      <c r="B336" t="s">
        <v>418</v>
      </c>
      <c r="C336" t="s">
        <v>419</v>
      </c>
      <c r="D336" t="s">
        <v>420</v>
      </c>
      <c r="E336">
        <v>8</v>
      </c>
      <c r="F336" t="s">
        <v>0</v>
      </c>
      <c r="G336" t="s">
        <v>427</v>
      </c>
      <c r="H336">
        <v>1</v>
      </c>
      <c r="I336" t="s">
        <v>15</v>
      </c>
      <c r="J336">
        <v>-1</v>
      </c>
    </row>
    <row r="337" spans="1:10" x14ac:dyDescent="0.45">
      <c r="A337" t="s">
        <v>428</v>
      </c>
      <c r="B337" t="s">
        <v>429</v>
      </c>
      <c r="C337" t="s">
        <v>430</v>
      </c>
      <c r="D337" t="s">
        <v>431</v>
      </c>
      <c r="E337">
        <v>1</v>
      </c>
      <c r="F337" t="s">
        <v>0</v>
      </c>
      <c r="G337" t="s">
        <v>432</v>
      </c>
      <c r="H337">
        <v>1</v>
      </c>
      <c r="I337" t="s">
        <v>17</v>
      </c>
      <c r="J337">
        <v>0</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-1</v>
      </c>
    </row>
    <row r="340" spans="1:10" x14ac:dyDescent="0.45">
      <c r="A340" t="s">
        <v>428</v>
      </c>
      <c r="B340" t="s">
        <v>429</v>
      </c>
      <c r="C340" t="s">
        <v>430</v>
      </c>
      <c r="D340" t="s">
        <v>431</v>
      </c>
      <c r="E340">
        <v>4</v>
      </c>
      <c r="F340" t="s">
        <v>0</v>
      </c>
      <c r="G340" t="s">
        <v>435</v>
      </c>
      <c r="H340">
        <v>1</v>
      </c>
      <c r="I340" t="s">
        <v>17</v>
      </c>
      <c r="J340">
        <v>-1</v>
      </c>
    </row>
    <row r="341" spans="1:10" x14ac:dyDescent="0.45">
      <c r="A341" t="s">
        <v>428</v>
      </c>
      <c r="B341" t="s">
        <v>429</v>
      </c>
      <c r="C341" t="s">
        <v>430</v>
      </c>
      <c r="D341" t="s">
        <v>431</v>
      </c>
      <c r="E341">
        <v>5</v>
      </c>
      <c r="F341" t="s">
        <v>0</v>
      </c>
      <c r="G341" t="s">
        <v>436</v>
      </c>
      <c r="H341">
        <v>1</v>
      </c>
      <c r="I341" t="s">
        <v>17</v>
      </c>
      <c r="J341">
        <v>0</v>
      </c>
    </row>
    <row r="342" spans="1:10" x14ac:dyDescent="0.45">
      <c r="A342" t="s">
        <v>428</v>
      </c>
      <c r="B342" t="s">
        <v>429</v>
      </c>
      <c r="C342" t="s">
        <v>430</v>
      </c>
      <c r="D342" t="s">
        <v>431</v>
      </c>
      <c r="E342">
        <v>6</v>
      </c>
      <c r="F342" t="s">
        <v>0</v>
      </c>
      <c r="G342" t="s">
        <v>437</v>
      </c>
      <c r="H342">
        <v>1</v>
      </c>
      <c r="I342" t="s">
        <v>17</v>
      </c>
      <c r="J342">
        <v>0</v>
      </c>
    </row>
    <row r="343" spans="1:10" x14ac:dyDescent="0.45">
      <c r="A343" t="s">
        <v>428</v>
      </c>
      <c r="B343" t="s">
        <v>429</v>
      </c>
      <c r="C343" t="s">
        <v>430</v>
      </c>
      <c r="D343" t="s">
        <v>431</v>
      </c>
      <c r="E343">
        <v>7</v>
      </c>
      <c r="F343" t="s">
        <v>0</v>
      </c>
      <c r="G343" t="s">
        <v>438</v>
      </c>
      <c r="H343">
        <v>1</v>
      </c>
      <c r="I343" t="s">
        <v>17</v>
      </c>
      <c r="J343">
        <v>-1</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-1</v>
      </c>
    </row>
    <row r="346" spans="1:10" x14ac:dyDescent="0.45">
      <c r="A346" t="s">
        <v>441</v>
      </c>
      <c r="B346" t="s">
        <v>442</v>
      </c>
      <c r="C346" t="s">
        <v>443</v>
      </c>
      <c r="D346" t="s">
        <v>444</v>
      </c>
      <c r="E346">
        <v>1</v>
      </c>
      <c r="F346" t="s">
        <v>0</v>
      </c>
      <c r="G346" t="s">
        <v>445</v>
      </c>
      <c r="H346">
        <v>1</v>
      </c>
      <c r="I346" t="s">
        <v>17</v>
      </c>
      <c r="J346">
        <v>-1</v>
      </c>
    </row>
    <row r="347" spans="1:10" x14ac:dyDescent="0.45">
      <c r="A347" t="s">
        <v>441</v>
      </c>
      <c r="B347" t="s">
        <v>442</v>
      </c>
      <c r="C347" t="s">
        <v>443</v>
      </c>
      <c r="D347" t="s">
        <v>444</v>
      </c>
      <c r="E347">
        <v>3</v>
      </c>
      <c r="F347" t="s">
        <v>0</v>
      </c>
      <c r="G347" t="s">
        <v>446</v>
      </c>
      <c r="H347">
        <v>1</v>
      </c>
      <c r="I347" t="s">
        <v>17</v>
      </c>
      <c r="J347">
        <v>-1</v>
      </c>
    </row>
    <row r="348" spans="1:10" x14ac:dyDescent="0.45">
      <c r="A348" t="s">
        <v>441</v>
      </c>
      <c r="B348" t="s">
        <v>442</v>
      </c>
      <c r="C348" t="s">
        <v>443</v>
      </c>
      <c r="D348" t="s">
        <v>444</v>
      </c>
      <c r="E348">
        <v>4</v>
      </c>
      <c r="F348" t="s">
        <v>0</v>
      </c>
      <c r="G348" t="s">
        <v>447</v>
      </c>
      <c r="H348">
        <v>1</v>
      </c>
      <c r="I348" t="s">
        <v>17</v>
      </c>
      <c r="J348">
        <v>-1</v>
      </c>
    </row>
    <row r="349" spans="1:10" x14ac:dyDescent="0.45">
      <c r="A349" t="s">
        <v>441</v>
      </c>
      <c r="B349" t="s">
        <v>442</v>
      </c>
      <c r="C349" t="s">
        <v>443</v>
      </c>
      <c r="D349" t="s">
        <v>444</v>
      </c>
      <c r="E349">
        <v>5</v>
      </c>
      <c r="F349" t="s">
        <v>0</v>
      </c>
      <c r="G349" t="s">
        <v>448</v>
      </c>
      <c r="H349">
        <v>1</v>
      </c>
      <c r="I349" t="s">
        <v>17</v>
      </c>
      <c r="J349">
        <v>0</v>
      </c>
    </row>
    <row r="350" spans="1:10" x14ac:dyDescent="0.45">
      <c r="A350" t="s">
        <v>441</v>
      </c>
      <c r="B350" t="s">
        <v>442</v>
      </c>
      <c r="C350" t="s">
        <v>443</v>
      </c>
      <c r="D350" t="s">
        <v>444</v>
      </c>
      <c r="E350">
        <v>6</v>
      </c>
      <c r="F350" t="s">
        <v>0</v>
      </c>
      <c r="G350" t="s">
        <v>449</v>
      </c>
      <c r="H350">
        <v>1</v>
      </c>
      <c r="I350" t="s">
        <v>17</v>
      </c>
      <c r="J350">
        <v>-1</v>
      </c>
    </row>
    <row r="351" spans="1:10" x14ac:dyDescent="0.45">
      <c r="A351" t="s">
        <v>450</v>
      </c>
      <c r="B351" t="s">
        <v>451</v>
      </c>
      <c r="C351" t="s">
        <v>452</v>
      </c>
      <c r="D351" t="s">
        <v>453</v>
      </c>
      <c r="E351">
        <v>1</v>
      </c>
      <c r="F351" t="s">
        <v>0</v>
      </c>
      <c r="G351" t="s">
        <v>454</v>
      </c>
      <c r="H351">
        <v>1</v>
      </c>
      <c r="I351" t="s">
        <v>17</v>
      </c>
      <c r="J351">
        <v>0</v>
      </c>
    </row>
    <row r="352" spans="1:10" x14ac:dyDescent="0.45">
      <c r="A352" t="s">
        <v>450</v>
      </c>
      <c r="B352" t="s">
        <v>451</v>
      </c>
      <c r="C352" t="s">
        <v>452</v>
      </c>
      <c r="D352" t="s">
        <v>453</v>
      </c>
      <c r="E352">
        <v>2</v>
      </c>
      <c r="F352" t="s">
        <v>0</v>
      </c>
      <c r="G352" t="s">
        <v>455</v>
      </c>
      <c r="H352">
        <v>1</v>
      </c>
      <c r="I352" t="s">
        <v>17</v>
      </c>
      <c r="J352">
        <v>0</v>
      </c>
    </row>
    <row r="353" spans="1:10" x14ac:dyDescent="0.45">
      <c r="A353" t="s">
        <v>450</v>
      </c>
      <c r="B353" t="s">
        <v>451</v>
      </c>
      <c r="C353" t="s">
        <v>452</v>
      </c>
      <c r="D353" t="s">
        <v>453</v>
      </c>
      <c r="E353">
        <v>3</v>
      </c>
      <c r="F353" t="s">
        <v>0</v>
      </c>
      <c r="G353" t="s">
        <v>456</v>
      </c>
      <c r="H353">
        <v>1</v>
      </c>
      <c r="I353" t="s">
        <v>17</v>
      </c>
      <c r="J353">
        <v>-1</v>
      </c>
    </row>
    <row r="354" spans="1:10" x14ac:dyDescent="0.45">
      <c r="A354" t="s">
        <v>450</v>
      </c>
      <c r="B354" t="s">
        <v>451</v>
      </c>
      <c r="C354" t="s">
        <v>452</v>
      </c>
      <c r="D354" t="s">
        <v>453</v>
      </c>
      <c r="E354">
        <v>4</v>
      </c>
      <c r="F354" t="s">
        <v>0</v>
      </c>
      <c r="G354" t="s">
        <v>457</v>
      </c>
      <c r="H354">
        <v>1</v>
      </c>
      <c r="I354" t="s">
        <v>17</v>
      </c>
      <c r="J354">
        <v>0</v>
      </c>
    </row>
    <row r="355" spans="1:10" x14ac:dyDescent="0.45">
      <c r="A355" t="s">
        <v>450</v>
      </c>
      <c r="B355" t="s">
        <v>451</v>
      </c>
      <c r="C355" t="s">
        <v>452</v>
      </c>
      <c r="D355" t="s">
        <v>453</v>
      </c>
      <c r="E355">
        <v>5</v>
      </c>
      <c r="F355" t="s">
        <v>0</v>
      </c>
      <c r="G355" t="s">
        <v>458</v>
      </c>
      <c r="H355">
        <v>1</v>
      </c>
      <c r="I355" t="s">
        <v>17</v>
      </c>
      <c r="J355">
        <v>-1</v>
      </c>
    </row>
    <row r="356" spans="1:10" x14ac:dyDescent="0.45">
      <c r="A356" t="s">
        <v>450</v>
      </c>
      <c r="B356" t="s">
        <v>451</v>
      </c>
      <c r="C356" t="s">
        <v>452</v>
      </c>
      <c r="D356" t="s">
        <v>453</v>
      </c>
      <c r="E356">
        <v>6</v>
      </c>
      <c r="F356" t="s">
        <v>0</v>
      </c>
      <c r="G356" t="s">
        <v>459</v>
      </c>
      <c r="H356">
        <v>1</v>
      </c>
      <c r="I356" t="s">
        <v>15</v>
      </c>
      <c r="J356">
        <v>0</v>
      </c>
    </row>
    <row r="357" spans="1:10" x14ac:dyDescent="0.45">
      <c r="A357" t="s">
        <v>450</v>
      </c>
      <c r="B357" t="s">
        <v>451</v>
      </c>
      <c r="C357" t="s">
        <v>452</v>
      </c>
      <c r="D357" t="s">
        <v>453</v>
      </c>
      <c r="E357">
        <v>7</v>
      </c>
      <c r="F357" t="s">
        <v>0</v>
      </c>
      <c r="G357" t="s">
        <v>460</v>
      </c>
      <c r="H357">
        <v>1</v>
      </c>
      <c r="I357" t="s">
        <v>15</v>
      </c>
      <c r="J357">
        <v>0</v>
      </c>
    </row>
    <row r="358" spans="1:10" x14ac:dyDescent="0.45">
      <c r="A358" t="s">
        <v>450</v>
      </c>
      <c r="B358" t="s">
        <v>451</v>
      </c>
      <c r="C358" t="s">
        <v>452</v>
      </c>
      <c r="D358" t="s">
        <v>453</v>
      </c>
      <c r="E358">
        <v>9</v>
      </c>
      <c r="F358" t="s">
        <v>0</v>
      </c>
      <c r="G358" t="s">
        <v>461</v>
      </c>
      <c r="H358">
        <v>0.8</v>
      </c>
      <c r="I358" t="s">
        <v>15</v>
      </c>
      <c r="J358">
        <v>0</v>
      </c>
    </row>
    <row r="359" spans="1:10" x14ac:dyDescent="0.45">
      <c r="A359" t="s">
        <v>450</v>
      </c>
      <c r="B359" t="s">
        <v>451</v>
      </c>
      <c r="C359" t="s">
        <v>452</v>
      </c>
      <c r="D359" t="s">
        <v>453</v>
      </c>
      <c r="E359">
        <v>10</v>
      </c>
      <c r="F359" t="s">
        <v>0</v>
      </c>
      <c r="G359" t="s">
        <v>462</v>
      </c>
      <c r="H359">
        <v>0.8</v>
      </c>
      <c r="I359" t="s">
        <v>15</v>
      </c>
      <c r="J359">
        <v>0</v>
      </c>
    </row>
    <row r="360" spans="1:10" x14ac:dyDescent="0.45">
      <c r="A360" t="s">
        <v>450</v>
      </c>
      <c r="B360" t="s">
        <v>451</v>
      </c>
      <c r="C360" t="s">
        <v>452</v>
      </c>
      <c r="D360" t="s">
        <v>453</v>
      </c>
      <c r="E360">
        <v>13</v>
      </c>
      <c r="F360" t="s">
        <v>0</v>
      </c>
      <c r="G360" t="s">
        <v>463</v>
      </c>
      <c r="H360">
        <v>0.83299999999999996</v>
      </c>
      <c r="I360" t="s">
        <v>15</v>
      </c>
      <c r="J360">
        <v>0</v>
      </c>
    </row>
    <row r="361" spans="1:10" x14ac:dyDescent="0.45">
      <c r="A361" t="s">
        <v>464</v>
      </c>
      <c r="B361" t="s">
        <v>465</v>
      </c>
      <c r="C361" t="s">
        <v>466</v>
      </c>
      <c r="D361" t="s">
        <v>467</v>
      </c>
      <c r="E361">
        <v>1</v>
      </c>
      <c r="F361" t="s">
        <v>0</v>
      </c>
      <c r="G361" t="s">
        <v>468</v>
      </c>
      <c r="H361">
        <v>1</v>
      </c>
      <c r="I361" t="s">
        <v>17</v>
      </c>
      <c r="J361">
        <v>-1</v>
      </c>
    </row>
    <row r="362" spans="1:10" x14ac:dyDescent="0.45">
      <c r="A362" t="s">
        <v>464</v>
      </c>
      <c r="B362" t="s">
        <v>465</v>
      </c>
      <c r="C362" t="s">
        <v>466</v>
      </c>
      <c r="D362" t="s">
        <v>467</v>
      </c>
      <c r="E362">
        <v>2</v>
      </c>
      <c r="F362" t="s">
        <v>0</v>
      </c>
      <c r="G362" t="s">
        <v>469</v>
      </c>
      <c r="H362">
        <v>0.83299999999999996</v>
      </c>
      <c r="I362" t="s">
        <v>15</v>
      </c>
      <c r="J362">
        <v>-1</v>
      </c>
    </row>
    <row r="363" spans="1:10" x14ac:dyDescent="0.45">
      <c r="A363" t="s">
        <v>464</v>
      </c>
      <c r="B363" t="s">
        <v>465</v>
      </c>
      <c r="C363" t="s">
        <v>466</v>
      </c>
      <c r="D363" t="s">
        <v>467</v>
      </c>
      <c r="E363">
        <v>3</v>
      </c>
      <c r="F363" t="s">
        <v>0</v>
      </c>
      <c r="G363" t="s">
        <v>470</v>
      </c>
      <c r="H363">
        <v>1</v>
      </c>
      <c r="I363" t="s">
        <v>17</v>
      </c>
      <c r="J363">
        <v>-1</v>
      </c>
    </row>
    <row r="364" spans="1:10" x14ac:dyDescent="0.45">
      <c r="A364" t="s">
        <v>464</v>
      </c>
      <c r="B364" t="s">
        <v>465</v>
      </c>
      <c r="C364" t="s">
        <v>466</v>
      </c>
      <c r="D364" t="s">
        <v>467</v>
      </c>
      <c r="E364">
        <v>4</v>
      </c>
      <c r="F364" t="s">
        <v>0</v>
      </c>
      <c r="G364" t="s">
        <v>471</v>
      </c>
      <c r="H364">
        <v>1</v>
      </c>
      <c r="I364" t="s">
        <v>17</v>
      </c>
      <c r="J364">
        <v>0</v>
      </c>
    </row>
    <row r="365" spans="1:10" x14ac:dyDescent="0.45">
      <c r="A365" t="s">
        <v>464</v>
      </c>
      <c r="B365" t="s">
        <v>465</v>
      </c>
      <c r="C365" t="s">
        <v>466</v>
      </c>
      <c r="D365" t="s">
        <v>467</v>
      </c>
      <c r="E365">
        <v>5</v>
      </c>
      <c r="F365" t="s">
        <v>0</v>
      </c>
      <c r="G365" t="s">
        <v>472</v>
      </c>
      <c r="H365">
        <v>1</v>
      </c>
      <c r="I365" t="s">
        <v>17</v>
      </c>
      <c r="J365">
        <v>0</v>
      </c>
    </row>
    <row r="366" spans="1:10" x14ac:dyDescent="0.45">
      <c r="A366" t="s">
        <v>464</v>
      </c>
      <c r="B366" t="s">
        <v>465</v>
      </c>
      <c r="C366" t="s">
        <v>466</v>
      </c>
      <c r="D366" t="s">
        <v>467</v>
      </c>
      <c r="E366">
        <v>6</v>
      </c>
      <c r="F366" t="s">
        <v>0</v>
      </c>
      <c r="G366" t="s">
        <v>473</v>
      </c>
      <c r="H366">
        <v>1</v>
      </c>
      <c r="I366" t="s">
        <v>17</v>
      </c>
      <c r="J366">
        <v>0</v>
      </c>
    </row>
    <row r="367" spans="1:10" x14ac:dyDescent="0.45">
      <c r="A367" t="s">
        <v>464</v>
      </c>
      <c r="B367" t="s">
        <v>465</v>
      </c>
      <c r="C367" t="s">
        <v>466</v>
      </c>
      <c r="D367" t="s">
        <v>467</v>
      </c>
      <c r="E367">
        <v>7</v>
      </c>
      <c r="F367" t="s">
        <v>0</v>
      </c>
      <c r="G367" t="s">
        <v>474</v>
      </c>
      <c r="H367">
        <v>1</v>
      </c>
      <c r="I367" t="s">
        <v>17</v>
      </c>
      <c r="J367">
        <v>0</v>
      </c>
    </row>
    <row r="368" spans="1:10" x14ac:dyDescent="0.45">
      <c r="A368" t="s">
        <v>464</v>
      </c>
      <c r="B368" t="s">
        <v>465</v>
      </c>
      <c r="C368" t="s">
        <v>466</v>
      </c>
      <c r="D368" t="s">
        <v>467</v>
      </c>
      <c r="E368">
        <v>8</v>
      </c>
      <c r="F368" t="s">
        <v>0</v>
      </c>
      <c r="G368" t="s">
        <v>475</v>
      </c>
      <c r="H368">
        <v>1</v>
      </c>
      <c r="I368" t="s">
        <v>17</v>
      </c>
      <c r="J368">
        <v>0</v>
      </c>
    </row>
    <row r="369" spans="1:10" x14ac:dyDescent="0.45">
      <c r="A369" t="s">
        <v>464</v>
      </c>
      <c r="B369" t="s">
        <v>465</v>
      </c>
      <c r="C369" t="s">
        <v>466</v>
      </c>
      <c r="D369" t="s">
        <v>467</v>
      </c>
      <c r="E369">
        <v>9</v>
      </c>
      <c r="F369" t="s">
        <v>0</v>
      </c>
      <c r="G369" t="s">
        <v>476</v>
      </c>
      <c r="H369">
        <v>1</v>
      </c>
      <c r="I369" t="s">
        <v>17</v>
      </c>
      <c r="J369">
        <v>0</v>
      </c>
    </row>
    <row r="370" spans="1:10" x14ac:dyDescent="0.45">
      <c r="A370" t="s">
        <v>464</v>
      </c>
      <c r="B370" t="s">
        <v>465</v>
      </c>
      <c r="C370" t="s">
        <v>466</v>
      </c>
      <c r="D370" t="s">
        <v>467</v>
      </c>
      <c r="E370">
        <v>11</v>
      </c>
      <c r="F370" t="s">
        <v>0</v>
      </c>
      <c r="G370" t="s">
        <v>477</v>
      </c>
      <c r="H370">
        <v>1</v>
      </c>
      <c r="I370" t="s">
        <v>17</v>
      </c>
      <c r="J370">
        <v>0</v>
      </c>
    </row>
    <row r="371" spans="1:10" x14ac:dyDescent="0.45">
      <c r="A371" t="s">
        <v>464</v>
      </c>
      <c r="B371" t="s">
        <v>465</v>
      </c>
      <c r="C371" t="s">
        <v>466</v>
      </c>
      <c r="D371" t="s">
        <v>467</v>
      </c>
      <c r="E371">
        <v>12</v>
      </c>
      <c r="F371" t="s">
        <v>0</v>
      </c>
      <c r="G371" t="s">
        <v>478</v>
      </c>
      <c r="H371">
        <v>1</v>
      </c>
      <c r="I371" t="s">
        <v>17</v>
      </c>
      <c r="J371">
        <v>-1</v>
      </c>
    </row>
    <row r="372" spans="1:10" x14ac:dyDescent="0.45">
      <c r="A372" t="s">
        <v>464</v>
      </c>
      <c r="B372" t="s">
        <v>465</v>
      </c>
      <c r="C372" t="s">
        <v>466</v>
      </c>
      <c r="D372" t="s">
        <v>467</v>
      </c>
      <c r="E372">
        <v>13</v>
      </c>
      <c r="F372" t="s">
        <v>0</v>
      </c>
      <c r="G372" t="s">
        <v>479</v>
      </c>
      <c r="H372">
        <v>1</v>
      </c>
      <c r="I372" t="s">
        <v>17</v>
      </c>
      <c r="J372">
        <v>0</v>
      </c>
    </row>
    <row r="373" spans="1:10" x14ac:dyDescent="0.45">
      <c r="A373" t="s">
        <v>464</v>
      </c>
      <c r="B373" t="s">
        <v>465</v>
      </c>
      <c r="C373" t="s">
        <v>466</v>
      </c>
      <c r="D373" t="s">
        <v>467</v>
      </c>
      <c r="E373">
        <v>14</v>
      </c>
      <c r="F373" t="s">
        <v>0</v>
      </c>
      <c r="G373" t="s">
        <v>480</v>
      </c>
      <c r="H373">
        <v>1</v>
      </c>
      <c r="I373" t="s">
        <v>17</v>
      </c>
      <c r="J373">
        <v>0</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v>
      </c>
    </row>
    <row r="376" spans="1:10" x14ac:dyDescent="0.45">
      <c r="A376" t="s">
        <v>482</v>
      </c>
      <c r="B376" t="s">
        <v>483</v>
      </c>
      <c r="C376" t="s">
        <v>484</v>
      </c>
      <c r="D376" t="s">
        <v>485</v>
      </c>
      <c r="E376">
        <v>2</v>
      </c>
      <c r="F376" t="s">
        <v>0</v>
      </c>
      <c r="G376" t="s">
        <v>423</v>
      </c>
      <c r="H376">
        <v>1</v>
      </c>
      <c r="I376" t="s">
        <v>17</v>
      </c>
      <c r="J376">
        <v>0</v>
      </c>
    </row>
    <row r="377" spans="1:10" x14ac:dyDescent="0.45">
      <c r="A377" t="s">
        <v>482</v>
      </c>
      <c r="B377" t="s">
        <v>483</v>
      </c>
      <c r="C377" t="s">
        <v>484</v>
      </c>
      <c r="D377" t="s">
        <v>485</v>
      </c>
      <c r="E377">
        <v>3</v>
      </c>
      <c r="F377" t="s">
        <v>0</v>
      </c>
      <c r="G377" t="s">
        <v>486</v>
      </c>
      <c r="H377">
        <v>1</v>
      </c>
      <c r="I377" t="s">
        <v>17</v>
      </c>
      <c r="J377">
        <v>-1</v>
      </c>
    </row>
    <row r="378" spans="1:10" x14ac:dyDescent="0.45">
      <c r="A378" t="s">
        <v>482</v>
      </c>
      <c r="B378" t="s">
        <v>483</v>
      </c>
      <c r="C378" t="s">
        <v>484</v>
      </c>
      <c r="D378" t="s">
        <v>485</v>
      </c>
      <c r="E378">
        <v>4</v>
      </c>
      <c r="F378" t="s">
        <v>0</v>
      </c>
      <c r="G378" t="s">
        <v>487</v>
      </c>
      <c r="H378">
        <v>1</v>
      </c>
      <c r="I378" t="s">
        <v>17</v>
      </c>
      <c r="J378">
        <v>0</v>
      </c>
    </row>
    <row r="379" spans="1:10" x14ac:dyDescent="0.45">
      <c r="A379" t="s">
        <v>482</v>
      </c>
      <c r="B379" t="s">
        <v>483</v>
      </c>
      <c r="C379" t="s">
        <v>484</v>
      </c>
      <c r="D379" t="s">
        <v>485</v>
      </c>
      <c r="E379">
        <v>5</v>
      </c>
      <c r="F379" t="s">
        <v>0</v>
      </c>
      <c r="G379" t="s">
        <v>426</v>
      </c>
      <c r="H379">
        <v>1</v>
      </c>
      <c r="I379" t="s">
        <v>17</v>
      </c>
      <c r="J379">
        <v>0</v>
      </c>
    </row>
    <row r="380" spans="1:10" x14ac:dyDescent="0.45">
      <c r="A380" t="s">
        <v>482</v>
      </c>
      <c r="B380" t="s">
        <v>483</v>
      </c>
      <c r="C380" t="s">
        <v>484</v>
      </c>
      <c r="D380" t="s">
        <v>485</v>
      </c>
      <c r="E380">
        <v>6</v>
      </c>
      <c r="F380" t="s">
        <v>0</v>
      </c>
      <c r="G380" t="s">
        <v>488</v>
      </c>
      <c r="H380">
        <v>1</v>
      </c>
      <c r="I380" t="s">
        <v>17</v>
      </c>
      <c r="J380">
        <v>-1</v>
      </c>
    </row>
    <row r="381" spans="1:10" x14ac:dyDescent="0.45">
      <c r="A381" t="s">
        <v>489</v>
      </c>
      <c r="B381" t="s">
        <v>400</v>
      </c>
      <c r="C381" t="s">
        <v>401</v>
      </c>
      <c r="D381" t="s">
        <v>402</v>
      </c>
      <c r="E381">
        <v>1</v>
      </c>
      <c r="F381" t="s">
        <v>0</v>
      </c>
      <c r="G381" t="s">
        <v>403</v>
      </c>
      <c r="H381">
        <v>1</v>
      </c>
      <c r="I381" t="s">
        <v>17</v>
      </c>
      <c r="J381">
        <v>0</v>
      </c>
    </row>
    <row r="382" spans="1:10" x14ac:dyDescent="0.45">
      <c r="A382" t="s">
        <v>489</v>
      </c>
      <c r="B382" t="s">
        <v>400</v>
      </c>
      <c r="C382" t="s">
        <v>401</v>
      </c>
      <c r="D382" t="s">
        <v>402</v>
      </c>
      <c r="E382">
        <v>2</v>
      </c>
      <c r="F382" t="s">
        <v>0</v>
      </c>
      <c r="G382" t="s">
        <v>404</v>
      </c>
      <c r="H382">
        <v>1</v>
      </c>
      <c r="I382" t="s">
        <v>17</v>
      </c>
      <c r="J382">
        <v>-1</v>
      </c>
    </row>
    <row r="383" spans="1:10" x14ac:dyDescent="0.45">
      <c r="A383" t="s">
        <v>489</v>
      </c>
      <c r="B383" t="s">
        <v>400</v>
      </c>
      <c r="C383" t="s">
        <v>401</v>
      </c>
      <c r="D383" t="s">
        <v>402</v>
      </c>
      <c r="E383">
        <v>3</v>
      </c>
      <c r="F383" t="s">
        <v>0</v>
      </c>
      <c r="G383" t="s">
        <v>405</v>
      </c>
      <c r="H383">
        <v>1</v>
      </c>
      <c r="I383" t="s">
        <v>17</v>
      </c>
      <c r="J383">
        <v>-1</v>
      </c>
    </row>
    <row r="384" spans="1:10" x14ac:dyDescent="0.45">
      <c r="A384" t="s">
        <v>489</v>
      </c>
      <c r="B384" t="s">
        <v>400</v>
      </c>
      <c r="C384" t="s">
        <v>401</v>
      </c>
      <c r="D384" t="s">
        <v>402</v>
      </c>
      <c r="E384">
        <v>4</v>
      </c>
      <c r="F384" t="s">
        <v>0</v>
      </c>
      <c r="G384" t="s">
        <v>406</v>
      </c>
      <c r="H384">
        <v>1</v>
      </c>
      <c r="I384" t="s">
        <v>17</v>
      </c>
      <c r="J384">
        <v>-1</v>
      </c>
    </row>
    <row r="385" spans="1:10" x14ac:dyDescent="0.45">
      <c r="A385" t="s">
        <v>489</v>
      </c>
      <c r="B385" t="s">
        <v>400</v>
      </c>
      <c r="C385" t="s">
        <v>401</v>
      </c>
      <c r="D385" t="s">
        <v>402</v>
      </c>
      <c r="E385">
        <v>5</v>
      </c>
      <c r="F385" t="s">
        <v>0</v>
      </c>
      <c r="G385" t="s">
        <v>407</v>
      </c>
      <c r="H385">
        <v>1</v>
      </c>
      <c r="I385" t="s">
        <v>17</v>
      </c>
      <c r="J385">
        <v>0</v>
      </c>
    </row>
    <row r="386" spans="1:10" x14ac:dyDescent="0.45">
      <c r="A386" t="s">
        <v>489</v>
      </c>
      <c r="B386" t="s">
        <v>400</v>
      </c>
      <c r="C386" t="s">
        <v>401</v>
      </c>
      <c r="D386" t="s">
        <v>402</v>
      </c>
      <c r="E386">
        <v>6</v>
      </c>
      <c r="F386" t="s">
        <v>0</v>
      </c>
      <c r="G386" t="s">
        <v>408</v>
      </c>
      <c r="H386">
        <v>1</v>
      </c>
      <c r="I386" t="s">
        <v>17</v>
      </c>
      <c r="J386">
        <v>0</v>
      </c>
    </row>
    <row r="387" spans="1:10" x14ac:dyDescent="0.45">
      <c r="A387" t="s">
        <v>489</v>
      </c>
      <c r="B387" t="s">
        <v>400</v>
      </c>
      <c r="C387" t="s">
        <v>401</v>
      </c>
      <c r="D387" t="s">
        <v>402</v>
      </c>
      <c r="E387">
        <v>7</v>
      </c>
      <c r="F387" t="s">
        <v>0</v>
      </c>
      <c r="G387" t="s">
        <v>409</v>
      </c>
      <c r="H387">
        <v>1</v>
      </c>
      <c r="I387" t="s">
        <v>17</v>
      </c>
      <c r="J387">
        <v>-1</v>
      </c>
    </row>
    <row r="388" spans="1:10" x14ac:dyDescent="0.45">
      <c r="A388" t="s">
        <v>489</v>
      </c>
      <c r="B388" t="s">
        <v>400</v>
      </c>
      <c r="C388" t="s">
        <v>401</v>
      </c>
      <c r="D388" t="s">
        <v>402</v>
      </c>
      <c r="E388">
        <v>8</v>
      </c>
      <c r="F388" t="s">
        <v>0</v>
      </c>
      <c r="G388" t="s">
        <v>410</v>
      </c>
      <c r="H388">
        <v>1</v>
      </c>
      <c r="I388" t="s">
        <v>17</v>
      </c>
      <c r="J388">
        <v>-1</v>
      </c>
    </row>
    <row r="389" spans="1:10" x14ac:dyDescent="0.45">
      <c r="A389" t="s">
        <v>489</v>
      </c>
      <c r="B389" t="s">
        <v>400</v>
      </c>
      <c r="C389" t="s">
        <v>401</v>
      </c>
      <c r="D389" t="s">
        <v>402</v>
      </c>
      <c r="E389">
        <v>9</v>
      </c>
      <c r="F389" t="s">
        <v>0</v>
      </c>
      <c r="G389" t="s">
        <v>411</v>
      </c>
      <c r="H389">
        <v>1</v>
      </c>
      <c r="I389" t="s">
        <v>17</v>
      </c>
      <c r="J389">
        <v>0</v>
      </c>
    </row>
    <row r="390" spans="1:10" x14ac:dyDescent="0.45">
      <c r="A390" t="s">
        <v>489</v>
      </c>
      <c r="B390" t="s">
        <v>400</v>
      </c>
      <c r="C390" t="s">
        <v>401</v>
      </c>
      <c r="D390" t="s">
        <v>402</v>
      </c>
      <c r="E390">
        <v>10</v>
      </c>
      <c r="F390" t="s">
        <v>0</v>
      </c>
      <c r="G390" t="s">
        <v>412</v>
      </c>
      <c r="H390">
        <v>1</v>
      </c>
      <c r="I390" t="s">
        <v>17</v>
      </c>
      <c r="J390">
        <v>0</v>
      </c>
    </row>
    <row r="391" spans="1:10" x14ac:dyDescent="0.45">
      <c r="A391" t="s">
        <v>489</v>
      </c>
      <c r="B391" t="s">
        <v>400</v>
      </c>
      <c r="C391" t="s">
        <v>401</v>
      </c>
      <c r="D391" t="s">
        <v>402</v>
      </c>
      <c r="E391">
        <v>11</v>
      </c>
      <c r="F391" t="s">
        <v>0</v>
      </c>
      <c r="G391" t="s">
        <v>413</v>
      </c>
      <c r="H391">
        <v>1</v>
      </c>
      <c r="I391" t="s">
        <v>17</v>
      </c>
      <c r="J391">
        <v>0</v>
      </c>
    </row>
    <row r="392" spans="1:10" x14ac:dyDescent="0.45">
      <c r="A392" t="s">
        <v>489</v>
      </c>
      <c r="B392" t="s">
        <v>400</v>
      </c>
      <c r="C392" t="s">
        <v>401</v>
      </c>
      <c r="D392" t="s">
        <v>402</v>
      </c>
      <c r="E392">
        <v>12</v>
      </c>
      <c r="F392" t="s">
        <v>0</v>
      </c>
      <c r="G392" t="s">
        <v>414</v>
      </c>
      <c r="H392">
        <v>1</v>
      </c>
      <c r="I392" t="s">
        <v>15</v>
      </c>
      <c r="J392">
        <v>0</v>
      </c>
    </row>
    <row r="393" spans="1:10" x14ac:dyDescent="0.45">
      <c r="A393" t="s">
        <v>490</v>
      </c>
      <c r="B393" t="s">
        <v>491</v>
      </c>
      <c r="C393" t="s">
        <v>492</v>
      </c>
      <c r="D393" t="s">
        <v>493</v>
      </c>
      <c r="E393">
        <v>1</v>
      </c>
      <c r="F393" t="s">
        <v>0</v>
      </c>
      <c r="G393" t="s">
        <v>494</v>
      </c>
      <c r="H393">
        <v>1</v>
      </c>
      <c r="I393" t="s">
        <v>17</v>
      </c>
      <c r="J393">
        <v>0</v>
      </c>
    </row>
    <row r="394" spans="1:10" x14ac:dyDescent="0.45">
      <c r="A394" t="s">
        <v>490</v>
      </c>
      <c r="B394" t="s">
        <v>491</v>
      </c>
      <c r="C394" t="s">
        <v>492</v>
      </c>
      <c r="D394" t="s">
        <v>493</v>
      </c>
      <c r="E394">
        <v>2</v>
      </c>
      <c r="F394" t="s">
        <v>0</v>
      </c>
      <c r="G394" t="s">
        <v>495</v>
      </c>
      <c r="H394">
        <v>1</v>
      </c>
      <c r="I394" t="s">
        <v>17</v>
      </c>
      <c r="J394">
        <v>-1</v>
      </c>
    </row>
    <row r="395" spans="1:10" x14ac:dyDescent="0.45">
      <c r="A395" t="s">
        <v>490</v>
      </c>
      <c r="B395" t="s">
        <v>491</v>
      </c>
      <c r="C395" t="s">
        <v>492</v>
      </c>
      <c r="D395" t="s">
        <v>493</v>
      </c>
      <c r="E395">
        <v>3</v>
      </c>
      <c r="F395" t="s">
        <v>0</v>
      </c>
      <c r="G395" t="s">
        <v>496</v>
      </c>
      <c r="H395">
        <v>1</v>
      </c>
      <c r="I395" t="s">
        <v>17</v>
      </c>
      <c r="J395">
        <v>0</v>
      </c>
    </row>
    <row r="396" spans="1:10" x14ac:dyDescent="0.45">
      <c r="A396" t="s">
        <v>490</v>
      </c>
      <c r="B396" t="s">
        <v>491</v>
      </c>
      <c r="C396" t="s">
        <v>492</v>
      </c>
      <c r="D396" t="s">
        <v>493</v>
      </c>
      <c r="E396">
        <v>4</v>
      </c>
      <c r="F396" t="s">
        <v>0</v>
      </c>
      <c r="G396" t="s">
        <v>497</v>
      </c>
      <c r="H396">
        <v>1</v>
      </c>
      <c r="I396" t="s">
        <v>17</v>
      </c>
      <c r="J396">
        <v>0</v>
      </c>
    </row>
    <row r="397" spans="1:10" x14ac:dyDescent="0.45">
      <c r="A397" t="s">
        <v>490</v>
      </c>
      <c r="B397" t="s">
        <v>491</v>
      </c>
      <c r="C397" t="s">
        <v>492</v>
      </c>
      <c r="D397" t="s">
        <v>493</v>
      </c>
      <c r="E397">
        <v>5</v>
      </c>
      <c r="F397" t="s">
        <v>0</v>
      </c>
      <c r="G397" t="s">
        <v>498</v>
      </c>
      <c r="H397">
        <v>1</v>
      </c>
      <c r="I397" t="s">
        <v>17</v>
      </c>
      <c r="J397">
        <v>0</v>
      </c>
    </row>
    <row r="398" spans="1:10" x14ac:dyDescent="0.45">
      <c r="A398" t="s">
        <v>490</v>
      </c>
      <c r="B398" t="s">
        <v>491</v>
      </c>
      <c r="C398" t="s">
        <v>492</v>
      </c>
      <c r="D398" t="s">
        <v>493</v>
      </c>
      <c r="E398">
        <v>6</v>
      </c>
      <c r="F398" t="s">
        <v>0</v>
      </c>
      <c r="G398" t="s">
        <v>499</v>
      </c>
      <c r="H398">
        <v>1</v>
      </c>
      <c r="I398" t="s">
        <v>17</v>
      </c>
      <c r="J398">
        <v>0</v>
      </c>
    </row>
    <row r="399" spans="1:10" x14ac:dyDescent="0.45">
      <c r="A399" t="s">
        <v>490</v>
      </c>
      <c r="B399" t="s">
        <v>491</v>
      </c>
      <c r="C399" t="s">
        <v>492</v>
      </c>
      <c r="D399" t="s">
        <v>493</v>
      </c>
      <c r="E399">
        <v>7</v>
      </c>
      <c r="F399" t="s">
        <v>0</v>
      </c>
      <c r="G399" t="s">
        <v>500</v>
      </c>
      <c r="H399">
        <v>1</v>
      </c>
      <c r="I399" t="s">
        <v>15</v>
      </c>
      <c r="J399">
        <v>0</v>
      </c>
    </row>
    <row r="400" spans="1:10" x14ac:dyDescent="0.45">
      <c r="A400" t="s">
        <v>490</v>
      </c>
      <c r="B400" t="s">
        <v>491</v>
      </c>
      <c r="C400" t="s">
        <v>492</v>
      </c>
      <c r="D400" t="s">
        <v>493</v>
      </c>
      <c r="E400">
        <v>8</v>
      </c>
      <c r="F400" t="s">
        <v>0</v>
      </c>
      <c r="G400" t="s">
        <v>501</v>
      </c>
      <c r="H400">
        <v>1</v>
      </c>
      <c r="I400" t="s">
        <v>17</v>
      </c>
      <c r="J400">
        <v>0</v>
      </c>
    </row>
    <row r="401" spans="1:10" x14ac:dyDescent="0.45">
      <c r="A401" t="s">
        <v>490</v>
      </c>
      <c r="B401" t="s">
        <v>491</v>
      </c>
      <c r="C401" t="s">
        <v>492</v>
      </c>
      <c r="D401" t="s">
        <v>493</v>
      </c>
      <c r="E401">
        <v>9</v>
      </c>
      <c r="F401" t="s">
        <v>0</v>
      </c>
      <c r="G401" t="s">
        <v>502</v>
      </c>
      <c r="H401">
        <v>1</v>
      </c>
      <c r="I401" t="s">
        <v>15</v>
      </c>
      <c r="J401">
        <v>0</v>
      </c>
    </row>
    <row r="402" spans="1:10" x14ac:dyDescent="0.45">
      <c r="A402" t="s">
        <v>503</v>
      </c>
      <c r="B402" t="s">
        <v>504</v>
      </c>
      <c r="C402" t="s">
        <v>505</v>
      </c>
      <c r="D402" t="s">
        <v>506</v>
      </c>
      <c r="E402">
        <v>1</v>
      </c>
      <c r="F402" t="s">
        <v>0</v>
      </c>
      <c r="G402" t="s">
        <v>507</v>
      </c>
      <c r="H402">
        <v>1</v>
      </c>
      <c r="I402" t="s">
        <v>17</v>
      </c>
      <c r="J402">
        <v>0</v>
      </c>
    </row>
    <row r="403" spans="1:10" x14ac:dyDescent="0.45">
      <c r="A403" t="s">
        <v>503</v>
      </c>
      <c r="B403" t="s">
        <v>504</v>
      </c>
      <c r="C403" t="s">
        <v>505</v>
      </c>
      <c r="D403" t="s">
        <v>506</v>
      </c>
      <c r="E403">
        <v>2</v>
      </c>
      <c r="F403" t="s">
        <v>0</v>
      </c>
      <c r="G403" t="s">
        <v>508</v>
      </c>
      <c r="H403">
        <v>1</v>
      </c>
      <c r="I403" t="s">
        <v>17</v>
      </c>
      <c r="J403">
        <v>0</v>
      </c>
    </row>
    <row r="404" spans="1:10" x14ac:dyDescent="0.45">
      <c r="A404" t="s">
        <v>503</v>
      </c>
      <c r="B404" t="s">
        <v>504</v>
      </c>
      <c r="C404" t="s">
        <v>505</v>
      </c>
      <c r="D404" t="s">
        <v>506</v>
      </c>
      <c r="E404">
        <v>3</v>
      </c>
      <c r="F404" t="s">
        <v>0</v>
      </c>
      <c r="G404" t="s">
        <v>509</v>
      </c>
      <c r="H404">
        <v>0.94399999999999995</v>
      </c>
      <c r="I404" t="s">
        <v>15</v>
      </c>
      <c r="J404">
        <v>0</v>
      </c>
    </row>
    <row r="405" spans="1:10" x14ac:dyDescent="0.45">
      <c r="A405" t="s">
        <v>503</v>
      </c>
      <c r="B405" t="s">
        <v>504</v>
      </c>
      <c r="C405" t="s">
        <v>505</v>
      </c>
      <c r="D405" t="s">
        <v>506</v>
      </c>
      <c r="E405">
        <v>4</v>
      </c>
      <c r="F405" t="s">
        <v>0</v>
      </c>
      <c r="G405" t="s">
        <v>510</v>
      </c>
      <c r="H405">
        <v>1</v>
      </c>
      <c r="I405" t="s">
        <v>17</v>
      </c>
      <c r="J405">
        <v>0</v>
      </c>
    </row>
    <row r="406" spans="1:10" x14ac:dyDescent="0.45">
      <c r="A406" t="s">
        <v>503</v>
      </c>
      <c r="B406" t="s">
        <v>504</v>
      </c>
      <c r="C406" t="s">
        <v>505</v>
      </c>
      <c r="D406" t="s">
        <v>506</v>
      </c>
      <c r="E406">
        <v>5</v>
      </c>
      <c r="F406" t="s">
        <v>0</v>
      </c>
      <c r="G406" t="s">
        <v>511</v>
      </c>
      <c r="H406">
        <v>1</v>
      </c>
      <c r="I406" t="s">
        <v>17</v>
      </c>
      <c r="J406">
        <v>0</v>
      </c>
    </row>
    <row r="407" spans="1:10" x14ac:dyDescent="0.45">
      <c r="A407" t="s">
        <v>503</v>
      </c>
      <c r="B407" t="s">
        <v>504</v>
      </c>
      <c r="C407" t="s">
        <v>505</v>
      </c>
      <c r="D407" t="s">
        <v>506</v>
      </c>
      <c r="E407">
        <v>6</v>
      </c>
      <c r="F407" t="s">
        <v>0</v>
      </c>
      <c r="G407" t="s">
        <v>512</v>
      </c>
      <c r="H407">
        <v>1</v>
      </c>
      <c r="I407" t="s">
        <v>17</v>
      </c>
      <c r="J407">
        <v>0</v>
      </c>
    </row>
    <row r="408" spans="1:10" x14ac:dyDescent="0.45">
      <c r="A408" t="s">
        <v>503</v>
      </c>
      <c r="B408" t="s">
        <v>504</v>
      </c>
      <c r="C408" t="s">
        <v>505</v>
      </c>
      <c r="D408" t="s">
        <v>506</v>
      </c>
      <c r="E408">
        <v>7</v>
      </c>
      <c r="F408" t="s">
        <v>0</v>
      </c>
      <c r="G408" t="s">
        <v>513</v>
      </c>
      <c r="H408">
        <v>1</v>
      </c>
      <c r="I408" t="s">
        <v>17</v>
      </c>
      <c r="J408">
        <v>-1</v>
      </c>
    </row>
    <row r="409" spans="1:10" x14ac:dyDescent="0.45">
      <c r="A409" t="s">
        <v>503</v>
      </c>
      <c r="B409" t="s">
        <v>504</v>
      </c>
      <c r="C409" t="s">
        <v>505</v>
      </c>
      <c r="D409" t="s">
        <v>506</v>
      </c>
      <c r="E409">
        <v>8</v>
      </c>
      <c r="F409" t="s">
        <v>0</v>
      </c>
      <c r="G409" t="s">
        <v>514</v>
      </c>
      <c r="H409">
        <v>1</v>
      </c>
      <c r="I409" t="s">
        <v>17</v>
      </c>
      <c r="J409">
        <v>0</v>
      </c>
    </row>
    <row r="410" spans="1:10" x14ac:dyDescent="0.45">
      <c r="A410" t="s">
        <v>503</v>
      </c>
      <c r="B410" t="s">
        <v>504</v>
      </c>
      <c r="C410" t="s">
        <v>505</v>
      </c>
      <c r="D410" t="s">
        <v>506</v>
      </c>
      <c r="E410">
        <v>9</v>
      </c>
      <c r="F410" t="s">
        <v>0</v>
      </c>
      <c r="G410" t="s">
        <v>515</v>
      </c>
      <c r="H410">
        <v>1</v>
      </c>
      <c r="I410" t="s">
        <v>17</v>
      </c>
      <c r="J410">
        <v>0</v>
      </c>
    </row>
    <row r="411" spans="1:10" x14ac:dyDescent="0.45">
      <c r="A411" t="s">
        <v>503</v>
      </c>
      <c r="B411" t="s">
        <v>504</v>
      </c>
      <c r="C411" t="s">
        <v>505</v>
      </c>
      <c r="D411" t="s">
        <v>506</v>
      </c>
      <c r="E411">
        <v>10</v>
      </c>
      <c r="F411" t="s">
        <v>0</v>
      </c>
      <c r="G411" t="s">
        <v>516</v>
      </c>
      <c r="H411">
        <v>1</v>
      </c>
      <c r="I411" t="s">
        <v>17</v>
      </c>
      <c r="J411">
        <v>-1</v>
      </c>
    </row>
    <row r="412" spans="1:10" x14ac:dyDescent="0.45">
      <c r="A412" t="s">
        <v>503</v>
      </c>
      <c r="B412" t="s">
        <v>504</v>
      </c>
      <c r="C412" t="s">
        <v>505</v>
      </c>
      <c r="D412" t="s">
        <v>506</v>
      </c>
      <c r="E412">
        <v>11</v>
      </c>
      <c r="F412" t="s">
        <v>0</v>
      </c>
      <c r="G412" t="s">
        <v>517</v>
      </c>
      <c r="H412">
        <v>1</v>
      </c>
      <c r="I412" t="s">
        <v>17</v>
      </c>
      <c r="J412">
        <v>0</v>
      </c>
    </row>
    <row r="413" spans="1:10" x14ac:dyDescent="0.45">
      <c r="A413" t="s">
        <v>518</v>
      </c>
      <c r="B413" t="s">
        <v>519</v>
      </c>
      <c r="C413" t="s">
        <v>520</v>
      </c>
      <c r="D413" t="s">
        <v>521</v>
      </c>
      <c r="E413">
        <v>1</v>
      </c>
      <c r="F413" t="s">
        <v>0</v>
      </c>
      <c r="G413" t="s">
        <v>421</v>
      </c>
      <c r="H413">
        <v>1</v>
      </c>
      <c r="I413" t="s">
        <v>17</v>
      </c>
      <c r="J413">
        <v>-1</v>
      </c>
    </row>
    <row r="414" spans="1:10" x14ac:dyDescent="0.45">
      <c r="A414" t="s">
        <v>518</v>
      </c>
      <c r="B414" t="s">
        <v>519</v>
      </c>
      <c r="C414" t="s">
        <v>520</v>
      </c>
      <c r="D414" t="s">
        <v>521</v>
      </c>
      <c r="E414">
        <v>2</v>
      </c>
      <c r="F414" t="s">
        <v>0</v>
      </c>
      <c r="G414" t="s">
        <v>422</v>
      </c>
      <c r="H414">
        <v>1</v>
      </c>
      <c r="I414" t="s">
        <v>17</v>
      </c>
      <c r="J414">
        <v>-1</v>
      </c>
    </row>
    <row r="415" spans="1:10" x14ac:dyDescent="0.45">
      <c r="A415" t="s">
        <v>518</v>
      </c>
      <c r="B415" t="s">
        <v>519</v>
      </c>
      <c r="C415" t="s">
        <v>520</v>
      </c>
      <c r="D415" t="s">
        <v>521</v>
      </c>
      <c r="E415">
        <v>3</v>
      </c>
      <c r="F415" t="s">
        <v>0</v>
      </c>
      <c r="G415" t="s">
        <v>423</v>
      </c>
      <c r="H415">
        <v>1</v>
      </c>
      <c r="I415" t="s">
        <v>17</v>
      </c>
      <c r="J415">
        <v>0</v>
      </c>
    </row>
    <row r="416" spans="1:10" x14ac:dyDescent="0.45">
      <c r="A416" t="s">
        <v>518</v>
      </c>
      <c r="B416" t="s">
        <v>519</v>
      </c>
      <c r="C416" t="s">
        <v>520</v>
      </c>
      <c r="D416" t="s">
        <v>521</v>
      </c>
      <c r="E416">
        <v>4</v>
      </c>
      <c r="F416" t="s">
        <v>0</v>
      </c>
      <c r="G416" t="s">
        <v>487</v>
      </c>
      <c r="H416">
        <v>1</v>
      </c>
      <c r="I416" t="s">
        <v>17</v>
      </c>
      <c r="J416">
        <v>0</v>
      </c>
    </row>
    <row r="417" spans="1:10" x14ac:dyDescent="0.45">
      <c r="A417" t="s">
        <v>518</v>
      </c>
      <c r="B417" t="s">
        <v>519</v>
      </c>
      <c r="C417" t="s">
        <v>520</v>
      </c>
      <c r="D417" t="s">
        <v>521</v>
      </c>
      <c r="E417">
        <v>5</v>
      </c>
      <c r="F417" t="s">
        <v>0</v>
      </c>
      <c r="G417" t="s">
        <v>426</v>
      </c>
      <c r="H417">
        <v>1</v>
      </c>
      <c r="I417" t="s">
        <v>17</v>
      </c>
      <c r="J417">
        <v>0</v>
      </c>
    </row>
    <row r="418" spans="1:10" x14ac:dyDescent="0.45">
      <c r="A418" t="s">
        <v>518</v>
      </c>
      <c r="B418" t="s">
        <v>519</v>
      </c>
      <c r="C418" t="s">
        <v>520</v>
      </c>
      <c r="D418" t="s">
        <v>521</v>
      </c>
      <c r="E418">
        <v>6</v>
      </c>
      <c r="F418" t="s">
        <v>0</v>
      </c>
      <c r="G418" t="s">
        <v>488</v>
      </c>
      <c r="H418">
        <v>1</v>
      </c>
      <c r="I418" t="s">
        <v>17</v>
      </c>
      <c r="J418">
        <v>-1</v>
      </c>
    </row>
    <row r="419" spans="1:10" x14ac:dyDescent="0.45">
      <c r="A419" t="s">
        <v>522</v>
      </c>
      <c r="B419" t="s">
        <v>523</v>
      </c>
      <c r="C419" t="s">
        <v>524</v>
      </c>
      <c r="D419" t="s">
        <v>525</v>
      </c>
      <c r="E419">
        <v>1</v>
      </c>
      <c r="F419" t="s">
        <v>0</v>
      </c>
      <c r="G419" t="s">
        <v>526</v>
      </c>
      <c r="H419">
        <v>0.88900000000000001</v>
      </c>
      <c r="I419" t="s">
        <v>15</v>
      </c>
      <c r="J419">
        <v>0</v>
      </c>
    </row>
    <row r="420" spans="1:10" x14ac:dyDescent="0.45">
      <c r="A420" t="s">
        <v>522</v>
      </c>
      <c r="B420" t="s">
        <v>523</v>
      </c>
      <c r="C420" t="s">
        <v>524</v>
      </c>
      <c r="D420" t="s">
        <v>525</v>
      </c>
      <c r="E420">
        <v>3</v>
      </c>
      <c r="F420" t="s">
        <v>0</v>
      </c>
      <c r="G420" t="s">
        <v>527</v>
      </c>
      <c r="H420">
        <v>0.8</v>
      </c>
      <c r="I420" t="s">
        <v>15</v>
      </c>
      <c r="J420">
        <v>0</v>
      </c>
    </row>
    <row r="421" spans="1:10" x14ac:dyDescent="0.45">
      <c r="A421" t="s">
        <v>528</v>
      </c>
      <c r="B421" t="s">
        <v>529</v>
      </c>
      <c r="C421" t="s">
        <v>530</v>
      </c>
      <c r="D421" t="s">
        <v>531</v>
      </c>
      <c r="E421">
        <v>1</v>
      </c>
      <c r="F421" t="s">
        <v>0</v>
      </c>
      <c r="G421" t="s">
        <v>532</v>
      </c>
      <c r="H421">
        <v>1</v>
      </c>
      <c r="I421" t="s">
        <v>17</v>
      </c>
      <c r="J421">
        <v>-1</v>
      </c>
    </row>
    <row r="422" spans="1:10" x14ac:dyDescent="0.45">
      <c r="A422" t="s">
        <v>528</v>
      </c>
      <c r="B422" t="s">
        <v>529</v>
      </c>
      <c r="C422" t="s">
        <v>530</v>
      </c>
      <c r="D422" t="s">
        <v>531</v>
      </c>
      <c r="E422">
        <v>2</v>
      </c>
      <c r="F422" t="s">
        <v>0</v>
      </c>
      <c r="G422" t="s">
        <v>533</v>
      </c>
      <c r="H422">
        <v>1</v>
      </c>
      <c r="I422" t="s">
        <v>17</v>
      </c>
      <c r="J422">
        <v>0</v>
      </c>
    </row>
    <row r="423" spans="1:10" x14ac:dyDescent="0.45">
      <c r="A423" t="s">
        <v>528</v>
      </c>
      <c r="B423" t="s">
        <v>529</v>
      </c>
      <c r="C423" t="s">
        <v>530</v>
      </c>
      <c r="D423" t="s">
        <v>531</v>
      </c>
      <c r="E423">
        <v>3</v>
      </c>
      <c r="F423" t="s">
        <v>0</v>
      </c>
      <c r="G423" t="s">
        <v>534</v>
      </c>
      <c r="H423">
        <v>1</v>
      </c>
      <c r="I423" t="s">
        <v>17</v>
      </c>
      <c r="J423">
        <v>-1</v>
      </c>
    </row>
    <row r="424" spans="1:10" x14ac:dyDescent="0.45">
      <c r="A424" t="s">
        <v>528</v>
      </c>
      <c r="B424" t="s">
        <v>529</v>
      </c>
      <c r="C424" t="s">
        <v>530</v>
      </c>
      <c r="D424" t="s">
        <v>531</v>
      </c>
      <c r="E424">
        <v>4</v>
      </c>
      <c r="F424" t="s">
        <v>0</v>
      </c>
      <c r="G424" t="s">
        <v>535</v>
      </c>
      <c r="H424">
        <v>1</v>
      </c>
      <c r="I424" t="s">
        <v>17</v>
      </c>
      <c r="J424">
        <v>0</v>
      </c>
    </row>
    <row r="425" spans="1:10" x14ac:dyDescent="0.45">
      <c r="A425" t="s">
        <v>528</v>
      </c>
      <c r="B425" t="s">
        <v>529</v>
      </c>
      <c r="C425" t="s">
        <v>530</v>
      </c>
      <c r="D425" t="s">
        <v>531</v>
      </c>
      <c r="E425">
        <v>5</v>
      </c>
      <c r="F425" t="s">
        <v>0</v>
      </c>
      <c r="G425" t="s">
        <v>536</v>
      </c>
      <c r="H425">
        <v>1</v>
      </c>
      <c r="I425" t="s">
        <v>17</v>
      </c>
      <c r="J425">
        <v>0</v>
      </c>
    </row>
    <row r="426" spans="1:10" x14ac:dyDescent="0.45">
      <c r="A426" t="s">
        <v>528</v>
      </c>
      <c r="B426" t="s">
        <v>529</v>
      </c>
      <c r="C426" t="s">
        <v>530</v>
      </c>
      <c r="D426" t="s">
        <v>531</v>
      </c>
      <c r="E426">
        <v>6</v>
      </c>
      <c r="F426" t="s">
        <v>0</v>
      </c>
      <c r="G426" t="s">
        <v>537</v>
      </c>
      <c r="H426">
        <v>1</v>
      </c>
      <c r="I426" t="s">
        <v>17</v>
      </c>
      <c r="J426">
        <v>0</v>
      </c>
    </row>
    <row r="427" spans="1:10" x14ac:dyDescent="0.45">
      <c r="A427" t="s">
        <v>528</v>
      </c>
      <c r="B427" t="s">
        <v>529</v>
      </c>
      <c r="C427" t="s">
        <v>530</v>
      </c>
      <c r="D427" t="s">
        <v>531</v>
      </c>
      <c r="E427">
        <v>7</v>
      </c>
      <c r="F427" t="s">
        <v>0</v>
      </c>
      <c r="G427" t="s">
        <v>538</v>
      </c>
      <c r="H427">
        <v>1</v>
      </c>
      <c r="I427" t="s">
        <v>17</v>
      </c>
      <c r="J427">
        <v>0</v>
      </c>
    </row>
    <row r="428" spans="1:10" x14ac:dyDescent="0.45">
      <c r="A428" t="s">
        <v>528</v>
      </c>
      <c r="B428" t="s">
        <v>529</v>
      </c>
      <c r="C428" t="s">
        <v>530</v>
      </c>
      <c r="D428" t="s">
        <v>531</v>
      </c>
      <c r="E428">
        <v>8</v>
      </c>
      <c r="F428" t="s">
        <v>0</v>
      </c>
      <c r="G428" t="s">
        <v>539</v>
      </c>
      <c r="H428">
        <v>1</v>
      </c>
      <c r="I428" t="s">
        <v>17</v>
      </c>
      <c r="J428">
        <v>0</v>
      </c>
    </row>
    <row r="429" spans="1:10" x14ac:dyDescent="0.45">
      <c r="A429" t="s">
        <v>528</v>
      </c>
      <c r="B429" t="s">
        <v>529</v>
      </c>
      <c r="C429" t="s">
        <v>530</v>
      </c>
      <c r="D429" t="s">
        <v>531</v>
      </c>
      <c r="E429">
        <v>9</v>
      </c>
      <c r="F429" t="s">
        <v>0</v>
      </c>
      <c r="G429" t="s">
        <v>540</v>
      </c>
      <c r="H429">
        <v>1</v>
      </c>
      <c r="I429" t="s">
        <v>17</v>
      </c>
      <c r="J429">
        <v>-1</v>
      </c>
    </row>
    <row r="430" spans="1:10" x14ac:dyDescent="0.45">
      <c r="A430" t="s">
        <v>528</v>
      </c>
      <c r="B430" t="s">
        <v>529</v>
      </c>
      <c r="C430" t="s">
        <v>530</v>
      </c>
      <c r="D430" t="s">
        <v>531</v>
      </c>
      <c r="E430">
        <v>10</v>
      </c>
      <c r="F430" t="s">
        <v>0</v>
      </c>
      <c r="G430" t="s">
        <v>541</v>
      </c>
      <c r="H430">
        <v>1</v>
      </c>
      <c r="I430" t="s">
        <v>17</v>
      </c>
      <c r="J430">
        <v>0</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0</v>
      </c>
    </row>
    <row r="433" spans="1:10" x14ac:dyDescent="0.45">
      <c r="A433" t="s">
        <v>542</v>
      </c>
      <c r="B433" t="s">
        <v>543</v>
      </c>
      <c r="C433" t="s">
        <v>544</v>
      </c>
      <c r="D433" t="s">
        <v>545</v>
      </c>
      <c r="E433">
        <v>3</v>
      </c>
      <c r="F433" t="s">
        <v>0</v>
      </c>
      <c r="G433" t="s">
        <v>548</v>
      </c>
      <c r="H433">
        <v>0.84599999999999997</v>
      </c>
      <c r="I433" t="s">
        <v>15</v>
      </c>
      <c r="J433">
        <v>0</v>
      </c>
    </row>
    <row r="434" spans="1:10" x14ac:dyDescent="0.45">
      <c r="A434" t="s">
        <v>542</v>
      </c>
      <c r="B434" t="s">
        <v>543</v>
      </c>
      <c r="C434" t="s">
        <v>544</v>
      </c>
      <c r="D434" t="s">
        <v>545</v>
      </c>
      <c r="E434">
        <v>4</v>
      </c>
      <c r="F434" t="s">
        <v>0</v>
      </c>
      <c r="G434" t="s">
        <v>549</v>
      </c>
      <c r="H434">
        <v>1</v>
      </c>
      <c r="I434" t="s">
        <v>17</v>
      </c>
      <c r="J434">
        <v>0</v>
      </c>
    </row>
    <row r="435" spans="1:10" x14ac:dyDescent="0.45">
      <c r="A435" t="s">
        <v>542</v>
      </c>
      <c r="B435" t="s">
        <v>543</v>
      </c>
      <c r="C435" t="s">
        <v>544</v>
      </c>
      <c r="D435" t="s">
        <v>545</v>
      </c>
      <c r="E435">
        <v>5</v>
      </c>
      <c r="F435" t="s">
        <v>0</v>
      </c>
      <c r="G435" t="s">
        <v>550</v>
      </c>
      <c r="H435">
        <v>0.81799999999999995</v>
      </c>
      <c r="I435" t="s">
        <v>15</v>
      </c>
      <c r="J435">
        <v>0</v>
      </c>
    </row>
    <row r="436" spans="1:10" x14ac:dyDescent="0.45">
      <c r="A436" t="s">
        <v>551</v>
      </c>
      <c r="B436" t="s">
        <v>552</v>
      </c>
      <c r="C436" t="s">
        <v>553</v>
      </c>
      <c r="D436" t="s">
        <v>554</v>
      </c>
      <c r="E436">
        <v>1</v>
      </c>
      <c r="F436" t="s">
        <v>0</v>
      </c>
      <c r="G436" t="s">
        <v>555</v>
      </c>
      <c r="H436">
        <v>1</v>
      </c>
      <c r="I436" t="s">
        <v>17</v>
      </c>
      <c r="J436">
        <v>-1</v>
      </c>
    </row>
    <row r="437" spans="1:10" x14ac:dyDescent="0.45">
      <c r="A437" t="s">
        <v>551</v>
      </c>
      <c r="B437" t="s">
        <v>552</v>
      </c>
      <c r="C437" t="s">
        <v>553</v>
      </c>
      <c r="D437" t="s">
        <v>554</v>
      </c>
      <c r="E437">
        <v>2</v>
      </c>
      <c r="F437" t="s">
        <v>0</v>
      </c>
      <c r="G437" t="s">
        <v>556</v>
      </c>
      <c r="H437">
        <v>1</v>
      </c>
      <c r="I437" t="s">
        <v>17</v>
      </c>
      <c r="J437">
        <v>0</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0</v>
      </c>
    </row>
    <row r="440" spans="1:10" x14ac:dyDescent="0.45">
      <c r="A440" t="s">
        <v>559</v>
      </c>
      <c r="B440" t="s">
        <v>560</v>
      </c>
      <c r="C440" t="s">
        <v>561</v>
      </c>
      <c r="D440" t="s">
        <v>562</v>
      </c>
      <c r="E440">
        <v>1</v>
      </c>
      <c r="F440" t="s">
        <v>0</v>
      </c>
      <c r="G440" t="s">
        <v>563</v>
      </c>
      <c r="H440">
        <v>0.8</v>
      </c>
      <c r="I440" t="s">
        <v>15</v>
      </c>
      <c r="J440">
        <v>0</v>
      </c>
    </row>
    <row r="441" spans="1:10" x14ac:dyDescent="0.45">
      <c r="A441" t="s">
        <v>559</v>
      </c>
      <c r="B441" t="s">
        <v>560</v>
      </c>
      <c r="C441" t="s">
        <v>561</v>
      </c>
      <c r="D441" t="s">
        <v>562</v>
      </c>
      <c r="E441">
        <v>2</v>
      </c>
      <c r="F441" t="s">
        <v>0</v>
      </c>
      <c r="G441" t="s">
        <v>564</v>
      </c>
      <c r="H441">
        <v>1</v>
      </c>
      <c r="I441" t="s">
        <v>17</v>
      </c>
      <c r="J441">
        <v>-1</v>
      </c>
    </row>
    <row r="442" spans="1:10" x14ac:dyDescent="0.45">
      <c r="A442" t="s">
        <v>559</v>
      </c>
      <c r="B442" t="s">
        <v>560</v>
      </c>
      <c r="C442" t="s">
        <v>561</v>
      </c>
      <c r="D442" t="s">
        <v>562</v>
      </c>
      <c r="E442">
        <v>3</v>
      </c>
      <c r="F442" t="s">
        <v>0</v>
      </c>
      <c r="G442" t="s">
        <v>565</v>
      </c>
      <c r="H442">
        <v>1</v>
      </c>
      <c r="I442" t="s">
        <v>17</v>
      </c>
      <c r="J442">
        <v>2</v>
      </c>
    </row>
    <row r="443" spans="1:10" x14ac:dyDescent="0.45">
      <c r="A443" t="s">
        <v>559</v>
      </c>
      <c r="B443" t="s">
        <v>560</v>
      </c>
      <c r="C443" t="s">
        <v>561</v>
      </c>
      <c r="D443" t="s">
        <v>562</v>
      </c>
      <c r="E443">
        <v>4</v>
      </c>
      <c r="F443" t="s">
        <v>0</v>
      </c>
      <c r="G443" t="s">
        <v>566</v>
      </c>
      <c r="H443">
        <v>1</v>
      </c>
      <c r="I443" t="s">
        <v>15</v>
      </c>
      <c r="J443">
        <v>-1</v>
      </c>
    </row>
    <row r="444" spans="1:10" x14ac:dyDescent="0.45">
      <c r="A444" t="s">
        <v>559</v>
      </c>
      <c r="B444" t="s">
        <v>560</v>
      </c>
      <c r="C444" t="s">
        <v>561</v>
      </c>
      <c r="D444" t="s">
        <v>562</v>
      </c>
      <c r="E444">
        <v>5</v>
      </c>
      <c r="F444" t="s">
        <v>0</v>
      </c>
      <c r="G444" t="s">
        <v>567</v>
      </c>
      <c r="H444">
        <v>0.88900000000000001</v>
      </c>
      <c r="I444" t="s">
        <v>15</v>
      </c>
      <c r="J444">
        <v>0</v>
      </c>
    </row>
    <row r="445" spans="1:10" x14ac:dyDescent="0.45">
      <c r="A445" t="s">
        <v>559</v>
      </c>
      <c r="B445" t="s">
        <v>560</v>
      </c>
      <c r="C445" t="s">
        <v>561</v>
      </c>
      <c r="D445" t="s">
        <v>562</v>
      </c>
      <c r="E445">
        <v>6</v>
      </c>
      <c r="F445" t="s">
        <v>0</v>
      </c>
      <c r="G445" t="s">
        <v>568</v>
      </c>
      <c r="H445">
        <v>1</v>
      </c>
      <c r="I445" t="s">
        <v>15</v>
      </c>
      <c r="J445">
        <v>0</v>
      </c>
    </row>
    <row r="446" spans="1:10" x14ac:dyDescent="0.45">
      <c r="A446" t="s">
        <v>559</v>
      </c>
      <c r="B446" t="s">
        <v>560</v>
      </c>
      <c r="C446" t="s">
        <v>561</v>
      </c>
      <c r="D446" t="s">
        <v>562</v>
      </c>
      <c r="E446">
        <v>7</v>
      </c>
      <c r="F446" t="s">
        <v>0</v>
      </c>
      <c r="G446" t="s">
        <v>569</v>
      </c>
      <c r="H446">
        <v>0.88900000000000001</v>
      </c>
      <c r="I446" t="s">
        <v>15</v>
      </c>
      <c r="J446">
        <v>-1</v>
      </c>
    </row>
    <row r="447" spans="1:10" x14ac:dyDescent="0.45">
      <c r="A447" t="s">
        <v>570</v>
      </c>
      <c r="B447" t="s">
        <v>571</v>
      </c>
      <c r="C447" t="s">
        <v>572</v>
      </c>
      <c r="D447" t="s">
        <v>573</v>
      </c>
      <c r="E447">
        <v>1</v>
      </c>
      <c r="F447" t="s">
        <v>0</v>
      </c>
      <c r="G447" t="s">
        <v>574</v>
      </c>
      <c r="H447">
        <v>1</v>
      </c>
      <c r="I447" t="s">
        <v>17</v>
      </c>
      <c r="J447">
        <v>0</v>
      </c>
    </row>
    <row r="448" spans="1:10" x14ac:dyDescent="0.45">
      <c r="A448" t="s">
        <v>570</v>
      </c>
      <c r="B448" t="s">
        <v>571</v>
      </c>
      <c r="C448" t="s">
        <v>572</v>
      </c>
      <c r="D448" t="s">
        <v>573</v>
      </c>
      <c r="E448">
        <v>2</v>
      </c>
      <c r="F448" t="s">
        <v>0</v>
      </c>
      <c r="G448" t="s">
        <v>575</v>
      </c>
      <c r="H448">
        <v>1</v>
      </c>
      <c r="I448" t="s">
        <v>17</v>
      </c>
      <c r="J448">
        <v>0</v>
      </c>
    </row>
    <row r="449" spans="1:10" x14ac:dyDescent="0.45">
      <c r="A449" t="s">
        <v>570</v>
      </c>
      <c r="B449" t="s">
        <v>571</v>
      </c>
      <c r="C449" t="s">
        <v>572</v>
      </c>
      <c r="D449" t="s">
        <v>573</v>
      </c>
      <c r="E449">
        <v>3</v>
      </c>
      <c r="F449" t="s">
        <v>0</v>
      </c>
      <c r="G449" t="s">
        <v>576</v>
      </c>
      <c r="H449">
        <v>1</v>
      </c>
      <c r="I449" t="s">
        <v>17</v>
      </c>
      <c r="J449">
        <v>-1</v>
      </c>
    </row>
    <row r="450" spans="1:10" x14ac:dyDescent="0.45">
      <c r="A450" t="s">
        <v>570</v>
      </c>
      <c r="B450" t="s">
        <v>571</v>
      </c>
      <c r="C450" t="s">
        <v>572</v>
      </c>
      <c r="D450" t="s">
        <v>573</v>
      </c>
      <c r="E450">
        <v>4</v>
      </c>
      <c r="F450" t="s">
        <v>0</v>
      </c>
      <c r="G450" t="s">
        <v>577</v>
      </c>
      <c r="H450">
        <v>1</v>
      </c>
      <c r="I450" t="s">
        <v>17</v>
      </c>
      <c r="J450">
        <v>0</v>
      </c>
    </row>
    <row r="451" spans="1:10" x14ac:dyDescent="0.45">
      <c r="A451" t="s">
        <v>570</v>
      </c>
      <c r="B451" t="s">
        <v>571</v>
      </c>
      <c r="C451" t="s">
        <v>572</v>
      </c>
      <c r="D451" t="s">
        <v>573</v>
      </c>
      <c r="E451">
        <v>5</v>
      </c>
      <c r="F451" t="s">
        <v>0</v>
      </c>
      <c r="G451" t="s">
        <v>578</v>
      </c>
      <c r="H451">
        <v>1</v>
      </c>
      <c r="I451" t="s">
        <v>17</v>
      </c>
      <c r="J451">
        <v>-1</v>
      </c>
    </row>
    <row r="452" spans="1:10" x14ac:dyDescent="0.45">
      <c r="A452" t="s">
        <v>579</v>
      </c>
      <c r="B452" t="s">
        <v>580</v>
      </c>
      <c r="C452" t="s">
        <v>581</v>
      </c>
      <c r="D452" t="s">
        <v>582</v>
      </c>
      <c r="E452">
        <v>1</v>
      </c>
      <c r="F452" t="s">
        <v>0</v>
      </c>
      <c r="G452" t="s">
        <v>583</v>
      </c>
      <c r="H452">
        <v>1</v>
      </c>
      <c r="I452" t="s">
        <v>15</v>
      </c>
      <c r="J452">
        <v>3</v>
      </c>
    </row>
    <row r="453" spans="1:10" x14ac:dyDescent="0.45">
      <c r="A453" t="s">
        <v>579</v>
      </c>
      <c r="B453" t="s">
        <v>580</v>
      </c>
      <c r="C453" t="s">
        <v>581</v>
      </c>
      <c r="D453" t="s">
        <v>582</v>
      </c>
      <c r="E453">
        <v>2</v>
      </c>
      <c r="F453" t="s">
        <v>0</v>
      </c>
      <c r="G453" t="s">
        <v>584</v>
      </c>
      <c r="H453">
        <v>1</v>
      </c>
      <c r="I453" t="s">
        <v>15</v>
      </c>
      <c r="J453">
        <v>0</v>
      </c>
    </row>
    <row r="454" spans="1:10" x14ac:dyDescent="0.45">
      <c r="A454" t="s">
        <v>579</v>
      </c>
      <c r="B454" t="s">
        <v>580</v>
      </c>
      <c r="C454" t="s">
        <v>581</v>
      </c>
      <c r="D454" t="s">
        <v>582</v>
      </c>
      <c r="E454">
        <v>3</v>
      </c>
      <c r="F454" t="s">
        <v>0</v>
      </c>
      <c r="G454" t="s">
        <v>585</v>
      </c>
      <c r="H454">
        <v>1</v>
      </c>
      <c r="I454" t="s">
        <v>15</v>
      </c>
      <c r="J454">
        <v>-1</v>
      </c>
    </row>
    <row r="455" spans="1:10" x14ac:dyDescent="0.45">
      <c r="A455" t="s">
        <v>579</v>
      </c>
      <c r="B455" t="s">
        <v>580</v>
      </c>
      <c r="C455" t="s">
        <v>581</v>
      </c>
      <c r="D455" t="s">
        <v>582</v>
      </c>
      <c r="E455">
        <v>4</v>
      </c>
      <c r="F455" t="s">
        <v>0</v>
      </c>
      <c r="G455" t="s">
        <v>586</v>
      </c>
      <c r="H455">
        <v>1</v>
      </c>
      <c r="I455" t="s">
        <v>17</v>
      </c>
      <c r="J455">
        <v>0</v>
      </c>
    </row>
    <row r="456" spans="1:10" x14ac:dyDescent="0.45">
      <c r="A456" t="s">
        <v>579</v>
      </c>
      <c r="B456" t="s">
        <v>580</v>
      </c>
      <c r="C456" t="s">
        <v>581</v>
      </c>
      <c r="D456" t="s">
        <v>582</v>
      </c>
      <c r="E456">
        <v>5</v>
      </c>
      <c r="F456" t="s">
        <v>0</v>
      </c>
      <c r="G456" t="s">
        <v>587</v>
      </c>
      <c r="H456">
        <v>1</v>
      </c>
      <c r="I456" t="s">
        <v>15</v>
      </c>
      <c r="J456">
        <v>-1</v>
      </c>
    </row>
    <row r="457" spans="1:10" x14ac:dyDescent="0.45">
      <c r="A457" t="s">
        <v>579</v>
      </c>
      <c r="B457" t="s">
        <v>580</v>
      </c>
      <c r="C457" t="s">
        <v>581</v>
      </c>
      <c r="D457" t="s">
        <v>582</v>
      </c>
      <c r="E457">
        <v>6</v>
      </c>
      <c r="F457" t="s">
        <v>0</v>
      </c>
      <c r="G457" t="s">
        <v>588</v>
      </c>
      <c r="H457">
        <v>1</v>
      </c>
      <c r="I457" t="s">
        <v>15</v>
      </c>
      <c r="J457">
        <v>-1</v>
      </c>
    </row>
    <row r="458" spans="1:10" x14ac:dyDescent="0.45">
      <c r="A458" t="s">
        <v>579</v>
      </c>
      <c r="B458" t="s">
        <v>580</v>
      </c>
      <c r="C458" t="s">
        <v>581</v>
      </c>
      <c r="D458" t="s">
        <v>582</v>
      </c>
      <c r="E458">
        <v>7</v>
      </c>
      <c r="F458" t="s">
        <v>0</v>
      </c>
      <c r="G458" t="s">
        <v>589</v>
      </c>
      <c r="H458">
        <v>0.8</v>
      </c>
      <c r="I458" t="s">
        <v>15</v>
      </c>
      <c r="J458">
        <v>3</v>
      </c>
    </row>
    <row r="459" spans="1:10" x14ac:dyDescent="0.45">
      <c r="A459" t="s">
        <v>579</v>
      </c>
      <c r="B459" t="s">
        <v>580</v>
      </c>
      <c r="C459" t="s">
        <v>581</v>
      </c>
      <c r="D459" t="s">
        <v>582</v>
      </c>
      <c r="E459">
        <v>9</v>
      </c>
      <c r="F459" t="s">
        <v>0</v>
      </c>
      <c r="G459" t="s">
        <v>590</v>
      </c>
      <c r="H459">
        <v>0.83299999999999996</v>
      </c>
      <c r="I459" t="s">
        <v>15</v>
      </c>
      <c r="J459">
        <v>3</v>
      </c>
    </row>
    <row r="460" spans="1:10" x14ac:dyDescent="0.45">
      <c r="A460" t="s">
        <v>591</v>
      </c>
      <c r="B460" t="s">
        <v>592</v>
      </c>
      <c r="C460" t="s">
        <v>593</v>
      </c>
      <c r="D460" t="s">
        <v>594</v>
      </c>
      <c r="E460">
        <v>3</v>
      </c>
      <c r="F460" t="s">
        <v>0</v>
      </c>
      <c r="G460" t="s">
        <v>595</v>
      </c>
      <c r="H460">
        <v>1</v>
      </c>
      <c r="I460" t="s">
        <v>17</v>
      </c>
      <c r="J460">
        <v>0</v>
      </c>
    </row>
    <row r="461" spans="1:10" x14ac:dyDescent="0.45">
      <c r="A461" t="s">
        <v>591</v>
      </c>
      <c r="B461" t="s">
        <v>592</v>
      </c>
      <c r="C461" t="s">
        <v>593</v>
      </c>
      <c r="D461" t="s">
        <v>594</v>
      </c>
      <c r="E461">
        <v>4</v>
      </c>
      <c r="F461" t="s">
        <v>0</v>
      </c>
      <c r="G461" t="s">
        <v>596</v>
      </c>
      <c r="H461">
        <v>1</v>
      </c>
      <c r="I461" t="s">
        <v>17</v>
      </c>
      <c r="J461">
        <v>-1</v>
      </c>
    </row>
    <row r="462" spans="1:10" x14ac:dyDescent="0.45">
      <c r="A462" t="s">
        <v>591</v>
      </c>
      <c r="B462" t="s">
        <v>592</v>
      </c>
      <c r="C462" t="s">
        <v>593</v>
      </c>
      <c r="D462" t="s">
        <v>594</v>
      </c>
      <c r="E462">
        <v>5</v>
      </c>
      <c r="F462" t="s">
        <v>0</v>
      </c>
      <c r="G462" t="s">
        <v>597</v>
      </c>
      <c r="H462">
        <v>0.8</v>
      </c>
      <c r="I462" t="s">
        <v>15</v>
      </c>
      <c r="J462">
        <v>0</v>
      </c>
    </row>
    <row r="463" spans="1:10" x14ac:dyDescent="0.45">
      <c r="A463" t="s">
        <v>591</v>
      </c>
      <c r="B463" t="s">
        <v>592</v>
      </c>
      <c r="C463" t="s">
        <v>593</v>
      </c>
      <c r="D463" t="s">
        <v>594</v>
      </c>
      <c r="E463">
        <v>6</v>
      </c>
      <c r="F463" t="s">
        <v>0</v>
      </c>
      <c r="G463" t="s">
        <v>598</v>
      </c>
      <c r="H463">
        <v>0.85699999999999998</v>
      </c>
      <c r="I463" t="s">
        <v>15</v>
      </c>
      <c r="J463">
        <v>-1</v>
      </c>
    </row>
    <row r="464" spans="1:10" x14ac:dyDescent="0.45">
      <c r="A464" t="s">
        <v>591</v>
      </c>
      <c r="B464" t="s">
        <v>592</v>
      </c>
      <c r="C464" t="s">
        <v>593</v>
      </c>
      <c r="D464" t="s">
        <v>594</v>
      </c>
      <c r="E464">
        <v>7</v>
      </c>
      <c r="F464" t="s">
        <v>0</v>
      </c>
      <c r="G464" t="s">
        <v>599</v>
      </c>
      <c r="H464">
        <v>1</v>
      </c>
      <c r="I464" t="s">
        <v>15</v>
      </c>
      <c r="J464">
        <v>-1</v>
      </c>
    </row>
    <row r="465" spans="1:10" x14ac:dyDescent="0.45">
      <c r="A465" t="s">
        <v>591</v>
      </c>
      <c r="B465" t="s">
        <v>592</v>
      </c>
      <c r="C465" t="s">
        <v>593</v>
      </c>
      <c r="D465" t="s">
        <v>594</v>
      </c>
      <c r="E465">
        <v>8</v>
      </c>
      <c r="F465" t="s">
        <v>0</v>
      </c>
      <c r="G465" t="s">
        <v>600</v>
      </c>
      <c r="H465">
        <v>1</v>
      </c>
      <c r="I465" t="s">
        <v>17</v>
      </c>
      <c r="J465">
        <v>-1</v>
      </c>
    </row>
    <row r="466" spans="1:10" x14ac:dyDescent="0.45">
      <c r="A466" t="s">
        <v>591</v>
      </c>
      <c r="B466" t="s">
        <v>592</v>
      </c>
      <c r="C466" t="s">
        <v>593</v>
      </c>
      <c r="D466" t="s">
        <v>594</v>
      </c>
      <c r="E466">
        <v>9</v>
      </c>
      <c r="F466" t="s">
        <v>0</v>
      </c>
      <c r="G466" t="s">
        <v>601</v>
      </c>
      <c r="H466">
        <v>1</v>
      </c>
      <c r="I466" t="s">
        <v>17</v>
      </c>
      <c r="J466">
        <v>0</v>
      </c>
    </row>
    <row r="467" spans="1:10" x14ac:dyDescent="0.45">
      <c r="A467" t="s">
        <v>591</v>
      </c>
      <c r="B467" t="s">
        <v>592</v>
      </c>
      <c r="C467" t="s">
        <v>593</v>
      </c>
      <c r="D467" t="s">
        <v>594</v>
      </c>
      <c r="E467">
        <v>10</v>
      </c>
      <c r="F467" t="s">
        <v>0</v>
      </c>
      <c r="G467" t="s">
        <v>602</v>
      </c>
      <c r="H467">
        <v>1</v>
      </c>
      <c r="I467" t="s">
        <v>17</v>
      </c>
      <c r="J467">
        <v>0</v>
      </c>
    </row>
    <row r="468" spans="1:10" x14ac:dyDescent="0.45">
      <c r="A468" t="s">
        <v>591</v>
      </c>
      <c r="B468" t="s">
        <v>592</v>
      </c>
      <c r="C468" t="s">
        <v>593</v>
      </c>
      <c r="D468" t="s">
        <v>594</v>
      </c>
      <c r="E468">
        <v>11</v>
      </c>
      <c r="F468" t="s">
        <v>0</v>
      </c>
      <c r="G468" t="s">
        <v>603</v>
      </c>
      <c r="H468">
        <v>1</v>
      </c>
      <c r="I468" t="s">
        <v>17</v>
      </c>
      <c r="J468">
        <v>0</v>
      </c>
    </row>
    <row r="469" spans="1:10" x14ac:dyDescent="0.45">
      <c r="A469" t="s">
        <v>591</v>
      </c>
      <c r="B469" t="s">
        <v>592</v>
      </c>
      <c r="C469" t="s">
        <v>593</v>
      </c>
      <c r="D469" t="s">
        <v>594</v>
      </c>
      <c r="E469">
        <v>12</v>
      </c>
      <c r="F469" t="s">
        <v>0</v>
      </c>
      <c r="G469" t="s">
        <v>604</v>
      </c>
      <c r="H469">
        <v>0.83299999999999996</v>
      </c>
      <c r="I469" t="s">
        <v>15</v>
      </c>
      <c r="J469">
        <v>0</v>
      </c>
    </row>
    <row r="470" spans="1:10" x14ac:dyDescent="0.45">
      <c r="A470" t="s">
        <v>591</v>
      </c>
      <c r="B470" t="s">
        <v>592</v>
      </c>
      <c r="C470" t="s">
        <v>593</v>
      </c>
      <c r="D470" t="s">
        <v>594</v>
      </c>
      <c r="E470">
        <v>13</v>
      </c>
      <c r="F470" t="s">
        <v>0</v>
      </c>
      <c r="G470" t="s">
        <v>605</v>
      </c>
      <c r="H470">
        <v>1</v>
      </c>
      <c r="I470" t="s">
        <v>17</v>
      </c>
      <c r="J470">
        <v>-1</v>
      </c>
    </row>
    <row r="471" spans="1:10" x14ac:dyDescent="0.45">
      <c r="A471" t="s">
        <v>591</v>
      </c>
      <c r="B471" t="s">
        <v>592</v>
      </c>
      <c r="C471" t="s">
        <v>593</v>
      </c>
      <c r="D471" t="s">
        <v>594</v>
      </c>
      <c r="E471">
        <v>14</v>
      </c>
      <c r="F471" t="s">
        <v>0</v>
      </c>
      <c r="G471" t="s">
        <v>606</v>
      </c>
      <c r="H471">
        <v>1</v>
      </c>
      <c r="I471" t="s">
        <v>17</v>
      </c>
      <c r="J471">
        <v>0</v>
      </c>
    </row>
    <row r="472" spans="1:10" x14ac:dyDescent="0.45">
      <c r="A472" t="s">
        <v>607</v>
      </c>
      <c r="B472" t="s">
        <v>608</v>
      </c>
      <c r="C472" t="s">
        <v>609</v>
      </c>
      <c r="D472" t="s">
        <v>610</v>
      </c>
      <c r="E472">
        <v>5</v>
      </c>
      <c r="F472" t="s">
        <v>0</v>
      </c>
      <c r="G472" t="s">
        <v>611</v>
      </c>
      <c r="H472">
        <v>1</v>
      </c>
      <c r="I472" t="s">
        <v>15</v>
      </c>
      <c r="J472">
        <v>0</v>
      </c>
    </row>
    <row r="473" spans="1:10" x14ac:dyDescent="0.45">
      <c r="A473" t="s">
        <v>612</v>
      </c>
      <c r="B473" t="s">
        <v>613</v>
      </c>
      <c r="C473" t="s">
        <v>614</v>
      </c>
      <c r="D473" t="s">
        <v>615</v>
      </c>
      <c r="E473">
        <v>1</v>
      </c>
      <c r="F473" t="s">
        <v>0</v>
      </c>
      <c r="G473" t="s">
        <v>616</v>
      </c>
      <c r="H473">
        <v>1</v>
      </c>
      <c r="I473" t="s">
        <v>17</v>
      </c>
      <c r="J473">
        <v>-1</v>
      </c>
    </row>
    <row r="474" spans="1:10" x14ac:dyDescent="0.45">
      <c r="A474" t="s">
        <v>612</v>
      </c>
      <c r="B474" t="s">
        <v>613</v>
      </c>
      <c r="C474" t="s">
        <v>614</v>
      </c>
      <c r="D474" t="s">
        <v>615</v>
      </c>
      <c r="E474">
        <v>2</v>
      </c>
      <c r="F474" t="s">
        <v>0</v>
      </c>
      <c r="G474" t="s">
        <v>617</v>
      </c>
      <c r="H474">
        <v>1</v>
      </c>
      <c r="I474" t="s">
        <v>17</v>
      </c>
      <c r="J474">
        <v>-1</v>
      </c>
    </row>
    <row r="475" spans="1:10" x14ac:dyDescent="0.45">
      <c r="A475" t="s">
        <v>612</v>
      </c>
      <c r="B475" t="s">
        <v>613</v>
      </c>
      <c r="C475" t="s">
        <v>614</v>
      </c>
      <c r="D475" t="s">
        <v>615</v>
      </c>
      <c r="E475">
        <v>3</v>
      </c>
      <c r="F475" t="s">
        <v>0</v>
      </c>
      <c r="G475" t="s">
        <v>618</v>
      </c>
      <c r="H475">
        <v>1</v>
      </c>
      <c r="I475" t="s">
        <v>17</v>
      </c>
      <c r="J475">
        <v>0</v>
      </c>
    </row>
    <row r="476" spans="1:10" x14ac:dyDescent="0.45">
      <c r="A476" t="s">
        <v>612</v>
      </c>
      <c r="B476" t="s">
        <v>613</v>
      </c>
      <c r="C476" t="s">
        <v>614</v>
      </c>
      <c r="D476" t="s">
        <v>615</v>
      </c>
      <c r="E476">
        <v>4</v>
      </c>
      <c r="F476" t="s">
        <v>0</v>
      </c>
      <c r="G476" t="s">
        <v>619</v>
      </c>
      <c r="H476">
        <v>1</v>
      </c>
      <c r="I476" t="s">
        <v>17</v>
      </c>
      <c r="J476">
        <v>-1</v>
      </c>
    </row>
    <row r="477" spans="1:10" x14ac:dyDescent="0.45">
      <c r="A477" t="s">
        <v>612</v>
      </c>
      <c r="B477" t="s">
        <v>613</v>
      </c>
      <c r="C477" t="s">
        <v>614</v>
      </c>
      <c r="D477" t="s">
        <v>615</v>
      </c>
      <c r="E477">
        <v>5</v>
      </c>
      <c r="F477" t="s">
        <v>0</v>
      </c>
      <c r="G477" t="s">
        <v>620</v>
      </c>
      <c r="H477">
        <v>1</v>
      </c>
      <c r="I477" t="s">
        <v>15</v>
      </c>
      <c r="J477">
        <v>0</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-1</v>
      </c>
    </row>
    <row r="481" spans="1:10" x14ac:dyDescent="0.45">
      <c r="A481" t="s">
        <v>621</v>
      </c>
      <c r="B481" t="s">
        <v>622</v>
      </c>
      <c r="C481" t="s">
        <v>623</v>
      </c>
      <c r="D481" t="s">
        <v>624</v>
      </c>
      <c r="E481">
        <v>4</v>
      </c>
      <c r="F481" t="s">
        <v>0</v>
      </c>
      <c r="G481" t="s">
        <v>628</v>
      </c>
      <c r="H481">
        <v>1</v>
      </c>
      <c r="I481" t="s">
        <v>17</v>
      </c>
      <c r="J481">
        <v>-1</v>
      </c>
    </row>
    <row r="482" spans="1:10" x14ac:dyDescent="0.45">
      <c r="A482" t="s">
        <v>621</v>
      </c>
      <c r="B482" t="s">
        <v>622</v>
      </c>
      <c r="C482" t="s">
        <v>623</v>
      </c>
      <c r="D482" t="s">
        <v>624</v>
      </c>
      <c r="E482">
        <v>5</v>
      </c>
      <c r="F482" t="s">
        <v>0</v>
      </c>
      <c r="G482" t="s">
        <v>629</v>
      </c>
      <c r="H482">
        <v>1</v>
      </c>
      <c r="I482" t="s">
        <v>17</v>
      </c>
      <c r="J482">
        <v>-1</v>
      </c>
    </row>
    <row r="483" spans="1:10" x14ac:dyDescent="0.45">
      <c r="A483" t="s">
        <v>630</v>
      </c>
      <c r="B483" t="s">
        <v>631</v>
      </c>
      <c r="C483" t="s">
        <v>632</v>
      </c>
      <c r="D483" t="s">
        <v>633</v>
      </c>
      <c r="E483">
        <v>1</v>
      </c>
      <c r="F483" t="s">
        <v>0</v>
      </c>
      <c r="G483" t="s">
        <v>634</v>
      </c>
      <c r="H483">
        <v>1</v>
      </c>
      <c r="I483" t="s">
        <v>17</v>
      </c>
      <c r="J483">
        <v>-1</v>
      </c>
    </row>
    <row r="484" spans="1:10" x14ac:dyDescent="0.45">
      <c r="A484" t="s">
        <v>630</v>
      </c>
      <c r="B484" t="s">
        <v>631</v>
      </c>
      <c r="C484" t="s">
        <v>632</v>
      </c>
      <c r="D484" t="s">
        <v>633</v>
      </c>
      <c r="E484">
        <v>2</v>
      </c>
      <c r="F484" t="s">
        <v>0</v>
      </c>
      <c r="G484" t="s">
        <v>635</v>
      </c>
      <c r="H484">
        <v>1</v>
      </c>
      <c r="I484" t="s">
        <v>17</v>
      </c>
      <c r="J484">
        <v>0</v>
      </c>
    </row>
    <row r="485" spans="1:10" x14ac:dyDescent="0.45">
      <c r="A485" t="s">
        <v>630</v>
      </c>
      <c r="B485" t="s">
        <v>631</v>
      </c>
      <c r="C485" t="s">
        <v>632</v>
      </c>
      <c r="D485" t="s">
        <v>633</v>
      </c>
      <c r="E485">
        <v>4</v>
      </c>
      <c r="F485" t="s">
        <v>0</v>
      </c>
      <c r="G485" t="s">
        <v>636</v>
      </c>
      <c r="H485">
        <v>0.91700000000000004</v>
      </c>
      <c r="I485" t="s">
        <v>15</v>
      </c>
      <c r="J485">
        <v>-1</v>
      </c>
    </row>
    <row r="486" spans="1:10" x14ac:dyDescent="0.45">
      <c r="A486" t="s">
        <v>637</v>
      </c>
      <c r="B486" t="s">
        <v>638</v>
      </c>
      <c r="C486" t="s">
        <v>639</v>
      </c>
      <c r="D486" t="s">
        <v>640</v>
      </c>
      <c r="E486">
        <v>2</v>
      </c>
      <c r="F486" t="s">
        <v>0</v>
      </c>
      <c r="G486" t="s">
        <v>641</v>
      </c>
      <c r="H486">
        <v>1</v>
      </c>
      <c r="I486" t="s">
        <v>17</v>
      </c>
      <c r="J486">
        <v>-1</v>
      </c>
    </row>
    <row r="487" spans="1:10" x14ac:dyDescent="0.45">
      <c r="A487" t="s">
        <v>637</v>
      </c>
      <c r="B487" t="s">
        <v>638</v>
      </c>
      <c r="C487" t="s">
        <v>639</v>
      </c>
      <c r="D487" t="s">
        <v>640</v>
      </c>
      <c r="E487">
        <v>3</v>
      </c>
      <c r="F487" t="s">
        <v>0</v>
      </c>
      <c r="G487" t="s">
        <v>642</v>
      </c>
      <c r="H487">
        <v>1</v>
      </c>
      <c r="I487" t="s">
        <v>17</v>
      </c>
      <c r="J487">
        <v>0</v>
      </c>
    </row>
    <row r="488" spans="1:10" x14ac:dyDescent="0.45">
      <c r="A488" t="s">
        <v>637</v>
      </c>
      <c r="B488" t="s">
        <v>638</v>
      </c>
      <c r="C488" t="s">
        <v>639</v>
      </c>
      <c r="D488" t="s">
        <v>640</v>
      </c>
      <c r="E488">
        <v>5</v>
      </c>
      <c r="F488" t="s">
        <v>0</v>
      </c>
      <c r="G488" t="s">
        <v>643</v>
      </c>
      <c r="H488">
        <v>0.8</v>
      </c>
      <c r="I488" t="s">
        <v>15</v>
      </c>
      <c r="J488">
        <v>0</v>
      </c>
    </row>
    <row r="489" spans="1:10" x14ac:dyDescent="0.45">
      <c r="A489" t="s">
        <v>644</v>
      </c>
      <c r="B489" t="s">
        <v>592</v>
      </c>
      <c r="C489" t="s">
        <v>593</v>
      </c>
      <c r="D489" t="s">
        <v>594</v>
      </c>
      <c r="E489">
        <v>3</v>
      </c>
      <c r="F489" t="s">
        <v>0</v>
      </c>
      <c r="G489" t="s">
        <v>595</v>
      </c>
      <c r="H489">
        <v>1</v>
      </c>
      <c r="I489" t="s">
        <v>17</v>
      </c>
      <c r="J489">
        <v>0</v>
      </c>
    </row>
    <row r="490" spans="1:10" x14ac:dyDescent="0.45">
      <c r="A490" t="s">
        <v>644</v>
      </c>
      <c r="B490" t="s">
        <v>592</v>
      </c>
      <c r="C490" t="s">
        <v>593</v>
      </c>
      <c r="D490" t="s">
        <v>594</v>
      </c>
      <c r="E490">
        <v>4</v>
      </c>
      <c r="F490" t="s">
        <v>0</v>
      </c>
      <c r="G490" t="s">
        <v>596</v>
      </c>
      <c r="H490">
        <v>1</v>
      </c>
      <c r="I490" t="s">
        <v>17</v>
      </c>
      <c r="J490">
        <v>-1</v>
      </c>
    </row>
    <row r="491" spans="1:10" x14ac:dyDescent="0.45">
      <c r="A491" t="s">
        <v>644</v>
      </c>
      <c r="B491" t="s">
        <v>592</v>
      </c>
      <c r="C491" t="s">
        <v>593</v>
      </c>
      <c r="D491" t="s">
        <v>594</v>
      </c>
      <c r="E491">
        <v>5</v>
      </c>
      <c r="F491" t="s">
        <v>0</v>
      </c>
      <c r="G491" t="s">
        <v>597</v>
      </c>
      <c r="H491">
        <v>0.8</v>
      </c>
      <c r="I491" t="s">
        <v>15</v>
      </c>
      <c r="J491">
        <v>0</v>
      </c>
    </row>
    <row r="492" spans="1:10" x14ac:dyDescent="0.45">
      <c r="A492" t="s">
        <v>644</v>
      </c>
      <c r="B492" t="s">
        <v>592</v>
      </c>
      <c r="C492" t="s">
        <v>593</v>
      </c>
      <c r="D492" t="s">
        <v>594</v>
      </c>
      <c r="E492">
        <v>6</v>
      </c>
      <c r="F492" t="s">
        <v>0</v>
      </c>
      <c r="G492" t="s">
        <v>598</v>
      </c>
      <c r="H492">
        <v>0.85699999999999998</v>
      </c>
      <c r="I492" t="s">
        <v>15</v>
      </c>
      <c r="J492">
        <v>-1</v>
      </c>
    </row>
    <row r="493" spans="1:10" x14ac:dyDescent="0.45">
      <c r="A493" t="s">
        <v>644</v>
      </c>
      <c r="B493" t="s">
        <v>592</v>
      </c>
      <c r="C493" t="s">
        <v>593</v>
      </c>
      <c r="D493" t="s">
        <v>594</v>
      </c>
      <c r="E493">
        <v>7</v>
      </c>
      <c r="F493" t="s">
        <v>0</v>
      </c>
      <c r="G493" t="s">
        <v>645</v>
      </c>
      <c r="H493">
        <v>1</v>
      </c>
      <c r="I493" t="s">
        <v>17</v>
      </c>
      <c r="J493">
        <v>-1</v>
      </c>
    </row>
    <row r="494" spans="1:10" x14ac:dyDescent="0.45">
      <c r="A494" t="s">
        <v>644</v>
      </c>
      <c r="B494" t="s">
        <v>592</v>
      </c>
      <c r="C494" t="s">
        <v>593</v>
      </c>
      <c r="D494" t="s">
        <v>594</v>
      </c>
      <c r="E494">
        <v>8</v>
      </c>
      <c r="F494" t="s">
        <v>0</v>
      </c>
      <c r="G494" t="s">
        <v>601</v>
      </c>
      <c r="H494">
        <v>1</v>
      </c>
      <c r="I494" t="s">
        <v>17</v>
      </c>
      <c r="J494">
        <v>0</v>
      </c>
    </row>
    <row r="495" spans="1:10" x14ac:dyDescent="0.45">
      <c r="A495" t="s">
        <v>644</v>
      </c>
      <c r="B495" t="s">
        <v>592</v>
      </c>
      <c r="C495" t="s">
        <v>593</v>
      </c>
      <c r="D495" t="s">
        <v>594</v>
      </c>
      <c r="E495">
        <v>9</v>
      </c>
      <c r="F495" t="s">
        <v>0</v>
      </c>
      <c r="G495" t="s">
        <v>602</v>
      </c>
      <c r="H495">
        <v>1</v>
      </c>
      <c r="I495" t="s">
        <v>17</v>
      </c>
      <c r="J495">
        <v>0</v>
      </c>
    </row>
    <row r="496" spans="1:10" x14ac:dyDescent="0.45">
      <c r="A496" t="s">
        <v>644</v>
      </c>
      <c r="B496" t="s">
        <v>592</v>
      </c>
      <c r="C496" t="s">
        <v>593</v>
      </c>
      <c r="D496" t="s">
        <v>594</v>
      </c>
      <c r="E496">
        <v>10</v>
      </c>
      <c r="F496" t="s">
        <v>0</v>
      </c>
      <c r="G496" t="s">
        <v>603</v>
      </c>
      <c r="H496">
        <v>1</v>
      </c>
      <c r="I496" t="s">
        <v>17</v>
      </c>
      <c r="J496">
        <v>0</v>
      </c>
    </row>
    <row r="497" spans="1:10" x14ac:dyDescent="0.45">
      <c r="A497" t="s">
        <v>644</v>
      </c>
      <c r="B497" t="s">
        <v>592</v>
      </c>
      <c r="C497" t="s">
        <v>593</v>
      </c>
      <c r="D497" t="s">
        <v>594</v>
      </c>
      <c r="E497">
        <v>11</v>
      </c>
      <c r="F497" t="s">
        <v>0</v>
      </c>
      <c r="G497" t="s">
        <v>604</v>
      </c>
      <c r="H497">
        <v>0.83299999999999996</v>
      </c>
      <c r="I497" t="s">
        <v>15</v>
      </c>
      <c r="J497">
        <v>0</v>
      </c>
    </row>
    <row r="498" spans="1:10" x14ac:dyDescent="0.45">
      <c r="A498" t="s">
        <v>644</v>
      </c>
      <c r="B498" t="s">
        <v>592</v>
      </c>
      <c r="C498" t="s">
        <v>593</v>
      </c>
      <c r="D498" t="s">
        <v>594</v>
      </c>
      <c r="E498">
        <v>12</v>
      </c>
      <c r="F498" t="s">
        <v>0</v>
      </c>
      <c r="G498" t="s">
        <v>646</v>
      </c>
      <c r="H498">
        <v>0.85699999999999998</v>
      </c>
      <c r="I498" t="s">
        <v>15</v>
      </c>
      <c r="J498">
        <v>0</v>
      </c>
    </row>
    <row r="499" spans="1:10" x14ac:dyDescent="0.45">
      <c r="A499" t="s">
        <v>644</v>
      </c>
      <c r="B499" t="s">
        <v>592</v>
      </c>
      <c r="C499" t="s">
        <v>593</v>
      </c>
      <c r="D499" t="s">
        <v>594</v>
      </c>
      <c r="E499">
        <v>13</v>
      </c>
      <c r="F499" t="s">
        <v>0</v>
      </c>
      <c r="G499" t="s">
        <v>606</v>
      </c>
      <c r="H499">
        <v>1</v>
      </c>
      <c r="I499" t="s">
        <v>17</v>
      </c>
      <c r="J499">
        <v>0</v>
      </c>
    </row>
    <row r="500" spans="1:10" x14ac:dyDescent="0.45">
      <c r="A500" t="s">
        <v>647</v>
      </c>
      <c r="B500" t="s">
        <v>648</v>
      </c>
      <c r="C500" t="s">
        <v>649</v>
      </c>
      <c r="D500" t="s">
        <v>650</v>
      </c>
      <c r="E500">
        <v>1</v>
      </c>
      <c r="F500" t="s">
        <v>0</v>
      </c>
      <c r="G500" t="s">
        <v>651</v>
      </c>
      <c r="H500">
        <v>1</v>
      </c>
      <c r="I500" t="s">
        <v>17</v>
      </c>
      <c r="J500">
        <v>0</v>
      </c>
    </row>
    <row r="501" spans="1:10" x14ac:dyDescent="0.45">
      <c r="A501" t="s">
        <v>647</v>
      </c>
      <c r="B501" t="s">
        <v>648</v>
      </c>
      <c r="C501" t="s">
        <v>649</v>
      </c>
      <c r="D501" t="s">
        <v>650</v>
      </c>
      <c r="E501">
        <v>2</v>
      </c>
      <c r="F501" t="s">
        <v>0</v>
      </c>
      <c r="G501" t="s">
        <v>652</v>
      </c>
      <c r="H501">
        <v>1</v>
      </c>
      <c r="I501" t="s">
        <v>17</v>
      </c>
      <c r="J501">
        <v>-1</v>
      </c>
    </row>
    <row r="502" spans="1:10" x14ac:dyDescent="0.45">
      <c r="A502" t="s">
        <v>647</v>
      </c>
      <c r="B502" t="s">
        <v>648</v>
      </c>
      <c r="C502" t="s">
        <v>649</v>
      </c>
      <c r="D502" t="s">
        <v>650</v>
      </c>
      <c r="E502">
        <v>3</v>
      </c>
      <c r="F502" t="s">
        <v>0</v>
      </c>
      <c r="G502" t="s">
        <v>653</v>
      </c>
      <c r="H502">
        <v>1</v>
      </c>
      <c r="I502" t="s">
        <v>17</v>
      </c>
      <c r="J502">
        <v>0</v>
      </c>
    </row>
    <row r="503" spans="1:10" x14ac:dyDescent="0.45">
      <c r="A503" t="s">
        <v>654</v>
      </c>
      <c r="B503" t="s">
        <v>655</v>
      </c>
      <c r="C503" t="s">
        <v>656</v>
      </c>
      <c r="D503" t="s">
        <v>657</v>
      </c>
      <c r="E503">
        <v>1</v>
      </c>
      <c r="F503" t="s">
        <v>0</v>
      </c>
      <c r="G503" t="s">
        <v>357</v>
      </c>
      <c r="H503">
        <v>1</v>
      </c>
      <c r="I503" t="s">
        <v>17</v>
      </c>
      <c r="J503">
        <v>0</v>
      </c>
    </row>
    <row r="504" spans="1:10" x14ac:dyDescent="0.45">
      <c r="A504" t="s">
        <v>654</v>
      </c>
      <c r="B504" t="s">
        <v>655</v>
      </c>
      <c r="C504" t="s">
        <v>656</v>
      </c>
      <c r="D504" t="s">
        <v>657</v>
      </c>
      <c r="E504">
        <v>2</v>
      </c>
      <c r="F504" t="s">
        <v>0</v>
      </c>
      <c r="G504" t="s">
        <v>658</v>
      </c>
      <c r="H504">
        <v>1</v>
      </c>
      <c r="I504" t="s">
        <v>17</v>
      </c>
      <c r="J504">
        <v>0</v>
      </c>
    </row>
    <row r="505" spans="1:10" x14ac:dyDescent="0.45">
      <c r="A505" t="s">
        <v>654</v>
      </c>
      <c r="B505" t="s">
        <v>655</v>
      </c>
      <c r="C505" t="s">
        <v>656</v>
      </c>
      <c r="D505" t="s">
        <v>657</v>
      </c>
      <c r="E505">
        <v>3</v>
      </c>
      <c r="F505" t="s">
        <v>0</v>
      </c>
      <c r="G505" t="s">
        <v>659</v>
      </c>
      <c r="H505">
        <v>1</v>
      </c>
      <c r="I505" t="s">
        <v>17</v>
      </c>
      <c r="J505">
        <v>-1</v>
      </c>
    </row>
    <row r="506" spans="1:10" x14ac:dyDescent="0.45">
      <c r="A506" t="s">
        <v>654</v>
      </c>
      <c r="B506" t="s">
        <v>655</v>
      </c>
      <c r="C506" t="s">
        <v>656</v>
      </c>
      <c r="D506" t="s">
        <v>657</v>
      </c>
      <c r="E506">
        <v>4</v>
      </c>
      <c r="F506" t="s">
        <v>0</v>
      </c>
      <c r="G506" t="s">
        <v>660</v>
      </c>
      <c r="H506">
        <v>1</v>
      </c>
      <c r="I506" t="s">
        <v>17</v>
      </c>
      <c r="J506">
        <v>0</v>
      </c>
    </row>
    <row r="507" spans="1:10" x14ac:dyDescent="0.45">
      <c r="A507" t="s">
        <v>654</v>
      </c>
      <c r="B507" t="s">
        <v>655</v>
      </c>
      <c r="C507" t="s">
        <v>656</v>
      </c>
      <c r="D507" t="s">
        <v>657</v>
      </c>
      <c r="E507">
        <v>5</v>
      </c>
      <c r="F507" t="s">
        <v>0</v>
      </c>
      <c r="G507" t="s">
        <v>661</v>
      </c>
      <c r="H507">
        <v>1</v>
      </c>
      <c r="I507" t="s">
        <v>17</v>
      </c>
      <c r="J507">
        <v>0</v>
      </c>
    </row>
    <row r="508" spans="1:10" x14ac:dyDescent="0.45">
      <c r="A508" t="s">
        <v>662</v>
      </c>
      <c r="B508" t="s">
        <v>613</v>
      </c>
      <c r="C508" t="s">
        <v>663</v>
      </c>
      <c r="D508" t="s">
        <v>664</v>
      </c>
      <c r="E508">
        <v>1</v>
      </c>
      <c r="F508" t="s">
        <v>0</v>
      </c>
      <c r="G508" t="s">
        <v>616</v>
      </c>
      <c r="H508">
        <v>1</v>
      </c>
      <c r="I508" t="s">
        <v>17</v>
      </c>
      <c r="J508">
        <v>-1</v>
      </c>
    </row>
    <row r="509" spans="1:10" x14ac:dyDescent="0.45">
      <c r="A509" t="s">
        <v>662</v>
      </c>
      <c r="B509" t="s">
        <v>613</v>
      </c>
      <c r="C509" t="s">
        <v>663</v>
      </c>
      <c r="D509" t="s">
        <v>664</v>
      </c>
      <c r="E509">
        <v>2</v>
      </c>
      <c r="F509" t="s">
        <v>0</v>
      </c>
      <c r="G509" t="s">
        <v>617</v>
      </c>
      <c r="H509">
        <v>1</v>
      </c>
      <c r="I509" t="s">
        <v>17</v>
      </c>
      <c r="J509">
        <v>-1</v>
      </c>
    </row>
    <row r="510" spans="1:10" x14ac:dyDescent="0.45">
      <c r="A510" t="s">
        <v>662</v>
      </c>
      <c r="B510" t="s">
        <v>613</v>
      </c>
      <c r="C510" t="s">
        <v>663</v>
      </c>
      <c r="D510" t="s">
        <v>664</v>
      </c>
      <c r="E510">
        <v>3</v>
      </c>
      <c r="F510" t="s">
        <v>0</v>
      </c>
      <c r="G510" t="s">
        <v>618</v>
      </c>
      <c r="H510">
        <v>1</v>
      </c>
      <c r="I510" t="s">
        <v>17</v>
      </c>
      <c r="J510">
        <v>0</v>
      </c>
    </row>
    <row r="511" spans="1:10" x14ac:dyDescent="0.45">
      <c r="A511" t="s">
        <v>662</v>
      </c>
      <c r="B511" t="s">
        <v>613</v>
      </c>
      <c r="C511" t="s">
        <v>663</v>
      </c>
      <c r="D511" t="s">
        <v>664</v>
      </c>
      <c r="E511">
        <v>4</v>
      </c>
      <c r="F511" t="s">
        <v>0</v>
      </c>
      <c r="G511" t="s">
        <v>619</v>
      </c>
      <c r="H511">
        <v>1</v>
      </c>
      <c r="I511" t="s">
        <v>17</v>
      </c>
      <c r="J511">
        <v>-1</v>
      </c>
    </row>
    <row r="512" spans="1:10" x14ac:dyDescent="0.45">
      <c r="A512" t="s">
        <v>662</v>
      </c>
      <c r="B512" t="s">
        <v>613</v>
      </c>
      <c r="C512" t="s">
        <v>663</v>
      </c>
      <c r="D512" t="s">
        <v>664</v>
      </c>
      <c r="E512">
        <v>5</v>
      </c>
      <c r="F512" t="s">
        <v>0</v>
      </c>
      <c r="G512" t="s">
        <v>620</v>
      </c>
      <c r="H512">
        <v>1</v>
      </c>
      <c r="I512" t="s">
        <v>15</v>
      </c>
      <c r="J512">
        <v>0</v>
      </c>
    </row>
    <row r="513" spans="1:10" x14ac:dyDescent="0.45">
      <c r="A513" t="s">
        <v>665</v>
      </c>
      <c r="B513" t="s">
        <v>666</v>
      </c>
      <c r="C513" t="s">
        <v>667</v>
      </c>
      <c r="D513" t="s">
        <v>668</v>
      </c>
      <c r="E513">
        <v>1</v>
      </c>
      <c r="F513" t="s">
        <v>0</v>
      </c>
      <c r="G513" t="s">
        <v>669</v>
      </c>
      <c r="H513">
        <v>0.875</v>
      </c>
      <c r="I513" t="s">
        <v>15</v>
      </c>
      <c r="J513">
        <v>0</v>
      </c>
    </row>
    <row r="514" spans="1:10" x14ac:dyDescent="0.45">
      <c r="A514" t="s">
        <v>665</v>
      </c>
      <c r="B514" t="s">
        <v>666</v>
      </c>
      <c r="C514" t="s">
        <v>667</v>
      </c>
      <c r="D514" t="s">
        <v>668</v>
      </c>
      <c r="E514">
        <v>2</v>
      </c>
      <c r="F514" t="s">
        <v>0</v>
      </c>
      <c r="G514" t="s">
        <v>670</v>
      </c>
      <c r="H514">
        <v>1</v>
      </c>
      <c r="I514" t="s">
        <v>17</v>
      </c>
      <c r="J514">
        <v>0</v>
      </c>
    </row>
    <row r="515" spans="1:10" x14ac:dyDescent="0.45">
      <c r="A515" t="s">
        <v>665</v>
      </c>
      <c r="B515" t="s">
        <v>666</v>
      </c>
      <c r="C515" t="s">
        <v>667</v>
      </c>
      <c r="D515" t="s">
        <v>668</v>
      </c>
      <c r="E515">
        <v>3</v>
      </c>
      <c r="F515" t="s">
        <v>0</v>
      </c>
      <c r="G515" t="s">
        <v>671</v>
      </c>
      <c r="H515">
        <v>1</v>
      </c>
      <c r="I515" t="s">
        <v>15</v>
      </c>
      <c r="J515">
        <v>0</v>
      </c>
    </row>
    <row r="516" spans="1:10" x14ac:dyDescent="0.45">
      <c r="A516" t="s">
        <v>665</v>
      </c>
      <c r="B516" t="s">
        <v>666</v>
      </c>
      <c r="C516" t="s">
        <v>667</v>
      </c>
      <c r="D516" t="s">
        <v>668</v>
      </c>
      <c r="E516">
        <v>4</v>
      </c>
      <c r="F516" t="s">
        <v>0</v>
      </c>
      <c r="G516" t="s">
        <v>672</v>
      </c>
      <c r="H516">
        <v>1</v>
      </c>
      <c r="I516" t="s">
        <v>17</v>
      </c>
      <c r="J516">
        <v>0</v>
      </c>
    </row>
    <row r="517" spans="1:10" x14ac:dyDescent="0.45">
      <c r="A517" t="s">
        <v>665</v>
      </c>
      <c r="B517" t="s">
        <v>666</v>
      </c>
      <c r="C517" t="s">
        <v>667</v>
      </c>
      <c r="D517" t="s">
        <v>668</v>
      </c>
      <c r="E517">
        <v>5</v>
      </c>
      <c r="F517" t="s">
        <v>0</v>
      </c>
      <c r="G517" t="s">
        <v>673</v>
      </c>
      <c r="H517">
        <v>1</v>
      </c>
      <c r="I517" t="s">
        <v>17</v>
      </c>
      <c r="J517">
        <v>0</v>
      </c>
    </row>
    <row r="518" spans="1:10" x14ac:dyDescent="0.45">
      <c r="A518" t="s">
        <v>674</v>
      </c>
      <c r="B518" t="s">
        <v>675</v>
      </c>
      <c r="C518" t="s">
        <v>676</v>
      </c>
      <c r="D518" t="s">
        <v>677</v>
      </c>
      <c r="E518">
        <v>1</v>
      </c>
      <c r="F518" t="s">
        <v>0</v>
      </c>
      <c r="G518" t="s">
        <v>678</v>
      </c>
      <c r="H518">
        <v>1</v>
      </c>
      <c r="I518" t="s">
        <v>17</v>
      </c>
      <c r="J518">
        <v>-1</v>
      </c>
    </row>
    <row r="519" spans="1:10" x14ac:dyDescent="0.45">
      <c r="A519" t="s">
        <v>674</v>
      </c>
      <c r="B519" t="s">
        <v>675</v>
      </c>
      <c r="C519" t="s">
        <v>676</v>
      </c>
      <c r="D519" t="s">
        <v>677</v>
      </c>
      <c r="E519">
        <v>2</v>
      </c>
      <c r="F519" t="s">
        <v>0</v>
      </c>
      <c r="G519" t="s">
        <v>679</v>
      </c>
      <c r="H519">
        <v>1</v>
      </c>
      <c r="I519" t="s">
        <v>17</v>
      </c>
      <c r="J519">
        <v>0</v>
      </c>
    </row>
    <row r="520" spans="1:10" x14ac:dyDescent="0.45">
      <c r="A520" t="s">
        <v>674</v>
      </c>
      <c r="B520" t="s">
        <v>675</v>
      </c>
      <c r="C520" t="s">
        <v>676</v>
      </c>
      <c r="D520" t="s">
        <v>677</v>
      </c>
      <c r="E520">
        <v>4</v>
      </c>
      <c r="F520" t="s">
        <v>0</v>
      </c>
      <c r="G520" t="s">
        <v>680</v>
      </c>
      <c r="H520">
        <v>1</v>
      </c>
      <c r="I520" t="s">
        <v>17</v>
      </c>
      <c r="J520">
        <v>0</v>
      </c>
    </row>
    <row r="521" spans="1:10" x14ac:dyDescent="0.45">
      <c r="A521" t="s">
        <v>674</v>
      </c>
      <c r="B521" t="s">
        <v>675</v>
      </c>
      <c r="C521" t="s">
        <v>676</v>
      </c>
      <c r="D521" t="s">
        <v>677</v>
      </c>
      <c r="E521">
        <v>5</v>
      </c>
      <c r="F521" t="s">
        <v>0</v>
      </c>
      <c r="G521" t="s">
        <v>681</v>
      </c>
      <c r="H521">
        <v>1</v>
      </c>
      <c r="I521" t="s">
        <v>17</v>
      </c>
      <c r="J521">
        <v>1</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0</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0</v>
      </c>
    </row>
    <row r="526" spans="1:10" x14ac:dyDescent="0.45">
      <c r="A526" t="s">
        <v>685</v>
      </c>
      <c r="B526" t="s">
        <v>686</v>
      </c>
      <c r="C526" t="s">
        <v>687</v>
      </c>
      <c r="D526" t="s">
        <v>688</v>
      </c>
      <c r="E526">
        <v>2</v>
      </c>
      <c r="F526" t="s">
        <v>0</v>
      </c>
      <c r="G526" t="s">
        <v>690</v>
      </c>
      <c r="H526">
        <v>1</v>
      </c>
      <c r="I526" t="s">
        <v>15</v>
      </c>
      <c r="J526">
        <v>0</v>
      </c>
    </row>
    <row r="527" spans="1:10" x14ac:dyDescent="0.45">
      <c r="A527" t="s">
        <v>685</v>
      </c>
      <c r="B527" t="s">
        <v>686</v>
      </c>
      <c r="C527" t="s">
        <v>687</v>
      </c>
      <c r="D527" t="s">
        <v>688</v>
      </c>
      <c r="E527">
        <v>3</v>
      </c>
      <c r="F527" t="s">
        <v>0</v>
      </c>
      <c r="G527" t="s">
        <v>691</v>
      </c>
      <c r="H527">
        <v>0.88900000000000001</v>
      </c>
      <c r="I527" t="s">
        <v>15</v>
      </c>
      <c r="J527">
        <v>0</v>
      </c>
    </row>
    <row r="528" spans="1:10" x14ac:dyDescent="0.45">
      <c r="A528" t="s">
        <v>685</v>
      </c>
      <c r="B528" t="s">
        <v>686</v>
      </c>
      <c r="C528" t="s">
        <v>687</v>
      </c>
      <c r="D528" t="s">
        <v>688</v>
      </c>
      <c r="E528">
        <v>4</v>
      </c>
      <c r="F528" t="s">
        <v>0</v>
      </c>
      <c r="G528" t="s">
        <v>692</v>
      </c>
      <c r="H528">
        <v>1</v>
      </c>
      <c r="I528" t="s">
        <v>17</v>
      </c>
      <c r="J528">
        <v>-1</v>
      </c>
    </row>
    <row r="529" spans="1:10" x14ac:dyDescent="0.45">
      <c r="A529" t="s">
        <v>685</v>
      </c>
      <c r="B529" t="s">
        <v>686</v>
      </c>
      <c r="C529" t="s">
        <v>687</v>
      </c>
      <c r="D529" t="s">
        <v>688</v>
      </c>
      <c r="E529">
        <v>5</v>
      </c>
      <c r="F529" t="s">
        <v>0</v>
      </c>
      <c r="G529" t="s">
        <v>693</v>
      </c>
      <c r="H529">
        <v>1</v>
      </c>
      <c r="I529" t="s">
        <v>17</v>
      </c>
      <c r="J529">
        <v>0</v>
      </c>
    </row>
    <row r="530" spans="1:10" x14ac:dyDescent="0.45">
      <c r="A530" t="s">
        <v>685</v>
      </c>
      <c r="B530" t="s">
        <v>686</v>
      </c>
      <c r="C530" t="s">
        <v>687</v>
      </c>
      <c r="D530" t="s">
        <v>688</v>
      </c>
      <c r="E530">
        <v>6</v>
      </c>
      <c r="F530" t="s">
        <v>0</v>
      </c>
      <c r="G530" t="s">
        <v>694</v>
      </c>
      <c r="H530">
        <v>1</v>
      </c>
      <c r="I530" t="s">
        <v>15</v>
      </c>
      <c r="J530">
        <v>0</v>
      </c>
    </row>
    <row r="531" spans="1:10" x14ac:dyDescent="0.45">
      <c r="A531" t="s">
        <v>695</v>
      </c>
      <c r="B531" t="s">
        <v>696</v>
      </c>
      <c r="C531" t="s">
        <v>697</v>
      </c>
      <c r="D531" t="s">
        <v>698</v>
      </c>
      <c r="E531">
        <v>1</v>
      </c>
      <c r="F531" t="s">
        <v>0</v>
      </c>
      <c r="G531" t="s">
        <v>699</v>
      </c>
      <c r="H531">
        <v>1</v>
      </c>
      <c r="I531" t="s">
        <v>17</v>
      </c>
      <c r="J531">
        <v>-1</v>
      </c>
    </row>
    <row r="532" spans="1:10" x14ac:dyDescent="0.45">
      <c r="A532" t="s">
        <v>695</v>
      </c>
      <c r="B532" t="s">
        <v>696</v>
      </c>
      <c r="C532" t="s">
        <v>697</v>
      </c>
      <c r="D532" t="s">
        <v>698</v>
      </c>
      <c r="E532">
        <v>2</v>
      </c>
      <c r="F532" t="s">
        <v>0</v>
      </c>
      <c r="G532" t="s">
        <v>700</v>
      </c>
      <c r="H532">
        <v>1</v>
      </c>
      <c r="I532" t="s">
        <v>17</v>
      </c>
      <c r="J532">
        <v>-1</v>
      </c>
    </row>
    <row r="533" spans="1:10" x14ac:dyDescent="0.45">
      <c r="A533" t="s">
        <v>695</v>
      </c>
      <c r="B533" t="s">
        <v>696</v>
      </c>
      <c r="C533" t="s">
        <v>697</v>
      </c>
      <c r="D533" t="s">
        <v>698</v>
      </c>
      <c r="E533">
        <v>3</v>
      </c>
      <c r="F533" t="s">
        <v>0</v>
      </c>
      <c r="G533" t="s">
        <v>701</v>
      </c>
      <c r="H533">
        <v>1</v>
      </c>
      <c r="I533" t="s">
        <v>17</v>
      </c>
      <c r="J533">
        <v>0</v>
      </c>
    </row>
    <row r="534" spans="1:10" x14ac:dyDescent="0.45">
      <c r="A534" t="s">
        <v>695</v>
      </c>
      <c r="B534" t="s">
        <v>696</v>
      </c>
      <c r="C534" t="s">
        <v>697</v>
      </c>
      <c r="D534" t="s">
        <v>698</v>
      </c>
      <c r="E534">
        <v>4</v>
      </c>
      <c r="F534" t="s">
        <v>0</v>
      </c>
      <c r="G534" t="s">
        <v>702</v>
      </c>
      <c r="H534">
        <v>1</v>
      </c>
      <c r="I534" t="s">
        <v>17</v>
      </c>
      <c r="J534">
        <v>-1</v>
      </c>
    </row>
    <row r="535" spans="1:10" x14ac:dyDescent="0.45">
      <c r="A535" t="s">
        <v>695</v>
      </c>
      <c r="B535" t="s">
        <v>696</v>
      </c>
      <c r="C535" t="s">
        <v>697</v>
      </c>
      <c r="D535" t="s">
        <v>698</v>
      </c>
      <c r="E535">
        <v>5</v>
      </c>
      <c r="F535" t="s">
        <v>0</v>
      </c>
      <c r="G535" t="s">
        <v>703</v>
      </c>
      <c r="H535">
        <v>1</v>
      </c>
      <c r="I535" t="s">
        <v>17</v>
      </c>
      <c r="J535">
        <v>0</v>
      </c>
    </row>
    <row r="536" spans="1:10" x14ac:dyDescent="0.45">
      <c r="A536" t="s">
        <v>695</v>
      </c>
      <c r="B536" t="s">
        <v>696</v>
      </c>
      <c r="C536" t="s">
        <v>697</v>
      </c>
      <c r="D536" t="s">
        <v>698</v>
      </c>
      <c r="E536">
        <v>6</v>
      </c>
      <c r="F536" t="s">
        <v>0</v>
      </c>
      <c r="G536" t="s">
        <v>704</v>
      </c>
      <c r="H536">
        <v>1</v>
      </c>
      <c r="I536" t="s">
        <v>17</v>
      </c>
      <c r="J536">
        <v>0</v>
      </c>
    </row>
    <row r="537" spans="1:10" x14ac:dyDescent="0.45">
      <c r="A537" t="s">
        <v>695</v>
      </c>
      <c r="B537" t="s">
        <v>696</v>
      </c>
      <c r="C537" t="s">
        <v>697</v>
      </c>
      <c r="D537" t="s">
        <v>698</v>
      </c>
      <c r="E537">
        <v>7</v>
      </c>
      <c r="F537" t="s">
        <v>0</v>
      </c>
      <c r="G537" t="s">
        <v>705</v>
      </c>
      <c r="H537">
        <v>1</v>
      </c>
      <c r="I537" t="s">
        <v>17</v>
      </c>
      <c r="J537">
        <v>0</v>
      </c>
    </row>
    <row r="538" spans="1:10" x14ac:dyDescent="0.45">
      <c r="A538" t="s">
        <v>695</v>
      </c>
      <c r="B538" t="s">
        <v>696</v>
      </c>
      <c r="C538" t="s">
        <v>697</v>
      </c>
      <c r="D538" t="s">
        <v>698</v>
      </c>
      <c r="E538">
        <v>8</v>
      </c>
      <c r="F538" t="s">
        <v>0</v>
      </c>
      <c r="G538" t="s">
        <v>706</v>
      </c>
      <c r="H538">
        <v>1</v>
      </c>
      <c r="I538" t="s">
        <v>17</v>
      </c>
      <c r="J538">
        <v>-1</v>
      </c>
    </row>
    <row r="539" spans="1:10" x14ac:dyDescent="0.45">
      <c r="A539" t="s">
        <v>695</v>
      </c>
      <c r="B539" t="s">
        <v>696</v>
      </c>
      <c r="C539" t="s">
        <v>697</v>
      </c>
      <c r="D539" t="s">
        <v>698</v>
      </c>
      <c r="E539">
        <v>9</v>
      </c>
      <c r="F539" t="s">
        <v>0</v>
      </c>
      <c r="G539" t="s">
        <v>707</v>
      </c>
      <c r="H539">
        <v>1</v>
      </c>
      <c r="I539" t="s">
        <v>17</v>
      </c>
      <c r="J539">
        <v>-1</v>
      </c>
    </row>
    <row r="540" spans="1:10" x14ac:dyDescent="0.45">
      <c r="A540" t="s">
        <v>695</v>
      </c>
      <c r="B540" t="s">
        <v>696</v>
      </c>
      <c r="C540" t="s">
        <v>697</v>
      </c>
      <c r="D540" t="s">
        <v>698</v>
      </c>
      <c r="E540">
        <v>10</v>
      </c>
      <c r="F540" t="s">
        <v>0</v>
      </c>
      <c r="G540" t="s">
        <v>708</v>
      </c>
      <c r="H540">
        <v>1</v>
      </c>
      <c r="I540" t="s">
        <v>17</v>
      </c>
      <c r="J540">
        <v>0</v>
      </c>
    </row>
    <row r="541" spans="1:10" x14ac:dyDescent="0.45">
      <c r="A541" t="s">
        <v>709</v>
      </c>
      <c r="B541" t="s">
        <v>710</v>
      </c>
      <c r="C541" t="s">
        <v>711</v>
      </c>
      <c r="D541" t="s">
        <v>712</v>
      </c>
      <c r="E541">
        <v>1</v>
      </c>
      <c r="F541" t="s">
        <v>0</v>
      </c>
      <c r="G541" t="s">
        <v>713</v>
      </c>
      <c r="H541">
        <v>1</v>
      </c>
      <c r="I541" t="s">
        <v>17</v>
      </c>
      <c r="J541">
        <v>0</v>
      </c>
    </row>
    <row r="542" spans="1:10" x14ac:dyDescent="0.45">
      <c r="A542" t="s">
        <v>709</v>
      </c>
      <c r="B542" t="s">
        <v>710</v>
      </c>
      <c r="C542" t="s">
        <v>711</v>
      </c>
      <c r="D542" t="s">
        <v>712</v>
      </c>
      <c r="E542">
        <v>2</v>
      </c>
      <c r="F542" t="s">
        <v>0</v>
      </c>
      <c r="G542" t="s">
        <v>714</v>
      </c>
      <c r="H542">
        <v>1</v>
      </c>
      <c r="I542" t="s">
        <v>17</v>
      </c>
      <c r="J542">
        <v>0</v>
      </c>
    </row>
    <row r="543" spans="1:10" x14ac:dyDescent="0.45">
      <c r="A543" t="s">
        <v>709</v>
      </c>
      <c r="B543" t="s">
        <v>710</v>
      </c>
      <c r="C543" t="s">
        <v>711</v>
      </c>
      <c r="D543" t="s">
        <v>712</v>
      </c>
      <c r="E543">
        <v>3</v>
      </c>
      <c r="F543" t="s">
        <v>0</v>
      </c>
      <c r="G543" t="s">
        <v>715</v>
      </c>
      <c r="H543">
        <v>1</v>
      </c>
      <c r="I543" t="s">
        <v>17</v>
      </c>
      <c r="J543">
        <v>-1</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0</v>
      </c>
    </row>
    <row r="546" spans="1:10" x14ac:dyDescent="0.45">
      <c r="A546" t="s">
        <v>709</v>
      </c>
      <c r="B546" t="s">
        <v>710</v>
      </c>
      <c r="C546" t="s">
        <v>711</v>
      </c>
      <c r="D546" t="s">
        <v>712</v>
      </c>
      <c r="E546">
        <v>6</v>
      </c>
      <c r="F546" t="s">
        <v>0</v>
      </c>
      <c r="G546" t="s">
        <v>718</v>
      </c>
      <c r="H546">
        <v>0.875</v>
      </c>
      <c r="I546" t="s">
        <v>15</v>
      </c>
      <c r="J546">
        <v>0</v>
      </c>
    </row>
    <row r="547" spans="1:10" x14ac:dyDescent="0.45">
      <c r="A547" t="s">
        <v>709</v>
      </c>
      <c r="B547" t="s">
        <v>710</v>
      </c>
      <c r="C547" t="s">
        <v>711</v>
      </c>
      <c r="D547" t="s">
        <v>712</v>
      </c>
      <c r="E547">
        <v>7</v>
      </c>
      <c r="F547" t="s">
        <v>0</v>
      </c>
      <c r="G547" t="s">
        <v>719</v>
      </c>
      <c r="H547">
        <v>1</v>
      </c>
      <c r="I547" t="s">
        <v>17</v>
      </c>
      <c r="J547">
        <v>0</v>
      </c>
    </row>
    <row r="548" spans="1:10" x14ac:dyDescent="0.45">
      <c r="A548" t="s">
        <v>709</v>
      </c>
      <c r="B548" t="s">
        <v>710</v>
      </c>
      <c r="C548" t="s">
        <v>711</v>
      </c>
      <c r="D548" t="s">
        <v>712</v>
      </c>
      <c r="E548">
        <v>8</v>
      </c>
      <c r="F548" t="s">
        <v>0</v>
      </c>
      <c r="G548" t="s">
        <v>720</v>
      </c>
      <c r="H548">
        <v>1</v>
      </c>
      <c r="I548" t="s">
        <v>15</v>
      </c>
      <c r="J548">
        <v>0</v>
      </c>
    </row>
    <row r="549" spans="1:10" x14ac:dyDescent="0.45">
      <c r="A549" t="s">
        <v>709</v>
      </c>
      <c r="B549" t="s">
        <v>710</v>
      </c>
      <c r="C549" t="s">
        <v>711</v>
      </c>
      <c r="D549" t="s">
        <v>712</v>
      </c>
      <c r="E549">
        <v>9</v>
      </c>
      <c r="F549" t="s">
        <v>0</v>
      </c>
      <c r="G549" t="s">
        <v>721</v>
      </c>
      <c r="H549">
        <v>1</v>
      </c>
      <c r="I549" t="s">
        <v>17</v>
      </c>
      <c r="J549">
        <v>0</v>
      </c>
    </row>
    <row r="550" spans="1:10" x14ac:dyDescent="0.45">
      <c r="A550" t="s">
        <v>722</v>
      </c>
      <c r="B550" t="s">
        <v>723</v>
      </c>
      <c r="C550" t="s">
        <v>724</v>
      </c>
      <c r="D550" t="s">
        <v>725</v>
      </c>
      <c r="E550">
        <v>1</v>
      </c>
      <c r="F550" t="s">
        <v>0</v>
      </c>
      <c r="G550" t="s">
        <v>726</v>
      </c>
      <c r="H550">
        <v>1</v>
      </c>
      <c r="I550" t="s">
        <v>17</v>
      </c>
      <c r="J550">
        <v>0</v>
      </c>
    </row>
    <row r="551" spans="1:10" x14ac:dyDescent="0.45">
      <c r="A551" t="s">
        <v>722</v>
      </c>
      <c r="B551" t="s">
        <v>723</v>
      </c>
      <c r="C551" t="s">
        <v>724</v>
      </c>
      <c r="D551" t="s">
        <v>725</v>
      </c>
      <c r="E551">
        <v>2</v>
      </c>
      <c r="F551" t="s">
        <v>0</v>
      </c>
      <c r="G551" t="s">
        <v>727</v>
      </c>
      <c r="H551">
        <v>1</v>
      </c>
      <c r="I551" t="s">
        <v>17</v>
      </c>
      <c r="J551">
        <v>-1</v>
      </c>
    </row>
    <row r="552" spans="1:10" x14ac:dyDescent="0.45">
      <c r="A552" t="s">
        <v>722</v>
      </c>
      <c r="B552" t="s">
        <v>723</v>
      </c>
      <c r="C552" t="s">
        <v>724</v>
      </c>
      <c r="D552" t="s">
        <v>725</v>
      </c>
      <c r="E552">
        <v>3</v>
      </c>
      <c r="F552" t="s">
        <v>0</v>
      </c>
      <c r="G552" t="s">
        <v>728</v>
      </c>
      <c r="H552">
        <v>1</v>
      </c>
      <c r="I552" t="s">
        <v>17</v>
      </c>
      <c r="J552">
        <v>0</v>
      </c>
    </row>
    <row r="553" spans="1:10" x14ac:dyDescent="0.45">
      <c r="A553" t="s">
        <v>722</v>
      </c>
      <c r="B553" t="s">
        <v>723</v>
      </c>
      <c r="C553" t="s">
        <v>724</v>
      </c>
      <c r="D553" t="s">
        <v>725</v>
      </c>
      <c r="E553">
        <v>4</v>
      </c>
      <c r="F553" t="s">
        <v>0</v>
      </c>
      <c r="G553" t="s">
        <v>729</v>
      </c>
      <c r="H553">
        <v>1</v>
      </c>
      <c r="I553" t="s">
        <v>17</v>
      </c>
      <c r="J553">
        <v>0</v>
      </c>
    </row>
    <row r="554" spans="1:10" x14ac:dyDescent="0.45">
      <c r="A554" t="s">
        <v>722</v>
      </c>
      <c r="B554" t="s">
        <v>723</v>
      </c>
      <c r="C554" t="s">
        <v>724</v>
      </c>
      <c r="D554" t="s">
        <v>725</v>
      </c>
      <c r="E554">
        <v>5</v>
      </c>
      <c r="F554" t="s">
        <v>0</v>
      </c>
      <c r="G554" t="s">
        <v>730</v>
      </c>
      <c r="H554">
        <v>1</v>
      </c>
      <c r="I554" t="s">
        <v>17</v>
      </c>
      <c r="J554">
        <v>-1</v>
      </c>
    </row>
    <row r="555" spans="1:10" x14ac:dyDescent="0.45">
      <c r="A555" t="s">
        <v>722</v>
      </c>
      <c r="B555" t="s">
        <v>723</v>
      </c>
      <c r="C555" t="s">
        <v>724</v>
      </c>
      <c r="D555" t="s">
        <v>725</v>
      </c>
      <c r="E555">
        <v>8</v>
      </c>
      <c r="F555" t="s">
        <v>0</v>
      </c>
      <c r="G555" t="s">
        <v>731</v>
      </c>
      <c r="H555">
        <v>1</v>
      </c>
      <c r="I555" t="s">
        <v>17</v>
      </c>
      <c r="J555">
        <v>0</v>
      </c>
    </row>
    <row r="556" spans="1:10" x14ac:dyDescent="0.45">
      <c r="A556" t="s">
        <v>722</v>
      </c>
      <c r="B556" t="s">
        <v>723</v>
      </c>
      <c r="C556" t="s">
        <v>724</v>
      </c>
      <c r="D556" t="s">
        <v>725</v>
      </c>
      <c r="E556">
        <v>9</v>
      </c>
      <c r="F556" t="s">
        <v>0</v>
      </c>
      <c r="G556" t="s">
        <v>732</v>
      </c>
      <c r="H556">
        <v>1</v>
      </c>
      <c r="I556" t="s">
        <v>17</v>
      </c>
      <c r="J556">
        <v>-1</v>
      </c>
    </row>
    <row r="557" spans="1:10" x14ac:dyDescent="0.45">
      <c r="A557" t="s">
        <v>733</v>
      </c>
      <c r="B557" t="s">
        <v>734</v>
      </c>
      <c r="C557" t="s">
        <v>735</v>
      </c>
      <c r="D557" t="s">
        <v>736</v>
      </c>
      <c r="E557">
        <v>1</v>
      </c>
      <c r="F557" t="s">
        <v>0</v>
      </c>
      <c r="G557" t="s">
        <v>357</v>
      </c>
      <c r="H557">
        <v>1</v>
      </c>
      <c r="I557" t="s">
        <v>17</v>
      </c>
      <c r="J557">
        <v>0</v>
      </c>
    </row>
    <row r="558" spans="1:10" x14ac:dyDescent="0.45">
      <c r="A558" t="s">
        <v>733</v>
      </c>
      <c r="B558" t="s">
        <v>734</v>
      </c>
      <c r="C558" t="s">
        <v>735</v>
      </c>
      <c r="D558" t="s">
        <v>736</v>
      </c>
      <c r="E558">
        <v>4</v>
      </c>
      <c r="F558" t="s">
        <v>0</v>
      </c>
      <c r="G558" t="s">
        <v>737</v>
      </c>
      <c r="H558">
        <v>0.875</v>
      </c>
      <c r="I558" t="s">
        <v>15</v>
      </c>
      <c r="J558">
        <v>0</v>
      </c>
    </row>
    <row r="559" spans="1:10" x14ac:dyDescent="0.45">
      <c r="A559" t="s">
        <v>738</v>
      </c>
      <c r="B559" t="s">
        <v>739</v>
      </c>
      <c r="C559" t="s">
        <v>740</v>
      </c>
      <c r="D559" t="s">
        <v>741</v>
      </c>
      <c r="E559">
        <v>1</v>
      </c>
      <c r="F559" t="s">
        <v>0</v>
      </c>
      <c r="G559" t="s">
        <v>742</v>
      </c>
      <c r="H559">
        <v>1</v>
      </c>
      <c r="I559" t="s">
        <v>17</v>
      </c>
      <c r="J559">
        <v>-1</v>
      </c>
    </row>
    <row r="560" spans="1:10" x14ac:dyDescent="0.45">
      <c r="A560" t="s">
        <v>738</v>
      </c>
      <c r="B560" t="s">
        <v>739</v>
      </c>
      <c r="C560" t="s">
        <v>740</v>
      </c>
      <c r="D560" t="s">
        <v>741</v>
      </c>
      <c r="E560">
        <v>2</v>
      </c>
      <c r="F560" t="s">
        <v>0</v>
      </c>
      <c r="G560" t="s">
        <v>743</v>
      </c>
      <c r="H560">
        <v>1</v>
      </c>
      <c r="I560" t="s">
        <v>17</v>
      </c>
      <c r="J560">
        <v>0</v>
      </c>
    </row>
    <row r="561" spans="1:10" x14ac:dyDescent="0.45">
      <c r="A561" t="s">
        <v>738</v>
      </c>
      <c r="B561" t="s">
        <v>739</v>
      </c>
      <c r="C561" t="s">
        <v>740</v>
      </c>
      <c r="D561" t="s">
        <v>741</v>
      </c>
      <c r="E561">
        <v>3</v>
      </c>
      <c r="F561" t="s">
        <v>0</v>
      </c>
      <c r="G561" t="s">
        <v>744</v>
      </c>
      <c r="H561">
        <v>1</v>
      </c>
      <c r="I561" t="s">
        <v>15</v>
      </c>
      <c r="J561">
        <v>-1</v>
      </c>
    </row>
    <row r="562" spans="1:10" x14ac:dyDescent="0.45">
      <c r="A562" t="s">
        <v>738</v>
      </c>
      <c r="B562" t="s">
        <v>739</v>
      </c>
      <c r="C562" t="s">
        <v>740</v>
      </c>
      <c r="D562" t="s">
        <v>741</v>
      </c>
      <c r="E562">
        <v>4</v>
      </c>
      <c r="F562" t="s">
        <v>0</v>
      </c>
      <c r="G562" t="s">
        <v>745</v>
      </c>
      <c r="H562">
        <v>1</v>
      </c>
      <c r="I562" t="s">
        <v>17</v>
      </c>
      <c r="J562">
        <v>0</v>
      </c>
    </row>
    <row r="563" spans="1:10" x14ac:dyDescent="0.45">
      <c r="A563" t="s">
        <v>738</v>
      </c>
      <c r="B563" t="s">
        <v>739</v>
      </c>
      <c r="C563" t="s">
        <v>740</v>
      </c>
      <c r="D563" t="s">
        <v>741</v>
      </c>
      <c r="E563">
        <v>5</v>
      </c>
      <c r="F563" t="s">
        <v>0</v>
      </c>
      <c r="G563" t="s">
        <v>746</v>
      </c>
      <c r="H563">
        <v>1</v>
      </c>
      <c r="I563" t="s">
        <v>17</v>
      </c>
      <c r="J563">
        <v>-1</v>
      </c>
    </row>
    <row r="564" spans="1:10" x14ac:dyDescent="0.45">
      <c r="A564" t="s">
        <v>738</v>
      </c>
      <c r="B564" t="s">
        <v>739</v>
      </c>
      <c r="C564" t="s">
        <v>740</v>
      </c>
      <c r="D564" t="s">
        <v>741</v>
      </c>
      <c r="E564">
        <v>6</v>
      </c>
      <c r="F564" t="s">
        <v>0</v>
      </c>
      <c r="G564" t="s">
        <v>747</v>
      </c>
      <c r="H564">
        <v>1</v>
      </c>
      <c r="I564" t="s">
        <v>17</v>
      </c>
      <c r="J564">
        <v>0</v>
      </c>
    </row>
    <row r="565" spans="1:10" x14ac:dyDescent="0.45">
      <c r="A565" t="s">
        <v>738</v>
      </c>
      <c r="B565" t="s">
        <v>739</v>
      </c>
      <c r="C565" t="s">
        <v>740</v>
      </c>
      <c r="D565" t="s">
        <v>741</v>
      </c>
      <c r="E565">
        <v>7</v>
      </c>
      <c r="F565" t="s">
        <v>0</v>
      </c>
      <c r="G565" t="s">
        <v>748</v>
      </c>
      <c r="H565">
        <v>1</v>
      </c>
      <c r="I565" t="s">
        <v>17</v>
      </c>
      <c r="J565">
        <v>0</v>
      </c>
    </row>
    <row r="566" spans="1:10" x14ac:dyDescent="0.45">
      <c r="A566" t="s">
        <v>738</v>
      </c>
      <c r="B566" t="s">
        <v>739</v>
      </c>
      <c r="C566" t="s">
        <v>740</v>
      </c>
      <c r="D566" t="s">
        <v>741</v>
      </c>
      <c r="E566">
        <v>8</v>
      </c>
      <c r="F566" t="s">
        <v>0</v>
      </c>
      <c r="G566" t="s">
        <v>749</v>
      </c>
      <c r="H566">
        <v>1</v>
      </c>
      <c r="I566" t="s">
        <v>17</v>
      </c>
      <c r="J566">
        <v>-1</v>
      </c>
    </row>
    <row r="567" spans="1:10" x14ac:dyDescent="0.45">
      <c r="A567" t="s">
        <v>738</v>
      </c>
      <c r="B567" t="s">
        <v>739</v>
      </c>
      <c r="C567" t="s">
        <v>740</v>
      </c>
      <c r="D567" t="s">
        <v>741</v>
      </c>
      <c r="E567">
        <v>10</v>
      </c>
      <c r="F567" t="s">
        <v>0</v>
      </c>
      <c r="G567" t="s">
        <v>750</v>
      </c>
      <c r="H567">
        <v>1</v>
      </c>
      <c r="I567" t="s">
        <v>17</v>
      </c>
      <c r="J567">
        <v>0</v>
      </c>
    </row>
    <row r="568" spans="1:10" x14ac:dyDescent="0.45">
      <c r="A568" t="s">
        <v>738</v>
      </c>
      <c r="B568" t="s">
        <v>739</v>
      </c>
      <c r="C568" t="s">
        <v>740</v>
      </c>
      <c r="D568" t="s">
        <v>741</v>
      </c>
      <c r="E568">
        <v>11</v>
      </c>
      <c r="F568" t="s">
        <v>0</v>
      </c>
      <c r="G568" t="s">
        <v>751</v>
      </c>
      <c r="H568">
        <v>1</v>
      </c>
      <c r="I568" t="s">
        <v>17</v>
      </c>
      <c r="J568">
        <v>-1</v>
      </c>
    </row>
    <row r="569" spans="1:10" x14ac:dyDescent="0.45">
      <c r="A569" t="s">
        <v>738</v>
      </c>
      <c r="B569" t="s">
        <v>739</v>
      </c>
      <c r="C569" t="s">
        <v>740</v>
      </c>
      <c r="D569" t="s">
        <v>741</v>
      </c>
      <c r="E569">
        <v>12</v>
      </c>
      <c r="F569" t="s">
        <v>0</v>
      </c>
      <c r="G569" t="s">
        <v>752</v>
      </c>
      <c r="H569">
        <v>1</v>
      </c>
      <c r="I569" t="s">
        <v>17</v>
      </c>
      <c r="J569">
        <v>0</v>
      </c>
    </row>
    <row r="570" spans="1:10" x14ac:dyDescent="0.45">
      <c r="A570" t="s">
        <v>738</v>
      </c>
      <c r="B570" t="s">
        <v>739</v>
      </c>
      <c r="C570" t="s">
        <v>740</v>
      </c>
      <c r="D570" t="s">
        <v>741</v>
      </c>
      <c r="E570">
        <v>13</v>
      </c>
      <c r="F570" t="s">
        <v>0</v>
      </c>
      <c r="G570" t="s">
        <v>753</v>
      </c>
      <c r="H570">
        <v>1</v>
      </c>
      <c r="I570" t="s">
        <v>17</v>
      </c>
      <c r="J570">
        <v>-1</v>
      </c>
    </row>
    <row r="571" spans="1:10" x14ac:dyDescent="0.45">
      <c r="A571" t="s">
        <v>754</v>
      </c>
      <c r="B571" t="s">
        <v>755</v>
      </c>
      <c r="C571" t="s">
        <v>756</v>
      </c>
      <c r="D571" t="s">
        <v>757</v>
      </c>
      <c r="E571">
        <v>1</v>
      </c>
      <c r="F571" t="s">
        <v>0</v>
      </c>
      <c r="G571" t="s">
        <v>651</v>
      </c>
      <c r="H571">
        <v>1</v>
      </c>
      <c r="I571" t="s">
        <v>17</v>
      </c>
      <c r="J571">
        <v>0</v>
      </c>
    </row>
    <row r="572" spans="1:10" x14ac:dyDescent="0.45">
      <c r="A572" t="s">
        <v>754</v>
      </c>
      <c r="B572" t="s">
        <v>755</v>
      </c>
      <c r="C572" t="s">
        <v>756</v>
      </c>
      <c r="D572" t="s">
        <v>757</v>
      </c>
      <c r="E572">
        <v>2</v>
      </c>
      <c r="F572" t="s">
        <v>0</v>
      </c>
      <c r="G572" t="s">
        <v>652</v>
      </c>
      <c r="H572">
        <v>1</v>
      </c>
      <c r="I572" t="s">
        <v>17</v>
      </c>
      <c r="J572">
        <v>0</v>
      </c>
    </row>
    <row r="573" spans="1:10" x14ac:dyDescent="0.45">
      <c r="A573" t="s">
        <v>754</v>
      </c>
      <c r="B573" t="s">
        <v>755</v>
      </c>
      <c r="C573" t="s">
        <v>756</v>
      </c>
      <c r="D573" t="s">
        <v>757</v>
      </c>
      <c r="E573">
        <v>3</v>
      </c>
      <c r="F573" t="s">
        <v>0</v>
      </c>
      <c r="G573" t="s">
        <v>653</v>
      </c>
      <c r="H573">
        <v>1</v>
      </c>
      <c r="I573" t="s">
        <v>17</v>
      </c>
      <c r="J573">
        <v>0</v>
      </c>
    </row>
    <row r="574" spans="1:10" x14ac:dyDescent="0.45">
      <c r="A574" t="s">
        <v>758</v>
      </c>
      <c r="B574" t="s">
        <v>759</v>
      </c>
      <c r="C574" t="s">
        <v>760</v>
      </c>
      <c r="D574" t="s">
        <v>761</v>
      </c>
      <c r="E574">
        <v>1</v>
      </c>
      <c r="F574" t="s">
        <v>0</v>
      </c>
      <c r="G574" t="s">
        <v>762</v>
      </c>
      <c r="H574">
        <v>1</v>
      </c>
      <c r="I574" t="s">
        <v>17</v>
      </c>
      <c r="J574">
        <v>-1</v>
      </c>
    </row>
    <row r="575" spans="1:10" x14ac:dyDescent="0.45">
      <c r="A575" t="s">
        <v>758</v>
      </c>
      <c r="B575" t="s">
        <v>759</v>
      </c>
      <c r="C575" t="s">
        <v>760</v>
      </c>
      <c r="D575" t="s">
        <v>761</v>
      </c>
      <c r="E575">
        <v>2</v>
      </c>
      <c r="F575" t="s">
        <v>0</v>
      </c>
      <c r="G575" t="s">
        <v>763</v>
      </c>
      <c r="H575">
        <v>1</v>
      </c>
      <c r="I575" t="s">
        <v>17</v>
      </c>
      <c r="J575">
        <v>-1</v>
      </c>
    </row>
    <row r="576" spans="1:10" x14ac:dyDescent="0.45">
      <c r="A576" t="s">
        <v>758</v>
      </c>
      <c r="B576" t="s">
        <v>759</v>
      </c>
      <c r="C576" t="s">
        <v>760</v>
      </c>
      <c r="D576" t="s">
        <v>761</v>
      </c>
      <c r="E576">
        <v>4</v>
      </c>
      <c r="F576" t="s">
        <v>0</v>
      </c>
      <c r="G576" t="s">
        <v>764</v>
      </c>
      <c r="H576">
        <v>1</v>
      </c>
      <c r="I576" t="s">
        <v>17</v>
      </c>
      <c r="J576">
        <v>0</v>
      </c>
    </row>
    <row r="577" spans="1:10" x14ac:dyDescent="0.45">
      <c r="A577" t="s">
        <v>758</v>
      </c>
      <c r="B577" t="s">
        <v>759</v>
      </c>
      <c r="C577" t="s">
        <v>760</v>
      </c>
      <c r="D577" t="s">
        <v>761</v>
      </c>
      <c r="E577">
        <v>5</v>
      </c>
      <c r="F577" t="s">
        <v>0</v>
      </c>
      <c r="G577" t="s">
        <v>765</v>
      </c>
      <c r="H577">
        <v>1</v>
      </c>
      <c r="I577" t="s">
        <v>17</v>
      </c>
      <c r="J577">
        <v>0</v>
      </c>
    </row>
    <row r="578" spans="1:10" x14ac:dyDescent="0.45">
      <c r="A578" t="s">
        <v>758</v>
      </c>
      <c r="B578" t="s">
        <v>759</v>
      </c>
      <c r="C578" t="s">
        <v>760</v>
      </c>
      <c r="D578" t="s">
        <v>761</v>
      </c>
      <c r="E578">
        <v>6</v>
      </c>
      <c r="F578" t="s">
        <v>0</v>
      </c>
      <c r="G578" t="s">
        <v>766</v>
      </c>
      <c r="H578">
        <v>1</v>
      </c>
      <c r="I578" t="s">
        <v>17</v>
      </c>
      <c r="J578">
        <v>0</v>
      </c>
    </row>
    <row r="579" spans="1:10" x14ac:dyDescent="0.45">
      <c r="A579" t="s">
        <v>758</v>
      </c>
      <c r="B579" t="s">
        <v>759</v>
      </c>
      <c r="C579" t="s">
        <v>760</v>
      </c>
      <c r="D579" t="s">
        <v>761</v>
      </c>
      <c r="E579">
        <v>7</v>
      </c>
      <c r="F579" t="s">
        <v>0</v>
      </c>
      <c r="G579" t="s">
        <v>437</v>
      </c>
      <c r="H579">
        <v>1</v>
      </c>
      <c r="I579" t="s">
        <v>17</v>
      </c>
      <c r="J579">
        <v>-1</v>
      </c>
    </row>
    <row r="580" spans="1:10" x14ac:dyDescent="0.45">
      <c r="A580" t="s">
        <v>758</v>
      </c>
      <c r="B580" t="s">
        <v>759</v>
      </c>
      <c r="C580" t="s">
        <v>760</v>
      </c>
      <c r="D580" t="s">
        <v>761</v>
      </c>
      <c r="E580">
        <v>8</v>
      </c>
      <c r="F580" t="s">
        <v>0</v>
      </c>
      <c r="G580" t="s">
        <v>767</v>
      </c>
      <c r="H580">
        <v>1</v>
      </c>
      <c r="I580" t="s">
        <v>17</v>
      </c>
      <c r="J580">
        <v>-1</v>
      </c>
    </row>
    <row r="581" spans="1:10" x14ac:dyDescent="0.45">
      <c r="A581" t="s">
        <v>758</v>
      </c>
      <c r="B581" t="s">
        <v>759</v>
      </c>
      <c r="C581" t="s">
        <v>760</v>
      </c>
      <c r="D581" t="s">
        <v>761</v>
      </c>
      <c r="E581">
        <v>9</v>
      </c>
      <c r="F581" t="s">
        <v>0</v>
      </c>
      <c r="G581" t="s">
        <v>768</v>
      </c>
      <c r="H581">
        <v>1</v>
      </c>
      <c r="I581" t="s">
        <v>15</v>
      </c>
      <c r="J581">
        <v>-1</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0</v>
      </c>
    </row>
    <row r="584" spans="1:10" x14ac:dyDescent="0.45">
      <c r="A584" t="s">
        <v>758</v>
      </c>
      <c r="B584" t="s">
        <v>759</v>
      </c>
      <c r="C584" t="s">
        <v>760</v>
      </c>
      <c r="D584" t="s">
        <v>761</v>
      </c>
      <c r="E584">
        <v>15</v>
      </c>
      <c r="F584" t="s">
        <v>0</v>
      </c>
      <c r="G584" t="s">
        <v>771</v>
      </c>
      <c r="H584">
        <v>1</v>
      </c>
      <c r="I584" t="s">
        <v>17</v>
      </c>
      <c r="J584">
        <v>0</v>
      </c>
    </row>
    <row r="585" spans="1:10" x14ac:dyDescent="0.45">
      <c r="A585" t="s">
        <v>772</v>
      </c>
      <c r="B585" t="s">
        <v>773</v>
      </c>
      <c r="C585" t="s">
        <v>774</v>
      </c>
      <c r="D585" t="s">
        <v>775</v>
      </c>
      <c r="E585">
        <v>1</v>
      </c>
      <c r="F585" t="s">
        <v>0</v>
      </c>
      <c r="G585" t="s">
        <v>357</v>
      </c>
      <c r="H585">
        <v>1</v>
      </c>
      <c r="I585" t="s">
        <v>17</v>
      </c>
      <c r="J585">
        <v>0</v>
      </c>
    </row>
    <row r="586" spans="1:10" x14ac:dyDescent="0.45">
      <c r="A586" t="s">
        <v>772</v>
      </c>
      <c r="B586" t="s">
        <v>773</v>
      </c>
      <c r="C586" t="s">
        <v>774</v>
      </c>
      <c r="D586" t="s">
        <v>775</v>
      </c>
      <c r="E586">
        <v>2</v>
      </c>
      <c r="F586" t="s">
        <v>0</v>
      </c>
      <c r="G586" t="s">
        <v>776</v>
      </c>
      <c r="H586">
        <v>1</v>
      </c>
      <c r="I586" t="s">
        <v>17</v>
      </c>
      <c r="J586">
        <v>0</v>
      </c>
    </row>
    <row r="587" spans="1:10" x14ac:dyDescent="0.45">
      <c r="A587" t="s">
        <v>772</v>
      </c>
      <c r="B587" t="s">
        <v>773</v>
      </c>
      <c r="C587" t="s">
        <v>774</v>
      </c>
      <c r="D587" t="s">
        <v>775</v>
      </c>
      <c r="E587">
        <v>3</v>
      </c>
      <c r="F587" t="s">
        <v>0</v>
      </c>
      <c r="G587" t="s">
        <v>777</v>
      </c>
      <c r="H587">
        <v>1</v>
      </c>
      <c r="I587" t="s">
        <v>17</v>
      </c>
      <c r="J587">
        <v>0</v>
      </c>
    </row>
    <row r="588" spans="1:10" x14ac:dyDescent="0.45">
      <c r="A588" t="s">
        <v>772</v>
      </c>
      <c r="B588" t="s">
        <v>773</v>
      </c>
      <c r="C588" t="s">
        <v>774</v>
      </c>
      <c r="D588" t="s">
        <v>775</v>
      </c>
      <c r="E588">
        <v>4</v>
      </c>
      <c r="F588" t="s">
        <v>0</v>
      </c>
      <c r="G588" t="s">
        <v>778</v>
      </c>
      <c r="H588">
        <v>1</v>
      </c>
      <c r="I588" t="s">
        <v>17</v>
      </c>
      <c r="J588">
        <v>0</v>
      </c>
    </row>
    <row r="589" spans="1:10" x14ac:dyDescent="0.45">
      <c r="A589" t="s">
        <v>772</v>
      </c>
      <c r="B589" t="s">
        <v>773</v>
      </c>
      <c r="C589" t="s">
        <v>774</v>
      </c>
      <c r="D589" t="s">
        <v>775</v>
      </c>
      <c r="E589">
        <v>5</v>
      </c>
      <c r="F589" t="s">
        <v>0</v>
      </c>
      <c r="G589" t="s">
        <v>779</v>
      </c>
      <c r="H589">
        <v>1</v>
      </c>
      <c r="I589" t="s">
        <v>17</v>
      </c>
      <c r="J589">
        <v>0</v>
      </c>
    </row>
    <row r="590" spans="1:10" x14ac:dyDescent="0.45">
      <c r="A590" t="s">
        <v>772</v>
      </c>
      <c r="B590" t="s">
        <v>773</v>
      </c>
      <c r="C590" t="s">
        <v>774</v>
      </c>
      <c r="D590" t="s">
        <v>775</v>
      </c>
      <c r="E590">
        <v>6</v>
      </c>
      <c r="F590" t="s">
        <v>0</v>
      </c>
      <c r="G590" t="s">
        <v>780</v>
      </c>
      <c r="H590">
        <v>1</v>
      </c>
      <c r="I590" t="s">
        <v>17</v>
      </c>
      <c r="J590">
        <v>0</v>
      </c>
    </row>
    <row r="591" spans="1:10" x14ac:dyDescent="0.45">
      <c r="A591" t="s">
        <v>772</v>
      </c>
      <c r="B591" t="s">
        <v>773</v>
      </c>
      <c r="C591" t="s">
        <v>774</v>
      </c>
      <c r="D591" t="s">
        <v>775</v>
      </c>
      <c r="E591">
        <v>7</v>
      </c>
      <c r="F591" t="s">
        <v>0</v>
      </c>
      <c r="G591" t="s">
        <v>781</v>
      </c>
      <c r="H591">
        <v>1</v>
      </c>
      <c r="I591" t="s">
        <v>17</v>
      </c>
      <c r="J591">
        <v>0</v>
      </c>
    </row>
    <row r="592" spans="1:10" x14ac:dyDescent="0.45">
      <c r="A592" t="s">
        <v>772</v>
      </c>
      <c r="B592" t="s">
        <v>773</v>
      </c>
      <c r="C592" t="s">
        <v>774</v>
      </c>
      <c r="D592" t="s">
        <v>775</v>
      </c>
      <c r="E592">
        <v>8</v>
      </c>
      <c r="F592" t="s">
        <v>0</v>
      </c>
      <c r="G592" t="s">
        <v>782</v>
      </c>
      <c r="H592">
        <v>1</v>
      </c>
      <c r="I592" t="s">
        <v>17</v>
      </c>
      <c r="J592">
        <v>0</v>
      </c>
    </row>
    <row r="593" spans="1:10" x14ac:dyDescent="0.45">
      <c r="A593" t="s">
        <v>783</v>
      </c>
      <c r="B593" t="s">
        <v>784</v>
      </c>
      <c r="C593" t="s">
        <v>785</v>
      </c>
      <c r="D593" t="s">
        <v>786</v>
      </c>
      <c r="E593">
        <v>1</v>
      </c>
      <c r="F593" t="s">
        <v>0</v>
      </c>
      <c r="G593" t="s">
        <v>787</v>
      </c>
      <c r="H593">
        <v>1</v>
      </c>
      <c r="I593" t="s">
        <v>17</v>
      </c>
      <c r="J593">
        <v>-1</v>
      </c>
    </row>
    <row r="594" spans="1:10" x14ac:dyDescent="0.45">
      <c r="A594" t="s">
        <v>783</v>
      </c>
      <c r="B594" t="s">
        <v>784</v>
      </c>
      <c r="C594" t="s">
        <v>785</v>
      </c>
      <c r="D594" t="s">
        <v>786</v>
      </c>
      <c r="E594">
        <v>2</v>
      </c>
      <c r="F594" t="s">
        <v>0</v>
      </c>
      <c r="G594" t="s">
        <v>788</v>
      </c>
      <c r="H594">
        <v>1</v>
      </c>
      <c r="I594" t="s">
        <v>17</v>
      </c>
      <c r="J594">
        <v>0</v>
      </c>
    </row>
    <row r="595" spans="1:10" x14ac:dyDescent="0.45">
      <c r="A595" t="s">
        <v>783</v>
      </c>
      <c r="B595" t="s">
        <v>784</v>
      </c>
      <c r="C595" t="s">
        <v>785</v>
      </c>
      <c r="D595" t="s">
        <v>786</v>
      </c>
      <c r="E595">
        <v>3</v>
      </c>
      <c r="F595" t="s">
        <v>0</v>
      </c>
      <c r="G595" t="s">
        <v>789</v>
      </c>
      <c r="H595">
        <v>1</v>
      </c>
      <c r="I595" t="s">
        <v>17</v>
      </c>
      <c r="J595">
        <v>-1</v>
      </c>
    </row>
    <row r="596" spans="1:10" x14ac:dyDescent="0.45">
      <c r="A596" t="s">
        <v>783</v>
      </c>
      <c r="B596" t="s">
        <v>784</v>
      </c>
      <c r="C596" t="s">
        <v>785</v>
      </c>
      <c r="D596" t="s">
        <v>786</v>
      </c>
      <c r="E596">
        <v>4</v>
      </c>
      <c r="F596" t="s">
        <v>0</v>
      </c>
      <c r="G596" t="s">
        <v>790</v>
      </c>
      <c r="H596">
        <v>1</v>
      </c>
      <c r="I596" t="s">
        <v>17</v>
      </c>
      <c r="J596">
        <v>-1</v>
      </c>
    </row>
    <row r="597" spans="1:10" x14ac:dyDescent="0.45">
      <c r="A597" t="s">
        <v>791</v>
      </c>
      <c r="B597" t="s">
        <v>792</v>
      </c>
      <c r="C597" t="s">
        <v>793</v>
      </c>
      <c r="D597" t="s">
        <v>794</v>
      </c>
      <c r="E597">
        <v>2</v>
      </c>
      <c r="F597" t="s">
        <v>0</v>
      </c>
      <c r="G597" t="s">
        <v>795</v>
      </c>
      <c r="H597">
        <v>0.8</v>
      </c>
      <c r="I597" t="s">
        <v>15</v>
      </c>
      <c r="J597">
        <v>0</v>
      </c>
    </row>
    <row r="598" spans="1:10" x14ac:dyDescent="0.45">
      <c r="A598" t="s">
        <v>791</v>
      </c>
      <c r="B598" t="s">
        <v>792</v>
      </c>
      <c r="C598" t="s">
        <v>793</v>
      </c>
      <c r="D598" t="s">
        <v>794</v>
      </c>
      <c r="E598">
        <v>3</v>
      </c>
      <c r="F598" t="s">
        <v>0</v>
      </c>
      <c r="G598" t="s">
        <v>597</v>
      </c>
      <c r="H598">
        <v>0.8</v>
      </c>
      <c r="I598" t="s">
        <v>15</v>
      </c>
      <c r="J598">
        <v>0</v>
      </c>
    </row>
    <row r="599" spans="1:10" x14ac:dyDescent="0.45">
      <c r="A599" t="s">
        <v>791</v>
      </c>
      <c r="B599" t="s">
        <v>792</v>
      </c>
      <c r="C599" t="s">
        <v>793</v>
      </c>
      <c r="D599" t="s">
        <v>794</v>
      </c>
      <c r="E599">
        <v>4</v>
      </c>
      <c r="F599" t="s">
        <v>0</v>
      </c>
      <c r="G599" t="s">
        <v>796</v>
      </c>
      <c r="H599">
        <v>0.8</v>
      </c>
      <c r="I599" t="s">
        <v>15</v>
      </c>
      <c r="J599">
        <v>-1</v>
      </c>
    </row>
    <row r="600" spans="1:10" x14ac:dyDescent="0.45">
      <c r="A600" t="s">
        <v>791</v>
      </c>
      <c r="B600" t="s">
        <v>792</v>
      </c>
      <c r="C600" t="s">
        <v>793</v>
      </c>
      <c r="D600" t="s">
        <v>794</v>
      </c>
      <c r="E600">
        <v>5</v>
      </c>
      <c r="F600" t="s">
        <v>0</v>
      </c>
      <c r="G600" t="s">
        <v>599</v>
      </c>
      <c r="H600">
        <v>1</v>
      </c>
      <c r="I600" t="s">
        <v>15</v>
      </c>
      <c r="J600">
        <v>-1</v>
      </c>
    </row>
    <row r="601" spans="1:10" x14ac:dyDescent="0.45">
      <c r="A601" t="s">
        <v>791</v>
      </c>
      <c r="B601" t="s">
        <v>792</v>
      </c>
      <c r="C601" t="s">
        <v>793</v>
      </c>
      <c r="D601" t="s">
        <v>794</v>
      </c>
      <c r="E601">
        <v>6</v>
      </c>
      <c r="F601" t="s">
        <v>0</v>
      </c>
      <c r="G601" t="s">
        <v>797</v>
      </c>
      <c r="H601">
        <v>1</v>
      </c>
      <c r="I601" t="s">
        <v>17</v>
      </c>
      <c r="J601">
        <v>0</v>
      </c>
    </row>
    <row r="602" spans="1:10" x14ac:dyDescent="0.45">
      <c r="A602" t="s">
        <v>791</v>
      </c>
      <c r="B602" t="s">
        <v>792</v>
      </c>
      <c r="C602" t="s">
        <v>793</v>
      </c>
      <c r="D602" t="s">
        <v>794</v>
      </c>
      <c r="E602">
        <v>7</v>
      </c>
      <c r="F602" t="s">
        <v>0</v>
      </c>
      <c r="G602" t="s">
        <v>798</v>
      </c>
      <c r="H602">
        <v>1</v>
      </c>
      <c r="I602" t="s">
        <v>17</v>
      </c>
      <c r="J602">
        <v>0</v>
      </c>
    </row>
    <row r="603" spans="1:10" x14ac:dyDescent="0.45">
      <c r="A603" t="s">
        <v>799</v>
      </c>
      <c r="B603" t="s">
        <v>800</v>
      </c>
      <c r="C603" t="s">
        <v>492</v>
      </c>
      <c r="D603" t="s">
        <v>801</v>
      </c>
      <c r="E603">
        <v>1</v>
      </c>
      <c r="F603" t="s">
        <v>0</v>
      </c>
      <c r="G603" t="s">
        <v>494</v>
      </c>
      <c r="H603">
        <v>1</v>
      </c>
      <c r="I603" t="s">
        <v>17</v>
      </c>
      <c r="J603">
        <v>0</v>
      </c>
    </row>
    <row r="604" spans="1:10" x14ac:dyDescent="0.45">
      <c r="A604" t="s">
        <v>799</v>
      </c>
      <c r="B604" t="s">
        <v>800</v>
      </c>
      <c r="C604" t="s">
        <v>492</v>
      </c>
      <c r="D604" t="s">
        <v>801</v>
      </c>
      <c r="E604">
        <v>2</v>
      </c>
      <c r="F604" t="s">
        <v>0</v>
      </c>
      <c r="G604" t="s">
        <v>495</v>
      </c>
      <c r="H604">
        <v>1</v>
      </c>
      <c r="I604" t="s">
        <v>17</v>
      </c>
      <c r="J604">
        <v>-1</v>
      </c>
    </row>
    <row r="605" spans="1:10" x14ac:dyDescent="0.45">
      <c r="A605" t="s">
        <v>799</v>
      </c>
      <c r="B605" t="s">
        <v>800</v>
      </c>
      <c r="C605" t="s">
        <v>492</v>
      </c>
      <c r="D605" t="s">
        <v>801</v>
      </c>
      <c r="E605">
        <v>3</v>
      </c>
      <c r="F605" t="s">
        <v>0</v>
      </c>
      <c r="G605" t="s">
        <v>496</v>
      </c>
      <c r="H605">
        <v>1</v>
      </c>
      <c r="I605" t="s">
        <v>17</v>
      </c>
      <c r="J605">
        <v>0</v>
      </c>
    </row>
    <row r="606" spans="1:10" x14ac:dyDescent="0.45">
      <c r="A606" t="s">
        <v>799</v>
      </c>
      <c r="B606" t="s">
        <v>800</v>
      </c>
      <c r="C606" t="s">
        <v>492</v>
      </c>
      <c r="D606" t="s">
        <v>801</v>
      </c>
      <c r="E606">
        <v>4</v>
      </c>
      <c r="F606" t="s">
        <v>0</v>
      </c>
      <c r="G606" t="s">
        <v>497</v>
      </c>
      <c r="H606">
        <v>1</v>
      </c>
      <c r="I606" t="s">
        <v>17</v>
      </c>
      <c r="J606">
        <v>0</v>
      </c>
    </row>
    <row r="607" spans="1:10" x14ac:dyDescent="0.45">
      <c r="A607" t="s">
        <v>799</v>
      </c>
      <c r="B607" t="s">
        <v>800</v>
      </c>
      <c r="C607" t="s">
        <v>492</v>
      </c>
      <c r="D607" t="s">
        <v>801</v>
      </c>
      <c r="E607">
        <v>5</v>
      </c>
      <c r="F607" t="s">
        <v>0</v>
      </c>
      <c r="G607" t="s">
        <v>498</v>
      </c>
      <c r="H607">
        <v>1</v>
      </c>
      <c r="I607" t="s">
        <v>17</v>
      </c>
      <c r="J607">
        <v>0</v>
      </c>
    </row>
    <row r="608" spans="1:10" x14ac:dyDescent="0.45">
      <c r="A608" t="s">
        <v>799</v>
      </c>
      <c r="B608" t="s">
        <v>800</v>
      </c>
      <c r="C608" t="s">
        <v>492</v>
      </c>
      <c r="D608" t="s">
        <v>801</v>
      </c>
      <c r="E608">
        <v>6</v>
      </c>
      <c r="F608" t="s">
        <v>0</v>
      </c>
      <c r="G608" t="s">
        <v>499</v>
      </c>
      <c r="H608">
        <v>1</v>
      </c>
      <c r="I608" t="s">
        <v>17</v>
      </c>
      <c r="J608">
        <v>0</v>
      </c>
    </row>
    <row r="609" spans="1:10" x14ac:dyDescent="0.45">
      <c r="A609" t="s">
        <v>799</v>
      </c>
      <c r="B609" t="s">
        <v>800</v>
      </c>
      <c r="C609" t="s">
        <v>492</v>
      </c>
      <c r="D609" t="s">
        <v>801</v>
      </c>
      <c r="E609">
        <v>7</v>
      </c>
      <c r="F609" t="s">
        <v>0</v>
      </c>
      <c r="G609" t="s">
        <v>500</v>
      </c>
      <c r="H609">
        <v>1</v>
      </c>
      <c r="I609" t="s">
        <v>15</v>
      </c>
      <c r="J609">
        <v>0</v>
      </c>
    </row>
    <row r="610" spans="1:10" x14ac:dyDescent="0.45">
      <c r="A610" t="s">
        <v>799</v>
      </c>
      <c r="B610" t="s">
        <v>800</v>
      </c>
      <c r="C610" t="s">
        <v>492</v>
      </c>
      <c r="D610" t="s">
        <v>801</v>
      </c>
      <c r="E610">
        <v>8</v>
      </c>
      <c r="F610" t="s">
        <v>0</v>
      </c>
      <c r="G610" t="s">
        <v>501</v>
      </c>
      <c r="H610">
        <v>1</v>
      </c>
      <c r="I610" t="s">
        <v>17</v>
      </c>
      <c r="J610">
        <v>0</v>
      </c>
    </row>
    <row r="611" spans="1:10" x14ac:dyDescent="0.45">
      <c r="A611" t="s">
        <v>802</v>
      </c>
      <c r="B611" t="s">
        <v>613</v>
      </c>
      <c r="C611" t="s">
        <v>803</v>
      </c>
      <c r="D611" t="s">
        <v>804</v>
      </c>
      <c r="E611">
        <v>1</v>
      </c>
      <c r="F611" t="s">
        <v>0</v>
      </c>
      <c r="G611" t="s">
        <v>616</v>
      </c>
      <c r="H611">
        <v>1</v>
      </c>
      <c r="I611" t="s">
        <v>17</v>
      </c>
      <c r="J611">
        <v>-1</v>
      </c>
    </row>
    <row r="612" spans="1:10" x14ac:dyDescent="0.45">
      <c r="A612" t="s">
        <v>802</v>
      </c>
      <c r="B612" t="s">
        <v>613</v>
      </c>
      <c r="C612" t="s">
        <v>803</v>
      </c>
      <c r="D612" t="s">
        <v>804</v>
      </c>
      <c r="E612">
        <v>2</v>
      </c>
      <c r="F612" t="s">
        <v>0</v>
      </c>
      <c r="G612" t="s">
        <v>617</v>
      </c>
      <c r="H612">
        <v>1</v>
      </c>
      <c r="I612" t="s">
        <v>17</v>
      </c>
      <c r="J612">
        <v>-1</v>
      </c>
    </row>
    <row r="613" spans="1:10" x14ac:dyDescent="0.45">
      <c r="A613" t="s">
        <v>802</v>
      </c>
      <c r="B613" t="s">
        <v>613</v>
      </c>
      <c r="C613" t="s">
        <v>803</v>
      </c>
      <c r="D613" t="s">
        <v>804</v>
      </c>
      <c r="E613">
        <v>3</v>
      </c>
      <c r="F613" t="s">
        <v>0</v>
      </c>
      <c r="G613" t="s">
        <v>618</v>
      </c>
      <c r="H613">
        <v>1</v>
      </c>
      <c r="I613" t="s">
        <v>17</v>
      </c>
      <c r="J613">
        <v>0</v>
      </c>
    </row>
    <row r="614" spans="1:10" x14ac:dyDescent="0.45">
      <c r="A614" t="s">
        <v>802</v>
      </c>
      <c r="B614" t="s">
        <v>613</v>
      </c>
      <c r="C614" t="s">
        <v>803</v>
      </c>
      <c r="D614" t="s">
        <v>804</v>
      </c>
      <c r="E614">
        <v>4</v>
      </c>
      <c r="F614" t="s">
        <v>0</v>
      </c>
      <c r="G614" t="s">
        <v>619</v>
      </c>
      <c r="H614">
        <v>1</v>
      </c>
      <c r="I614" t="s">
        <v>17</v>
      </c>
      <c r="J614">
        <v>-1</v>
      </c>
    </row>
    <row r="615" spans="1:10" x14ac:dyDescent="0.45">
      <c r="A615" t="s">
        <v>802</v>
      </c>
      <c r="B615" t="s">
        <v>613</v>
      </c>
      <c r="C615" t="s">
        <v>803</v>
      </c>
      <c r="D615" t="s">
        <v>804</v>
      </c>
      <c r="E615">
        <v>5</v>
      </c>
      <c r="F615" t="s">
        <v>0</v>
      </c>
      <c r="G615" t="s">
        <v>620</v>
      </c>
      <c r="H615">
        <v>1</v>
      </c>
      <c r="I615" t="s">
        <v>15</v>
      </c>
      <c r="J615">
        <v>0</v>
      </c>
    </row>
    <row r="616" spans="1:10" x14ac:dyDescent="0.45">
      <c r="A616" t="s">
        <v>805</v>
      </c>
      <c r="B616" t="s">
        <v>806</v>
      </c>
      <c r="C616" t="s">
        <v>807</v>
      </c>
      <c r="D616" t="s">
        <v>808</v>
      </c>
      <c r="E616">
        <v>1</v>
      </c>
      <c r="F616" t="s">
        <v>0</v>
      </c>
      <c r="G616" t="s">
        <v>809</v>
      </c>
      <c r="H616">
        <v>1</v>
      </c>
      <c r="I616" t="s">
        <v>17</v>
      </c>
      <c r="J616">
        <v>-1</v>
      </c>
    </row>
    <row r="617" spans="1:10" x14ac:dyDescent="0.45">
      <c r="A617" t="s">
        <v>805</v>
      </c>
      <c r="B617" t="s">
        <v>806</v>
      </c>
      <c r="C617" t="s">
        <v>807</v>
      </c>
      <c r="D617" t="s">
        <v>808</v>
      </c>
      <c r="E617">
        <v>2</v>
      </c>
      <c r="F617" t="s">
        <v>0</v>
      </c>
      <c r="G617" t="s">
        <v>810</v>
      </c>
      <c r="H617">
        <v>1</v>
      </c>
      <c r="I617" t="s">
        <v>17</v>
      </c>
      <c r="J617">
        <v>0</v>
      </c>
    </row>
    <row r="618" spans="1:10" x14ac:dyDescent="0.45">
      <c r="A618" t="s">
        <v>805</v>
      </c>
      <c r="B618" t="s">
        <v>806</v>
      </c>
      <c r="C618" t="s">
        <v>807</v>
      </c>
      <c r="D618" t="s">
        <v>808</v>
      </c>
      <c r="E618">
        <v>3</v>
      </c>
      <c r="F618" t="s">
        <v>0</v>
      </c>
      <c r="G618" t="s">
        <v>811</v>
      </c>
      <c r="H618">
        <v>1</v>
      </c>
      <c r="I618" t="s">
        <v>17</v>
      </c>
      <c r="J618">
        <v>0</v>
      </c>
    </row>
    <row r="619" spans="1:10" x14ac:dyDescent="0.45">
      <c r="A619" t="s">
        <v>805</v>
      </c>
      <c r="B619" t="s">
        <v>806</v>
      </c>
      <c r="C619" t="s">
        <v>807</v>
      </c>
      <c r="D619" t="s">
        <v>808</v>
      </c>
      <c r="E619">
        <v>4</v>
      </c>
      <c r="F619" t="s">
        <v>0</v>
      </c>
      <c r="G619" t="s">
        <v>812</v>
      </c>
      <c r="H619">
        <v>1</v>
      </c>
      <c r="I619" t="s">
        <v>17</v>
      </c>
      <c r="J619">
        <v>0</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0</v>
      </c>
    </row>
    <row r="623" spans="1:10" x14ac:dyDescent="0.45">
      <c r="A623" t="s">
        <v>815</v>
      </c>
      <c r="B623" t="s">
        <v>816</v>
      </c>
      <c r="C623" t="s">
        <v>817</v>
      </c>
      <c r="D623" t="s">
        <v>818</v>
      </c>
      <c r="E623">
        <v>2</v>
      </c>
      <c r="F623" t="s">
        <v>0</v>
      </c>
      <c r="G623" t="s">
        <v>820</v>
      </c>
      <c r="H623">
        <v>1</v>
      </c>
      <c r="I623" t="s">
        <v>17</v>
      </c>
      <c r="J623">
        <v>0</v>
      </c>
    </row>
    <row r="624" spans="1:10" x14ac:dyDescent="0.45">
      <c r="A624" t="s">
        <v>815</v>
      </c>
      <c r="B624" t="s">
        <v>816</v>
      </c>
      <c r="C624" t="s">
        <v>817</v>
      </c>
      <c r="D624" t="s">
        <v>818</v>
      </c>
      <c r="E624">
        <v>3</v>
      </c>
      <c r="F624" t="s">
        <v>0</v>
      </c>
      <c r="G624" t="s">
        <v>821</v>
      </c>
      <c r="H624">
        <v>1</v>
      </c>
      <c r="I624" t="s">
        <v>17</v>
      </c>
      <c r="J624">
        <v>0</v>
      </c>
    </row>
    <row r="625" spans="1:10" x14ac:dyDescent="0.45">
      <c r="A625" t="s">
        <v>815</v>
      </c>
      <c r="B625" t="s">
        <v>816</v>
      </c>
      <c r="C625" t="s">
        <v>817</v>
      </c>
      <c r="D625" t="s">
        <v>818</v>
      </c>
      <c r="E625">
        <v>4</v>
      </c>
      <c r="F625" t="s">
        <v>0</v>
      </c>
      <c r="G625" t="s">
        <v>822</v>
      </c>
      <c r="H625">
        <v>1</v>
      </c>
      <c r="I625" t="s">
        <v>17</v>
      </c>
      <c r="J625">
        <v>0</v>
      </c>
    </row>
    <row r="626" spans="1:10" x14ac:dyDescent="0.45">
      <c r="A626" t="s">
        <v>815</v>
      </c>
      <c r="B626" t="s">
        <v>816</v>
      </c>
      <c r="C626" t="s">
        <v>817</v>
      </c>
      <c r="D626" t="s">
        <v>818</v>
      </c>
      <c r="E626">
        <v>5</v>
      </c>
      <c r="F626" t="s">
        <v>0</v>
      </c>
      <c r="G626" t="s">
        <v>823</v>
      </c>
      <c r="H626">
        <v>1</v>
      </c>
      <c r="I626" t="s">
        <v>17</v>
      </c>
      <c r="J626">
        <v>0</v>
      </c>
    </row>
    <row r="627" spans="1:10" x14ac:dyDescent="0.45">
      <c r="A627" t="s">
        <v>815</v>
      </c>
      <c r="B627" t="s">
        <v>816</v>
      </c>
      <c r="C627" t="s">
        <v>817</v>
      </c>
      <c r="D627" t="s">
        <v>818</v>
      </c>
      <c r="E627">
        <v>6</v>
      </c>
      <c r="F627" t="s">
        <v>0</v>
      </c>
      <c r="G627" t="s">
        <v>824</v>
      </c>
      <c r="H627">
        <v>1</v>
      </c>
      <c r="I627" t="s">
        <v>17</v>
      </c>
      <c r="J627">
        <v>0</v>
      </c>
    </row>
    <row r="628" spans="1:10" x14ac:dyDescent="0.45">
      <c r="A628" t="s">
        <v>815</v>
      </c>
      <c r="B628" t="s">
        <v>816</v>
      </c>
      <c r="C628" t="s">
        <v>817</v>
      </c>
      <c r="D628" t="s">
        <v>818</v>
      </c>
      <c r="E628">
        <v>7</v>
      </c>
      <c r="F628" t="s">
        <v>0</v>
      </c>
      <c r="G628" t="s">
        <v>825</v>
      </c>
      <c r="H628">
        <v>1</v>
      </c>
      <c r="I628" t="s">
        <v>17</v>
      </c>
      <c r="J628">
        <v>-1</v>
      </c>
    </row>
    <row r="629" spans="1:10" x14ac:dyDescent="0.45">
      <c r="A629" t="s">
        <v>815</v>
      </c>
      <c r="B629" t="s">
        <v>816</v>
      </c>
      <c r="C629" t="s">
        <v>817</v>
      </c>
      <c r="D629" t="s">
        <v>818</v>
      </c>
      <c r="E629">
        <v>8</v>
      </c>
      <c r="F629" t="s">
        <v>0</v>
      </c>
      <c r="G629" t="s">
        <v>826</v>
      </c>
      <c r="H629">
        <v>1</v>
      </c>
      <c r="I629" t="s">
        <v>17</v>
      </c>
      <c r="J629">
        <v>0</v>
      </c>
    </row>
    <row r="630" spans="1:10" x14ac:dyDescent="0.45">
      <c r="A630" t="s">
        <v>815</v>
      </c>
      <c r="B630" t="s">
        <v>816</v>
      </c>
      <c r="C630" t="s">
        <v>817</v>
      </c>
      <c r="D630" t="s">
        <v>818</v>
      </c>
      <c r="E630">
        <v>9</v>
      </c>
      <c r="F630" t="s">
        <v>0</v>
      </c>
      <c r="G630" t="s">
        <v>827</v>
      </c>
      <c r="H630">
        <v>1</v>
      </c>
      <c r="I630" t="s">
        <v>17</v>
      </c>
      <c r="J630">
        <v>0</v>
      </c>
    </row>
    <row r="631" spans="1:10" x14ac:dyDescent="0.45">
      <c r="A631" t="s">
        <v>815</v>
      </c>
      <c r="B631" t="s">
        <v>816</v>
      </c>
      <c r="C631" t="s">
        <v>817</v>
      </c>
      <c r="D631" t="s">
        <v>818</v>
      </c>
      <c r="E631">
        <v>10</v>
      </c>
      <c r="F631" t="s">
        <v>0</v>
      </c>
      <c r="G631" t="s">
        <v>828</v>
      </c>
      <c r="H631">
        <v>1</v>
      </c>
      <c r="I631" t="s">
        <v>17</v>
      </c>
      <c r="J631">
        <v>0</v>
      </c>
    </row>
    <row r="632" spans="1:10" x14ac:dyDescent="0.45">
      <c r="A632" t="s">
        <v>815</v>
      </c>
      <c r="B632" t="s">
        <v>816</v>
      </c>
      <c r="C632" t="s">
        <v>817</v>
      </c>
      <c r="D632" t="s">
        <v>818</v>
      </c>
      <c r="E632">
        <v>11</v>
      </c>
      <c r="F632" t="s">
        <v>0</v>
      </c>
      <c r="G632" t="s">
        <v>829</v>
      </c>
      <c r="H632">
        <v>1</v>
      </c>
      <c r="I632" t="s">
        <v>17</v>
      </c>
      <c r="J632">
        <v>0</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0</v>
      </c>
    </row>
    <row r="635" spans="1:10" x14ac:dyDescent="0.45">
      <c r="A635" t="s">
        <v>832</v>
      </c>
      <c r="B635" t="s">
        <v>833</v>
      </c>
      <c r="C635" t="s">
        <v>834</v>
      </c>
      <c r="D635" t="s">
        <v>835</v>
      </c>
      <c r="E635">
        <v>1</v>
      </c>
      <c r="F635" t="s">
        <v>0</v>
      </c>
      <c r="G635" t="s">
        <v>836</v>
      </c>
      <c r="H635">
        <v>1</v>
      </c>
      <c r="I635" t="s">
        <v>17</v>
      </c>
      <c r="J635">
        <v>0</v>
      </c>
    </row>
    <row r="636" spans="1:10" x14ac:dyDescent="0.45">
      <c r="A636" t="s">
        <v>832</v>
      </c>
      <c r="B636" t="s">
        <v>833</v>
      </c>
      <c r="C636" t="s">
        <v>834</v>
      </c>
      <c r="D636" t="s">
        <v>835</v>
      </c>
      <c r="E636">
        <v>2</v>
      </c>
      <c r="F636" t="s">
        <v>0</v>
      </c>
      <c r="G636" t="s">
        <v>837</v>
      </c>
      <c r="H636">
        <v>1</v>
      </c>
      <c r="I636" t="s">
        <v>17</v>
      </c>
      <c r="J636">
        <v>0</v>
      </c>
    </row>
    <row r="637" spans="1:10" x14ac:dyDescent="0.45">
      <c r="A637" t="s">
        <v>832</v>
      </c>
      <c r="B637" t="s">
        <v>833</v>
      </c>
      <c r="C637" t="s">
        <v>834</v>
      </c>
      <c r="D637" t="s">
        <v>835</v>
      </c>
      <c r="E637">
        <v>3</v>
      </c>
      <c r="F637" t="s">
        <v>0</v>
      </c>
      <c r="G637" t="s">
        <v>838</v>
      </c>
      <c r="H637">
        <v>1</v>
      </c>
      <c r="I637" t="s">
        <v>17</v>
      </c>
      <c r="J637">
        <v>0</v>
      </c>
    </row>
    <row r="638" spans="1:10" x14ac:dyDescent="0.45">
      <c r="A638" t="s">
        <v>832</v>
      </c>
      <c r="B638" t="s">
        <v>833</v>
      </c>
      <c r="C638" t="s">
        <v>834</v>
      </c>
      <c r="D638" t="s">
        <v>835</v>
      </c>
      <c r="E638">
        <v>4</v>
      </c>
      <c r="F638" t="s">
        <v>0</v>
      </c>
      <c r="G638" t="s">
        <v>839</v>
      </c>
      <c r="H638">
        <v>1</v>
      </c>
      <c r="I638" t="s">
        <v>17</v>
      </c>
      <c r="J638">
        <v>0</v>
      </c>
    </row>
    <row r="639" spans="1:10" x14ac:dyDescent="0.45">
      <c r="A639" t="s">
        <v>832</v>
      </c>
      <c r="B639" t="s">
        <v>833</v>
      </c>
      <c r="C639" t="s">
        <v>834</v>
      </c>
      <c r="D639" t="s">
        <v>835</v>
      </c>
      <c r="E639">
        <v>5</v>
      </c>
      <c r="F639" t="s">
        <v>0</v>
      </c>
      <c r="G639" t="s">
        <v>840</v>
      </c>
      <c r="H639">
        <v>1</v>
      </c>
      <c r="I639" t="s">
        <v>17</v>
      </c>
      <c r="J639">
        <v>0</v>
      </c>
    </row>
    <row r="640" spans="1:10" x14ac:dyDescent="0.45">
      <c r="A640" t="s">
        <v>832</v>
      </c>
      <c r="B640" t="s">
        <v>833</v>
      </c>
      <c r="C640" t="s">
        <v>834</v>
      </c>
      <c r="D640" t="s">
        <v>835</v>
      </c>
      <c r="E640">
        <v>6</v>
      </c>
      <c r="F640" t="s">
        <v>0</v>
      </c>
      <c r="G640" t="s">
        <v>841</v>
      </c>
      <c r="H640">
        <v>1</v>
      </c>
      <c r="I640" t="s">
        <v>17</v>
      </c>
      <c r="J640">
        <v>0</v>
      </c>
    </row>
    <row r="641" spans="1:10" x14ac:dyDescent="0.45">
      <c r="A641" t="s">
        <v>832</v>
      </c>
      <c r="B641" t="s">
        <v>833</v>
      </c>
      <c r="C641" t="s">
        <v>834</v>
      </c>
      <c r="D641" t="s">
        <v>835</v>
      </c>
      <c r="E641">
        <v>7</v>
      </c>
      <c r="F641" t="s">
        <v>0</v>
      </c>
      <c r="G641" t="s">
        <v>842</v>
      </c>
      <c r="H641">
        <v>1</v>
      </c>
      <c r="I641" t="s">
        <v>17</v>
      </c>
      <c r="J641">
        <v>0</v>
      </c>
    </row>
    <row r="642" spans="1:10" x14ac:dyDescent="0.45">
      <c r="A642" t="s">
        <v>832</v>
      </c>
      <c r="B642" t="s">
        <v>833</v>
      </c>
      <c r="C642" t="s">
        <v>834</v>
      </c>
      <c r="D642" t="s">
        <v>835</v>
      </c>
      <c r="E642">
        <v>8</v>
      </c>
      <c r="F642" t="s">
        <v>0</v>
      </c>
      <c r="G642" t="s">
        <v>843</v>
      </c>
      <c r="H642">
        <v>1</v>
      </c>
      <c r="I642" t="s">
        <v>17</v>
      </c>
      <c r="J642">
        <v>0</v>
      </c>
    </row>
    <row r="643" spans="1:10" x14ac:dyDescent="0.45">
      <c r="A643" t="s">
        <v>832</v>
      </c>
      <c r="B643" t="s">
        <v>833</v>
      </c>
      <c r="C643" t="s">
        <v>834</v>
      </c>
      <c r="D643" t="s">
        <v>835</v>
      </c>
      <c r="E643">
        <v>10</v>
      </c>
      <c r="F643" t="s">
        <v>0</v>
      </c>
      <c r="G643" t="s">
        <v>844</v>
      </c>
      <c r="H643">
        <v>1</v>
      </c>
      <c r="I643" t="s">
        <v>17</v>
      </c>
      <c r="J643">
        <v>0</v>
      </c>
    </row>
    <row r="644" spans="1:10" x14ac:dyDescent="0.45">
      <c r="A644" t="s">
        <v>832</v>
      </c>
      <c r="B644" t="s">
        <v>833</v>
      </c>
      <c r="C644" t="s">
        <v>834</v>
      </c>
      <c r="D644" t="s">
        <v>835</v>
      </c>
      <c r="E644">
        <v>11</v>
      </c>
      <c r="F644" t="s">
        <v>0</v>
      </c>
      <c r="G644" t="s">
        <v>845</v>
      </c>
      <c r="H644">
        <v>1</v>
      </c>
      <c r="I644" t="s">
        <v>17</v>
      </c>
      <c r="J644">
        <v>0</v>
      </c>
    </row>
    <row r="645" spans="1:10" x14ac:dyDescent="0.45">
      <c r="A645" t="s">
        <v>846</v>
      </c>
      <c r="B645" t="s">
        <v>847</v>
      </c>
      <c r="C645" t="s">
        <v>848</v>
      </c>
      <c r="D645" t="s">
        <v>849</v>
      </c>
      <c r="E645">
        <v>1</v>
      </c>
      <c r="F645" t="s">
        <v>0</v>
      </c>
      <c r="G645" t="s">
        <v>850</v>
      </c>
      <c r="H645">
        <v>1</v>
      </c>
      <c r="I645" t="s">
        <v>17</v>
      </c>
      <c r="J645">
        <v>0</v>
      </c>
    </row>
    <row r="646" spans="1:10" x14ac:dyDescent="0.45">
      <c r="A646" t="s">
        <v>846</v>
      </c>
      <c r="B646" t="s">
        <v>847</v>
      </c>
      <c r="C646" t="s">
        <v>848</v>
      </c>
      <c r="D646" t="s">
        <v>849</v>
      </c>
      <c r="E646">
        <v>2</v>
      </c>
      <c r="F646" t="s">
        <v>0</v>
      </c>
      <c r="G646" t="s">
        <v>851</v>
      </c>
      <c r="H646">
        <v>1</v>
      </c>
      <c r="I646" t="s">
        <v>17</v>
      </c>
      <c r="J646">
        <v>0</v>
      </c>
    </row>
    <row r="647" spans="1:10" x14ac:dyDescent="0.45">
      <c r="A647" t="s">
        <v>846</v>
      </c>
      <c r="B647" t="s">
        <v>847</v>
      </c>
      <c r="C647" t="s">
        <v>848</v>
      </c>
      <c r="D647" t="s">
        <v>849</v>
      </c>
      <c r="E647">
        <v>3</v>
      </c>
      <c r="F647" t="s">
        <v>0</v>
      </c>
      <c r="G647" t="s">
        <v>852</v>
      </c>
      <c r="H647">
        <v>1</v>
      </c>
      <c r="I647" t="s">
        <v>17</v>
      </c>
      <c r="J647">
        <v>0</v>
      </c>
    </row>
    <row r="648" spans="1:10" x14ac:dyDescent="0.45">
      <c r="A648" t="s">
        <v>846</v>
      </c>
      <c r="B648" t="s">
        <v>847</v>
      </c>
      <c r="C648" t="s">
        <v>848</v>
      </c>
      <c r="D648" t="s">
        <v>849</v>
      </c>
      <c r="E648">
        <v>4</v>
      </c>
      <c r="F648" t="s">
        <v>0</v>
      </c>
      <c r="G648" t="s">
        <v>853</v>
      </c>
      <c r="H648">
        <v>1</v>
      </c>
      <c r="I648" t="s">
        <v>17</v>
      </c>
      <c r="J648">
        <v>0</v>
      </c>
    </row>
    <row r="649" spans="1:10" x14ac:dyDescent="0.45">
      <c r="A649" t="s">
        <v>846</v>
      </c>
      <c r="B649" t="s">
        <v>847</v>
      </c>
      <c r="C649" t="s">
        <v>848</v>
      </c>
      <c r="D649" t="s">
        <v>849</v>
      </c>
      <c r="E649">
        <v>5</v>
      </c>
      <c r="F649" t="s">
        <v>0</v>
      </c>
      <c r="G649" t="s">
        <v>854</v>
      </c>
      <c r="H649">
        <v>1</v>
      </c>
      <c r="I649" t="s">
        <v>17</v>
      </c>
      <c r="J649">
        <v>0</v>
      </c>
    </row>
    <row r="650" spans="1:10" x14ac:dyDescent="0.45">
      <c r="A650" t="s">
        <v>846</v>
      </c>
      <c r="B650" t="s">
        <v>847</v>
      </c>
      <c r="C650" t="s">
        <v>848</v>
      </c>
      <c r="D650" t="s">
        <v>849</v>
      </c>
      <c r="E650">
        <v>6</v>
      </c>
      <c r="F650" t="s">
        <v>0</v>
      </c>
      <c r="G650" t="s">
        <v>855</v>
      </c>
      <c r="H650">
        <v>1</v>
      </c>
      <c r="I650" t="s">
        <v>17</v>
      </c>
      <c r="J650">
        <v>-1</v>
      </c>
    </row>
    <row r="651" spans="1:10" x14ac:dyDescent="0.45">
      <c r="A651" t="s">
        <v>846</v>
      </c>
      <c r="B651" t="s">
        <v>847</v>
      </c>
      <c r="C651" t="s">
        <v>848</v>
      </c>
      <c r="D651" t="s">
        <v>849</v>
      </c>
      <c r="E651">
        <v>7</v>
      </c>
      <c r="F651" t="s">
        <v>0</v>
      </c>
      <c r="G651" t="s">
        <v>856</v>
      </c>
      <c r="H651">
        <v>1</v>
      </c>
      <c r="I651" t="s">
        <v>17</v>
      </c>
      <c r="J651">
        <v>-1</v>
      </c>
    </row>
    <row r="652" spans="1:10" x14ac:dyDescent="0.45">
      <c r="A652" t="s">
        <v>846</v>
      </c>
      <c r="B652" t="s">
        <v>847</v>
      </c>
      <c r="C652" t="s">
        <v>848</v>
      </c>
      <c r="D652" t="s">
        <v>849</v>
      </c>
      <c r="E652">
        <v>8</v>
      </c>
      <c r="F652" t="s">
        <v>0</v>
      </c>
      <c r="G652" t="s">
        <v>857</v>
      </c>
      <c r="H652">
        <v>1</v>
      </c>
      <c r="I652" t="s">
        <v>17</v>
      </c>
      <c r="J652">
        <v>-1</v>
      </c>
    </row>
    <row r="653" spans="1:10" x14ac:dyDescent="0.45">
      <c r="A653" t="s">
        <v>846</v>
      </c>
      <c r="B653" t="s">
        <v>847</v>
      </c>
      <c r="C653" t="s">
        <v>848</v>
      </c>
      <c r="D653" t="s">
        <v>849</v>
      </c>
      <c r="E653">
        <v>9</v>
      </c>
      <c r="F653" t="s">
        <v>0</v>
      </c>
      <c r="G653" t="s">
        <v>858</v>
      </c>
      <c r="H653">
        <v>1</v>
      </c>
      <c r="I653" t="s">
        <v>17</v>
      </c>
      <c r="J653">
        <v>0</v>
      </c>
    </row>
    <row r="654" spans="1:10" x14ac:dyDescent="0.45">
      <c r="A654" t="s">
        <v>846</v>
      </c>
      <c r="B654" t="s">
        <v>847</v>
      </c>
      <c r="C654" t="s">
        <v>848</v>
      </c>
      <c r="D654" t="s">
        <v>849</v>
      </c>
      <c r="E654">
        <v>10</v>
      </c>
      <c r="F654" t="s">
        <v>0</v>
      </c>
      <c r="G654" t="s">
        <v>859</v>
      </c>
      <c r="H654">
        <v>1</v>
      </c>
      <c r="I654" t="s">
        <v>17</v>
      </c>
      <c r="J654">
        <v>0</v>
      </c>
    </row>
    <row r="655" spans="1:10" x14ac:dyDescent="0.45">
      <c r="A655" t="s">
        <v>860</v>
      </c>
      <c r="B655" t="s">
        <v>655</v>
      </c>
      <c r="C655" t="s">
        <v>656</v>
      </c>
      <c r="D655" t="s">
        <v>657</v>
      </c>
      <c r="E655">
        <v>1</v>
      </c>
      <c r="F655" t="s">
        <v>0</v>
      </c>
      <c r="G655" t="s">
        <v>357</v>
      </c>
      <c r="H655">
        <v>1</v>
      </c>
      <c r="I655" t="s">
        <v>17</v>
      </c>
      <c r="J655">
        <v>0</v>
      </c>
    </row>
    <row r="656" spans="1:10" x14ac:dyDescent="0.45">
      <c r="A656" t="s">
        <v>860</v>
      </c>
      <c r="B656" t="s">
        <v>655</v>
      </c>
      <c r="C656" t="s">
        <v>656</v>
      </c>
      <c r="D656" t="s">
        <v>657</v>
      </c>
      <c r="E656">
        <v>2</v>
      </c>
      <c r="F656" t="s">
        <v>0</v>
      </c>
      <c r="G656" t="s">
        <v>861</v>
      </c>
      <c r="H656">
        <v>1</v>
      </c>
      <c r="I656" t="s">
        <v>17</v>
      </c>
      <c r="J656">
        <v>0</v>
      </c>
    </row>
    <row r="657" spans="1:10" x14ac:dyDescent="0.45">
      <c r="A657" t="s">
        <v>860</v>
      </c>
      <c r="B657" t="s">
        <v>655</v>
      </c>
      <c r="C657" t="s">
        <v>656</v>
      </c>
      <c r="D657" t="s">
        <v>657</v>
      </c>
      <c r="E657">
        <v>3</v>
      </c>
      <c r="F657" t="s">
        <v>0</v>
      </c>
      <c r="G657" t="s">
        <v>659</v>
      </c>
      <c r="H657">
        <v>1</v>
      </c>
      <c r="I657" t="s">
        <v>17</v>
      </c>
      <c r="J657">
        <v>-1</v>
      </c>
    </row>
    <row r="658" spans="1:10" x14ac:dyDescent="0.45">
      <c r="A658" t="s">
        <v>860</v>
      </c>
      <c r="B658" t="s">
        <v>655</v>
      </c>
      <c r="C658" t="s">
        <v>656</v>
      </c>
      <c r="D658" t="s">
        <v>657</v>
      </c>
      <c r="E658">
        <v>4</v>
      </c>
      <c r="F658" t="s">
        <v>0</v>
      </c>
      <c r="G658" t="s">
        <v>660</v>
      </c>
      <c r="H658">
        <v>1</v>
      </c>
      <c r="I658" t="s">
        <v>17</v>
      </c>
      <c r="J658">
        <v>0</v>
      </c>
    </row>
    <row r="659" spans="1:10" x14ac:dyDescent="0.45">
      <c r="A659" t="s">
        <v>860</v>
      </c>
      <c r="B659" t="s">
        <v>655</v>
      </c>
      <c r="C659" t="s">
        <v>656</v>
      </c>
      <c r="D659" t="s">
        <v>657</v>
      </c>
      <c r="E659">
        <v>5</v>
      </c>
      <c r="F659" t="s">
        <v>0</v>
      </c>
      <c r="G659" t="s">
        <v>862</v>
      </c>
      <c r="H659">
        <v>1</v>
      </c>
      <c r="I659" t="s">
        <v>17</v>
      </c>
      <c r="J659">
        <v>0</v>
      </c>
    </row>
    <row r="660" spans="1:10" x14ac:dyDescent="0.45">
      <c r="A660" t="s">
        <v>863</v>
      </c>
      <c r="B660" t="s">
        <v>613</v>
      </c>
      <c r="C660" t="s">
        <v>614</v>
      </c>
      <c r="D660" t="s">
        <v>864</v>
      </c>
      <c r="E660">
        <v>1</v>
      </c>
      <c r="F660" t="s">
        <v>0</v>
      </c>
      <c r="G660" t="s">
        <v>616</v>
      </c>
      <c r="H660">
        <v>1</v>
      </c>
      <c r="I660" t="s">
        <v>17</v>
      </c>
      <c r="J660">
        <v>-1</v>
      </c>
    </row>
    <row r="661" spans="1:10" x14ac:dyDescent="0.45">
      <c r="A661" t="s">
        <v>863</v>
      </c>
      <c r="B661" t="s">
        <v>613</v>
      </c>
      <c r="C661" t="s">
        <v>614</v>
      </c>
      <c r="D661" t="s">
        <v>864</v>
      </c>
      <c r="E661">
        <v>2</v>
      </c>
      <c r="F661" t="s">
        <v>0</v>
      </c>
      <c r="G661" t="s">
        <v>617</v>
      </c>
      <c r="H661">
        <v>1</v>
      </c>
      <c r="I661" t="s">
        <v>17</v>
      </c>
      <c r="J661">
        <v>-1</v>
      </c>
    </row>
    <row r="662" spans="1:10" x14ac:dyDescent="0.45">
      <c r="A662" t="s">
        <v>863</v>
      </c>
      <c r="B662" t="s">
        <v>613</v>
      </c>
      <c r="C662" t="s">
        <v>614</v>
      </c>
      <c r="D662" t="s">
        <v>864</v>
      </c>
      <c r="E662">
        <v>3</v>
      </c>
      <c r="F662" t="s">
        <v>0</v>
      </c>
      <c r="G662" t="s">
        <v>618</v>
      </c>
      <c r="H662">
        <v>1</v>
      </c>
      <c r="I662" t="s">
        <v>17</v>
      </c>
      <c r="J662">
        <v>0</v>
      </c>
    </row>
    <row r="663" spans="1:10" x14ac:dyDescent="0.45">
      <c r="A663" t="s">
        <v>863</v>
      </c>
      <c r="B663" t="s">
        <v>613</v>
      </c>
      <c r="C663" t="s">
        <v>614</v>
      </c>
      <c r="D663" t="s">
        <v>864</v>
      </c>
      <c r="E663">
        <v>4</v>
      </c>
      <c r="F663" t="s">
        <v>0</v>
      </c>
      <c r="G663" t="s">
        <v>619</v>
      </c>
      <c r="H663">
        <v>1</v>
      </c>
      <c r="I663" t="s">
        <v>17</v>
      </c>
      <c r="J663">
        <v>-1</v>
      </c>
    </row>
    <row r="664" spans="1:10" x14ac:dyDescent="0.45">
      <c r="A664" t="s">
        <v>863</v>
      </c>
      <c r="B664" t="s">
        <v>613</v>
      </c>
      <c r="C664" t="s">
        <v>614</v>
      </c>
      <c r="D664" t="s">
        <v>864</v>
      </c>
      <c r="E664">
        <v>5</v>
      </c>
      <c r="F664" t="s">
        <v>0</v>
      </c>
      <c r="G664" t="s">
        <v>620</v>
      </c>
      <c r="H664">
        <v>1</v>
      </c>
      <c r="I664" t="s">
        <v>15</v>
      </c>
      <c r="J664">
        <v>0</v>
      </c>
    </row>
    <row r="665" spans="1:10" x14ac:dyDescent="0.45">
      <c r="A665" t="s">
        <v>865</v>
      </c>
      <c r="B665" t="s">
        <v>696</v>
      </c>
      <c r="C665" t="s">
        <v>697</v>
      </c>
      <c r="D665" t="s">
        <v>866</v>
      </c>
      <c r="E665">
        <v>1</v>
      </c>
      <c r="F665" t="s">
        <v>0</v>
      </c>
      <c r="G665" t="s">
        <v>699</v>
      </c>
      <c r="H665">
        <v>1</v>
      </c>
      <c r="I665" t="s">
        <v>17</v>
      </c>
      <c r="J665">
        <v>-1</v>
      </c>
    </row>
    <row r="666" spans="1:10" x14ac:dyDescent="0.45">
      <c r="A666" t="s">
        <v>865</v>
      </c>
      <c r="B666" t="s">
        <v>696</v>
      </c>
      <c r="C666" t="s">
        <v>697</v>
      </c>
      <c r="D666" t="s">
        <v>866</v>
      </c>
      <c r="E666">
        <v>2</v>
      </c>
      <c r="F666" t="s">
        <v>0</v>
      </c>
      <c r="G666" t="s">
        <v>700</v>
      </c>
      <c r="H666">
        <v>1</v>
      </c>
      <c r="I666" t="s">
        <v>17</v>
      </c>
      <c r="J666">
        <v>-1</v>
      </c>
    </row>
    <row r="667" spans="1:10" x14ac:dyDescent="0.45">
      <c r="A667" t="s">
        <v>865</v>
      </c>
      <c r="B667" t="s">
        <v>696</v>
      </c>
      <c r="C667" t="s">
        <v>697</v>
      </c>
      <c r="D667" t="s">
        <v>866</v>
      </c>
      <c r="E667">
        <v>3</v>
      </c>
      <c r="F667" t="s">
        <v>0</v>
      </c>
      <c r="G667" t="s">
        <v>701</v>
      </c>
      <c r="H667">
        <v>1</v>
      </c>
      <c r="I667" t="s">
        <v>17</v>
      </c>
      <c r="J667">
        <v>0</v>
      </c>
    </row>
    <row r="668" spans="1:10" x14ac:dyDescent="0.45">
      <c r="A668" t="s">
        <v>865</v>
      </c>
      <c r="B668" t="s">
        <v>696</v>
      </c>
      <c r="C668" t="s">
        <v>697</v>
      </c>
      <c r="D668" t="s">
        <v>866</v>
      </c>
      <c r="E668">
        <v>4</v>
      </c>
      <c r="F668" t="s">
        <v>0</v>
      </c>
      <c r="G668" t="s">
        <v>702</v>
      </c>
      <c r="H668">
        <v>1</v>
      </c>
      <c r="I668" t="s">
        <v>17</v>
      </c>
      <c r="J668">
        <v>-1</v>
      </c>
    </row>
    <row r="669" spans="1:10" x14ac:dyDescent="0.45">
      <c r="A669" t="s">
        <v>865</v>
      </c>
      <c r="B669" t="s">
        <v>696</v>
      </c>
      <c r="C669" t="s">
        <v>697</v>
      </c>
      <c r="D669" t="s">
        <v>866</v>
      </c>
      <c r="E669">
        <v>5</v>
      </c>
      <c r="F669" t="s">
        <v>0</v>
      </c>
      <c r="G669" t="s">
        <v>703</v>
      </c>
      <c r="H669">
        <v>1</v>
      </c>
      <c r="I669" t="s">
        <v>17</v>
      </c>
      <c r="J669">
        <v>0</v>
      </c>
    </row>
    <row r="670" spans="1:10" x14ac:dyDescent="0.45">
      <c r="A670" t="s">
        <v>865</v>
      </c>
      <c r="B670" t="s">
        <v>696</v>
      </c>
      <c r="C670" t="s">
        <v>697</v>
      </c>
      <c r="D670" t="s">
        <v>866</v>
      </c>
      <c r="E670">
        <v>6</v>
      </c>
      <c r="F670" t="s">
        <v>0</v>
      </c>
      <c r="G670" t="s">
        <v>704</v>
      </c>
      <c r="H670">
        <v>1</v>
      </c>
      <c r="I670" t="s">
        <v>17</v>
      </c>
      <c r="J670">
        <v>0</v>
      </c>
    </row>
    <row r="671" spans="1:10" x14ac:dyDescent="0.45">
      <c r="A671" t="s">
        <v>865</v>
      </c>
      <c r="B671" t="s">
        <v>696</v>
      </c>
      <c r="C671" t="s">
        <v>697</v>
      </c>
      <c r="D671" t="s">
        <v>866</v>
      </c>
      <c r="E671">
        <v>7</v>
      </c>
      <c r="F671" t="s">
        <v>0</v>
      </c>
      <c r="G671" t="s">
        <v>705</v>
      </c>
      <c r="H671">
        <v>1</v>
      </c>
      <c r="I671" t="s">
        <v>17</v>
      </c>
      <c r="J671">
        <v>0</v>
      </c>
    </row>
    <row r="672" spans="1:10" x14ac:dyDescent="0.45">
      <c r="A672" t="s">
        <v>865</v>
      </c>
      <c r="B672" t="s">
        <v>696</v>
      </c>
      <c r="C672" t="s">
        <v>697</v>
      </c>
      <c r="D672" t="s">
        <v>866</v>
      </c>
      <c r="E672">
        <v>8</v>
      </c>
      <c r="F672" t="s">
        <v>0</v>
      </c>
      <c r="G672" t="s">
        <v>706</v>
      </c>
      <c r="H672">
        <v>1</v>
      </c>
      <c r="I672" t="s">
        <v>17</v>
      </c>
      <c r="J672">
        <v>-1</v>
      </c>
    </row>
    <row r="673" spans="1:10" x14ac:dyDescent="0.45">
      <c r="A673" t="s">
        <v>865</v>
      </c>
      <c r="B673" t="s">
        <v>696</v>
      </c>
      <c r="C673" t="s">
        <v>697</v>
      </c>
      <c r="D673" t="s">
        <v>866</v>
      </c>
      <c r="E673">
        <v>9</v>
      </c>
      <c r="F673" t="s">
        <v>0</v>
      </c>
      <c r="G673" t="s">
        <v>707</v>
      </c>
      <c r="H673">
        <v>1</v>
      </c>
      <c r="I673" t="s">
        <v>17</v>
      </c>
      <c r="J673">
        <v>-1</v>
      </c>
    </row>
    <row r="674" spans="1:10" x14ac:dyDescent="0.45">
      <c r="A674" t="s">
        <v>865</v>
      </c>
      <c r="B674" t="s">
        <v>696</v>
      </c>
      <c r="C674" t="s">
        <v>697</v>
      </c>
      <c r="D674" t="s">
        <v>866</v>
      </c>
      <c r="E674">
        <v>10</v>
      </c>
      <c r="F674" t="s">
        <v>0</v>
      </c>
      <c r="G674" t="s">
        <v>708</v>
      </c>
      <c r="H674">
        <v>1</v>
      </c>
      <c r="I674" t="s">
        <v>17</v>
      </c>
      <c r="J674">
        <v>0</v>
      </c>
    </row>
    <row r="675" spans="1:10" x14ac:dyDescent="0.45">
      <c r="A675" t="s">
        <v>867</v>
      </c>
      <c r="B675" t="s">
        <v>868</v>
      </c>
      <c r="C675" t="s">
        <v>869</v>
      </c>
      <c r="D675" t="s">
        <v>870</v>
      </c>
      <c r="E675">
        <v>1</v>
      </c>
      <c r="F675" t="s">
        <v>0</v>
      </c>
      <c r="G675" t="s">
        <v>871</v>
      </c>
      <c r="H675">
        <v>1</v>
      </c>
      <c r="I675" t="s">
        <v>17</v>
      </c>
      <c r="J675">
        <v>-1</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0</v>
      </c>
    </row>
    <row r="678" spans="1:10" x14ac:dyDescent="0.45">
      <c r="A678" t="s">
        <v>867</v>
      </c>
      <c r="B678" t="s">
        <v>868</v>
      </c>
      <c r="C678" t="s">
        <v>869</v>
      </c>
      <c r="D678" t="s">
        <v>870</v>
      </c>
      <c r="E678">
        <v>4</v>
      </c>
      <c r="F678" t="s">
        <v>0</v>
      </c>
      <c r="G678" t="s">
        <v>874</v>
      </c>
      <c r="H678">
        <v>1</v>
      </c>
      <c r="I678" t="s">
        <v>17</v>
      </c>
      <c r="J678">
        <v>0</v>
      </c>
    </row>
    <row r="679" spans="1:10" x14ac:dyDescent="0.45">
      <c r="A679" t="s">
        <v>867</v>
      </c>
      <c r="B679" t="s">
        <v>868</v>
      </c>
      <c r="C679" t="s">
        <v>869</v>
      </c>
      <c r="D679" t="s">
        <v>870</v>
      </c>
      <c r="E679">
        <v>5</v>
      </c>
      <c r="F679" t="s">
        <v>0</v>
      </c>
      <c r="G679" t="s">
        <v>875</v>
      </c>
      <c r="H679">
        <v>1</v>
      </c>
      <c r="I679" t="s">
        <v>15</v>
      </c>
      <c r="J679">
        <v>0</v>
      </c>
    </row>
    <row r="680" spans="1:10" x14ac:dyDescent="0.45">
      <c r="A680" t="s">
        <v>876</v>
      </c>
      <c r="B680" t="s">
        <v>877</v>
      </c>
      <c r="C680" t="s">
        <v>878</v>
      </c>
      <c r="D680" t="s">
        <v>879</v>
      </c>
      <c r="E680">
        <v>1</v>
      </c>
      <c r="F680" t="s">
        <v>0</v>
      </c>
      <c r="G680" t="s">
        <v>583</v>
      </c>
      <c r="H680">
        <v>1</v>
      </c>
      <c r="I680" t="s">
        <v>15</v>
      </c>
      <c r="J680">
        <v>3</v>
      </c>
    </row>
    <row r="681" spans="1:10" x14ac:dyDescent="0.45">
      <c r="A681" t="s">
        <v>876</v>
      </c>
      <c r="B681" t="s">
        <v>877</v>
      </c>
      <c r="C681" t="s">
        <v>878</v>
      </c>
      <c r="D681" t="s">
        <v>879</v>
      </c>
      <c r="E681">
        <v>2</v>
      </c>
      <c r="F681" t="s">
        <v>0</v>
      </c>
      <c r="G681" t="s">
        <v>586</v>
      </c>
      <c r="H681">
        <v>1</v>
      </c>
      <c r="I681" t="s">
        <v>17</v>
      </c>
      <c r="J681">
        <v>0</v>
      </c>
    </row>
    <row r="682" spans="1:10" x14ac:dyDescent="0.45">
      <c r="A682" t="s">
        <v>876</v>
      </c>
      <c r="B682" t="s">
        <v>877</v>
      </c>
      <c r="C682" t="s">
        <v>878</v>
      </c>
      <c r="D682" t="s">
        <v>879</v>
      </c>
      <c r="E682">
        <v>3</v>
      </c>
      <c r="F682" t="s">
        <v>0</v>
      </c>
      <c r="G682" t="s">
        <v>587</v>
      </c>
      <c r="H682">
        <v>1</v>
      </c>
      <c r="I682" t="s">
        <v>15</v>
      </c>
      <c r="J682">
        <v>-1</v>
      </c>
    </row>
    <row r="683" spans="1:10" x14ac:dyDescent="0.45">
      <c r="A683" t="s">
        <v>876</v>
      </c>
      <c r="B683" t="s">
        <v>877</v>
      </c>
      <c r="C683" t="s">
        <v>878</v>
      </c>
      <c r="D683" t="s">
        <v>879</v>
      </c>
      <c r="E683">
        <v>4</v>
      </c>
      <c r="F683" t="s">
        <v>0</v>
      </c>
      <c r="G683" t="s">
        <v>880</v>
      </c>
      <c r="H683">
        <v>1</v>
      </c>
      <c r="I683" t="s">
        <v>17</v>
      </c>
      <c r="J683">
        <v>-1</v>
      </c>
    </row>
    <row r="684" spans="1:10" x14ac:dyDescent="0.45">
      <c r="A684" t="s">
        <v>876</v>
      </c>
      <c r="B684" t="s">
        <v>877</v>
      </c>
      <c r="C684" t="s">
        <v>878</v>
      </c>
      <c r="D684" t="s">
        <v>879</v>
      </c>
      <c r="E684">
        <v>6</v>
      </c>
      <c r="F684" t="s">
        <v>0</v>
      </c>
      <c r="G684" t="s">
        <v>589</v>
      </c>
      <c r="H684">
        <v>0.8</v>
      </c>
      <c r="I684" t="s">
        <v>15</v>
      </c>
      <c r="J684">
        <v>3</v>
      </c>
    </row>
    <row r="685" spans="1:10" x14ac:dyDescent="0.45">
      <c r="A685" t="s">
        <v>876</v>
      </c>
      <c r="B685" t="s">
        <v>877</v>
      </c>
      <c r="C685" t="s">
        <v>878</v>
      </c>
      <c r="D685" t="s">
        <v>879</v>
      </c>
      <c r="E685">
        <v>8</v>
      </c>
      <c r="F685" t="s">
        <v>0</v>
      </c>
      <c r="G685" t="s">
        <v>590</v>
      </c>
      <c r="H685">
        <v>0.83299999999999996</v>
      </c>
      <c r="I685" t="s">
        <v>15</v>
      </c>
      <c r="J685">
        <v>3</v>
      </c>
    </row>
    <row r="686" spans="1:10" x14ac:dyDescent="0.45">
      <c r="A686" t="s">
        <v>876</v>
      </c>
      <c r="B686" t="s">
        <v>877</v>
      </c>
      <c r="C686" t="s">
        <v>878</v>
      </c>
      <c r="D686" t="s">
        <v>879</v>
      </c>
      <c r="E686">
        <v>10</v>
      </c>
      <c r="F686" t="s">
        <v>0</v>
      </c>
      <c r="G686" t="s">
        <v>881</v>
      </c>
      <c r="H686">
        <v>1</v>
      </c>
      <c r="I686" t="s">
        <v>15</v>
      </c>
      <c r="J686">
        <v>-1</v>
      </c>
    </row>
    <row r="687" spans="1:10" x14ac:dyDescent="0.45">
      <c r="A687" t="s">
        <v>882</v>
      </c>
      <c r="B687" t="s">
        <v>883</v>
      </c>
      <c r="C687" t="s">
        <v>884</v>
      </c>
      <c r="D687" t="s">
        <v>885</v>
      </c>
      <c r="E687">
        <v>1</v>
      </c>
      <c r="F687" t="s">
        <v>0</v>
      </c>
      <c r="G687" t="s">
        <v>886</v>
      </c>
      <c r="H687">
        <v>1</v>
      </c>
      <c r="I687" t="s">
        <v>17</v>
      </c>
      <c r="J687">
        <v>0</v>
      </c>
    </row>
    <row r="688" spans="1:10" x14ac:dyDescent="0.45">
      <c r="A688" t="s">
        <v>882</v>
      </c>
      <c r="B688" t="s">
        <v>883</v>
      </c>
      <c r="C688" t="s">
        <v>884</v>
      </c>
      <c r="D688" t="s">
        <v>885</v>
      </c>
      <c r="E688">
        <v>2</v>
      </c>
      <c r="F688" t="s">
        <v>0</v>
      </c>
      <c r="G688" t="s">
        <v>887</v>
      </c>
      <c r="H688">
        <v>1</v>
      </c>
      <c r="I688" t="s">
        <v>17</v>
      </c>
      <c r="J688">
        <v>0</v>
      </c>
    </row>
    <row r="689" spans="1:10" x14ac:dyDescent="0.45">
      <c r="A689" t="s">
        <v>882</v>
      </c>
      <c r="B689" t="s">
        <v>883</v>
      </c>
      <c r="C689" t="s">
        <v>884</v>
      </c>
      <c r="D689" t="s">
        <v>885</v>
      </c>
      <c r="E689">
        <v>3</v>
      </c>
      <c r="F689" t="s">
        <v>0</v>
      </c>
      <c r="G689" t="s">
        <v>888</v>
      </c>
      <c r="H689">
        <v>1</v>
      </c>
      <c r="I689" t="s">
        <v>17</v>
      </c>
      <c r="J689">
        <v>0</v>
      </c>
    </row>
    <row r="690" spans="1:10" x14ac:dyDescent="0.45">
      <c r="A690" t="s">
        <v>882</v>
      </c>
      <c r="B690" t="s">
        <v>883</v>
      </c>
      <c r="C690" t="s">
        <v>884</v>
      </c>
      <c r="D690" t="s">
        <v>885</v>
      </c>
      <c r="E690">
        <v>4</v>
      </c>
      <c r="F690" t="s">
        <v>0</v>
      </c>
      <c r="G690" t="s">
        <v>889</v>
      </c>
      <c r="H690">
        <v>1</v>
      </c>
      <c r="I690" t="s">
        <v>17</v>
      </c>
      <c r="J690">
        <v>-1</v>
      </c>
    </row>
    <row r="691" spans="1:10" x14ac:dyDescent="0.45">
      <c r="A691" t="s">
        <v>882</v>
      </c>
      <c r="B691" t="s">
        <v>883</v>
      </c>
      <c r="C691" t="s">
        <v>884</v>
      </c>
      <c r="D691" t="s">
        <v>885</v>
      </c>
      <c r="E691">
        <v>5</v>
      </c>
      <c r="F691" t="s">
        <v>0</v>
      </c>
      <c r="G691" t="s">
        <v>890</v>
      </c>
      <c r="H691">
        <v>1</v>
      </c>
      <c r="I691" t="s">
        <v>17</v>
      </c>
      <c r="J691">
        <v>-1</v>
      </c>
    </row>
    <row r="692" spans="1:10" x14ac:dyDescent="0.45">
      <c r="A692" t="s">
        <v>891</v>
      </c>
      <c r="B692" t="s">
        <v>892</v>
      </c>
      <c r="C692" t="s">
        <v>893</v>
      </c>
      <c r="D692" t="s">
        <v>894</v>
      </c>
      <c r="E692">
        <v>1</v>
      </c>
      <c r="F692" t="s">
        <v>0</v>
      </c>
      <c r="G692" t="s">
        <v>895</v>
      </c>
      <c r="H692">
        <v>1</v>
      </c>
      <c r="I692" t="s">
        <v>17</v>
      </c>
      <c r="J692">
        <v>-1</v>
      </c>
    </row>
    <row r="693" spans="1:10" x14ac:dyDescent="0.45">
      <c r="A693" t="s">
        <v>891</v>
      </c>
      <c r="B693" t="s">
        <v>892</v>
      </c>
      <c r="C693" t="s">
        <v>893</v>
      </c>
      <c r="D693" t="s">
        <v>894</v>
      </c>
      <c r="E693">
        <v>3</v>
      </c>
      <c r="F693" t="s">
        <v>0</v>
      </c>
      <c r="G693" t="s">
        <v>896</v>
      </c>
      <c r="H693">
        <v>1</v>
      </c>
      <c r="I693" t="s">
        <v>17</v>
      </c>
      <c r="J693">
        <v>-1</v>
      </c>
    </row>
    <row r="694" spans="1:10" x14ac:dyDescent="0.45">
      <c r="A694" t="s">
        <v>891</v>
      </c>
      <c r="B694" t="s">
        <v>892</v>
      </c>
      <c r="C694" t="s">
        <v>893</v>
      </c>
      <c r="D694" t="s">
        <v>894</v>
      </c>
      <c r="E694">
        <v>4</v>
      </c>
      <c r="F694" t="s">
        <v>0</v>
      </c>
      <c r="G694" t="s">
        <v>897</v>
      </c>
      <c r="H694">
        <v>0.8</v>
      </c>
      <c r="I694" t="s">
        <v>15</v>
      </c>
      <c r="J694">
        <v>0</v>
      </c>
    </row>
    <row r="695" spans="1:10" x14ac:dyDescent="0.45">
      <c r="A695" t="s">
        <v>898</v>
      </c>
      <c r="B695" t="s">
        <v>899</v>
      </c>
      <c r="C695" t="s">
        <v>900</v>
      </c>
      <c r="D695" t="s">
        <v>901</v>
      </c>
      <c r="E695">
        <v>1</v>
      </c>
      <c r="F695" t="s">
        <v>0</v>
      </c>
      <c r="G695" t="s">
        <v>902</v>
      </c>
      <c r="H695">
        <v>1</v>
      </c>
      <c r="I695" t="s">
        <v>17</v>
      </c>
      <c r="J695">
        <v>-1</v>
      </c>
    </row>
    <row r="696" spans="1:10" x14ac:dyDescent="0.45">
      <c r="A696" t="s">
        <v>898</v>
      </c>
      <c r="B696" t="s">
        <v>899</v>
      </c>
      <c r="C696" t="s">
        <v>900</v>
      </c>
      <c r="D696" t="s">
        <v>901</v>
      </c>
      <c r="E696">
        <v>2</v>
      </c>
      <c r="F696" t="s">
        <v>0</v>
      </c>
      <c r="G696" t="s">
        <v>903</v>
      </c>
      <c r="H696">
        <v>1</v>
      </c>
      <c r="I696" t="s">
        <v>17</v>
      </c>
      <c r="J696">
        <v>0</v>
      </c>
    </row>
    <row r="697" spans="1:10" x14ac:dyDescent="0.45">
      <c r="A697" t="s">
        <v>898</v>
      </c>
      <c r="B697" t="s">
        <v>899</v>
      </c>
      <c r="C697" t="s">
        <v>900</v>
      </c>
      <c r="D697" t="s">
        <v>901</v>
      </c>
      <c r="E697">
        <v>3</v>
      </c>
      <c r="F697" t="s">
        <v>0</v>
      </c>
      <c r="G697" t="s">
        <v>904</v>
      </c>
      <c r="H697">
        <v>1</v>
      </c>
      <c r="I697" t="s">
        <v>17</v>
      </c>
      <c r="J697">
        <v>-1</v>
      </c>
    </row>
    <row r="698" spans="1:10" x14ac:dyDescent="0.45">
      <c r="A698" t="s">
        <v>898</v>
      </c>
      <c r="B698" t="s">
        <v>899</v>
      </c>
      <c r="C698" t="s">
        <v>900</v>
      </c>
      <c r="D698" t="s">
        <v>901</v>
      </c>
      <c r="E698">
        <v>4</v>
      </c>
      <c r="F698" t="s">
        <v>0</v>
      </c>
      <c r="G698" t="s">
        <v>905</v>
      </c>
      <c r="H698">
        <v>1</v>
      </c>
      <c r="I698" t="s">
        <v>17</v>
      </c>
      <c r="J698">
        <v>0</v>
      </c>
    </row>
    <row r="699" spans="1:10" x14ac:dyDescent="0.45">
      <c r="A699" t="s">
        <v>906</v>
      </c>
      <c r="B699" t="s">
        <v>907</v>
      </c>
      <c r="C699" t="s">
        <v>908</v>
      </c>
      <c r="D699" t="s">
        <v>909</v>
      </c>
      <c r="E699">
        <v>1</v>
      </c>
      <c r="F699" t="s">
        <v>0</v>
      </c>
      <c r="G699" t="s">
        <v>910</v>
      </c>
      <c r="H699">
        <v>1</v>
      </c>
      <c r="I699" t="s">
        <v>17</v>
      </c>
      <c r="J699">
        <v>0</v>
      </c>
    </row>
    <row r="700" spans="1:10" x14ac:dyDescent="0.45">
      <c r="A700" t="s">
        <v>906</v>
      </c>
      <c r="B700" t="s">
        <v>907</v>
      </c>
      <c r="C700" t="s">
        <v>908</v>
      </c>
      <c r="D700" t="s">
        <v>909</v>
      </c>
      <c r="E700">
        <v>2</v>
      </c>
      <c r="F700" t="s">
        <v>0</v>
      </c>
      <c r="G700" t="s">
        <v>911</v>
      </c>
      <c r="H700">
        <v>1</v>
      </c>
      <c r="I700" t="s">
        <v>17</v>
      </c>
      <c r="J700">
        <v>0</v>
      </c>
    </row>
    <row r="701" spans="1:10" x14ac:dyDescent="0.45">
      <c r="A701" t="s">
        <v>906</v>
      </c>
      <c r="B701" t="s">
        <v>907</v>
      </c>
      <c r="C701" t="s">
        <v>908</v>
      </c>
      <c r="D701" t="s">
        <v>909</v>
      </c>
      <c r="E701">
        <v>3</v>
      </c>
      <c r="F701" t="s">
        <v>0</v>
      </c>
      <c r="G701" t="s">
        <v>912</v>
      </c>
      <c r="H701">
        <v>1</v>
      </c>
      <c r="I701" t="s">
        <v>17</v>
      </c>
      <c r="J701">
        <v>0</v>
      </c>
    </row>
    <row r="702" spans="1:10" x14ac:dyDescent="0.45">
      <c r="A702" t="s">
        <v>906</v>
      </c>
      <c r="B702" t="s">
        <v>907</v>
      </c>
      <c r="C702" t="s">
        <v>908</v>
      </c>
      <c r="D702" t="s">
        <v>909</v>
      </c>
      <c r="E702">
        <v>4</v>
      </c>
      <c r="F702" t="s">
        <v>0</v>
      </c>
      <c r="G702" t="s">
        <v>913</v>
      </c>
      <c r="H702">
        <v>1</v>
      </c>
      <c r="I702" t="s">
        <v>17</v>
      </c>
      <c r="J702">
        <v>0</v>
      </c>
    </row>
    <row r="703" spans="1:10" x14ac:dyDescent="0.45">
      <c r="A703" t="s">
        <v>906</v>
      </c>
      <c r="B703" t="s">
        <v>907</v>
      </c>
      <c r="C703" t="s">
        <v>908</v>
      </c>
      <c r="D703" t="s">
        <v>909</v>
      </c>
      <c r="E703">
        <v>5</v>
      </c>
      <c r="F703" t="s">
        <v>0</v>
      </c>
      <c r="G703" t="s">
        <v>914</v>
      </c>
      <c r="H703">
        <v>1</v>
      </c>
      <c r="I703" t="s">
        <v>17</v>
      </c>
      <c r="J703">
        <v>0</v>
      </c>
    </row>
    <row r="704" spans="1:10" x14ac:dyDescent="0.45">
      <c r="A704" t="s">
        <v>906</v>
      </c>
      <c r="B704" t="s">
        <v>907</v>
      </c>
      <c r="C704" t="s">
        <v>908</v>
      </c>
      <c r="D704" t="s">
        <v>909</v>
      </c>
      <c r="E704">
        <v>6</v>
      </c>
      <c r="F704" t="s">
        <v>0</v>
      </c>
      <c r="G704" t="s">
        <v>915</v>
      </c>
      <c r="H704">
        <v>1</v>
      </c>
      <c r="I704" t="s">
        <v>15</v>
      </c>
      <c r="J704">
        <v>0</v>
      </c>
    </row>
    <row r="705" spans="1:10" x14ac:dyDescent="0.45">
      <c r="A705" t="s">
        <v>906</v>
      </c>
      <c r="B705" t="s">
        <v>907</v>
      </c>
      <c r="C705" t="s">
        <v>908</v>
      </c>
      <c r="D705" t="s">
        <v>909</v>
      </c>
      <c r="E705">
        <v>7</v>
      </c>
      <c r="F705" t="s">
        <v>0</v>
      </c>
      <c r="G705" t="s">
        <v>916</v>
      </c>
      <c r="H705">
        <v>1</v>
      </c>
      <c r="I705" t="s">
        <v>17</v>
      </c>
      <c r="J705">
        <v>0</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-1</v>
      </c>
    </row>
    <row r="708" spans="1:10" x14ac:dyDescent="0.45">
      <c r="A708" t="s">
        <v>906</v>
      </c>
      <c r="B708" t="s">
        <v>907</v>
      </c>
      <c r="C708" t="s">
        <v>908</v>
      </c>
      <c r="D708" t="s">
        <v>909</v>
      </c>
      <c r="E708">
        <v>10</v>
      </c>
      <c r="F708" t="s">
        <v>0</v>
      </c>
      <c r="G708" t="s">
        <v>919</v>
      </c>
      <c r="H708">
        <v>1</v>
      </c>
      <c r="I708" t="s">
        <v>17</v>
      </c>
      <c r="J708">
        <v>0</v>
      </c>
    </row>
    <row r="709" spans="1:10" x14ac:dyDescent="0.45">
      <c r="A709" t="s">
        <v>920</v>
      </c>
      <c r="B709" t="s">
        <v>921</v>
      </c>
      <c r="C709" t="s">
        <v>922</v>
      </c>
      <c r="D709" t="s">
        <v>923</v>
      </c>
      <c r="E709">
        <v>1</v>
      </c>
      <c r="F709" t="s">
        <v>0</v>
      </c>
      <c r="G709" t="s">
        <v>924</v>
      </c>
      <c r="H709">
        <v>1</v>
      </c>
      <c r="I709" t="s">
        <v>17</v>
      </c>
      <c r="J709">
        <v>-1</v>
      </c>
    </row>
    <row r="710" spans="1:10" x14ac:dyDescent="0.45">
      <c r="A710" t="s">
        <v>920</v>
      </c>
      <c r="B710" t="s">
        <v>921</v>
      </c>
      <c r="C710" t="s">
        <v>922</v>
      </c>
      <c r="D710" t="s">
        <v>923</v>
      </c>
      <c r="E710">
        <v>2</v>
      </c>
      <c r="F710" t="s">
        <v>0</v>
      </c>
      <c r="G710" t="s">
        <v>925</v>
      </c>
      <c r="H710">
        <v>1</v>
      </c>
      <c r="I710" t="s">
        <v>17</v>
      </c>
      <c r="J710">
        <v>0</v>
      </c>
    </row>
    <row r="711" spans="1:10" x14ac:dyDescent="0.45">
      <c r="A711" t="s">
        <v>920</v>
      </c>
      <c r="B711" t="s">
        <v>921</v>
      </c>
      <c r="C711" t="s">
        <v>922</v>
      </c>
      <c r="D711" t="s">
        <v>923</v>
      </c>
      <c r="E711">
        <v>3</v>
      </c>
      <c r="F711" t="s">
        <v>0</v>
      </c>
      <c r="G711" t="s">
        <v>926</v>
      </c>
      <c r="H711">
        <v>1</v>
      </c>
      <c r="I711" t="s">
        <v>17</v>
      </c>
      <c r="J711">
        <v>-1</v>
      </c>
    </row>
    <row r="712" spans="1:10" x14ac:dyDescent="0.45">
      <c r="A712" t="s">
        <v>920</v>
      </c>
      <c r="B712" t="s">
        <v>921</v>
      </c>
      <c r="C712" t="s">
        <v>922</v>
      </c>
      <c r="D712" t="s">
        <v>923</v>
      </c>
      <c r="E712">
        <v>4</v>
      </c>
      <c r="F712" t="s">
        <v>0</v>
      </c>
      <c r="G712" t="s">
        <v>927</v>
      </c>
      <c r="H712">
        <v>1</v>
      </c>
      <c r="I712" t="s">
        <v>17</v>
      </c>
      <c r="J712">
        <v>-1</v>
      </c>
    </row>
    <row r="713" spans="1:10" x14ac:dyDescent="0.45">
      <c r="A713" t="s">
        <v>920</v>
      </c>
      <c r="B713" t="s">
        <v>921</v>
      </c>
      <c r="C713" t="s">
        <v>922</v>
      </c>
      <c r="D713" t="s">
        <v>923</v>
      </c>
      <c r="E713">
        <v>5</v>
      </c>
      <c r="F713" t="s">
        <v>0</v>
      </c>
      <c r="G713" t="s">
        <v>928</v>
      </c>
      <c r="H713">
        <v>1</v>
      </c>
      <c r="I713" t="s">
        <v>17</v>
      </c>
      <c r="J713">
        <v>0</v>
      </c>
    </row>
    <row r="714" spans="1:10" x14ac:dyDescent="0.45">
      <c r="A714" t="s">
        <v>929</v>
      </c>
      <c r="B714" t="s">
        <v>930</v>
      </c>
      <c r="C714" t="s">
        <v>931</v>
      </c>
      <c r="D714" t="s">
        <v>932</v>
      </c>
      <c r="E714">
        <v>1</v>
      </c>
      <c r="F714" t="s">
        <v>0</v>
      </c>
      <c r="G714" t="s">
        <v>933</v>
      </c>
      <c r="H714">
        <v>1</v>
      </c>
      <c r="I714" t="s">
        <v>17</v>
      </c>
      <c r="J714">
        <v>0</v>
      </c>
    </row>
    <row r="715" spans="1:10" x14ac:dyDescent="0.45">
      <c r="A715" t="s">
        <v>929</v>
      </c>
      <c r="B715" t="s">
        <v>930</v>
      </c>
      <c r="C715" t="s">
        <v>931</v>
      </c>
      <c r="D715" t="s">
        <v>932</v>
      </c>
      <c r="E715">
        <v>2</v>
      </c>
      <c r="F715" t="s">
        <v>0</v>
      </c>
      <c r="G715" t="s">
        <v>934</v>
      </c>
      <c r="H715">
        <v>1</v>
      </c>
      <c r="I715" t="s">
        <v>17</v>
      </c>
      <c r="J715">
        <v>0</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0</v>
      </c>
    </row>
    <row r="718" spans="1:10" x14ac:dyDescent="0.45">
      <c r="A718" t="s">
        <v>929</v>
      </c>
      <c r="B718" t="s">
        <v>930</v>
      </c>
      <c r="C718" t="s">
        <v>931</v>
      </c>
      <c r="D718" t="s">
        <v>932</v>
      </c>
      <c r="E718">
        <v>5</v>
      </c>
      <c r="F718" t="s">
        <v>0</v>
      </c>
      <c r="G718" t="s">
        <v>937</v>
      </c>
      <c r="H718">
        <v>1</v>
      </c>
      <c r="I718" t="s">
        <v>17</v>
      </c>
      <c r="J718">
        <v>0</v>
      </c>
    </row>
    <row r="719" spans="1:10" x14ac:dyDescent="0.45">
      <c r="A719" t="s">
        <v>929</v>
      </c>
      <c r="B719" t="s">
        <v>930</v>
      </c>
      <c r="C719" t="s">
        <v>931</v>
      </c>
      <c r="D719" t="s">
        <v>932</v>
      </c>
      <c r="E719">
        <v>6</v>
      </c>
      <c r="F719" t="s">
        <v>0</v>
      </c>
      <c r="G719" t="s">
        <v>938</v>
      </c>
      <c r="H719">
        <v>1</v>
      </c>
      <c r="I719" t="s">
        <v>17</v>
      </c>
      <c r="J719">
        <v>0</v>
      </c>
    </row>
    <row r="720" spans="1:10" x14ac:dyDescent="0.45">
      <c r="A720" t="s">
        <v>929</v>
      </c>
      <c r="B720" t="s">
        <v>930</v>
      </c>
      <c r="C720" t="s">
        <v>931</v>
      </c>
      <c r="D720" t="s">
        <v>932</v>
      </c>
      <c r="E720">
        <v>7</v>
      </c>
      <c r="F720" t="s">
        <v>0</v>
      </c>
      <c r="G720" t="s">
        <v>939</v>
      </c>
      <c r="H720">
        <v>1</v>
      </c>
      <c r="I720" t="s">
        <v>17</v>
      </c>
      <c r="J720">
        <v>0</v>
      </c>
    </row>
    <row r="721" spans="1:10" x14ac:dyDescent="0.45">
      <c r="A721" t="s">
        <v>929</v>
      </c>
      <c r="B721" t="s">
        <v>930</v>
      </c>
      <c r="C721" t="s">
        <v>931</v>
      </c>
      <c r="D721" t="s">
        <v>932</v>
      </c>
      <c r="E721">
        <v>8</v>
      </c>
      <c r="F721" t="s">
        <v>0</v>
      </c>
      <c r="G721" t="s">
        <v>940</v>
      </c>
      <c r="H721">
        <v>1</v>
      </c>
      <c r="I721" t="s">
        <v>17</v>
      </c>
      <c r="J721">
        <v>0</v>
      </c>
    </row>
    <row r="722" spans="1:10" x14ac:dyDescent="0.45">
      <c r="A722" t="s">
        <v>929</v>
      </c>
      <c r="B722" t="s">
        <v>930</v>
      </c>
      <c r="C722" t="s">
        <v>931</v>
      </c>
      <c r="D722" t="s">
        <v>932</v>
      </c>
      <c r="E722">
        <v>9</v>
      </c>
      <c r="F722" t="s">
        <v>0</v>
      </c>
      <c r="G722" t="s">
        <v>941</v>
      </c>
      <c r="H722">
        <v>1</v>
      </c>
      <c r="I722" t="s">
        <v>17</v>
      </c>
      <c r="J722">
        <v>-1</v>
      </c>
    </row>
    <row r="723" spans="1:10" x14ac:dyDescent="0.45">
      <c r="A723" t="s">
        <v>929</v>
      </c>
      <c r="B723" t="s">
        <v>930</v>
      </c>
      <c r="C723" t="s">
        <v>931</v>
      </c>
      <c r="D723" t="s">
        <v>932</v>
      </c>
      <c r="E723">
        <v>10</v>
      </c>
      <c r="F723" t="s">
        <v>0</v>
      </c>
      <c r="G723" t="s">
        <v>942</v>
      </c>
      <c r="H723">
        <v>1</v>
      </c>
      <c r="I723" t="s">
        <v>15</v>
      </c>
      <c r="J723">
        <v>2</v>
      </c>
    </row>
    <row r="724" spans="1:10" x14ac:dyDescent="0.45">
      <c r="A724" t="s">
        <v>929</v>
      </c>
      <c r="B724" t="s">
        <v>930</v>
      </c>
      <c r="C724" t="s">
        <v>931</v>
      </c>
      <c r="D724" t="s">
        <v>932</v>
      </c>
      <c r="E724">
        <v>11</v>
      </c>
      <c r="F724" t="s">
        <v>0</v>
      </c>
      <c r="G724" t="s">
        <v>943</v>
      </c>
      <c r="H724">
        <v>1</v>
      </c>
      <c r="I724" t="s">
        <v>17</v>
      </c>
      <c r="J724">
        <v>0</v>
      </c>
    </row>
    <row r="725" spans="1:10" x14ac:dyDescent="0.45">
      <c r="A725" t="s">
        <v>929</v>
      </c>
      <c r="B725" t="s">
        <v>930</v>
      </c>
      <c r="C725" t="s">
        <v>931</v>
      </c>
      <c r="D725" t="s">
        <v>932</v>
      </c>
      <c r="E725">
        <v>12</v>
      </c>
      <c r="F725" t="s">
        <v>0</v>
      </c>
      <c r="G725" t="s">
        <v>944</v>
      </c>
      <c r="H725">
        <v>1</v>
      </c>
      <c r="I725" t="s">
        <v>17</v>
      </c>
      <c r="J725">
        <v>-1</v>
      </c>
    </row>
    <row r="726" spans="1:10" x14ac:dyDescent="0.45">
      <c r="A726" t="s">
        <v>945</v>
      </c>
      <c r="B726" t="s">
        <v>946</v>
      </c>
      <c r="C726" t="s">
        <v>947</v>
      </c>
      <c r="D726" t="s">
        <v>948</v>
      </c>
      <c r="E726">
        <v>1</v>
      </c>
      <c r="F726" t="s">
        <v>0</v>
      </c>
      <c r="G726" t="s">
        <v>949</v>
      </c>
      <c r="H726">
        <v>1</v>
      </c>
      <c r="I726" t="s">
        <v>17</v>
      </c>
      <c r="J726">
        <v>0</v>
      </c>
    </row>
    <row r="727" spans="1:10" x14ac:dyDescent="0.45">
      <c r="A727" t="s">
        <v>945</v>
      </c>
      <c r="B727" t="s">
        <v>946</v>
      </c>
      <c r="C727" t="s">
        <v>947</v>
      </c>
      <c r="D727" t="s">
        <v>948</v>
      </c>
      <c r="E727">
        <v>2</v>
      </c>
      <c r="F727" t="s">
        <v>0</v>
      </c>
      <c r="G727" t="s">
        <v>950</v>
      </c>
      <c r="H727">
        <v>1</v>
      </c>
      <c r="I727" t="s">
        <v>17</v>
      </c>
      <c r="J727">
        <v>-1</v>
      </c>
    </row>
    <row r="728" spans="1:10" x14ac:dyDescent="0.45">
      <c r="A728" t="s">
        <v>945</v>
      </c>
      <c r="B728" t="s">
        <v>946</v>
      </c>
      <c r="C728" t="s">
        <v>947</v>
      </c>
      <c r="D728" t="s">
        <v>948</v>
      </c>
      <c r="E728">
        <v>3</v>
      </c>
      <c r="F728" t="s">
        <v>0</v>
      </c>
      <c r="G728" t="s">
        <v>951</v>
      </c>
      <c r="H728">
        <v>1</v>
      </c>
      <c r="I728" t="s">
        <v>17</v>
      </c>
      <c r="J728">
        <v>0</v>
      </c>
    </row>
    <row r="729" spans="1:10" x14ac:dyDescent="0.45">
      <c r="A729" t="s">
        <v>945</v>
      </c>
      <c r="B729" t="s">
        <v>946</v>
      </c>
      <c r="C729" t="s">
        <v>947</v>
      </c>
      <c r="D729" t="s">
        <v>948</v>
      </c>
      <c r="E729">
        <v>4</v>
      </c>
      <c r="F729" t="s">
        <v>0</v>
      </c>
      <c r="G729" t="s">
        <v>952</v>
      </c>
      <c r="H729">
        <v>1</v>
      </c>
      <c r="I729" t="s">
        <v>17</v>
      </c>
      <c r="J729">
        <v>-1</v>
      </c>
    </row>
    <row r="730" spans="1:10" x14ac:dyDescent="0.45">
      <c r="A730" t="s">
        <v>945</v>
      </c>
      <c r="B730" t="s">
        <v>946</v>
      </c>
      <c r="C730" t="s">
        <v>947</v>
      </c>
      <c r="D730" t="s">
        <v>948</v>
      </c>
      <c r="E730">
        <v>5</v>
      </c>
      <c r="F730" t="s">
        <v>0</v>
      </c>
      <c r="G730" t="s">
        <v>953</v>
      </c>
      <c r="H730">
        <v>1</v>
      </c>
      <c r="I730" t="s">
        <v>17</v>
      </c>
      <c r="J730">
        <v>0</v>
      </c>
    </row>
    <row r="731" spans="1:10" x14ac:dyDescent="0.45">
      <c r="A731" t="s">
        <v>945</v>
      </c>
      <c r="B731" t="s">
        <v>946</v>
      </c>
      <c r="C731" t="s">
        <v>947</v>
      </c>
      <c r="D731" t="s">
        <v>948</v>
      </c>
      <c r="E731">
        <v>6</v>
      </c>
      <c r="F731" t="s">
        <v>0</v>
      </c>
      <c r="G731" t="s">
        <v>954</v>
      </c>
      <c r="H731">
        <v>1</v>
      </c>
      <c r="I731" t="s">
        <v>17</v>
      </c>
      <c r="J731">
        <v>0</v>
      </c>
    </row>
    <row r="732" spans="1:10" x14ac:dyDescent="0.45">
      <c r="A732" t="s">
        <v>945</v>
      </c>
      <c r="B732" t="s">
        <v>946</v>
      </c>
      <c r="C732" t="s">
        <v>947</v>
      </c>
      <c r="D732" t="s">
        <v>948</v>
      </c>
      <c r="E732">
        <v>7</v>
      </c>
      <c r="F732" t="s">
        <v>0</v>
      </c>
      <c r="G732" t="s">
        <v>955</v>
      </c>
      <c r="H732">
        <v>1</v>
      </c>
      <c r="I732" t="s">
        <v>17</v>
      </c>
      <c r="J732">
        <v>0</v>
      </c>
    </row>
    <row r="733" spans="1:10" x14ac:dyDescent="0.45">
      <c r="A733" t="s">
        <v>945</v>
      </c>
      <c r="B733" t="s">
        <v>946</v>
      </c>
      <c r="C733" t="s">
        <v>947</v>
      </c>
      <c r="D733" t="s">
        <v>948</v>
      </c>
      <c r="E733">
        <v>8</v>
      </c>
      <c r="F733" t="s">
        <v>0</v>
      </c>
      <c r="G733" t="s">
        <v>956</v>
      </c>
      <c r="H733">
        <v>1</v>
      </c>
      <c r="I733" t="s">
        <v>17</v>
      </c>
      <c r="J733">
        <v>0</v>
      </c>
    </row>
    <row r="734" spans="1:10" x14ac:dyDescent="0.45">
      <c r="A734" t="s">
        <v>945</v>
      </c>
      <c r="B734" t="s">
        <v>946</v>
      </c>
      <c r="C734" t="s">
        <v>947</v>
      </c>
      <c r="D734" t="s">
        <v>948</v>
      </c>
      <c r="E734">
        <v>9</v>
      </c>
      <c r="F734" t="s">
        <v>0</v>
      </c>
      <c r="G734" t="s">
        <v>957</v>
      </c>
      <c r="H734">
        <v>1</v>
      </c>
      <c r="I734" t="s">
        <v>17</v>
      </c>
      <c r="J734">
        <v>0</v>
      </c>
    </row>
    <row r="735" spans="1:10" x14ac:dyDescent="0.45">
      <c r="A735" t="s">
        <v>945</v>
      </c>
      <c r="B735" t="s">
        <v>946</v>
      </c>
      <c r="C735" t="s">
        <v>947</v>
      </c>
      <c r="D735" t="s">
        <v>948</v>
      </c>
      <c r="E735">
        <v>10</v>
      </c>
      <c r="F735" t="s">
        <v>0</v>
      </c>
      <c r="G735" t="s">
        <v>958</v>
      </c>
      <c r="H735">
        <v>1</v>
      </c>
      <c r="I735" t="s">
        <v>17</v>
      </c>
      <c r="J735">
        <v>0</v>
      </c>
    </row>
    <row r="736" spans="1:10" x14ac:dyDescent="0.45">
      <c r="A736" t="s">
        <v>945</v>
      </c>
      <c r="B736" t="s">
        <v>946</v>
      </c>
      <c r="C736" t="s">
        <v>947</v>
      </c>
      <c r="D736" t="s">
        <v>948</v>
      </c>
      <c r="E736">
        <v>11</v>
      </c>
      <c r="F736" t="s">
        <v>0</v>
      </c>
      <c r="G736" t="s">
        <v>959</v>
      </c>
      <c r="H736">
        <v>1</v>
      </c>
      <c r="I736" t="s">
        <v>17</v>
      </c>
      <c r="J736">
        <v>0</v>
      </c>
    </row>
    <row r="737" spans="1:10" x14ac:dyDescent="0.45">
      <c r="A737" t="s">
        <v>945</v>
      </c>
      <c r="B737" t="s">
        <v>946</v>
      </c>
      <c r="C737" t="s">
        <v>947</v>
      </c>
      <c r="D737" t="s">
        <v>948</v>
      </c>
      <c r="E737">
        <v>12</v>
      </c>
      <c r="F737" t="s">
        <v>0</v>
      </c>
      <c r="G737" t="s">
        <v>960</v>
      </c>
      <c r="H737">
        <v>1</v>
      </c>
      <c r="I737" t="s">
        <v>17</v>
      </c>
      <c r="J737">
        <v>-1</v>
      </c>
    </row>
    <row r="738" spans="1:10" x14ac:dyDescent="0.45">
      <c r="A738" t="s">
        <v>945</v>
      </c>
      <c r="B738" t="s">
        <v>946</v>
      </c>
      <c r="C738" t="s">
        <v>947</v>
      </c>
      <c r="D738" t="s">
        <v>948</v>
      </c>
      <c r="E738">
        <v>13</v>
      </c>
      <c r="F738" t="s">
        <v>0</v>
      </c>
      <c r="G738" t="s">
        <v>961</v>
      </c>
      <c r="H738">
        <v>1</v>
      </c>
      <c r="I738" t="s">
        <v>17</v>
      </c>
      <c r="J738">
        <v>0</v>
      </c>
    </row>
    <row r="739" spans="1:10" x14ac:dyDescent="0.45">
      <c r="A739" t="s">
        <v>945</v>
      </c>
      <c r="B739" t="s">
        <v>946</v>
      </c>
      <c r="C739" t="s">
        <v>947</v>
      </c>
      <c r="D739" t="s">
        <v>948</v>
      </c>
      <c r="E739">
        <v>14</v>
      </c>
      <c r="F739" t="s">
        <v>0</v>
      </c>
      <c r="G739" t="s">
        <v>962</v>
      </c>
      <c r="H739">
        <v>1</v>
      </c>
      <c r="I739" t="s">
        <v>17</v>
      </c>
      <c r="J739">
        <v>0</v>
      </c>
    </row>
    <row r="740" spans="1:10" x14ac:dyDescent="0.45">
      <c r="A740" t="s">
        <v>945</v>
      </c>
      <c r="B740" t="s">
        <v>946</v>
      </c>
      <c r="C740" t="s">
        <v>947</v>
      </c>
      <c r="D740" t="s">
        <v>948</v>
      </c>
      <c r="E740">
        <v>15</v>
      </c>
      <c r="F740" t="s">
        <v>0</v>
      </c>
      <c r="G740" t="s">
        <v>963</v>
      </c>
      <c r="H740">
        <v>1</v>
      </c>
      <c r="I740" t="s">
        <v>17</v>
      </c>
      <c r="J740">
        <v>0</v>
      </c>
    </row>
    <row r="741" spans="1:10" x14ac:dyDescent="0.45">
      <c r="A741" t="s">
        <v>945</v>
      </c>
      <c r="B741" t="s">
        <v>946</v>
      </c>
      <c r="C741" t="s">
        <v>947</v>
      </c>
      <c r="D741" t="s">
        <v>948</v>
      </c>
      <c r="E741">
        <v>17</v>
      </c>
      <c r="F741" t="s">
        <v>0</v>
      </c>
      <c r="G741" t="s">
        <v>964</v>
      </c>
      <c r="H741">
        <v>1</v>
      </c>
      <c r="I741" t="s">
        <v>17</v>
      </c>
      <c r="J741">
        <v>-1</v>
      </c>
    </row>
    <row r="742" spans="1:10" x14ac:dyDescent="0.45">
      <c r="A742" t="s">
        <v>965</v>
      </c>
      <c r="B742" t="s">
        <v>966</v>
      </c>
      <c r="C742" t="s">
        <v>967</v>
      </c>
      <c r="D742" t="s">
        <v>968</v>
      </c>
      <c r="E742">
        <v>1</v>
      </c>
      <c r="F742" t="s">
        <v>0</v>
      </c>
      <c r="G742" t="s">
        <v>969</v>
      </c>
      <c r="H742">
        <v>1</v>
      </c>
      <c r="I742" t="s">
        <v>17</v>
      </c>
      <c r="J742">
        <v>-1</v>
      </c>
    </row>
    <row r="743" spans="1:10" x14ac:dyDescent="0.45">
      <c r="A743" t="s">
        <v>965</v>
      </c>
      <c r="B743" t="s">
        <v>966</v>
      </c>
      <c r="C743" t="s">
        <v>967</v>
      </c>
      <c r="D743" t="s">
        <v>968</v>
      </c>
      <c r="E743">
        <v>2</v>
      </c>
      <c r="F743" t="s">
        <v>0</v>
      </c>
      <c r="G743" t="s">
        <v>970</v>
      </c>
      <c r="H743">
        <v>1</v>
      </c>
      <c r="I743" t="s">
        <v>17</v>
      </c>
      <c r="J743">
        <v>0</v>
      </c>
    </row>
    <row r="744" spans="1:10" x14ac:dyDescent="0.45">
      <c r="A744" t="s">
        <v>965</v>
      </c>
      <c r="B744" t="s">
        <v>966</v>
      </c>
      <c r="C744" t="s">
        <v>967</v>
      </c>
      <c r="D744" t="s">
        <v>968</v>
      </c>
      <c r="E744">
        <v>3</v>
      </c>
      <c r="F744" t="s">
        <v>0</v>
      </c>
      <c r="G744" t="s">
        <v>971</v>
      </c>
      <c r="H744">
        <v>1</v>
      </c>
      <c r="I744" t="s">
        <v>17</v>
      </c>
      <c r="J744">
        <v>0</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v>
      </c>
    </row>
    <row r="747" spans="1:10" x14ac:dyDescent="0.45">
      <c r="A747" t="s">
        <v>965</v>
      </c>
      <c r="B747" t="s">
        <v>966</v>
      </c>
      <c r="C747" t="s">
        <v>967</v>
      </c>
      <c r="D747" t="s">
        <v>968</v>
      </c>
      <c r="E747">
        <v>6</v>
      </c>
      <c r="F747" t="s">
        <v>0</v>
      </c>
      <c r="G747" t="s">
        <v>974</v>
      </c>
      <c r="H747">
        <v>1</v>
      </c>
      <c r="I747" t="s">
        <v>17</v>
      </c>
      <c r="J747">
        <v>-1</v>
      </c>
    </row>
    <row r="748" spans="1:10" x14ac:dyDescent="0.45">
      <c r="A748" t="s">
        <v>965</v>
      </c>
      <c r="B748" t="s">
        <v>966</v>
      </c>
      <c r="C748" t="s">
        <v>967</v>
      </c>
      <c r="D748" t="s">
        <v>968</v>
      </c>
      <c r="E748">
        <v>7</v>
      </c>
      <c r="F748" t="s">
        <v>0</v>
      </c>
      <c r="G748" t="s">
        <v>975</v>
      </c>
      <c r="H748">
        <v>1</v>
      </c>
      <c r="I748" t="s">
        <v>17</v>
      </c>
      <c r="J748">
        <v>-1</v>
      </c>
    </row>
    <row r="749" spans="1:10" x14ac:dyDescent="0.45">
      <c r="A749" t="s">
        <v>965</v>
      </c>
      <c r="B749" t="s">
        <v>966</v>
      </c>
      <c r="C749" t="s">
        <v>967</v>
      </c>
      <c r="D749" t="s">
        <v>968</v>
      </c>
      <c r="E749">
        <v>8</v>
      </c>
      <c r="F749" t="s">
        <v>0</v>
      </c>
      <c r="G749" t="s">
        <v>976</v>
      </c>
      <c r="H749">
        <v>1</v>
      </c>
      <c r="I749" t="s">
        <v>17</v>
      </c>
      <c r="J749">
        <v>2</v>
      </c>
    </row>
    <row r="750" spans="1:10" x14ac:dyDescent="0.45">
      <c r="A750" t="s">
        <v>977</v>
      </c>
      <c r="B750" t="s">
        <v>978</v>
      </c>
      <c r="C750" t="s">
        <v>979</v>
      </c>
      <c r="D750" t="s">
        <v>901</v>
      </c>
      <c r="E750">
        <v>1</v>
      </c>
      <c r="F750" t="s">
        <v>0</v>
      </c>
      <c r="G750" t="s">
        <v>902</v>
      </c>
      <c r="H750">
        <v>1</v>
      </c>
      <c r="I750" t="s">
        <v>17</v>
      </c>
      <c r="J750">
        <v>-1</v>
      </c>
    </row>
    <row r="751" spans="1:10" x14ac:dyDescent="0.45">
      <c r="A751" t="s">
        <v>977</v>
      </c>
      <c r="B751" t="s">
        <v>978</v>
      </c>
      <c r="C751" t="s">
        <v>979</v>
      </c>
      <c r="D751" t="s">
        <v>901</v>
      </c>
      <c r="E751">
        <v>2</v>
      </c>
      <c r="F751" t="s">
        <v>0</v>
      </c>
      <c r="G751" t="s">
        <v>903</v>
      </c>
      <c r="H751">
        <v>1</v>
      </c>
      <c r="I751" t="s">
        <v>17</v>
      </c>
      <c r="J751">
        <v>0</v>
      </c>
    </row>
    <row r="752" spans="1:10" x14ac:dyDescent="0.45">
      <c r="A752" t="s">
        <v>977</v>
      </c>
      <c r="B752" t="s">
        <v>978</v>
      </c>
      <c r="C752" t="s">
        <v>979</v>
      </c>
      <c r="D752" t="s">
        <v>901</v>
      </c>
      <c r="E752">
        <v>3</v>
      </c>
      <c r="F752" t="s">
        <v>0</v>
      </c>
      <c r="G752" t="s">
        <v>904</v>
      </c>
      <c r="H752">
        <v>1</v>
      </c>
      <c r="I752" t="s">
        <v>17</v>
      </c>
      <c r="J752">
        <v>-1</v>
      </c>
    </row>
    <row r="753" spans="1:10" x14ac:dyDescent="0.45">
      <c r="A753" t="s">
        <v>977</v>
      </c>
      <c r="B753" t="s">
        <v>978</v>
      </c>
      <c r="C753" t="s">
        <v>979</v>
      </c>
      <c r="D753" t="s">
        <v>901</v>
      </c>
      <c r="E753">
        <v>4</v>
      </c>
      <c r="F753" t="s">
        <v>0</v>
      </c>
      <c r="G753" t="s">
        <v>905</v>
      </c>
      <c r="H753">
        <v>1</v>
      </c>
      <c r="I753" t="s">
        <v>17</v>
      </c>
      <c r="J753">
        <v>0</v>
      </c>
    </row>
    <row r="754" spans="1:10" x14ac:dyDescent="0.45">
      <c r="A754" t="s">
        <v>980</v>
      </c>
      <c r="B754" t="s">
        <v>981</v>
      </c>
      <c r="C754" t="s">
        <v>982</v>
      </c>
      <c r="D754" t="s">
        <v>901</v>
      </c>
      <c r="E754">
        <v>1</v>
      </c>
      <c r="F754" t="s">
        <v>0</v>
      </c>
      <c r="G754" t="s">
        <v>902</v>
      </c>
      <c r="H754">
        <v>1</v>
      </c>
      <c r="I754" t="s">
        <v>17</v>
      </c>
      <c r="J754">
        <v>-1</v>
      </c>
    </row>
    <row r="755" spans="1:10" x14ac:dyDescent="0.45">
      <c r="A755" t="s">
        <v>980</v>
      </c>
      <c r="B755" t="s">
        <v>981</v>
      </c>
      <c r="C755" t="s">
        <v>982</v>
      </c>
      <c r="D755" t="s">
        <v>901</v>
      </c>
      <c r="E755">
        <v>2</v>
      </c>
      <c r="F755" t="s">
        <v>0</v>
      </c>
      <c r="G755" t="s">
        <v>903</v>
      </c>
      <c r="H755">
        <v>1</v>
      </c>
      <c r="I755" t="s">
        <v>17</v>
      </c>
      <c r="J755">
        <v>0</v>
      </c>
    </row>
    <row r="756" spans="1:10" x14ac:dyDescent="0.45">
      <c r="A756" t="s">
        <v>980</v>
      </c>
      <c r="B756" t="s">
        <v>981</v>
      </c>
      <c r="C756" t="s">
        <v>982</v>
      </c>
      <c r="D756" t="s">
        <v>901</v>
      </c>
      <c r="E756">
        <v>3</v>
      </c>
      <c r="F756" t="s">
        <v>0</v>
      </c>
      <c r="G756" t="s">
        <v>904</v>
      </c>
      <c r="H756">
        <v>1</v>
      </c>
      <c r="I756" t="s">
        <v>17</v>
      </c>
      <c r="J756">
        <v>-1</v>
      </c>
    </row>
    <row r="757" spans="1:10" x14ac:dyDescent="0.45">
      <c r="A757" t="s">
        <v>980</v>
      </c>
      <c r="B757" t="s">
        <v>981</v>
      </c>
      <c r="C757" t="s">
        <v>982</v>
      </c>
      <c r="D757" t="s">
        <v>901</v>
      </c>
      <c r="E757">
        <v>4</v>
      </c>
      <c r="F757" t="s">
        <v>0</v>
      </c>
      <c r="G757" t="s">
        <v>905</v>
      </c>
      <c r="H757">
        <v>1</v>
      </c>
      <c r="I757" t="s">
        <v>17</v>
      </c>
      <c r="J757">
        <v>0</v>
      </c>
    </row>
    <row r="758" spans="1:10" x14ac:dyDescent="0.45">
      <c r="A758" t="s">
        <v>983</v>
      </c>
      <c r="B758" t="s">
        <v>984</v>
      </c>
      <c r="C758" t="s">
        <v>985</v>
      </c>
      <c r="D758" t="s">
        <v>901</v>
      </c>
      <c r="E758">
        <v>1</v>
      </c>
      <c r="F758" t="s">
        <v>0</v>
      </c>
      <c r="G758" t="s">
        <v>902</v>
      </c>
      <c r="H758">
        <v>1</v>
      </c>
      <c r="I758" t="s">
        <v>17</v>
      </c>
      <c r="J758">
        <v>-1</v>
      </c>
    </row>
    <row r="759" spans="1:10" x14ac:dyDescent="0.45">
      <c r="A759" t="s">
        <v>983</v>
      </c>
      <c r="B759" t="s">
        <v>984</v>
      </c>
      <c r="C759" t="s">
        <v>985</v>
      </c>
      <c r="D759" t="s">
        <v>901</v>
      </c>
      <c r="E759">
        <v>2</v>
      </c>
      <c r="F759" t="s">
        <v>0</v>
      </c>
      <c r="G759" t="s">
        <v>904</v>
      </c>
      <c r="H759">
        <v>1</v>
      </c>
      <c r="I759" t="s">
        <v>17</v>
      </c>
      <c r="J759">
        <v>-1</v>
      </c>
    </row>
    <row r="760" spans="1:10" x14ac:dyDescent="0.45">
      <c r="A760" t="s">
        <v>983</v>
      </c>
      <c r="B760" t="s">
        <v>984</v>
      </c>
      <c r="C760" t="s">
        <v>985</v>
      </c>
      <c r="D760" t="s">
        <v>901</v>
      </c>
      <c r="E760">
        <v>3</v>
      </c>
      <c r="F760" t="s">
        <v>0</v>
      </c>
      <c r="G760" t="s">
        <v>905</v>
      </c>
      <c r="H760">
        <v>1</v>
      </c>
      <c r="I760" t="s">
        <v>17</v>
      </c>
      <c r="J760">
        <v>0</v>
      </c>
    </row>
    <row r="761" spans="1:10" x14ac:dyDescent="0.45">
      <c r="A761" t="s">
        <v>986</v>
      </c>
      <c r="B761" t="s">
        <v>987</v>
      </c>
      <c r="C761" t="s">
        <v>988</v>
      </c>
      <c r="D761" t="s">
        <v>989</v>
      </c>
      <c r="E761">
        <v>1</v>
      </c>
      <c r="F761" t="s">
        <v>0</v>
      </c>
      <c r="G761" t="s">
        <v>933</v>
      </c>
      <c r="H761">
        <v>1</v>
      </c>
      <c r="I761" t="s">
        <v>17</v>
      </c>
      <c r="J761">
        <v>0</v>
      </c>
    </row>
    <row r="762" spans="1:10" x14ac:dyDescent="0.45">
      <c r="A762" t="s">
        <v>986</v>
      </c>
      <c r="B762" t="s">
        <v>987</v>
      </c>
      <c r="C762" t="s">
        <v>988</v>
      </c>
      <c r="D762" t="s">
        <v>989</v>
      </c>
      <c r="E762">
        <v>2</v>
      </c>
      <c r="F762" t="s">
        <v>0</v>
      </c>
      <c r="G762" t="s">
        <v>990</v>
      </c>
      <c r="H762">
        <v>1</v>
      </c>
      <c r="I762" t="s">
        <v>17</v>
      </c>
      <c r="J762">
        <v>-1</v>
      </c>
    </row>
    <row r="763" spans="1:10" x14ac:dyDescent="0.45">
      <c r="A763" t="s">
        <v>986</v>
      </c>
      <c r="B763" t="s">
        <v>987</v>
      </c>
      <c r="C763" t="s">
        <v>988</v>
      </c>
      <c r="D763" t="s">
        <v>989</v>
      </c>
      <c r="E763">
        <v>3</v>
      </c>
      <c r="F763" t="s">
        <v>0</v>
      </c>
      <c r="G763" t="s">
        <v>991</v>
      </c>
      <c r="H763">
        <v>1</v>
      </c>
      <c r="I763" t="s">
        <v>17</v>
      </c>
      <c r="J763">
        <v>-1</v>
      </c>
    </row>
    <row r="764" spans="1:10" x14ac:dyDescent="0.45">
      <c r="A764" t="s">
        <v>986</v>
      </c>
      <c r="B764" t="s">
        <v>987</v>
      </c>
      <c r="C764" t="s">
        <v>988</v>
      </c>
      <c r="D764" t="s">
        <v>989</v>
      </c>
      <c r="E764">
        <v>4</v>
      </c>
      <c r="F764" t="s">
        <v>0</v>
      </c>
      <c r="G764" t="s">
        <v>992</v>
      </c>
      <c r="H764">
        <v>1</v>
      </c>
      <c r="I764" t="s">
        <v>17</v>
      </c>
      <c r="J764">
        <v>-1</v>
      </c>
    </row>
    <row r="765" spans="1:10" x14ac:dyDescent="0.45">
      <c r="A765" t="s">
        <v>986</v>
      </c>
      <c r="B765" t="s">
        <v>987</v>
      </c>
      <c r="C765" t="s">
        <v>988</v>
      </c>
      <c r="D765" t="s">
        <v>989</v>
      </c>
      <c r="E765">
        <v>5</v>
      </c>
      <c r="F765" t="s">
        <v>0</v>
      </c>
      <c r="G765" t="s">
        <v>993</v>
      </c>
      <c r="H765">
        <v>1</v>
      </c>
      <c r="I765" t="s">
        <v>17</v>
      </c>
      <c r="J765">
        <v>-1</v>
      </c>
    </row>
    <row r="766" spans="1:10" x14ac:dyDescent="0.45">
      <c r="A766" t="s">
        <v>986</v>
      </c>
      <c r="B766" t="s">
        <v>987</v>
      </c>
      <c r="C766" t="s">
        <v>988</v>
      </c>
      <c r="D766" t="s">
        <v>989</v>
      </c>
      <c r="E766">
        <v>6</v>
      </c>
      <c r="F766" t="s">
        <v>0</v>
      </c>
      <c r="G766" t="s">
        <v>994</v>
      </c>
      <c r="H766">
        <v>1</v>
      </c>
      <c r="I766" t="s">
        <v>17</v>
      </c>
      <c r="J766">
        <v>-1</v>
      </c>
    </row>
    <row r="767" spans="1:10" x14ac:dyDescent="0.45">
      <c r="A767" t="s">
        <v>986</v>
      </c>
      <c r="B767" t="s">
        <v>987</v>
      </c>
      <c r="C767" t="s">
        <v>988</v>
      </c>
      <c r="D767" t="s">
        <v>989</v>
      </c>
      <c r="E767">
        <v>7</v>
      </c>
      <c r="F767" t="s">
        <v>0</v>
      </c>
      <c r="G767" t="s">
        <v>995</v>
      </c>
      <c r="H767">
        <v>1</v>
      </c>
      <c r="I767" t="s">
        <v>17</v>
      </c>
      <c r="J767">
        <v>-1</v>
      </c>
    </row>
    <row r="768" spans="1:10" x14ac:dyDescent="0.45">
      <c r="A768" t="s">
        <v>986</v>
      </c>
      <c r="B768" t="s">
        <v>987</v>
      </c>
      <c r="C768" t="s">
        <v>988</v>
      </c>
      <c r="D768" t="s">
        <v>989</v>
      </c>
      <c r="E768">
        <v>8</v>
      </c>
      <c r="F768" t="s">
        <v>0</v>
      </c>
      <c r="G768" t="s">
        <v>996</v>
      </c>
      <c r="H768">
        <v>1</v>
      </c>
      <c r="I768" t="s">
        <v>17</v>
      </c>
      <c r="J768">
        <v>-1</v>
      </c>
    </row>
    <row r="769" spans="1:10" x14ac:dyDescent="0.45">
      <c r="A769" t="s">
        <v>986</v>
      </c>
      <c r="B769" t="s">
        <v>987</v>
      </c>
      <c r="C769" t="s">
        <v>988</v>
      </c>
      <c r="D769" t="s">
        <v>989</v>
      </c>
      <c r="E769">
        <v>9</v>
      </c>
      <c r="F769" t="s">
        <v>0</v>
      </c>
      <c r="G769" t="s">
        <v>997</v>
      </c>
      <c r="H769">
        <v>1</v>
      </c>
      <c r="I769" t="s">
        <v>17</v>
      </c>
      <c r="J769">
        <v>-1</v>
      </c>
    </row>
    <row r="770" spans="1:10" x14ac:dyDescent="0.45">
      <c r="A770" t="s">
        <v>998</v>
      </c>
      <c r="B770" t="s">
        <v>613</v>
      </c>
      <c r="C770" t="s">
        <v>614</v>
      </c>
      <c r="D770" t="s">
        <v>999</v>
      </c>
      <c r="E770">
        <v>1</v>
      </c>
      <c r="F770" t="s">
        <v>0</v>
      </c>
      <c r="G770" t="s">
        <v>616</v>
      </c>
      <c r="H770">
        <v>1</v>
      </c>
      <c r="I770" t="s">
        <v>17</v>
      </c>
      <c r="J770">
        <v>-1</v>
      </c>
    </row>
    <row r="771" spans="1:10" x14ac:dyDescent="0.45">
      <c r="A771" t="s">
        <v>998</v>
      </c>
      <c r="B771" t="s">
        <v>613</v>
      </c>
      <c r="C771" t="s">
        <v>614</v>
      </c>
      <c r="D771" t="s">
        <v>999</v>
      </c>
      <c r="E771">
        <v>2</v>
      </c>
      <c r="F771" t="s">
        <v>0</v>
      </c>
      <c r="G771" t="s">
        <v>617</v>
      </c>
      <c r="H771">
        <v>1</v>
      </c>
      <c r="I771" t="s">
        <v>17</v>
      </c>
      <c r="J771">
        <v>-1</v>
      </c>
    </row>
    <row r="772" spans="1:10" x14ac:dyDescent="0.45">
      <c r="A772" t="s">
        <v>998</v>
      </c>
      <c r="B772" t="s">
        <v>613</v>
      </c>
      <c r="C772" t="s">
        <v>614</v>
      </c>
      <c r="D772" t="s">
        <v>999</v>
      </c>
      <c r="E772">
        <v>3</v>
      </c>
      <c r="F772" t="s">
        <v>0</v>
      </c>
      <c r="G772" t="s">
        <v>618</v>
      </c>
      <c r="H772">
        <v>1</v>
      </c>
      <c r="I772" t="s">
        <v>17</v>
      </c>
      <c r="J772">
        <v>0</v>
      </c>
    </row>
    <row r="773" spans="1:10" x14ac:dyDescent="0.45">
      <c r="A773" t="s">
        <v>998</v>
      </c>
      <c r="B773" t="s">
        <v>613</v>
      </c>
      <c r="C773" t="s">
        <v>614</v>
      </c>
      <c r="D773" t="s">
        <v>999</v>
      </c>
      <c r="E773">
        <v>4</v>
      </c>
      <c r="F773" t="s">
        <v>0</v>
      </c>
      <c r="G773" t="s">
        <v>619</v>
      </c>
      <c r="H773">
        <v>1</v>
      </c>
      <c r="I773" t="s">
        <v>17</v>
      </c>
      <c r="J773">
        <v>-1</v>
      </c>
    </row>
    <row r="774" spans="1:10" x14ac:dyDescent="0.45">
      <c r="A774" t="s">
        <v>998</v>
      </c>
      <c r="B774" t="s">
        <v>613</v>
      </c>
      <c r="C774" t="s">
        <v>614</v>
      </c>
      <c r="D774" t="s">
        <v>999</v>
      </c>
      <c r="E774">
        <v>5</v>
      </c>
      <c r="F774" t="s">
        <v>0</v>
      </c>
      <c r="G774" t="s">
        <v>620</v>
      </c>
      <c r="H774">
        <v>1</v>
      </c>
      <c r="I774" t="s">
        <v>15</v>
      </c>
      <c r="J774">
        <v>0</v>
      </c>
    </row>
    <row r="775" spans="1:10" x14ac:dyDescent="0.45">
      <c r="A775" t="s">
        <v>1000</v>
      </c>
      <c r="B775" t="s">
        <v>1001</v>
      </c>
      <c r="C775" t="s">
        <v>1002</v>
      </c>
      <c r="D775" t="s">
        <v>1003</v>
      </c>
      <c r="E775">
        <v>1</v>
      </c>
      <c r="F775" t="s">
        <v>0</v>
      </c>
      <c r="G775" t="s">
        <v>1004</v>
      </c>
      <c r="H775">
        <v>1</v>
      </c>
      <c r="I775" t="s">
        <v>17</v>
      </c>
      <c r="J775">
        <v>0</v>
      </c>
    </row>
    <row r="776" spans="1:10" x14ac:dyDescent="0.45">
      <c r="A776" t="s">
        <v>1000</v>
      </c>
      <c r="B776" t="s">
        <v>1001</v>
      </c>
      <c r="C776" t="s">
        <v>1002</v>
      </c>
      <c r="D776" t="s">
        <v>1003</v>
      </c>
      <c r="E776">
        <v>2</v>
      </c>
      <c r="F776" t="s">
        <v>0</v>
      </c>
      <c r="G776" t="s">
        <v>1005</v>
      </c>
      <c r="H776">
        <v>1</v>
      </c>
      <c r="I776" t="s">
        <v>17</v>
      </c>
      <c r="J776">
        <v>-1</v>
      </c>
    </row>
    <row r="777" spans="1:10" x14ac:dyDescent="0.45">
      <c r="A777" t="s">
        <v>1000</v>
      </c>
      <c r="B777" t="s">
        <v>1001</v>
      </c>
      <c r="C777" t="s">
        <v>1002</v>
      </c>
      <c r="D777" t="s">
        <v>1003</v>
      </c>
      <c r="E777">
        <v>3</v>
      </c>
      <c r="F777" t="s">
        <v>0</v>
      </c>
      <c r="G777" t="s">
        <v>1006</v>
      </c>
      <c r="H777">
        <v>1</v>
      </c>
      <c r="I777" t="s">
        <v>17</v>
      </c>
      <c r="J777">
        <v>0</v>
      </c>
    </row>
    <row r="778" spans="1:10" x14ac:dyDescent="0.45">
      <c r="A778" t="s">
        <v>1000</v>
      </c>
      <c r="B778" t="s">
        <v>1001</v>
      </c>
      <c r="C778" t="s">
        <v>1002</v>
      </c>
      <c r="D778" t="s">
        <v>1003</v>
      </c>
      <c r="E778">
        <v>4</v>
      </c>
      <c r="F778" t="s">
        <v>0</v>
      </c>
      <c r="G778" t="s">
        <v>248</v>
      </c>
      <c r="H778">
        <v>1</v>
      </c>
      <c r="I778" t="s">
        <v>17</v>
      </c>
      <c r="J778">
        <v>0</v>
      </c>
    </row>
    <row r="779" spans="1:10" x14ac:dyDescent="0.45">
      <c r="A779" t="s">
        <v>1000</v>
      </c>
      <c r="B779" t="s">
        <v>1001</v>
      </c>
      <c r="C779" t="s">
        <v>1002</v>
      </c>
      <c r="D779" t="s">
        <v>1003</v>
      </c>
      <c r="E779">
        <v>5</v>
      </c>
      <c r="F779" t="s">
        <v>0</v>
      </c>
      <c r="G779" t="s">
        <v>1007</v>
      </c>
      <c r="H779">
        <v>1</v>
      </c>
      <c r="I779" t="s">
        <v>17</v>
      </c>
      <c r="J779">
        <v>-1</v>
      </c>
    </row>
    <row r="780" spans="1:10" x14ac:dyDescent="0.45">
      <c r="A780" t="s">
        <v>1000</v>
      </c>
      <c r="B780" t="s">
        <v>1001</v>
      </c>
      <c r="C780" t="s">
        <v>1002</v>
      </c>
      <c r="D780" t="s">
        <v>1003</v>
      </c>
      <c r="E780">
        <v>6</v>
      </c>
      <c r="F780" t="s">
        <v>0</v>
      </c>
      <c r="G780" t="s">
        <v>1008</v>
      </c>
      <c r="H780">
        <v>1</v>
      </c>
      <c r="I780" t="s">
        <v>17</v>
      </c>
      <c r="J780">
        <v>0</v>
      </c>
    </row>
    <row r="781" spans="1:10" x14ac:dyDescent="0.45">
      <c r="A781" t="s">
        <v>1000</v>
      </c>
      <c r="B781" t="s">
        <v>1001</v>
      </c>
      <c r="C781" t="s">
        <v>1002</v>
      </c>
      <c r="D781" t="s">
        <v>1003</v>
      </c>
      <c r="E781">
        <v>7</v>
      </c>
      <c r="F781" t="s">
        <v>0</v>
      </c>
      <c r="G781" t="s">
        <v>1009</v>
      </c>
      <c r="H781">
        <v>1</v>
      </c>
      <c r="I781" t="s">
        <v>17</v>
      </c>
      <c r="J781">
        <v>0</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0</v>
      </c>
    </row>
    <row r="784" spans="1:10" x14ac:dyDescent="0.45">
      <c r="A784" t="s">
        <v>1000</v>
      </c>
      <c r="B784" t="s">
        <v>1001</v>
      </c>
      <c r="C784" t="s">
        <v>1002</v>
      </c>
      <c r="D784" t="s">
        <v>1003</v>
      </c>
      <c r="E784">
        <v>10</v>
      </c>
      <c r="F784" t="s">
        <v>0</v>
      </c>
      <c r="G784" t="s">
        <v>1012</v>
      </c>
      <c r="H784">
        <v>1</v>
      </c>
      <c r="I784" t="s">
        <v>17</v>
      </c>
      <c r="J784">
        <v>0</v>
      </c>
    </row>
    <row r="785" spans="1:10" x14ac:dyDescent="0.45">
      <c r="A785" t="s">
        <v>1000</v>
      </c>
      <c r="B785" t="s">
        <v>1001</v>
      </c>
      <c r="C785" t="s">
        <v>1002</v>
      </c>
      <c r="D785" t="s">
        <v>1003</v>
      </c>
      <c r="E785">
        <v>11</v>
      </c>
      <c r="F785" t="s">
        <v>0</v>
      </c>
      <c r="G785" t="s">
        <v>1013</v>
      </c>
      <c r="H785">
        <v>1</v>
      </c>
      <c r="I785" t="s">
        <v>17</v>
      </c>
      <c r="J785">
        <v>0</v>
      </c>
    </row>
    <row r="786" spans="1:10" x14ac:dyDescent="0.45">
      <c r="A786" t="s">
        <v>1000</v>
      </c>
      <c r="B786" t="s">
        <v>1001</v>
      </c>
      <c r="C786" t="s">
        <v>1002</v>
      </c>
      <c r="D786" t="s">
        <v>1003</v>
      </c>
      <c r="E786">
        <v>12</v>
      </c>
      <c r="F786" t="s">
        <v>0</v>
      </c>
      <c r="G786" t="s">
        <v>1014</v>
      </c>
      <c r="H786">
        <v>1</v>
      </c>
      <c r="I786" t="s">
        <v>17</v>
      </c>
      <c r="J786">
        <v>0</v>
      </c>
    </row>
    <row r="787" spans="1:10" x14ac:dyDescent="0.45">
      <c r="A787" t="s">
        <v>1000</v>
      </c>
      <c r="B787" t="s">
        <v>1001</v>
      </c>
      <c r="C787" t="s">
        <v>1002</v>
      </c>
      <c r="D787" t="s">
        <v>1003</v>
      </c>
      <c r="E787">
        <v>13</v>
      </c>
      <c r="F787" t="s">
        <v>0</v>
      </c>
      <c r="G787" t="s">
        <v>1015</v>
      </c>
      <c r="H787">
        <v>1</v>
      </c>
      <c r="I787" t="s">
        <v>15</v>
      </c>
      <c r="J787">
        <v>-1</v>
      </c>
    </row>
    <row r="788" spans="1:10" x14ac:dyDescent="0.45">
      <c r="A788" t="s">
        <v>1000</v>
      </c>
      <c r="B788" t="s">
        <v>1001</v>
      </c>
      <c r="C788" t="s">
        <v>1002</v>
      </c>
      <c r="D788" t="s">
        <v>1003</v>
      </c>
      <c r="E788">
        <v>15</v>
      </c>
      <c r="F788" t="s">
        <v>0</v>
      </c>
      <c r="G788" t="s">
        <v>1016</v>
      </c>
      <c r="H788">
        <v>1</v>
      </c>
      <c r="I788" t="s">
        <v>17</v>
      </c>
      <c r="J788">
        <v>-1</v>
      </c>
    </row>
    <row r="789" spans="1:10" x14ac:dyDescent="0.45">
      <c r="A789" t="s">
        <v>1000</v>
      </c>
      <c r="B789" t="s">
        <v>1001</v>
      </c>
      <c r="C789" t="s">
        <v>1002</v>
      </c>
      <c r="D789" t="s">
        <v>1003</v>
      </c>
      <c r="E789">
        <v>16</v>
      </c>
      <c r="F789" t="s">
        <v>0</v>
      </c>
      <c r="G789" t="s">
        <v>1017</v>
      </c>
      <c r="H789">
        <v>1</v>
      </c>
      <c r="I789" t="s">
        <v>17</v>
      </c>
      <c r="J789">
        <v>-1</v>
      </c>
    </row>
    <row r="790" spans="1:10" x14ac:dyDescent="0.45">
      <c r="A790" t="s">
        <v>1000</v>
      </c>
      <c r="B790" t="s">
        <v>1001</v>
      </c>
      <c r="C790" t="s">
        <v>1002</v>
      </c>
      <c r="D790" t="s">
        <v>1003</v>
      </c>
      <c r="E790">
        <v>17</v>
      </c>
      <c r="F790" t="s">
        <v>0</v>
      </c>
      <c r="G790" t="s">
        <v>1018</v>
      </c>
      <c r="H790">
        <v>1</v>
      </c>
      <c r="I790" t="s">
        <v>17</v>
      </c>
      <c r="J790">
        <v>-1</v>
      </c>
    </row>
    <row r="791" spans="1:10" x14ac:dyDescent="0.45">
      <c r="A791" t="s">
        <v>1000</v>
      </c>
      <c r="B791" t="s">
        <v>1001</v>
      </c>
      <c r="C791" t="s">
        <v>1002</v>
      </c>
      <c r="D791" t="s">
        <v>1003</v>
      </c>
      <c r="E791">
        <v>18</v>
      </c>
      <c r="F791" t="s">
        <v>0</v>
      </c>
      <c r="G791" t="s">
        <v>1019</v>
      </c>
      <c r="H791">
        <v>0.83299999999999996</v>
      </c>
      <c r="I791" t="s">
        <v>15</v>
      </c>
      <c r="J791">
        <v>0</v>
      </c>
    </row>
    <row r="792" spans="1:10" x14ac:dyDescent="0.45">
      <c r="A792" t="s">
        <v>1020</v>
      </c>
      <c r="B792" t="s">
        <v>1021</v>
      </c>
      <c r="C792" t="s">
        <v>1022</v>
      </c>
      <c r="D792" t="s">
        <v>1023</v>
      </c>
      <c r="E792">
        <v>1</v>
      </c>
      <c r="F792" t="s">
        <v>0</v>
      </c>
      <c r="G792" t="s">
        <v>1024</v>
      </c>
      <c r="H792">
        <v>1</v>
      </c>
      <c r="I792" t="s">
        <v>17</v>
      </c>
      <c r="J792">
        <v>0</v>
      </c>
    </row>
    <row r="793" spans="1:10" x14ac:dyDescent="0.45">
      <c r="A793" t="s">
        <v>1020</v>
      </c>
      <c r="B793" t="s">
        <v>1021</v>
      </c>
      <c r="C793" t="s">
        <v>1022</v>
      </c>
      <c r="D793" t="s">
        <v>1023</v>
      </c>
      <c r="E793">
        <v>2</v>
      </c>
      <c r="F793" t="s">
        <v>0</v>
      </c>
      <c r="G793" t="s">
        <v>1025</v>
      </c>
      <c r="H793">
        <v>1</v>
      </c>
      <c r="I793" t="s">
        <v>17</v>
      </c>
      <c r="J793">
        <v>-1</v>
      </c>
    </row>
    <row r="794" spans="1:10" x14ac:dyDescent="0.45">
      <c r="A794" t="s">
        <v>1020</v>
      </c>
      <c r="B794" t="s">
        <v>1021</v>
      </c>
      <c r="C794" t="s">
        <v>1022</v>
      </c>
      <c r="D794" t="s">
        <v>1023</v>
      </c>
      <c r="E794">
        <v>3</v>
      </c>
      <c r="F794" t="s">
        <v>0</v>
      </c>
      <c r="G794" t="s">
        <v>1026</v>
      </c>
      <c r="H794">
        <v>1</v>
      </c>
      <c r="I794" t="s">
        <v>17</v>
      </c>
      <c r="J794">
        <v>0</v>
      </c>
    </row>
    <row r="795" spans="1:10" x14ac:dyDescent="0.45">
      <c r="A795" t="s">
        <v>1020</v>
      </c>
      <c r="B795" t="s">
        <v>1021</v>
      </c>
      <c r="C795" t="s">
        <v>1022</v>
      </c>
      <c r="D795" t="s">
        <v>1023</v>
      </c>
      <c r="E795">
        <v>4</v>
      </c>
      <c r="F795" t="s">
        <v>0</v>
      </c>
      <c r="G795" t="s">
        <v>1027</v>
      </c>
      <c r="H795">
        <v>1</v>
      </c>
      <c r="I795" t="s">
        <v>17</v>
      </c>
      <c r="J795">
        <v>0</v>
      </c>
    </row>
    <row r="796" spans="1:10" x14ac:dyDescent="0.45">
      <c r="A796" t="s">
        <v>1020</v>
      </c>
      <c r="B796" t="s">
        <v>1021</v>
      </c>
      <c r="C796" t="s">
        <v>1022</v>
      </c>
      <c r="D796" t="s">
        <v>1023</v>
      </c>
      <c r="E796">
        <v>5</v>
      </c>
      <c r="F796" t="s">
        <v>0</v>
      </c>
      <c r="G796" t="s">
        <v>1028</v>
      </c>
      <c r="H796">
        <v>1</v>
      </c>
      <c r="I796" t="s">
        <v>17</v>
      </c>
      <c r="J796">
        <v>0</v>
      </c>
    </row>
    <row r="797" spans="1:10" x14ac:dyDescent="0.45">
      <c r="A797" t="s">
        <v>1029</v>
      </c>
      <c r="B797" t="s">
        <v>1030</v>
      </c>
      <c r="C797" t="s">
        <v>1031</v>
      </c>
      <c r="D797" t="s">
        <v>1032</v>
      </c>
      <c r="E797">
        <v>1</v>
      </c>
      <c r="F797" t="s">
        <v>0</v>
      </c>
      <c r="G797" t="s">
        <v>583</v>
      </c>
      <c r="H797">
        <v>1</v>
      </c>
      <c r="I797" t="s">
        <v>15</v>
      </c>
      <c r="J797">
        <v>3</v>
      </c>
    </row>
    <row r="798" spans="1:10" x14ac:dyDescent="0.45">
      <c r="A798" t="s">
        <v>1029</v>
      </c>
      <c r="B798" t="s">
        <v>1030</v>
      </c>
      <c r="C798" t="s">
        <v>1031</v>
      </c>
      <c r="D798" t="s">
        <v>1032</v>
      </c>
      <c r="E798">
        <v>2</v>
      </c>
      <c r="F798" t="s">
        <v>0</v>
      </c>
      <c r="G798" t="s">
        <v>1033</v>
      </c>
      <c r="H798">
        <v>0.90900000000000003</v>
      </c>
      <c r="I798" t="s">
        <v>15</v>
      </c>
      <c r="J798">
        <v>3</v>
      </c>
    </row>
    <row r="799" spans="1:10" x14ac:dyDescent="0.45">
      <c r="A799" t="s">
        <v>1029</v>
      </c>
      <c r="B799" t="s">
        <v>1030</v>
      </c>
      <c r="C799" t="s">
        <v>1031</v>
      </c>
      <c r="D799" t="s">
        <v>1032</v>
      </c>
      <c r="E799">
        <v>3</v>
      </c>
      <c r="F799" t="s">
        <v>0</v>
      </c>
      <c r="G799" t="s">
        <v>880</v>
      </c>
      <c r="H799">
        <v>1</v>
      </c>
      <c r="I799" t="s">
        <v>17</v>
      </c>
      <c r="J799">
        <v>-1</v>
      </c>
    </row>
    <row r="800" spans="1:10" x14ac:dyDescent="0.45">
      <c r="A800" t="s">
        <v>1029</v>
      </c>
      <c r="B800" t="s">
        <v>1030</v>
      </c>
      <c r="C800" t="s">
        <v>1031</v>
      </c>
      <c r="D800" t="s">
        <v>1032</v>
      </c>
      <c r="E800">
        <v>4</v>
      </c>
      <c r="F800" t="s">
        <v>0</v>
      </c>
      <c r="G800" t="s">
        <v>1034</v>
      </c>
      <c r="H800">
        <v>1</v>
      </c>
      <c r="I800" t="s">
        <v>15</v>
      </c>
      <c r="J800">
        <v>-1</v>
      </c>
    </row>
    <row r="801" spans="1:10" x14ac:dyDescent="0.45">
      <c r="A801" t="s">
        <v>1029</v>
      </c>
      <c r="B801" t="s">
        <v>1030</v>
      </c>
      <c r="C801" t="s">
        <v>1031</v>
      </c>
      <c r="D801" t="s">
        <v>1032</v>
      </c>
      <c r="E801">
        <v>7</v>
      </c>
      <c r="F801" t="s">
        <v>0</v>
      </c>
      <c r="G801" t="s">
        <v>1035</v>
      </c>
      <c r="H801">
        <v>0.88900000000000001</v>
      </c>
      <c r="I801" t="s">
        <v>15</v>
      </c>
      <c r="J801">
        <v>-1</v>
      </c>
    </row>
    <row r="802" spans="1:10" x14ac:dyDescent="0.45">
      <c r="A802" t="s">
        <v>1029</v>
      </c>
      <c r="B802" t="s">
        <v>1030</v>
      </c>
      <c r="C802" t="s">
        <v>1031</v>
      </c>
      <c r="D802" t="s">
        <v>1032</v>
      </c>
      <c r="E802">
        <v>8</v>
      </c>
      <c r="F802" t="s">
        <v>0</v>
      </c>
      <c r="G802" t="s">
        <v>590</v>
      </c>
      <c r="H802">
        <v>0.83299999999999996</v>
      </c>
      <c r="I802" t="s">
        <v>15</v>
      </c>
      <c r="J802">
        <v>3</v>
      </c>
    </row>
    <row r="803" spans="1:10" x14ac:dyDescent="0.45">
      <c r="A803" t="s">
        <v>1036</v>
      </c>
      <c r="B803" t="s">
        <v>666</v>
      </c>
      <c r="C803" t="s">
        <v>1037</v>
      </c>
      <c r="D803" t="s">
        <v>1038</v>
      </c>
      <c r="E803">
        <v>1</v>
      </c>
      <c r="F803" t="s">
        <v>0</v>
      </c>
      <c r="G803" t="s">
        <v>1039</v>
      </c>
      <c r="H803">
        <v>1</v>
      </c>
      <c r="I803" t="s">
        <v>17</v>
      </c>
      <c r="J803">
        <v>0</v>
      </c>
    </row>
    <row r="804" spans="1:10" x14ac:dyDescent="0.45">
      <c r="A804" t="s">
        <v>1036</v>
      </c>
      <c r="B804" t="s">
        <v>666</v>
      </c>
      <c r="C804" t="s">
        <v>1037</v>
      </c>
      <c r="D804" t="s">
        <v>1038</v>
      </c>
      <c r="E804">
        <v>2</v>
      </c>
      <c r="F804" t="s">
        <v>0</v>
      </c>
      <c r="G804" t="s">
        <v>1040</v>
      </c>
      <c r="H804">
        <v>1</v>
      </c>
      <c r="I804" t="s">
        <v>17</v>
      </c>
      <c r="J804">
        <v>0</v>
      </c>
    </row>
    <row r="805" spans="1:10" x14ac:dyDescent="0.45">
      <c r="A805" t="s">
        <v>1036</v>
      </c>
      <c r="B805" t="s">
        <v>666</v>
      </c>
      <c r="C805" t="s">
        <v>1037</v>
      </c>
      <c r="D805" t="s">
        <v>1038</v>
      </c>
      <c r="E805">
        <v>3</v>
      </c>
      <c r="F805" t="s">
        <v>0</v>
      </c>
      <c r="G805" t="s">
        <v>1041</v>
      </c>
      <c r="H805">
        <v>1</v>
      </c>
      <c r="I805" t="s">
        <v>17</v>
      </c>
      <c r="J805">
        <v>0</v>
      </c>
    </row>
    <row r="806" spans="1:10" x14ac:dyDescent="0.45">
      <c r="A806" t="s">
        <v>1036</v>
      </c>
      <c r="B806" t="s">
        <v>666</v>
      </c>
      <c r="C806" t="s">
        <v>1037</v>
      </c>
      <c r="D806" t="s">
        <v>1038</v>
      </c>
      <c r="E806">
        <v>4</v>
      </c>
      <c r="F806" t="s">
        <v>0</v>
      </c>
      <c r="G806" t="s">
        <v>1042</v>
      </c>
      <c r="H806">
        <v>1</v>
      </c>
      <c r="I806" t="s">
        <v>17</v>
      </c>
      <c r="J806">
        <v>0</v>
      </c>
    </row>
    <row r="807" spans="1:10" x14ac:dyDescent="0.45">
      <c r="A807" t="s">
        <v>1043</v>
      </c>
      <c r="B807" t="s">
        <v>921</v>
      </c>
      <c r="C807" t="s">
        <v>1044</v>
      </c>
      <c r="D807" t="s">
        <v>923</v>
      </c>
      <c r="E807">
        <v>1</v>
      </c>
      <c r="F807" t="s">
        <v>0</v>
      </c>
      <c r="G807" t="s">
        <v>924</v>
      </c>
      <c r="H807">
        <v>1</v>
      </c>
      <c r="I807" t="s">
        <v>17</v>
      </c>
      <c r="J807">
        <v>-1</v>
      </c>
    </row>
    <row r="808" spans="1:10" x14ac:dyDescent="0.45">
      <c r="A808" t="s">
        <v>1043</v>
      </c>
      <c r="B808" t="s">
        <v>921</v>
      </c>
      <c r="C808" t="s">
        <v>1044</v>
      </c>
      <c r="D808" t="s">
        <v>923</v>
      </c>
      <c r="E808">
        <v>2</v>
      </c>
      <c r="F808" t="s">
        <v>0</v>
      </c>
      <c r="G808" t="s">
        <v>925</v>
      </c>
      <c r="H808">
        <v>1</v>
      </c>
      <c r="I808" t="s">
        <v>17</v>
      </c>
      <c r="J808">
        <v>0</v>
      </c>
    </row>
    <row r="809" spans="1:10" x14ac:dyDescent="0.45">
      <c r="A809" t="s">
        <v>1043</v>
      </c>
      <c r="B809" t="s">
        <v>921</v>
      </c>
      <c r="C809" t="s">
        <v>1044</v>
      </c>
      <c r="D809" t="s">
        <v>923</v>
      </c>
      <c r="E809">
        <v>3</v>
      </c>
      <c r="F809" t="s">
        <v>0</v>
      </c>
      <c r="G809" t="s">
        <v>926</v>
      </c>
      <c r="H809">
        <v>1</v>
      </c>
      <c r="I809" t="s">
        <v>17</v>
      </c>
      <c r="J809">
        <v>-1</v>
      </c>
    </row>
    <row r="810" spans="1:10" x14ac:dyDescent="0.45">
      <c r="A810" t="s">
        <v>1043</v>
      </c>
      <c r="B810" t="s">
        <v>921</v>
      </c>
      <c r="C810" t="s">
        <v>1044</v>
      </c>
      <c r="D810" t="s">
        <v>923</v>
      </c>
      <c r="E810">
        <v>4</v>
      </c>
      <c r="F810" t="s">
        <v>0</v>
      </c>
      <c r="G810" t="s">
        <v>927</v>
      </c>
      <c r="H810">
        <v>1</v>
      </c>
      <c r="I810" t="s">
        <v>17</v>
      </c>
      <c r="J810">
        <v>-1</v>
      </c>
    </row>
    <row r="811" spans="1:10" x14ac:dyDescent="0.45">
      <c r="A811" t="s">
        <v>1043</v>
      </c>
      <c r="B811" t="s">
        <v>921</v>
      </c>
      <c r="C811" t="s">
        <v>1044</v>
      </c>
      <c r="D811" t="s">
        <v>923</v>
      </c>
      <c r="E811">
        <v>5</v>
      </c>
      <c r="F811" t="s">
        <v>0</v>
      </c>
      <c r="G811" t="s">
        <v>928</v>
      </c>
      <c r="H811">
        <v>1</v>
      </c>
      <c r="I811" t="s">
        <v>17</v>
      </c>
      <c r="J811">
        <v>0</v>
      </c>
    </row>
    <row r="812" spans="1:10" x14ac:dyDescent="0.45">
      <c r="A812" t="s">
        <v>1045</v>
      </c>
      <c r="B812" t="s">
        <v>1046</v>
      </c>
      <c r="C812" t="s">
        <v>1047</v>
      </c>
      <c r="D812" t="s">
        <v>1048</v>
      </c>
      <c r="E812">
        <v>1</v>
      </c>
      <c r="F812" t="s">
        <v>0</v>
      </c>
      <c r="G812" t="s">
        <v>583</v>
      </c>
      <c r="H812">
        <v>1</v>
      </c>
      <c r="I812" t="s">
        <v>15</v>
      </c>
      <c r="J812">
        <v>3</v>
      </c>
    </row>
    <row r="813" spans="1:10" x14ac:dyDescent="0.45">
      <c r="A813" t="s">
        <v>1045</v>
      </c>
      <c r="B813" t="s">
        <v>1046</v>
      </c>
      <c r="C813" t="s">
        <v>1047</v>
      </c>
      <c r="D813" t="s">
        <v>1048</v>
      </c>
      <c r="E813">
        <v>2</v>
      </c>
      <c r="F813" t="s">
        <v>0</v>
      </c>
      <c r="G813" t="s">
        <v>1033</v>
      </c>
      <c r="H813">
        <v>0.90900000000000003</v>
      </c>
      <c r="I813" t="s">
        <v>15</v>
      </c>
      <c r="J813">
        <v>3</v>
      </c>
    </row>
    <row r="814" spans="1:10" x14ac:dyDescent="0.45">
      <c r="A814" t="s">
        <v>1045</v>
      </c>
      <c r="B814" t="s">
        <v>1046</v>
      </c>
      <c r="C814" t="s">
        <v>1047</v>
      </c>
      <c r="D814" t="s">
        <v>1048</v>
      </c>
      <c r="E814">
        <v>3</v>
      </c>
      <c r="F814" t="s">
        <v>0</v>
      </c>
      <c r="G814" t="s">
        <v>880</v>
      </c>
      <c r="H814">
        <v>1</v>
      </c>
      <c r="I814" t="s">
        <v>17</v>
      </c>
      <c r="J814">
        <v>-1</v>
      </c>
    </row>
    <row r="815" spans="1:10" x14ac:dyDescent="0.45">
      <c r="A815" t="s">
        <v>1045</v>
      </c>
      <c r="B815" t="s">
        <v>1046</v>
      </c>
      <c r="C815" t="s">
        <v>1047</v>
      </c>
      <c r="D815" t="s">
        <v>1048</v>
      </c>
      <c r="E815">
        <v>4</v>
      </c>
      <c r="F815" t="s">
        <v>0</v>
      </c>
      <c r="G815" t="s">
        <v>1034</v>
      </c>
      <c r="H815">
        <v>1</v>
      </c>
      <c r="I815" t="s">
        <v>15</v>
      </c>
      <c r="J815">
        <v>-1</v>
      </c>
    </row>
    <row r="816" spans="1:10" x14ac:dyDescent="0.45">
      <c r="A816" t="s">
        <v>1045</v>
      </c>
      <c r="B816" t="s">
        <v>1046</v>
      </c>
      <c r="C816" t="s">
        <v>1047</v>
      </c>
      <c r="D816" t="s">
        <v>1048</v>
      </c>
      <c r="E816">
        <v>7</v>
      </c>
      <c r="F816" t="s">
        <v>0</v>
      </c>
      <c r="G816" t="s">
        <v>1035</v>
      </c>
      <c r="H816">
        <v>0.88900000000000001</v>
      </c>
      <c r="I816" t="s">
        <v>15</v>
      </c>
      <c r="J816">
        <v>-1</v>
      </c>
    </row>
    <row r="817" spans="1:10" x14ac:dyDescent="0.45">
      <c r="A817" t="s">
        <v>1045</v>
      </c>
      <c r="B817" t="s">
        <v>1046</v>
      </c>
      <c r="C817" t="s">
        <v>1047</v>
      </c>
      <c r="D817" t="s">
        <v>1048</v>
      </c>
      <c r="E817">
        <v>8</v>
      </c>
      <c r="F817" t="s">
        <v>0</v>
      </c>
      <c r="G817" t="s">
        <v>590</v>
      </c>
      <c r="H817">
        <v>0.83299999999999996</v>
      </c>
      <c r="I817" t="s">
        <v>15</v>
      </c>
      <c r="J817">
        <v>3</v>
      </c>
    </row>
    <row r="818" spans="1:10" x14ac:dyDescent="0.45">
      <c r="A818" t="s">
        <v>1049</v>
      </c>
      <c r="B818" t="s">
        <v>613</v>
      </c>
      <c r="C818" t="s">
        <v>1050</v>
      </c>
      <c r="D818" t="s">
        <v>804</v>
      </c>
      <c r="E818">
        <v>1</v>
      </c>
      <c r="F818" t="s">
        <v>0</v>
      </c>
      <c r="G818" t="s">
        <v>616</v>
      </c>
      <c r="H818">
        <v>1</v>
      </c>
      <c r="I818" t="s">
        <v>17</v>
      </c>
      <c r="J818">
        <v>-1</v>
      </c>
    </row>
    <row r="819" spans="1:10" x14ac:dyDescent="0.45">
      <c r="A819" t="s">
        <v>1049</v>
      </c>
      <c r="B819" t="s">
        <v>613</v>
      </c>
      <c r="C819" t="s">
        <v>1050</v>
      </c>
      <c r="D819" t="s">
        <v>804</v>
      </c>
      <c r="E819">
        <v>2</v>
      </c>
      <c r="F819" t="s">
        <v>0</v>
      </c>
      <c r="G819" t="s">
        <v>617</v>
      </c>
      <c r="H819">
        <v>1</v>
      </c>
      <c r="I819" t="s">
        <v>17</v>
      </c>
      <c r="J819">
        <v>-1</v>
      </c>
    </row>
    <row r="820" spans="1:10" x14ac:dyDescent="0.45">
      <c r="A820" t="s">
        <v>1049</v>
      </c>
      <c r="B820" t="s">
        <v>613</v>
      </c>
      <c r="C820" t="s">
        <v>1050</v>
      </c>
      <c r="D820" t="s">
        <v>804</v>
      </c>
      <c r="E820">
        <v>3</v>
      </c>
      <c r="F820" t="s">
        <v>0</v>
      </c>
      <c r="G820" t="s">
        <v>618</v>
      </c>
      <c r="H820">
        <v>1</v>
      </c>
      <c r="I820" t="s">
        <v>17</v>
      </c>
      <c r="J820">
        <v>0</v>
      </c>
    </row>
    <row r="821" spans="1:10" x14ac:dyDescent="0.45">
      <c r="A821" t="s">
        <v>1049</v>
      </c>
      <c r="B821" t="s">
        <v>613</v>
      </c>
      <c r="C821" t="s">
        <v>1050</v>
      </c>
      <c r="D821" t="s">
        <v>804</v>
      </c>
      <c r="E821">
        <v>4</v>
      </c>
      <c r="F821" t="s">
        <v>0</v>
      </c>
      <c r="G821" t="s">
        <v>619</v>
      </c>
      <c r="H821">
        <v>1</v>
      </c>
      <c r="I821" t="s">
        <v>17</v>
      </c>
      <c r="J821">
        <v>-1</v>
      </c>
    </row>
    <row r="822" spans="1:10" x14ac:dyDescent="0.45">
      <c r="A822" t="s">
        <v>1049</v>
      </c>
      <c r="B822" t="s">
        <v>613</v>
      </c>
      <c r="C822" t="s">
        <v>1050</v>
      </c>
      <c r="D822" t="s">
        <v>804</v>
      </c>
      <c r="E822">
        <v>5</v>
      </c>
      <c r="F822" t="s">
        <v>0</v>
      </c>
      <c r="G822" t="s">
        <v>620</v>
      </c>
      <c r="H822">
        <v>1</v>
      </c>
      <c r="I822" t="s">
        <v>15</v>
      </c>
      <c r="J822">
        <v>0</v>
      </c>
    </row>
    <row r="823" spans="1:10" x14ac:dyDescent="0.45">
      <c r="A823" t="s">
        <v>1051</v>
      </c>
      <c r="B823" t="s">
        <v>1052</v>
      </c>
      <c r="C823" t="s">
        <v>1053</v>
      </c>
      <c r="D823" t="s">
        <v>1054</v>
      </c>
      <c r="E823">
        <v>1</v>
      </c>
      <c r="F823" t="s">
        <v>0</v>
      </c>
      <c r="G823" t="s">
        <v>1055</v>
      </c>
      <c r="H823">
        <v>1</v>
      </c>
      <c r="I823" t="s">
        <v>17</v>
      </c>
      <c r="J823">
        <v>-1</v>
      </c>
    </row>
    <row r="824" spans="1:10" x14ac:dyDescent="0.45">
      <c r="A824" t="s">
        <v>1051</v>
      </c>
      <c r="B824" t="s">
        <v>1052</v>
      </c>
      <c r="C824" t="s">
        <v>1053</v>
      </c>
      <c r="D824" t="s">
        <v>1054</v>
      </c>
      <c r="E824">
        <v>2</v>
      </c>
      <c r="F824" t="s">
        <v>0</v>
      </c>
      <c r="G824" t="s">
        <v>187</v>
      </c>
      <c r="H824">
        <v>0.8</v>
      </c>
      <c r="I824" t="s">
        <v>15</v>
      </c>
      <c r="J824">
        <v>0</v>
      </c>
    </row>
    <row r="825" spans="1:10" x14ac:dyDescent="0.45">
      <c r="A825" t="s">
        <v>1051</v>
      </c>
      <c r="B825" t="s">
        <v>1052</v>
      </c>
      <c r="C825" t="s">
        <v>1053</v>
      </c>
      <c r="D825" t="s">
        <v>1054</v>
      </c>
      <c r="E825">
        <v>3</v>
      </c>
      <c r="F825" t="s">
        <v>0</v>
      </c>
      <c r="G825" t="s">
        <v>1056</v>
      </c>
      <c r="H825">
        <v>1</v>
      </c>
      <c r="I825" t="s">
        <v>17</v>
      </c>
      <c r="J825">
        <v>0</v>
      </c>
    </row>
    <row r="826" spans="1:10" x14ac:dyDescent="0.45">
      <c r="A826" t="s">
        <v>1051</v>
      </c>
      <c r="B826" t="s">
        <v>1052</v>
      </c>
      <c r="C826" t="s">
        <v>1053</v>
      </c>
      <c r="D826" t="s">
        <v>1054</v>
      </c>
      <c r="E826">
        <v>4</v>
      </c>
      <c r="F826" t="s">
        <v>0</v>
      </c>
      <c r="G826" t="s">
        <v>1057</v>
      </c>
      <c r="H826">
        <v>1</v>
      </c>
      <c r="I826" t="s">
        <v>17</v>
      </c>
      <c r="J826">
        <v>0</v>
      </c>
    </row>
    <row r="827" spans="1:10" x14ac:dyDescent="0.45">
      <c r="A827" t="s">
        <v>1051</v>
      </c>
      <c r="B827" t="s">
        <v>1052</v>
      </c>
      <c r="C827" t="s">
        <v>1053</v>
      </c>
      <c r="D827" t="s">
        <v>1054</v>
      </c>
      <c r="E827">
        <v>5</v>
      </c>
      <c r="F827" t="s">
        <v>0</v>
      </c>
      <c r="G827" t="s">
        <v>1058</v>
      </c>
      <c r="H827">
        <v>1</v>
      </c>
      <c r="I827" t="s">
        <v>17</v>
      </c>
      <c r="J827">
        <v>-1</v>
      </c>
    </row>
    <row r="828" spans="1:10" x14ac:dyDescent="0.45">
      <c r="A828" t="s">
        <v>1051</v>
      </c>
      <c r="B828" t="s">
        <v>1052</v>
      </c>
      <c r="C828" t="s">
        <v>1053</v>
      </c>
      <c r="D828" t="s">
        <v>1054</v>
      </c>
      <c r="E828">
        <v>6</v>
      </c>
      <c r="F828" t="s">
        <v>0</v>
      </c>
      <c r="G828" t="s">
        <v>1059</v>
      </c>
      <c r="H828">
        <v>1</v>
      </c>
      <c r="I828" t="s">
        <v>17</v>
      </c>
      <c r="J828">
        <v>-1</v>
      </c>
    </row>
    <row r="829" spans="1:10" x14ac:dyDescent="0.45">
      <c r="A829" t="s">
        <v>1051</v>
      </c>
      <c r="B829" t="s">
        <v>1052</v>
      </c>
      <c r="C829" t="s">
        <v>1053</v>
      </c>
      <c r="D829" t="s">
        <v>1054</v>
      </c>
      <c r="E829">
        <v>7</v>
      </c>
      <c r="F829" t="s">
        <v>0</v>
      </c>
      <c r="G829" t="s">
        <v>1060</v>
      </c>
      <c r="H829">
        <v>1</v>
      </c>
      <c r="I829" t="s">
        <v>17</v>
      </c>
      <c r="J829">
        <v>2</v>
      </c>
    </row>
    <row r="830" spans="1:10" x14ac:dyDescent="0.45">
      <c r="A830" t="s">
        <v>1051</v>
      </c>
      <c r="B830" t="s">
        <v>1052</v>
      </c>
      <c r="C830" t="s">
        <v>1053</v>
      </c>
      <c r="D830" t="s">
        <v>1054</v>
      </c>
      <c r="E830">
        <v>8</v>
      </c>
      <c r="F830" t="s">
        <v>0</v>
      </c>
      <c r="G830" t="s">
        <v>797</v>
      </c>
      <c r="H830">
        <v>1</v>
      </c>
      <c r="I830" t="s">
        <v>17</v>
      </c>
      <c r="J830">
        <v>0</v>
      </c>
    </row>
    <row r="831" spans="1:10" x14ac:dyDescent="0.45">
      <c r="A831" t="s">
        <v>1051</v>
      </c>
      <c r="B831" t="s">
        <v>1052</v>
      </c>
      <c r="C831" t="s">
        <v>1053</v>
      </c>
      <c r="D831" t="s">
        <v>1054</v>
      </c>
      <c r="E831">
        <v>9</v>
      </c>
      <c r="F831" t="s">
        <v>0</v>
      </c>
      <c r="G831" t="s">
        <v>1061</v>
      </c>
      <c r="H831">
        <v>1</v>
      </c>
      <c r="I831" t="s">
        <v>17</v>
      </c>
      <c r="J831">
        <v>0</v>
      </c>
    </row>
    <row r="832" spans="1:10" x14ac:dyDescent="0.45">
      <c r="A832" t="s">
        <v>1062</v>
      </c>
      <c r="B832" t="s">
        <v>666</v>
      </c>
      <c r="C832" t="s">
        <v>1063</v>
      </c>
      <c r="D832" t="s">
        <v>1064</v>
      </c>
      <c r="E832">
        <v>1</v>
      </c>
      <c r="F832" t="s">
        <v>0</v>
      </c>
      <c r="G832" t="s">
        <v>1065</v>
      </c>
      <c r="H832">
        <v>1</v>
      </c>
      <c r="I832" t="s">
        <v>17</v>
      </c>
      <c r="J832">
        <v>0</v>
      </c>
    </row>
    <row r="833" spans="1:10" x14ac:dyDescent="0.45">
      <c r="A833" t="s">
        <v>1062</v>
      </c>
      <c r="B833" t="s">
        <v>666</v>
      </c>
      <c r="C833" t="s">
        <v>1063</v>
      </c>
      <c r="D833" t="s">
        <v>1064</v>
      </c>
      <c r="E833">
        <v>2</v>
      </c>
      <c r="F833" t="s">
        <v>0</v>
      </c>
      <c r="G833" t="s">
        <v>1066</v>
      </c>
      <c r="H833">
        <v>1</v>
      </c>
      <c r="I833" t="s">
        <v>17</v>
      </c>
      <c r="J833">
        <v>-1</v>
      </c>
    </row>
    <row r="834" spans="1:10" x14ac:dyDescent="0.45">
      <c r="A834" t="s">
        <v>1062</v>
      </c>
      <c r="B834" t="s">
        <v>666</v>
      </c>
      <c r="C834" t="s">
        <v>1063</v>
      </c>
      <c r="D834" t="s">
        <v>1064</v>
      </c>
      <c r="E834">
        <v>3</v>
      </c>
      <c r="F834" t="s">
        <v>0</v>
      </c>
      <c r="G834" t="s">
        <v>1067</v>
      </c>
      <c r="H834">
        <v>1</v>
      </c>
      <c r="I834" t="s">
        <v>17</v>
      </c>
      <c r="J834">
        <v>-1</v>
      </c>
    </row>
    <row r="835" spans="1:10" x14ac:dyDescent="0.45">
      <c r="A835" t="s">
        <v>1062</v>
      </c>
      <c r="B835" t="s">
        <v>666</v>
      </c>
      <c r="C835" t="s">
        <v>1063</v>
      </c>
      <c r="D835" t="s">
        <v>1064</v>
      </c>
      <c r="E835">
        <v>4</v>
      </c>
      <c r="F835" t="s">
        <v>0</v>
      </c>
      <c r="G835" t="s">
        <v>1068</v>
      </c>
      <c r="H835">
        <v>1</v>
      </c>
      <c r="I835" t="s">
        <v>17</v>
      </c>
      <c r="J835">
        <v>0</v>
      </c>
    </row>
    <row r="836" spans="1:10" x14ac:dyDescent="0.45">
      <c r="A836" t="s">
        <v>1062</v>
      </c>
      <c r="B836" t="s">
        <v>666</v>
      </c>
      <c r="C836" t="s">
        <v>1063</v>
      </c>
      <c r="D836" t="s">
        <v>1064</v>
      </c>
      <c r="E836">
        <v>5</v>
      </c>
      <c r="F836" t="s">
        <v>0</v>
      </c>
      <c r="G836" t="s">
        <v>1069</v>
      </c>
      <c r="H836">
        <v>1</v>
      </c>
      <c r="I836" t="s">
        <v>17</v>
      </c>
      <c r="J836">
        <v>-1</v>
      </c>
    </row>
    <row r="837" spans="1:10" x14ac:dyDescent="0.45">
      <c r="A837" t="s">
        <v>1062</v>
      </c>
      <c r="B837" t="s">
        <v>666</v>
      </c>
      <c r="C837" t="s">
        <v>1063</v>
      </c>
      <c r="D837" t="s">
        <v>1064</v>
      </c>
      <c r="E837">
        <v>6</v>
      </c>
      <c r="F837" t="s">
        <v>0</v>
      </c>
      <c r="G837" t="s">
        <v>1070</v>
      </c>
      <c r="H837">
        <v>1</v>
      </c>
      <c r="I837" t="s">
        <v>17</v>
      </c>
      <c r="J837">
        <v>0</v>
      </c>
    </row>
    <row r="838" spans="1:10" x14ac:dyDescent="0.45">
      <c r="A838" t="s">
        <v>1062</v>
      </c>
      <c r="B838" t="s">
        <v>666</v>
      </c>
      <c r="C838" t="s">
        <v>1063</v>
      </c>
      <c r="D838" t="s">
        <v>1064</v>
      </c>
      <c r="E838">
        <v>7</v>
      </c>
      <c r="F838" t="s">
        <v>0</v>
      </c>
      <c r="G838" t="s">
        <v>1071</v>
      </c>
      <c r="H838">
        <v>1</v>
      </c>
      <c r="I838" t="s">
        <v>17</v>
      </c>
      <c r="J838">
        <v>0</v>
      </c>
    </row>
    <row r="839" spans="1:10" x14ac:dyDescent="0.45">
      <c r="A839" t="s">
        <v>1062</v>
      </c>
      <c r="B839" t="s">
        <v>666</v>
      </c>
      <c r="C839" t="s">
        <v>1063</v>
      </c>
      <c r="D839" t="s">
        <v>1064</v>
      </c>
      <c r="E839">
        <v>8</v>
      </c>
      <c r="F839" t="s">
        <v>0</v>
      </c>
      <c r="G839" t="s">
        <v>1072</v>
      </c>
      <c r="H839">
        <v>1</v>
      </c>
      <c r="I839" t="s">
        <v>17</v>
      </c>
      <c r="J839">
        <v>-1</v>
      </c>
    </row>
    <row r="840" spans="1:10" x14ac:dyDescent="0.45">
      <c r="A840" t="s">
        <v>1062</v>
      </c>
      <c r="B840" t="s">
        <v>666</v>
      </c>
      <c r="C840" t="s">
        <v>1063</v>
      </c>
      <c r="D840" t="s">
        <v>1064</v>
      </c>
      <c r="E840">
        <v>9</v>
      </c>
      <c r="F840" t="s">
        <v>0</v>
      </c>
      <c r="G840" t="s">
        <v>1073</v>
      </c>
      <c r="H840">
        <v>1</v>
      </c>
      <c r="I840" t="s">
        <v>17</v>
      </c>
      <c r="J840">
        <v>-1</v>
      </c>
    </row>
    <row r="841" spans="1:10" x14ac:dyDescent="0.45">
      <c r="A841" t="s">
        <v>1062</v>
      </c>
      <c r="B841" t="s">
        <v>666</v>
      </c>
      <c r="C841" t="s">
        <v>1063</v>
      </c>
      <c r="D841" t="s">
        <v>1064</v>
      </c>
      <c r="E841">
        <v>10</v>
      </c>
      <c r="F841" t="s">
        <v>0</v>
      </c>
      <c r="G841" t="s">
        <v>1074</v>
      </c>
      <c r="H841">
        <v>1</v>
      </c>
      <c r="I841" t="s">
        <v>17</v>
      </c>
      <c r="J841">
        <v>0</v>
      </c>
    </row>
    <row r="842" spans="1:10" x14ac:dyDescent="0.45">
      <c r="A842" t="s">
        <v>1062</v>
      </c>
      <c r="B842" t="s">
        <v>666</v>
      </c>
      <c r="C842" t="s">
        <v>1063</v>
      </c>
      <c r="D842" t="s">
        <v>1064</v>
      </c>
      <c r="E842">
        <v>11</v>
      </c>
      <c r="F842" t="s">
        <v>0</v>
      </c>
      <c r="G842" t="s">
        <v>1075</v>
      </c>
      <c r="H842">
        <v>1</v>
      </c>
      <c r="I842" t="s">
        <v>17</v>
      </c>
      <c r="J842">
        <v>0</v>
      </c>
    </row>
    <row r="843" spans="1:10" x14ac:dyDescent="0.45">
      <c r="A843" t="s">
        <v>1062</v>
      </c>
      <c r="B843" t="s">
        <v>666</v>
      </c>
      <c r="C843" t="s">
        <v>1063</v>
      </c>
      <c r="D843" t="s">
        <v>1064</v>
      </c>
      <c r="E843">
        <v>12</v>
      </c>
      <c r="F843" t="s">
        <v>0</v>
      </c>
      <c r="G843" t="s">
        <v>1076</v>
      </c>
      <c r="H843">
        <v>1</v>
      </c>
      <c r="I843" t="s">
        <v>17</v>
      </c>
      <c r="J843">
        <v>-1</v>
      </c>
    </row>
    <row r="844" spans="1:10" x14ac:dyDescent="0.45">
      <c r="A844" t="s">
        <v>1062</v>
      </c>
      <c r="B844" t="s">
        <v>666</v>
      </c>
      <c r="C844" t="s">
        <v>1063</v>
      </c>
      <c r="D844" t="s">
        <v>1064</v>
      </c>
      <c r="E844">
        <v>13</v>
      </c>
      <c r="F844" t="s">
        <v>0</v>
      </c>
      <c r="G844" t="s">
        <v>1077</v>
      </c>
      <c r="H844">
        <v>1</v>
      </c>
      <c r="I844" t="s">
        <v>17</v>
      </c>
      <c r="J844">
        <v>-1</v>
      </c>
    </row>
    <row r="845" spans="1:10" x14ac:dyDescent="0.45">
      <c r="A845" t="s">
        <v>1062</v>
      </c>
      <c r="B845" t="s">
        <v>666</v>
      </c>
      <c r="C845" t="s">
        <v>1063</v>
      </c>
      <c r="D845" t="s">
        <v>1064</v>
      </c>
      <c r="E845">
        <v>14</v>
      </c>
      <c r="F845" t="s">
        <v>0</v>
      </c>
      <c r="G845" t="s">
        <v>1078</v>
      </c>
      <c r="H845">
        <v>1</v>
      </c>
      <c r="I845" t="s">
        <v>17</v>
      </c>
      <c r="J845">
        <v>0</v>
      </c>
    </row>
    <row r="846" spans="1:10" x14ac:dyDescent="0.45">
      <c r="A846" t="s">
        <v>1079</v>
      </c>
      <c r="B846" t="s">
        <v>1080</v>
      </c>
      <c r="C846" t="s">
        <v>1081</v>
      </c>
      <c r="D846" t="s">
        <v>1082</v>
      </c>
      <c r="E846">
        <v>1</v>
      </c>
      <c r="F846" t="s">
        <v>0</v>
      </c>
      <c r="G846" t="s">
        <v>1083</v>
      </c>
      <c r="H846">
        <v>1</v>
      </c>
      <c r="I846" t="s">
        <v>17</v>
      </c>
      <c r="J846">
        <v>-1</v>
      </c>
    </row>
    <row r="847" spans="1:10" x14ac:dyDescent="0.45">
      <c r="A847" t="s">
        <v>1079</v>
      </c>
      <c r="B847" t="s">
        <v>1080</v>
      </c>
      <c r="C847" t="s">
        <v>1081</v>
      </c>
      <c r="D847" t="s">
        <v>1082</v>
      </c>
      <c r="E847">
        <v>3</v>
      </c>
      <c r="F847" t="s">
        <v>0</v>
      </c>
      <c r="G847" t="s">
        <v>1084</v>
      </c>
      <c r="H847">
        <v>1</v>
      </c>
      <c r="I847" t="s">
        <v>17</v>
      </c>
      <c r="J847">
        <v>0</v>
      </c>
    </row>
    <row r="848" spans="1:10" x14ac:dyDescent="0.45">
      <c r="A848" t="s">
        <v>1079</v>
      </c>
      <c r="B848" t="s">
        <v>1080</v>
      </c>
      <c r="C848" t="s">
        <v>1081</v>
      </c>
      <c r="D848" t="s">
        <v>1082</v>
      </c>
      <c r="E848">
        <v>4</v>
      </c>
      <c r="F848" t="s">
        <v>0</v>
      </c>
      <c r="G848" t="s">
        <v>1085</v>
      </c>
      <c r="H848">
        <v>0.8</v>
      </c>
      <c r="I848" t="s">
        <v>15</v>
      </c>
      <c r="J848">
        <v>-1</v>
      </c>
    </row>
    <row r="849" spans="1:10" x14ac:dyDescent="0.45">
      <c r="A849" t="s">
        <v>1079</v>
      </c>
      <c r="B849" t="s">
        <v>1080</v>
      </c>
      <c r="C849" t="s">
        <v>1081</v>
      </c>
      <c r="D849" t="s">
        <v>1082</v>
      </c>
      <c r="E849">
        <v>6</v>
      </c>
      <c r="F849" t="s">
        <v>0</v>
      </c>
      <c r="G849" t="s">
        <v>1086</v>
      </c>
      <c r="H849">
        <v>0.81799999999999995</v>
      </c>
      <c r="I849" t="s">
        <v>15</v>
      </c>
      <c r="J849">
        <v>-1</v>
      </c>
    </row>
    <row r="850" spans="1:10" x14ac:dyDescent="0.45">
      <c r="A850" t="s">
        <v>1087</v>
      </c>
      <c r="B850" t="s">
        <v>1088</v>
      </c>
      <c r="C850" t="s">
        <v>1089</v>
      </c>
      <c r="D850" t="s">
        <v>1090</v>
      </c>
      <c r="E850">
        <v>1</v>
      </c>
      <c r="F850" t="s">
        <v>0</v>
      </c>
      <c r="G850" t="s">
        <v>1091</v>
      </c>
      <c r="H850">
        <v>1</v>
      </c>
      <c r="I850" t="s">
        <v>17</v>
      </c>
      <c r="J850">
        <v>-1</v>
      </c>
    </row>
    <row r="851" spans="1:10" x14ac:dyDescent="0.45">
      <c r="A851" t="s">
        <v>1087</v>
      </c>
      <c r="B851" t="s">
        <v>1088</v>
      </c>
      <c r="C851" t="s">
        <v>1089</v>
      </c>
      <c r="D851" t="s">
        <v>1090</v>
      </c>
      <c r="E851">
        <v>2</v>
      </c>
      <c r="F851" t="s">
        <v>0</v>
      </c>
      <c r="G851" t="s">
        <v>1092</v>
      </c>
      <c r="H851">
        <v>1</v>
      </c>
      <c r="I851" t="s">
        <v>17</v>
      </c>
      <c r="J851">
        <v>-1</v>
      </c>
    </row>
    <row r="852" spans="1:10" x14ac:dyDescent="0.45">
      <c r="A852" t="s">
        <v>1087</v>
      </c>
      <c r="B852" t="s">
        <v>1088</v>
      </c>
      <c r="C852" t="s">
        <v>1089</v>
      </c>
      <c r="D852" t="s">
        <v>1090</v>
      </c>
      <c r="E852">
        <v>3</v>
      </c>
      <c r="F852" t="s">
        <v>0</v>
      </c>
      <c r="G852" t="s">
        <v>1093</v>
      </c>
      <c r="H852">
        <v>1</v>
      </c>
      <c r="I852" t="s">
        <v>17</v>
      </c>
      <c r="J852">
        <v>-1</v>
      </c>
    </row>
    <row r="853" spans="1:10" x14ac:dyDescent="0.45">
      <c r="A853" t="s">
        <v>1087</v>
      </c>
      <c r="B853" t="s">
        <v>1088</v>
      </c>
      <c r="C853" t="s">
        <v>1089</v>
      </c>
      <c r="D853" t="s">
        <v>1090</v>
      </c>
      <c r="E853">
        <v>4</v>
      </c>
      <c r="F853" t="s">
        <v>0</v>
      </c>
      <c r="G853" t="s">
        <v>1094</v>
      </c>
      <c r="H853">
        <v>1</v>
      </c>
      <c r="I853" t="s">
        <v>17</v>
      </c>
      <c r="J853">
        <v>0</v>
      </c>
    </row>
    <row r="854" spans="1:10" x14ac:dyDescent="0.45">
      <c r="A854" t="s">
        <v>1087</v>
      </c>
      <c r="B854" t="s">
        <v>1088</v>
      </c>
      <c r="C854" t="s">
        <v>1089</v>
      </c>
      <c r="D854" t="s">
        <v>1090</v>
      </c>
      <c r="E854">
        <v>6</v>
      </c>
      <c r="F854" t="s">
        <v>0</v>
      </c>
      <c r="G854" t="s">
        <v>1095</v>
      </c>
      <c r="H854">
        <v>1</v>
      </c>
      <c r="I854" t="s">
        <v>17</v>
      </c>
      <c r="J854">
        <v>-1</v>
      </c>
    </row>
    <row r="855" spans="1:10" x14ac:dyDescent="0.45">
      <c r="A855" t="s">
        <v>1087</v>
      </c>
      <c r="B855" t="s">
        <v>1088</v>
      </c>
      <c r="C855" t="s">
        <v>1089</v>
      </c>
      <c r="D855" t="s">
        <v>1090</v>
      </c>
      <c r="E855">
        <v>7</v>
      </c>
      <c r="F855" t="s">
        <v>0</v>
      </c>
      <c r="G855" t="s">
        <v>1096</v>
      </c>
      <c r="H855">
        <v>1</v>
      </c>
      <c r="I855" t="s">
        <v>17</v>
      </c>
      <c r="J855">
        <v>-1</v>
      </c>
    </row>
    <row r="856" spans="1:10" x14ac:dyDescent="0.45">
      <c r="A856" t="s">
        <v>1087</v>
      </c>
      <c r="B856" t="s">
        <v>1088</v>
      </c>
      <c r="C856" t="s">
        <v>1089</v>
      </c>
      <c r="D856" t="s">
        <v>1090</v>
      </c>
      <c r="E856">
        <v>8</v>
      </c>
      <c r="F856" t="s">
        <v>0</v>
      </c>
      <c r="G856" t="s">
        <v>1097</v>
      </c>
      <c r="H856">
        <v>1</v>
      </c>
      <c r="I856" t="s">
        <v>17</v>
      </c>
      <c r="J856">
        <v>-1</v>
      </c>
    </row>
    <row r="857" spans="1:10" x14ac:dyDescent="0.45">
      <c r="A857" t="s">
        <v>1087</v>
      </c>
      <c r="B857" t="s">
        <v>1088</v>
      </c>
      <c r="C857" t="s">
        <v>1089</v>
      </c>
      <c r="D857" t="s">
        <v>1090</v>
      </c>
      <c r="E857">
        <v>9</v>
      </c>
      <c r="F857" t="s">
        <v>0</v>
      </c>
      <c r="G857" t="s">
        <v>1098</v>
      </c>
      <c r="H857">
        <v>1</v>
      </c>
      <c r="I857" t="s">
        <v>17</v>
      </c>
      <c r="J857">
        <v>0</v>
      </c>
    </row>
    <row r="858" spans="1:10" x14ac:dyDescent="0.45">
      <c r="A858" t="s">
        <v>1087</v>
      </c>
      <c r="B858" t="s">
        <v>1088</v>
      </c>
      <c r="C858" t="s">
        <v>1089</v>
      </c>
      <c r="D858" t="s">
        <v>1090</v>
      </c>
      <c r="E858">
        <v>10</v>
      </c>
      <c r="F858" t="s">
        <v>0</v>
      </c>
      <c r="G858" t="s">
        <v>1099</v>
      </c>
      <c r="H858">
        <v>1</v>
      </c>
      <c r="I858" t="s">
        <v>17</v>
      </c>
      <c r="J858">
        <v>-1</v>
      </c>
    </row>
    <row r="859" spans="1:10" x14ac:dyDescent="0.45">
      <c r="A859" t="s">
        <v>1100</v>
      </c>
      <c r="B859" t="s">
        <v>1101</v>
      </c>
      <c r="C859" t="s">
        <v>793</v>
      </c>
      <c r="D859" t="s">
        <v>1102</v>
      </c>
      <c r="E859">
        <v>3</v>
      </c>
      <c r="F859" t="s">
        <v>0</v>
      </c>
      <c r="G859" t="s">
        <v>1103</v>
      </c>
      <c r="H859">
        <v>0.88900000000000001</v>
      </c>
      <c r="I859" t="s">
        <v>15</v>
      </c>
      <c r="J859">
        <v>0</v>
      </c>
    </row>
    <row r="860" spans="1:10" x14ac:dyDescent="0.45">
      <c r="A860" t="s">
        <v>1100</v>
      </c>
      <c r="B860" t="s">
        <v>1101</v>
      </c>
      <c r="C860" t="s">
        <v>793</v>
      </c>
      <c r="D860" t="s">
        <v>1102</v>
      </c>
      <c r="E860">
        <v>4</v>
      </c>
      <c r="F860" t="s">
        <v>0</v>
      </c>
      <c r="G860" t="s">
        <v>1104</v>
      </c>
      <c r="H860">
        <v>0.8</v>
      </c>
      <c r="I860" t="s">
        <v>15</v>
      </c>
      <c r="J860">
        <v>-1</v>
      </c>
    </row>
    <row r="861" spans="1:10" x14ac:dyDescent="0.45">
      <c r="A861" t="s">
        <v>1100</v>
      </c>
      <c r="B861" t="s">
        <v>1101</v>
      </c>
      <c r="C861" t="s">
        <v>793</v>
      </c>
      <c r="D861" t="s">
        <v>1102</v>
      </c>
      <c r="E861">
        <v>5</v>
      </c>
      <c r="F861" t="s">
        <v>0</v>
      </c>
      <c r="G861" t="s">
        <v>598</v>
      </c>
      <c r="H861">
        <v>0.85699999999999998</v>
      </c>
      <c r="I861" t="s">
        <v>15</v>
      </c>
      <c r="J861">
        <v>-1</v>
      </c>
    </row>
    <row r="862" spans="1:10" x14ac:dyDescent="0.45">
      <c r="A862" t="s">
        <v>1100</v>
      </c>
      <c r="B862" t="s">
        <v>1101</v>
      </c>
      <c r="C862" t="s">
        <v>793</v>
      </c>
      <c r="D862" t="s">
        <v>1102</v>
      </c>
      <c r="E862">
        <v>6</v>
      </c>
      <c r="F862" t="s">
        <v>0</v>
      </c>
      <c r="G862" t="s">
        <v>599</v>
      </c>
      <c r="H862">
        <v>1</v>
      </c>
      <c r="I862" t="s">
        <v>15</v>
      </c>
      <c r="J862">
        <v>-1</v>
      </c>
    </row>
    <row r="863" spans="1:10" x14ac:dyDescent="0.45">
      <c r="A863" t="s">
        <v>1100</v>
      </c>
      <c r="B863" t="s">
        <v>1101</v>
      </c>
      <c r="C863" t="s">
        <v>793</v>
      </c>
      <c r="D863" t="s">
        <v>1102</v>
      </c>
      <c r="E863">
        <v>7</v>
      </c>
      <c r="F863" t="s">
        <v>0</v>
      </c>
      <c r="G863" t="s">
        <v>797</v>
      </c>
      <c r="H863">
        <v>1</v>
      </c>
      <c r="I863" t="s">
        <v>17</v>
      </c>
      <c r="J863">
        <v>0</v>
      </c>
    </row>
    <row r="864" spans="1:10" x14ac:dyDescent="0.45">
      <c r="A864" t="s">
        <v>1105</v>
      </c>
      <c r="B864" t="s">
        <v>1052</v>
      </c>
      <c r="C864" t="s">
        <v>1106</v>
      </c>
      <c r="D864" t="s">
        <v>1107</v>
      </c>
      <c r="E864">
        <v>3</v>
      </c>
      <c r="F864" t="s">
        <v>0</v>
      </c>
      <c r="G864" t="s">
        <v>1103</v>
      </c>
      <c r="H864">
        <v>0.88900000000000001</v>
      </c>
      <c r="I864" t="s">
        <v>15</v>
      </c>
      <c r="J864">
        <v>0</v>
      </c>
    </row>
    <row r="865" spans="1:10" x14ac:dyDescent="0.45">
      <c r="A865" t="s">
        <v>1105</v>
      </c>
      <c r="B865" t="s">
        <v>1052</v>
      </c>
      <c r="C865" t="s">
        <v>1106</v>
      </c>
      <c r="D865" t="s">
        <v>1107</v>
      </c>
      <c r="E865">
        <v>4</v>
      </c>
      <c r="F865" t="s">
        <v>0</v>
      </c>
      <c r="G865" t="s">
        <v>1108</v>
      </c>
      <c r="H865">
        <v>1</v>
      </c>
      <c r="I865" t="s">
        <v>15</v>
      </c>
      <c r="J865">
        <v>-1</v>
      </c>
    </row>
    <row r="866" spans="1:10" x14ac:dyDescent="0.45">
      <c r="A866" t="s">
        <v>1105</v>
      </c>
      <c r="B866" t="s">
        <v>1052</v>
      </c>
      <c r="C866" t="s">
        <v>1106</v>
      </c>
      <c r="D866" t="s">
        <v>1107</v>
      </c>
      <c r="E866">
        <v>5</v>
      </c>
      <c r="F866" t="s">
        <v>0</v>
      </c>
      <c r="G866" t="s">
        <v>1109</v>
      </c>
      <c r="H866">
        <v>0.8</v>
      </c>
      <c r="I866" t="s">
        <v>15</v>
      </c>
      <c r="J866">
        <v>0</v>
      </c>
    </row>
    <row r="867" spans="1:10" x14ac:dyDescent="0.45">
      <c r="A867" t="s">
        <v>1110</v>
      </c>
      <c r="B867" t="s">
        <v>1052</v>
      </c>
      <c r="C867" t="s">
        <v>1111</v>
      </c>
      <c r="D867" t="s">
        <v>1112</v>
      </c>
      <c r="E867">
        <v>3</v>
      </c>
      <c r="F867" t="s">
        <v>0</v>
      </c>
      <c r="G867" t="s">
        <v>1103</v>
      </c>
      <c r="H867">
        <v>0.88900000000000001</v>
      </c>
      <c r="I867" t="s">
        <v>15</v>
      </c>
      <c r="J867">
        <v>0</v>
      </c>
    </row>
    <row r="868" spans="1:10" x14ac:dyDescent="0.45">
      <c r="A868" t="s">
        <v>1110</v>
      </c>
      <c r="B868" t="s">
        <v>1052</v>
      </c>
      <c r="C868" t="s">
        <v>1111</v>
      </c>
      <c r="D868" t="s">
        <v>1112</v>
      </c>
      <c r="E868">
        <v>4</v>
      </c>
      <c r="F868" t="s">
        <v>0</v>
      </c>
      <c r="G868" t="s">
        <v>599</v>
      </c>
      <c r="H868">
        <v>1</v>
      </c>
      <c r="I868" t="s">
        <v>15</v>
      </c>
      <c r="J868">
        <v>-1</v>
      </c>
    </row>
    <row r="869" spans="1:10" x14ac:dyDescent="0.45">
      <c r="A869" t="s">
        <v>1110</v>
      </c>
      <c r="B869" t="s">
        <v>1052</v>
      </c>
      <c r="C869" t="s">
        <v>1111</v>
      </c>
      <c r="D869" t="s">
        <v>1112</v>
      </c>
      <c r="E869">
        <v>5</v>
      </c>
      <c r="F869" t="s">
        <v>0</v>
      </c>
      <c r="G869" t="s">
        <v>797</v>
      </c>
      <c r="H869">
        <v>1</v>
      </c>
      <c r="I869" t="s">
        <v>17</v>
      </c>
      <c r="J869">
        <v>0</v>
      </c>
    </row>
    <row r="870" spans="1:10" x14ac:dyDescent="0.45">
      <c r="A870" t="s">
        <v>1113</v>
      </c>
      <c r="B870" t="s">
        <v>1114</v>
      </c>
      <c r="C870" t="s">
        <v>1115</v>
      </c>
      <c r="D870" t="s">
        <v>901</v>
      </c>
      <c r="E870">
        <v>1</v>
      </c>
      <c r="F870" t="s">
        <v>0</v>
      </c>
      <c r="G870" t="s">
        <v>902</v>
      </c>
      <c r="H870">
        <v>1</v>
      </c>
      <c r="I870" t="s">
        <v>17</v>
      </c>
      <c r="J870">
        <v>-1</v>
      </c>
    </row>
    <row r="871" spans="1:10" x14ac:dyDescent="0.45">
      <c r="A871" t="s">
        <v>1113</v>
      </c>
      <c r="B871" t="s">
        <v>1114</v>
      </c>
      <c r="C871" t="s">
        <v>1115</v>
      </c>
      <c r="D871" t="s">
        <v>901</v>
      </c>
      <c r="E871">
        <v>2</v>
      </c>
      <c r="F871" t="s">
        <v>0</v>
      </c>
      <c r="G871" t="s">
        <v>903</v>
      </c>
      <c r="H871">
        <v>1</v>
      </c>
      <c r="I871" t="s">
        <v>17</v>
      </c>
      <c r="J871">
        <v>0</v>
      </c>
    </row>
    <row r="872" spans="1:10" x14ac:dyDescent="0.45">
      <c r="A872" t="s">
        <v>1113</v>
      </c>
      <c r="B872" t="s">
        <v>1114</v>
      </c>
      <c r="C872" t="s">
        <v>1115</v>
      </c>
      <c r="D872" t="s">
        <v>901</v>
      </c>
      <c r="E872">
        <v>3</v>
      </c>
      <c r="F872" t="s">
        <v>0</v>
      </c>
      <c r="G872" t="s">
        <v>904</v>
      </c>
      <c r="H872">
        <v>1</v>
      </c>
      <c r="I872" t="s">
        <v>17</v>
      </c>
      <c r="J872">
        <v>-1</v>
      </c>
    </row>
    <row r="873" spans="1:10" x14ac:dyDescent="0.45">
      <c r="A873" t="s">
        <v>1113</v>
      </c>
      <c r="B873" t="s">
        <v>1114</v>
      </c>
      <c r="C873" t="s">
        <v>1115</v>
      </c>
      <c r="D873" t="s">
        <v>901</v>
      </c>
      <c r="E873">
        <v>4</v>
      </c>
      <c r="F873" t="s">
        <v>0</v>
      </c>
      <c r="G873" t="s">
        <v>905</v>
      </c>
      <c r="H873">
        <v>1</v>
      </c>
      <c r="I873" t="s">
        <v>17</v>
      </c>
      <c r="J873">
        <v>0</v>
      </c>
    </row>
    <row r="874" spans="1:10" x14ac:dyDescent="0.45">
      <c r="A874" t="s">
        <v>1116</v>
      </c>
      <c r="B874" t="s">
        <v>1117</v>
      </c>
      <c r="C874" t="s">
        <v>1118</v>
      </c>
      <c r="D874" t="s">
        <v>1119</v>
      </c>
      <c r="E874">
        <v>1</v>
      </c>
      <c r="F874" t="s">
        <v>0</v>
      </c>
      <c r="G874" t="s">
        <v>1120</v>
      </c>
      <c r="H874">
        <v>1</v>
      </c>
      <c r="I874" t="s">
        <v>15</v>
      </c>
      <c r="J874">
        <v>0</v>
      </c>
    </row>
    <row r="875" spans="1:10" x14ac:dyDescent="0.45">
      <c r="A875" t="s">
        <v>1116</v>
      </c>
      <c r="B875" t="s">
        <v>1117</v>
      </c>
      <c r="C875" t="s">
        <v>1118</v>
      </c>
      <c r="D875" t="s">
        <v>1119</v>
      </c>
      <c r="E875">
        <v>3</v>
      </c>
      <c r="F875" t="s">
        <v>0</v>
      </c>
      <c r="G875" t="s">
        <v>1121</v>
      </c>
      <c r="H875">
        <v>1</v>
      </c>
      <c r="I875" t="s">
        <v>15</v>
      </c>
      <c r="J875">
        <v>0</v>
      </c>
    </row>
    <row r="876" spans="1:10" x14ac:dyDescent="0.45">
      <c r="A876" t="s">
        <v>1116</v>
      </c>
      <c r="B876" t="s">
        <v>1117</v>
      </c>
      <c r="C876" t="s">
        <v>1118</v>
      </c>
      <c r="D876" t="s">
        <v>1119</v>
      </c>
      <c r="E876">
        <v>4</v>
      </c>
      <c r="F876" t="s">
        <v>0</v>
      </c>
      <c r="G876" t="s">
        <v>1122</v>
      </c>
      <c r="H876">
        <v>1</v>
      </c>
      <c r="I876" t="s">
        <v>15</v>
      </c>
      <c r="J876">
        <v>0</v>
      </c>
    </row>
    <row r="877" spans="1:10" x14ac:dyDescent="0.45">
      <c r="A877" t="s">
        <v>1116</v>
      </c>
      <c r="B877" t="s">
        <v>1117</v>
      </c>
      <c r="C877" t="s">
        <v>1118</v>
      </c>
      <c r="D877" t="s">
        <v>1119</v>
      </c>
      <c r="E877">
        <v>5</v>
      </c>
      <c r="F877" t="s">
        <v>0</v>
      </c>
      <c r="G877" t="s">
        <v>1123</v>
      </c>
      <c r="H877">
        <v>1</v>
      </c>
      <c r="I877" t="s">
        <v>17</v>
      </c>
      <c r="J877">
        <v>0</v>
      </c>
    </row>
    <row r="878" spans="1:10" x14ac:dyDescent="0.45">
      <c r="A878" t="s">
        <v>1116</v>
      </c>
      <c r="B878" t="s">
        <v>1117</v>
      </c>
      <c r="C878" t="s">
        <v>1118</v>
      </c>
      <c r="D878" t="s">
        <v>1119</v>
      </c>
      <c r="E878">
        <v>6</v>
      </c>
      <c r="F878" t="s">
        <v>0</v>
      </c>
      <c r="G878" t="s">
        <v>1124</v>
      </c>
      <c r="H878">
        <v>1</v>
      </c>
      <c r="I878" t="s">
        <v>17</v>
      </c>
      <c r="J878">
        <v>0</v>
      </c>
    </row>
    <row r="879" spans="1:10" x14ac:dyDescent="0.45">
      <c r="A879" t="s">
        <v>1116</v>
      </c>
      <c r="B879" t="s">
        <v>1117</v>
      </c>
      <c r="C879" t="s">
        <v>1118</v>
      </c>
      <c r="D879" t="s">
        <v>1119</v>
      </c>
      <c r="E879">
        <v>7</v>
      </c>
      <c r="F879" t="s">
        <v>0</v>
      </c>
      <c r="G879" t="s">
        <v>1125</v>
      </c>
      <c r="H879">
        <v>1</v>
      </c>
      <c r="I879" t="s">
        <v>15</v>
      </c>
      <c r="J879">
        <v>0</v>
      </c>
    </row>
    <row r="880" spans="1:10" x14ac:dyDescent="0.45">
      <c r="A880" t="s">
        <v>1116</v>
      </c>
      <c r="B880" t="s">
        <v>1117</v>
      </c>
      <c r="C880" t="s">
        <v>1118</v>
      </c>
      <c r="D880" t="s">
        <v>1119</v>
      </c>
      <c r="E880">
        <v>9</v>
      </c>
      <c r="F880" t="s">
        <v>0</v>
      </c>
      <c r="G880" t="s">
        <v>1126</v>
      </c>
      <c r="H880">
        <v>1</v>
      </c>
      <c r="I880" t="s">
        <v>17</v>
      </c>
      <c r="J880">
        <v>0</v>
      </c>
    </row>
    <row r="881" spans="1:10" x14ac:dyDescent="0.45">
      <c r="A881" t="s">
        <v>1116</v>
      </c>
      <c r="B881" t="s">
        <v>1117</v>
      </c>
      <c r="C881" t="s">
        <v>1118</v>
      </c>
      <c r="D881" t="s">
        <v>1119</v>
      </c>
      <c r="E881">
        <v>10</v>
      </c>
      <c r="F881" t="s">
        <v>0</v>
      </c>
      <c r="G881" t="s">
        <v>1127</v>
      </c>
      <c r="H881">
        <v>0.8</v>
      </c>
      <c r="I881" t="s">
        <v>15</v>
      </c>
      <c r="J881">
        <v>0</v>
      </c>
    </row>
    <row r="882" spans="1:10" x14ac:dyDescent="0.45">
      <c r="A882" t="s">
        <v>1128</v>
      </c>
      <c r="B882" t="s">
        <v>1001</v>
      </c>
      <c r="C882" t="s">
        <v>1002</v>
      </c>
      <c r="D882" t="s">
        <v>1129</v>
      </c>
      <c r="E882">
        <v>1</v>
      </c>
      <c r="F882" t="s">
        <v>0</v>
      </c>
      <c r="G882" t="s">
        <v>248</v>
      </c>
      <c r="H882">
        <v>1</v>
      </c>
      <c r="I882" t="s">
        <v>17</v>
      </c>
      <c r="J882">
        <v>0</v>
      </c>
    </row>
    <row r="883" spans="1:10" x14ac:dyDescent="0.45">
      <c r="A883" t="s">
        <v>1128</v>
      </c>
      <c r="B883" t="s">
        <v>1001</v>
      </c>
      <c r="C883" t="s">
        <v>1002</v>
      </c>
      <c r="D883" t="s">
        <v>1129</v>
      </c>
      <c r="E883">
        <v>2</v>
      </c>
      <c r="F883" t="s">
        <v>0</v>
      </c>
      <c r="G883" t="s">
        <v>1005</v>
      </c>
      <c r="H883">
        <v>1</v>
      </c>
      <c r="I883" t="s">
        <v>17</v>
      </c>
      <c r="J883">
        <v>-1</v>
      </c>
    </row>
    <row r="884" spans="1:10" x14ac:dyDescent="0.45">
      <c r="A884" t="s">
        <v>1128</v>
      </c>
      <c r="B884" t="s">
        <v>1001</v>
      </c>
      <c r="C884" t="s">
        <v>1002</v>
      </c>
      <c r="D884" t="s">
        <v>1129</v>
      </c>
      <c r="E884">
        <v>3</v>
      </c>
      <c r="F884" t="s">
        <v>0</v>
      </c>
      <c r="G884" t="s">
        <v>1006</v>
      </c>
      <c r="H884">
        <v>1</v>
      </c>
      <c r="I884" t="s">
        <v>17</v>
      </c>
      <c r="J884">
        <v>0</v>
      </c>
    </row>
    <row r="885" spans="1:10" x14ac:dyDescent="0.45">
      <c r="A885" t="s">
        <v>1128</v>
      </c>
      <c r="B885" t="s">
        <v>1001</v>
      </c>
      <c r="C885" t="s">
        <v>1002</v>
      </c>
      <c r="D885" t="s">
        <v>1129</v>
      </c>
      <c r="E885">
        <v>4</v>
      </c>
      <c r="F885" t="s">
        <v>0</v>
      </c>
      <c r="G885" t="s">
        <v>1007</v>
      </c>
      <c r="H885">
        <v>1</v>
      </c>
      <c r="I885" t="s">
        <v>17</v>
      </c>
      <c r="J885">
        <v>-1</v>
      </c>
    </row>
    <row r="886" spans="1:10" x14ac:dyDescent="0.45">
      <c r="A886" t="s">
        <v>1128</v>
      </c>
      <c r="B886" t="s">
        <v>1001</v>
      </c>
      <c r="C886" t="s">
        <v>1002</v>
      </c>
      <c r="D886" t="s">
        <v>1129</v>
      </c>
      <c r="E886">
        <v>5</v>
      </c>
      <c r="F886" t="s">
        <v>0</v>
      </c>
      <c r="G886" t="s">
        <v>1008</v>
      </c>
      <c r="H886">
        <v>1</v>
      </c>
      <c r="I886" t="s">
        <v>17</v>
      </c>
      <c r="J886">
        <v>0</v>
      </c>
    </row>
    <row r="887" spans="1:10" x14ac:dyDescent="0.45">
      <c r="A887" t="s">
        <v>1128</v>
      </c>
      <c r="B887" t="s">
        <v>1001</v>
      </c>
      <c r="C887" t="s">
        <v>1002</v>
      </c>
      <c r="D887" t="s">
        <v>1129</v>
      </c>
      <c r="E887">
        <v>6</v>
      </c>
      <c r="F887" t="s">
        <v>0</v>
      </c>
      <c r="G887" t="s">
        <v>1009</v>
      </c>
      <c r="H887">
        <v>1</v>
      </c>
      <c r="I887" t="s">
        <v>17</v>
      </c>
      <c r="J887">
        <v>0</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0</v>
      </c>
    </row>
    <row r="890" spans="1:10" x14ac:dyDescent="0.45">
      <c r="A890" t="s">
        <v>1128</v>
      </c>
      <c r="B890" t="s">
        <v>1001</v>
      </c>
      <c r="C890" t="s">
        <v>1002</v>
      </c>
      <c r="D890" t="s">
        <v>1129</v>
      </c>
      <c r="E890">
        <v>9</v>
      </c>
      <c r="F890" t="s">
        <v>0</v>
      </c>
      <c r="G890" t="s">
        <v>1013</v>
      </c>
      <c r="H890">
        <v>1</v>
      </c>
      <c r="I890" t="s">
        <v>17</v>
      </c>
      <c r="J890">
        <v>0</v>
      </c>
    </row>
    <row r="891" spans="1:10" x14ac:dyDescent="0.45">
      <c r="A891" t="s">
        <v>1128</v>
      </c>
      <c r="B891" t="s">
        <v>1001</v>
      </c>
      <c r="C891" t="s">
        <v>1002</v>
      </c>
      <c r="D891" t="s">
        <v>1129</v>
      </c>
      <c r="E891">
        <v>10</v>
      </c>
      <c r="F891" t="s">
        <v>0</v>
      </c>
      <c r="G891" t="s">
        <v>1014</v>
      </c>
      <c r="H891">
        <v>1</v>
      </c>
      <c r="I891" t="s">
        <v>17</v>
      </c>
      <c r="J891">
        <v>0</v>
      </c>
    </row>
    <row r="892" spans="1:10" x14ac:dyDescent="0.45">
      <c r="A892" t="s">
        <v>1128</v>
      </c>
      <c r="B892" t="s">
        <v>1001</v>
      </c>
      <c r="C892" t="s">
        <v>1002</v>
      </c>
      <c r="D892" t="s">
        <v>1129</v>
      </c>
      <c r="E892">
        <v>11</v>
      </c>
      <c r="F892" t="s">
        <v>0</v>
      </c>
      <c r="G892" t="s">
        <v>1015</v>
      </c>
      <c r="H892">
        <v>1</v>
      </c>
      <c r="I892" t="s">
        <v>15</v>
      </c>
      <c r="J892">
        <v>-1</v>
      </c>
    </row>
    <row r="893" spans="1:10" x14ac:dyDescent="0.45">
      <c r="A893" t="s">
        <v>1128</v>
      </c>
      <c r="B893" t="s">
        <v>1001</v>
      </c>
      <c r="C893" t="s">
        <v>1002</v>
      </c>
      <c r="D893" t="s">
        <v>1129</v>
      </c>
      <c r="E893">
        <v>12</v>
      </c>
      <c r="F893" t="s">
        <v>0</v>
      </c>
      <c r="G893" t="s">
        <v>1016</v>
      </c>
      <c r="H893">
        <v>1</v>
      </c>
      <c r="I893" t="s">
        <v>17</v>
      </c>
      <c r="J893">
        <v>-1</v>
      </c>
    </row>
    <row r="894" spans="1:10" x14ac:dyDescent="0.45">
      <c r="A894" t="s">
        <v>1128</v>
      </c>
      <c r="B894" t="s">
        <v>1001</v>
      </c>
      <c r="C894" t="s">
        <v>1002</v>
      </c>
      <c r="D894" t="s">
        <v>1129</v>
      </c>
      <c r="E894">
        <v>13</v>
      </c>
      <c r="F894" t="s">
        <v>0</v>
      </c>
      <c r="G894" t="s">
        <v>1017</v>
      </c>
      <c r="H894">
        <v>1</v>
      </c>
      <c r="I894" t="s">
        <v>17</v>
      </c>
      <c r="J894">
        <v>0</v>
      </c>
    </row>
    <row r="895" spans="1:10" x14ac:dyDescent="0.45">
      <c r="A895" t="s">
        <v>1128</v>
      </c>
      <c r="B895" t="s">
        <v>1001</v>
      </c>
      <c r="C895" t="s">
        <v>1002</v>
      </c>
      <c r="D895" t="s">
        <v>1129</v>
      </c>
      <c r="E895">
        <v>14</v>
      </c>
      <c r="F895" t="s">
        <v>0</v>
      </c>
      <c r="G895" t="s">
        <v>1018</v>
      </c>
      <c r="H895">
        <v>1</v>
      </c>
      <c r="I895" t="s">
        <v>17</v>
      </c>
      <c r="J895">
        <v>-1</v>
      </c>
    </row>
    <row r="896" spans="1:10" x14ac:dyDescent="0.45">
      <c r="A896" t="s">
        <v>1128</v>
      </c>
      <c r="B896" t="s">
        <v>1001</v>
      </c>
      <c r="C896" t="s">
        <v>1002</v>
      </c>
      <c r="D896" t="s">
        <v>1129</v>
      </c>
      <c r="E896">
        <v>15</v>
      </c>
      <c r="F896" t="s">
        <v>0</v>
      </c>
      <c r="G896" t="s">
        <v>1019</v>
      </c>
      <c r="H896">
        <v>0.83299999999999996</v>
      </c>
      <c r="I896" t="s">
        <v>15</v>
      </c>
      <c r="J896">
        <v>0</v>
      </c>
    </row>
    <row r="897" spans="1:10" x14ac:dyDescent="0.45">
      <c r="A897" t="s">
        <v>1130</v>
      </c>
      <c r="B897" t="s">
        <v>1131</v>
      </c>
      <c r="C897" t="s">
        <v>1132</v>
      </c>
      <c r="D897" t="s">
        <v>1133</v>
      </c>
      <c r="E897">
        <v>1</v>
      </c>
      <c r="F897" t="s">
        <v>0</v>
      </c>
      <c r="G897" t="s">
        <v>1134</v>
      </c>
      <c r="H897">
        <v>1</v>
      </c>
      <c r="I897" t="s">
        <v>17</v>
      </c>
      <c r="J897">
        <v>0</v>
      </c>
    </row>
    <row r="898" spans="1:10" x14ac:dyDescent="0.45">
      <c r="A898" t="s">
        <v>1130</v>
      </c>
      <c r="B898" t="s">
        <v>1131</v>
      </c>
      <c r="C898" t="s">
        <v>1132</v>
      </c>
      <c r="D898" t="s">
        <v>1133</v>
      </c>
      <c r="E898">
        <v>2</v>
      </c>
      <c r="F898" t="s">
        <v>0</v>
      </c>
      <c r="G898" t="s">
        <v>1135</v>
      </c>
      <c r="H898">
        <v>1</v>
      </c>
      <c r="I898" t="s">
        <v>17</v>
      </c>
      <c r="J898">
        <v>0</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-1</v>
      </c>
    </row>
    <row r="901" spans="1:10" x14ac:dyDescent="0.45">
      <c r="A901" t="s">
        <v>1130</v>
      </c>
      <c r="B901" t="s">
        <v>1131</v>
      </c>
      <c r="C901" t="s">
        <v>1132</v>
      </c>
      <c r="D901" t="s">
        <v>1133</v>
      </c>
      <c r="E901">
        <v>5</v>
      </c>
      <c r="F901" t="s">
        <v>0</v>
      </c>
      <c r="G901" t="s">
        <v>1138</v>
      </c>
      <c r="H901">
        <v>1</v>
      </c>
      <c r="I901" t="s">
        <v>17</v>
      </c>
      <c r="J901">
        <v>-1</v>
      </c>
    </row>
    <row r="902" spans="1:10" x14ac:dyDescent="0.45">
      <c r="A902" t="s">
        <v>1130</v>
      </c>
      <c r="B902" t="s">
        <v>1131</v>
      </c>
      <c r="C902" t="s">
        <v>1132</v>
      </c>
      <c r="D902" t="s">
        <v>1133</v>
      </c>
      <c r="E902">
        <v>6</v>
      </c>
      <c r="F902" t="s">
        <v>0</v>
      </c>
      <c r="G902" t="s">
        <v>1139</v>
      </c>
      <c r="H902">
        <v>1</v>
      </c>
      <c r="I902" t="s">
        <v>17</v>
      </c>
      <c r="J902">
        <v>0</v>
      </c>
    </row>
    <row r="903" spans="1:10" x14ac:dyDescent="0.45">
      <c r="A903" t="s">
        <v>1140</v>
      </c>
      <c r="B903" t="s">
        <v>1141</v>
      </c>
      <c r="C903" t="s">
        <v>1142</v>
      </c>
      <c r="D903" t="s">
        <v>1143</v>
      </c>
      <c r="E903">
        <v>1</v>
      </c>
      <c r="F903" t="s">
        <v>0</v>
      </c>
      <c r="G903" t="s">
        <v>1144</v>
      </c>
      <c r="H903">
        <v>1</v>
      </c>
      <c r="I903" t="s">
        <v>17</v>
      </c>
      <c r="J903">
        <v>0</v>
      </c>
    </row>
    <row r="904" spans="1:10" x14ac:dyDescent="0.45">
      <c r="A904" t="s">
        <v>1140</v>
      </c>
      <c r="B904" t="s">
        <v>1141</v>
      </c>
      <c r="C904" t="s">
        <v>1142</v>
      </c>
      <c r="D904" t="s">
        <v>1143</v>
      </c>
      <c r="E904">
        <v>2</v>
      </c>
      <c r="F904" t="s">
        <v>0</v>
      </c>
      <c r="G904" t="s">
        <v>1145</v>
      </c>
      <c r="H904">
        <v>0.85699999999999998</v>
      </c>
      <c r="I904" t="s">
        <v>15</v>
      </c>
      <c r="J904">
        <v>0</v>
      </c>
    </row>
    <row r="905" spans="1:10" x14ac:dyDescent="0.45">
      <c r="A905" t="s">
        <v>1140</v>
      </c>
      <c r="B905" t="s">
        <v>1141</v>
      </c>
      <c r="C905" t="s">
        <v>1142</v>
      </c>
      <c r="D905" t="s">
        <v>1143</v>
      </c>
      <c r="E905">
        <v>3</v>
      </c>
      <c r="F905" t="s">
        <v>0</v>
      </c>
      <c r="G905" t="s">
        <v>1146</v>
      </c>
      <c r="H905">
        <v>1</v>
      </c>
      <c r="I905" t="s">
        <v>15</v>
      </c>
      <c r="J905">
        <v>-1</v>
      </c>
    </row>
    <row r="906" spans="1:10" x14ac:dyDescent="0.45">
      <c r="A906" t="s">
        <v>1140</v>
      </c>
      <c r="B906" t="s">
        <v>1141</v>
      </c>
      <c r="C906" t="s">
        <v>1142</v>
      </c>
      <c r="D906" t="s">
        <v>1143</v>
      </c>
      <c r="E906">
        <v>4</v>
      </c>
      <c r="F906" t="s">
        <v>0</v>
      </c>
      <c r="G906" t="s">
        <v>1147</v>
      </c>
      <c r="H906">
        <v>1</v>
      </c>
      <c r="I906" t="s">
        <v>15</v>
      </c>
      <c r="J906">
        <v>0</v>
      </c>
    </row>
    <row r="907" spans="1:10" x14ac:dyDescent="0.45">
      <c r="A907" t="s">
        <v>1140</v>
      </c>
      <c r="B907" t="s">
        <v>1141</v>
      </c>
      <c r="C907" t="s">
        <v>1142</v>
      </c>
      <c r="D907" t="s">
        <v>1143</v>
      </c>
      <c r="E907">
        <v>5</v>
      </c>
      <c r="F907" t="s">
        <v>0</v>
      </c>
      <c r="G907" t="s">
        <v>1148</v>
      </c>
      <c r="H907">
        <v>1</v>
      </c>
      <c r="I907" t="s">
        <v>15</v>
      </c>
      <c r="J907">
        <v>-1</v>
      </c>
    </row>
    <row r="908" spans="1:10" x14ac:dyDescent="0.45">
      <c r="A908" t="s">
        <v>1149</v>
      </c>
      <c r="B908" t="s">
        <v>1150</v>
      </c>
      <c r="C908" t="s">
        <v>1151</v>
      </c>
      <c r="D908" t="s">
        <v>1152</v>
      </c>
      <c r="E908">
        <v>1</v>
      </c>
      <c r="F908" t="s">
        <v>0</v>
      </c>
      <c r="G908" t="s">
        <v>1153</v>
      </c>
      <c r="H908">
        <v>1</v>
      </c>
      <c r="I908" t="s">
        <v>17</v>
      </c>
      <c r="J908">
        <v>0</v>
      </c>
    </row>
    <row r="909" spans="1:10" x14ac:dyDescent="0.45">
      <c r="A909" t="s">
        <v>1149</v>
      </c>
      <c r="B909" t="s">
        <v>1150</v>
      </c>
      <c r="C909" t="s">
        <v>1151</v>
      </c>
      <c r="D909" t="s">
        <v>1152</v>
      </c>
      <c r="E909">
        <v>2</v>
      </c>
      <c r="F909" t="s">
        <v>0</v>
      </c>
      <c r="G909" t="s">
        <v>1154</v>
      </c>
      <c r="H909">
        <v>0.8</v>
      </c>
      <c r="I909" t="s">
        <v>15</v>
      </c>
      <c r="J909">
        <v>0</v>
      </c>
    </row>
    <row r="910" spans="1:10" x14ac:dyDescent="0.45">
      <c r="A910" t="s">
        <v>1149</v>
      </c>
      <c r="B910" t="s">
        <v>1150</v>
      </c>
      <c r="C910" t="s">
        <v>1151</v>
      </c>
      <c r="D910" t="s">
        <v>1152</v>
      </c>
      <c r="E910">
        <v>3</v>
      </c>
      <c r="F910" t="s">
        <v>0</v>
      </c>
      <c r="G910" t="s">
        <v>1155</v>
      </c>
      <c r="H910">
        <v>1</v>
      </c>
      <c r="I910" t="s">
        <v>17</v>
      </c>
      <c r="J910">
        <v>0</v>
      </c>
    </row>
    <row r="911" spans="1:10" x14ac:dyDescent="0.45">
      <c r="A911" t="s">
        <v>1149</v>
      </c>
      <c r="B911" t="s">
        <v>1150</v>
      </c>
      <c r="C911" t="s">
        <v>1151</v>
      </c>
      <c r="D911" t="s">
        <v>1152</v>
      </c>
      <c r="E911">
        <v>4</v>
      </c>
      <c r="F911" t="s">
        <v>0</v>
      </c>
      <c r="G911" t="s">
        <v>1156</v>
      </c>
      <c r="H911">
        <v>1</v>
      </c>
      <c r="I911" t="s">
        <v>17</v>
      </c>
      <c r="J911">
        <v>-1</v>
      </c>
    </row>
    <row r="912" spans="1:10" x14ac:dyDescent="0.45">
      <c r="A912" t="s">
        <v>1149</v>
      </c>
      <c r="B912" t="s">
        <v>1150</v>
      </c>
      <c r="C912" t="s">
        <v>1151</v>
      </c>
      <c r="D912" t="s">
        <v>1152</v>
      </c>
      <c r="E912">
        <v>5</v>
      </c>
      <c r="F912" t="s">
        <v>0</v>
      </c>
      <c r="G912" t="s">
        <v>1157</v>
      </c>
      <c r="H912">
        <v>1</v>
      </c>
      <c r="I912" t="s">
        <v>17</v>
      </c>
      <c r="J912">
        <v>-1</v>
      </c>
    </row>
    <row r="913" spans="1:10" x14ac:dyDescent="0.45">
      <c r="A913" t="s">
        <v>1149</v>
      </c>
      <c r="B913" t="s">
        <v>1150</v>
      </c>
      <c r="C913" t="s">
        <v>1151</v>
      </c>
      <c r="D913" t="s">
        <v>1152</v>
      </c>
      <c r="E913">
        <v>6</v>
      </c>
      <c r="F913" t="s">
        <v>0</v>
      </c>
      <c r="G913" t="s">
        <v>1158</v>
      </c>
      <c r="H913">
        <v>1</v>
      </c>
      <c r="I913" t="s">
        <v>17</v>
      </c>
      <c r="J913">
        <v>0</v>
      </c>
    </row>
    <row r="914" spans="1:10" x14ac:dyDescent="0.45">
      <c r="A914" t="s">
        <v>1149</v>
      </c>
      <c r="B914" t="s">
        <v>1150</v>
      </c>
      <c r="C914" t="s">
        <v>1151</v>
      </c>
      <c r="D914" t="s">
        <v>1152</v>
      </c>
      <c r="E914">
        <v>8</v>
      </c>
      <c r="F914" t="s">
        <v>0</v>
      </c>
      <c r="G914" t="s">
        <v>1159</v>
      </c>
      <c r="H914">
        <v>1</v>
      </c>
      <c r="I914" t="s">
        <v>17</v>
      </c>
      <c r="J914">
        <v>0</v>
      </c>
    </row>
    <row r="915" spans="1:10" x14ac:dyDescent="0.45">
      <c r="A915" t="s">
        <v>1149</v>
      </c>
      <c r="B915" t="s">
        <v>1150</v>
      </c>
      <c r="C915" t="s">
        <v>1151</v>
      </c>
      <c r="D915" t="s">
        <v>1152</v>
      </c>
      <c r="E915">
        <v>9</v>
      </c>
      <c r="F915" t="s">
        <v>0</v>
      </c>
      <c r="G915" t="s">
        <v>1160</v>
      </c>
      <c r="H915">
        <v>1</v>
      </c>
      <c r="I915" t="s">
        <v>17</v>
      </c>
      <c r="J915">
        <v>0</v>
      </c>
    </row>
    <row r="916" spans="1:10" x14ac:dyDescent="0.45">
      <c r="A916" t="s">
        <v>1149</v>
      </c>
      <c r="B916" t="s">
        <v>1150</v>
      </c>
      <c r="C916" t="s">
        <v>1151</v>
      </c>
      <c r="D916" t="s">
        <v>1152</v>
      </c>
      <c r="E916">
        <v>12</v>
      </c>
      <c r="F916" t="s">
        <v>0</v>
      </c>
      <c r="G916" t="s">
        <v>1161</v>
      </c>
      <c r="H916">
        <v>1</v>
      </c>
      <c r="I916" t="s">
        <v>17</v>
      </c>
      <c r="J916">
        <v>0</v>
      </c>
    </row>
    <row r="917" spans="1:10" x14ac:dyDescent="0.45">
      <c r="A917" t="s">
        <v>1149</v>
      </c>
      <c r="B917" t="s">
        <v>1150</v>
      </c>
      <c r="C917" t="s">
        <v>1151</v>
      </c>
      <c r="D917" t="s">
        <v>1152</v>
      </c>
      <c r="E917">
        <v>13</v>
      </c>
      <c r="F917" t="s">
        <v>0</v>
      </c>
      <c r="G917" t="s">
        <v>1162</v>
      </c>
      <c r="H917">
        <v>1</v>
      </c>
      <c r="I917" t="s">
        <v>17</v>
      </c>
      <c r="J917">
        <v>0</v>
      </c>
    </row>
    <row r="918" spans="1:10" x14ac:dyDescent="0.45">
      <c r="A918" t="s">
        <v>1149</v>
      </c>
      <c r="B918" t="s">
        <v>1150</v>
      </c>
      <c r="C918" t="s">
        <v>1151</v>
      </c>
      <c r="D918" t="s">
        <v>1152</v>
      </c>
      <c r="E918">
        <v>14</v>
      </c>
      <c r="F918" t="s">
        <v>0</v>
      </c>
      <c r="G918" t="s">
        <v>1163</v>
      </c>
      <c r="H918">
        <v>1</v>
      </c>
      <c r="I918" t="s">
        <v>17</v>
      </c>
      <c r="J918">
        <v>-1</v>
      </c>
    </row>
    <row r="919" spans="1:10" x14ac:dyDescent="0.45">
      <c r="A919" t="s">
        <v>1149</v>
      </c>
      <c r="B919" t="s">
        <v>1150</v>
      </c>
      <c r="C919" t="s">
        <v>1151</v>
      </c>
      <c r="D919" t="s">
        <v>1152</v>
      </c>
      <c r="E919">
        <v>15</v>
      </c>
      <c r="F919" t="s">
        <v>0</v>
      </c>
      <c r="G919" t="s">
        <v>1164</v>
      </c>
      <c r="H919">
        <v>1</v>
      </c>
      <c r="I919" t="s">
        <v>17</v>
      </c>
      <c r="J919">
        <v>0</v>
      </c>
    </row>
    <row r="920" spans="1:10" x14ac:dyDescent="0.45">
      <c r="A920" t="s">
        <v>1149</v>
      </c>
      <c r="B920" t="s">
        <v>1150</v>
      </c>
      <c r="C920" t="s">
        <v>1151</v>
      </c>
      <c r="D920" t="s">
        <v>1152</v>
      </c>
      <c r="E920">
        <v>16</v>
      </c>
      <c r="F920" t="s">
        <v>0</v>
      </c>
      <c r="G920" t="s">
        <v>1165</v>
      </c>
      <c r="H920">
        <v>1</v>
      </c>
      <c r="I920" t="s">
        <v>17</v>
      </c>
      <c r="J920">
        <v>0</v>
      </c>
    </row>
    <row r="921" spans="1:10" x14ac:dyDescent="0.45">
      <c r="A921" t="s">
        <v>1149</v>
      </c>
      <c r="B921" t="s">
        <v>1150</v>
      </c>
      <c r="C921" t="s">
        <v>1151</v>
      </c>
      <c r="D921" t="s">
        <v>1152</v>
      </c>
      <c r="E921">
        <v>17</v>
      </c>
      <c r="F921" t="s">
        <v>0</v>
      </c>
      <c r="G921" t="s">
        <v>1166</v>
      </c>
      <c r="H921">
        <v>1</v>
      </c>
      <c r="I921" t="s">
        <v>17</v>
      </c>
      <c r="J921">
        <v>0</v>
      </c>
    </row>
    <row r="922" spans="1:10" x14ac:dyDescent="0.45">
      <c r="A922" t="s">
        <v>1167</v>
      </c>
      <c r="B922" t="s">
        <v>1168</v>
      </c>
      <c r="C922" t="s">
        <v>697</v>
      </c>
      <c r="D922" t="s">
        <v>866</v>
      </c>
      <c r="E922">
        <v>1</v>
      </c>
      <c r="F922" t="s">
        <v>0</v>
      </c>
      <c r="G922" t="s">
        <v>699</v>
      </c>
      <c r="H922">
        <v>1</v>
      </c>
      <c r="I922" t="s">
        <v>17</v>
      </c>
      <c r="J922">
        <v>-1</v>
      </c>
    </row>
    <row r="923" spans="1:10" x14ac:dyDescent="0.45">
      <c r="A923" t="s">
        <v>1167</v>
      </c>
      <c r="B923" t="s">
        <v>1168</v>
      </c>
      <c r="C923" t="s">
        <v>697</v>
      </c>
      <c r="D923" t="s">
        <v>866</v>
      </c>
      <c r="E923">
        <v>2</v>
      </c>
      <c r="F923" t="s">
        <v>0</v>
      </c>
      <c r="G923" t="s">
        <v>700</v>
      </c>
      <c r="H923">
        <v>1</v>
      </c>
      <c r="I923" t="s">
        <v>17</v>
      </c>
      <c r="J923">
        <v>-1</v>
      </c>
    </row>
    <row r="924" spans="1:10" x14ac:dyDescent="0.45">
      <c r="A924" t="s">
        <v>1167</v>
      </c>
      <c r="B924" t="s">
        <v>1168</v>
      </c>
      <c r="C924" t="s">
        <v>697</v>
      </c>
      <c r="D924" t="s">
        <v>866</v>
      </c>
      <c r="E924">
        <v>3</v>
      </c>
      <c r="F924" t="s">
        <v>0</v>
      </c>
      <c r="G924" t="s">
        <v>701</v>
      </c>
      <c r="H924">
        <v>1</v>
      </c>
      <c r="I924" t="s">
        <v>17</v>
      </c>
      <c r="J924">
        <v>0</v>
      </c>
    </row>
    <row r="925" spans="1:10" x14ac:dyDescent="0.45">
      <c r="A925" t="s">
        <v>1167</v>
      </c>
      <c r="B925" t="s">
        <v>1168</v>
      </c>
      <c r="C925" t="s">
        <v>697</v>
      </c>
      <c r="D925" t="s">
        <v>866</v>
      </c>
      <c r="E925">
        <v>4</v>
      </c>
      <c r="F925" t="s">
        <v>0</v>
      </c>
      <c r="G925" t="s">
        <v>702</v>
      </c>
      <c r="H925">
        <v>1</v>
      </c>
      <c r="I925" t="s">
        <v>17</v>
      </c>
      <c r="J925">
        <v>-1</v>
      </c>
    </row>
    <row r="926" spans="1:10" x14ac:dyDescent="0.45">
      <c r="A926" t="s">
        <v>1167</v>
      </c>
      <c r="B926" t="s">
        <v>1168</v>
      </c>
      <c r="C926" t="s">
        <v>697</v>
      </c>
      <c r="D926" t="s">
        <v>866</v>
      </c>
      <c r="E926">
        <v>5</v>
      </c>
      <c r="F926" t="s">
        <v>0</v>
      </c>
      <c r="G926" t="s">
        <v>703</v>
      </c>
      <c r="H926">
        <v>1</v>
      </c>
      <c r="I926" t="s">
        <v>17</v>
      </c>
      <c r="J926">
        <v>0</v>
      </c>
    </row>
    <row r="927" spans="1:10" x14ac:dyDescent="0.45">
      <c r="A927" t="s">
        <v>1167</v>
      </c>
      <c r="B927" t="s">
        <v>1168</v>
      </c>
      <c r="C927" t="s">
        <v>697</v>
      </c>
      <c r="D927" t="s">
        <v>866</v>
      </c>
      <c r="E927">
        <v>6</v>
      </c>
      <c r="F927" t="s">
        <v>0</v>
      </c>
      <c r="G927" t="s">
        <v>704</v>
      </c>
      <c r="H927">
        <v>1</v>
      </c>
      <c r="I927" t="s">
        <v>17</v>
      </c>
      <c r="J927">
        <v>0</v>
      </c>
    </row>
    <row r="928" spans="1:10" x14ac:dyDescent="0.45">
      <c r="A928" t="s">
        <v>1167</v>
      </c>
      <c r="B928" t="s">
        <v>1168</v>
      </c>
      <c r="C928" t="s">
        <v>697</v>
      </c>
      <c r="D928" t="s">
        <v>866</v>
      </c>
      <c r="E928">
        <v>7</v>
      </c>
      <c r="F928" t="s">
        <v>0</v>
      </c>
      <c r="G928" t="s">
        <v>705</v>
      </c>
      <c r="H928">
        <v>1</v>
      </c>
      <c r="I928" t="s">
        <v>17</v>
      </c>
      <c r="J928">
        <v>0</v>
      </c>
    </row>
    <row r="929" spans="1:10" x14ac:dyDescent="0.45">
      <c r="A929" t="s">
        <v>1167</v>
      </c>
      <c r="B929" t="s">
        <v>1168</v>
      </c>
      <c r="C929" t="s">
        <v>697</v>
      </c>
      <c r="D929" t="s">
        <v>866</v>
      </c>
      <c r="E929">
        <v>8</v>
      </c>
      <c r="F929" t="s">
        <v>0</v>
      </c>
      <c r="G929" t="s">
        <v>706</v>
      </c>
      <c r="H929">
        <v>1</v>
      </c>
      <c r="I929" t="s">
        <v>17</v>
      </c>
      <c r="J929">
        <v>-1</v>
      </c>
    </row>
    <row r="930" spans="1:10" x14ac:dyDescent="0.45">
      <c r="A930" t="s">
        <v>1167</v>
      </c>
      <c r="B930" t="s">
        <v>1168</v>
      </c>
      <c r="C930" t="s">
        <v>697</v>
      </c>
      <c r="D930" t="s">
        <v>866</v>
      </c>
      <c r="E930">
        <v>9</v>
      </c>
      <c r="F930" t="s">
        <v>0</v>
      </c>
      <c r="G930" t="s">
        <v>707</v>
      </c>
      <c r="H930">
        <v>1</v>
      </c>
      <c r="I930" t="s">
        <v>17</v>
      </c>
      <c r="J930">
        <v>-1</v>
      </c>
    </row>
    <row r="931" spans="1:10" x14ac:dyDescent="0.45">
      <c r="A931" t="s">
        <v>1167</v>
      </c>
      <c r="B931" t="s">
        <v>1168</v>
      </c>
      <c r="C931" t="s">
        <v>697</v>
      </c>
      <c r="D931" t="s">
        <v>866</v>
      </c>
      <c r="E931">
        <v>10</v>
      </c>
      <c r="F931" t="s">
        <v>0</v>
      </c>
      <c r="G931" t="s">
        <v>1169</v>
      </c>
      <c r="H931">
        <v>1</v>
      </c>
      <c r="I931" t="s">
        <v>17</v>
      </c>
      <c r="J931">
        <v>-1</v>
      </c>
    </row>
    <row r="932" spans="1:10" x14ac:dyDescent="0.45">
      <c r="A932" t="s">
        <v>1170</v>
      </c>
      <c r="B932" t="s">
        <v>1171</v>
      </c>
      <c r="C932" t="s">
        <v>1172</v>
      </c>
      <c r="D932" t="s">
        <v>1173</v>
      </c>
      <c r="E932">
        <v>1</v>
      </c>
      <c r="F932" t="s">
        <v>0</v>
      </c>
      <c r="G932" t="s">
        <v>1174</v>
      </c>
      <c r="H932">
        <v>1</v>
      </c>
      <c r="I932" t="s">
        <v>17</v>
      </c>
      <c r="J932">
        <v>-1</v>
      </c>
    </row>
    <row r="933" spans="1:10" x14ac:dyDescent="0.45">
      <c r="A933" t="s">
        <v>1170</v>
      </c>
      <c r="B933" t="s">
        <v>1171</v>
      </c>
      <c r="C933" t="s">
        <v>1172</v>
      </c>
      <c r="D933" t="s">
        <v>1173</v>
      </c>
      <c r="E933">
        <v>4</v>
      </c>
      <c r="F933" t="s">
        <v>0</v>
      </c>
      <c r="G933" t="s">
        <v>1175</v>
      </c>
      <c r="H933">
        <v>0.90900000000000003</v>
      </c>
      <c r="I933" t="s">
        <v>15</v>
      </c>
      <c r="J933">
        <v>-1</v>
      </c>
    </row>
    <row r="934" spans="1:10" x14ac:dyDescent="0.45">
      <c r="A934" t="s">
        <v>1170</v>
      </c>
      <c r="B934" t="s">
        <v>1171</v>
      </c>
      <c r="C934" t="s">
        <v>1172</v>
      </c>
      <c r="D934" t="s">
        <v>1173</v>
      </c>
      <c r="E934">
        <v>5</v>
      </c>
      <c r="F934" t="s">
        <v>0</v>
      </c>
      <c r="G934" t="s">
        <v>1176</v>
      </c>
      <c r="H934">
        <v>1</v>
      </c>
      <c r="I934" t="s">
        <v>15</v>
      </c>
      <c r="J934">
        <v>0</v>
      </c>
    </row>
    <row r="935" spans="1:10" x14ac:dyDescent="0.45">
      <c r="A935" t="s">
        <v>1170</v>
      </c>
      <c r="B935" t="s">
        <v>1171</v>
      </c>
      <c r="C935" t="s">
        <v>1172</v>
      </c>
      <c r="D935" t="s">
        <v>1173</v>
      </c>
      <c r="E935">
        <v>6</v>
      </c>
      <c r="F935" t="s">
        <v>0</v>
      </c>
      <c r="G935" t="s">
        <v>1177</v>
      </c>
      <c r="H935">
        <v>0.83299999999999996</v>
      </c>
      <c r="I935" t="s">
        <v>15</v>
      </c>
      <c r="J935">
        <v>0</v>
      </c>
    </row>
    <row r="936" spans="1:10" x14ac:dyDescent="0.45">
      <c r="A936" t="s">
        <v>1178</v>
      </c>
      <c r="B936" t="s">
        <v>592</v>
      </c>
      <c r="C936" t="s">
        <v>1179</v>
      </c>
      <c r="D936" t="s">
        <v>594</v>
      </c>
      <c r="E936">
        <v>3</v>
      </c>
      <c r="F936" t="s">
        <v>0</v>
      </c>
      <c r="G936" t="s">
        <v>595</v>
      </c>
      <c r="H936">
        <v>1</v>
      </c>
      <c r="I936" t="s">
        <v>17</v>
      </c>
      <c r="J936">
        <v>0</v>
      </c>
    </row>
    <row r="937" spans="1:10" x14ac:dyDescent="0.45">
      <c r="A937" t="s">
        <v>1178</v>
      </c>
      <c r="B937" t="s">
        <v>592</v>
      </c>
      <c r="C937" t="s">
        <v>1179</v>
      </c>
      <c r="D937" t="s">
        <v>594</v>
      </c>
      <c r="E937">
        <v>4</v>
      </c>
      <c r="F937" t="s">
        <v>0</v>
      </c>
      <c r="G937" t="s">
        <v>1180</v>
      </c>
      <c r="H937">
        <v>1</v>
      </c>
      <c r="I937" t="s">
        <v>15</v>
      </c>
      <c r="J937">
        <v>0</v>
      </c>
    </row>
    <row r="938" spans="1:10" x14ac:dyDescent="0.45">
      <c r="A938" t="s">
        <v>1178</v>
      </c>
      <c r="B938" t="s">
        <v>592</v>
      </c>
      <c r="C938" t="s">
        <v>1179</v>
      </c>
      <c r="D938" t="s">
        <v>594</v>
      </c>
      <c r="E938">
        <v>5</v>
      </c>
      <c r="F938" t="s">
        <v>0</v>
      </c>
      <c r="G938" t="s">
        <v>596</v>
      </c>
      <c r="H938">
        <v>1</v>
      </c>
      <c r="I938" t="s">
        <v>17</v>
      </c>
      <c r="J938">
        <v>-1</v>
      </c>
    </row>
    <row r="939" spans="1:10" x14ac:dyDescent="0.45">
      <c r="A939" t="s">
        <v>1178</v>
      </c>
      <c r="B939" t="s">
        <v>592</v>
      </c>
      <c r="C939" t="s">
        <v>1179</v>
      </c>
      <c r="D939" t="s">
        <v>594</v>
      </c>
      <c r="E939">
        <v>6</v>
      </c>
      <c r="F939" t="s">
        <v>0</v>
      </c>
      <c r="G939" t="s">
        <v>1103</v>
      </c>
      <c r="H939">
        <v>0.88900000000000001</v>
      </c>
      <c r="I939" t="s">
        <v>15</v>
      </c>
      <c r="J939">
        <v>0</v>
      </c>
    </row>
    <row r="940" spans="1:10" x14ac:dyDescent="0.45">
      <c r="A940" t="s">
        <v>1178</v>
      </c>
      <c r="B940" t="s">
        <v>592</v>
      </c>
      <c r="C940" t="s">
        <v>1179</v>
      </c>
      <c r="D940" t="s">
        <v>594</v>
      </c>
      <c r="E940">
        <v>8</v>
      </c>
      <c r="F940" t="s">
        <v>0</v>
      </c>
      <c r="G940" t="s">
        <v>598</v>
      </c>
      <c r="H940">
        <v>0.85699999999999998</v>
      </c>
      <c r="I940" t="s">
        <v>15</v>
      </c>
      <c r="J940">
        <v>-1</v>
      </c>
    </row>
    <row r="941" spans="1:10" x14ac:dyDescent="0.45">
      <c r="A941" t="s">
        <v>1178</v>
      </c>
      <c r="B941" t="s">
        <v>592</v>
      </c>
      <c r="C941" t="s">
        <v>1179</v>
      </c>
      <c r="D941" t="s">
        <v>594</v>
      </c>
      <c r="E941">
        <v>9</v>
      </c>
      <c r="F941" t="s">
        <v>0</v>
      </c>
      <c r="G941" t="s">
        <v>645</v>
      </c>
      <c r="H941">
        <v>1</v>
      </c>
      <c r="I941" t="s">
        <v>17</v>
      </c>
      <c r="J941">
        <v>-1</v>
      </c>
    </row>
    <row r="942" spans="1:10" x14ac:dyDescent="0.45">
      <c r="A942" t="s">
        <v>1178</v>
      </c>
      <c r="B942" t="s">
        <v>592</v>
      </c>
      <c r="C942" t="s">
        <v>1179</v>
      </c>
      <c r="D942" t="s">
        <v>594</v>
      </c>
      <c r="E942">
        <v>10</v>
      </c>
      <c r="F942" t="s">
        <v>0</v>
      </c>
      <c r="G942" t="s">
        <v>601</v>
      </c>
      <c r="H942">
        <v>1</v>
      </c>
      <c r="I942" t="s">
        <v>17</v>
      </c>
      <c r="J942">
        <v>0</v>
      </c>
    </row>
    <row r="943" spans="1:10" x14ac:dyDescent="0.45">
      <c r="A943" t="s">
        <v>1178</v>
      </c>
      <c r="B943" t="s">
        <v>592</v>
      </c>
      <c r="C943" t="s">
        <v>1179</v>
      </c>
      <c r="D943" t="s">
        <v>594</v>
      </c>
      <c r="E943">
        <v>11</v>
      </c>
      <c r="F943" t="s">
        <v>0</v>
      </c>
      <c r="G943" t="s">
        <v>455</v>
      </c>
      <c r="H943">
        <v>1</v>
      </c>
      <c r="I943" t="s">
        <v>17</v>
      </c>
      <c r="J943">
        <v>0</v>
      </c>
    </row>
    <row r="944" spans="1:10" x14ac:dyDescent="0.45">
      <c r="A944" t="s">
        <v>1178</v>
      </c>
      <c r="B944" t="s">
        <v>592</v>
      </c>
      <c r="C944" t="s">
        <v>1179</v>
      </c>
      <c r="D944" t="s">
        <v>594</v>
      </c>
      <c r="E944">
        <v>12</v>
      </c>
      <c r="F944" t="s">
        <v>0</v>
      </c>
      <c r="G944" t="s">
        <v>602</v>
      </c>
      <c r="H944">
        <v>1</v>
      </c>
      <c r="I944" t="s">
        <v>17</v>
      </c>
      <c r="J944">
        <v>0</v>
      </c>
    </row>
    <row r="945" spans="1:10" x14ac:dyDescent="0.45">
      <c r="A945" t="s">
        <v>1178</v>
      </c>
      <c r="B945" t="s">
        <v>592</v>
      </c>
      <c r="C945" t="s">
        <v>1179</v>
      </c>
      <c r="D945" t="s">
        <v>594</v>
      </c>
      <c r="E945">
        <v>13</v>
      </c>
      <c r="F945" t="s">
        <v>0</v>
      </c>
      <c r="G945" t="s">
        <v>603</v>
      </c>
      <c r="H945">
        <v>1</v>
      </c>
      <c r="I945" t="s">
        <v>17</v>
      </c>
      <c r="J945">
        <v>0</v>
      </c>
    </row>
    <row r="946" spans="1:10" x14ac:dyDescent="0.45">
      <c r="A946" t="s">
        <v>1178</v>
      </c>
      <c r="B946" t="s">
        <v>592</v>
      </c>
      <c r="C946" t="s">
        <v>1179</v>
      </c>
      <c r="D946" t="s">
        <v>594</v>
      </c>
      <c r="E946">
        <v>14</v>
      </c>
      <c r="F946" t="s">
        <v>0</v>
      </c>
      <c r="G946" t="s">
        <v>1181</v>
      </c>
      <c r="H946">
        <v>1</v>
      </c>
      <c r="I946" t="s">
        <v>17</v>
      </c>
      <c r="J946">
        <v>-1</v>
      </c>
    </row>
    <row r="947" spans="1:10" x14ac:dyDescent="0.45">
      <c r="A947" t="s">
        <v>1178</v>
      </c>
      <c r="B947" t="s">
        <v>592</v>
      </c>
      <c r="C947" t="s">
        <v>1179</v>
      </c>
      <c r="D947" t="s">
        <v>594</v>
      </c>
      <c r="E947">
        <v>15</v>
      </c>
      <c r="F947" t="s">
        <v>0</v>
      </c>
      <c r="G947" t="s">
        <v>604</v>
      </c>
      <c r="H947">
        <v>0.83299999999999996</v>
      </c>
      <c r="I947" t="s">
        <v>15</v>
      </c>
      <c r="J947">
        <v>0</v>
      </c>
    </row>
    <row r="948" spans="1:10" x14ac:dyDescent="0.45">
      <c r="A948" t="s">
        <v>1178</v>
      </c>
      <c r="B948" t="s">
        <v>592</v>
      </c>
      <c r="C948" t="s">
        <v>1179</v>
      </c>
      <c r="D948" t="s">
        <v>594</v>
      </c>
      <c r="E948">
        <v>16</v>
      </c>
      <c r="F948" t="s">
        <v>0</v>
      </c>
      <c r="G948" t="s">
        <v>605</v>
      </c>
      <c r="H948">
        <v>1</v>
      </c>
      <c r="I948" t="s">
        <v>17</v>
      </c>
      <c r="J948">
        <v>-1</v>
      </c>
    </row>
    <row r="949" spans="1:10" x14ac:dyDescent="0.45">
      <c r="A949" t="s">
        <v>1178</v>
      </c>
      <c r="B949" t="s">
        <v>592</v>
      </c>
      <c r="C949" t="s">
        <v>1179</v>
      </c>
      <c r="D949" t="s">
        <v>594</v>
      </c>
      <c r="E949">
        <v>17</v>
      </c>
      <c r="F949" t="s">
        <v>0</v>
      </c>
      <c r="G949" t="s">
        <v>606</v>
      </c>
      <c r="H949">
        <v>1</v>
      </c>
      <c r="I949" t="s">
        <v>17</v>
      </c>
      <c r="J949">
        <v>0</v>
      </c>
    </row>
    <row r="950" spans="1:10" x14ac:dyDescent="0.45">
      <c r="A950" t="s">
        <v>1182</v>
      </c>
      <c r="B950" t="s">
        <v>1183</v>
      </c>
      <c r="C950" t="s">
        <v>1184</v>
      </c>
      <c r="D950" t="s">
        <v>1185</v>
      </c>
      <c r="E950">
        <v>1</v>
      </c>
      <c r="F950" t="s">
        <v>0</v>
      </c>
      <c r="G950" t="s">
        <v>1186</v>
      </c>
      <c r="H950">
        <v>1</v>
      </c>
      <c r="I950" t="s">
        <v>17</v>
      </c>
      <c r="J950">
        <v>0</v>
      </c>
    </row>
    <row r="951" spans="1:10" x14ac:dyDescent="0.45">
      <c r="A951" t="s">
        <v>1182</v>
      </c>
      <c r="B951" t="s">
        <v>1183</v>
      </c>
      <c r="C951" t="s">
        <v>1184</v>
      </c>
      <c r="D951" t="s">
        <v>1185</v>
      </c>
      <c r="E951">
        <v>2</v>
      </c>
      <c r="F951" t="s">
        <v>0</v>
      </c>
      <c r="G951" t="s">
        <v>1187</v>
      </c>
      <c r="H951">
        <v>1</v>
      </c>
      <c r="I951" t="s">
        <v>17</v>
      </c>
      <c r="J951">
        <v>0</v>
      </c>
    </row>
    <row r="952" spans="1:10" x14ac:dyDescent="0.45">
      <c r="A952" t="s">
        <v>1182</v>
      </c>
      <c r="B952" t="s">
        <v>1183</v>
      </c>
      <c r="C952" t="s">
        <v>1184</v>
      </c>
      <c r="D952" t="s">
        <v>1185</v>
      </c>
      <c r="E952">
        <v>3</v>
      </c>
      <c r="F952" t="s">
        <v>0</v>
      </c>
      <c r="G952" t="s">
        <v>1188</v>
      </c>
      <c r="H952">
        <v>1</v>
      </c>
      <c r="I952" t="s">
        <v>17</v>
      </c>
      <c r="J952">
        <v>0</v>
      </c>
    </row>
    <row r="953" spans="1:10" x14ac:dyDescent="0.45">
      <c r="A953" t="s">
        <v>1182</v>
      </c>
      <c r="B953" t="s">
        <v>1183</v>
      </c>
      <c r="C953" t="s">
        <v>1184</v>
      </c>
      <c r="D953" t="s">
        <v>1185</v>
      </c>
      <c r="E953">
        <v>4</v>
      </c>
      <c r="F953" t="s">
        <v>0</v>
      </c>
      <c r="G953" t="s">
        <v>1189</v>
      </c>
      <c r="H953">
        <v>0.875</v>
      </c>
      <c r="I953" t="s">
        <v>15</v>
      </c>
      <c r="J953">
        <v>0</v>
      </c>
    </row>
    <row r="954" spans="1:10" x14ac:dyDescent="0.45">
      <c r="A954" t="s">
        <v>1190</v>
      </c>
      <c r="B954" t="s">
        <v>1191</v>
      </c>
      <c r="C954" t="s">
        <v>1192</v>
      </c>
      <c r="D954" t="s">
        <v>1193</v>
      </c>
      <c r="E954">
        <v>1</v>
      </c>
      <c r="F954" t="s">
        <v>0</v>
      </c>
      <c r="G954" t="s">
        <v>1194</v>
      </c>
      <c r="H954">
        <v>1</v>
      </c>
      <c r="I954" t="s">
        <v>17</v>
      </c>
      <c r="J954">
        <v>0</v>
      </c>
    </row>
    <row r="955" spans="1:10" x14ac:dyDescent="0.45">
      <c r="A955" t="s">
        <v>1190</v>
      </c>
      <c r="B955" t="s">
        <v>1191</v>
      </c>
      <c r="C955" t="s">
        <v>1192</v>
      </c>
      <c r="D955" t="s">
        <v>1193</v>
      </c>
      <c r="E955">
        <v>2</v>
      </c>
      <c r="F955" t="s">
        <v>0</v>
      </c>
      <c r="G955" t="s">
        <v>1195</v>
      </c>
      <c r="H955">
        <v>1</v>
      </c>
      <c r="I955" t="s">
        <v>17</v>
      </c>
      <c r="J955">
        <v>0</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-1</v>
      </c>
    </row>
    <row r="958" spans="1:10" x14ac:dyDescent="0.45">
      <c r="A958" t="s">
        <v>1190</v>
      </c>
      <c r="B958" t="s">
        <v>1191</v>
      </c>
      <c r="C958" t="s">
        <v>1192</v>
      </c>
      <c r="D958" t="s">
        <v>1193</v>
      </c>
      <c r="E958">
        <v>6</v>
      </c>
      <c r="F958" t="s">
        <v>0</v>
      </c>
      <c r="G958" t="s">
        <v>1198</v>
      </c>
      <c r="H958">
        <v>1</v>
      </c>
      <c r="I958" t="s">
        <v>17</v>
      </c>
      <c r="J958">
        <v>2</v>
      </c>
    </row>
    <row r="959" spans="1:10" x14ac:dyDescent="0.45">
      <c r="A959" t="s">
        <v>1199</v>
      </c>
      <c r="B959" t="s">
        <v>1200</v>
      </c>
      <c r="C959" t="s">
        <v>1201</v>
      </c>
      <c r="D959" t="s">
        <v>1202</v>
      </c>
      <c r="E959">
        <v>1</v>
      </c>
      <c r="F959" t="s">
        <v>0</v>
      </c>
      <c r="G959" t="s">
        <v>1203</v>
      </c>
      <c r="H959">
        <v>1</v>
      </c>
      <c r="I959" t="s">
        <v>17</v>
      </c>
      <c r="J959">
        <v>0</v>
      </c>
    </row>
    <row r="960" spans="1:10" x14ac:dyDescent="0.45">
      <c r="A960" t="s">
        <v>1199</v>
      </c>
      <c r="B960" t="s">
        <v>1200</v>
      </c>
      <c r="C960" t="s">
        <v>1201</v>
      </c>
      <c r="D960" t="s">
        <v>1202</v>
      </c>
      <c r="E960">
        <v>2</v>
      </c>
      <c r="F960" t="s">
        <v>0</v>
      </c>
      <c r="G960" t="s">
        <v>1204</v>
      </c>
      <c r="H960">
        <v>1</v>
      </c>
      <c r="I960" t="s">
        <v>17</v>
      </c>
      <c r="J960">
        <v>0</v>
      </c>
    </row>
    <row r="961" spans="1:10" x14ac:dyDescent="0.45">
      <c r="A961" t="s">
        <v>1199</v>
      </c>
      <c r="B961" t="s">
        <v>1200</v>
      </c>
      <c r="C961" t="s">
        <v>1201</v>
      </c>
      <c r="D961" t="s">
        <v>1202</v>
      </c>
      <c r="E961">
        <v>3</v>
      </c>
      <c r="F961" t="s">
        <v>0</v>
      </c>
      <c r="G961" t="s">
        <v>1205</v>
      </c>
      <c r="H961">
        <v>1</v>
      </c>
      <c r="I961" t="s">
        <v>17</v>
      </c>
      <c r="J961">
        <v>-1</v>
      </c>
    </row>
    <row r="962" spans="1:10" x14ac:dyDescent="0.45">
      <c r="A962" t="s">
        <v>1199</v>
      </c>
      <c r="B962" t="s">
        <v>1200</v>
      </c>
      <c r="C962" t="s">
        <v>1201</v>
      </c>
      <c r="D962" t="s">
        <v>1202</v>
      </c>
      <c r="E962">
        <v>4</v>
      </c>
      <c r="F962" t="s">
        <v>0</v>
      </c>
      <c r="G962" t="s">
        <v>1206</v>
      </c>
      <c r="H962">
        <v>1</v>
      </c>
      <c r="I962" t="s">
        <v>17</v>
      </c>
      <c r="J962">
        <v>-1</v>
      </c>
    </row>
    <row r="963" spans="1:10" x14ac:dyDescent="0.45">
      <c r="A963" t="s">
        <v>1199</v>
      </c>
      <c r="B963" t="s">
        <v>1200</v>
      </c>
      <c r="C963" t="s">
        <v>1201</v>
      </c>
      <c r="D963" t="s">
        <v>1202</v>
      </c>
      <c r="E963">
        <v>5</v>
      </c>
      <c r="F963" t="s">
        <v>0</v>
      </c>
      <c r="G963" t="s">
        <v>1207</v>
      </c>
      <c r="H963">
        <v>1</v>
      </c>
      <c r="I963" t="s">
        <v>17</v>
      </c>
      <c r="J963">
        <v>0</v>
      </c>
    </row>
    <row r="964" spans="1:10" x14ac:dyDescent="0.45">
      <c r="A964" t="s">
        <v>1199</v>
      </c>
      <c r="B964" t="s">
        <v>1200</v>
      </c>
      <c r="C964" t="s">
        <v>1201</v>
      </c>
      <c r="D964" t="s">
        <v>1202</v>
      </c>
      <c r="E964">
        <v>6</v>
      </c>
      <c r="F964" t="s">
        <v>0</v>
      </c>
      <c r="G964" t="s">
        <v>1208</v>
      </c>
      <c r="H964">
        <v>1</v>
      </c>
      <c r="I964" t="s">
        <v>17</v>
      </c>
      <c r="J964">
        <v>0</v>
      </c>
    </row>
    <row r="965" spans="1:10" x14ac:dyDescent="0.45">
      <c r="A965" t="s">
        <v>1199</v>
      </c>
      <c r="B965" t="s">
        <v>1200</v>
      </c>
      <c r="C965" t="s">
        <v>1201</v>
      </c>
      <c r="D965" t="s">
        <v>1202</v>
      </c>
      <c r="E965">
        <v>7</v>
      </c>
      <c r="F965" t="s">
        <v>0</v>
      </c>
      <c r="G965" t="s">
        <v>1209</v>
      </c>
      <c r="H965">
        <v>1</v>
      </c>
      <c r="I965" t="s">
        <v>17</v>
      </c>
      <c r="J965">
        <v>0</v>
      </c>
    </row>
    <row r="966" spans="1:10" x14ac:dyDescent="0.45">
      <c r="A966" t="s">
        <v>1199</v>
      </c>
      <c r="B966" t="s">
        <v>1200</v>
      </c>
      <c r="C966" t="s">
        <v>1201</v>
      </c>
      <c r="D966" t="s">
        <v>1202</v>
      </c>
      <c r="E966">
        <v>8</v>
      </c>
      <c r="F966" t="s">
        <v>0</v>
      </c>
      <c r="G966" t="s">
        <v>1210</v>
      </c>
      <c r="H966">
        <v>0.875</v>
      </c>
      <c r="I966" t="s">
        <v>15</v>
      </c>
      <c r="J966">
        <v>0</v>
      </c>
    </row>
    <row r="967" spans="1:10" x14ac:dyDescent="0.45">
      <c r="A967" t="s">
        <v>1199</v>
      </c>
      <c r="B967" t="s">
        <v>1200</v>
      </c>
      <c r="C967" t="s">
        <v>1201</v>
      </c>
      <c r="D967" t="s">
        <v>1202</v>
      </c>
      <c r="E967">
        <v>9</v>
      </c>
      <c r="F967" t="s">
        <v>0</v>
      </c>
      <c r="G967" t="s">
        <v>1211</v>
      </c>
      <c r="H967">
        <v>1</v>
      </c>
      <c r="I967" t="s">
        <v>17</v>
      </c>
      <c r="J967">
        <v>0</v>
      </c>
    </row>
    <row r="968" spans="1:10" x14ac:dyDescent="0.45">
      <c r="A968" t="s">
        <v>1199</v>
      </c>
      <c r="B968" t="s">
        <v>1200</v>
      </c>
      <c r="C968" t="s">
        <v>1201</v>
      </c>
      <c r="D968" t="s">
        <v>1202</v>
      </c>
      <c r="E968">
        <v>10</v>
      </c>
      <c r="F968" t="s">
        <v>0</v>
      </c>
      <c r="G968" t="s">
        <v>1212</v>
      </c>
      <c r="H968">
        <v>1</v>
      </c>
      <c r="I968" t="s">
        <v>17</v>
      </c>
      <c r="J968">
        <v>-1</v>
      </c>
    </row>
    <row r="969" spans="1:10" x14ac:dyDescent="0.45">
      <c r="A969" t="s">
        <v>1213</v>
      </c>
      <c r="B969" t="s">
        <v>1101</v>
      </c>
      <c r="C969" t="s">
        <v>1214</v>
      </c>
      <c r="D969" t="s">
        <v>1215</v>
      </c>
      <c r="E969">
        <v>1</v>
      </c>
      <c r="F969" t="s">
        <v>0</v>
      </c>
      <c r="G969" t="s">
        <v>1216</v>
      </c>
      <c r="H969">
        <v>0.81799999999999995</v>
      </c>
      <c r="I969" t="s">
        <v>15</v>
      </c>
      <c r="J969">
        <v>0</v>
      </c>
    </row>
    <row r="970" spans="1:10" x14ac:dyDescent="0.45">
      <c r="A970" t="s">
        <v>1213</v>
      </c>
      <c r="B970" t="s">
        <v>1101</v>
      </c>
      <c r="C970" t="s">
        <v>1214</v>
      </c>
      <c r="D970" t="s">
        <v>1215</v>
      </c>
      <c r="E970">
        <v>2</v>
      </c>
      <c r="F970" t="s">
        <v>0</v>
      </c>
      <c r="G970" t="s">
        <v>1056</v>
      </c>
      <c r="H970">
        <v>1</v>
      </c>
      <c r="I970" t="s">
        <v>17</v>
      </c>
      <c r="J970">
        <v>0</v>
      </c>
    </row>
    <row r="971" spans="1:10" x14ac:dyDescent="0.45">
      <c r="A971" t="s">
        <v>1213</v>
      </c>
      <c r="B971" t="s">
        <v>1101</v>
      </c>
      <c r="C971" t="s">
        <v>1214</v>
      </c>
      <c r="D971" t="s">
        <v>1215</v>
      </c>
      <c r="E971">
        <v>3</v>
      </c>
      <c r="F971" t="s">
        <v>0</v>
      </c>
      <c r="G971" t="s">
        <v>1103</v>
      </c>
      <c r="H971">
        <v>0.88900000000000001</v>
      </c>
      <c r="I971" t="s">
        <v>15</v>
      </c>
      <c r="J971">
        <v>0</v>
      </c>
    </row>
    <row r="972" spans="1:10" x14ac:dyDescent="0.45">
      <c r="A972" t="s">
        <v>1213</v>
      </c>
      <c r="B972" t="s">
        <v>1101</v>
      </c>
      <c r="C972" t="s">
        <v>1214</v>
      </c>
      <c r="D972" t="s">
        <v>1215</v>
      </c>
      <c r="E972">
        <v>4</v>
      </c>
      <c r="F972" t="s">
        <v>0</v>
      </c>
      <c r="G972" t="s">
        <v>1058</v>
      </c>
      <c r="H972">
        <v>1</v>
      </c>
      <c r="I972" t="s">
        <v>17</v>
      </c>
      <c r="J972">
        <v>-1</v>
      </c>
    </row>
    <row r="973" spans="1:10" x14ac:dyDescent="0.45">
      <c r="A973" t="s">
        <v>1213</v>
      </c>
      <c r="B973" t="s">
        <v>1101</v>
      </c>
      <c r="C973" t="s">
        <v>1214</v>
      </c>
      <c r="D973" t="s">
        <v>1215</v>
      </c>
      <c r="E973">
        <v>5</v>
      </c>
      <c r="F973" t="s">
        <v>0</v>
      </c>
      <c r="G973" t="s">
        <v>598</v>
      </c>
      <c r="H973">
        <v>0.85699999999999998</v>
      </c>
      <c r="I973" t="s">
        <v>15</v>
      </c>
      <c r="J973">
        <v>-1</v>
      </c>
    </row>
    <row r="974" spans="1:10" x14ac:dyDescent="0.45">
      <c r="A974" t="s">
        <v>1213</v>
      </c>
      <c r="B974" t="s">
        <v>1101</v>
      </c>
      <c r="C974" t="s">
        <v>1214</v>
      </c>
      <c r="D974" t="s">
        <v>1215</v>
      </c>
      <c r="E974">
        <v>6</v>
      </c>
      <c r="F974" t="s">
        <v>0</v>
      </c>
      <c r="G974" t="s">
        <v>599</v>
      </c>
      <c r="H974">
        <v>1</v>
      </c>
      <c r="I974" t="s">
        <v>15</v>
      </c>
      <c r="J974">
        <v>-1</v>
      </c>
    </row>
    <row r="975" spans="1:10" x14ac:dyDescent="0.45">
      <c r="A975" t="s">
        <v>1213</v>
      </c>
      <c r="B975" t="s">
        <v>1101</v>
      </c>
      <c r="C975" t="s">
        <v>1214</v>
      </c>
      <c r="D975" t="s">
        <v>1215</v>
      </c>
      <c r="E975">
        <v>7</v>
      </c>
      <c r="F975" t="s">
        <v>0</v>
      </c>
      <c r="G975" t="s">
        <v>797</v>
      </c>
      <c r="H975">
        <v>1</v>
      </c>
      <c r="I975" t="s">
        <v>17</v>
      </c>
      <c r="J975">
        <v>0</v>
      </c>
    </row>
    <row r="976" spans="1:10" x14ac:dyDescent="0.45">
      <c r="A976" t="s">
        <v>1217</v>
      </c>
      <c r="B976" t="s">
        <v>1218</v>
      </c>
      <c r="C976" t="s">
        <v>1219</v>
      </c>
      <c r="D976" t="s">
        <v>1220</v>
      </c>
      <c r="E976">
        <v>1</v>
      </c>
      <c r="F976" t="s">
        <v>0</v>
      </c>
      <c r="G976" t="s">
        <v>1221</v>
      </c>
      <c r="H976">
        <v>1</v>
      </c>
      <c r="I976" t="s">
        <v>17</v>
      </c>
      <c r="J976">
        <v>0</v>
      </c>
    </row>
    <row r="977" spans="1:10" x14ac:dyDescent="0.45">
      <c r="A977" t="s">
        <v>1217</v>
      </c>
      <c r="B977" t="s">
        <v>1218</v>
      </c>
      <c r="C977" t="s">
        <v>1219</v>
      </c>
      <c r="D977" t="s">
        <v>1220</v>
      </c>
      <c r="E977">
        <v>2</v>
      </c>
      <c r="F977" t="s">
        <v>0</v>
      </c>
      <c r="G977" t="s">
        <v>1222</v>
      </c>
      <c r="H977">
        <v>1</v>
      </c>
      <c r="I977" t="s">
        <v>17</v>
      </c>
      <c r="J977">
        <v>-1</v>
      </c>
    </row>
    <row r="978" spans="1:10" x14ac:dyDescent="0.45">
      <c r="A978" t="s">
        <v>1223</v>
      </c>
      <c r="B978" t="s">
        <v>1052</v>
      </c>
      <c r="C978" t="s">
        <v>1053</v>
      </c>
      <c r="D978" t="s">
        <v>1054</v>
      </c>
      <c r="E978">
        <v>1</v>
      </c>
      <c r="F978" t="s">
        <v>0</v>
      </c>
      <c r="G978" t="s">
        <v>1055</v>
      </c>
      <c r="H978">
        <v>1</v>
      </c>
      <c r="I978" t="s">
        <v>17</v>
      </c>
      <c r="J978">
        <v>-1</v>
      </c>
    </row>
    <row r="979" spans="1:10" x14ac:dyDescent="0.45">
      <c r="A979" t="s">
        <v>1223</v>
      </c>
      <c r="B979" t="s">
        <v>1052</v>
      </c>
      <c r="C979" t="s">
        <v>1053</v>
      </c>
      <c r="D979" t="s">
        <v>1054</v>
      </c>
      <c r="E979">
        <v>2</v>
      </c>
      <c r="F979" t="s">
        <v>0</v>
      </c>
      <c r="G979" t="s">
        <v>795</v>
      </c>
      <c r="H979">
        <v>0.8</v>
      </c>
      <c r="I979" t="s">
        <v>15</v>
      </c>
      <c r="J979">
        <v>0</v>
      </c>
    </row>
    <row r="980" spans="1:10" x14ac:dyDescent="0.45">
      <c r="A980" t="s">
        <v>1223</v>
      </c>
      <c r="B980" t="s">
        <v>1052</v>
      </c>
      <c r="C980" t="s">
        <v>1053</v>
      </c>
      <c r="D980" t="s">
        <v>1054</v>
      </c>
      <c r="E980">
        <v>3</v>
      </c>
      <c r="F980" t="s">
        <v>0</v>
      </c>
      <c r="G980" t="s">
        <v>597</v>
      </c>
      <c r="H980">
        <v>0.8</v>
      </c>
      <c r="I980" t="s">
        <v>15</v>
      </c>
      <c r="J980">
        <v>0</v>
      </c>
    </row>
    <row r="981" spans="1:10" x14ac:dyDescent="0.45">
      <c r="A981" t="s">
        <v>1223</v>
      </c>
      <c r="B981" t="s">
        <v>1052</v>
      </c>
      <c r="C981" t="s">
        <v>1053</v>
      </c>
      <c r="D981" t="s">
        <v>1054</v>
      </c>
      <c r="E981">
        <v>4</v>
      </c>
      <c r="F981" t="s">
        <v>0</v>
      </c>
      <c r="G981" t="s">
        <v>599</v>
      </c>
      <c r="H981">
        <v>1</v>
      </c>
      <c r="I981" t="s">
        <v>15</v>
      </c>
      <c r="J981">
        <v>-1</v>
      </c>
    </row>
    <row r="982" spans="1:10" x14ac:dyDescent="0.45">
      <c r="A982" t="s">
        <v>1223</v>
      </c>
      <c r="B982" t="s">
        <v>1052</v>
      </c>
      <c r="C982" t="s">
        <v>1053</v>
      </c>
      <c r="D982" t="s">
        <v>1054</v>
      </c>
      <c r="E982">
        <v>5</v>
      </c>
      <c r="F982" t="s">
        <v>0</v>
      </c>
      <c r="G982" t="s">
        <v>1224</v>
      </c>
      <c r="H982">
        <v>1</v>
      </c>
      <c r="I982" t="s">
        <v>17</v>
      </c>
      <c r="J982">
        <v>0</v>
      </c>
    </row>
    <row r="983" spans="1:10" x14ac:dyDescent="0.45">
      <c r="A983" t="s">
        <v>1223</v>
      </c>
      <c r="B983" t="s">
        <v>1052</v>
      </c>
      <c r="C983" t="s">
        <v>1053</v>
      </c>
      <c r="D983" t="s">
        <v>1054</v>
      </c>
      <c r="E983">
        <v>6</v>
      </c>
      <c r="F983" t="s">
        <v>0</v>
      </c>
      <c r="G983" t="s">
        <v>798</v>
      </c>
      <c r="H983">
        <v>1</v>
      </c>
      <c r="I983" t="s">
        <v>17</v>
      </c>
      <c r="J983">
        <v>0</v>
      </c>
    </row>
    <row r="984" spans="1:10" x14ac:dyDescent="0.45">
      <c r="A984" t="s">
        <v>1225</v>
      </c>
      <c r="B984" t="s">
        <v>1226</v>
      </c>
      <c r="C984" t="s">
        <v>1227</v>
      </c>
      <c r="D984" t="s">
        <v>1228</v>
      </c>
      <c r="E984">
        <v>1</v>
      </c>
      <c r="F984" t="s">
        <v>0</v>
      </c>
      <c r="G984" t="s">
        <v>583</v>
      </c>
      <c r="H984">
        <v>1</v>
      </c>
      <c r="I984" t="s">
        <v>15</v>
      </c>
      <c r="J984">
        <v>3</v>
      </c>
    </row>
    <row r="985" spans="1:10" x14ac:dyDescent="0.45">
      <c r="A985" t="s">
        <v>1225</v>
      </c>
      <c r="B985" t="s">
        <v>1226</v>
      </c>
      <c r="C985" t="s">
        <v>1227</v>
      </c>
      <c r="D985" t="s">
        <v>1228</v>
      </c>
      <c r="E985">
        <v>2</v>
      </c>
      <c r="F985" t="s">
        <v>0</v>
      </c>
      <c r="G985" t="s">
        <v>586</v>
      </c>
      <c r="H985">
        <v>1</v>
      </c>
      <c r="I985" t="s">
        <v>17</v>
      </c>
      <c r="J985">
        <v>0</v>
      </c>
    </row>
    <row r="986" spans="1:10" x14ac:dyDescent="0.45">
      <c r="A986" t="s">
        <v>1225</v>
      </c>
      <c r="B986" t="s">
        <v>1226</v>
      </c>
      <c r="C986" t="s">
        <v>1227</v>
      </c>
      <c r="D986" t="s">
        <v>1228</v>
      </c>
      <c r="E986">
        <v>3</v>
      </c>
      <c r="F986" t="s">
        <v>0</v>
      </c>
      <c r="G986" t="s">
        <v>587</v>
      </c>
      <c r="H986">
        <v>1</v>
      </c>
      <c r="I986" t="s">
        <v>15</v>
      </c>
      <c r="J986">
        <v>-1</v>
      </c>
    </row>
    <row r="987" spans="1:10" x14ac:dyDescent="0.45">
      <c r="A987" t="s">
        <v>1225</v>
      </c>
      <c r="B987" t="s">
        <v>1226</v>
      </c>
      <c r="C987" t="s">
        <v>1227</v>
      </c>
      <c r="D987" t="s">
        <v>1228</v>
      </c>
      <c r="E987">
        <v>4</v>
      </c>
      <c r="F987" t="s">
        <v>0</v>
      </c>
      <c r="G987" t="s">
        <v>1229</v>
      </c>
      <c r="H987">
        <v>0.91700000000000004</v>
      </c>
      <c r="I987" t="s">
        <v>15</v>
      </c>
      <c r="J987">
        <v>-1</v>
      </c>
    </row>
    <row r="988" spans="1:10" x14ac:dyDescent="0.45">
      <c r="A988" t="s">
        <v>1225</v>
      </c>
      <c r="B988" t="s">
        <v>1226</v>
      </c>
      <c r="C988" t="s">
        <v>1227</v>
      </c>
      <c r="D988" t="s">
        <v>1228</v>
      </c>
      <c r="E988">
        <v>5</v>
      </c>
      <c r="F988" t="s">
        <v>0</v>
      </c>
      <c r="G988" t="s">
        <v>589</v>
      </c>
      <c r="H988">
        <v>0.8</v>
      </c>
      <c r="I988" t="s">
        <v>15</v>
      </c>
      <c r="J988">
        <v>3</v>
      </c>
    </row>
    <row r="989" spans="1:10" x14ac:dyDescent="0.45">
      <c r="A989" t="s">
        <v>1225</v>
      </c>
      <c r="B989" t="s">
        <v>1226</v>
      </c>
      <c r="C989" t="s">
        <v>1227</v>
      </c>
      <c r="D989" t="s">
        <v>1228</v>
      </c>
      <c r="E989">
        <v>7</v>
      </c>
      <c r="F989" t="s">
        <v>0</v>
      </c>
      <c r="G989" t="s">
        <v>590</v>
      </c>
      <c r="H989">
        <v>0.83299999999999996</v>
      </c>
      <c r="I989" t="s">
        <v>15</v>
      </c>
      <c r="J989">
        <v>3</v>
      </c>
    </row>
    <row r="990" spans="1:10" x14ac:dyDescent="0.45">
      <c r="A990" t="s">
        <v>1230</v>
      </c>
      <c r="B990" t="s">
        <v>892</v>
      </c>
      <c r="C990" t="s">
        <v>1231</v>
      </c>
      <c r="D990" t="s">
        <v>1232</v>
      </c>
      <c r="E990">
        <v>1</v>
      </c>
      <c r="F990" t="s">
        <v>0</v>
      </c>
      <c r="G990" t="s">
        <v>895</v>
      </c>
      <c r="H990">
        <v>1</v>
      </c>
      <c r="I990" t="s">
        <v>17</v>
      </c>
      <c r="J990">
        <v>-1</v>
      </c>
    </row>
    <row r="991" spans="1:10" x14ac:dyDescent="0.45">
      <c r="A991" t="s">
        <v>1230</v>
      </c>
      <c r="B991" t="s">
        <v>892</v>
      </c>
      <c r="C991" t="s">
        <v>1231</v>
      </c>
      <c r="D991" t="s">
        <v>1232</v>
      </c>
      <c r="E991">
        <v>2</v>
      </c>
      <c r="F991" t="s">
        <v>0</v>
      </c>
      <c r="G991" t="s">
        <v>896</v>
      </c>
      <c r="H991">
        <v>1</v>
      </c>
      <c r="I991" t="s">
        <v>17</v>
      </c>
      <c r="J991">
        <v>-1</v>
      </c>
    </row>
    <row r="992" spans="1:10" x14ac:dyDescent="0.45">
      <c r="A992" t="s">
        <v>1230</v>
      </c>
      <c r="B992" t="s">
        <v>892</v>
      </c>
      <c r="C992" t="s">
        <v>1231</v>
      </c>
      <c r="D992" t="s">
        <v>1232</v>
      </c>
      <c r="E992">
        <v>3</v>
      </c>
      <c r="F992" t="s">
        <v>0</v>
      </c>
      <c r="G992" t="s">
        <v>1233</v>
      </c>
      <c r="H992">
        <v>1</v>
      </c>
      <c r="I992" t="s">
        <v>17</v>
      </c>
      <c r="J992">
        <v>0</v>
      </c>
    </row>
    <row r="993" spans="1:10" x14ac:dyDescent="0.45">
      <c r="A993" t="s">
        <v>1230</v>
      </c>
      <c r="B993" t="s">
        <v>892</v>
      </c>
      <c r="C993" t="s">
        <v>1231</v>
      </c>
      <c r="D993" t="s">
        <v>1232</v>
      </c>
      <c r="E993">
        <v>4</v>
      </c>
      <c r="F993" t="s">
        <v>0</v>
      </c>
      <c r="G993" t="s">
        <v>1234</v>
      </c>
      <c r="H993">
        <v>0.8</v>
      </c>
      <c r="I993" t="s">
        <v>15</v>
      </c>
      <c r="J993">
        <v>-1</v>
      </c>
    </row>
    <row r="994" spans="1:10" x14ac:dyDescent="0.45">
      <c r="A994" t="s">
        <v>1230</v>
      </c>
      <c r="B994" t="s">
        <v>892</v>
      </c>
      <c r="C994" t="s">
        <v>1231</v>
      </c>
      <c r="D994" t="s">
        <v>1232</v>
      </c>
      <c r="E994">
        <v>5</v>
      </c>
      <c r="F994" t="s">
        <v>0</v>
      </c>
      <c r="G994" t="s">
        <v>1235</v>
      </c>
      <c r="H994">
        <v>0.8</v>
      </c>
      <c r="I994" t="s">
        <v>15</v>
      </c>
      <c r="J994">
        <v>-1</v>
      </c>
    </row>
    <row r="995" spans="1:10" x14ac:dyDescent="0.45">
      <c r="A995" t="s">
        <v>1230</v>
      </c>
      <c r="B995" t="s">
        <v>892</v>
      </c>
      <c r="C995" t="s">
        <v>1231</v>
      </c>
      <c r="D995" t="s">
        <v>1232</v>
      </c>
      <c r="E995">
        <v>6</v>
      </c>
      <c r="F995" t="s">
        <v>0</v>
      </c>
      <c r="G995" t="s">
        <v>1236</v>
      </c>
      <c r="H995">
        <v>0.88900000000000001</v>
      </c>
      <c r="I995" t="s">
        <v>15</v>
      </c>
      <c r="J995">
        <v>-1</v>
      </c>
    </row>
    <row r="996" spans="1:10" x14ac:dyDescent="0.45">
      <c r="A996" t="s">
        <v>1230</v>
      </c>
      <c r="B996" t="s">
        <v>892</v>
      </c>
      <c r="C996" t="s">
        <v>1231</v>
      </c>
      <c r="D996" t="s">
        <v>1232</v>
      </c>
      <c r="E996">
        <v>7</v>
      </c>
      <c r="F996" t="s">
        <v>0</v>
      </c>
      <c r="G996" t="s">
        <v>1237</v>
      </c>
      <c r="H996">
        <v>0.83299999999999996</v>
      </c>
      <c r="I996" t="s">
        <v>15</v>
      </c>
      <c r="J996">
        <v>0</v>
      </c>
    </row>
    <row r="997" spans="1:10" x14ac:dyDescent="0.45">
      <c r="A997" t="s">
        <v>1238</v>
      </c>
      <c r="B997" t="s">
        <v>666</v>
      </c>
      <c r="C997" t="s">
        <v>1063</v>
      </c>
      <c r="D997" t="s">
        <v>1064</v>
      </c>
      <c r="E997">
        <v>1</v>
      </c>
      <c r="F997" t="s">
        <v>0</v>
      </c>
      <c r="G997" t="s">
        <v>1065</v>
      </c>
      <c r="H997">
        <v>1</v>
      </c>
      <c r="I997" t="s">
        <v>17</v>
      </c>
      <c r="J997">
        <v>0</v>
      </c>
    </row>
    <row r="998" spans="1:10" x14ac:dyDescent="0.45">
      <c r="A998" t="s">
        <v>1238</v>
      </c>
      <c r="B998" t="s">
        <v>666</v>
      </c>
      <c r="C998" t="s">
        <v>1063</v>
      </c>
      <c r="D998" t="s">
        <v>1064</v>
      </c>
      <c r="E998">
        <v>2</v>
      </c>
      <c r="F998" t="s">
        <v>0</v>
      </c>
      <c r="G998" t="s">
        <v>1066</v>
      </c>
      <c r="H998">
        <v>1</v>
      </c>
      <c r="I998" t="s">
        <v>17</v>
      </c>
      <c r="J998">
        <v>-1</v>
      </c>
    </row>
    <row r="999" spans="1:10" x14ac:dyDescent="0.45">
      <c r="A999" t="s">
        <v>1238</v>
      </c>
      <c r="B999" t="s">
        <v>666</v>
      </c>
      <c r="C999" t="s">
        <v>1063</v>
      </c>
      <c r="D999" t="s">
        <v>1064</v>
      </c>
      <c r="E999">
        <v>3</v>
      </c>
      <c r="F999" t="s">
        <v>0</v>
      </c>
      <c r="G999" t="s">
        <v>1067</v>
      </c>
      <c r="H999">
        <v>1</v>
      </c>
      <c r="I999" t="s">
        <v>17</v>
      </c>
      <c r="J999">
        <v>-1</v>
      </c>
    </row>
    <row r="1000" spans="1:10" x14ac:dyDescent="0.45">
      <c r="A1000" t="s">
        <v>1238</v>
      </c>
      <c r="B1000" t="s">
        <v>666</v>
      </c>
      <c r="C1000" t="s">
        <v>1063</v>
      </c>
      <c r="D1000" t="s">
        <v>1064</v>
      </c>
      <c r="E1000">
        <v>4</v>
      </c>
      <c r="F1000" t="s">
        <v>0</v>
      </c>
      <c r="G1000" t="s">
        <v>1068</v>
      </c>
      <c r="H1000">
        <v>1</v>
      </c>
      <c r="I1000" t="s">
        <v>17</v>
      </c>
      <c r="J1000">
        <v>0</v>
      </c>
    </row>
    <row r="1001" spans="1:10" x14ac:dyDescent="0.45">
      <c r="A1001" t="s">
        <v>1238</v>
      </c>
      <c r="B1001" t="s">
        <v>666</v>
      </c>
      <c r="C1001" t="s">
        <v>1063</v>
      </c>
      <c r="D1001" t="s">
        <v>1064</v>
      </c>
      <c r="E1001">
        <v>5</v>
      </c>
      <c r="F1001" t="s">
        <v>0</v>
      </c>
      <c r="G1001" t="s">
        <v>1069</v>
      </c>
      <c r="H1001">
        <v>1</v>
      </c>
      <c r="I1001" t="s">
        <v>17</v>
      </c>
      <c r="J1001">
        <v>-1</v>
      </c>
    </row>
    <row r="1002" spans="1:10" x14ac:dyDescent="0.45">
      <c r="A1002" t="s">
        <v>1238</v>
      </c>
      <c r="B1002" t="s">
        <v>666</v>
      </c>
      <c r="C1002" t="s">
        <v>1063</v>
      </c>
      <c r="D1002" t="s">
        <v>1064</v>
      </c>
      <c r="E1002">
        <v>6</v>
      </c>
      <c r="F1002" t="s">
        <v>0</v>
      </c>
      <c r="G1002" t="s">
        <v>1239</v>
      </c>
      <c r="H1002">
        <v>1</v>
      </c>
      <c r="I1002" t="s">
        <v>17</v>
      </c>
      <c r="J1002">
        <v>0</v>
      </c>
    </row>
    <row r="1003" spans="1:10" x14ac:dyDescent="0.45">
      <c r="A1003" t="s">
        <v>1238</v>
      </c>
      <c r="B1003" t="s">
        <v>666</v>
      </c>
      <c r="C1003" t="s">
        <v>1063</v>
      </c>
      <c r="D1003" t="s">
        <v>1064</v>
      </c>
      <c r="E1003">
        <v>8</v>
      </c>
      <c r="F1003" t="s">
        <v>0</v>
      </c>
      <c r="G1003" t="s">
        <v>1072</v>
      </c>
      <c r="H1003">
        <v>1</v>
      </c>
      <c r="I1003" t="s">
        <v>17</v>
      </c>
      <c r="J1003">
        <v>-1</v>
      </c>
    </row>
    <row r="1004" spans="1:10" x14ac:dyDescent="0.45">
      <c r="A1004" t="s">
        <v>1238</v>
      </c>
      <c r="B1004" t="s">
        <v>666</v>
      </c>
      <c r="C1004" t="s">
        <v>1063</v>
      </c>
      <c r="D1004" t="s">
        <v>1064</v>
      </c>
      <c r="E1004">
        <v>9</v>
      </c>
      <c r="F1004" t="s">
        <v>0</v>
      </c>
      <c r="G1004" t="s">
        <v>1073</v>
      </c>
      <c r="H1004">
        <v>1</v>
      </c>
      <c r="I1004" t="s">
        <v>17</v>
      </c>
      <c r="J1004">
        <v>-1</v>
      </c>
    </row>
    <row r="1005" spans="1:10" x14ac:dyDescent="0.45">
      <c r="A1005" t="s">
        <v>1238</v>
      </c>
      <c r="B1005" t="s">
        <v>666</v>
      </c>
      <c r="C1005" t="s">
        <v>1063</v>
      </c>
      <c r="D1005" t="s">
        <v>1064</v>
      </c>
      <c r="E1005">
        <v>10</v>
      </c>
      <c r="F1005" t="s">
        <v>0</v>
      </c>
      <c r="G1005" t="s">
        <v>1240</v>
      </c>
      <c r="H1005">
        <v>1</v>
      </c>
      <c r="I1005" t="s">
        <v>17</v>
      </c>
      <c r="J1005">
        <v>0</v>
      </c>
    </row>
    <row r="1006" spans="1:10" x14ac:dyDescent="0.45">
      <c r="A1006" t="s">
        <v>1238</v>
      </c>
      <c r="B1006" t="s">
        <v>666</v>
      </c>
      <c r="C1006" t="s">
        <v>1063</v>
      </c>
      <c r="D1006" t="s">
        <v>1064</v>
      </c>
      <c r="E1006">
        <v>11</v>
      </c>
      <c r="F1006" t="s">
        <v>0</v>
      </c>
      <c r="G1006" t="s">
        <v>1075</v>
      </c>
      <c r="H1006">
        <v>1</v>
      </c>
      <c r="I1006" t="s">
        <v>17</v>
      </c>
      <c r="J1006">
        <v>0</v>
      </c>
    </row>
    <row r="1007" spans="1:10" x14ac:dyDescent="0.45">
      <c r="A1007" t="s">
        <v>1238</v>
      </c>
      <c r="B1007" t="s">
        <v>666</v>
      </c>
      <c r="C1007" t="s">
        <v>1063</v>
      </c>
      <c r="D1007" t="s">
        <v>1064</v>
      </c>
      <c r="E1007">
        <v>12</v>
      </c>
      <c r="F1007" t="s">
        <v>0</v>
      </c>
      <c r="G1007" t="s">
        <v>1241</v>
      </c>
      <c r="H1007">
        <v>1</v>
      </c>
      <c r="I1007" t="s">
        <v>17</v>
      </c>
      <c r="J1007">
        <v>0</v>
      </c>
    </row>
    <row r="1008" spans="1:10" x14ac:dyDescent="0.45">
      <c r="A1008" t="s">
        <v>1238</v>
      </c>
      <c r="B1008" t="s">
        <v>666</v>
      </c>
      <c r="C1008" t="s">
        <v>1063</v>
      </c>
      <c r="D1008" t="s">
        <v>1064</v>
      </c>
      <c r="E1008">
        <v>13</v>
      </c>
      <c r="F1008" t="s">
        <v>0</v>
      </c>
      <c r="G1008" t="s">
        <v>1242</v>
      </c>
      <c r="H1008">
        <v>1</v>
      </c>
      <c r="I1008" t="s">
        <v>17</v>
      </c>
      <c r="J1008">
        <v>-1</v>
      </c>
    </row>
    <row r="1009" spans="1:10" x14ac:dyDescent="0.45">
      <c r="A1009" t="s">
        <v>1238</v>
      </c>
      <c r="B1009" t="s">
        <v>666</v>
      </c>
      <c r="C1009" t="s">
        <v>1063</v>
      </c>
      <c r="D1009" t="s">
        <v>1064</v>
      </c>
      <c r="E1009">
        <v>14</v>
      </c>
      <c r="F1009" t="s">
        <v>0</v>
      </c>
      <c r="G1009" t="s">
        <v>1076</v>
      </c>
      <c r="H1009">
        <v>1</v>
      </c>
      <c r="I1009" t="s">
        <v>17</v>
      </c>
      <c r="J1009">
        <v>-1</v>
      </c>
    </row>
    <row r="1010" spans="1:10" x14ac:dyDescent="0.45">
      <c r="A1010" t="s">
        <v>1238</v>
      </c>
      <c r="B1010" t="s">
        <v>666</v>
      </c>
      <c r="C1010" t="s">
        <v>1063</v>
      </c>
      <c r="D1010" t="s">
        <v>1064</v>
      </c>
      <c r="E1010">
        <v>15</v>
      </c>
      <c r="F1010" t="s">
        <v>0</v>
      </c>
      <c r="G1010" t="s">
        <v>1243</v>
      </c>
      <c r="H1010">
        <v>1</v>
      </c>
      <c r="I1010" t="s">
        <v>17</v>
      </c>
      <c r="J1010">
        <v>0</v>
      </c>
    </row>
    <row r="1011" spans="1:10" x14ac:dyDescent="0.45">
      <c r="A1011" t="s">
        <v>1238</v>
      </c>
      <c r="B1011" t="s">
        <v>666</v>
      </c>
      <c r="C1011" t="s">
        <v>1063</v>
      </c>
      <c r="D1011" t="s">
        <v>1064</v>
      </c>
      <c r="E1011">
        <v>16</v>
      </c>
      <c r="F1011" t="s">
        <v>0</v>
      </c>
      <c r="G1011" t="s">
        <v>1244</v>
      </c>
      <c r="H1011">
        <v>1</v>
      </c>
      <c r="I1011" t="s">
        <v>17</v>
      </c>
      <c r="J1011">
        <v>0</v>
      </c>
    </row>
    <row r="1012" spans="1:10" x14ac:dyDescent="0.45">
      <c r="A1012" t="s">
        <v>1245</v>
      </c>
      <c r="B1012" t="s">
        <v>877</v>
      </c>
      <c r="C1012" t="s">
        <v>1246</v>
      </c>
      <c r="D1012" t="s">
        <v>879</v>
      </c>
      <c r="E1012">
        <v>1</v>
      </c>
      <c r="F1012" t="s">
        <v>0</v>
      </c>
      <c r="G1012" t="s">
        <v>583</v>
      </c>
      <c r="H1012">
        <v>1</v>
      </c>
      <c r="I1012" t="s">
        <v>15</v>
      </c>
      <c r="J1012">
        <v>3</v>
      </c>
    </row>
    <row r="1013" spans="1:10" x14ac:dyDescent="0.45">
      <c r="A1013" t="s">
        <v>1245</v>
      </c>
      <c r="B1013" t="s">
        <v>877</v>
      </c>
      <c r="C1013" t="s">
        <v>1246</v>
      </c>
      <c r="D1013" t="s">
        <v>879</v>
      </c>
      <c r="E1013">
        <v>2</v>
      </c>
      <c r="F1013" t="s">
        <v>0</v>
      </c>
      <c r="G1013" t="s">
        <v>585</v>
      </c>
      <c r="H1013">
        <v>1</v>
      </c>
      <c r="I1013" t="s">
        <v>15</v>
      </c>
      <c r="J1013">
        <v>-1</v>
      </c>
    </row>
    <row r="1014" spans="1:10" x14ac:dyDescent="0.45">
      <c r="A1014" t="s">
        <v>1245</v>
      </c>
      <c r="B1014" t="s">
        <v>877</v>
      </c>
      <c r="C1014" t="s">
        <v>1246</v>
      </c>
      <c r="D1014" t="s">
        <v>879</v>
      </c>
      <c r="E1014">
        <v>3</v>
      </c>
      <c r="F1014" t="s">
        <v>0</v>
      </c>
      <c r="G1014" t="s">
        <v>586</v>
      </c>
      <c r="H1014">
        <v>1</v>
      </c>
      <c r="I1014" t="s">
        <v>17</v>
      </c>
      <c r="J1014">
        <v>0</v>
      </c>
    </row>
    <row r="1015" spans="1:10" x14ac:dyDescent="0.45">
      <c r="A1015" t="s">
        <v>1245</v>
      </c>
      <c r="B1015" t="s">
        <v>877</v>
      </c>
      <c r="C1015" t="s">
        <v>1246</v>
      </c>
      <c r="D1015" t="s">
        <v>879</v>
      </c>
      <c r="E1015">
        <v>4</v>
      </c>
      <c r="F1015" t="s">
        <v>0</v>
      </c>
      <c r="G1015" t="s">
        <v>587</v>
      </c>
      <c r="H1015">
        <v>1</v>
      </c>
      <c r="I1015" t="s">
        <v>15</v>
      </c>
      <c r="J1015">
        <v>-1</v>
      </c>
    </row>
    <row r="1016" spans="1:10" x14ac:dyDescent="0.45">
      <c r="A1016" t="s">
        <v>1245</v>
      </c>
      <c r="B1016" t="s">
        <v>877</v>
      </c>
      <c r="C1016" t="s">
        <v>1246</v>
      </c>
      <c r="D1016" t="s">
        <v>879</v>
      </c>
      <c r="E1016">
        <v>5</v>
      </c>
      <c r="F1016" t="s">
        <v>0</v>
      </c>
      <c r="G1016" t="s">
        <v>588</v>
      </c>
      <c r="H1016">
        <v>1</v>
      </c>
      <c r="I1016" t="s">
        <v>15</v>
      </c>
      <c r="J1016">
        <v>-1</v>
      </c>
    </row>
    <row r="1017" spans="1:10" x14ac:dyDescent="0.45">
      <c r="A1017" t="s">
        <v>1245</v>
      </c>
      <c r="B1017" t="s">
        <v>877</v>
      </c>
      <c r="C1017" t="s">
        <v>1246</v>
      </c>
      <c r="D1017" t="s">
        <v>879</v>
      </c>
      <c r="E1017">
        <v>6</v>
      </c>
      <c r="F1017" t="s">
        <v>0</v>
      </c>
      <c r="G1017" t="s">
        <v>589</v>
      </c>
      <c r="H1017">
        <v>0.8</v>
      </c>
      <c r="I1017" t="s">
        <v>15</v>
      </c>
      <c r="J1017">
        <v>3</v>
      </c>
    </row>
    <row r="1018" spans="1:10" x14ac:dyDescent="0.45">
      <c r="A1018" t="s">
        <v>1245</v>
      </c>
      <c r="B1018" t="s">
        <v>877</v>
      </c>
      <c r="C1018" t="s">
        <v>1246</v>
      </c>
      <c r="D1018" t="s">
        <v>879</v>
      </c>
      <c r="E1018">
        <v>8</v>
      </c>
      <c r="F1018" t="s">
        <v>0</v>
      </c>
      <c r="G1018" t="s">
        <v>590</v>
      </c>
      <c r="H1018">
        <v>0.83299999999999996</v>
      </c>
      <c r="I1018" t="s">
        <v>15</v>
      </c>
      <c r="J1018">
        <v>3</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Q1029" t="s">
        <v>1303</v>
      </c>
      <c r="R1029" t="s">
        <v>1304</v>
      </c>
    </row>
    <row r="1030" spans="1:18" x14ac:dyDescent="0.45">
      <c r="A1030" t="s">
        <v>1305</v>
      </c>
      <c r="B1030" t="s">
        <v>1306</v>
      </c>
      <c r="C1030" t="s">
        <v>1307</v>
      </c>
      <c r="D1030" t="s">
        <v>1308</v>
      </c>
      <c r="E1030" t="s">
        <v>1309</v>
      </c>
      <c r="F1030" t="s">
        <v>1310</v>
      </c>
      <c r="G1030" t="s">
        <v>1311</v>
      </c>
      <c r="H1030" t="s">
        <v>1312</v>
      </c>
      <c r="I1030" t="s">
        <v>1313</v>
      </c>
    </row>
    <row r="1031" spans="1:18" x14ac:dyDescent="0.45">
      <c r="A1031" t="s">
        <v>1314</v>
      </c>
    </row>
    <row r="1032" spans="1:18" x14ac:dyDescent="0.45">
      <c r="A1032" t="s">
        <v>1315</v>
      </c>
      <c r="B1032" t="s">
        <v>1316</v>
      </c>
    </row>
    <row r="1033" spans="1:18" x14ac:dyDescent="0.45">
      <c r="A1033" t="s">
        <v>1317</v>
      </c>
      <c r="B1033" t="s">
        <v>1318</v>
      </c>
      <c r="C1033" t="s">
        <v>1319</v>
      </c>
      <c r="D1033" t="s">
        <v>1320</v>
      </c>
      <c r="E1033" t="s">
        <v>1321</v>
      </c>
    </row>
    <row r="1034" spans="1:18" x14ac:dyDescent="0.45">
      <c r="A1034" t="s">
        <v>1322</v>
      </c>
    </row>
    <row r="1035" spans="1:18" x14ac:dyDescent="0.45">
      <c r="A1035" t="s">
        <v>1323</v>
      </c>
      <c r="B1035" t="s">
        <v>1324</v>
      </c>
      <c r="C1035" t="s">
        <v>1325</v>
      </c>
      <c r="D1035" t="s">
        <v>1326</v>
      </c>
      <c r="E1035" t="s">
        <v>1327</v>
      </c>
      <c r="F1035" t="s">
        <v>1328</v>
      </c>
      <c r="G1035" t="s">
        <v>1329</v>
      </c>
    </row>
    <row r="1036" spans="1:18" x14ac:dyDescent="0.45">
      <c r="A1036" t="s">
        <v>1330</v>
      </c>
    </row>
    <row r="1037" spans="1:18" x14ac:dyDescent="0.45">
      <c r="A1037" t="s">
        <v>1331</v>
      </c>
      <c r="B1037" t="s">
        <v>1256</v>
      </c>
      <c r="C1037" t="s">
        <v>1332</v>
      </c>
    </row>
    <row r="1038" spans="1:18" x14ac:dyDescent="0.45">
      <c r="A1038" t="s">
        <v>1333</v>
      </c>
      <c r="B1038" t="s">
        <v>1256</v>
      </c>
      <c r="C1038" t="s">
        <v>1334</v>
      </c>
    </row>
    <row r="1039" spans="1:18" x14ac:dyDescent="0.45">
      <c r="A1039" t="s">
        <v>1335</v>
      </c>
      <c r="B1039" t="s">
        <v>1256</v>
      </c>
      <c r="C1039" t="s">
        <v>1336</v>
      </c>
      <c r="D1039" t="s">
        <v>1265</v>
      </c>
      <c r="E1039" t="s">
        <v>1266</v>
      </c>
      <c r="F1039" t="s">
        <v>1267</v>
      </c>
      <c r="G1039" t="s">
        <v>1268</v>
      </c>
      <c r="H1039" t="s">
        <v>1269</v>
      </c>
    </row>
    <row r="1040" spans="1:18" x14ac:dyDescent="0.45">
      <c r="A1040" t="s">
        <v>1337</v>
      </c>
      <c r="B1040" t="s">
        <v>1338</v>
      </c>
    </row>
    <row r="1041" spans="1:12" x14ac:dyDescent="0.45">
      <c r="A1041" t="s">
        <v>1339</v>
      </c>
      <c r="B1041" t="s">
        <v>1340</v>
      </c>
    </row>
    <row r="1042" spans="1:12" x14ac:dyDescent="0.45">
      <c r="A1042" t="s">
        <v>1341</v>
      </c>
      <c r="B1042" t="s">
        <v>1342</v>
      </c>
      <c r="C1042" t="s">
        <v>1343</v>
      </c>
      <c r="D1042" t="s">
        <v>1256</v>
      </c>
      <c r="E1042" t="s">
        <v>1257</v>
      </c>
      <c r="F1042" t="s">
        <v>1256</v>
      </c>
      <c r="G1042" t="s">
        <v>1344</v>
      </c>
      <c r="H1042" t="s">
        <v>1345</v>
      </c>
      <c r="I1042" t="s">
        <v>1346</v>
      </c>
    </row>
    <row r="1043" spans="1:12" x14ac:dyDescent="0.45">
      <c r="A1043" t="s">
        <v>1347</v>
      </c>
      <c r="B1043" t="s">
        <v>1256</v>
      </c>
      <c r="C1043" t="s">
        <v>1262</v>
      </c>
    </row>
    <row r="1044" spans="1:12" x14ac:dyDescent="0.45">
      <c r="A1044" t="s">
        <v>1348</v>
      </c>
      <c r="B1044" t="s">
        <v>1256</v>
      </c>
      <c r="C1044" t="s">
        <v>1264</v>
      </c>
      <c r="D1044" t="s">
        <v>1265</v>
      </c>
      <c r="E1044" t="s">
        <v>1266</v>
      </c>
      <c r="F1044" t="s">
        <v>1267</v>
      </c>
      <c r="G1044" t="s">
        <v>1268</v>
      </c>
      <c r="H1044" t="s">
        <v>1269</v>
      </c>
    </row>
    <row r="1045" spans="1:12" x14ac:dyDescent="0.45">
      <c r="A1045" t="s">
        <v>1349</v>
      </c>
      <c r="B1045" t="s">
        <v>1350</v>
      </c>
      <c r="C1045" t="s">
        <v>1351</v>
      </c>
      <c r="D1045" t="s">
        <v>1326</v>
      </c>
      <c r="E1045" t="s">
        <v>1352</v>
      </c>
    </row>
    <row r="1046" spans="1:12" x14ac:dyDescent="0.45">
      <c r="A1046" t="s">
        <v>1253</v>
      </c>
      <c r="B1046" t="s">
        <v>1353</v>
      </c>
      <c r="C1046" t="s">
        <v>1256</v>
      </c>
      <c r="D1046" t="s">
        <v>1257</v>
      </c>
      <c r="E1046" t="s">
        <v>1256</v>
      </c>
      <c r="F1046" t="s">
        <v>1258</v>
      </c>
      <c r="G1046" t="s">
        <v>1259</v>
      </c>
    </row>
    <row r="1047" spans="1:12" x14ac:dyDescent="0.45">
      <c r="A1047" t="s">
        <v>1354</v>
      </c>
      <c r="B1047" t="s">
        <v>1256</v>
      </c>
      <c r="C1047" t="s">
        <v>1262</v>
      </c>
    </row>
    <row r="1048" spans="1:12" x14ac:dyDescent="0.45">
      <c r="A1048" t="s">
        <v>1355</v>
      </c>
      <c r="B1048" t="s">
        <v>1256</v>
      </c>
      <c r="C1048" t="s">
        <v>1264</v>
      </c>
      <c r="D1048" t="s">
        <v>1265</v>
      </c>
      <c r="E1048" t="s">
        <v>1266</v>
      </c>
      <c r="F1048" t="s">
        <v>1267</v>
      </c>
      <c r="G1048" t="s">
        <v>1268</v>
      </c>
      <c r="H1048" t="s">
        <v>1269</v>
      </c>
    </row>
    <row r="1049" spans="1:12" x14ac:dyDescent="0.45">
      <c r="A1049" t="s">
        <v>1272</v>
      </c>
      <c r="B1049" t="s">
        <v>1356</v>
      </c>
    </row>
    <row r="1050" spans="1:12" x14ac:dyDescent="0.45">
      <c r="A1050" t="s">
        <v>1357</v>
      </c>
      <c r="B1050" t="s">
        <v>1358</v>
      </c>
      <c r="C1050" t="s">
        <v>1325</v>
      </c>
      <c r="D1050" t="s">
        <v>1326</v>
      </c>
      <c r="E1050" t="s">
        <v>1352</v>
      </c>
    </row>
    <row r="1051" spans="1:12" x14ac:dyDescent="0.45">
      <c r="A1051" t="s">
        <v>1359</v>
      </c>
      <c r="B1051" t="s">
        <v>1360</v>
      </c>
    </row>
    <row r="1052" spans="1:12" x14ac:dyDescent="0.45">
      <c r="A1052" t="s">
        <v>1361</v>
      </c>
      <c r="B1052" t="s">
        <v>1362</v>
      </c>
      <c r="C1052" t="s">
        <v>1363</v>
      </c>
    </row>
    <row r="1053" spans="1:12" x14ac:dyDescent="0.45">
      <c r="A1053" t="s">
        <v>1364</v>
      </c>
      <c r="B1053" t="s">
        <v>1365</v>
      </c>
    </row>
    <row r="1054" spans="1:12" x14ac:dyDescent="0.45">
      <c r="A1054" t="s">
        <v>1366</v>
      </c>
      <c r="B1054" t="s">
        <v>1265</v>
      </c>
      <c r="C1054" t="s">
        <v>1266</v>
      </c>
      <c r="D1054" t="s">
        <v>1267</v>
      </c>
      <c r="E1054" t="s">
        <v>1268</v>
      </c>
      <c r="F1054" t="s">
        <v>1269</v>
      </c>
    </row>
    <row r="1055" spans="1:12" x14ac:dyDescent="0.45">
      <c r="A1055" t="s">
        <v>1367</v>
      </c>
      <c r="B1055" t="s">
        <v>1368</v>
      </c>
      <c r="C1055" t="s">
        <v>1288</v>
      </c>
      <c r="D1055" t="s">
        <v>1289</v>
      </c>
      <c r="E1055" t="s">
        <v>1369</v>
      </c>
      <c r="F1055" t="s">
        <v>1370</v>
      </c>
      <c r="G1055">
        <v>1</v>
      </c>
      <c r="H1055" t="s">
        <v>0</v>
      </c>
      <c r="I1055" t="s">
        <v>1371</v>
      </c>
      <c r="J1055">
        <v>1</v>
      </c>
      <c r="K1055" t="s">
        <v>17</v>
      </c>
      <c r="L1055">
        <v>0</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Q1066" t="s">
        <v>1303</v>
      </c>
      <c r="R1066" t="s">
        <v>1304</v>
      </c>
    </row>
    <row r="1067" spans="1:18" x14ac:dyDescent="0.45">
      <c r="A1067" t="s">
        <v>1305</v>
      </c>
      <c r="B1067" t="s">
        <v>1306</v>
      </c>
      <c r="C1067" t="s">
        <v>1307</v>
      </c>
      <c r="D1067" t="s">
        <v>1308</v>
      </c>
      <c r="E1067" t="s">
        <v>1309</v>
      </c>
      <c r="F1067" t="s">
        <v>1310</v>
      </c>
      <c r="G1067" t="s">
        <v>1311</v>
      </c>
      <c r="H1067" t="s">
        <v>1312</v>
      </c>
      <c r="I1067" t="s">
        <v>1313</v>
      </c>
    </row>
    <row r="1068" spans="1:18" x14ac:dyDescent="0.45">
      <c r="A1068" t="s">
        <v>1314</v>
      </c>
    </row>
    <row r="1069" spans="1:18" x14ac:dyDescent="0.45">
      <c r="A1069" t="s">
        <v>1315</v>
      </c>
      <c r="B1069" t="s">
        <v>1316</v>
      </c>
    </row>
    <row r="1070" spans="1:18" x14ac:dyDescent="0.45">
      <c r="A1070" t="s">
        <v>1317</v>
      </c>
      <c r="B1070" t="s">
        <v>1318</v>
      </c>
      <c r="C1070" t="s">
        <v>1319</v>
      </c>
      <c r="D1070" t="s">
        <v>1320</v>
      </c>
      <c r="E1070" t="s">
        <v>1321</v>
      </c>
    </row>
    <row r="1071" spans="1:18" x14ac:dyDescent="0.45">
      <c r="A1071" t="s">
        <v>1322</v>
      </c>
    </row>
    <row r="1072" spans="1:18" x14ac:dyDescent="0.45">
      <c r="A1072" t="s">
        <v>1323</v>
      </c>
      <c r="B1072" t="s">
        <v>1324</v>
      </c>
      <c r="C1072" t="s">
        <v>1325</v>
      </c>
      <c r="D1072" t="s">
        <v>1326</v>
      </c>
      <c r="E1072" t="s">
        <v>1327</v>
      </c>
      <c r="F1072" t="s">
        <v>1328</v>
      </c>
      <c r="G1072" t="s">
        <v>1329</v>
      </c>
    </row>
    <row r="1073" spans="1:9" x14ac:dyDescent="0.45">
      <c r="A1073" t="s">
        <v>1330</v>
      </c>
    </row>
    <row r="1074" spans="1:9" x14ac:dyDescent="0.45">
      <c r="A1074" t="s">
        <v>1331</v>
      </c>
      <c r="B1074" t="s">
        <v>1256</v>
      </c>
      <c r="C1074" t="s">
        <v>1332</v>
      </c>
    </row>
    <row r="1075" spans="1:9" x14ac:dyDescent="0.45">
      <c r="A1075" t="s">
        <v>1333</v>
      </c>
      <c r="B1075" t="s">
        <v>1256</v>
      </c>
      <c r="C1075" t="s">
        <v>1334</v>
      </c>
    </row>
    <row r="1076" spans="1:9" x14ac:dyDescent="0.45">
      <c r="A1076" t="s">
        <v>1335</v>
      </c>
      <c r="B1076" t="s">
        <v>1256</v>
      </c>
      <c r="C1076" t="s">
        <v>1336</v>
      </c>
      <c r="D1076" t="s">
        <v>1265</v>
      </c>
      <c r="E1076" t="s">
        <v>1266</v>
      </c>
      <c r="F1076" t="s">
        <v>1267</v>
      </c>
      <c r="G1076" t="s">
        <v>1268</v>
      </c>
      <c r="H1076" t="s">
        <v>1269</v>
      </c>
    </row>
    <row r="1077" spans="1:9" x14ac:dyDescent="0.45">
      <c r="A1077" t="s">
        <v>1337</v>
      </c>
      <c r="B1077" t="s">
        <v>1338</v>
      </c>
    </row>
    <row r="1078" spans="1:9" x14ac:dyDescent="0.45">
      <c r="A1078" t="s">
        <v>1339</v>
      </c>
      <c r="B1078" t="s">
        <v>1340</v>
      </c>
    </row>
    <row r="1079" spans="1:9" x14ac:dyDescent="0.45">
      <c r="A1079" t="s">
        <v>1341</v>
      </c>
      <c r="B1079" t="s">
        <v>1342</v>
      </c>
      <c r="C1079" t="s">
        <v>1343</v>
      </c>
      <c r="D1079" t="s">
        <v>1256</v>
      </c>
      <c r="E1079" t="s">
        <v>1257</v>
      </c>
      <c r="F1079" t="s">
        <v>1256</v>
      </c>
      <c r="G1079" t="s">
        <v>1344</v>
      </c>
      <c r="H1079" t="s">
        <v>1345</v>
      </c>
      <c r="I1079" t="s">
        <v>1346</v>
      </c>
    </row>
    <row r="1080" spans="1:9" x14ac:dyDescent="0.45">
      <c r="A1080" t="s">
        <v>1347</v>
      </c>
      <c r="B1080" t="s">
        <v>1256</v>
      </c>
      <c r="C1080" t="s">
        <v>1262</v>
      </c>
    </row>
    <row r="1081" spans="1:9" x14ac:dyDescent="0.45">
      <c r="A1081" t="s">
        <v>1348</v>
      </c>
      <c r="B1081" t="s">
        <v>1256</v>
      </c>
      <c r="C1081" t="s">
        <v>1264</v>
      </c>
      <c r="D1081" t="s">
        <v>1265</v>
      </c>
      <c r="E1081" t="s">
        <v>1266</v>
      </c>
      <c r="F1081" t="s">
        <v>1267</v>
      </c>
      <c r="G1081" t="s">
        <v>1268</v>
      </c>
      <c r="H1081" t="s">
        <v>1269</v>
      </c>
    </row>
    <row r="1082" spans="1:9" x14ac:dyDescent="0.45">
      <c r="A1082" t="s">
        <v>1349</v>
      </c>
      <c r="B1082" t="s">
        <v>1350</v>
      </c>
      <c r="C1082" t="s">
        <v>1351</v>
      </c>
      <c r="D1082" t="s">
        <v>1326</v>
      </c>
      <c r="E1082" t="s">
        <v>1352</v>
      </c>
    </row>
    <row r="1083" spans="1:9" x14ac:dyDescent="0.45">
      <c r="A1083" t="s">
        <v>1253</v>
      </c>
      <c r="B1083" t="s">
        <v>1353</v>
      </c>
      <c r="C1083" t="s">
        <v>1256</v>
      </c>
      <c r="D1083" t="s">
        <v>1257</v>
      </c>
      <c r="E1083" t="s">
        <v>1256</v>
      </c>
      <c r="F1083" t="s">
        <v>1258</v>
      </c>
      <c r="G1083" t="s">
        <v>1259</v>
      </c>
    </row>
    <row r="1084" spans="1:9" x14ac:dyDescent="0.45">
      <c r="A1084" t="s">
        <v>1354</v>
      </c>
      <c r="B1084" t="s">
        <v>1256</v>
      </c>
      <c r="C1084" t="s">
        <v>1262</v>
      </c>
    </row>
    <row r="1085" spans="1:9" x14ac:dyDescent="0.45">
      <c r="A1085" t="s">
        <v>1355</v>
      </c>
      <c r="B1085" t="s">
        <v>1256</v>
      </c>
      <c r="C1085" t="s">
        <v>1264</v>
      </c>
      <c r="D1085" t="s">
        <v>1265</v>
      </c>
      <c r="E1085" t="s">
        <v>1266</v>
      </c>
      <c r="F1085" t="s">
        <v>1267</v>
      </c>
      <c r="G1085" t="s">
        <v>1268</v>
      </c>
      <c r="H1085" t="s">
        <v>1269</v>
      </c>
    </row>
    <row r="1086" spans="1:9" x14ac:dyDescent="0.45">
      <c r="A1086" t="s">
        <v>1272</v>
      </c>
      <c r="B1086" t="s">
        <v>1356</v>
      </c>
    </row>
    <row r="1087" spans="1:9" x14ac:dyDescent="0.45">
      <c r="A1087" t="s">
        <v>1357</v>
      </c>
      <c r="B1087" t="s">
        <v>1358</v>
      </c>
      <c r="C1087" t="s">
        <v>1325</v>
      </c>
      <c r="D1087" t="s">
        <v>1326</v>
      </c>
      <c r="E1087" t="s">
        <v>1352</v>
      </c>
    </row>
    <row r="1088" spans="1:9" x14ac:dyDescent="0.45">
      <c r="A1088" t="s">
        <v>1359</v>
      </c>
      <c r="B1088" t="s">
        <v>1360</v>
      </c>
    </row>
    <row r="1089" spans="1:18" x14ac:dyDescent="0.45">
      <c r="A1089" t="s">
        <v>1361</v>
      </c>
      <c r="B1089" t="s">
        <v>1362</v>
      </c>
      <c r="C1089" t="s">
        <v>1363</v>
      </c>
    </row>
    <row r="1090" spans="1:18" x14ac:dyDescent="0.45">
      <c r="A1090" t="s">
        <v>1364</v>
      </c>
      <c r="B1090" t="s">
        <v>1365</v>
      </c>
    </row>
    <row r="1091" spans="1:18" x14ac:dyDescent="0.45">
      <c r="A1091" t="s">
        <v>1366</v>
      </c>
      <c r="B1091" t="s">
        <v>1265</v>
      </c>
      <c r="C1091" t="s">
        <v>1266</v>
      </c>
      <c r="D1091" t="s">
        <v>1267</v>
      </c>
      <c r="E1091" t="s">
        <v>1268</v>
      </c>
      <c r="F1091" t="s">
        <v>1269</v>
      </c>
    </row>
    <row r="1092" spans="1:18" x14ac:dyDescent="0.45">
      <c r="A1092" t="s">
        <v>1367</v>
      </c>
      <c r="B1092" t="s">
        <v>1368</v>
      </c>
      <c r="C1092" t="s">
        <v>1288</v>
      </c>
      <c r="D1092" t="s">
        <v>1289</v>
      </c>
      <c r="E1092" t="s">
        <v>1369</v>
      </c>
      <c r="F1092" t="s">
        <v>1370</v>
      </c>
      <c r="G1092">
        <v>2</v>
      </c>
      <c r="H1092" t="s">
        <v>0</v>
      </c>
      <c r="I1092" t="s">
        <v>1372</v>
      </c>
      <c r="J1092">
        <v>1</v>
      </c>
      <c r="K1092" t="s">
        <v>17</v>
      </c>
      <c r="L1092">
        <v>0</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Q1103" t="s">
        <v>1303</v>
      </c>
      <c r="R1103" t="s">
        <v>1304</v>
      </c>
    </row>
    <row r="1104" spans="1:18" x14ac:dyDescent="0.45">
      <c r="A1104" t="s">
        <v>1305</v>
      </c>
      <c r="B1104" t="s">
        <v>1306</v>
      </c>
      <c r="C1104" t="s">
        <v>1307</v>
      </c>
      <c r="D1104" t="s">
        <v>1308</v>
      </c>
      <c r="E1104" t="s">
        <v>1309</v>
      </c>
      <c r="F1104" t="s">
        <v>1310</v>
      </c>
      <c r="G1104" t="s">
        <v>1311</v>
      </c>
      <c r="H1104" t="s">
        <v>1312</v>
      </c>
      <c r="I1104" t="s">
        <v>1313</v>
      </c>
    </row>
    <row r="1105" spans="1:9" x14ac:dyDescent="0.45">
      <c r="A1105" t="s">
        <v>1314</v>
      </c>
    </row>
    <row r="1106" spans="1:9" x14ac:dyDescent="0.45">
      <c r="A1106" t="s">
        <v>1315</v>
      </c>
      <c r="B1106" t="s">
        <v>1316</v>
      </c>
    </row>
    <row r="1107" spans="1:9" x14ac:dyDescent="0.45">
      <c r="A1107" t="s">
        <v>1317</v>
      </c>
      <c r="B1107" t="s">
        <v>1318</v>
      </c>
      <c r="C1107" t="s">
        <v>1319</v>
      </c>
      <c r="D1107" t="s">
        <v>1320</v>
      </c>
      <c r="E1107" t="s">
        <v>1321</v>
      </c>
    </row>
    <row r="1108" spans="1:9" x14ac:dyDescent="0.45">
      <c r="A1108" t="s">
        <v>1322</v>
      </c>
    </row>
    <row r="1109" spans="1:9" x14ac:dyDescent="0.45">
      <c r="A1109" t="s">
        <v>1323</v>
      </c>
      <c r="B1109" t="s">
        <v>1324</v>
      </c>
      <c r="C1109" t="s">
        <v>1325</v>
      </c>
      <c r="D1109" t="s">
        <v>1326</v>
      </c>
      <c r="E1109" t="s">
        <v>1327</v>
      </c>
      <c r="F1109" t="s">
        <v>1328</v>
      </c>
      <c r="G1109" t="s">
        <v>1329</v>
      </c>
    </row>
    <row r="1110" spans="1:9" x14ac:dyDescent="0.45">
      <c r="A1110" t="s">
        <v>1330</v>
      </c>
    </row>
    <row r="1111" spans="1:9" x14ac:dyDescent="0.45">
      <c r="A1111" t="s">
        <v>1331</v>
      </c>
      <c r="B1111" t="s">
        <v>1256</v>
      </c>
      <c r="C1111" t="s">
        <v>1332</v>
      </c>
    </row>
    <row r="1112" spans="1:9" x14ac:dyDescent="0.45">
      <c r="A1112" t="s">
        <v>1333</v>
      </c>
      <c r="B1112" t="s">
        <v>1256</v>
      </c>
      <c r="C1112" t="s">
        <v>1334</v>
      </c>
    </row>
    <row r="1113" spans="1:9" x14ac:dyDescent="0.45">
      <c r="A1113" t="s">
        <v>1335</v>
      </c>
      <c r="B1113" t="s">
        <v>1256</v>
      </c>
      <c r="C1113" t="s">
        <v>1336</v>
      </c>
      <c r="D1113" t="s">
        <v>1265</v>
      </c>
      <c r="E1113" t="s">
        <v>1266</v>
      </c>
      <c r="F1113" t="s">
        <v>1267</v>
      </c>
      <c r="G1113" t="s">
        <v>1268</v>
      </c>
      <c r="H1113" t="s">
        <v>1269</v>
      </c>
    </row>
    <row r="1114" spans="1:9" x14ac:dyDescent="0.45">
      <c r="A1114" t="s">
        <v>1337</v>
      </c>
      <c r="B1114" t="s">
        <v>1338</v>
      </c>
    </row>
    <row r="1115" spans="1:9" x14ac:dyDescent="0.45">
      <c r="A1115" t="s">
        <v>1339</v>
      </c>
      <c r="B1115" t="s">
        <v>1340</v>
      </c>
    </row>
    <row r="1116" spans="1:9" x14ac:dyDescent="0.45">
      <c r="A1116" t="s">
        <v>1341</v>
      </c>
      <c r="B1116" t="s">
        <v>1342</v>
      </c>
      <c r="C1116" t="s">
        <v>1343</v>
      </c>
      <c r="D1116" t="s">
        <v>1256</v>
      </c>
      <c r="E1116" t="s">
        <v>1257</v>
      </c>
      <c r="F1116" t="s">
        <v>1256</v>
      </c>
      <c r="G1116" t="s">
        <v>1344</v>
      </c>
      <c r="H1116" t="s">
        <v>1345</v>
      </c>
      <c r="I1116" t="s">
        <v>1346</v>
      </c>
    </row>
    <row r="1117" spans="1:9" x14ac:dyDescent="0.45">
      <c r="A1117" t="s">
        <v>1347</v>
      </c>
      <c r="B1117" t="s">
        <v>1256</v>
      </c>
      <c r="C1117" t="s">
        <v>1262</v>
      </c>
    </row>
    <row r="1118" spans="1:9" x14ac:dyDescent="0.45">
      <c r="A1118" t="s">
        <v>1348</v>
      </c>
      <c r="B1118" t="s">
        <v>1256</v>
      </c>
      <c r="C1118" t="s">
        <v>1264</v>
      </c>
      <c r="D1118" t="s">
        <v>1265</v>
      </c>
      <c r="E1118" t="s">
        <v>1266</v>
      </c>
      <c r="F1118" t="s">
        <v>1267</v>
      </c>
      <c r="G1118" t="s">
        <v>1268</v>
      </c>
      <c r="H1118" t="s">
        <v>1269</v>
      </c>
    </row>
    <row r="1119" spans="1:9" x14ac:dyDescent="0.45">
      <c r="A1119" t="s">
        <v>1349</v>
      </c>
      <c r="B1119" t="s">
        <v>1350</v>
      </c>
      <c r="C1119" t="s">
        <v>1351</v>
      </c>
      <c r="D1119" t="s">
        <v>1326</v>
      </c>
      <c r="E1119" t="s">
        <v>1352</v>
      </c>
    </row>
    <row r="1120" spans="1:9" x14ac:dyDescent="0.45">
      <c r="A1120" t="s">
        <v>1253</v>
      </c>
      <c r="B1120" t="s">
        <v>1353</v>
      </c>
      <c r="C1120" t="s">
        <v>1256</v>
      </c>
      <c r="D1120" t="s">
        <v>1257</v>
      </c>
      <c r="E1120" t="s">
        <v>1256</v>
      </c>
      <c r="F1120" t="s">
        <v>1258</v>
      </c>
      <c r="G1120" t="s">
        <v>1259</v>
      </c>
    </row>
    <row r="1121" spans="1:12" x14ac:dyDescent="0.45">
      <c r="A1121" t="s">
        <v>1354</v>
      </c>
      <c r="B1121" t="s">
        <v>1256</v>
      </c>
      <c r="C1121" t="s">
        <v>1262</v>
      </c>
    </row>
    <row r="1122" spans="1:12" x14ac:dyDescent="0.45">
      <c r="A1122" t="s">
        <v>1355</v>
      </c>
      <c r="B1122" t="s">
        <v>1256</v>
      </c>
      <c r="C1122" t="s">
        <v>1264</v>
      </c>
      <c r="D1122" t="s">
        <v>1265</v>
      </c>
      <c r="E1122" t="s">
        <v>1266</v>
      </c>
      <c r="F1122" t="s">
        <v>1267</v>
      </c>
      <c r="G1122" t="s">
        <v>1268</v>
      </c>
      <c r="H1122" t="s">
        <v>1269</v>
      </c>
    </row>
    <row r="1123" spans="1:12" x14ac:dyDescent="0.45">
      <c r="A1123" t="s">
        <v>1272</v>
      </c>
      <c r="B1123" t="s">
        <v>1356</v>
      </c>
    </row>
    <row r="1124" spans="1:12" x14ac:dyDescent="0.45">
      <c r="A1124" t="s">
        <v>1357</v>
      </c>
      <c r="B1124" t="s">
        <v>1358</v>
      </c>
      <c r="C1124" t="s">
        <v>1325</v>
      </c>
      <c r="D1124" t="s">
        <v>1326</v>
      </c>
      <c r="E1124" t="s">
        <v>1352</v>
      </c>
    </row>
    <row r="1125" spans="1:12" x14ac:dyDescent="0.45">
      <c r="A1125" t="s">
        <v>1359</v>
      </c>
      <c r="B1125" t="s">
        <v>1360</v>
      </c>
    </row>
    <row r="1126" spans="1:12" x14ac:dyDescent="0.45">
      <c r="A1126" t="s">
        <v>1361</v>
      </c>
      <c r="B1126" t="s">
        <v>1362</v>
      </c>
      <c r="C1126" t="s">
        <v>1363</v>
      </c>
    </row>
    <row r="1127" spans="1:12" x14ac:dyDescent="0.45">
      <c r="A1127" t="s">
        <v>1364</v>
      </c>
      <c r="B1127" t="s">
        <v>1365</v>
      </c>
    </row>
    <row r="1128" spans="1:12" x14ac:dyDescent="0.45">
      <c r="A1128" t="s">
        <v>1366</v>
      </c>
      <c r="B1128" t="s">
        <v>1265</v>
      </c>
      <c r="C1128" t="s">
        <v>1266</v>
      </c>
      <c r="D1128" t="s">
        <v>1267</v>
      </c>
      <c r="E1128" t="s">
        <v>1268</v>
      </c>
      <c r="F1128" t="s">
        <v>1269</v>
      </c>
    </row>
    <row r="1129" spans="1:12" x14ac:dyDescent="0.45">
      <c r="A1129" t="s">
        <v>1367</v>
      </c>
      <c r="B1129" t="s">
        <v>1368</v>
      </c>
      <c r="C1129" t="s">
        <v>1288</v>
      </c>
      <c r="D1129" t="s">
        <v>1289</v>
      </c>
      <c r="E1129" t="s">
        <v>1369</v>
      </c>
      <c r="F1129" t="s">
        <v>1370</v>
      </c>
      <c r="G1129">
        <v>3</v>
      </c>
      <c r="H1129" t="s">
        <v>0</v>
      </c>
      <c r="I1129" t="s">
        <v>1373</v>
      </c>
      <c r="J1129">
        <v>1</v>
      </c>
      <c r="K1129" t="s">
        <v>17</v>
      </c>
      <c r="L1129">
        <v>0</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Q1140" t="s">
        <v>1303</v>
      </c>
      <c r="R1140" t="s">
        <v>1304</v>
      </c>
    </row>
    <row r="1141" spans="1:18" x14ac:dyDescent="0.45">
      <c r="A1141" t="s">
        <v>1305</v>
      </c>
      <c r="B1141" t="s">
        <v>1306</v>
      </c>
      <c r="C1141" t="s">
        <v>1307</v>
      </c>
      <c r="D1141" t="s">
        <v>1308</v>
      </c>
      <c r="E1141" t="s">
        <v>1309</v>
      </c>
      <c r="F1141" t="s">
        <v>1310</v>
      </c>
      <c r="G1141" t="s">
        <v>1311</v>
      </c>
      <c r="H1141" t="s">
        <v>1312</v>
      </c>
      <c r="I1141" t="s">
        <v>1313</v>
      </c>
    </row>
    <row r="1142" spans="1:18" x14ac:dyDescent="0.45">
      <c r="A1142" t="s">
        <v>1314</v>
      </c>
    </row>
    <row r="1143" spans="1:18" x14ac:dyDescent="0.45">
      <c r="A1143" t="s">
        <v>1315</v>
      </c>
      <c r="B1143" t="s">
        <v>1316</v>
      </c>
    </row>
    <row r="1144" spans="1:18" x14ac:dyDescent="0.45">
      <c r="A1144" t="s">
        <v>1317</v>
      </c>
      <c r="B1144" t="s">
        <v>1318</v>
      </c>
      <c r="C1144" t="s">
        <v>1319</v>
      </c>
      <c r="D1144" t="s">
        <v>1320</v>
      </c>
      <c r="E1144" t="s">
        <v>1321</v>
      </c>
    </row>
    <row r="1145" spans="1:18" x14ac:dyDescent="0.45">
      <c r="A1145" t="s">
        <v>1322</v>
      </c>
    </row>
    <row r="1146" spans="1:18" x14ac:dyDescent="0.45">
      <c r="A1146" t="s">
        <v>1323</v>
      </c>
      <c r="B1146" t="s">
        <v>1324</v>
      </c>
      <c r="C1146" t="s">
        <v>1325</v>
      </c>
      <c r="D1146" t="s">
        <v>1326</v>
      </c>
      <c r="E1146" t="s">
        <v>1327</v>
      </c>
      <c r="F1146" t="s">
        <v>1328</v>
      </c>
      <c r="G1146" t="s">
        <v>1329</v>
      </c>
    </row>
    <row r="1147" spans="1:18" x14ac:dyDescent="0.45">
      <c r="A1147" t="s">
        <v>1330</v>
      </c>
    </row>
    <row r="1148" spans="1:18" x14ac:dyDescent="0.45">
      <c r="A1148" t="s">
        <v>1331</v>
      </c>
      <c r="B1148" t="s">
        <v>1256</v>
      </c>
      <c r="C1148" t="s">
        <v>1332</v>
      </c>
    </row>
    <row r="1149" spans="1:18" x14ac:dyDescent="0.45">
      <c r="A1149" t="s">
        <v>1333</v>
      </c>
      <c r="B1149" t="s">
        <v>1256</v>
      </c>
      <c r="C1149" t="s">
        <v>1334</v>
      </c>
    </row>
    <row r="1150" spans="1:18" x14ac:dyDescent="0.45">
      <c r="A1150" t="s">
        <v>1335</v>
      </c>
      <c r="B1150" t="s">
        <v>1256</v>
      </c>
      <c r="C1150" t="s">
        <v>1336</v>
      </c>
      <c r="D1150" t="s">
        <v>1265</v>
      </c>
      <c r="E1150" t="s">
        <v>1266</v>
      </c>
      <c r="F1150" t="s">
        <v>1267</v>
      </c>
      <c r="G1150" t="s">
        <v>1268</v>
      </c>
      <c r="H1150" t="s">
        <v>1269</v>
      </c>
    </row>
    <row r="1151" spans="1:18" x14ac:dyDescent="0.45">
      <c r="A1151" t="s">
        <v>1337</v>
      </c>
      <c r="B1151" t="s">
        <v>1338</v>
      </c>
    </row>
    <row r="1152" spans="1:18" x14ac:dyDescent="0.45">
      <c r="A1152" t="s">
        <v>1339</v>
      </c>
      <c r="B1152" t="s">
        <v>1340</v>
      </c>
    </row>
    <row r="1153" spans="1:12" x14ac:dyDescent="0.45">
      <c r="A1153" t="s">
        <v>1341</v>
      </c>
      <c r="B1153" t="s">
        <v>1342</v>
      </c>
      <c r="C1153" t="s">
        <v>1343</v>
      </c>
      <c r="D1153" t="s">
        <v>1256</v>
      </c>
      <c r="E1153" t="s">
        <v>1257</v>
      </c>
      <c r="F1153" t="s">
        <v>1256</v>
      </c>
      <c r="G1153" t="s">
        <v>1344</v>
      </c>
      <c r="H1153" t="s">
        <v>1345</v>
      </c>
      <c r="I1153" t="s">
        <v>1346</v>
      </c>
    </row>
    <row r="1154" spans="1:12" x14ac:dyDescent="0.45">
      <c r="A1154" t="s">
        <v>1347</v>
      </c>
      <c r="B1154" t="s">
        <v>1256</v>
      </c>
      <c r="C1154" t="s">
        <v>1262</v>
      </c>
    </row>
    <row r="1155" spans="1:12" x14ac:dyDescent="0.45">
      <c r="A1155" t="s">
        <v>1348</v>
      </c>
      <c r="B1155" t="s">
        <v>1256</v>
      </c>
      <c r="C1155" t="s">
        <v>1264</v>
      </c>
      <c r="D1155" t="s">
        <v>1265</v>
      </c>
      <c r="E1155" t="s">
        <v>1266</v>
      </c>
      <c r="F1155" t="s">
        <v>1267</v>
      </c>
      <c r="G1155" t="s">
        <v>1268</v>
      </c>
      <c r="H1155" t="s">
        <v>1269</v>
      </c>
    </row>
    <row r="1156" spans="1:12" x14ac:dyDescent="0.45">
      <c r="A1156" t="s">
        <v>1349</v>
      </c>
      <c r="B1156" t="s">
        <v>1350</v>
      </c>
      <c r="C1156" t="s">
        <v>1351</v>
      </c>
      <c r="D1156" t="s">
        <v>1326</v>
      </c>
      <c r="E1156" t="s">
        <v>1352</v>
      </c>
    </row>
    <row r="1157" spans="1:12" x14ac:dyDescent="0.45">
      <c r="A1157" t="s">
        <v>1253</v>
      </c>
      <c r="B1157" t="s">
        <v>1353</v>
      </c>
      <c r="C1157" t="s">
        <v>1256</v>
      </c>
      <c r="D1157" t="s">
        <v>1257</v>
      </c>
      <c r="E1157" t="s">
        <v>1256</v>
      </c>
      <c r="F1157" t="s">
        <v>1258</v>
      </c>
      <c r="G1157" t="s">
        <v>1259</v>
      </c>
    </row>
    <row r="1158" spans="1:12" x14ac:dyDescent="0.45">
      <c r="A1158" t="s">
        <v>1354</v>
      </c>
      <c r="B1158" t="s">
        <v>1256</v>
      </c>
      <c r="C1158" t="s">
        <v>1262</v>
      </c>
    </row>
    <row r="1159" spans="1:12" x14ac:dyDescent="0.45">
      <c r="A1159" t="s">
        <v>1355</v>
      </c>
      <c r="B1159" t="s">
        <v>1256</v>
      </c>
      <c r="C1159" t="s">
        <v>1264</v>
      </c>
      <c r="D1159" t="s">
        <v>1265</v>
      </c>
      <c r="E1159" t="s">
        <v>1266</v>
      </c>
      <c r="F1159" t="s">
        <v>1267</v>
      </c>
      <c r="G1159" t="s">
        <v>1268</v>
      </c>
      <c r="H1159" t="s">
        <v>1269</v>
      </c>
    </row>
    <row r="1160" spans="1:12" x14ac:dyDescent="0.45">
      <c r="A1160" t="s">
        <v>1272</v>
      </c>
      <c r="B1160" t="s">
        <v>1356</v>
      </c>
    </row>
    <row r="1161" spans="1:12" x14ac:dyDescent="0.45">
      <c r="A1161" t="s">
        <v>1357</v>
      </c>
      <c r="B1161" t="s">
        <v>1358</v>
      </c>
      <c r="C1161" t="s">
        <v>1325</v>
      </c>
      <c r="D1161" t="s">
        <v>1326</v>
      </c>
      <c r="E1161" t="s">
        <v>1352</v>
      </c>
    </row>
    <row r="1162" spans="1:12" x14ac:dyDescent="0.45">
      <c r="A1162" t="s">
        <v>1359</v>
      </c>
      <c r="B1162" t="s">
        <v>1360</v>
      </c>
    </row>
    <row r="1163" spans="1:12" x14ac:dyDescent="0.45">
      <c r="A1163" t="s">
        <v>1361</v>
      </c>
      <c r="B1163" t="s">
        <v>1362</v>
      </c>
      <c r="C1163" t="s">
        <v>1363</v>
      </c>
    </row>
    <row r="1164" spans="1:12" x14ac:dyDescent="0.45">
      <c r="A1164" t="s">
        <v>1364</v>
      </c>
      <c r="B1164" t="s">
        <v>1365</v>
      </c>
    </row>
    <row r="1165" spans="1:12" x14ac:dyDescent="0.45">
      <c r="A1165" t="s">
        <v>1366</v>
      </c>
      <c r="B1165" t="s">
        <v>1265</v>
      </c>
      <c r="C1165" t="s">
        <v>1266</v>
      </c>
      <c r="D1165" t="s">
        <v>1267</v>
      </c>
      <c r="E1165" t="s">
        <v>1268</v>
      </c>
      <c r="F1165" t="s">
        <v>1269</v>
      </c>
    </row>
    <row r="1166" spans="1:12" x14ac:dyDescent="0.45">
      <c r="A1166" t="s">
        <v>1367</v>
      </c>
      <c r="B1166" t="s">
        <v>1368</v>
      </c>
      <c r="C1166" t="s">
        <v>1288</v>
      </c>
      <c r="D1166" t="s">
        <v>1289</v>
      </c>
      <c r="E1166" t="s">
        <v>1369</v>
      </c>
      <c r="F1166" t="s">
        <v>1370</v>
      </c>
      <c r="G1166">
        <v>4</v>
      </c>
      <c r="H1166" t="s">
        <v>0</v>
      </c>
      <c r="I1166" t="s">
        <v>1374</v>
      </c>
      <c r="J1166">
        <v>1</v>
      </c>
      <c r="K1166" t="s">
        <v>17</v>
      </c>
      <c r="L1166">
        <v>-1</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Q1177" t="s">
        <v>1303</v>
      </c>
      <c r="R1177" t="s">
        <v>1304</v>
      </c>
    </row>
    <row r="1178" spans="1:18" x14ac:dyDescent="0.45">
      <c r="A1178" t="s">
        <v>1305</v>
      </c>
      <c r="B1178" t="s">
        <v>1306</v>
      </c>
      <c r="C1178" t="s">
        <v>1307</v>
      </c>
      <c r="D1178" t="s">
        <v>1308</v>
      </c>
      <c r="E1178" t="s">
        <v>1309</v>
      </c>
      <c r="F1178" t="s">
        <v>1310</v>
      </c>
      <c r="G1178" t="s">
        <v>1311</v>
      </c>
      <c r="H1178" t="s">
        <v>1312</v>
      </c>
      <c r="I1178" t="s">
        <v>1313</v>
      </c>
    </row>
    <row r="1179" spans="1:18" x14ac:dyDescent="0.45">
      <c r="A1179" t="s">
        <v>1314</v>
      </c>
    </row>
    <row r="1180" spans="1:18" x14ac:dyDescent="0.45">
      <c r="A1180" t="s">
        <v>1315</v>
      </c>
      <c r="B1180" t="s">
        <v>1316</v>
      </c>
    </row>
    <row r="1181" spans="1:18" x14ac:dyDescent="0.45">
      <c r="A1181" t="s">
        <v>1317</v>
      </c>
      <c r="B1181" t="s">
        <v>1318</v>
      </c>
      <c r="C1181" t="s">
        <v>1319</v>
      </c>
      <c r="D1181" t="s">
        <v>1320</v>
      </c>
      <c r="E1181" t="s">
        <v>1321</v>
      </c>
    </row>
    <row r="1182" spans="1:18" x14ac:dyDescent="0.45">
      <c r="A1182" t="s">
        <v>1322</v>
      </c>
    </row>
    <row r="1183" spans="1:18" x14ac:dyDescent="0.45">
      <c r="A1183" t="s">
        <v>1323</v>
      </c>
      <c r="B1183" t="s">
        <v>1324</v>
      </c>
      <c r="C1183" t="s">
        <v>1325</v>
      </c>
      <c r="D1183" t="s">
        <v>1326</v>
      </c>
      <c r="E1183" t="s">
        <v>1327</v>
      </c>
      <c r="F1183" t="s">
        <v>1328</v>
      </c>
      <c r="G1183" t="s">
        <v>1329</v>
      </c>
    </row>
    <row r="1184" spans="1:18" x14ac:dyDescent="0.45">
      <c r="A1184" t="s">
        <v>1330</v>
      </c>
    </row>
    <row r="1185" spans="1:9" x14ac:dyDescent="0.45">
      <c r="A1185" t="s">
        <v>1331</v>
      </c>
      <c r="B1185" t="s">
        <v>1256</v>
      </c>
      <c r="C1185" t="s">
        <v>1332</v>
      </c>
    </row>
    <row r="1186" spans="1:9" x14ac:dyDescent="0.45">
      <c r="A1186" t="s">
        <v>1333</v>
      </c>
      <c r="B1186" t="s">
        <v>1256</v>
      </c>
      <c r="C1186" t="s">
        <v>1334</v>
      </c>
    </row>
    <row r="1187" spans="1:9" x14ac:dyDescent="0.45">
      <c r="A1187" t="s">
        <v>1335</v>
      </c>
      <c r="B1187" t="s">
        <v>1256</v>
      </c>
      <c r="C1187" t="s">
        <v>1336</v>
      </c>
      <c r="D1187" t="s">
        <v>1265</v>
      </c>
      <c r="E1187" t="s">
        <v>1266</v>
      </c>
      <c r="F1187" t="s">
        <v>1267</v>
      </c>
      <c r="G1187" t="s">
        <v>1268</v>
      </c>
      <c r="H1187" t="s">
        <v>1269</v>
      </c>
    </row>
    <row r="1188" spans="1:9" x14ac:dyDescent="0.45">
      <c r="A1188" t="s">
        <v>1337</v>
      </c>
      <c r="B1188" t="s">
        <v>1338</v>
      </c>
    </row>
    <row r="1189" spans="1:9" x14ac:dyDescent="0.45">
      <c r="A1189" t="s">
        <v>1339</v>
      </c>
      <c r="B1189" t="s">
        <v>1340</v>
      </c>
    </row>
    <row r="1190" spans="1:9" x14ac:dyDescent="0.45">
      <c r="A1190" t="s">
        <v>1341</v>
      </c>
      <c r="B1190" t="s">
        <v>1342</v>
      </c>
      <c r="C1190" t="s">
        <v>1343</v>
      </c>
      <c r="D1190" t="s">
        <v>1256</v>
      </c>
      <c r="E1190" t="s">
        <v>1257</v>
      </c>
      <c r="F1190" t="s">
        <v>1256</v>
      </c>
      <c r="G1190" t="s">
        <v>1344</v>
      </c>
      <c r="H1190" t="s">
        <v>1345</v>
      </c>
      <c r="I1190" t="s">
        <v>1346</v>
      </c>
    </row>
    <row r="1191" spans="1:9" x14ac:dyDescent="0.45">
      <c r="A1191" t="s">
        <v>1347</v>
      </c>
      <c r="B1191" t="s">
        <v>1256</v>
      </c>
      <c r="C1191" t="s">
        <v>1262</v>
      </c>
    </row>
    <row r="1192" spans="1:9" x14ac:dyDescent="0.45">
      <c r="A1192" t="s">
        <v>1348</v>
      </c>
      <c r="B1192" t="s">
        <v>1256</v>
      </c>
      <c r="C1192" t="s">
        <v>1264</v>
      </c>
      <c r="D1192" t="s">
        <v>1265</v>
      </c>
      <c r="E1192" t="s">
        <v>1266</v>
      </c>
      <c r="F1192" t="s">
        <v>1267</v>
      </c>
      <c r="G1192" t="s">
        <v>1268</v>
      </c>
      <c r="H1192" t="s">
        <v>1269</v>
      </c>
    </row>
    <row r="1193" spans="1:9" x14ac:dyDescent="0.45">
      <c r="A1193" t="s">
        <v>1349</v>
      </c>
      <c r="B1193" t="s">
        <v>1350</v>
      </c>
      <c r="C1193" t="s">
        <v>1351</v>
      </c>
      <c r="D1193" t="s">
        <v>1326</v>
      </c>
      <c r="E1193" t="s">
        <v>1352</v>
      </c>
    </row>
    <row r="1194" spans="1:9" x14ac:dyDescent="0.45">
      <c r="A1194" t="s">
        <v>1253</v>
      </c>
      <c r="B1194" t="s">
        <v>1353</v>
      </c>
      <c r="C1194" t="s">
        <v>1256</v>
      </c>
      <c r="D1194" t="s">
        <v>1257</v>
      </c>
      <c r="E1194" t="s">
        <v>1256</v>
      </c>
      <c r="F1194" t="s">
        <v>1258</v>
      </c>
      <c r="G1194" t="s">
        <v>1259</v>
      </c>
    </row>
    <row r="1195" spans="1:9" x14ac:dyDescent="0.45">
      <c r="A1195" t="s">
        <v>1354</v>
      </c>
      <c r="B1195" t="s">
        <v>1256</v>
      </c>
      <c r="C1195" t="s">
        <v>1262</v>
      </c>
    </row>
    <row r="1196" spans="1:9" x14ac:dyDescent="0.45">
      <c r="A1196" t="s">
        <v>1355</v>
      </c>
      <c r="B1196" t="s">
        <v>1256</v>
      </c>
      <c r="C1196" t="s">
        <v>1264</v>
      </c>
      <c r="D1196" t="s">
        <v>1265</v>
      </c>
      <c r="E1196" t="s">
        <v>1266</v>
      </c>
      <c r="F1196" t="s">
        <v>1267</v>
      </c>
      <c r="G1196" t="s">
        <v>1268</v>
      </c>
      <c r="H1196" t="s">
        <v>1269</v>
      </c>
    </row>
    <row r="1197" spans="1:9" x14ac:dyDescent="0.45">
      <c r="A1197" t="s">
        <v>1272</v>
      </c>
      <c r="B1197" t="s">
        <v>1356</v>
      </c>
    </row>
    <row r="1198" spans="1:9" x14ac:dyDescent="0.45">
      <c r="A1198" t="s">
        <v>1357</v>
      </c>
      <c r="B1198" t="s">
        <v>1358</v>
      </c>
      <c r="C1198" t="s">
        <v>1325</v>
      </c>
      <c r="D1198" t="s">
        <v>1326</v>
      </c>
      <c r="E1198" t="s">
        <v>1352</v>
      </c>
    </row>
    <row r="1199" spans="1:9" x14ac:dyDescent="0.45">
      <c r="A1199" t="s">
        <v>1359</v>
      </c>
      <c r="B1199" t="s">
        <v>1360</v>
      </c>
    </row>
    <row r="1200" spans="1:9" x14ac:dyDescent="0.45">
      <c r="A1200" t="s">
        <v>1361</v>
      </c>
      <c r="B1200" t="s">
        <v>1362</v>
      </c>
      <c r="C1200" t="s">
        <v>1363</v>
      </c>
    </row>
    <row r="1201" spans="1:18" x14ac:dyDescent="0.45">
      <c r="A1201" t="s">
        <v>1364</v>
      </c>
      <c r="B1201" t="s">
        <v>1365</v>
      </c>
    </row>
    <row r="1202" spans="1:18" x14ac:dyDescent="0.45">
      <c r="A1202" t="s">
        <v>1366</v>
      </c>
      <c r="B1202" t="s">
        <v>1265</v>
      </c>
      <c r="C1202" t="s">
        <v>1266</v>
      </c>
      <c r="D1202" t="s">
        <v>1267</v>
      </c>
      <c r="E1202" t="s">
        <v>1268</v>
      </c>
      <c r="F1202" t="s">
        <v>1269</v>
      </c>
    </row>
    <row r="1203" spans="1:18" x14ac:dyDescent="0.45">
      <c r="A1203" t="s">
        <v>1367</v>
      </c>
      <c r="B1203" t="s">
        <v>1368</v>
      </c>
      <c r="C1203" t="s">
        <v>1288</v>
      </c>
      <c r="D1203" t="s">
        <v>1289</v>
      </c>
      <c r="E1203" t="s">
        <v>1369</v>
      </c>
      <c r="F1203" t="s">
        <v>1370</v>
      </c>
      <c r="G1203">
        <v>5</v>
      </c>
      <c r="H1203" t="s">
        <v>0</v>
      </c>
      <c r="I1203" t="s">
        <v>1375</v>
      </c>
      <c r="J1203">
        <v>1</v>
      </c>
      <c r="K1203" t="s">
        <v>17</v>
      </c>
      <c r="L1203">
        <v>0</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Q1214" t="s">
        <v>1303</v>
      </c>
      <c r="R1214" t="s">
        <v>1304</v>
      </c>
    </row>
    <row r="1215" spans="1:18" x14ac:dyDescent="0.45">
      <c r="A1215" t="s">
        <v>1305</v>
      </c>
      <c r="B1215" t="s">
        <v>1306</v>
      </c>
      <c r="C1215" t="s">
        <v>1307</v>
      </c>
      <c r="D1215" t="s">
        <v>1308</v>
      </c>
      <c r="E1215" t="s">
        <v>1309</v>
      </c>
      <c r="F1215" t="s">
        <v>1310</v>
      </c>
      <c r="G1215" t="s">
        <v>1311</v>
      </c>
      <c r="H1215" t="s">
        <v>1312</v>
      </c>
      <c r="I1215" t="s">
        <v>1313</v>
      </c>
    </row>
    <row r="1216" spans="1:18" x14ac:dyDescent="0.45">
      <c r="A1216" t="s">
        <v>1314</v>
      </c>
    </row>
    <row r="1217" spans="1:9" x14ac:dyDescent="0.45">
      <c r="A1217" t="s">
        <v>1315</v>
      </c>
      <c r="B1217" t="s">
        <v>1316</v>
      </c>
    </row>
    <row r="1218" spans="1:9" x14ac:dyDescent="0.45">
      <c r="A1218" t="s">
        <v>1317</v>
      </c>
      <c r="B1218" t="s">
        <v>1318</v>
      </c>
      <c r="C1218" t="s">
        <v>1319</v>
      </c>
      <c r="D1218" t="s">
        <v>1320</v>
      </c>
      <c r="E1218" t="s">
        <v>1321</v>
      </c>
    </row>
    <row r="1219" spans="1:9" x14ac:dyDescent="0.45">
      <c r="A1219" t="s">
        <v>1322</v>
      </c>
    </row>
    <row r="1220" spans="1:9" x14ac:dyDescent="0.45">
      <c r="A1220" t="s">
        <v>1323</v>
      </c>
      <c r="B1220" t="s">
        <v>1324</v>
      </c>
      <c r="C1220" t="s">
        <v>1325</v>
      </c>
      <c r="D1220" t="s">
        <v>1326</v>
      </c>
      <c r="E1220" t="s">
        <v>1327</v>
      </c>
      <c r="F1220" t="s">
        <v>1328</v>
      </c>
      <c r="G1220" t="s">
        <v>1329</v>
      </c>
    </row>
    <row r="1221" spans="1:9" x14ac:dyDescent="0.45">
      <c r="A1221" t="s">
        <v>1330</v>
      </c>
    </row>
    <row r="1222" spans="1:9" x14ac:dyDescent="0.45">
      <c r="A1222" t="s">
        <v>1331</v>
      </c>
      <c r="B1222" t="s">
        <v>1256</v>
      </c>
      <c r="C1222" t="s">
        <v>1332</v>
      </c>
    </row>
    <row r="1223" spans="1:9" x14ac:dyDescent="0.45">
      <c r="A1223" t="s">
        <v>1333</v>
      </c>
      <c r="B1223" t="s">
        <v>1256</v>
      </c>
      <c r="C1223" t="s">
        <v>1334</v>
      </c>
    </row>
    <row r="1224" spans="1:9" x14ac:dyDescent="0.45">
      <c r="A1224" t="s">
        <v>1335</v>
      </c>
      <c r="B1224" t="s">
        <v>1256</v>
      </c>
      <c r="C1224" t="s">
        <v>1336</v>
      </c>
      <c r="D1224" t="s">
        <v>1265</v>
      </c>
      <c r="E1224" t="s">
        <v>1266</v>
      </c>
      <c r="F1224" t="s">
        <v>1267</v>
      </c>
      <c r="G1224" t="s">
        <v>1268</v>
      </c>
      <c r="H1224" t="s">
        <v>1269</v>
      </c>
    </row>
    <row r="1225" spans="1:9" x14ac:dyDescent="0.45">
      <c r="A1225" t="s">
        <v>1337</v>
      </c>
      <c r="B1225" t="s">
        <v>1338</v>
      </c>
    </row>
    <row r="1226" spans="1:9" x14ac:dyDescent="0.45">
      <c r="A1226" t="s">
        <v>1339</v>
      </c>
      <c r="B1226" t="s">
        <v>1340</v>
      </c>
    </row>
    <row r="1227" spans="1:9" x14ac:dyDescent="0.45">
      <c r="A1227" t="s">
        <v>1341</v>
      </c>
      <c r="B1227" t="s">
        <v>1342</v>
      </c>
      <c r="C1227" t="s">
        <v>1343</v>
      </c>
      <c r="D1227" t="s">
        <v>1256</v>
      </c>
      <c r="E1227" t="s">
        <v>1257</v>
      </c>
      <c r="F1227" t="s">
        <v>1256</v>
      </c>
      <c r="G1227" t="s">
        <v>1344</v>
      </c>
      <c r="H1227" t="s">
        <v>1345</v>
      </c>
      <c r="I1227" t="s">
        <v>1346</v>
      </c>
    </row>
    <row r="1228" spans="1:9" x14ac:dyDescent="0.45">
      <c r="A1228" t="s">
        <v>1347</v>
      </c>
      <c r="B1228" t="s">
        <v>1256</v>
      </c>
      <c r="C1228" t="s">
        <v>1262</v>
      </c>
    </row>
    <row r="1229" spans="1:9" x14ac:dyDescent="0.45">
      <c r="A1229" t="s">
        <v>1348</v>
      </c>
      <c r="B1229" t="s">
        <v>1256</v>
      </c>
      <c r="C1229" t="s">
        <v>1264</v>
      </c>
      <c r="D1229" t="s">
        <v>1265</v>
      </c>
      <c r="E1229" t="s">
        <v>1266</v>
      </c>
      <c r="F1229" t="s">
        <v>1267</v>
      </c>
      <c r="G1229" t="s">
        <v>1268</v>
      </c>
      <c r="H1229" t="s">
        <v>1269</v>
      </c>
    </row>
    <row r="1230" spans="1:9" x14ac:dyDescent="0.45">
      <c r="A1230" t="s">
        <v>1349</v>
      </c>
      <c r="B1230" t="s">
        <v>1350</v>
      </c>
      <c r="C1230" t="s">
        <v>1351</v>
      </c>
      <c r="D1230" t="s">
        <v>1326</v>
      </c>
      <c r="E1230" t="s">
        <v>1352</v>
      </c>
    </row>
    <row r="1231" spans="1:9" x14ac:dyDescent="0.45">
      <c r="A1231" t="s">
        <v>1253</v>
      </c>
      <c r="B1231" t="s">
        <v>1353</v>
      </c>
      <c r="C1231" t="s">
        <v>1256</v>
      </c>
      <c r="D1231" t="s">
        <v>1257</v>
      </c>
      <c r="E1231" t="s">
        <v>1256</v>
      </c>
      <c r="F1231" t="s">
        <v>1258</v>
      </c>
      <c r="G1231" t="s">
        <v>1259</v>
      </c>
    </row>
    <row r="1232" spans="1:9" x14ac:dyDescent="0.45">
      <c r="A1232" t="s">
        <v>1354</v>
      </c>
      <c r="B1232" t="s">
        <v>1256</v>
      </c>
      <c r="C1232" t="s">
        <v>1262</v>
      </c>
    </row>
    <row r="1233" spans="1:12" x14ac:dyDescent="0.45">
      <c r="A1233" t="s">
        <v>1355</v>
      </c>
      <c r="B1233" t="s">
        <v>1256</v>
      </c>
      <c r="C1233" t="s">
        <v>1264</v>
      </c>
      <c r="D1233" t="s">
        <v>1265</v>
      </c>
      <c r="E1233" t="s">
        <v>1266</v>
      </c>
      <c r="F1233" t="s">
        <v>1267</v>
      </c>
      <c r="G1233" t="s">
        <v>1268</v>
      </c>
      <c r="H1233" t="s">
        <v>1269</v>
      </c>
    </row>
    <row r="1234" spans="1:12" x14ac:dyDescent="0.45">
      <c r="A1234" t="s">
        <v>1272</v>
      </c>
      <c r="B1234" t="s">
        <v>1356</v>
      </c>
    </row>
    <row r="1235" spans="1:12" x14ac:dyDescent="0.45">
      <c r="A1235" t="s">
        <v>1357</v>
      </c>
      <c r="B1235" t="s">
        <v>1358</v>
      </c>
      <c r="C1235" t="s">
        <v>1325</v>
      </c>
      <c r="D1235" t="s">
        <v>1326</v>
      </c>
      <c r="E1235" t="s">
        <v>1352</v>
      </c>
    </row>
    <row r="1236" spans="1:12" x14ac:dyDescent="0.45">
      <c r="A1236" t="s">
        <v>1359</v>
      </c>
      <c r="B1236" t="s">
        <v>1360</v>
      </c>
    </row>
    <row r="1237" spans="1:12" x14ac:dyDescent="0.45">
      <c r="A1237" t="s">
        <v>1361</v>
      </c>
      <c r="B1237" t="s">
        <v>1362</v>
      </c>
      <c r="C1237" t="s">
        <v>1363</v>
      </c>
    </row>
    <row r="1238" spans="1:12" x14ac:dyDescent="0.45">
      <c r="A1238" t="s">
        <v>1364</v>
      </c>
      <c r="B1238" t="s">
        <v>1365</v>
      </c>
    </row>
    <row r="1239" spans="1:12" x14ac:dyDescent="0.45">
      <c r="A1239" t="s">
        <v>1366</v>
      </c>
      <c r="B1239" t="s">
        <v>1265</v>
      </c>
      <c r="C1239" t="s">
        <v>1266</v>
      </c>
      <c r="D1239" t="s">
        <v>1267</v>
      </c>
      <c r="E1239" t="s">
        <v>1268</v>
      </c>
      <c r="F1239" t="s">
        <v>1269</v>
      </c>
    </row>
    <row r="1240" spans="1:12" x14ac:dyDescent="0.45">
      <c r="A1240" t="s">
        <v>1367</v>
      </c>
      <c r="B1240" t="s">
        <v>1368</v>
      </c>
      <c r="C1240" t="s">
        <v>1288</v>
      </c>
      <c r="D1240" t="s">
        <v>1289</v>
      </c>
      <c r="E1240" t="s">
        <v>1369</v>
      </c>
      <c r="F1240" t="s">
        <v>1370</v>
      </c>
      <c r="G1240">
        <v>6</v>
      </c>
      <c r="H1240" t="s">
        <v>0</v>
      </c>
      <c r="I1240" t="s">
        <v>1376</v>
      </c>
      <c r="J1240">
        <v>1</v>
      </c>
      <c r="K1240" t="s">
        <v>17</v>
      </c>
      <c r="L1240">
        <v>0</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Q1251" t="s">
        <v>1303</v>
      </c>
      <c r="R1251" t="s">
        <v>1304</v>
      </c>
    </row>
    <row r="1252" spans="1:18" x14ac:dyDescent="0.45">
      <c r="A1252" t="s">
        <v>1305</v>
      </c>
      <c r="B1252" t="s">
        <v>1306</v>
      </c>
      <c r="C1252" t="s">
        <v>1307</v>
      </c>
      <c r="D1252" t="s">
        <v>1308</v>
      </c>
      <c r="E1252" t="s">
        <v>1309</v>
      </c>
      <c r="F1252" t="s">
        <v>1310</v>
      </c>
      <c r="G1252" t="s">
        <v>1311</v>
      </c>
      <c r="H1252" t="s">
        <v>1312</v>
      </c>
      <c r="I1252" t="s">
        <v>1313</v>
      </c>
    </row>
    <row r="1253" spans="1:18" x14ac:dyDescent="0.45">
      <c r="A1253" t="s">
        <v>1314</v>
      </c>
    </row>
    <row r="1254" spans="1:18" x14ac:dyDescent="0.45">
      <c r="A1254" t="s">
        <v>1315</v>
      </c>
      <c r="B1254" t="s">
        <v>1316</v>
      </c>
    </row>
    <row r="1255" spans="1:18" x14ac:dyDescent="0.45">
      <c r="A1255" t="s">
        <v>1317</v>
      </c>
      <c r="B1255" t="s">
        <v>1318</v>
      </c>
      <c r="C1255" t="s">
        <v>1319</v>
      </c>
      <c r="D1255" t="s">
        <v>1320</v>
      </c>
      <c r="E1255" t="s">
        <v>1321</v>
      </c>
    </row>
    <row r="1256" spans="1:18" x14ac:dyDescent="0.45">
      <c r="A1256" t="s">
        <v>1322</v>
      </c>
    </row>
    <row r="1257" spans="1:18" x14ac:dyDescent="0.45">
      <c r="A1257" t="s">
        <v>1323</v>
      </c>
      <c r="B1257" t="s">
        <v>1324</v>
      </c>
      <c r="C1257" t="s">
        <v>1325</v>
      </c>
      <c r="D1257" t="s">
        <v>1326</v>
      </c>
      <c r="E1257" t="s">
        <v>1327</v>
      </c>
      <c r="F1257" t="s">
        <v>1328</v>
      </c>
      <c r="G1257" t="s">
        <v>1329</v>
      </c>
    </row>
    <row r="1258" spans="1:18" x14ac:dyDescent="0.45">
      <c r="A1258" t="s">
        <v>1330</v>
      </c>
    </row>
    <row r="1259" spans="1:18" x14ac:dyDescent="0.45">
      <c r="A1259" t="s">
        <v>1331</v>
      </c>
      <c r="B1259" t="s">
        <v>1256</v>
      </c>
      <c r="C1259" t="s">
        <v>1332</v>
      </c>
    </row>
    <row r="1260" spans="1:18" x14ac:dyDescent="0.45">
      <c r="A1260" t="s">
        <v>1333</v>
      </c>
      <c r="B1260" t="s">
        <v>1256</v>
      </c>
      <c r="C1260" t="s">
        <v>1334</v>
      </c>
    </row>
    <row r="1261" spans="1:18" x14ac:dyDescent="0.45">
      <c r="A1261" t="s">
        <v>1335</v>
      </c>
      <c r="B1261" t="s">
        <v>1256</v>
      </c>
      <c r="C1261" t="s">
        <v>1336</v>
      </c>
      <c r="D1261" t="s">
        <v>1265</v>
      </c>
      <c r="E1261" t="s">
        <v>1266</v>
      </c>
      <c r="F1261" t="s">
        <v>1267</v>
      </c>
      <c r="G1261" t="s">
        <v>1268</v>
      </c>
      <c r="H1261" t="s">
        <v>1269</v>
      </c>
    </row>
    <row r="1262" spans="1:18" x14ac:dyDescent="0.45">
      <c r="A1262" t="s">
        <v>1337</v>
      </c>
      <c r="B1262" t="s">
        <v>1338</v>
      </c>
    </row>
    <row r="1263" spans="1:18" x14ac:dyDescent="0.45">
      <c r="A1263" t="s">
        <v>1339</v>
      </c>
      <c r="B1263" t="s">
        <v>1340</v>
      </c>
    </row>
    <row r="1264" spans="1:18" x14ac:dyDescent="0.45">
      <c r="A1264" t="s">
        <v>1341</v>
      </c>
      <c r="B1264" t="s">
        <v>1342</v>
      </c>
      <c r="C1264" t="s">
        <v>1343</v>
      </c>
      <c r="D1264" t="s">
        <v>1256</v>
      </c>
      <c r="E1264" t="s">
        <v>1257</v>
      </c>
      <c r="F1264" t="s">
        <v>1256</v>
      </c>
      <c r="G1264" t="s">
        <v>1344</v>
      </c>
      <c r="H1264" t="s">
        <v>1345</v>
      </c>
      <c r="I1264" t="s">
        <v>1346</v>
      </c>
    </row>
    <row r="1265" spans="1:12" x14ac:dyDescent="0.45">
      <c r="A1265" t="s">
        <v>1347</v>
      </c>
      <c r="B1265" t="s">
        <v>1256</v>
      </c>
      <c r="C1265" t="s">
        <v>1262</v>
      </c>
    </row>
    <row r="1266" spans="1:12" x14ac:dyDescent="0.45">
      <c r="A1266" t="s">
        <v>1348</v>
      </c>
      <c r="B1266" t="s">
        <v>1256</v>
      </c>
      <c r="C1266" t="s">
        <v>1264</v>
      </c>
      <c r="D1266" t="s">
        <v>1265</v>
      </c>
      <c r="E1266" t="s">
        <v>1266</v>
      </c>
      <c r="F1266" t="s">
        <v>1267</v>
      </c>
      <c r="G1266" t="s">
        <v>1268</v>
      </c>
      <c r="H1266" t="s">
        <v>1269</v>
      </c>
    </row>
    <row r="1267" spans="1:12" x14ac:dyDescent="0.45">
      <c r="A1267" t="s">
        <v>1349</v>
      </c>
      <c r="B1267" t="s">
        <v>1350</v>
      </c>
      <c r="C1267" t="s">
        <v>1351</v>
      </c>
      <c r="D1267" t="s">
        <v>1326</v>
      </c>
      <c r="E1267" t="s">
        <v>1352</v>
      </c>
    </row>
    <row r="1268" spans="1:12" x14ac:dyDescent="0.45">
      <c r="A1268" t="s">
        <v>1253</v>
      </c>
      <c r="B1268" t="s">
        <v>1353</v>
      </c>
      <c r="C1268" t="s">
        <v>1256</v>
      </c>
      <c r="D1268" t="s">
        <v>1257</v>
      </c>
      <c r="E1268" t="s">
        <v>1256</v>
      </c>
      <c r="F1268" t="s">
        <v>1258</v>
      </c>
      <c r="G1268" t="s">
        <v>1259</v>
      </c>
    </row>
    <row r="1269" spans="1:12" x14ac:dyDescent="0.45">
      <c r="A1269" t="s">
        <v>1354</v>
      </c>
      <c r="B1269" t="s">
        <v>1256</v>
      </c>
      <c r="C1269" t="s">
        <v>1262</v>
      </c>
    </row>
    <row r="1270" spans="1:12" x14ac:dyDescent="0.45">
      <c r="A1270" t="s">
        <v>1355</v>
      </c>
      <c r="B1270" t="s">
        <v>1256</v>
      </c>
      <c r="C1270" t="s">
        <v>1264</v>
      </c>
      <c r="D1270" t="s">
        <v>1265</v>
      </c>
      <c r="E1270" t="s">
        <v>1266</v>
      </c>
      <c r="F1270" t="s">
        <v>1267</v>
      </c>
      <c r="G1270" t="s">
        <v>1268</v>
      </c>
      <c r="H1270" t="s">
        <v>1269</v>
      </c>
    </row>
    <row r="1271" spans="1:12" x14ac:dyDescent="0.45">
      <c r="A1271" t="s">
        <v>1272</v>
      </c>
      <c r="B1271" t="s">
        <v>1356</v>
      </c>
    </row>
    <row r="1272" spans="1:12" x14ac:dyDescent="0.45">
      <c r="A1272" t="s">
        <v>1357</v>
      </c>
      <c r="B1272" t="s">
        <v>1358</v>
      </c>
      <c r="C1272" t="s">
        <v>1325</v>
      </c>
      <c r="D1272" t="s">
        <v>1326</v>
      </c>
      <c r="E1272" t="s">
        <v>1352</v>
      </c>
    </row>
    <row r="1273" spans="1:12" x14ac:dyDescent="0.45">
      <c r="A1273" t="s">
        <v>1359</v>
      </c>
      <c r="B1273" t="s">
        <v>1360</v>
      </c>
    </row>
    <row r="1274" spans="1:12" x14ac:dyDescent="0.45">
      <c r="A1274" t="s">
        <v>1361</v>
      </c>
      <c r="B1274" t="s">
        <v>1362</v>
      </c>
      <c r="C1274" t="s">
        <v>1363</v>
      </c>
    </row>
    <row r="1275" spans="1:12" x14ac:dyDescent="0.45">
      <c r="A1275" t="s">
        <v>1364</v>
      </c>
      <c r="B1275" t="s">
        <v>1365</v>
      </c>
    </row>
    <row r="1276" spans="1:12" x14ac:dyDescent="0.45">
      <c r="A1276" t="s">
        <v>1366</v>
      </c>
      <c r="B1276" t="s">
        <v>1265</v>
      </c>
      <c r="C1276" t="s">
        <v>1266</v>
      </c>
      <c r="D1276" t="s">
        <v>1267</v>
      </c>
      <c r="E1276" t="s">
        <v>1268</v>
      </c>
      <c r="F1276" t="s">
        <v>1269</v>
      </c>
    </row>
    <row r="1277" spans="1:12" x14ac:dyDescent="0.45">
      <c r="A1277" t="s">
        <v>1367</v>
      </c>
      <c r="B1277" t="s">
        <v>1368</v>
      </c>
      <c r="C1277" t="s">
        <v>1288</v>
      </c>
      <c r="D1277" t="s">
        <v>1289</v>
      </c>
      <c r="E1277" t="s">
        <v>1369</v>
      </c>
      <c r="F1277" t="s">
        <v>1370</v>
      </c>
      <c r="G1277">
        <v>9</v>
      </c>
      <c r="H1277" t="s">
        <v>0</v>
      </c>
      <c r="I1277" t="s">
        <v>1377</v>
      </c>
      <c r="J1277">
        <v>1</v>
      </c>
      <c r="K1277" t="s">
        <v>17</v>
      </c>
      <c r="L1277">
        <v>-1</v>
      </c>
    </row>
    <row r="1278" spans="1:12" x14ac:dyDescent="0.45">
      <c r="A1278" t="s">
        <v>1378</v>
      </c>
      <c r="B1278" t="s">
        <v>1379</v>
      </c>
      <c r="C1278" t="s">
        <v>1380</v>
      </c>
      <c r="D1278" t="s">
        <v>1381</v>
      </c>
      <c r="E1278">
        <v>1</v>
      </c>
      <c r="F1278" t="s">
        <v>0</v>
      </c>
      <c r="G1278" t="s">
        <v>1382</v>
      </c>
      <c r="H1278">
        <v>1</v>
      </c>
      <c r="I1278" t="s">
        <v>17</v>
      </c>
      <c r="J1278">
        <v>-1</v>
      </c>
    </row>
    <row r="1279" spans="1:12" x14ac:dyDescent="0.45">
      <c r="A1279" t="s">
        <v>1378</v>
      </c>
      <c r="B1279" t="s">
        <v>1379</v>
      </c>
      <c r="C1279" t="s">
        <v>1380</v>
      </c>
      <c r="D1279" t="s">
        <v>1381</v>
      </c>
      <c r="E1279">
        <v>2</v>
      </c>
      <c r="F1279" t="s">
        <v>0</v>
      </c>
      <c r="G1279" t="s">
        <v>1383</v>
      </c>
      <c r="H1279">
        <v>1</v>
      </c>
      <c r="I1279" t="s">
        <v>17</v>
      </c>
      <c r="J1279">
        <v>0</v>
      </c>
    </row>
    <row r="1280" spans="1:12" x14ac:dyDescent="0.45">
      <c r="A1280" t="s">
        <v>1378</v>
      </c>
      <c r="B1280" t="s">
        <v>1379</v>
      </c>
      <c r="C1280" t="s">
        <v>1380</v>
      </c>
      <c r="D1280" t="s">
        <v>1381</v>
      </c>
      <c r="E1280">
        <v>3</v>
      </c>
      <c r="F1280" t="s">
        <v>0</v>
      </c>
      <c r="G1280" t="s">
        <v>1384</v>
      </c>
      <c r="H1280">
        <v>1</v>
      </c>
      <c r="I1280" t="s">
        <v>15</v>
      </c>
      <c r="J1280">
        <v>0</v>
      </c>
    </row>
    <row r="1281" spans="1:10" x14ac:dyDescent="0.45">
      <c r="A1281" t="s">
        <v>1378</v>
      </c>
      <c r="B1281" t="s">
        <v>1379</v>
      </c>
      <c r="C1281" t="s">
        <v>1380</v>
      </c>
      <c r="D1281" t="s">
        <v>1381</v>
      </c>
      <c r="E1281">
        <v>5</v>
      </c>
      <c r="F1281" t="s">
        <v>0</v>
      </c>
      <c r="G1281" t="s">
        <v>1385</v>
      </c>
      <c r="H1281">
        <v>1</v>
      </c>
      <c r="I1281" t="s">
        <v>17</v>
      </c>
      <c r="J1281">
        <v>0</v>
      </c>
    </row>
    <row r="1282" spans="1:10" x14ac:dyDescent="0.45">
      <c r="A1282" t="s">
        <v>1378</v>
      </c>
      <c r="B1282" t="s">
        <v>1379</v>
      </c>
      <c r="C1282" t="s">
        <v>1380</v>
      </c>
      <c r="D1282" t="s">
        <v>1381</v>
      </c>
      <c r="E1282">
        <v>6</v>
      </c>
      <c r="F1282" t="s">
        <v>0</v>
      </c>
      <c r="G1282" t="s">
        <v>1386</v>
      </c>
      <c r="H1282">
        <v>1</v>
      </c>
      <c r="I1282" t="s">
        <v>17</v>
      </c>
      <c r="J1282">
        <v>-1</v>
      </c>
    </row>
    <row r="1283" spans="1:10" x14ac:dyDescent="0.45">
      <c r="A1283" t="s">
        <v>1378</v>
      </c>
      <c r="B1283" t="s">
        <v>1379</v>
      </c>
      <c r="C1283" t="s">
        <v>1380</v>
      </c>
      <c r="D1283" t="s">
        <v>1381</v>
      </c>
      <c r="E1283">
        <v>7</v>
      </c>
      <c r="F1283" t="s">
        <v>0</v>
      </c>
      <c r="G1283" t="s">
        <v>1387</v>
      </c>
      <c r="H1283">
        <v>0.85699999999999998</v>
      </c>
      <c r="I1283" t="s">
        <v>15</v>
      </c>
      <c r="J1283">
        <v>0</v>
      </c>
    </row>
    <row r="1284" spans="1:10" x14ac:dyDescent="0.45">
      <c r="A1284" t="s">
        <v>1388</v>
      </c>
      <c r="B1284" t="s">
        <v>1389</v>
      </c>
      <c r="C1284" t="s">
        <v>1390</v>
      </c>
      <c r="D1284" t="s">
        <v>1391</v>
      </c>
      <c r="E1284">
        <v>1</v>
      </c>
      <c r="F1284" t="s">
        <v>0</v>
      </c>
      <c r="G1284" t="s">
        <v>1392</v>
      </c>
      <c r="H1284">
        <v>1</v>
      </c>
      <c r="I1284" t="s">
        <v>17</v>
      </c>
      <c r="J1284">
        <v>0</v>
      </c>
    </row>
    <row r="1285" spans="1:10" x14ac:dyDescent="0.45">
      <c r="A1285" t="s">
        <v>1388</v>
      </c>
      <c r="B1285" t="s">
        <v>1389</v>
      </c>
      <c r="C1285" t="s">
        <v>1390</v>
      </c>
      <c r="D1285" t="s">
        <v>1391</v>
      </c>
      <c r="E1285">
        <v>2</v>
      </c>
      <c r="F1285" t="s">
        <v>0</v>
      </c>
      <c r="G1285" t="s">
        <v>1393</v>
      </c>
      <c r="H1285">
        <v>1</v>
      </c>
      <c r="I1285" t="s">
        <v>17</v>
      </c>
      <c r="J1285">
        <v>-1</v>
      </c>
    </row>
    <row r="1286" spans="1:10" x14ac:dyDescent="0.45">
      <c r="A1286" t="s">
        <v>1388</v>
      </c>
      <c r="B1286" t="s">
        <v>1389</v>
      </c>
      <c r="C1286" t="s">
        <v>1390</v>
      </c>
      <c r="D1286" t="s">
        <v>1391</v>
      </c>
      <c r="E1286">
        <v>3</v>
      </c>
      <c r="F1286" t="s">
        <v>0</v>
      </c>
      <c r="G1286" t="s">
        <v>1394</v>
      </c>
      <c r="H1286">
        <v>1</v>
      </c>
      <c r="I1286" t="s">
        <v>17</v>
      </c>
      <c r="J1286">
        <v>0</v>
      </c>
    </row>
    <row r="1287" spans="1:10" x14ac:dyDescent="0.45">
      <c r="A1287" t="s">
        <v>1388</v>
      </c>
      <c r="B1287" t="s">
        <v>1389</v>
      </c>
      <c r="C1287" t="s">
        <v>1390</v>
      </c>
      <c r="D1287" t="s">
        <v>1391</v>
      </c>
      <c r="E1287">
        <v>4</v>
      </c>
      <c r="F1287" t="s">
        <v>0</v>
      </c>
      <c r="G1287" t="s">
        <v>1395</v>
      </c>
      <c r="H1287">
        <v>1</v>
      </c>
      <c r="I1287" t="s">
        <v>17</v>
      </c>
      <c r="J1287">
        <v>0</v>
      </c>
    </row>
    <row r="1288" spans="1:10" x14ac:dyDescent="0.45">
      <c r="A1288" t="s">
        <v>1388</v>
      </c>
      <c r="B1288" t="s">
        <v>1389</v>
      </c>
      <c r="C1288" t="s">
        <v>1390</v>
      </c>
      <c r="D1288" t="s">
        <v>1391</v>
      </c>
      <c r="E1288">
        <v>5</v>
      </c>
      <c r="F1288" t="s">
        <v>0</v>
      </c>
      <c r="G1288" t="s">
        <v>1396</v>
      </c>
      <c r="H1288">
        <v>1</v>
      </c>
      <c r="I1288" t="s">
        <v>17</v>
      </c>
      <c r="J1288">
        <v>-1</v>
      </c>
    </row>
    <row r="1289" spans="1:10" x14ac:dyDescent="0.45">
      <c r="A1289" t="s">
        <v>1388</v>
      </c>
      <c r="B1289" t="s">
        <v>1389</v>
      </c>
      <c r="C1289" t="s">
        <v>1390</v>
      </c>
      <c r="D1289" t="s">
        <v>1391</v>
      </c>
      <c r="E1289">
        <v>6</v>
      </c>
      <c r="F1289" t="s">
        <v>0</v>
      </c>
      <c r="G1289" t="s">
        <v>1397</v>
      </c>
      <c r="H1289">
        <v>1</v>
      </c>
      <c r="I1289" t="s">
        <v>17</v>
      </c>
      <c r="J1289">
        <v>0</v>
      </c>
    </row>
    <row r="1290" spans="1:10" x14ac:dyDescent="0.45">
      <c r="A1290" t="s">
        <v>1388</v>
      </c>
      <c r="B1290" t="s">
        <v>1389</v>
      </c>
      <c r="C1290" t="s">
        <v>1390</v>
      </c>
      <c r="D1290" t="s">
        <v>1391</v>
      </c>
      <c r="E1290">
        <v>7</v>
      </c>
      <c r="F1290" t="s">
        <v>0</v>
      </c>
      <c r="G1290" t="s">
        <v>1398</v>
      </c>
      <c r="H1290">
        <v>1</v>
      </c>
      <c r="I1290" t="s">
        <v>17</v>
      </c>
      <c r="J1290">
        <v>0</v>
      </c>
    </row>
    <row r="1291" spans="1:10" x14ac:dyDescent="0.45">
      <c r="A1291" t="s">
        <v>1388</v>
      </c>
      <c r="B1291" t="s">
        <v>1389</v>
      </c>
      <c r="C1291" t="s">
        <v>1390</v>
      </c>
      <c r="D1291" t="s">
        <v>1391</v>
      </c>
      <c r="E1291">
        <v>8</v>
      </c>
      <c r="F1291" t="s">
        <v>0</v>
      </c>
      <c r="G1291" t="s">
        <v>1399</v>
      </c>
      <c r="H1291">
        <v>1</v>
      </c>
      <c r="I1291" t="s">
        <v>17</v>
      </c>
      <c r="J1291">
        <v>0</v>
      </c>
    </row>
    <row r="1292" spans="1:10" x14ac:dyDescent="0.45">
      <c r="A1292" t="s">
        <v>1388</v>
      </c>
      <c r="B1292" t="s">
        <v>1389</v>
      </c>
      <c r="C1292" t="s">
        <v>1390</v>
      </c>
      <c r="D1292" t="s">
        <v>1391</v>
      </c>
      <c r="E1292">
        <v>9</v>
      </c>
      <c r="F1292" t="s">
        <v>0</v>
      </c>
      <c r="G1292" t="s">
        <v>1400</v>
      </c>
      <c r="H1292">
        <v>1</v>
      </c>
      <c r="I1292" t="s">
        <v>17</v>
      </c>
      <c r="J1292">
        <v>0</v>
      </c>
    </row>
    <row r="1293" spans="1:10" x14ac:dyDescent="0.45">
      <c r="A1293" t="s">
        <v>1388</v>
      </c>
      <c r="B1293" t="s">
        <v>1389</v>
      </c>
      <c r="C1293" t="s">
        <v>1390</v>
      </c>
      <c r="D1293" t="s">
        <v>1391</v>
      </c>
      <c r="E1293">
        <v>10</v>
      </c>
      <c r="F1293" t="s">
        <v>0</v>
      </c>
      <c r="G1293" t="s">
        <v>1401</v>
      </c>
      <c r="H1293">
        <v>1</v>
      </c>
      <c r="I1293" t="s">
        <v>17</v>
      </c>
      <c r="J1293">
        <v>-1</v>
      </c>
    </row>
    <row r="1294" spans="1:10" x14ac:dyDescent="0.45">
      <c r="A1294" t="s">
        <v>1402</v>
      </c>
      <c r="B1294" t="s">
        <v>1403</v>
      </c>
      <c r="C1294" t="s">
        <v>1404</v>
      </c>
      <c r="D1294" t="s">
        <v>1405</v>
      </c>
      <c r="E1294">
        <v>1</v>
      </c>
      <c r="F1294" t="s">
        <v>0</v>
      </c>
      <c r="G1294" t="s">
        <v>1406</v>
      </c>
      <c r="H1294">
        <v>1</v>
      </c>
      <c r="I1294" t="s">
        <v>17</v>
      </c>
      <c r="J1294">
        <v>-1</v>
      </c>
    </row>
    <row r="1295" spans="1:10" x14ac:dyDescent="0.45">
      <c r="A1295" t="s">
        <v>1402</v>
      </c>
      <c r="B1295" t="s">
        <v>1403</v>
      </c>
      <c r="C1295" t="s">
        <v>1404</v>
      </c>
      <c r="D1295" t="s">
        <v>1405</v>
      </c>
      <c r="E1295">
        <v>2</v>
      </c>
      <c r="F1295" t="s">
        <v>0</v>
      </c>
      <c r="G1295" t="s">
        <v>1407</v>
      </c>
      <c r="H1295">
        <v>1</v>
      </c>
      <c r="I1295" t="s">
        <v>17</v>
      </c>
      <c r="J1295">
        <v>0</v>
      </c>
    </row>
    <row r="1296" spans="1:10" x14ac:dyDescent="0.45">
      <c r="A1296" t="s">
        <v>1402</v>
      </c>
      <c r="B1296" t="s">
        <v>1403</v>
      </c>
      <c r="C1296" t="s">
        <v>1404</v>
      </c>
      <c r="D1296" t="s">
        <v>1405</v>
      </c>
      <c r="E1296">
        <v>3</v>
      </c>
      <c r="F1296" t="s">
        <v>0</v>
      </c>
      <c r="G1296" t="s">
        <v>1408</v>
      </c>
      <c r="H1296">
        <v>1</v>
      </c>
      <c r="I1296" t="s">
        <v>17</v>
      </c>
      <c r="J1296">
        <v>0</v>
      </c>
    </row>
    <row r="1297" spans="1:10" x14ac:dyDescent="0.45">
      <c r="A1297" t="s">
        <v>1402</v>
      </c>
      <c r="B1297" t="s">
        <v>1403</v>
      </c>
      <c r="C1297" t="s">
        <v>1404</v>
      </c>
      <c r="D1297" t="s">
        <v>1405</v>
      </c>
      <c r="E1297">
        <v>4</v>
      </c>
      <c r="F1297" t="s">
        <v>0</v>
      </c>
      <c r="G1297" t="s">
        <v>1409</v>
      </c>
      <c r="H1297">
        <v>1</v>
      </c>
      <c r="I1297" t="s">
        <v>17</v>
      </c>
      <c r="J1297">
        <v>0</v>
      </c>
    </row>
    <row r="1298" spans="1:10" x14ac:dyDescent="0.45">
      <c r="A1298" t="s">
        <v>1402</v>
      </c>
      <c r="B1298" t="s">
        <v>1403</v>
      </c>
      <c r="C1298" t="s">
        <v>1404</v>
      </c>
      <c r="D1298" t="s">
        <v>1405</v>
      </c>
      <c r="E1298">
        <v>5</v>
      </c>
      <c r="F1298" t="s">
        <v>0</v>
      </c>
      <c r="G1298" t="s">
        <v>1410</v>
      </c>
      <c r="H1298">
        <v>0.93300000000000005</v>
      </c>
      <c r="I1298" t="s">
        <v>15</v>
      </c>
      <c r="J1298">
        <v>-1</v>
      </c>
    </row>
    <row r="1299" spans="1:10" x14ac:dyDescent="0.45">
      <c r="A1299" t="s">
        <v>1402</v>
      </c>
      <c r="B1299" t="s">
        <v>1403</v>
      </c>
      <c r="C1299" t="s">
        <v>1404</v>
      </c>
      <c r="D1299" t="s">
        <v>1405</v>
      </c>
      <c r="E1299">
        <v>6</v>
      </c>
      <c r="F1299" t="s">
        <v>0</v>
      </c>
      <c r="G1299" t="s">
        <v>1411</v>
      </c>
      <c r="H1299">
        <v>1</v>
      </c>
      <c r="I1299" t="s">
        <v>17</v>
      </c>
      <c r="J1299">
        <v>-1</v>
      </c>
    </row>
    <row r="1300" spans="1:10" x14ac:dyDescent="0.45">
      <c r="A1300" t="s">
        <v>1402</v>
      </c>
      <c r="B1300" t="s">
        <v>1403</v>
      </c>
      <c r="C1300" t="s">
        <v>1404</v>
      </c>
      <c r="D1300" t="s">
        <v>1405</v>
      </c>
      <c r="E1300">
        <v>7</v>
      </c>
      <c r="F1300" t="s">
        <v>0</v>
      </c>
      <c r="G1300" t="s">
        <v>1412</v>
      </c>
      <c r="H1300">
        <v>1</v>
      </c>
      <c r="I1300" t="s">
        <v>17</v>
      </c>
      <c r="J1300">
        <v>0</v>
      </c>
    </row>
    <row r="1301" spans="1:10" x14ac:dyDescent="0.45">
      <c r="A1301" t="s">
        <v>1413</v>
      </c>
      <c r="B1301" t="s">
        <v>1414</v>
      </c>
      <c r="C1301" t="s">
        <v>1415</v>
      </c>
      <c r="D1301" t="s">
        <v>1416</v>
      </c>
      <c r="E1301">
        <v>1</v>
      </c>
      <c r="F1301" t="s">
        <v>0</v>
      </c>
      <c r="G1301" t="s">
        <v>1417</v>
      </c>
      <c r="H1301">
        <v>1</v>
      </c>
      <c r="I1301" t="s">
        <v>17</v>
      </c>
      <c r="J1301">
        <v>0</v>
      </c>
    </row>
    <row r="1302" spans="1:10" x14ac:dyDescent="0.45">
      <c r="A1302" t="s">
        <v>1413</v>
      </c>
      <c r="B1302" t="s">
        <v>1414</v>
      </c>
      <c r="C1302" t="s">
        <v>1415</v>
      </c>
      <c r="D1302" t="s">
        <v>1416</v>
      </c>
      <c r="E1302">
        <v>2</v>
      </c>
      <c r="F1302" t="s">
        <v>0</v>
      </c>
      <c r="G1302" t="s">
        <v>1418</v>
      </c>
      <c r="H1302">
        <v>1</v>
      </c>
      <c r="I1302" t="s">
        <v>17</v>
      </c>
      <c r="J1302">
        <v>0</v>
      </c>
    </row>
    <row r="1303" spans="1:10" x14ac:dyDescent="0.45">
      <c r="A1303" t="s">
        <v>1413</v>
      </c>
      <c r="B1303" t="s">
        <v>1414</v>
      </c>
      <c r="C1303" t="s">
        <v>1415</v>
      </c>
      <c r="D1303" t="s">
        <v>1416</v>
      </c>
      <c r="E1303">
        <v>3</v>
      </c>
      <c r="F1303" t="s">
        <v>0</v>
      </c>
      <c r="G1303" t="s">
        <v>1419</v>
      </c>
      <c r="H1303">
        <v>1</v>
      </c>
      <c r="I1303" t="s">
        <v>17</v>
      </c>
      <c r="J1303">
        <v>-1</v>
      </c>
    </row>
    <row r="1304" spans="1:10" x14ac:dyDescent="0.45">
      <c r="A1304" t="s">
        <v>1413</v>
      </c>
      <c r="B1304" t="s">
        <v>1414</v>
      </c>
      <c r="C1304" t="s">
        <v>1415</v>
      </c>
      <c r="D1304" t="s">
        <v>1416</v>
      </c>
      <c r="E1304">
        <v>4</v>
      </c>
      <c r="F1304" t="s">
        <v>0</v>
      </c>
      <c r="G1304" t="s">
        <v>1420</v>
      </c>
      <c r="H1304">
        <v>1</v>
      </c>
      <c r="I1304" t="s">
        <v>17</v>
      </c>
      <c r="J1304">
        <v>0</v>
      </c>
    </row>
    <row r="1305" spans="1:10" x14ac:dyDescent="0.45">
      <c r="A1305" t="s">
        <v>1413</v>
      </c>
      <c r="B1305" t="s">
        <v>1414</v>
      </c>
      <c r="C1305" t="s">
        <v>1415</v>
      </c>
      <c r="D1305" t="s">
        <v>1416</v>
      </c>
      <c r="E1305">
        <v>5</v>
      </c>
      <c r="F1305" t="s">
        <v>0</v>
      </c>
      <c r="G1305" t="s">
        <v>1421</v>
      </c>
      <c r="H1305">
        <v>1</v>
      </c>
      <c r="I1305" t="s">
        <v>17</v>
      </c>
      <c r="J1305">
        <v>-1</v>
      </c>
    </row>
    <row r="1306" spans="1:10" x14ac:dyDescent="0.45">
      <c r="A1306" t="s">
        <v>1413</v>
      </c>
      <c r="B1306" t="s">
        <v>1414</v>
      </c>
      <c r="C1306" t="s">
        <v>1415</v>
      </c>
      <c r="D1306" t="s">
        <v>1416</v>
      </c>
      <c r="E1306">
        <v>6</v>
      </c>
      <c r="F1306" t="s">
        <v>0</v>
      </c>
      <c r="G1306" t="s">
        <v>1422</v>
      </c>
      <c r="H1306">
        <v>1</v>
      </c>
      <c r="I1306" t="s">
        <v>17</v>
      </c>
      <c r="J1306">
        <v>0</v>
      </c>
    </row>
    <row r="1307" spans="1:10" x14ac:dyDescent="0.45">
      <c r="A1307" t="s">
        <v>1423</v>
      </c>
      <c r="B1307" t="s">
        <v>1424</v>
      </c>
      <c r="C1307" t="s">
        <v>1425</v>
      </c>
      <c r="D1307" t="s">
        <v>1426</v>
      </c>
      <c r="E1307">
        <v>1</v>
      </c>
      <c r="F1307" t="s">
        <v>0</v>
      </c>
      <c r="G1307" t="s">
        <v>1427</v>
      </c>
      <c r="H1307">
        <v>1</v>
      </c>
      <c r="I1307" t="s">
        <v>17</v>
      </c>
      <c r="J1307">
        <v>-1</v>
      </c>
    </row>
    <row r="1308" spans="1:10" x14ac:dyDescent="0.45">
      <c r="A1308" t="s">
        <v>1423</v>
      </c>
      <c r="B1308" t="s">
        <v>1424</v>
      </c>
      <c r="C1308" t="s">
        <v>1425</v>
      </c>
      <c r="D1308" t="s">
        <v>1426</v>
      </c>
      <c r="E1308">
        <v>2</v>
      </c>
      <c r="F1308" t="s">
        <v>0</v>
      </c>
      <c r="G1308" t="s">
        <v>1428</v>
      </c>
      <c r="H1308">
        <v>1</v>
      </c>
      <c r="I1308" t="s">
        <v>17</v>
      </c>
      <c r="J1308">
        <v>0</v>
      </c>
    </row>
    <row r="1309" spans="1:10" x14ac:dyDescent="0.45">
      <c r="A1309" t="s">
        <v>1423</v>
      </c>
      <c r="B1309" t="s">
        <v>1424</v>
      </c>
      <c r="C1309" t="s">
        <v>1425</v>
      </c>
      <c r="D1309" t="s">
        <v>1426</v>
      </c>
      <c r="E1309">
        <v>3</v>
      </c>
      <c r="F1309" t="s">
        <v>0</v>
      </c>
      <c r="G1309" t="s">
        <v>1429</v>
      </c>
      <c r="H1309">
        <v>1</v>
      </c>
      <c r="I1309" t="s">
        <v>17</v>
      </c>
      <c r="J1309">
        <v>-1</v>
      </c>
    </row>
    <row r="1310" spans="1:10" x14ac:dyDescent="0.45">
      <c r="A1310" t="s">
        <v>1423</v>
      </c>
      <c r="B1310" t="s">
        <v>1424</v>
      </c>
      <c r="C1310" t="s">
        <v>1425</v>
      </c>
      <c r="D1310" t="s">
        <v>1426</v>
      </c>
      <c r="E1310">
        <v>4</v>
      </c>
      <c r="F1310" t="s">
        <v>0</v>
      </c>
      <c r="G1310" t="s">
        <v>1430</v>
      </c>
      <c r="H1310">
        <v>1</v>
      </c>
      <c r="I1310" t="s">
        <v>17</v>
      </c>
      <c r="J1310">
        <v>0</v>
      </c>
    </row>
    <row r="1311" spans="1:10" x14ac:dyDescent="0.45">
      <c r="A1311" t="s">
        <v>1423</v>
      </c>
      <c r="B1311" t="s">
        <v>1424</v>
      </c>
      <c r="C1311" t="s">
        <v>1425</v>
      </c>
      <c r="D1311" t="s">
        <v>1426</v>
      </c>
      <c r="E1311">
        <v>5</v>
      </c>
      <c r="F1311" t="s">
        <v>0</v>
      </c>
      <c r="G1311" t="s">
        <v>1431</v>
      </c>
      <c r="H1311">
        <v>1</v>
      </c>
      <c r="I1311" t="s">
        <v>15</v>
      </c>
      <c r="J1311">
        <v>0</v>
      </c>
    </row>
    <row r="1312" spans="1:10" x14ac:dyDescent="0.45">
      <c r="A1312" t="s">
        <v>1432</v>
      </c>
      <c r="B1312" t="s">
        <v>1433</v>
      </c>
      <c r="C1312" t="s">
        <v>1434</v>
      </c>
      <c r="D1312" t="s">
        <v>1435</v>
      </c>
      <c r="E1312">
        <v>1</v>
      </c>
      <c r="F1312" t="s">
        <v>0</v>
      </c>
      <c r="G1312" t="s">
        <v>1436</v>
      </c>
      <c r="H1312">
        <v>0.91700000000000004</v>
      </c>
      <c r="I1312" t="s">
        <v>15</v>
      </c>
      <c r="J1312">
        <v>-1</v>
      </c>
    </row>
    <row r="1313" spans="1:10" x14ac:dyDescent="0.45">
      <c r="A1313" t="s">
        <v>1432</v>
      </c>
      <c r="B1313" t="s">
        <v>1433</v>
      </c>
      <c r="C1313" t="s">
        <v>1434</v>
      </c>
      <c r="D1313" t="s">
        <v>1435</v>
      </c>
      <c r="E1313">
        <v>2</v>
      </c>
      <c r="F1313" t="s">
        <v>0</v>
      </c>
      <c r="G1313" t="s">
        <v>1437</v>
      </c>
      <c r="H1313">
        <v>1</v>
      </c>
      <c r="I1313" t="s">
        <v>17</v>
      </c>
      <c r="J1313">
        <v>-1</v>
      </c>
    </row>
    <row r="1314" spans="1:10" x14ac:dyDescent="0.45">
      <c r="A1314" t="s">
        <v>1432</v>
      </c>
      <c r="B1314" t="s">
        <v>1433</v>
      </c>
      <c r="C1314" t="s">
        <v>1434</v>
      </c>
      <c r="D1314" t="s">
        <v>1435</v>
      </c>
      <c r="E1314">
        <v>3</v>
      </c>
      <c r="F1314" t="s">
        <v>0</v>
      </c>
      <c r="G1314" t="s">
        <v>1438</v>
      </c>
      <c r="H1314">
        <v>1</v>
      </c>
      <c r="I1314" t="s">
        <v>17</v>
      </c>
      <c r="J1314">
        <v>-1</v>
      </c>
    </row>
    <row r="1315" spans="1:10" x14ac:dyDescent="0.45">
      <c r="A1315" t="s">
        <v>1432</v>
      </c>
      <c r="B1315" t="s">
        <v>1433</v>
      </c>
      <c r="C1315" t="s">
        <v>1434</v>
      </c>
      <c r="D1315" t="s">
        <v>1435</v>
      </c>
      <c r="E1315">
        <v>4</v>
      </c>
      <c r="F1315" t="s">
        <v>0</v>
      </c>
      <c r="G1315" t="s">
        <v>1439</v>
      </c>
      <c r="H1315">
        <v>1</v>
      </c>
      <c r="I1315" t="s">
        <v>17</v>
      </c>
      <c r="J1315">
        <v>-1</v>
      </c>
    </row>
    <row r="1316" spans="1:10" x14ac:dyDescent="0.45">
      <c r="A1316" t="s">
        <v>1432</v>
      </c>
      <c r="B1316" t="s">
        <v>1433</v>
      </c>
      <c r="C1316" t="s">
        <v>1434</v>
      </c>
      <c r="D1316" t="s">
        <v>1435</v>
      </c>
      <c r="E1316">
        <v>5</v>
      </c>
      <c r="F1316" t="s">
        <v>0</v>
      </c>
      <c r="G1316" t="s">
        <v>1440</v>
      </c>
      <c r="H1316">
        <v>1</v>
      </c>
      <c r="I1316" t="s">
        <v>17</v>
      </c>
      <c r="J1316">
        <v>0</v>
      </c>
    </row>
    <row r="1317" spans="1:10" x14ac:dyDescent="0.45">
      <c r="A1317" t="s">
        <v>1432</v>
      </c>
      <c r="B1317" t="s">
        <v>1433</v>
      </c>
      <c r="C1317" t="s">
        <v>1434</v>
      </c>
      <c r="D1317" t="s">
        <v>1435</v>
      </c>
      <c r="E1317">
        <v>6</v>
      </c>
      <c r="F1317" t="s">
        <v>0</v>
      </c>
      <c r="G1317" t="s">
        <v>1441</v>
      </c>
      <c r="H1317">
        <v>1</v>
      </c>
      <c r="I1317" t="s">
        <v>17</v>
      </c>
      <c r="J1317">
        <v>0</v>
      </c>
    </row>
    <row r="1318" spans="1:10" x14ac:dyDescent="0.45">
      <c r="A1318" t="s">
        <v>1432</v>
      </c>
      <c r="B1318" t="s">
        <v>1433</v>
      </c>
      <c r="C1318" t="s">
        <v>1434</v>
      </c>
      <c r="D1318" t="s">
        <v>1435</v>
      </c>
      <c r="E1318">
        <v>7</v>
      </c>
      <c r="F1318" t="s">
        <v>0</v>
      </c>
      <c r="G1318" t="s">
        <v>1442</v>
      </c>
      <c r="H1318">
        <v>1</v>
      </c>
      <c r="I1318" t="s">
        <v>17</v>
      </c>
      <c r="J1318">
        <v>-1</v>
      </c>
    </row>
    <row r="1319" spans="1:10" x14ac:dyDescent="0.45">
      <c r="A1319" t="s">
        <v>1432</v>
      </c>
      <c r="B1319" t="s">
        <v>1433</v>
      </c>
      <c r="C1319" t="s">
        <v>1434</v>
      </c>
      <c r="D1319" t="s">
        <v>1435</v>
      </c>
      <c r="E1319">
        <v>8</v>
      </c>
      <c r="F1319" t="s">
        <v>0</v>
      </c>
      <c r="G1319" t="s">
        <v>1443</v>
      </c>
      <c r="H1319">
        <v>1</v>
      </c>
      <c r="I1319" t="s">
        <v>15</v>
      </c>
      <c r="J1319">
        <v>-1</v>
      </c>
    </row>
    <row r="1320" spans="1:10" x14ac:dyDescent="0.45">
      <c r="A1320" t="s">
        <v>1432</v>
      </c>
      <c r="B1320" t="s">
        <v>1433</v>
      </c>
      <c r="C1320" t="s">
        <v>1434</v>
      </c>
      <c r="D1320" t="s">
        <v>1435</v>
      </c>
      <c r="E1320">
        <v>9</v>
      </c>
      <c r="F1320" t="s">
        <v>0</v>
      </c>
      <c r="G1320" t="s">
        <v>1444</v>
      </c>
      <c r="H1320">
        <v>0.8</v>
      </c>
      <c r="I1320" t="s">
        <v>15</v>
      </c>
      <c r="J1320">
        <v>0</v>
      </c>
    </row>
    <row r="1321" spans="1:10" x14ac:dyDescent="0.45">
      <c r="A1321" t="s">
        <v>1432</v>
      </c>
      <c r="B1321" t="s">
        <v>1433</v>
      </c>
      <c r="C1321" t="s">
        <v>1434</v>
      </c>
      <c r="D1321" t="s">
        <v>1435</v>
      </c>
      <c r="E1321">
        <v>10</v>
      </c>
      <c r="F1321" t="s">
        <v>0</v>
      </c>
      <c r="G1321" t="s">
        <v>1445</v>
      </c>
      <c r="H1321">
        <v>1</v>
      </c>
      <c r="I1321" t="s">
        <v>17</v>
      </c>
      <c r="J1321">
        <v>0</v>
      </c>
    </row>
    <row r="1322" spans="1:10" x14ac:dyDescent="0.45">
      <c r="A1322" t="s">
        <v>1432</v>
      </c>
      <c r="B1322" t="s">
        <v>1433</v>
      </c>
      <c r="C1322" t="s">
        <v>1434</v>
      </c>
      <c r="D1322" t="s">
        <v>1435</v>
      </c>
      <c r="E1322">
        <v>11</v>
      </c>
      <c r="F1322" t="s">
        <v>0</v>
      </c>
      <c r="G1322" t="s">
        <v>1446</v>
      </c>
      <c r="H1322">
        <v>1</v>
      </c>
      <c r="I1322" t="s">
        <v>17</v>
      </c>
      <c r="J1322">
        <v>2</v>
      </c>
    </row>
    <row r="1323" spans="1:10" x14ac:dyDescent="0.45">
      <c r="A1323" t="s">
        <v>1432</v>
      </c>
      <c r="B1323" t="s">
        <v>1433</v>
      </c>
      <c r="C1323" t="s">
        <v>1434</v>
      </c>
      <c r="D1323" t="s">
        <v>1435</v>
      </c>
      <c r="E1323">
        <v>12</v>
      </c>
      <c r="F1323" t="s">
        <v>0</v>
      </c>
      <c r="G1323" t="s">
        <v>1447</v>
      </c>
      <c r="H1323">
        <v>0.8</v>
      </c>
      <c r="I1323" t="s">
        <v>15</v>
      </c>
      <c r="J1323">
        <v>2</v>
      </c>
    </row>
    <row r="1324" spans="1:10" x14ac:dyDescent="0.45">
      <c r="A1324" t="s">
        <v>1432</v>
      </c>
      <c r="B1324" t="s">
        <v>1433</v>
      </c>
      <c r="C1324" t="s">
        <v>1434</v>
      </c>
      <c r="D1324" t="s">
        <v>1435</v>
      </c>
      <c r="E1324">
        <v>13</v>
      </c>
      <c r="F1324" t="s">
        <v>0</v>
      </c>
      <c r="G1324" t="s">
        <v>1448</v>
      </c>
      <c r="H1324">
        <v>1</v>
      </c>
      <c r="I1324" t="s">
        <v>15</v>
      </c>
      <c r="J1324">
        <v>2</v>
      </c>
    </row>
    <row r="1325" spans="1:10" x14ac:dyDescent="0.45">
      <c r="A1325" t="s">
        <v>1449</v>
      </c>
      <c r="B1325" t="s">
        <v>1450</v>
      </c>
      <c r="C1325" t="s">
        <v>1451</v>
      </c>
      <c r="D1325" t="s">
        <v>1452</v>
      </c>
      <c r="E1325">
        <v>1</v>
      </c>
      <c r="F1325" t="s">
        <v>0</v>
      </c>
      <c r="G1325" t="s">
        <v>1453</v>
      </c>
      <c r="H1325">
        <v>1</v>
      </c>
      <c r="I1325" t="s">
        <v>17</v>
      </c>
      <c r="J1325">
        <v>0</v>
      </c>
    </row>
    <row r="1326" spans="1:10" x14ac:dyDescent="0.45">
      <c r="A1326" t="s">
        <v>1449</v>
      </c>
      <c r="B1326" t="s">
        <v>1450</v>
      </c>
      <c r="C1326" t="s">
        <v>1451</v>
      </c>
      <c r="D1326" t="s">
        <v>1452</v>
      </c>
      <c r="E1326">
        <v>3</v>
      </c>
      <c r="F1326" t="s">
        <v>0</v>
      </c>
      <c r="G1326" t="s">
        <v>1454</v>
      </c>
      <c r="H1326">
        <v>1</v>
      </c>
      <c r="I1326" t="s">
        <v>17</v>
      </c>
      <c r="J1326">
        <v>-1</v>
      </c>
    </row>
    <row r="1327" spans="1:10" x14ac:dyDescent="0.45">
      <c r="A1327" t="s">
        <v>1449</v>
      </c>
      <c r="B1327" t="s">
        <v>1450</v>
      </c>
      <c r="C1327" t="s">
        <v>1451</v>
      </c>
      <c r="D1327" t="s">
        <v>1452</v>
      </c>
      <c r="E1327">
        <v>4</v>
      </c>
      <c r="F1327" t="s">
        <v>0</v>
      </c>
      <c r="G1327" t="s">
        <v>1455</v>
      </c>
      <c r="H1327">
        <v>1</v>
      </c>
      <c r="I1327" t="s">
        <v>17</v>
      </c>
      <c r="J1327">
        <v>-1</v>
      </c>
    </row>
    <row r="1328" spans="1:10" x14ac:dyDescent="0.45">
      <c r="A1328" t="s">
        <v>1449</v>
      </c>
      <c r="B1328" t="s">
        <v>1450</v>
      </c>
      <c r="C1328" t="s">
        <v>1451</v>
      </c>
      <c r="D1328" t="s">
        <v>1452</v>
      </c>
      <c r="E1328">
        <v>5</v>
      </c>
      <c r="F1328" t="s">
        <v>0</v>
      </c>
      <c r="G1328" t="s">
        <v>1456</v>
      </c>
      <c r="H1328">
        <v>1</v>
      </c>
      <c r="I1328" t="s">
        <v>17</v>
      </c>
      <c r="J1328">
        <v>0</v>
      </c>
    </row>
    <row r="1329" spans="1:10" x14ac:dyDescent="0.45">
      <c r="A1329" t="s">
        <v>1449</v>
      </c>
      <c r="B1329" t="s">
        <v>1450</v>
      </c>
      <c r="C1329" t="s">
        <v>1451</v>
      </c>
      <c r="D1329" t="s">
        <v>1452</v>
      </c>
      <c r="E1329">
        <v>6</v>
      </c>
      <c r="F1329" t="s">
        <v>0</v>
      </c>
      <c r="G1329" t="s">
        <v>1457</v>
      </c>
      <c r="H1329">
        <v>1</v>
      </c>
      <c r="I1329" t="s">
        <v>17</v>
      </c>
      <c r="J1329">
        <v>0</v>
      </c>
    </row>
    <row r="1330" spans="1:10" x14ac:dyDescent="0.45">
      <c r="A1330" t="s">
        <v>1449</v>
      </c>
      <c r="B1330" t="s">
        <v>1450</v>
      </c>
      <c r="C1330" t="s">
        <v>1451</v>
      </c>
      <c r="D1330" t="s">
        <v>1452</v>
      </c>
      <c r="E1330">
        <v>7</v>
      </c>
      <c r="F1330" t="s">
        <v>0</v>
      </c>
      <c r="G1330" t="s">
        <v>1458</v>
      </c>
      <c r="H1330">
        <v>1</v>
      </c>
      <c r="I1330" t="s">
        <v>17</v>
      </c>
      <c r="J1330">
        <v>0</v>
      </c>
    </row>
    <row r="1331" spans="1:10" x14ac:dyDescent="0.45">
      <c r="A1331" t="s">
        <v>1459</v>
      </c>
      <c r="B1331" t="s">
        <v>552</v>
      </c>
      <c r="C1331" t="s">
        <v>1460</v>
      </c>
      <c r="D1331" t="s">
        <v>1461</v>
      </c>
      <c r="E1331">
        <v>1</v>
      </c>
      <c r="F1331" t="s">
        <v>0</v>
      </c>
      <c r="G1331" t="s">
        <v>1462</v>
      </c>
      <c r="H1331">
        <v>1</v>
      </c>
      <c r="I1331" t="s">
        <v>17</v>
      </c>
      <c r="J1331">
        <v>0</v>
      </c>
    </row>
    <row r="1332" spans="1:10" x14ac:dyDescent="0.45">
      <c r="A1332" t="s">
        <v>1459</v>
      </c>
      <c r="B1332" t="s">
        <v>552</v>
      </c>
      <c r="C1332" t="s">
        <v>1460</v>
      </c>
      <c r="D1332" t="s">
        <v>1461</v>
      </c>
      <c r="E1332">
        <v>2</v>
      </c>
      <c r="F1332" t="s">
        <v>0</v>
      </c>
      <c r="G1332" t="s">
        <v>1463</v>
      </c>
      <c r="H1332">
        <v>1</v>
      </c>
      <c r="I1332" t="s">
        <v>17</v>
      </c>
      <c r="J1332">
        <v>-1</v>
      </c>
    </row>
    <row r="1333" spans="1:10" x14ac:dyDescent="0.45">
      <c r="A1333" t="s">
        <v>1459</v>
      </c>
      <c r="B1333" t="s">
        <v>552</v>
      </c>
      <c r="C1333" t="s">
        <v>1460</v>
      </c>
      <c r="D1333" t="s">
        <v>1461</v>
      </c>
      <c r="E1333">
        <v>3</v>
      </c>
      <c r="F1333" t="s">
        <v>0</v>
      </c>
      <c r="G1333" t="s">
        <v>1464</v>
      </c>
      <c r="H1333">
        <v>1</v>
      </c>
      <c r="I1333" t="s">
        <v>17</v>
      </c>
      <c r="J1333">
        <v>-1</v>
      </c>
    </row>
    <row r="1334" spans="1:10" x14ac:dyDescent="0.45">
      <c r="A1334" t="s">
        <v>1459</v>
      </c>
      <c r="B1334" t="s">
        <v>552</v>
      </c>
      <c r="C1334" t="s">
        <v>1460</v>
      </c>
      <c r="D1334" t="s">
        <v>1461</v>
      </c>
      <c r="E1334">
        <v>4</v>
      </c>
      <c r="F1334" t="s">
        <v>0</v>
      </c>
      <c r="G1334" t="s">
        <v>1465</v>
      </c>
      <c r="H1334">
        <v>1</v>
      </c>
      <c r="I1334" t="s">
        <v>17</v>
      </c>
      <c r="J1334">
        <v>-1</v>
      </c>
    </row>
    <row r="1335" spans="1:10" x14ac:dyDescent="0.45">
      <c r="A1335" t="s">
        <v>1466</v>
      </c>
      <c r="B1335" t="s">
        <v>1467</v>
      </c>
      <c r="C1335" t="s">
        <v>1468</v>
      </c>
      <c r="D1335" t="s">
        <v>1469</v>
      </c>
      <c r="E1335">
        <v>1</v>
      </c>
      <c r="F1335" t="s">
        <v>0</v>
      </c>
      <c r="G1335" t="s">
        <v>357</v>
      </c>
      <c r="H1335">
        <v>1</v>
      </c>
      <c r="I1335" t="s">
        <v>17</v>
      </c>
      <c r="J1335">
        <v>0</v>
      </c>
    </row>
    <row r="1336" spans="1:10" x14ac:dyDescent="0.45">
      <c r="A1336" t="s">
        <v>1466</v>
      </c>
      <c r="B1336" t="s">
        <v>1467</v>
      </c>
      <c r="C1336" t="s">
        <v>1468</v>
      </c>
      <c r="D1336" t="s">
        <v>1469</v>
      </c>
      <c r="E1336">
        <v>2</v>
      </c>
      <c r="F1336" t="s">
        <v>0</v>
      </c>
      <c r="G1336" t="s">
        <v>1470</v>
      </c>
      <c r="H1336">
        <v>1</v>
      </c>
      <c r="I1336" t="s">
        <v>17</v>
      </c>
      <c r="J1336">
        <v>0</v>
      </c>
    </row>
    <row r="1337" spans="1:10" x14ac:dyDescent="0.45">
      <c r="A1337" t="s">
        <v>1466</v>
      </c>
      <c r="B1337" t="s">
        <v>1467</v>
      </c>
      <c r="C1337" t="s">
        <v>1468</v>
      </c>
      <c r="D1337" t="s">
        <v>1469</v>
      </c>
      <c r="E1337">
        <v>3</v>
      </c>
      <c r="F1337" t="s">
        <v>0</v>
      </c>
      <c r="G1337" t="s">
        <v>1471</v>
      </c>
      <c r="H1337">
        <v>1</v>
      </c>
      <c r="I1337" t="s">
        <v>17</v>
      </c>
      <c r="J1337">
        <v>0</v>
      </c>
    </row>
    <row r="1338" spans="1:10" x14ac:dyDescent="0.45">
      <c r="A1338" t="s">
        <v>1472</v>
      </c>
      <c r="B1338" t="s">
        <v>1473</v>
      </c>
      <c r="C1338" t="s">
        <v>1474</v>
      </c>
      <c r="D1338" t="s">
        <v>1475</v>
      </c>
      <c r="E1338">
        <v>2</v>
      </c>
      <c r="F1338" t="s">
        <v>0</v>
      </c>
      <c r="G1338" t="s">
        <v>1476</v>
      </c>
      <c r="H1338">
        <v>1</v>
      </c>
      <c r="I1338" t="s">
        <v>15</v>
      </c>
      <c r="J1338">
        <v>0</v>
      </c>
    </row>
    <row r="1339" spans="1:10" x14ac:dyDescent="0.45">
      <c r="A1339" t="s">
        <v>1472</v>
      </c>
      <c r="B1339" t="s">
        <v>1473</v>
      </c>
      <c r="C1339" t="s">
        <v>1474</v>
      </c>
      <c r="D1339" t="s">
        <v>1475</v>
      </c>
      <c r="E1339">
        <v>3</v>
      </c>
      <c r="F1339" t="s">
        <v>0</v>
      </c>
      <c r="G1339" t="s">
        <v>1477</v>
      </c>
      <c r="H1339">
        <v>1</v>
      </c>
      <c r="I1339" t="s">
        <v>17</v>
      </c>
      <c r="J1339">
        <v>-1</v>
      </c>
    </row>
    <row r="1340" spans="1:10" x14ac:dyDescent="0.45">
      <c r="A1340" t="s">
        <v>1472</v>
      </c>
      <c r="B1340" t="s">
        <v>1473</v>
      </c>
      <c r="C1340" t="s">
        <v>1474</v>
      </c>
      <c r="D1340" t="s">
        <v>1475</v>
      </c>
      <c r="E1340">
        <v>4</v>
      </c>
      <c r="F1340" t="s">
        <v>0</v>
      </c>
      <c r="G1340" t="s">
        <v>1478</v>
      </c>
      <c r="H1340">
        <v>1</v>
      </c>
      <c r="I1340" t="s">
        <v>17</v>
      </c>
      <c r="J1340">
        <v>-1</v>
      </c>
    </row>
    <row r="1341" spans="1:10" x14ac:dyDescent="0.45">
      <c r="A1341" t="s">
        <v>1472</v>
      </c>
      <c r="B1341" t="s">
        <v>1473</v>
      </c>
      <c r="C1341" t="s">
        <v>1474</v>
      </c>
      <c r="D1341" t="s">
        <v>1475</v>
      </c>
      <c r="E1341">
        <v>5</v>
      </c>
      <c r="F1341" t="s">
        <v>0</v>
      </c>
      <c r="G1341" t="s">
        <v>1479</v>
      </c>
      <c r="H1341">
        <v>1</v>
      </c>
      <c r="I1341" t="s">
        <v>17</v>
      </c>
      <c r="J1341">
        <v>0</v>
      </c>
    </row>
    <row r="1342" spans="1:10" x14ac:dyDescent="0.45">
      <c r="A1342" t="s">
        <v>1472</v>
      </c>
      <c r="B1342" t="s">
        <v>1473</v>
      </c>
      <c r="C1342" t="s">
        <v>1474</v>
      </c>
      <c r="D1342" t="s">
        <v>1475</v>
      </c>
      <c r="E1342">
        <v>6</v>
      </c>
      <c r="F1342" t="s">
        <v>0</v>
      </c>
      <c r="G1342" t="s">
        <v>1480</v>
      </c>
      <c r="H1342">
        <v>1</v>
      </c>
      <c r="I1342" t="s">
        <v>17</v>
      </c>
      <c r="J1342">
        <v>0</v>
      </c>
    </row>
    <row r="1343" spans="1:10" x14ac:dyDescent="0.45">
      <c r="A1343" t="s">
        <v>1481</v>
      </c>
      <c r="B1343" t="s">
        <v>1482</v>
      </c>
      <c r="C1343" t="s">
        <v>1483</v>
      </c>
      <c r="D1343" t="s">
        <v>1484</v>
      </c>
      <c r="E1343">
        <v>1</v>
      </c>
      <c r="F1343" t="s">
        <v>0</v>
      </c>
      <c r="G1343" t="s">
        <v>1485</v>
      </c>
      <c r="H1343">
        <v>1</v>
      </c>
      <c r="I1343" t="s">
        <v>17</v>
      </c>
      <c r="J1343">
        <v>0</v>
      </c>
    </row>
    <row r="1344" spans="1:10" x14ac:dyDescent="0.45">
      <c r="A1344" t="s">
        <v>1481</v>
      </c>
      <c r="B1344" t="s">
        <v>1482</v>
      </c>
      <c r="C1344" t="s">
        <v>1483</v>
      </c>
      <c r="D1344" t="s">
        <v>1484</v>
      </c>
      <c r="E1344">
        <v>2</v>
      </c>
      <c r="F1344" t="s">
        <v>0</v>
      </c>
      <c r="G1344" t="s">
        <v>1486</v>
      </c>
      <c r="H1344">
        <v>1</v>
      </c>
      <c r="I1344" t="s">
        <v>15</v>
      </c>
      <c r="J1344">
        <v>0</v>
      </c>
    </row>
    <row r="1345" spans="1:10" x14ac:dyDescent="0.45">
      <c r="A1345" t="s">
        <v>1481</v>
      </c>
      <c r="B1345" t="s">
        <v>1482</v>
      </c>
      <c r="C1345" t="s">
        <v>1483</v>
      </c>
      <c r="D1345" t="s">
        <v>1484</v>
      </c>
      <c r="E1345">
        <v>3</v>
      </c>
      <c r="F1345" t="s">
        <v>0</v>
      </c>
      <c r="G1345" t="s">
        <v>1487</v>
      </c>
      <c r="H1345">
        <v>1</v>
      </c>
      <c r="I1345" t="s">
        <v>17</v>
      </c>
      <c r="J1345">
        <v>0</v>
      </c>
    </row>
    <row r="1346" spans="1:10" x14ac:dyDescent="0.45">
      <c r="A1346" t="s">
        <v>1481</v>
      </c>
      <c r="B1346" t="s">
        <v>1482</v>
      </c>
      <c r="C1346" t="s">
        <v>1483</v>
      </c>
      <c r="D1346" t="s">
        <v>1484</v>
      </c>
      <c r="E1346">
        <v>4</v>
      </c>
      <c r="F1346" t="s">
        <v>0</v>
      </c>
      <c r="G1346" t="s">
        <v>1488</v>
      </c>
      <c r="H1346">
        <v>1</v>
      </c>
      <c r="I1346" t="s">
        <v>17</v>
      </c>
      <c r="J1346">
        <v>-1</v>
      </c>
    </row>
    <row r="1347" spans="1:10" x14ac:dyDescent="0.45">
      <c r="A1347" t="s">
        <v>1481</v>
      </c>
      <c r="B1347" t="s">
        <v>1482</v>
      </c>
      <c r="C1347" t="s">
        <v>1483</v>
      </c>
      <c r="D1347" t="s">
        <v>1484</v>
      </c>
      <c r="E1347">
        <v>5</v>
      </c>
      <c r="F1347" t="s">
        <v>0</v>
      </c>
      <c r="G1347" t="s">
        <v>1489</v>
      </c>
      <c r="H1347">
        <v>0.91700000000000004</v>
      </c>
      <c r="I1347" t="s">
        <v>15</v>
      </c>
      <c r="J1347">
        <v>0</v>
      </c>
    </row>
    <row r="1348" spans="1:10" x14ac:dyDescent="0.45">
      <c r="A1348" t="s">
        <v>1481</v>
      </c>
      <c r="B1348" t="s">
        <v>1482</v>
      </c>
      <c r="C1348" t="s">
        <v>1483</v>
      </c>
      <c r="D1348" t="s">
        <v>1484</v>
      </c>
      <c r="E1348">
        <v>6</v>
      </c>
      <c r="F1348" t="s">
        <v>0</v>
      </c>
      <c r="G1348" t="s">
        <v>1490</v>
      </c>
      <c r="H1348">
        <v>1</v>
      </c>
      <c r="I1348" t="s">
        <v>17</v>
      </c>
      <c r="J1348">
        <v>0</v>
      </c>
    </row>
    <row r="1349" spans="1:10" x14ac:dyDescent="0.45">
      <c r="A1349" t="s">
        <v>1491</v>
      </c>
      <c r="B1349" t="s">
        <v>1492</v>
      </c>
      <c r="C1349" t="s">
        <v>1493</v>
      </c>
      <c r="D1349" t="s">
        <v>1494</v>
      </c>
      <c r="E1349">
        <v>1</v>
      </c>
      <c r="F1349" t="s">
        <v>0</v>
      </c>
      <c r="G1349" t="s">
        <v>1495</v>
      </c>
      <c r="H1349">
        <v>1</v>
      </c>
      <c r="I1349" t="s">
        <v>17</v>
      </c>
      <c r="J1349">
        <v>0</v>
      </c>
    </row>
    <row r="1350" spans="1:10" x14ac:dyDescent="0.45">
      <c r="A1350" t="s">
        <v>1491</v>
      </c>
      <c r="B1350" t="s">
        <v>1492</v>
      </c>
      <c r="C1350" t="s">
        <v>1493</v>
      </c>
      <c r="D1350" t="s">
        <v>1494</v>
      </c>
      <c r="E1350">
        <v>2</v>
      </c>
      <c r="F1350" t="s">
        <v>0</v>
      </c>
      <c r="G1350" t="s">
        <v>1496</v>
      </c>
      <c r="H1350">
        <v>1</v>
      </c>
      <c r="I1350" t="s">
        <v>17</v>
      </c>
      <c r="J1350">
        <v>0</v>
      </c>
    </row>
    <row r="1351" spans="1:10" x14ac:dyDescent="0.45">
      <c r="A1351" t="s">
        <v>1491</v>
      </c>
      <c r="B1351" t="s">
        <v>1492</v>
      </c>
      <c r="C1351" t="s">
        <v>1493</v>
      </c>
      <c r="D1351" t="s">
        <v>1494</v>
      </c>
      <c r="E1351">
        <v>3</v>
      </c>
      <c r="F1351" t="s">
        <v>0</v>
      </c>
      <c r="G1351" t="s">
        <v>1497</v>
      </c>
      <c r="H1351">
        <v>0.92300000000000004</v>
      </c>
      <c r="I1351" t="s">
        <v>15</v>
      </c>
      <c r="J1351">
        <v>0</v>
      </c>
    </row>
    <row r="1352" spans="1:10" x14ac:dyDescent="0.45">
      <c r="A1352" t="s">
        <v>1491</v>
      </c>
      <c r="B1352" t="s">
        <v>1492</v>
      </c>
      <c r="C1352" t="s">
        <v>1493</v>
      </c>
      <c r="D1352" t="s">
        <v>1494</v>
      </c>
      <c r="E1352">
        <v>4</v>
      </c>
      <c r="F1352" t="s">
        <v>0</v>
      </c>
      <c r="G1352" t="s">
        <v>1498</v>
      </c>
      <c r="H1352">
        <v>1</v>
      </c>
      <c r="I1352" t="s">
        <v>17</v>
      </c>
      <c r="J1352">
        <v>0</v>
      </c>
    </row>
    <row r="1353" spans="1:10" x14ac:dyDescent="0.45">
      <c r="A1353" t="s">
        <v>1491</v>
      </c>
      <c r="B1353" t="s">
        <v>1492</v>
      </c>
      <c r="C1353" t="s">
        <v>1493</v>
      </c>
      <c r="D1353" t="s">
        <v>1494</v>
      </c>
      <c r="E1353">
        <v>5</v>
      </c>
      <c r="F1353" t="s">
        <v>0</v>
      </c>
      <c r="G1353" t="s">
        <v>1499</v>
      </c>
      <c r="H1353">
        <v>1</v>
      </c>
      <c r="I1353" t="s">
        <v>17</v>
      </c>
      <c r="J1353">
        <v>0</v>
      </c>
    </row>
    <row r="1354" spans="1:10" x14ac:dyDescent="0.45">
      <c r="A1354" t="s">
        <v>1491</v>
      </c>
      <c r="B1354" t="s">
        <v>1492</v>
      </c>
      <c r="C1354" t="s">
        <v>1493</v>
      </c>
      <c r="D1354" t="s">
        <v>1494</v>
      </c>
      <c r="E1354">
        <v>6</v>
      </c>
      <c r="F1354" t="s">
        <v>0</v>
      </c>
      <c r="G1354" t="s">
        <v>1500</v>
      </c>
      <c r="H1354">
        <v>1</v>
      </c>
      <c r="I1354" t="s">
        <v>17</v>
      </c>
      <c r="J1354">
        <v>0</v>
      </c>
    </row>
    <row r="1355" spans="1:10" x14ac:dyDescent="0.45">
      <c r="A1355" t="s">
        <v>1491</v>
      </c>
      <c r="B1355" t="s">
        <v>1492</v>
      </c>
      <c r="C1355" t="s">
        <v>1493</v>
      </c>
      <c r="D1355" t="s">
        <v>1494</v>
      </c>
      <c r="E1355">
        <v>7</v>
      </c>
      <c r="F1355" t="s">
        <v>0</v>
      </c>
      <c r="G1355" t="s">
        <v>1501</v>
      </c>
      <c r="H1355">
        <v>1</v>
      </c>
      <c r="I1355" t="s">
        <v>17</v>
      </c>
      <c r="J1355">
        <v>0</v>
      </c>
    </row>
    <row r="1356" spans="1:10" x14ac:dyDescent="0.45">
      <c r="A1356" t="s">
        <v>1502</v>
      </c>
      <c r="B1356" t="s">
        <v>1503</v>
      </c>
      <c r="C1356" t="s">
        <v>1504</v>
      </c>
      <c r="D1356" t="s">
        <v>1505</v>
      </c>
      <c r="E1356">
        <v>1</v>
      </c>
      <c r="F1356" t="s">
        <v>0</v>
      </c>
      <c r="G1356" t="s">
        <v>1506</v>
      </c>
      <c r="H1356">
        <v>1</v>
      </c>
      <c r="I1356" t="s">
        <v>17</v>
      </c>
      <c r="J1356">
        <v>0</v>
      </c>
    </row>
    <row r="1357" spans="1:10" x14ac:dyDescent="0.45">
      <c r="A1357" t="s">
        <v>1502</v>
      </c>
      <c r="B1357" t="s">
        <v>1503</v>
      </c>
      <c r="C1357" t="s">
        <v>1504</v>
      </c>
      <c r="D1357" t="s">
        <v>1505</v>
      </c>
      <c r="E1357">
        <v>2</v>
      </c>
      <c r="F1357" t="s">
        <v>0</v>
      </c>
      <c r="G1357" t="s">
        <v>1507</v>
      </c>
      <c r="H1357">
        <v>1</v>
      </c>
      <c r="I1357" t="s">
        <v>17</v>
      </c>
      <c r="J1357">
        <v>0</v>
      </c>
    </row>
    <row r="1358" spans="1:10" x14ac:dyDescent="0.45">
      <c r="A1358" t="s">
        <v>1502</v>
      </c>
      <c r="B1358" t="s">
        <v>1503</v>
      </c>
      <c r="C1358" t="s">
        <v>1504</v>
      </c>
      <c r="D1358" t="s">
        <v>1505</v>
      </c>
      <c r="E1358">
        <v>3</v>
      </c>
      <c r="F1358" t="s">
        <v>0</v>
      </c>
      <c r="G1358" t="s">
        <v>1508</v>
      </c>
      <c r="H1358">
        <v>1</v>
      </c>
      <c r="I1358" t="s">
        <v>17</v>
      </c>
      <c r="J1358">
        <v>0</v>
      </c>
    </row>
    <row r="1359" spans="1:10" x14ac:dyDescent="0.45">
      <c r="A1359" t="s">
        <v>1502</v>
      </c>
      <c r="B1359" t="s">
        <v>1503</v>
      </c>
      <c r="C1359" t="s">
        <v>1504</v>
      </c>
      <c r="D1359" t="s">
        <v>1505</v>
      </c>
      <c r="E1359">
        <v>4</v>
      </c>
      <c r="F1359" t="s">
        <v>0</v>
      </c>
      <c r="G1359" t="s">
        <v>1509</v>
      </c>
      <c r="H1359">
        <v>1</v>
      </c>
      <c r="I1359" t="s">
        <v>17</v>
      </c>
      <c r="J1359">
        <v>0</v>
      </c>
    </row>
    <row r="1360" spans="1:10" x14ac:dyDescent="0.45">
      <c r="A1360" t="s">
        <v>1502</v>
      </c>
      <c r="B1360" t="s">
        <v>1503</v>
      </c>
      <c r="C1360" t="s">
        <v>1504</v>
      </c>
      <c r="D1360" t="s">
        <v>1505</v>
      </c>
      <c r="E1360">
        <v>5</v>
      </c>
      <c r="F1360" t="s">
        <v>0</v>
      </c>
      <c r="G1360" t="s">
        <v>1510</v>
      </c>
      <c r="H1360">
        <v>1</v>
      </c>
      <c r="I1360" t="s">
        <v>17</v>
      </c>
      <c r="J1360">
        <v>0</v>
      </c>
    </row>
    <row r="1361" spans="1:10" x14ac:dyDescent="0.45">
      <c r="A1361" t="s">
        <v>1502</v>
      </c>
      <c r="B1361" t="s">
        <v>1503</v>
      </c>
      <c r="C1361" t="s">
        <v>1504</v>
      </c>
      <c r="D1361" t="s">
        <v>1505</v>
      </c>
      <c r="E1361">
        <v>6</v>
      </c>
      <c r="F1361" t="s">
        <v>0</v>
      </c>
      <c r="G1361" t="s">
        <v>1511</v>
      </c>
      <c r="H1361">
        <v>1</v>
      </c>
      <c r="I1361" t="s">
        <v>17</v>
      </c>
      <c r="J1361">
        <v>-1</v>
      </c>
    </row>
    <row r="1362" spans="1:10" x14ac:dyDescent="0.45">
      <c r="A1362" t="s">
        <v>1502</v>
      </c>
      <c r="B1362" t="s">
        <v>1503</v>
      </c>
      <c r="C1362" t="s">
        <v>1504</v>
      </c>
      <c r="D1362" t="s">
        <v>1505</v>
      </c>
      <c r="E1362">
        <v>7</v>
      </c>
      <c r="F1362" t="s">
        <v>0</v>
      </c>
      <c r="G1362" t="s">
        <v>1512</v>
      </c>
      <c r="H1362">
        <v>0.875</v>
      </c>
      <c r="I1362" t="s">
        <v>15</v>
      </c>
      <c r="J1362">
        <v>0</v>
      </c>
    </row>
    <row r="1363" spans="1:10" x14ac:dyDescent="0.45">
      <c r="A1363" t="s">
        <v>1502</v>
      </c>
      <c r="B1363" t="s">
        <v>1503</v>
      </c>
      <c r="C1363" t="s">
        <v>1504</v>
      </c>
      <c r="D1363" t="s">
        <v>1505</v>
      </c>
      <c r="E1363">
        <v>8</v>
      </c>
      <c r="F1363" t="s">
        <v>0</v>
      </c>
      <c r="G1363" t="s">
        <v>1513</v>
      </c>
      <c r="H1363">
        <v>1</v>
      </c>
      <c r="I1363" t="s">
        <v>17</v>
      </c>
      <c r="J1363">
        <v>-1</v>
      </c>
    </row>
    <row r="1364" spans="1:10" x14ac:dyDescent="0.45">
      <c r="A1364" t="s">
        <v>1514</v>
      </c>
      <c r="B1364" t="s">
        <v>666</v>
      </c>
      <c r="C1364" t="s">
        <v>1063</v>
      </c>
      <c r="D1364" t="s">
        <v>1064</v>
      </c>
      <c r="E1364">
        <v>1</v>
      </c>
      <c r="F1364" t="s">
        <v>0</v>
      </c>
      <c r="G1364" t="s">
        <v>1065</v>
      </c>
      <c r="H1364">
        <v>1</v>
      </c>
      <c r="I1364" t="s">
        <v>17</v>
      </c>
      <c r="J1364">
        <v>0</v>
      </c>
    </row>
    <row r="1365" spans="1:10" x14ac:dyDescent="0.45">
      <c r="A1365" t="s">
        <v>1514</v>
      </c>
      <c r="B1365" t="s">
        <v>666</v>
      </c>
      <c r="C1365" t="s">
        <v>1063</v>
      </c>
      <c r="D1365" t="s">
        <v>1064</v>
      </c>
      <c r="E1365">
        <v>2</v>
      </c>
      <c r="F1365" t="s">
        <v>0</v>
      </c>
      <c r="G1365" t="s">
        <v>1066</v>
      </c>
      <c r="H1365">
        <v>1</v>
      </c>
      <c r="I1365" t="s">
        <v>17</v>
      </c>
      <c r="J1365">
        <v>-1</v>
      </c>
    </row>
    <row r="1366" spans="1:10" x14ac:dyDescent="0.45">
      <c r="A1366" t="s">
        <v>1514</v>
      </c>
      <c r="B1366" t="s">
        <v>666</v>
      </c>
      <c r="C1366" t="s">
        <v>1063</v>
      </c>
      <c r="D1366" t="s">
        <v>1064</v>
      </c>
      <c r="E1366">
        <v>3</v>
      </c>
      <c r="F1366" t="s">
        <v>0</v>
      </c>
      <c r="G1366" t="s">
        <v>1067</v>
      </c>
      <c r="H1366">
        <v>1</v>
      </c>
      <c r="I1366" t="s">
        <v>17</v>
      </c>
      <c r="J1366">
        <v>-1</v>
      </c>
    </row>
    <row r="1367" spans="1:10" x14ac:dyDescent="0.45">
      <c r="A1367" t="s">
        <v>1514</v>
      </c>
      <c r="B1367" t="s">
        <v>666</v>
      </c>
      <c r="C1367" t="s">
        <v>1063</v>
      </c>
      <c r="D1367" t="s">
        <v>1064</v>
      </c>
      <c r="E1367">
        <v>4</v>
      </c>
      <c r="F1367" t="s">
        <v>0</v>
      </c>
      <c r="G1367" t="s">
        <v>1068</v>
      </c>
      <c r="H1367">
        <v>1</v>
      </c>
      <c r="I1367" t="s">
        <v>17</v>
      </c>
      <c r="J1367">
        <v>0</v>
      </c>
    </row>
    <row r="1368" spans="1:10" x14ac:dyDescent="0.45">
      <c r="A1368" t="s">
        <v>1514</v>
      </c>
      <c r="B1368" t="s">
        <v>666</v>
      </c>
      <c r="C1368" t="s">
        <v>1063</v>
      </c>
      <c r="D1368" t="s">
        <v>1064</v>
      </c>
      <c r="E1368">
        <v>5</v>
      </c>
      <c r="F1368" t="s">
        <v>0</v>
      </c>
      <c r="G1368" t="s">
        <v>1069</v>
      </c>
      <c r="H1368">
        <v>1</v>
      </c>
      <c r="I1368" t="s">
        <v>17</v>
      </c>
      <c r="J1368">
        <v>-1</v>
      </c>
    </row>
    <row r="1369" spans="1:10" x14ac:dyDescent="0.45">
      <c r="A1369" t="s">
        <v>1514</v>
      </c>
      <c r="B1369" t="s">
        <v>666</v>
      </c>
      <c r="C1369" t="s">
        <v>1063</v>
      </c>
      <c r="D1369" t="s">
        <v>1064</v>
      </c>
      <c r="E1369">
        <v>6</v>
      </c>
      <c r="F1369" t="s">
        <v>0</v>
      </c>
      <c r="G1369" t="s">
        <v>1239</v>
      </c>
      <c r="H1369">
        <v>1</v>
      </c>
      <c r="I1369" t="s">
        <v>17</v>
      </c>
      <c r="J1369">
        <v>0</v>
      </c>
    </row>
    <row r="1370" spans="1:10" x14ac:dyDescent="0.45">
      <c r="A1370" t="s">
        <v>1514</v>
      </c>
      <c r="B1370" t="s">
        <v>666</v>
      </c>
      <c r="C1370" t="s">
        <v>1063</v>
      </c>
      <c r="D1370" t="s">
        <v>1064</v>
      </c>
      <c r="E1370">
        <v>8</v>
      </c>
      <c r="F1370" t="s">
        <v>0</v>
      </c>
      <c r="G1370" t="s">
        <v>1072</v>
      </c>
      <c r="H1370">
        <v>1</v>
      </c>
      <c r="I1370" t="s">
        <v>17</v>
      </c>
      <c r="J1370">
        <v>-1</v>
      </c>
    </row>
    <row r="1371" spans="1:10" x14ac:dyDescent="0.45">
      <c r="A1371" t="s">
        <v>1514</v>
      </c>
      <c r="B1371" t="s">
        <v>666</v>
      </c>
      <c r="C1371" t="s">
        <v>1063</v>
      </c>
      <c r="D1371" t="s">
        <v>1064</v>
      </c>
      <c r="E1371">
        <v>9</v>
      </c>
      <c r="F1371" t="s">
        <v>0</v>
      </c>
      <c r="G1371" t="s">
        <v>1073</v>
      </c>
      <c r="H1371">
        <v>1</v>
      </c>
      <c r="I1371" t="s">
        <v>17</v>
      </c>
      <c r="J1371">
        <v>-1</v>
      </c>
    </row>
    <row r="1372" spans="1:10" x14ac:dyDescent="0.45">
      <c r="A1372" t="s">
        <v>1514</v>
      </c>
      <c r="B1372" t="s">
        <v>666</v>
      </c>
      <c r="C1372" t="s">
        <v>1063</v>
      </c>
      <c r="D1372" t="s">
        <v>1064</v>
      </c>
      <c r="E1372">
        <v>10</v>
      </c>
      <c r="F1372" t="s">
        <v>0</v>
      </c>
      <c r="G1372" t="s">
        <v>1240</v>
      </c>
      <c r="H1372">
        <v>1</v>
      </c>
      <c r="I1372" t="s">
        <v>17</v>
      </c>
      <c r="J1372">
        <v>0</v>
      </c>
    </row>
    <row r="1373" spans="1:10" x14ac:dyDescent="0.45">
      <c r="A1373" t="s">
        <v>1514</v>
      </c>
      <c r="B1373" t="s">
        <v>666</v>
      </c>
      <c r="C1373" t="s">
        <v>1063</v>
      </c>
      <c r="D1373" t="s">
        <v>1064</v>
      </c>
      <c r="E1373">
        <v>11</v>
      </c>
      <c r="F1373" t="s">
        <v>0</v>
      </c>
      <c r="G1373" t="s">
        <v>1515</v>
      </c>
      <c r="H1373">
        <v>1</v>
      </c>
      <c r="I1373" t="s">
        <v>17</v>
      </c>
      <c r="J1373">
        <v>0</v>
      </c>
    </row>
    <row r="1374" spans="1:10" x14ac:dyDescent="0.45">
      <c r="A1374" t="s">
        <v>1514</v>
      </c>
      <c r="B1374" t="s">
        <v>666</v>
      </c>
      <c r="C1374" t="s">
        <v>1063</v>
      </c>
      <c r="D1374" t="s">
        <v>1064</v>
      </c>
      <c r="E1374">
        <v>12</v>
      </c>
      <c r="F1374" t="s">
        <v>0</v>
      </c>
      <c r="G1374" t="s">
        <v>1516</v>
      </c>
      <c r="H1374">
        <v>1</v>
      </c>
      <c r="I1374" t="s">
        <v>17</v>
      </c>
      <c r="J1374">
        <v>0</v>
      </c>
    </row>
    <row r="1375" spans="1:10" x14ac:dyDescent="0.45">
      <c r="A1375" t="s">
        <v>1514</v>
      </c>
      <c r="B1375" t="s">
        <v>666</v>
      </c>
      <c r="C1375" t="s">
        <v>1063</v>
      </c>
      <c r="D1375" t="s">
        <v>1064</v>
      </c>
      <c r="E1375">
        <v>13</v>
      </c>
      <c r="F1375" t="s">
        <v>0</v>
      </c>
      <c r="G1375" t="s">
        <v>1075</v>
      </c>
      <c r="H1375">
        <v>1</v>
      </c>
      <c r="I1375" t="s">
        <v>17</v>
      </c>
      <c r="J1375">
        <v>0</v>
      </c>
    </row>
    <row r="1376" spans="1:10" x14ac:dyDescent="0.45">
      <c r="A1376" t="s">
        <v>1514</v>
      </c>
      <c r="B1376" t="s">
        <v>666</v>
      </c>
      <c r="C1376" t="s">
        <v>1063</v>
      </c>
      <c r="D1376" t="s">
        <v>1064</v>
      </c>
      <c r="E1376">
        <v>14</v>
      </c>
      <c r="F1376" t="s">
        <v>0</v>
      </c>
      <c r="G1376" t="s">
        <v>1241</v>
      </c>
      <c r="H1376">
        <v>1</v>
      </c>
      <c r="I1376" t="s">
        <v>17</v>
      </c>
      <c r="J1376">
        <v>0</v>
      </c>
    </row>
    <row r="1377" spans="1:10" x14ac:dyDescent="0.45">
      <c r="A1377" t="s">
        <v>1514</v>
      </c>
      <c r="B1377" t="s">
        <v>666</v>
      </c>
      <c r="C1377" t="s">
        <v>1063</v>
      </c>
      <c r="D1377" t="s">
        <v>1064</v>
      </c>
      <c r="E1377">
        <v>15</v>
      </c>
      <c r="F1377" t="s">
        <v>0</v>
      </c>
      <c r="G1377" t="s">
        <v>1070</v>
      </c>
      <c r="H1377">
        <v>1</v>
      </c>
      <c r="I1377" t="s">
        <v>17</v>
      </c>
      <c r="J1377">
        <v>0</v>
      </c>
    </row>
    <row r="1378" spans="1:10" x14ac:dyDescent="0.45">
      <c r="A1378" t="s">
        <v>1514</v>
      </c>
      <c r="B1378" t="s">
        <v>666</v>
      </c>
      <c r="C1378" t="s">
        <v>1063</v>
      </c>
      <c r="D1378" t="s">
        <v>1064</v>
      </c>
      <c r="E1378">
        <v>16</v>
      </c>
      <c r="F1378" t="s">
        <v>0</v>
      </c>
      <c r="G1378" t="s">
        <v>1517</v>
      </c>
      <c r="H1378">
        <v>1</v>
      </c>
      <c r="I1378" t="s">
        <v>17</v>
      </c>
      <c r="J1378">
        <v>0</v>
      </c>
    </row>
    <row r="1379" spans="1:10" x14ac:dyDescent="0.45">
      <c r="A1379" t="s">
        <v>1514</v>
      </c>
      <c r="B1379" t="s">
        <v>666</v>
      </c>
      <c r="C1379" t="s">
        <v>1063</v>
      </c>
      <c r="D1379" t="s">
        <v>1064</v>
      </c>
      <c r="E1379">
        <v>17</v>
      </c>
      <c r="F1379" t="s">
        <v>0</v>
      </c>
      <c r="G1379" t="s">
        <v>1243</v>
      </c>
      <c r="H1379">
        <v>1</v>
      </c>
      <c r="I1379" t="s">
        <v>17</v>
      </c>
      <c r="J1379">
        <v>0</v>
      </c>
    </row>
    <row r="1380" spans="1:10" x14ac:dyDescent="0.45">
      <c r="A1380" t="s">
        <v>1514</v>
      </c>
      <c r="B1380" t="s">
        <v>666</v>
      </c>
      <c r="C1380" t="s">
        <v>1063</v>
      </c>
      <c r="D1380" t="s">
        <v>1064</v>
      </c>
      <c r="E1380">
        <v>18</v>
      </c>
      <c r="F1380" t="s">
        <v>0</v>
      </c>
      <c r="G1380" t="s">
        <v>1244</v>
      </c>
      <c r="H1380">
        <v>1</v>
      </c>
      <c r="I1380" t="s">
        <v>17</v>
      </c>
      <c r="J1380">
        <v>0</v>
      </c>
    </row>
    <row r="1381" spans="1:10" x14ac:dyDescent="0.45">
      <c r="A1381" t="s">
        <v>1518</v>
      </c>
      <c r="B1381" t="s">
        <v>1030</v>
      </c>
      <c r="C1381" t="s">
        <v>1519</v>
      </c>
      <c r="D1381" t="s">
        <v>1032</v>
      </c>
      <c r="E1381">
        <v>1</v>
      </c>
      <c r="F1381" t="s">
        <v>0</v>
      </c>
      <c r="G1381" t="s">
        <v>583</v>
      </c>
      <c r="H1381">
        <v>1</v>
      </c>
      <c r="I1381" t="s">
        <v>15</v>
      </c>
      <c r="J1381">
        <v>3</v>
      </c>
    </row>
    <row r="1382" spans="1:10" x14ac:dyDescent="0.45">
      <c r="A1382" t="s">
        <v>1518</v>
      </c>
      <c r="B1382" t="s">
        <v>1030</v>
      </c>
      <c r="C1382" t="s">
        <v>1519</v>
      </c>
      <c r="D1382" t="s">
        <v>1032</v>
      </c>
      <c r="E1382">
        <v>2</v>
      </c>
      <c r="F1382" t="s">
        <v>0</v>
      </c>
      <c r="G1382" t="s">
        <v>586</v>
      </c>
      <c r="H1382">
        <v>1</v>
      </c>
      <c r="I1382" t="s">
        <v>17</v>
      </c>
      <c r="J1382">
        <v>-1</v>
      </c>
    </row>
    <row r="1383" spans="1:10" x14ac:dyDescent="0.45">
      <c r="A1383" t="s">
        <v>1518</v>
      </c>
      <c r="B1383" t="s">
        <v>1030</v>
      </c>
      <c r="C1383" t="s">
        <v>1519</v>
      </c>
      <c r="D1383" t="s">
        <v>1032</v>
      </c>
      <c r="E1383">
        <v>3</v>
      </c>
      <c r="F1383" t="s">
        <v>0</v>
      </c>
      <c r="G1383" t="s">
        <v>587</v>
      </c>
      <c r="H1383">
        <v>1</v>
      </c>
      <c r="I1383" t="s">
        <v>15</v>
      </c>
      <c r="J1383">
        <v>-1</v>
      </c>
    </row>
    <row r="1384" spans="1:10" x14ac:dyDescent="0.45">
      <c r="A1384" t="s">
        <v>1518</v>
      </c>
      <c r="B1384" t="s">
        <v>1030</v>
      </c>
      <c r="C1384" t="s">
        <v>1519</v>
      </c>
      <c r="D1384" t="s">
        <v>1032</v>
      </c>
      <c r="E1384">
        <v>4</v>
      </c>
      <c r="F1384" t="s">
        <v>0</v>
      </c>
      <c r="G1384" t="s">
        <v>1229</v>
      </c>
      <c r="H1384">
        <v>0.91700000000000004</v>
      </c>
      <c r="I1384" t="s">
        <v>15</v>
      </c>
      <c r="J1384">
        <v>-1</v>
      </c>
    </row>
    <row r="1385" spans="1:10" x14ac:dyDescent="0.45">
      <c r="A1385" t="s">
        <v>1518</v>
      </c>
      <c r="B1385" t="s">
        <v>1030</v>
      </c>
      <c r="C1385" t="s">
        <v>1519</v>
      </c>
      <c r="D1385" t="s">
        <v>1032</v>
      </c>
      <c r="E1385">
        <v>5</v>
      </c>
      <c r="F1385" t="s">
        <v>0</v>
      </c>
      <c r="G1385" t="s">
        <v>589</v>
      </c>
      <c r="H1385">
        <v>0.8</v>
      </c>
      <c r="I1385" t="s">
        <v>15</v>
      </c>
      <c r="J1385">
        <v>3</v>
      </c>
    </row>
    <row r="1386" spans="1:10" x14ac:dyDescent="0.45">
      <c r="A1386" t="s">
        <v>1518</v>
      </c>
      <c r="B1386" t="s">
        <v>1030</v>
      </c>
      <c r="C1386" t="s">
        <v>1519</v>
      </c>
      <c r="D1386" t="s">
        <v>1032</v>
      </c>
      <c r="E1386">
        <v>7</v>
      </c>
      <c r="F1386" t="s">
        <v>0</v>
      </c>
      <c r="G1386" t="s">
        <v>590</v>
      </c>
      <c r="H1386">
        <v>0.83299999999999996</v>
      </c>
      <c r="I1386" t="s">
        <v>15</v>
      </c>
      <c r="J1386">
        <v>3</v>
      </c>
    </row>
    <row r="1387" spans="1:10" x14ac:dyDescent="0.45">
      <c r="A1387" t="s">
        <v>1520</v>
      </c>
      <c r="B1387" t="s">
        <v>1046</v>
      </c>
      <c r="C1387" t="s">
        <v>1047</v>
      </c>
      <c r="D1387" t="s">
        <v>1048</v>
      </c>
      <c r="E1387">
        <v>1</v>
      </c>
      <c r="F1387" t="s">
        <v>0</v>
      </c>
      <c r="G1387" t="s">
        <v>583</v>
      </c>
      <c r="H1387">
        <v>1</v>
      </c>
      <c r="I1387" t="s">
        <v>15</v>
      </c>
      <c r="J1387">
        <v>3</v>
      </c>
    </row>
    <row r="1388" spans="1:10" x14ac:dyDescent="0.45">
      <c r="A1388" t="s">
        <v>1520</v>
      </c>
      <c r="B1388" t="s">
        <v>1046</v>
      </c>
      <c r="C1388" t="s">
        <v>1047</v>
      </c>
      <c r="D1388" t="s">
        <v>1048</v>
      </c>
      <c r="E1388">
        <v>2</v>
      </c>
      <c r="F1388" t="s">
        <v>0</v>
      </c>
      <c r="G1388" t="s">
        <v>1033</v>
      </c>
      <c r="H1388">
        <v>0.90900000000000003</v>
      </c>
      <c r="I1388" t="s">
        <v>15</v>
      </c>
      <c r="J1388">
        <v>3</v>
      </c>
    </row>
    <row r="1389" spans="1:10" x14ac:dyDescent="0.45">
      <c r="A1389" t="s">
        <v>1520</v>
      </c>
      <c r="B1389" t="s">
        <v>1046</v>
      </c>
      <c r="C1389" t="s">
        <v>1047</v>
      </c>
      <c r="D1389" t="s">
        <v>1048</v>
      </c>
      <c r="E1389">
        <v>3</v>
      </c>
      <c r="F1389" t="s">
        <v>0</v>
      </c>
      <c r="G1389" t="s">
        <v>880</v>
      </c>
      <c r="H1389">
        <v>1</v>
      </c>
      <c r="I1389" t="s">
        <v>17</v>
      </c>
      <c r="J1389">
        <v>-1</v>
      </c>
    </row>
    <row r="1390" spans="1:10" x14ac:dyDescent="0.45">
      <c r="A1390" t="s">
        <v>1520</v>
      </c>
      <c r="B1390" t="s">
        <v>1046</v>
      </c>
      <c r="C1390" t="s">
        <v>1047</v>
      </c>
      <c r="D1390" t="s">
        <v>1048</v>
      </c>
      <c r="E1390">
        <v>4</v>
      </c>
      <c r="F1390" t="s">
        <v>0</v>
      </c>
      <c r="G1390" t="s">
        <v>1034</v>
      </c>
      <c r="H1390">
        <v>1</v>
      </c>
      <c r="I1390" t="s">
        <v>15</v>
      </c>
      <c r="J1390">
        <v>-1</v>
      </c>
    </row>
    <row r="1391" spans="1:10" x14ac:dyDescent="0.45">
      <c r="A1391" t="s">
        <v>1520</v>
      </c>
      <c r="B1391" t="s">
        <v>1046</v>
      </c>
      <c r="C1391" t="s">
        <v>1047</v>
      </c>
      <c r="D1391" t="s">
        <v>1048</v>
      </c>
      <c r="E1391">
        <v>7</v>
      </c>
      <c r="F1391" t="s">
        <v>0</v>
      </c>
      <c r="G1391" t="s">
        <v>1035</v>
      </c>
      <c r="H1391">
        <v>0.88900000000000001</v>
      </c>
      <c r="I1391" t="s">
        <v>15</v>
      </c>
      <c r="J1391">
        <v>-1</v>
      </c>
    </row>
    <row r="1392" spans="1:10" x14ac:dyDescent="0.45">
      <c r="A1392" t="s">
        <v>1520</v>
      </c>
      <c r="B1392" t="s">
        <v>1046</v>
      </c>
      <c r="C1392" t="s">
        <v>1047</v>
      </c>
      <c r="D1392" t="s">
        <v>1048</v>
      </c>
      <c r="E1392">
        <v>8</v>
      </c>
      <c r="F1392" t="s">
        <v>0</v>
      </c>
      <c r="G1392" t="s">
        <v>590</v>
      </c>
      <c r="H1392">
        <v>0.83299999999999996</v>
      </c>
      <c r="I1392" t="s">
        <v>15</v>
      </c>
      <c r="J1392">
        <v>3</v>
      </c>
    </row>
    <row r="1393" spans="1:10" x14ac:dyDescent="0.45">
      <c r="A1393" t="s">
        <v>1521</v>
      </c>
      <c r="B1393" t="s">
        <v>1522</v>
      </c>
      <c r="C1393" t="s">
        <v>1523</v>
      </c>
      <c r="D1393" t="s">
        <v>1524</v>
      </c>
      <c r="E1393">
        <v>1</v>
      </c>
      <c r="F1393" t="s">
        <v>0</v>
      </c>
      <c r="G1393" t="s">
        <v>933</v>
      </c>
      <c r="H1393">
        <v>1</v>
      </c>
      <c r="I1393" t="s">
        <v>17</v>
      </c>
      <c r="J1393">
        <v>0</v>
      </c>
    </row>
    <row r="1394" spans="1:10" x14ac:dyDescent="0.45">
      <c r="A1394" t="s">
        <v>1521</v>
      </c>
      <c r="B1394" t="s">
        <v>1522</v>
      </c>
      <c r="C1394" t="s">
        <v>1523</v>
      </c>
      <c r="D1394" t="s">
        <v>1524</v>
      </c>
      <c r="E1394">
        <v>2</v>
      </c>
      <c r="F1394" t="s">
        <v>0</v>
      </c>
      <c r="G1394" t="s">
        <v>990</v>
      </c>
      <c r="H1394">
        <v>1</v>
      </c>
      <c r="I1394" t="s">
        <v>17</v>
      </c>
      <c r="J1394">
        <v>-1</v>
      </c>
    </row>
    <row r="1395" spans="1:10" x14ac:dyDescent="0.45">
      <c r="A1395" t="s">
        <v>1521</v>
      </c>
      <c r="B1395" t="s">
        <v>1522</v>
      </c>
      <c r="C1395" t="s">
        <v>1523</v>
      </c>
      <c r="D1395" t="s">
        <v>1524</v>
      </c>
      <c r="E1395">
        <v>3</v>
      </c>
      <c r="F1395" t="s">
        <v>0</v>
      </c>
      <c r="G1395" t="s">
        <v>1525</v>
      </c>
      <c r="H1395">
        <v>1</v>
      </c>
      <c r="I1395" t="s">
        <v>17</v>
      </c>
      <c r="J1395">
        <v>-1</v>
      </c>
    </row>
    <row r="1396" spans="1:10" x14ac:dyDescent="0.45">
      <c r="A1396" t="s">
        <v>1521</v>
      </c>
      <c r="B1396" t="s">
        <v>1522</v>
      </c>
      <c r="C1396" t="s">
        <v>1523</v>
      </c>
      <c r="D1396" t="s">
        <v>1524</v>
      </c>
      <c r="E1396">
        <v>4</v>
      </c>
      <c r="F1396" t="s">
        <v>0</v>
      </c>
      <c r="G1396" t="s">
        <v>1526</v>
      </c>
      <c r="H1396">
        <v>1</v>
      </c>
      <c r="I1396" t="s">
        <v>17</v>
      </c>
      <c r="J1396">
        <v>-1</v>
      </c>
    </row>
    <row r="1397" spans="1:10" x14ac:dyDescent="0.45">
      <c r="A1397" t="s">
        <v>1521</v>
      </c>
      <c r="B1397" t="s">
        <v>1522</v>
      </c>
      <c r="C1397" t="s">
        <v>1523</v>
      </c>
      <c r="D1397" t="s">
        <v>1524</v>
      </c>
      <c r="E1397">
        <v>5</v>
      </c>
      <c r="F1397" t="s">
        <v>0</v>
      </c>
      <c r="G1397" t="s">
        <v>993</v>
      </c>
      <c r="H1397">
        <v>1</v>
      </c>
      <c r="I1397" t="s">
        <v>17</v>
      </c>
      <c r="J1397">
        <v>-1</v>
      </c>
    </row>
    <row r="1398" spans="1:10" x14ac:dyDescent="0.45">
      <c r="A1398" t="s">
        <v>1521</v>
      </c>
      <c r="B1398" t="s">
        <v>1522</v>
      </c>
      <c r="C1398" t="s">
        <v>1523</v>
      </c>
      <c r="D1398" t="s">
        <v>1524</v>
      </c>
      <c r="E1398">
        <v>6</v>
      </c>
      <c r="F1398" t="s">
        <v>0</v>
      </c>
      <c r="G1398" t="s">
        <v>994</v>
      </c>
      <c r="H1398">
        <v>1</v>
      </c>
      <c r="I1398" t="s">
        <v>17</v>
      </c>
      <c r="J1398">
        <v>-1</v>
      </c>
    </row>
    <row r="1399" spans="1:10" x14ac:dyDescent="0.45">
      <c r="A1399" t="s">
        <v>1521</v>
      </c>
      <c r="B1399" t="s">
        <v>1522</v>
      </c>
      <c r="C1399" t="s">
        <v>1523</v>
      </c>
      <c r="D1399" t="s">
        <v>1524</v>
      </c>
      <c r="E1399">
        <v>7</v>
      </c>
      <c r="F1399" t="s">
        <v>0</v>
      </c>
      <c r="G1399" t="s">
        <v>1527</v>
      </c>
      <c r="H1399">
        <v>1</v>
      </c>
      <c r="I1399" t="s">
        <v>15</v>
      </c>
      <c r="J1399">
        <v>-1</v>
      </c>
    </row>
    <row r="1400" spans="1:10" x14ac:dyDescent="0.45">
      <c r="A1400" t="s">
        <v>1528</v>
      </c>
      <c r="B1400" t="s">
        <v>883</v>
      </c>
      <c r="C1400" t="s">
        <v>884</v>
      </c>
      <c r="D1400" t="s">
        <v>885</v>
      </c>
      <c r="E1400">
        <v>1</v>
      </c>
      <c r="F1400" t="s">
        <v>0</v>
      </c>
      <c r="G1400" t="s">
        <v>886</v>
      </c>
      <c r="H1400">
        <v>1</v>
      </c>
      <c r="I1400" t="s">
        <v>17</v>
      </c>
      <c r="J1400">
        <v>0</v>
      </c>
    </row>
    <row r="1401" spans="1:10" x14ac:dyDescent="0.45">
      <c r="A1401" t="s">
        <v>1528</v>
      </c>
      <c r="B1401" t="s">
        <v>883</v>
      </c>
      <c r="C1401" t="s">
        <v>884</v>
      </c>
      <c r="D1401" t="s">
        <v>885</v>
      </c>
      <c r="E1401">
        <v>2</v>
      </c>
      <c r="F1401" t="s">
        <v>0</v>
      </c>
      <c r="G1401" t="s">
        <v>887</v>
      </c>
      <c r="H1401">
        <v>1</v>
      </c>
      <c r="I1401" t="s">
        <v>17</v>
      </c>
      <c r="J1401">
        <v>0</v>
      </c>
    </row>
    <row r="1402" spans="1:10" x14ac:dyDescent="0.45">
      <c r="A1402" t="s">
        <v>1528</v>
      </c>
      <c r="B1402" t="s">
        <v>883</v>
      </c>
      <c r="C1402" t="s">
        <v>884</v>
      </c>
      <c r="D1402" t="s">
        <v>885</v>
      </c>
      <c r="E1402">
        <v>3</v>
      </c>
      <c r="F1402" t="s">
        <v>0</v>
      </c>
      <c r="G1402" t="s">
        <v>888</v>
      </c>
      <c r="H1402">
        <v>1</v>
      </c>
      <c r="I1402" t="s">
        <v>17</v>
      </c>
      <c r="J1402">
        <v>0</v>
      </c>
    </row>
    <row r="1403" spans="1:10" x14ac:dyDescent="0.45">
      <c r="A1403" t="s">
        <v>1528</v>
      </c>
      <c r="B1403" t="s">
        <v>883</v>
      </c>
      <c r="C1403" t="s">
        <v>884</v>
      </c>
      <c r="D1403" t="s">
        <v>885</v>
      </c>
      <c r="E1403">
        <v>4</v>
      </c>
      <c r="F1403" t="s">
        <v>0</v>
      </c>
      <c r="G1403" t="s">
        <v>889</v>
      </c>
      <c r="H1403">
        <v>1</v>
      </c>
      <c r="I1403" t="s">
        <v>17</v>
      </c>
      <c r="J1403">
        <v>-1</v>
      </c>
    </row>
    <row r="1404" spans="1:10" x14ac:dyDescent="0.45">
      <c r="A1404" t="s">
        <v>1528</v>
      </c>
      <c r="B1404" t="s">
        <v>883</v>
      </c>
      <c r="C1404" t="s">
        <v>884</v>
      </c>
      <c r="D1404" t="s">
        <v>885</v>
      </c>
      <c r="E1404">
        <v>5</v>
      </c>
      <c r="F1404" t="s">
        <v>0</v>
      </c>
      <c r="G1404" t="s">
        <v>1529</v>
      </c>
      <c r="H1404">
        <v>1</v>
      </c>
      <c r="I1404" t="s">
        <v>17</v>
      </c>
      <c r="J1404">
        <v>-1</v>
      </c>
    </row>
    <row r="1405" spans="1:10" x14ac:dyDescent="0.45">
      <c r="A1405" t="s">
        <v>1528</v>
      </c>
      <c r="B1405" t="s">
        <v>883</v>
      </c>
      <c r="C1405" t="s">
        <v>884</v>
      </c>
      <c r="D1405" t="s">
        <v>885</v>
      </c>
      <c r="E1405">
        <v>6</v>
      </c>
      <c r="F1405" t="s">
        <v>0</v>
      </c>
      <c r="G1405" t="s">
        <v>1530</v>
      </c>
      <c r="H1405">
        <v>1</v>
      </c>
      <c r="I1405" t="s">
        <v>15</v>
      </c>
      <c r="J1405">
        <v>-1</v>
      </c>
    </row>
    <row r="1406" spans="1:10" x14ac:dyDescent="0.45">
      <c r="A1406" t="s">
        <v>1531</v>
      </c>
      <c r="B1406" t="s">
        <v>1532</v>
      </c>
      <c r="C1406" t="s">
        <v>1533</v>
      </c>
      <c r="D1406" t="s">
        <v>1534</v>
      </c>
      <c r="E1406">
        <v>1</v>
      </c>
      <c r="F1406" t="s">
        <v>0</v>
      </c>
      <c r="G1406" t="s">
        <v>1535</v>
      </c>
      <c r="H1406">
        <v>1</v>
      </c>
      <c r="I1406" t="s">
        <v>17</v>
      </c>
      <c r="J1406">
        <v>0</v>
      </c>
    </row>
    <row r="1407" spans="1:10" x14ac:dyDescent="0.45">
      <c r="A1407" t="s">
        <v>1531</v>
      </c>
      <c r="B1407" t="s">
        <v>1532</v>
      </c>
      <c r="C1407" t="s">
        <v>1533</v>
      </c>
      <c r="D1407" t="s">
        <v>1534</v>
      </c>
      <c r="E1407">
        <v>2</v>
      </c>
      <c r="F1407" t="s">
        <v>0</v>
      </c>
      <c r="G1407" t="s">
        <v>764</v>
      </c>
      <c r="H1407">
        <v>1</v>
      </c>
      <c r="I1407" t="s">
        <v>17</v>
      </c>
      <c r="J1407">
        <v>0</v>
      </c>
    </row>
    <row r="1408" spans="1:10" x14ac:dyDescent="0.45">
      <c r="A1408" t="s">
        <v>1531</v>
      </c>
      <c r="B1408" t="s">
        <v>1532</v>
      </c>
      <c r="C1408" t="s">
        <v>1533</v>
      </c>
      <c r="D1408" t="s">
        <v>1534</v>
      </c>
      <c r="E1408">
        <v>3</v>
      </c>
      <c r="F1408" t="s">
        <v>0</v>
      </c>
      <c r="G1408" t="s">
        <v>1536</v>
      </c>
      <c r="H1408">
        <v>1</v>
      </c>
      <c r="I1408" t="s">
        <v>17</v>
      </c>
      <c r="J1408">
        <v>0</v>
      </c>
    </row>
    <row r="1409" spans="1:10" x14ac:dyDescent="0.45">
      <c r="A1409" t="s">
        <v>1531</v>
      </c>
      <c r="B1409" t="s">
        <v>1532</v>
      </c>
      <c r="C1409" t="s">
        <v>1533</v>
      </c>
      <c r="D1409" t="s">
        <v>1534</v>
      </c>
      <c r="E1409">
        <v>4</v>
      </c>
      <c r="F1409" t="s">
        <v>0</v>
      </c>
      <c r="G1409" t="s">
        <v>1537</v>
      </c>
      <c r="H1409">
        <v>1</v>
      </c>
      <c r="I1409" t="s">
        <v>17</v>
      </c>
      <c r="J1409">
        <v>0</v>
      </c>
    </row>
    <row r="1410" spans="1:10" x14ac:dyDescent="0.45">
      <c r="A1410" t="s">
        <v>1531</v>
      </c>
      <c r="B1410" t="s">
        <v>1532</v>
      </c>
      <c r="C1410" t="s">
        <v>1533</v>
      </c>
      <c r="D1410" t="s">
        <v>1534</v>
      </c>
      <c r="E1410">
        <v>5</v>
      </c>
      <c r="F1410" t="s">
        <v>0</v>
      </c>
      <c r="G1410" t="s">
        <v>1538</v>
      </c>
      <c r="H1410">
        <v>1</v>
      </c>
      <c r="I1410" t="s">
        <v>17</v>
      </c>
      <c r="J1410">
        <v>-1</v>
      </c>
    </row>
    <row r="1411" spans="1:10" x14ac:dyDescent="0.45">
      <c r="A1411" t="s">
        <v>1531</v>
      </c>
      <c r="B1411" t="s">
        <v>1532</v>
      </c>
      <c r="C1411" t="s">
        <v>1533</v>
      </c>
      <c r="D1411" t="s">
        <v>1534</v>
      </c>
      <c r="E1411">
        <v>6</v>
      </c>
      <c r="F1411" t="s">
        <v>0</v>
      </c>
      <c r="G1411" t="s">
        <v>1539</v>
      </c>
      <c r="H1411">
        <v>1</v>
      </c>
      <c r="I1411" t="s">
        <v>17</v>
      </c>
      <c r="J1411">
        <v>0</v>
      </c>
    </row>
    <row r="1412" spans="1:10" x14ac:dyDescent="0.45">
      <c r="A1412" t="s">
        <v>1531</v>
      </c>
      <c r="B1412" t="s">
        <v>1532</v>
      </c>
      <c r="C1412" t="s">
        <v>1533</v>
      </c>
      <c r="D1412" t="s">
        <v>1534</v>
      </c>
      <c r="E1412">
        <v>7</v>
      </c>
      <c r="F1412" t="s">
        <v>0</v>
      </c>
      <c r="G1412" t="s">
        <v>1540</v>
      </c>
      <c r="H1412">
        <v>1</v>
      </c>
      <c r="I1412" t="s">
        <v>17</v>
      </c>
      <c r="J1412">
        <v>0</v>
      </c>
    </row>
    <row r="1413" spans="1:10" x14ac:dyDescent="0.45">
      <c r="A1413" t="s">
        <v>1531</v>
      </c>
      <c r="B1413" t="s">
        <v>1532</v>
      </c>
      <c r="C1413" t="s">
        <v>1533</v>
      </c>
      <c r="D1413" t="s">
        <v>1534</v>
      </c>
      <c r="E1413">
        <v>8</v>
      </c>
      <c r="F1413" t="s">
        <v>0</v>
      </c>
      <c r="G1413" t="s">
        <v>1541</v>
      </c>
      <c r="H1413">
        <v>1</v>
      </c>
      <c r="I1413" t="s">
        <v>17</v>
      </c>
      <c r="J1413">
        <v>0</v>
      </c>
    </row>
    <row r="1414" spans="1:10" x14ac:dyDescent="0.45">
      <c r="A1414" t="s">
        <v>1531</v>
      </c>
      <c r="B1414" t="s">
        <v>1532</v>
      </c>
      <c r="C1414" t="s">
        <v>1533</v>
      </c>
      <c r="D1414" t="s">
        <v>1534</v>
      </c>
      <c r="E1414">
        <v>9</v>
      </c>
      <c r="F1414" t="s">
        <v>0</v>
      </c>
      <c r="G1414" t="s">
        <v>1542</v>
      </c>
      <c r="H1414">
        <v>1</v>
      </c>
      <c r="I1414" t="s">
        <v>17</v>
      </c>
      <c r="J1414">
        <v>0</v>
      </c>
    </row>
    <row r="1415" spans="1:10" x14ac:dyDescent="0.45">
      <c r="A1415" t="s">
        <v>1531</v>
      </c>
      <c r="B1415" t="s">
        <v>1532</v>
      </c>
      <c r="C1415" t="s">
        <v>1533</v>
      </c>
      <c r="D1415" t="s">
        <v>1534</v>
      </c>
      <c r="E1415">
        <v>10</v>
      </c>
      <c r="F1415" t="s">
        <v>0</v>
      </c>
      <c r="G1415" t="s">
        <v>1543</v>
      </c>
      <c r="H1415">
        <v>1</v>
      </c>
      <c r="I1415" t="s">
        <v>17</v>
      </c>
      <c r="J1415">
        <v>0</v>
      </c>
    </row>
    <row r="1416" spans="1:10" x14ac:dyDescent="0.45">
      <c r="A1416" t="s">
        <v>1531</v>
      </c>
      <c r="B1416" t="s">
        <v>1532</v>
      </c>
      <c r="C1416" t="s">
        <v>1533</v>
      </c>
      <c r="D1416" t="s">
        <v>1534</v>
      </c>
      <c r="E1416">
        <v>11</v>
      </c>
      <c r="F1416" t="s">
        <v>0</v>
      </c>
      <c r="G1416" t="s">
        <v>1544</v>
      </c>
      <c r="H1416">
        <v>1</v>
      </c>
      <c r="I1416" t="s">
        <v>17</v>
      </c>
      <c r="J1416">
        <v>0</v>
      </c>
    </row>
    <row r="1417" spans="1:10" x14ac:dyDescent="0.45">
      <c r="A1417" t="s">
        <v>1545</v>
      </c>
      <c r="B1417" t="s">
        <v>1450</v>
      </c>
      <c r="C1417" t="s">
        <v>1451</v>
      </c>
      <c r="D1417" t="s">
        <v>1452</v>
      </c>
      <c r="E1417">
        <v>1</v>
      </c>
      <c r="F1417" t="s">
        <v>0</v>
      </c>
      <c r="G1417" t="s">
        <v>1453</v>
      </c>
      <c r="H1417">
        <v>1</v>
      </c>
      <c r="I1417" t="s">
        <v>17</v>
      </c>
      <c r="J1417">
        <v>0</v>
      </c>
    </row>
    <row r="1418" spans="1:10" x14ac:dyDescent="0.45">
      <c r="A1418" t="s">
        <v>1545</v>
      </c>
      <c r="B1418" t="s">
        <v>1450</v>
      </c>
      <c r="C1418" t="s">
        <v>1451</v>
      </c>
      <c r="D1418" t="s">
        <v>1452</v>
      </c>
      <c r="E1418">
        <v>3</v>
      </c>
      <c r="F1418" t="s">
        <v>0</v>
      </c>
      <c r="G1418" t="s">
        <v>1454</v>
      </c>
      <c r="H1418">
        <v>1</v>
      </c>
      <c r="I1418" t="s">
        <v>17</v>
      </c>
      <c r="J1418">
        <v>-1</v>
      </c>
    </row>
    <row r="1419" spans="1:10" x14ac:dyDescent="0.45">
      <c r="A1419" t="s">
        <v>1545</v>
      </c>
      <c r="B1419" t="s">
        <v>1450</v>
      </c>
      <c r="C1419" t="s">
        <v>1451</v>
      </c>
      <c r="D1419" t="s">
        <v>1452</v>
      </c>
      <c r="E1419">
        <v>4</v>
      </c>
      <c r="F1419" t="s">
        <v>0</v>
      </c>
      <c r="G1419" t="s">
        <v>1455</v>
      </c>
      <c r="H1419">
        <v>1</v>
      </c>
      <c r="I1419" t="s">
        <v>17</v>
      </c>
      <c r="J1419">
        <v>0</v>
      </c>
    </row>
    <row r="1420" spans="1:10" x14ac:dyDescent="0.45">
      <c r="A1420" t="s">
        <v>1545</v>
      </c>
      <c r="B1420" t="s">
        <v>1450</v>
      </c>
      <c r="C1420" t="s">
        <v>1451</v>
      </c>
      <c r="D1420" t="s">
        <v>1452</v>
      </c>
      <c r="E1420">
        <v>5</v>
      </c>
      <c r="F1420" t="s">
        <v>0</v>
      </c>
      <c r="G1420" t="s">
        <v>1456</v>
      </c>
      <c r="H1420">
        <v>1</v>
      </c>
      <c r="I1420" t="s">
        <v>17</v>
      </c>
      <c r="J1420">
        <v>0</v>
      </c>
    </row>
    <row r="1421" spans="1:10" x14ac:dyDescent="0.45">
      <c r="A1421" t="s">
        <v>1545</v>
      </c>
      <c r="B1421" t="s">
        <v>1450</v>
      </c>
      <c r="C1421" t="s">
        <v>1451</v>
      </c>
      <c r="D1421" t="s">
        <v>1452</v>
      </c>
      <c r="E1421">
        <v>6</v>
      </c>
      <c r="F1421" t="s">
        <v>0</v>
      </c>
      <c r="G1421" t="s">
        <v>1457</v>
      </c>
      <c r="H1421">
        <v>1</v>
      </c>
      <c r="I1421" t="s">
        <v>17</v>
      </c>
      <c r="J1421">
        <v>0</v>
      </c>
    </row>
    <row r="1422" spans="1:10" x14ac:dyDescent="0.45">
      <c r="A1422" t="s">
        <v>1545</v>
      </c>
      <c r="B1422" t="s">
        <v>1450</v>
      </c>
      <c r="C1422" t="s">
        <v>1451</v>
      </c>
      <c r="D1422" t="s">
        <v>1452</v>
      </c>
      <c r="E1422">
        <v>7</v>
      </c>
      <c r="F1422" t="s">
        <v>0</v>
      </c>
      <c r="G1422" t="s">
        <v>1458</v>
      </c>
      <c r="H1422">
        <v>1</v>
      </c>
      <c r="I1422" t="s">
        <v>17</v>
      </c>
      <c r="J1422">
        <v>0</v>
      </c>
    </row>
    <row r="1423" spans="1:10" x14ac:dyDescent="0.45">
      <c r="A1423" t="s">
        <v>1546</v>
      </c>
      <c r="B1423" t="s">
        <v>1547</v>
      </c>
      <c r="C1423" t="s">
        <v>1548</v>
      </c>
      <c r="D1423" t="s">
        <v>1549</v>
      </c>
      <c r="E1423">
        <v>1</v>
      </c>
      <c r="F1423" t="s">
        <v>0</v>
      </c>
      <c r="G1423" t="s">
        <v>1550</v>
      </c>
      <c r="H1423">
        <v>1</v>
      </c>
      <c r="I1423" t="s">
        <v>17</v>
      </c>
      <c r="J1423">
        <v>-1</v>
      </c>
    </row>
    <row r="1424" spans="1:10" x14ac:dyDescent="0.45">
      <c r="A1424" t="s">
        <v>1546</v>
      </c>
      <c r="B1424" t="s">
        <v>1547</v>
      </c>
      <c r="C1424" t="s">
        <v>1548</v>
      </c>
      <c r="D1424" t="s">
        <v>1549</v>
      </c>
      <c r="E1424">
        <v>2</v>
      </c>
      <c r="F1424" t="s">
        <v>0</v>
      </c>
      <c r="G1424" t="s">
        <v>1551</v>
      </c>
      <c r="H1424">
        <v>1</v>
      </c>
      <c r="I1424" t="s">
        <v>17</v>
      </c>
      <c r="J1424">
        <v>-1</v>
      </c>
    </row>
    <row r="1425" spans="1:10" x14ac:dyDescent="0.45">
      <c r="A1425" t="s">
        <v>1546</v>
      </c>
      <c r="B1425" t="s">
        <v>1547</v>
      </c>
      <c r="C1425" t="s">
        <v>1548</v>
      </c>
      <c r="D1425" t="s">
        <v>1549</v>
      </c>
      <c r="E1425">
        <v>3</v>
      </c>
      <c r="F1425" t="s">
        <v>0</v>
      </c>
      <c r="G1425" t="s">
        <v>1552</v>
      </c>
      <c r="H1425">
        <v>1</v>
      </c>
      <c r="I1425" t="s">
        <v>17</v>
      </c>
      <c r="J1425">
        <v>0</v>
      </c>
    </row>
    <row r="1426" spans="1:10" x14ac:dyDescent="0.45">
      <c r="A1426" t="s">
        <v>1546</v>
      </c>
      <c r="B1426" t="s">
        <v>1547</v>
      </c>
      <c r="C1426" t="s">
        <v>1548</v>
      </c>
      <c r="D1426" t="s">
        <v>1549</v>
      </c>
      <c r="E1426">
        <v>4</v>
      </c>
      <c r="F1426" t="s">
        <v>0</v>
      </c>
      <c r="G1426" t="s">
        <v>1553</v>
      </c>
      <c r="H1426">
        <v>1</v>
      </c>
      <c r="I1426" t="s">
        <v>17</v>
      </c>
      <c r="J1426">
        <v>-1</v>
      </c>
    </row>
    <row r="1427" spans="1:10" x14ac:dyDescent="0.45">
      <c r="A1427" t="s">
        <v>1546</v>
      </c>
      <c r="B1427" t="s">
        <v>1547</v>
      </c>
      <c r="C1427" t="s">
        <v>1548</v>
      </c>
      <c r="D1427" t="s">
        <v>1549</v>
      </c>
      <c r="E1427">
        <v>5</v>
      </c>
      <c r="F1427" t="s">
        <v>0</v>
      </c>
      <c r="G1427" t="s">
        <v>1554</v>
      </c>
      <c r="H1427">
        <v>1</v>
      </c>
      <c r="I1427" t="s">
        <v>17</v>
      </c>
      <c r="J1427">
        <v>-1</v>
      </c>
    </row>
    <row r="1428" spans="1:10" x14ac:dyDescent="0.45">
      <c r="A1428" t="s">
        <v>1546</v>
      </c>
      <c r="B1428" t="s">
        <v>1547</v>
      </c>
      <c r="C1428" t="s">
        <v>1548</v>
      </c>
      <c r="D1428" t="s">
        <v>1549</v>
      </c>
      <c r="E1428">
        <v>6</v>
      </c>
      <c r="F1428" t="s">
        <v>0</v>
      </c>
      <c r="G1428" t="s">
        <v>1555</v>
      </c>
      <c r="H1428">
        <v>1</v>
      </c>
      <c r="I1428" t="s">
        <v>17</v>
      </c>
      <c r="J1428">
        <v>0</v>
      </c>
    </row>
    <row r="1429" spans="1:10" x14ac:dyDescent="0.45">
      <c r="A1429" t="s">
        <v>1546</v>
      </c>
      <c r="B1429" t="s">
        <v>1547</v>
      </c>
      <c r="C1429" t="s">
        <v>1548</v>
      </c>
      <c r="D1429" t="s">
        <v>1549</v>
      </c>
      <c r="E1429">
        <v>7</v>
      </c>
      <c r="F1429" t="s">
        <v>0</v>
      </c>
      <c r="G1429" t="s">
        <v>1556</v>
      </c>
      <c r="H1429">
        <v>1</v>
      </c>
      <c r="I1429" t="s">
        <v>17</v>
      </c>
      <c r="J1429">
        <v>0</v>
      </c>
    </row>
    <row r="1430" spans="1:10" x14ac:dyDescent="0.45">
      <c r="A1430" t="s">
        <v>1546</v>
      </c>
      <c r="B1430" t="s">
        <v>1547</v>
      </c>
      <c r="C1430" t="s">
        <v>1548</v>
      </c>
      <c r="D1430" t="s">
        <v>1549</v>
      </c>
      <c r="E1430">
        <v>8</v>
      </c>
      <c r="F1430" t="s">
        <v>0</v>
      </c>
      <c r="G1430" t="s">
        <v>1557</v>
      </c>
      <c r="H1430">
        <v>1</v>
      </c>
      <c r="I1430" t="s">
        <v>17</v>
      </c>
      <c r="J1430">
        <v>-1</v>
      </c>
    </row>
    <row r="1431" spans="1:10" x14ac:dyDescent="0.45">
      <c r="A1431" t="s">
        <v>1546</v>
      </c>
      <c r="B1431" t="s">
        <v>1547</v>
      </c>
      <c r="C1431" t="s">
        <v>1548</v>
      </c>
      <c r="D1431" t="s">
        <v>1549</v>
      </c>
      <c r="E1431">
        <v>9</v>
      </c>
      <c r="F1431" t="s">
        <v>0</v>
      </c>
      <c r="G1431" t="s">
        <v>1558</v>
      </c>
      <c r="H1431">
        <v>1</v>
      </c>
      <c r="I1431" t="s">
        <v>17</v>
      </c>
      <c r="J1431">
        <v>0</v>
      </c>
    </row>
    <row r="1432" spans="1:10" x14ac:dyDescent="0.45">
      <c r="A1432" t="s">
        <v>1546</v>
      </c>
      <c r="B1432" t="s">
        <v>1547</v>
      </c>
      <c r="C1432" t="s">
        <v>1548</v>
      </c>
      <c r="D1432" t="s">
        <v>1549</v>
      </c>
      <c r="E1432">
        <v>10</v>
      </c>
      <c r="F1432" t="s">
        <v>0</v>
      </c>
      <c r="G1432" t="s">
        <v>1559</v>
      </c>
      <c r="H1432">
        <v>1</v>
      </c>
      <c r="I1432" t="s">
        <v>17</v>
      </c>
      <c r="J1432">
        <v>0</v>
      </c>
    </row>
    <row r="1433" spans="1:10" x14ac:dyDescent="0.45">
      <c r="A1433" t="s">
        <v>1546</v>
      </c>
      <c r="B1433" t="s">
        <v>1547</v>
      </c>
      <c r="C1433" t="s">
        <v>1548</v>
      </c>
      <c r="D1433" t="s">
        <v>1549</v>
      </c>
      <c r="E1433">
        <v>11</v>
      </c>
      <c r="F1433" t="s">
        <v>0</v>
      </c>
      <c r="G1433" t="s">
        <v>1560</v>
      </c>
      <c r="H1433">
        <v>0.88900000000000001</v>
      </c>
      <c r="I1433" t="s">
        <v>15</v>
      </c>
      <c r="J1433">
        <v>0</v>
      </c>
    </row>
    <row r="1434" spans="1:10" x14ac:dyDescent="0.45">
      <c r="A1434" t="s">
        <v>1561</v>
      </c>
      <c r="B1434" t="s">
        <v>613</v>
      </c>
      <c r="C1434" t="s">
        <v>1562</v>
      </c>
      <c r="D1434" t="s">
        <v>1563</v>
      </c>
      <c r="E1434">
        <v>1</v>
      </c>
      <c r="F1434" t="s">
        <v>0</v>
      </c>
      <c r="G1434" t="s">
        <v>616</v>
      </c>
      <c r="H1434">
        <v>1</v>
      </c>
      <c r="I1434" t="s">
        <v>17</v>
      </c>
      <c r="J1434">
        <v>-1</v>
      </c>
    </row>
    <row r="1435" spans="1:10" x14ac:dyDescent="0.45">
      <c r="A1435" t="s">
        <v>1561</v>
      </c>
      <c r="B1435" t="s">
        <v>613</v>
      </c>
      <c r="C1435" t="s">
        <v>1562</v>
      </c>
      <c r="D1435" t="s">
        <v>1563</v>
      </c>
      <c r="E1435">
        <v>2</v>
      </c>
      <c r="F1435" t="s">
        <v>0</v>
      </c>
      <c r="G1435" t="s">
        <v>617</v>
      </c>
      <c r="H1435">
        <v>1</v>
      </c>
      <c r="I1435" t="s">
        <v>17</v>
      </c>
      <c r="J1435">
        <v>-1</v>
      </c>
    </row>
    <row r="1436" spans="1:10" x14ac:dyDescent="0.45">
      <c r="A1436" t="s">
        <v>1561</v>
      </c>
      <c r="B1436" t="s">
        <v>613</v>
      </c>
      <c r="C1436" t="s">
        <v>1562</v>
      </c>
      <c r="D1436" t="s">
        <v>1563</v>
      </c>
      <c r="E1436">
        <v>3</v>
      </c>
      <c r="F1436" t="s">
        <v>0</v>
      </c>
      <c r="G1436" t="s">
        <v>618</v>
      </c>
      <c r="H1436">
        <v>1</v>
      </c>
      <c r="I1436" t="s">
        <v>17</v>
      </c>
      <c r="J1436">
        <v>0</v>
      </c>
    </row>
    <row r="1437" spans="1:10" x14ac:dyDescent="0.45">
      <c r="A1437" t="s">
        <v>1561</v>
      </c>
      <c r="B1437" t="s">
        <v>613</v>
      </c>
      <c r="C1437" t="s">
        <v>1562</v>
      </c>
      <c r="D1437" t="s">
        <v>1563</v>
      </c>
      <c r="E1437">
        <v>4</v>
      </c>
      <c r="F1437" t="s">
        <v>0</v>
      </c>
      <c r="G1437" t="s">
        <v>619</v>
      </c>
      <c r="H1437">
        <v>1</v>
      </c>
      <c r="I1437" t="s">
        <v>17</v>
      </c>
      <c r="J1437">
        <v>-1</v>
      </c>
    </row>
    <row r="1438" spans="1:10" x14ac:dyDescent="0.45">
      <c r="A1438" t="s">
        <v>1561</v>
      </c>
      <c r="B1438" t="s">
        <v>613</v>
      </c>
      <c r="C1438" t="s">
        <v>1562</v>
      </c>
      <c r="D1438" t="s">
        <v>1563</v>
      </c>
      <c r="E1438">
        <v>5</v>
      </c>
      <c r="F1438" t="s">
        <v>0</v>
      </c>
      <c r="G1438" t="s">
        <v>620</v>
      </c>
      <c r="H1438">
        <v>1</v>
      </c>
      <c r="I1438" t="s">
        <v>15</v>
      </c>
      <c r="J1438">
        <v>0</v>
      </c>
    </row>
    <row r="1439" spans="1:10" x14ac:dyDescent="0.45">
      <c r="A1439" t="s">
        <v>1561</v>
      </c>
      <c r="B1439" t="s">
        <v>613</v>
      </c>
      <c r="C1439" t="s">
        <v>1562</v>
      </c>
      <c r="D1439" t="s">
        <v>1563</v>
      </c>
      <c r="E1439">
        <v>8</v>
      </c>
      <c r="F1439" t="s">
        <v>0</v>
      </c>
      <c r="G1439" t="s">
        <v>1564</v>
      </c>
      <c r="H1439">
        <v>1</v>
      </c>
      <c r="I1439" t="s">
        <v>17</v>
      </c>
      <c r="J1439">
        <v>0</v>
      </c>
    </row>
    <row r="1440" spans="1:10" x14ac:dyDescent="0.45">
      <c r="A1440" t="s">
        <v>1565</v>
      </c>
      <c r="B1440" t="s">
        <v>1566</v>
      </c>
      <c r="C1440" t="s">
        <v>1567</v>
      </c>
      <c r="D1440" t="s">
        <v>1568</v>
      </c>
      <c r="E1440">
        <v>1</v>
      </c>
      <c r="F1440" t="s">
        <v>0</v>
      </c>
      <c r="G1440" t="s">
        <v>1569</v>
      </c>
      <c r="H1440">
        <v>1</v>
      </c>
      <c r="I1440" t="s">
        <v>17</v>
      </c>
      <c r="J1440">
        <v>0</v>
      </c>
    </row>
    <row r="1441" spans="1:10" x14ac:dyDescent="0.45">
      <c r="A1441" t="s">
        <v>1565</v>
      </c>
      <c r="B1441" t="s">
        <v>1566</v>
      </c>
      <c r="C1441" t="s">
        <v>1567</v>
      </c>
      <c r="D1441" t="s">
        <v>1568</v>
      </c>
      <c r="E1441">
        <v>2</v>
      </c>
      <c r="F1441" t="s">
        <v>0</v>
      </c>
      <c r="G1441" t="s">
        <v>1570</v>
      </c>
      <c r="H1441">
        <v>1</v>
      </c>
      <c r="I1441" t="s">
        <v>17</v>
      </c>
      <c r="J1441">
        <v>0</v>
      </c>
    </row>
    <row r="1442" spans="1:10" x14ac:dyDescent="0.45">
      <c r="A1442" t="s">
        <v>1565</v>
      </c>
      <c r="B1442" t="s">
        <v>1566</v>
      </c>
      <c r="C1442" t="s">
        <v>1567</v>
      </c>
      <c r="D1442" t="s">
        <v>1568</v>
      </c>
      <c r="E1442">
        <v>3</v>
      </c>
      <c r="F1442" t="s">
        <v>0</v>
      </c>
      <c r="G1442" t="s">
        <v>1571</v>
      </c>
      <c r="H1442">
        <v>1</v>
      </c>
      <c r="I1442" t="s">
        <v>17</v>
      </c>
      <c r="J1442">
        <v>-1</v>
      </c>
    </row>
    <row r="1443" spans="1:10" x14ac:dyDescent="0.45">
      <c r="A1443" t="s">
        <v>1565</v>
      </c>
      <c r="B1443" t="s">
        <v>1566</v>
      </c>
      <c r="C1443" t="s">
        <v>1567</v>
      </c>
      <c r="D1443" t="s">
        <v>1568</v>
      </c>
      <c r="E1443">
        <v>4</v>
      </c>
      <c r="F1443" t="s">
        <v>0</v>
      </c>
      <c r="G1443" t="s">
        <v>850</v>
      </c>
      <c r="H1443">
        <v>1</v>
      </c>
      <c r="I1443" t="s">
        <v>17</v>
      </c>
      <c r="J1443">
        <v>0</v>
      </c>
    </row>
    <row r="1444" spans="1:10" x14ac:dyDescent="0.45">
      <c r="A1444" t="s">
        <v>1565</v>
      </c>
      <c r="B1444" t="s">
        <v>1566</v>
      </c>
      <c r="C1444" t="s">
        <v>1567</v>
      </c>
      <c r="D1444" t="s">
        <v>1568</v>
      </c>
      <c r="E1444">
        <v>5</v>
      </c>
      <c r="F1444" t="s">
        <v>0</v>
      </c>
      <c r="G1444" t="s">
        <v>1572</v>
      </c>
      <c r="H1444">
        <v>1</v>
      </c>
      <c r="I1444" t="s">
        <v>17</v>
      </c>
      <c r="J1444">
        <v>0</v>
      </c>
    </row>
    <row r="1445" spans="1:10" x14ac:dyDescent="0.45">
      <c r="A1445" t="s">
        <v>1565</v>
      </c>
      <c r="B1445" t="s">
        <v>1566</v>
      </c>
      <c r="C1445" t="s">
        <v>1567</v>
      </c>
      <c r="D1445" t="s">
        <v>1568</v>
      </c>
      <c r="E1445">
        <v>6</v>
      </c>
      <c r="F1445" t="s">
        <v>0</v>
      </c>
      <c r="G1445" t="s">
        <v>1573</v>
      </c>
      <c r="H1445">
        <v>1</v>
      </c>
      <c r="I1445" t="s">
        <v>17</v>
      </c>
      <c r="J1445">
        <v>0</v>
      </c>
    </row>
    <row r="1446" spans="1:10" x14ac:dyDescent="0.45">
      <c r="A1446" t="s">
        <v>1565</v>
      </c>
      <c r="B1446" t="s">
        <v>1566</v>
      </c>
      <c r="C1446" t="s">
        <v>1567</v>
      </c>
      <c r="D1446" t="s">
        <v>1568</v>
      </c>
      <c r="E1446">
        <v>7</v>
      </c>
      <c r="F1446" t="s">
        <v>0</v>
      </c>
      <c r="G1446" t="s">
        <v>1574</v>
      </c>
      <c r="H1446">
        <v>1</v>
      </c>
      <c r="I1446" t="s">
        <v>17</v>
      </c>
      <c r="J1446">
        <v>0</v>
      </c>
    </row>
    <row r="1447" spans="1:10" x14ac:dyDescent="0.45">
      <c r="A1447" t="s">
        <v>1565</v>
      </c>
      <c r="B1447" t="s">
        <v>1566</v>
      </c>
      <c r="C1447" t="s">
        <v>1567</v>
      </c>
      <c r="D1447" t="s">
        <v>1568</v>
      </c>
      <c r="E1447">
        <v>8</v>
      </c>
      <c r="F1447" t="s">
        <v>0</v>
      </c>
      <c r="G1447" t="s">
        <v>1575</v>
      </c>
      <c r="H1447">
        <v>1</v>
      </c>
      <c r="I1447" t="s">
        <v>17</v>
      </c>
      <c r="J1447">
        <v>0</v>
      </c>
    </row>
    <row r="1448" spans="1:10" x14ac:dyDescent="0.45">
      <c r="A1448" t="s">
        <v>1576</v>
      </c>
      <c r="B1448" t="s">
        <v>1052</v>
      </c>
      <c r="C1448" t="s">
        <v>1577</v>
      </c>
      <c r="D1448" t="s">
        <v>1578</v>
      </c>
      <c r="E1448">
        <v>1</v>
      </c>
      <c r="F1448" t="s">
        <v>0</v>
      </c>
      <c r="G1448" t="s">
        <v>1055</v>
      </c>
      <c r="H1448">
        <v>1</v>
      </c>
      <c r="I1448" t="s">
        <v>17</v>
      </c>
      <c r="J1448">
        <v>-1</v>
      </c>
    </row>
    <row r="1449" spans="1:10" x14ac:dyDescent="0.45">
      <c r="A1449" t="s">
        <v>1576</v>
      </c>
      <c r="B1449" t="s">
        <v>1052</v>
      </c>
      <c r="C1449" t="s">
        <v>1577</v>
      </c>
      <c r="D1449" t="s">
        <v>1578</v>
      </c>
      <c r="E1449">
        <v>2</v>
      </c>
      <c r="F1449" t="s">
        <v>0</v>
      </c>
      <c r="G1449" t="s">
        <v>187</v>
      </c>
      <c r="H1449">
        <v>0.8</v>
      </c>
      <c r="I1449" t="s">
        <v>15</v>
      </c>
      <c r="J1449">
        <v>0</v>
      </c>
    </row>
    <row r="1450" spans="1:10" x14ac:dyDescent="0.45">
      <c r="A1450" t="s">
        <v>1576</v>
      </c>
      <c r="B1450" t="s">
        <v>1052</v>
      </c>
      <c r="C1450" t="s">
        <v>1577</v>
      </c>
      <c r="D1450" t="s">
        <v>1578</v>
      </c>
      <c r="E1450">
        <v>3</v>
      </c>
      <c r="F1450" t="s">
        <v>0</v>
      </c>
      <c r="G1450" t="s">
        <v>1056</v>
      </c>
      <c r="H1450">
        <v>1</v>
      </c>
      <c r="I1450" t="s">
        <v>17</v>
      </c>
      <c r="J1450">
        <v>0</v>
      </c>
    </row>
    <row r="1451" spans="1:10" x14ac:dyDescent="0.45">
      <c r="A1451" t="s">
        <v>1576</v>
      </c>
      <c r="B1451" t="s">
        <v>1052</v>
      </c>
      <c r="C1451" t="s">
        <v>1577</v>
      </c>
      <c r="D1451" t="s">
        <v>1578</v>
      </c>
      <c r="E1451">
        <v>4</v>
      </c>
      <c r="F1451" t="s">
        <v>0</v>
      </c>
      <c r="G1451" t="s">
        <v>1057</v>
      </c>
      <c r="H1451">
        <v>1</v>
      </c>
      <c r="I1451" t="s">
        <v>17</v>
      </c>
      <c r="J1451">
        <v>0</v>
      </c>
    </row>
    <row r="1452" spans="1:10" x14ac:dyDescent="0.45">
      <c r="A1452" t="s">
        <v>1576</v>
      </c>
      <c r="B1452" t="s">
        <v>1052</v>
      </c>
      <c r="C1452" t="s">
        <v>1577</v>
      </c>
      <c r="D1452" t="s">
        <v>1578</v>
      </c>
      <c r="E1452">
        <v>5</v>
      </c>
      <c r="F1452" t="s">
        <v>0</v>
      </c>
      <c r="G1452" t="s">
        <v>1058</v>
      </c>
      <c r="H1452">
        <v>1</v>
      </c>
      <c r="I1452" t="s">
        <v>17</v>
      </c>
      <c r="J1452">
        <v>-1</v>
      </c>
    </row>
    <row r="1453" spans="1:10" x14ac:dyDescent="0.45">
      <c r="A1453" t="s">
        <v>1576</v>
      </c>
      <c r="B1453" t="s">
        <v>1052</v>
      </c>
      <c r="C1453" t="s">
        <v>1577</v>
      </c>
      <c r="D1453" t="s">
        <v>1578</v>
      </c>
      <c r="E1453">
        <v>6</v>
      </c>
      <c r="F1453" t="s">
        <v>0</v>
      </c>
      <c r="G1453" t="s">
        <v>1579</v>
      </c>
      <c r="H1453">
        <v>1</v>
      </c>
      <c r="I1453" t="s">
        <v>17</v>
      </c>
      <c r="J1453">
        <v>-1</v>
      </c>
    </row>
    <row r="1454" spans="1:10" x14ac:dyDescent="0.45">
      <c r="A1454" t="s">
        <v>1576</v>
      </c>
      <c r="B1454" t="s">
        <v>1052</v>
      </c>
      <c r="C1454" t="s">
        <v>1577</v>
      </c>
      <c r="D1454" t="s">
        <v>1578</v>
      </c>
      <c r="E1454">
        <v>7</v>
      </c>
      <c r="F1454" t="s">
        <v>0</v>
      </c>
      <c r="G1454" t="s">
        <v>1060</v>
      </c>
      <c r="H1454">
        <v>1</v>
      </c>
      <c r="I1454" t="s">
        <v>17</v>
      </c>
      <c r="J1454">
        <v>2</v>
      </c>
    </row>
    <row r="1455" spans="1:10" x14ac:dyDescent="0.45">
      <c r="A1455" t="s">
        <v>1576</v>
      </c>
      <c r="B1455" t="s">
        <v>1052</v>
      </c>
      <c r="C1455" t="s">
        <v>1577</v>
      </c>
      <c r="D1455" t="s">
        <v>1578</v>
      </c>
      <c r="E1455">
        <v>8</v>
      </c>
      <c r="F1455" t="s">
        <v>0</v>
      </c>
      <c r="G1455" t="s">
        <v>1580</v>
      </c>
      <c r="H1455">
        <v>1</v>
      </c>
      <c r="I1455" t="s">
        <v>17</v>
      </c>
      <c r="J1455">
        <v>0</v>
      </c>
    </row>
    <row r="1456" spans="1:10" x14ac:dyDescent="0.45">
      <c r="A1456" t="s">
        <v>1576</v>
      </c>
      <c r="B1456" t="s">
        <v>1052</v>
      </c>
      <c r="C1456" t="s">
        <v>1577</v>
      </c>
      <c r="D1456" t="s">
        <v>1578</v>
      </c>
      <c r="E1456">
        <v>9</v>
      </c>
      <c r="F1456" t="s">
        <v>0</v>
      </c>
      <c r="G1456" t="s">
        <v>1581</v>
      </c>
      <c r="H1456">
        <v>1</v>
      </c>
      <c r="I1456" t="s">
        <v>17</v>
      </c>
      <c r="J1456">
        <v>0</v>
      </c>
    </row>
    <row r="1457" spans="1:10" x14ac:dyDescent="0.45">
      <c r="A1457" t="s">
        <v>1582</v>
      </c>
      <c r="B1457" t="s">
        <v>946</v>
      </c>
      <c r="C1457" t="s">
        <v>1583</v>
      </c>
      <c r="D1457" t="s">
        <v>1584</v>
      </c>
      <c r="E1457">
        <v>1</v>
      </c>
      <c r="F1457" t="s">
        <v>0</v>
      </c>
      <c r="G1457" t="s">
        <v>949</v>
      </c>
      <c r="H1457">
        <v>1</v>
      </c>
      <c r="I1457" t="s">
        <v>17</v>
      </c>
      <c r="J1457">
        <v>0</v>
      </c>
    </row>
    <row r="1458" spans="1:10" x14ac:dyDescent="0.45">
      <c r="A1458" t="s">
        <v>1582</v>
      </c>
      <c r="B1458" t="s">
        <v>946</v>
      </c>
      <c r="C1458" t="s">
        <v>1583</v>
      </c>
      <c r="D1458" t="s">
        <v>1584</v>
      </c>
      <c r="E1458">
        <v>2</v>
      </c>
      <c r="F1458" t="s">
        <v>0</v>
      </c>
      <c r="G1458" t="s">
        <v>950</v>
      </c>
      <c r="H1458">
        <v>1</v>
      </c>
      <c r="I1458" t="s">
        <v>17</v>
      </c>
      <c r="J1458">
        <v>0</v>
      </c>
    </row>
    <row r="1459" spans="1:10" x14ac:dyDescent="0.45">
      <c r="A1459" t="s">
        <v>1582</v>
      </c>
      <c r="B1459" t="s">
        <v>946</v>
      </c>
      <c r="C1459" t="s">
        <v>1583</v>
      </c>
      <c r="D1459" t="s">
        <v>1584</v>
      </c>
      <c r="E1459">
        <v>3</v>
      </c>
      <c r="F1459" t="s">
        <v>0</v>
      </c>
      <c r="G1459" t="s">
        <v>951</v>
      </c>
      <c r="H1459">
        <v>1</v>
      </c>
      <c r="I1459" t="s">
        <v>17</v>
      </c>
      <c r="J1459">
        <v>0</v>
      </c>
    </row>
    <row r="1460" spans="1:10" x14ac:dyDescent="0.45">
      <c r="A1460" t="s">
        <v>1582</v>
      </c>
      <c r="B1460" t="s">
        <v>946</v>
      </c>
      <c r="C1460" t="s">
        <v>1583</v>
      </c>
      <c r="D1460" t="s">
        <v>1584</v>
      </c>
      <c r="E1460">
        <v>4</v>
      </c>
      <c r="F1460" t="s">
        <v>0</v>
      </c>
      <c r="G1460" t="s">
        <v>952</v>
      </c>
      <c r="H1460">
        <v>1</v>
      </c>
      <c r="I1460" t="s">
        <v>17</v>
      </c>
      <c r="J1460">
        <v>-1</v>
      </c>
    </row>
    <row r="1461" spans="1:10" x14ac:dyDescent="0.45">
      <c r="A1461" t="s">
        <v>1582</v>
      </c>
      <c r="B1461" t="s">
        <v>946</v>
      </c>
      <c r="C1461" t="s">
        <v>1583</v>
      </c>
      <c r="D1461" t="s">
        <v>1584</v>
      </c>
      <c r="E1461">
        <v>5</v>
      </c>
      <c r="F1461" t="s">
        <v>0</v>
      </c>
      <c r="G1461" t="s">
        <v>1585</v>
      </c>
      <c r="H1461">
        <v>1</v>
      </c>
      <c r="I1461" t="s">
        <v>17</v>
      </c>
      <c r="J1461">
        <v>0</v>
      </c>
    </row>
    <row r="1462" spans="1:10" x14ac:dyDescent="0.45">
      <c r="A1462" t="s">
        <v>1582</v>
      </c>
      <c r="B1462" t="s">
        <v>946</v>
      </c>
      <c r="C1462" t="s">
        <v>1583</v>
      </c>
      <c r="D1462" t="s">
        <v>1584</v>
      </c>
      <c r="E1462">
        <v>6</v>
      </c>
      <c r="F1462" t="s">
        <v>0</v>
      </c>
      <c r="G1462" t="s">
        <v>954</v>
      </c>
      <c r="H1462">
        <v>1</v>
      </c>
      <c r="I1462" t="s">
        <v>17</v>
      </c>
      <c r="J1462">
        <v>0</v>
      </c>
    </row>
    <row r="1463" spans="1:10" x14ac:dyDescent="0.45">
      <c r="A1463" t="s">
        <v>1582</v>
      </c>
      <c r="B1463" t="s">
        <v>946</v>
      </c>
      <c r="C1463" t="s">
        <v>1583</v>
      </c>
      <c r="D1463" t="s">
        <v>1584</v>
      </c>
      <c r="E1463">
        <v>7</v>
      </c>
      <c r="F1463" t="s">
        <v>0</v>
      </c>
      <c r="G1463" t="s">
        <v>955</v>
      </c>
      <c r="H1463">
        <v>1</v>
      </c>
      <c r="I1463" t="s">
        <v>17</v>
      </c>
      <c r="J1463">
        <v>0</v>
      </c>
    </row>
    <row r="1464" spans="1:10" x14ac:dyDescent="0.45">
      <c r="A1464" t="s">
        <v>1582</v>
      </c>
      <c r="B1464" t="s">
        <v>946</v>
      </c>
      <c r="C1464" t="s">
        <v>1583</v>
      </c>
      <c r="D1464" t="s">
        <v>1584</v>
      </c>
      <c r="E1464">
        <v>8</v>
      </c>
      <c r="F1464" t="s">
        <v>0</v>
      </c>
      <c r="G1464" t="s">
        <v>956</v>
      </c>
      <c r="H1464">
        <v>1</v>
      </c>
      <c r="I1464" t="s">
        <v>17</v>
      </c>
      <c r="J1464">
        <v>0</v>
      </c>
    </row>
    <row r="1465" spans="1:10" x14ac:dyDescent="0.45">
      <c r="A1465" t="s">
        <v>1582</v>
      </c>
      <c r="B1465" t="s">
        <v>946</v>
      </c>
      <c r="C1465" t="s">
        <v>1583</v>
      </c>
      <c r="D1465" t="s">
        <v>1584</v>
      </c>
      <c r="E1465">
        <v>9</v>
      </c>
      <c r="F1465" t="s">
        <v>0</v>
      </c>
      <c r="G1465" t="s">
        <v>957</v>
      </c>
      <c r="H1465">
        <v>1</v>
      </c>
      <c r="I1465" t="s">
        <v>17</v>
      </c>
      <c r="J1465">
        <v>0</v>
      </c>
    </row>
    <row r="1466" spans="1:10" x14ac:dyDescent="0.45">
      <c r="A1466" t="s">
        <v>1582</v>
      </c>
      <c r="B1466" t="s">
        <v>946</v>
      </c>
      <c r="C1466" t="s">
        <v>1583</v>
      </c>
      <c r="D1466" t="s">
        <v>1584</v>
      </c>
      <c r="E1466">
        <v>10</v>
      </c>
      <c r="F1466" t="s">
        <v>0</v>
      </c>
      <c r="G1466" t="s">
        <v>961</v>
      </c>
      <c r="H1466">
        <v>1</v>
      </c>
      <c r="I1466" t="s">
        <v>17</v>
      </c>
      <c r="J1466">
        <v>0</v>
      </c>
    </row>
    <row r="1467" spans="1:10" x14ac:dyDescent="0.45">
      <c r="A1467" t="s">
        <v>1582</v>
      </c>
      <c r="B1467" t="s">
        <v>946</v>
      </c>
      <c r="C1467" t="s">
        <v>1583</v>
      </c>
      <c r="D1467" t="s">
        <v>1584</v>
      </c>
      <c r="E1467">
        <v>11</v>
      </c>
      <c r="F1467" t="s">
        <v>0</v>
      </c>
      <c r="G1467" t="s">
        <v>962</v>
      </c>
      <c r="H1467">
        <v>1</v>
      </c>
      <c r="I1467" t="s">
        <v>17</v>
      </c>
      <c r="J1467">
        <v>0</v>
      </c>
    </row>
    <row r="1468" spans="1:10" x14ac:dyDescent="0.45">
      <c r="A1468" t="s">
        <v>1582</v>
      </c>
      <c r="B1468" t="s">
        <v>946</v>
      </c>
      <c r="C1468" t="s">
        <v>1583</v>
      </c>
      <c r="D1468" t="s">
        <v>1584</v>
      </c>
      <c r="E1468">
        <v>12</v>
      </c>
      <c r="F1468" t="s">
        <v>0</v>
      </c>
      <c r="G1468" t="s">
        <v>963</v>
      </c>
      <c r="H1468">
        <v>1</v>
      </c>
      <c r="I1468" t="s">
        <v>17</v>
      </c>
      <c r="J1468">
        <v>0</v>
      </c>
    </row>
    <row r="1469" spans="1:10" x14ac:dyDescent="0.45">
      <c r="A1469" t="s">
        <v>1582</v>
      </c>
      <c r="B1469" t="s">
        <v>946</v>
      </c>
      <c r="C1469" t="s">
        <v>1583</v>
      </c>
      <c r="D1469" t="s">
        <v>1584</v>
      </c>
      <c r="E1469">
        <v>14</v>
      </c>
      <c r="F1469" t="s">
        <v>0</v>
      </c>
      <c r="G1469" t="s">
        <v>1586</v>
      </c>
      <c r="H1469">
        <v>1</v>
      </c>
      <c r="I1469" t="s">
        <v>17</v>
      </c>
      <c r="J1469">
        <v>-1</v>
      </c>
    </row>
    <row r="1470" spans="1:10" x14ac:dyDescent="0.45">
      <c r="A1470" t="s">
        <v>1587</v>
      </c>
      <c r="B1470" t="s">
        <v>1588</v>
      </c>
      <c r="C1470" t="s">
        <v>1589</v>
      </c>
      <c r="D1470" t="s">
        <v>1590</v>
      </c>
      <c r="E1470">
        <v>2</v>
      </c>
      <c r="F1470" t="s">
        <v>0</v>
      </c>
      <c r="G1470" t="s">
        <v>1591</v>
      </c>
      <c r="H1470">
        <v>1</v>
      </c>
      <c r="I1470" t="s">
        <v>17</v>
      </c>
      <c r="J1470">
        <v>-1</v>
      </c>
    </row>
    <row r="1471" spans="1:10" x14ac:dyDescent="0.45">
      <c r="A1471" t="s">
        <v>1587</v>
      </c>
      <c r="B1471" t="s">
        <v>1588</v>
      </c>
      <c r="C1471" t="s">
        <v>1589</v>
      </c>
      <c r="D1471" t="s">
        <v>1590</v>
      </c>
      <c r="E1471">
        <v>3</v>
      </c>
      <c r="F1471" t="s">
        <v>0</v>
      </c>
      <c r="G1471" t="s">
        <v>1592</v>
      </c>
      <c r="H1471">
        <v>1</v>
      </c>
      <c r="I1471" t="s">
        <v>17</v>
      </c>
      <c r="J1471">
        <v>-1</v>
      </c>
    </row>
    <row r="1472" spans="1:10" x14ac:dyDescent="0.45">
      <c r="A1472" t="s">
        <v>1587</v>
      </c>
      <c r="B1472" t="s">
        <v>1588</v>
      </c>
      <c r="C1472" t="s">
        <v>1589</v>
      </c>
      <c r="D1472" t="s">
        <v>1590</v>
      </c>
      <c r="E1472">
        <v>4</v>
      </c>
      <c r="F1472" t="s">
        <v>0</v>
      </c>
      <c r="G1472" t="s">
        <v>1593</v>
      </c>
      <c r="H1472">
        <v>1</v>
      </c>
      <c r="I1472" t="s">
        <v>17</v>
      </c>
      <c r="J1472">
        <v>4</v>
      </c>
    </row>
    <row r="1473" spans="1:10" x14ac:dyDescent="0.45">
      <c r="A1473" t="s">
        <v>1587</v>
      </c>
      <c r="B1473" t="s">
        <v>1588</v>
      </c>
      <c r="C1473" t="s">
        <v>1589</v>
      </c>
      <c r="D1473" t="s">
        <v>1590</v>
      </c>
      <c r="E1473">
        <v>5</v>
      </c>
      <c r="F1473" t="s">
        <v>0</v>
      </c>
      <c r="G1473" t="s">
        <v>1594</v>
      </c>
      <c r="H1473">
        <v>1</v>
      </c>
      <c r="I1473" t="s">
        <v>17</v>
      </c>
      <c r="J1473">
        <v>0</v>
      </c>
    </row>
    <row r="1474" spans="1:10" x14ac:dyDescent="0.45">
      <c r="A1474" t="s">
        <v>1595</v>
      </c>
      <c r="B1474" t="s">
        <v>1596</v>
      </c>
      <c r="C1474" t="s">
        <v>1597</v>
      </c>
      <c r="D1474" t="s">
        <v>1598</v>
      </c>
      <c r="E1474">
        <v>1</v>
      </c>
      <c r="F1474" t="s">
        <v>0</v>
      </c>
      <c r="G1474" t="s">
        <v>1599</v>
      </c>
      <c r="H1474">
        <v>1</v>
      </c>
      <c r="I1474" t="s">
        <v>17</v>
      </c>
      <c r="J1474">
        <v>0</v>
      </c>
    </row>
    <row r="1475" spans="1:10" x14ac:dyDescent="0.45">
      <c r="A1475" t="s">
        <v>1595</v>
      </c>
      <c r="B1475" t="s">
        <v>1596</v>
      </c>
      <c r="C1475" t="s">
        <v>1597</v>
      </c>
      <c r="D1475" t="s">
        <v>1598</v>
      </c>
      <c r="E1475">
        <v>2</v>
      </c>
      <c r="F1475" t="s">
        <v>0</v>
      </c>
      <c r="G1475" t="s">
        <v>1600</v>
      </c>
      <c r="H1475">
        <v>1</v>
      </c>
      <c r="I1475" t="s">
        <v>17</v>
      </c>
      <c r="J1475">
        <v>-1</v>
      </c>
    </row>
    <row r="1476" spans="1:10" x14ac:dyDescent="0.45">
      <c r="A1476" t="s">
        <v>1595</v>
      </c>
      <c r="B1476" t="s">
        <v>1596</v>
      </c>
      <c r="C1476" t="s">
        <v>1597</v>
      </c>
      <c r="D1476" t="s">
        <v>1598</v>
      </c>
      <c r="E1476">
        <v>3</v>
      </c>
      <c r="F1476" t="s">
        <v>0</v>
      </c>
      <c r="G1476" t="s">
        <v>1601</v>
      </c>
      <c r="H1476">
        <v>1</v>
      </c>
      <c r="I1476" t="s">
        <v>17</v>
      </c>
      <c r="J1476">
        <v>-1</v>
      </c>
    </row>
    <row r="1477" spans="1:10" x14ac:dyDescent="0.45">
      <c r="A1477" t="s">
        <v>1595</v>
      </c>
      <c r="B1477" t="s">
        <v>1596</v>
      </c>
      <c r="C1477" t="s">
        <v>1597</v>
      </c>
      <c r="D1477" t="s">
        <v>1598</v>
      </c>
      <c r="E1477">
        <v>4</v>
      </c>
      <c r="F1477" t="s">
        <v>0</v>
      </c>
      <c r="G1477" t="s">
        <v>1206</v>
      </c>
      <c r="H1477">
        <v>1</v>
      </c>
      <c r="I1477" t="s">
        <v>17</v>
      </c>
      <c r="J1477">
        <v>-1</v>
      </c>
    </row>
    <row r="1478" spans="1:10" x14ac:dyDescent="0.45">
      <c r="A1478" t="s">
        <v>1595</v>
      </c>
      <c r="B1478" t="s">
        <v>1596</v>
      </c>
      <c r="C1478" t="s">
        <v>1597</v>
      </c>
      <c r="D1478" t="s">
        <v>1598</v>
      </c>
      <c r="E1478">
        <v>5</v>
      </c>
      <c r="F1478" t="s">
        <v>0</v>
      </c>
      <c r="G1478" t="s">
        <v>1602</v>
      </c>
      <c r="H1478">
        <v>1</v>
      </c>
      <c r="I1478" t="s">
        <v>17</v>
      </c>
      <c r="J1478">
        <v>-1</v>
      </c>
    </row>
    <row r="1479" spans="1:10" x14ac:dyDescent="0.45">
      <c r="A1479" t="s">
        <v>1595</v>
      </c>
      <c r="B1479" t="s">
        <v>1596</v>
      </c>
      <c r="C1479" t="s">
        <v>1597</v>
      </c>
      <c r="D1479" t="s">
        <v>1598</v>
      </c>
      <c r="E1479">
        <v>6</v>
      </c>
      <c r="F1479" t="s">
        <v>0</v>
      </c>
      <c r="G1479" t="s">
        <v>764</v>
      </c>
      <c r="H1479">
        <v>1</v>
      </c>
      <c r="I1479" t="s">
        <v>17</v>
      </c>
      <c r="J1479">
        <v>0</v>
      </c>
    </row>
    <row r="1480" spans="1:10" x14ac:dyDescent="0.45">
      <c r="A1480" t="s">
        <v>1595</v>
      </c>
      <c r="B1480" t="s">
        <v>1596</v>
      </c>
      <c r="C1480" t="s">
        <v>1597</v>
      </c>
      <c r="D1480" t="s">
        <v>1598</v>
      </c>
      <c r="E1480">
        <v>7</v>
      </c>
      <c r="F1480" t="s">
        <v>0</v>
      </c>
      <c r="G1480" t="s">
        <v>1603</v>
      </c>
      <c r="H1480">
        <v>1</v>
      </c>
      <c r="I1480" t="s">
        <v>17</v>
      </c>
      <c r="J1480">
        <v>0</v>
      </c>
    </row>
    <row r="1481" spans="1:10" x14ac:dyDescent="0.45">
      <c r="A1481" t="s">
        <v>1595</v>
      </c>
      <c r="B1481" t="s">
        <v>1596</v>
      </c>
      <c r="C1481" t="s">
        <v>1597</v>
      </c>
      <c r="D1481" t="s">
        <v>1598</v>
      </c>
      <c r="E1481">
        <v>8</v>
      </c>
      <c r="F1481" t="s">
        <v>0</v>
      </c>
      <c r="G1481" t="s">
        <v>1604</v>
      </c>
      <c r="H1481">
        <v>1</v>
      </c>
      <c r="I1481" t="s">
        <v>17</v>
      </c>
      <c r="J1481">
        <v>0</v>
      </c>
    </row>
    <row r="1482" spans="1:10" x14ac:dyDescent="0.45">
      <c r="A1482" t="s">
        <v>1595</v>
      </c>
      <c r="B1482" t="s">
        <v>1596</v>
      </c>
      <c r="C1482" t="s">
        <v>1597</v>
      </c>
      <c r="D1482" t="s">
        <v>1598</v>
      </c>
      <c r="E1482">
        <v>9</v>
      </c>
      <c r="F1482" t="s">
        <v>0</v>
      </c>
      <c r="G1482" t="s">
        <v>1605</v>
      </c>
      <c r="H1482">
        <v>1</v>
      </c>
      <c r="I1482" t="s">
        <v>17</v>
      </c>
      <c r="J1482">
        <v>0</v>
      </c>
    </row>
    <row r="1483" spans="1:10" x14ac:dyDescent="0.45">
      <c r="A1483" t="s">
        <v>1595</v>
      </c>
      <c r="B1483" t="s">
        <v>1596</v>
      </c>
      <c r="C1483" t="s">
        <v>1597</v>
      </c>
      <c r="D1483" t="s">
        <v>1598</v>
      </c>
      <c r="E1483">
        <v>10</v>
      </c>
      <c r="F1483" t="s">
        <v>0</v>
      </c>
      <c r="G1483" t="s">
        <v>1606</v>
      </c>
      <c r="H1483">
        <v>1</v>
      </c>
      <c r="I1483" t="s">
        <v>17</v>
      </c>
      <c r="J1483">
        <v>-1</v>
      </c>
    </row>
    <row r="1484" spans="1:10" x14ac:dyDescent="0.45">
      <c r="A1484" t="s">
        <v>1595</v>
      </c>
      <c r="B1484" t="s">
        <v>1596</v>
      </c>
      <c r="C1484" t="s">
        <v>1597</v>
      </c>
      <c r="D1484" t="s">
        <v>1598</v>
      </c>
      <c r="E1484">
        <v>11</v>
      </c>
      <c r="F1484" t="s">
        <v>0</v>
      </c>
      <c r="G1484" t="s">
        <v>1607</v>
      </c>
      <c r="H1484">
        <v>1</v>
      </c>
      <c r="I1484" t="s">
        <v>17</v>
      </c>
      <c r="J1484">
        <v>-1</v>
      </c>
    </row>
    <row r="1485" spans="1:10" x14ac:dyDescent="0.45">
      <c r="A1485" t="s">
        <v>1595</v>
      </c>
      <c r="B1485" t="s">
        <v>1596</v>
      </c>
      <c r="C1485" t="s">
        <v>1597</v>
      </c>
      <c r="D1485" t="s">
        <v>1598</v>
      </c>
      <c r="E1485">
        <v>12</v>
      </c>
      <c r="F1485" t="s">
        <v>0</v>
      </c>
      <c r="G1485" t="s">
        <v>1608</v>
      </c>
      <c r="H1485">
        <v>1</v>
      </c>
      <c r="I1485" t="s">
        <v>17</v>
      </c>
      <c r="J1485">
        <v>0</v>
      </c>
    </row>
    <row r="1486" spans="1:10" x14ac:dyDescent="0.45">
      <c r="A1486" t="s">
        <v>1595</v>
      </c>
      <c r="B1486" t="s">
        <v>1596</v>
      </c>
      <c r="C1486" t="s">
        <v>1597</v>
      </c>
      <c r="D1486" t="s">
        <v>1598</v>
      </c>
      <c r="E1486">
        <v>13</v>
      </c>
      <c r="F1486" t="s">
        <v>0</v>
      </c>
      <c r="G1486" t="s">
        <v>1498</v>
      </c>
      <c r="H1486">
        <v>1</v>
      </c>
      <c r="I1486" t="s">
        <v>17</v>
      </c>
      <c r="J1486">
        <v>0</v>
      </c>
    </row>
    <row r="1487" spans="1:10" x14ac:dyDescent="0.45">
      <c r="A1487" t="s">
        <v>1595</v>
      </c>
      <c r="B1487" t="s">
        <v>1596</v>
      </c>
      <c r="C1487" t="s">
        <v>1597</v>
      </c>
      <c r="D1487" t="s">
        <v>1598</v>
      </c>
      <c r="E1487">
        <v>14</v>
      </c>
      <c r="F1487" t="s">
        <v>0</v>
      </c>
      <c r="G1487" t="s">
        <v>1609</v>
      </c>
      <c r="H1487">
        <v>1</v>
      </c>
      <c r="I1487" t="s">
        <v>17</v>
      </c>
      <c r="J1487">
        <v>0</v>
      </c>
    </row>
    <row r="1488" spans="1:10" x14ac:dyDescent="0.45">
      <c r="A1488" t="s">
        <v>1595</v>
      </c>
      <c r="B1488" t="s">
        <v>1596</v>
      </c>
      <c r="C1488" t="s">
        <v>1597</v>
      </c>
      <c r="D1488" t="s">
        <v>1598</v>
      </c>
      <c r="E1488">
        <v>15</v>
      </c>
      <c r="F1488" t="s">
        <v>0</v>
      </c>
      <c r="G1488" t="s">
        <v>1610</v>
      </c>
      <c r="H1488">
        <v>1</v>
      </c>
      <c r="I1488" t="s">
        <v>17</v>
      </c>
      <c r="J1488">
        <v>-1</v>
      </c>
    </row>
    <row r="1489" spans="1:10" x14ac:dyDescent="0.45">
      <c r="A1489" t="s">
        <v>1595</v>
      </c>
      <c r="B1489" t="s">
        <v>1596</v>
      </c>
      <c r="C1489" t="s">
        <v>1597</v>
      </c>
      <c r="D1489" t="s">
        <v>1598</v>
      </c>
      <c r="E1489">
        <v>16</v>
      </c>
      <c r="F1489" t="s">
        <v>0</v>
      </c>
      <c r="G1489" t="s">
        <v>1611</v>
      </c>
      <c r="H1489">
        <v>1</v>
      </c>
      <c r="I1489" t="s">
        <v>17</v>
      </c>
      <c r="J1489">
        <v>-1</v>
      </c>
    </row>
    <row r="1490" spans="1:10" x14ac:dyDescent="0.45">
      <c r="A1490" t="s">
        <v>1595</v>
      </c>
      <c r="B1490" t="s">
        <v>1596</v>
      </c>
      <c r="C1490" t="s">
        <v>1597</v>
      </c>
      <c r="D1490" t="s">
        <v>1598</v>
      </c>
      <c r="E1490">
        <v>17</v>
      </c>
      <c r="F1490" t="s">
        <v>0</v>
      </c>
      <c r="G1490" t="s">
        <v>1612</v>
      </c>
      <c r="H1490">
        <v>1</v>
      </c>
      <c r="I1490" t="s">
        <v>17</v>
      </c>
      <c r="J1490">
        <v>0</v>
      </c>
    </row>
    <row r="1491" spans="1:10" x14ac:dyDescent="0.45">
      <c r="A1491" t="s">
        <v>1595</v>
      </c>
      <c r="B1491" t="s">
        <v>1596</v>
      </c>
      <c r="C1491" t="s">
        <v>1597</v>
      </c>
      <c r="D1491" t="s">
        <v>1598</v>
      </c>
      <c r="E1491">
        <v>18</v>
      </c>
      <c r="F1491" t="s">
        <v>0</v>
      </c>
      <c r="G1491" t="s">
        <v>1613</v>
      </c>
      <c r="H1491">
        <v>1</v>
      </c>
      <c r="I1491" t="s">
        <v>17</v>
      </c>
      <c r="J1491">
        <v>0</v>
      </c>
    </row>
    <row r="1492" spans="1:10" x14ac:dyDescent="0.45">
      <c r="A1492" t="s">
        <v>1595</v>
      </c>
      <c r="B1492" t="s">
        <v>1596</v>
      </c>
      <c r="C1492" t="s">
        <v>1597</v>
      </c>
      <c r="D1492" t="s">
        <v>1598</v>
      </c>
      <c r="E1492">
        <v>19</v>
      </c>
      <c r="F1492" t="s">
        <v>0</v>
      </c>
      <c r="G1492" t="s">
        <v>1614</v>
      </c>
      <c r="H1492">
        <v>1</v>
      </c>
      <c r="I1492" t="s">
        <v>17</v>
      </c>
      <c r="J1492">
        <v>0</v>
      </c>
    </row>
    <row r="1493" spans="1:10" x14ac:dyDescent="0.45">
      <c r="A1493" t="s">
        <v>1615</v>
      </c>
      <c r="B1493" t="s">
        <v>1616</v>
      </c>
      <c r="C1493" t="s">
        <v>1617</v>
      </c>
      <c r="D1493" t="s">
        <v>1618</v>
      </c>
      <c r="E1493">
        <v>1</v>
      </c>
      <c r="F1493" t="s">
        <v>0</v>
      </c>
      <c r="G1493" t="s">
        <v>1619</v>
      </c>
      <c r="H1493">
        <v>1</v>
      </c>
      <c r="I1493" t="s">
        <v>17</v>
      </c>
      <c r="J1493">
        <v>0</v>
      </c>
    </row>
    <row r="1494" spans="1:10" x14ac:dyDescent="0.45">
      <c r="A1494" t="s">
        <v>1615</v>
      </c>
      <c r="B1494" t="s">
        <v>1616</v>
      </c>
      <c r="C1494" t="s">
        <v>1617</v>
      </c>
      <c r="D1494" t="s">
        <v>1618</v>
      </c>
      <c r="E1494">
        <v>2</v>
      </c>
      <c r="F1494" t="s">
        <v>0</v>
      </c>
      <c r="G1494" t="s">
        <v>1620</v>
      </c>
      <c r="H1494">
        <v>1</v>
      </c>
      <c r="I1494" t="s">
        <v>17</v>
      </c>
      <c r="J1494">
        <v>0</v>
      </c>
    </row>
    <row r="1495" spans="1:10" x14ac:dyDescent="0.45">
      <c r="A1495" t="s">
        <v>1615</v>
      </c>
      <c r="B1495" t="s">
        <v>1616</v>
      </c>
      <c r="C1495" t="s">
        <v>1617</v>
      </c>
      <c r="D1495" t="s">
        <v>1618</v>
      </c>
      <c r="E1495">
        <v>3</v>
      </c>
      <c r="F1495" t="s">
        <v>0</v>
      </c>
      <c r="G1495" t="s">
        <v>1206</v>
      </c>
      <c r="H1495">
        <v>1</v>
      </c>
      <c r="I1495" t="s">
        <v>17</v>
      </c>
      <c r="J1495">
        <v>-1</v>
      </c>
    </row>
    <row r="1496" spans="1:10" x14ac:dyDescent="0.45">
      <c r="A1496" t="s">
        <v>1615</v>
      </c>
      <c r="B1496" t="s">
        <v>1616</v>
      </c>
      <c r="C1496" t="s">
        <v>1617</v>
      </c>
      <c r="D1496" t="s">
        <v>1618</v>
      </c>
      <c r="E1496">
        <v>4</v>
      </c>
      <c r="F1496" t="s">
        <v>0</v>
      </c>
      <c r="G1496" t="s">
        <v>1621</v>
      </c>
      <c r="H1496">
        <v>1</v>
      </c>
      <c r="I1496" t="s">
        <v>17</v>
      </c>
      <c r="J1496">
        <v>0</v>
      </c>
    </row>
    <row r="1497" spans="1:10" x14ac:dyDescent="0.45">
      <c r="A1497" t="s">
        <v>1615</v>
      </c>
      <c r="B1497" t="s">
        <v>1616</v>
      </c>
      <c r="C1497" t="s">
        <v>1617</v>
      </c>
      <c r="D1497" t="s">
        <v>1618</v>
      </c>
      <c r="E1497">
        <v>5</v>
      </c>
      <c r="F1497" t="s">
        <v>0</v>
      </c>
      <c r="G1497" t="s">
        <v>1622</v>
      </c>
      <c r="H1497">
        <v>1</v>
      </c>
      <c r="I1497" t="s">
        <v>17</v>
      </c>
      <c r="J1497">
        <v>0</v>
      </c>
    </row>
    <row r="1498" spans="1:10" x14ac:dyDescent="0.45">
      <c r="A1498" t="s">
        <v>1615</v>
      </c>
      <c r="B1498" t="s">
        <v>1616</v>
      </c>
      <c r="C1498" t="s">
        <v>1617</v>
      </c>
      <c r="D1498" t="s">
        <v>1618</v>
      </c>
      <c r="E1498">
        <v>6</v>
      </c>
      <c r="F1498" t="s">
        <v>0</v>
      </c>
      <c r="G1498" t="s">
        <v>1623</v>
      </c>
      <c r="H1498">
        <v>1</v>
      </c>
      <c r="I1498" t="s">
        <v>17</v>
      </c>
      <c r="J1498">
        <v>0</v>
      </c>
    </row>
    <row r="1499" spans="1:10" x14ac:dyDescent="0.45">
      <c r="A1499" t="s">
        <v>1615</v>
      </c>
      <c r="B1499" t="s">
        <v>1616</v>
      </c>
      <c r="C1499" t="s">
        <v>1617</v>
      </c>
      <c r="D1499" t="s">
        <v>1618</v>
      </c>
      <c r="E1499">
        <v>7</v>
      </c>
      <c r="F1499" t="s">
        <v>0</v>
      </c>
      <c r="G1499" t="s">
        <v>1624</v>
      </c>
      <c r="H1499">
        <v>1</v>
      </c>
      <c r="I1499" t="s">
        <v>17</v>
      </c>
      <c r="J1499">
        <v>0</v>
      </c>
    </row>
    <row r="1500" spans="1:10" x14ac:dyDescent="0.45">
      <c r="A1500" t="s">
        <v>1615</v>
      </c>
      <c r="B1500" t="s">
        <v>1616</v>
      </c>
      <c r="C1500" t="s">
        <v>1617</v>
      </c>
      <c r="D1500" t="s">
        <v>1618</v>
      </c>
      <c r="E1500">
        <v>8</v>
      </c>
      <c r="F1500" t="s">
        <v>0</v>
      </c>
      <c r="G1500" t="s">
        <v>1625</v>
      </c>
      <c r="H1500">
        <v>1</v>
      </c>
      <c r="I1500" t="s">
        <v>17</v>
      </c>
      <c r="J1500">
        <v>0</v>
      </c>
    </row>
    <row r="1501" spans="1:10" x14ac:dyDescent="0.45">
      <c r="A1501" t="s">
        <v>1615</v>
      </c>
      <c r="B1501" t="s">
        <v>1616</v>
      </c>
      <c r="C1501" t="s">
        <v>1617</v>
      </c>
      <c r="D1501" t="s">
        <v>1618</v>
      </c>
      <c r="E1501">
        <v>9</v>
      </c>
      <c r="F1501" t="s">
        <v>0</v>
      </c>
      <c r="G1501" t="s">
        <v>1626</v>
      </c>
      <c r="H1501">
        <v>1</v>
      </c>
      <c r="I1501" t="s">
        <v>17</v>
      </c>
      <c r="J1501">
        <v>0</v>
      </c>
    </row>
    <row r="1502" spans="1:10" x14ac:dyDescent="0.45">
      <c r="A1502" t="s">
        <v>1615</v>
      </c>
      <c r="B1502" t="s">
        <v>1616</v>
      </c>
      <c r="C1502" t="s">
        <v>1617</v>
      </c>
      <c r="D1502" t="s">
        <v>1618</v>
      </c>
      <c r="E1502">
        <v>10</v>
      </c>
      <c r="F1502" t="s">
        <v>0</v>
      </c>
      <c r="G1502" t="s">
        <v>1627</v>
      </c>
      <c r="H1502">
        <v>0.83299999999999996</v>
      </c>
      <c r="I1502" t="s">
        <v>15</v>
      </c>
      <c r="J1502">
        <v>0</v>
      </c>
    </row>
    <row r="1503" spans="1:10" x14ac:dyDescent="0.45">
      <c r="A1503" t="s">
        <v>1628</v>
      </c>
      <c r="B1503" t="s">
        <v>666</v>
      </c>
      <c r="C1503" t="s">
        <v>1063</v>
      </c>
      <c r="D1503" t="s">
        <v>1629</v>
      </c>
      <c r="E1503">
        <v>1</v>
      </c>
      <c r="F1503" t="s">
        <v>0</v>
      </c>
      <c r="G1503" t="s">
        <v>1065</v>
      </c>
      <c r="H1503">
        <v>1</v>
      </c>
      <c r="I1503" t="s">
        <v>17</v>
      </c>
      <c r="J1503">
        <v>-1</v>
      </c>
    </row>
    <row r="1504" spans="1:10" x14ac:dyDescent="0.45">
      <c r="A1504" t="s">
        <v>1628</v>
      </c>
      <c r="B1504" t="s">
        <v>666</v>
      </c>
      <c r="C1504" t="s">
        <v>1063</v>
      </c>
      <c r="D1504" t="s">
        <v>1629</v>
      </c>
      <c r="E1504">
        <v>2</v>
      </c>
      <c r="F1504" t="s">
        <v>0</v>
      </c>
      <c r="G1504" t="s">
        <v>1066</v>
      </c>
      <c r="H1504">
        <v>1</v>
      </c>
      <c r="I1504" t="s">
        <v>17</v>
      </c>
      <c r="J1504">
        <v>-1</v>
      </c>
    </row>
    <row r="1505" spans="1:10" x14ac:dyDescent="0.45">
      <c r="A1505" t="s">
        <v>1628</v>
      </c>
      <c r="B1505" t="s">
        <v>666</v>
      </c>
      <c r="C1505" t="s">
        <v>1063</v>
      </c>
      <c r="D1505" t="s">
        <v>1629</v>
      </c>
      <c r="E1505">
        <v>3</v>
      </c>
      <c r="F1505" t="s">
        <v>0</v>
      </c>
      <c r="G1505" t="s">
        <v>1067</v>
      </c>
      <c r="H1505">
        <v>1</v>
      </c>
      <c r="I1505" t="s">
        <v>17</v>
      </c>
      <c r="J1505">
        <v>-1</v>
      </c>
    </row>
    <row r="1506" spans="1:10" x14ac:dyDescent="0.45">
      <c r="A1506" t="s">
        <v>1628</v>
      </c>
      <c r="B1506" t="s">
        <v>666</v>
      </c>
      <c r="C1506" t="s">
        <v>1063</v>
      </c>
      <c r="D1506" t="s">
        <v>1629</v>
      </c>
      <c r="E1506">
        <v>4</v>
      </c>
      <c r="F1506" t="s">
        <v>0</v>
      </c>
      <c r="G1506" t="s">
        <v>1068</v>
      </c>
      <c r="H1506">
        <v>1</v>
      </c>
      <c r="I1506" t="s">
        <v>17</v>
      </c>
      <c r="J1506">
        <v>0</v>
      </c>
    </row>
    <row r="1507" spans="1:10" x14ac:dyDescent="0.45">
      <c r="A1507" t="s">
        <v>1628</v>
      </c>
      <c r="B1507" t="s">
        <v>666</v>
      </c>
      <c r="C1507" t="s">
        <v>1063</v>
      </c>
      <c r="D1507" t="s">
        <v>1629</v>
      </c>
      <c r="E1507">
        <v>5</v>
      </c>
      <c r="F1507" t="s">
        <v>0</v>
      </c>
      <c r="G1507" t="s">
        <v>1069</v>
      </c>
      <c r="H1507">
        <v>1</v>
      </c>
      <c r="I1507" t="s">
        <v>17</v>
      </c>
      <c r="J1507">
        <v>-1</v>
      </c>
    </row>
    <row r="1508" spans="1:10" x14ac:dyDescent="0.45">
      <c r="A1508" t="s">
        <v>1628</v>
      </c>
      <c r="B1508" t="s">
        <v>666</v>
      </c>
      <c r="C1508" t="s">
        <v>1063</v>
      </c>
      <c r="D1508" t="s">
        <v>1629</v>
      </c>
      <c r="E1508">
        <v>6</v>
      </c>
      <c r="F1508" t="s">
        <v>0</v>
      </c>
      <c r="G1508" t="s">
        <v>1239</v>
      </c>
      <c r="H1508">
        <v>1</v>
      </c>
      <c r="I1508" t="s">
        <v>17</v>
      </c>
      <c r="J1508">
        <v>0</v>
      </c>
    </row>
    <row r="1509" spans="1:10" x14ac:dyDescent="0.45">
      <c r="A1509" t="s">
        <v>1628</v>
      </c>
      <c r="B1509" t="s">
        <v>666</v>
      </c>
      <c r="C1509" t="s">
        <v>1063</v>
      </c>
      <c r="D1509" t="s">
        <v>1629</v>
      </c>
      <c r="E1509">
        <v>8</v>
      </c>
      <c r="F1509" t="s">
        <v>0</v>
      </c>
      <c r="G1509" t="s">
        <v>1072</v>
      </c>
      <c r="H1509">
        <v>1</v>
      </c>
      <c r="I1509" t="s">
        <v>17</v>
      </c>
      <c r="J1509">
        <v>-1</v>
      </c>
    </row>
    <row r="1510" spans="1:10" x14ac:dyDescent="0.45">
      <c r="A1510" t="s">
        <v>1628</v>
      </c>
      <c r="B1510" t="s">
        <v>666</v>
      </c>
      <c r="C1510" t="s">
        <v>1063</v>
      </c>
      <c r="D1510" t="s">
        <v>1629</v>
      </c>
      <c r="E1510">
        <v>9</v>
      </c>
      <c r="F1510" t="s">
        <v>0</v>
      </c>
      <c r="G1510" t="s">
        <v>1073</v>
      </c>
      <c r="H1510">
        <v>1</v>
      </c>
      <c r="I1510" t="s">
        <v>17</v>
      </c>
      <c r="J1510">
        <v>-1</v>
      </c>
    </row>
    <row r="1511" spans="1:10" x14ac:dyDescent="0.45">
      <c r="A1511" t="s">
        <v>1628</v>
      </c>
      <c r="B1511" t="s">
        <v>666</v>
      </c>
      <c r="C1511" t="s">
        <v>1063</v>
      </c>
      <c r="D1511" t="s">
        <v>1629</v>
      </c>
      <c r="E1511">
        <v>10</v>
      </c>
      <c r="F1511" t="s">
        <v>0</v>
      </c>
      <c r="G1511" t="s">
        <v>1240</v>
      </c>
      <c r="H1511">
        <v>1</v>
      </c>
      <c r="I1511" t="s">
        <v>17</v>
      </c>
      <c r="J1511">
        <v>0</v>
      </c>
    </row>
    <row r="1512" spans="1:10" x14ac:dyDescent="0.45">
      <c r="A1512" t="s">
        <v>1628</v>
      </c>
      <c r="B1512" t="s">
        <v>666</v>
      </c>
      <c r="C1512" t="s">
        <v>1063</v>
      </c>
      <c r="D1512" t="s">
        <v>1629</v>
      </c>
      <c r="E1512">
        <v>11</v>
      </c>
      <c r="F1512" t="s">
        <v>0</v>
      </c>
      <c r="G1512" t="s">
        <v>1075</v>
      </c>
      <c r="H1512">
        <v>1</v>
      </c>
      <c r="I1512" t="s">
        <v>17</v>
      </c>
      <c r="J1512">
        <v>0</v>
      </c>
    </row>
    <row r="1513" spans="1:10" x14ac:dyDescent="0.45">
      <c r="A1513" t="s">
        <v>1628</v>
      </c>
      <c r="B1513" t="s">
        <v>666</v>
      </c>
      <c r="C1513" t="s">
        <v>1063</v>
      </c>
      <c r="D1513" t="s">
        <v>1629</v>
      </c>
      <c r="E1513">
        <v>12</v>
      </c>
      <c r="F1513" t="s">
        <v>0</v>
      </c>
      <c r="G1513" t="s">
        <v>1241</v>
      </c>
      <c r="H1513">
        <v>1</v>
      </c>
      <c r="I1513" t="s">
        <v>17</v>
      </c>
      <c r="J1513">
        <v>0</v>
      </c>
    </row>
    <row r="1514" spans="1:10" x14ac:dyDescent="0.45">
      <c r="A1514" t="s">
        <v>1628</v>
      </c>
      <c r="B1514" t="s">
        <v>666</v>
      </c>
      <c r="C1514" t="s">
        <v>1063</v>
      </c>
      <c r="D1514" t="s">
        <v>1629</v>
      </c>
      <c r="E1514">
        <v>13</v>
      </c>
      <c r="F1514" t="s">
        <v>0</v>
      </c>
      <c r="G1514" t="s">
        <v>1242</v>
      </c>
      <c r="H1514">
        <v>1</v>
      </c>
      <c r="I1514" t="s">
        <v>17</v>
      </c>
      <c r="J1514">
        <v>-1</v>
      </c>
    </row>
    <row r="1515" spans="1:10" x14ac:dyDescent="0.45">
      <c r="A1515" t="s">
        <v>1628</v>
      </c>
      <c r="B1515" t="s">
        <v>666</v>
      </c>
      <c r="C1515" t="s">
        <v>1063</v>
      </c>
      <c r="D1515" t="s">
        <v>1629</v>
      </c>
      <c r="E1515">
        <v>14</v>
      </c>
      <c r="F1515" t="s">
        <v>0</v>
      </c>
      <c r="G1515" t="s">
        <v>1076</v>
      </c>
      <c r="H1515">
        <v>1</v>
      </c>
      <c r="I1515" t="s">
        <v>17</v>
      </c>
      <c r="J1515">
        <v>-1</v>
      </c>
    </row>
    <row r="1516" spans="1:10" x14ac:dyDescent="0.45">
      <c r="A1516" t="s">
        <v>1628</v>
      </c>
      <c r="B1516" t="s">
        <v>666</v>
      </c>
      <c r="C1516" t="s">
        <v>1063</v>
      </c>
      <c r="D1516" t="s">
        <v>1629</v>
      </c>
      <c r="E1516">
        <v>15</v>
      </c>
      <c r="F1516" t="s">
        <v>0</v>
      </c>
      <c r="G1516" t="s">
        <v>1243</v>
      </c>
      <c r="H1516">
        <v>1</v>
      </c>
      <c r="I1516" t="s">
        <v>17</v>
      </c>
      <c r="J1516">
        <v>0</v>
      </c>
    </row>
    <row r="1517" spans="1:10" x14ac:dyDescent="0.45">
      <c r="A1517" t="s">
        <v>1628</v>
      </c>
      <c r="B1517" t="s">
        <v>666</v>
      </c>
      <c r="C1517" t="s">
        <v>1063</v>
      </c>
      <c r="D1517" t="s">
        <v>1629</v>
      </c>
      <c r="E1517">
        <v>16</v>
      </c>
      <c r="F1517" t="s">
        <v>0</v>
      </c>
      <c r="G1517" t="s">
        <v>1244</v>
      </c>
      <c r="H1517">
        <v>1</v>
      </c>
      <c r="I1517" t="s">
        <v>17</v>
      </c>
      <c r="J1517">
        <v>0</v>
      </c>
    </row>
    <row r="1518" spans="1:10" x14ac:dyDescent="0.45">
      <c r="A1518" t="s">
        <v>1630</v>
      </c>
      <c r="B1518" t="s">
        <v>1631</v>
      </c>
      <c r="C1518" t="s">
        <v>1632</v>
      </c>
      <c r="D1518" t="s">
        <v>1633</v>
      </c>
      <c r="E1518">
        <v>1</v>
      </c>
      <c r="F1518" t="s">
        <v>0</v>
      </c>
      <c r="G1518" t="s">
        <v>1634</v>
      </c>
      <c r="H1518">
        <v>1</v>
      </c>
      <c r="I1518" t="s">
        <v>17</v>
      </c>
      <c r="J1518">
        <v>0</v>
      </c>
    </row>
    <row r="1519" spans="1:10" x14ac:dyDescent="0.45">
      <c r="A1519" t="s">
        <v>1630</v>
      </c>
      <c r="B1519" t="s">
        <v>1631</v>
      </c>
      <c r="C1519" t="s">
        <v>1632</v>
      </c>
      <c r="D1519" t="s">
        <v>1633</v>
      </c>
      <c r="E1519">
        <v>2</v>
      </c>
      <c r="F1519" t="s">
        <v>0</v>
      </c>
      <c r="G1519" t="s">
        <v>1635</v>
      </c>
      <c r="H1519">
        <v>1</v>
      </c>
      <c r="I1519" t="s">
        <v>17</v>
      </c>
      <c r="J1519">
        <v>-1</v>
      </c>
    </row>
    <row r="1520" spans="1:10" x14ac:dyDescent="0.45">
      <c r="A1520" t="s">
        <v>1630</v>
      </c>
      <c r="B1520" t="s">
        <v>1631</v>
      </c>
      <c r="C1520" t="s">
        <v>1632</v>
      </c>
      <c r="D1520" t="s">
        <v>1633</v>
      </c>
      <c r="E1520">
        <v>3</v>
      </c>
      <c r="F1520" t="s">
        <v>0</v>
      </c>
      <c r="G1520" t="s">
        <v>1636</v>
      </c>
      <c r="H1520">
        <v>1</v>
      </c>
      <c r="I1520" t="s">
        <v>17</v>
      </c>
      <c r="J1520">
        <v>0</v>
      </c>
    </row>
    <row r="1521" spans="1:10" x14ac:dyDescent="0.45">
      <c r="A1521" t="s">
        <v>1630</v>
      </c>
      <c r="B1521" t="s">
        <v>1631</v>
      </c>
      <c r="C1521" t="s">
        <v>1632</v>
      </c>
      <c r="D1521" t="s">
        <v>1633</v>
      </c>
      <c r="E1521">
        <v>4</v>
      </c>
      <c r="F1521" t="s">
        <v>0</v>
      </c>
      <c r="G1521" t="s">
        <v>1637</v>
      </c>
      <c r="H1521">
        <v>1</v>
      </c>
      <c r="I1521" t="s">
        <v>17</v>
      </c>
      <c r="J1521">
        <v>-1</v>
      </c>
    </row>
    <row r="1522" spans="1:10" x14ac:dyDescent="0.45">
      <c r="A1522" t="s">
        <v>1630</v>
      </c>
      <c r="B1522" t="s">
        <v>1631</v>
      </c>
      <c r="C1522" t="s">
        <v>1632</v>
      </c>
      <c r="D1522" t="s">
        <v>1633</v>
      </c>
      <c r="E1522">
        <v>5</v>
      </c>
      <c r="F1522" t="s">
        <v>0</v>
      </c>
      <c r="G1522" t="s">
        <v>1638</v>
      </c>
      <c r="H1522">
        <v>1</v>
      </c>
      <c r="I1522" t="s">
        <v>17</v>
      </c>
      <c r="J1522">
        <v>-1</v>
      </c>
    </row>
    <row r="1523" spans="1:10" x14ac:dyDescent="0.45">
      <c r="A1523" t="s">
        <v>1630</v>
      </c>
      <c r="B1523" t="s">
        <v>1631</v>
      </c>
      <c r="C1523" t="s">
        <v>1632</v>
      </c>
      <c r="D1523" t="s">
        <v>1633</v>
      </c>
      <c r="E1523">
        <v>6</v>
      </c>
      <c r="F1523" t="s">
        <v>0</v>
      </c>
      <c r="G1523" t="s">
        <v>1639</v>
      </c>
      <c r="H1523">
        <v>1</v>
      </c>
      <c r="I1523" t="s">
        <v>17</v>
      </c>
      <c r="J1523">
        <v>-1</v>
      </c>
    </row>
    <row r="1524" spans="1:10" x14ac:dyDescent="0.45">
      <c r="A1524" t="s">
        <v>1630</v>
      </c>
      <c r="B1524" t="s">
        <v>1631</v>
      </c>
      <c r="C1524" t="s">
        <v>1632</v>
      </c>
      <c r="D1524" t="s">
        <v>1633</v>
      </c>
      <c r="E1524">
        <v>7</v>
      </c>
      <c r="F1524" t="s">
        <v>0</v>
      </c>
      <c r="G1524" t="s">
        <v>1640</v>
      </c>
      <c r="H1524">
        <v>1</v>
      </c>
      <c r="I1524" t="s">
        <v>17</v>
      </c>
      <c r="J1524">
        <v>0</v>
      </c>
    </row>
    <row r="1525" spans="1:10" x14ac:dyDescent="0.45">
      <c r="A1525" t="s">
        <v>1630</v>
      </c>
      <c r="B1525" t="s">
        <v>1631</v>
      </c>
      <c r="C1525" t="s">
        <v>1632</v>
      </c>
      <c r="D1525" t="s">
        <v>1633</v>
      </c>
      <c r="E1525">
        <v>8</v>
      </c>
      <c r="F1525" t="s">
        <v>0</v>
      </c>
      <c r="G1525" t="s">
        <v>1641</v>
      </c>
      <c r="H1525">
        <v>1</v>
      </c>
      <c r="I1525" t="s">
        <v>17</v>
      </c>
      <c r="J1525">
        <v>0</v>
      </c>
    </row>
    <row r="1526" spans="1:10" x14ac:dyDescent="0.45">
      <c r="A1526" t="s">
        <v>1630</v>
      </c>
      <c r="B1526" t="s">
        <v>1631</v>
      </c>
      <c r="C1526" t="s">
        <v>1632</v>
      </c>
      <c r="D1526" t="s">
        <v>1633</v>
      </c>
      <c r="E1526">
        <v>9</v>
      </c>
      <c r="F1526" t="s">
        <v>0</v>
      </c>
      <c r="G1526" t="s">
        <v>1642</v>
      </c>
      <c r="H1526">
        <v>1</v>
      </c>
      <c r="I1526" t="s">
        <v>17</v>
      </c>
      <c r="J1526">
        <v>-1</v>
      </c>
    </row>
    <row r="1527" spans="1:10" x14ac:dyDescent="0.45">
      <c r="A1527" t="s">
        <v>1630</v>
      </c>
      <c r="B1527" t="s">
        <v>1631</v>
      </c>
      <c r="C1527" t="s">
        <v>1632</v>
      </c>
      <c r="D1527" t="s">
        <v>1633</v>
      </c>
      <c r="E1527">
        <v>10</v>
      </c>
      <c r="F1527" t="s">
        <v>0</v>
      </c>
      <c r="G1527" t="s">
        <v>1643</v>
      </c>
      <c r="H1527">
        <v>1</v>
      </c>
      <c r="I1527" t="s">
        <v>17</v>
      </c>
      <c r="J1527">
        <v>0</v>
      </c>
    </row>
    <row r="1528" spans="1:10" x14ac:dyDescent="0.45">
      <c r="A1528" t="s">
        <v>1644</v>
      </c>
      <c r="B1528" t="s">
        <v>1052</v>
      </c>
      <c r="C1528" t="s">
        <v>1645</v>
      </c>
      <c r="D1528" t="s">
        <v>1646</v>
      </c>
      <c r="E1528">
        <v>1</v>
      </c>
      <c r="F1528" t="s">
        <v>0</v>
      </c>
      <c r="G1528" t="s">
        <v>1055</v>
      </c>
      <c r="H1528">
        <v>1</v>
      </c>
      <c r="I1528" t="s">
        <v>17</v>
      </c>
      <c r="J1528">
        <v>-1</v>
      </c>
    </row>
    <row r="1529" spans="1:10" x14ac:dyDescent="0.45">
      <c r="A1529" t="s">
        <v>1644</v>
      </c>
      <c r="B1529" t="s">
        <v>1052</v>
      </c>
      <c r="C1529" t="s">
        <v>1645</v>
      </c>
      <c r="D1529" t="s">
        <v>1646</v>
      </c>
      <c r="E1529">
        <v>2</v>
      </c>
      <c r="F1529" t="s">
        <v>0</v>
      </c>
      <c r="G1529" t="s">
        <v>187</v>
      </c>
      <c r="H1529">
        <v>0.8</v>
      </c>
      <c r="I1529" t="s">
        <v>15</v>
      </c>
      <c r="J1529">
        <v>0</v>
      </c>
    </row>
    <row r="1530" spans="1:10" x14ac:dyDescent="0.45">
      <c r="A1530" t="s">
        <v>1644</v>
      </c>
      <c r="B1530" t="s">
        <v>1052</v>
      </c>
      <c r="C1530" t="s">
        <v>1645</v>
      </c>
      <c r="D1530" t="s">
        <v>1646</v>
      </c>
      <c r="E1530">
        <v>3</v>
      </c>
      <c r="F1530" t="s">
        <v>0</v>
      </c>
      <c r="G1530" t="s">
        <v>597</v>
      </c>
      <c r="H1530">
        <v>0.8</v>
      </c>
      <c r="I1530" t="s">
        <v>15</v>
      </c>
      <c r="J1530">
        <v>0</v>
      </c>
    </row>
    <row r="1531" spans="1:10" x14ac:dyDescent="0.45">
      <c r="A1531" t="s">
        <v>1644</v>
      </c>
      <c r="B1531" t="s">
        <v>1052</v>
      </c>
      <c r="C1531" t="s">
        <v>1645</v>
      </c>
      <c r="D1531" t="s">
        <v>1646</v>
      </c>
      <c r="E1531">
        <v>4</v>
      </c>
      <c r="F1531" t="s">
        <v>0</v>
      </c>
      <c r="G1531" t="s">
        <v>599</v>
      </c>
      <c r="H1531">
        <v>1</v>
      </c>
      <c r="I1531" t="s">
        <v>15</v>
      </c>
      <c r="J1531">
        <v>-1</v>
      </c>
    </row>
    <row r="1532" spans="1:10" x14ac:dyDescent="0.45">
      <c r="A1532" t="s">
        <v>1644</v>
      </c>
      <c r="B1532" t="s">
        <v>1052</v>
      </c>
      <c r="C1532" t="s">
        <v>1645</v>
      </c>
      <c r="D1532" t="s">
        <v>1646</v>
      </c>
      <c r="E1532">
        <v>5</v>
      </c>
      <c r="F1532" t="s">
        <v>0</v>
      </c>
      <c r="G1532" t="s">
        <v>797</v>
      </c>
      <c r="H1532">
        <v>1</v>
      </c>
      <c r="I1532" t="s">
        <v>17</v>
      </c>
      <c r="J1532">
        <v>0</v>
      </c>
    </row>
    <row r="1533" spans="1:10" x14ac:dyDescent="0.45">
      <c r="A1533" t="s">
        <v>1644</v>
      </c>
      <c r="B1533" t="s">
        <v>1052</v>
      </c>
      <c r="C1533" t="s">
        <v>1645</v>
      </c>
      <c r="D1533" t="s">
        <v>1646</v>
      </c>
      <c r="E1533">
        <v>7</v>
      </c>
      <c r="F1533" t="s">
        <v>0</v>
      </c>
      <c r="G1533" t="s">
        <v>1647</v>
      </c>
      <c r="H1533">
        <v>1</v>
      </c>
      <c r="I1533" t="s">
        <v>17</v>
      </c>
      <c r="J1533">
        <v>0</v>
      </c>
    </row>
    <row r="1534" spans="1:10" x14ac:dyDescent="0.45">
      <c r="A1534" t="s">
        <v>1648</v>
      </c>
      <c r="B1534" t="s">
        <v>1649</v>
      </c>
      <c r="C1534" t="s">
        <v>1650</v>
      </c>
      <c r="D1534" t="s">
        <v>1651</v>
      </c>
      <c r="E1534">
        <v>1</v>
      </c>
      <c r="F1534" t="s">
        <v>0</v>
      </c>
      <c r="G1534" t="s">
        <v>1652</v>
      </c>
      <c r="H1534">
        <v>1</v>
      </c>
      <c r="I1534" t="s">
        <v>17</v>
      </c>
      <c r="J1534">
        <v>0</v>
      </c>
    </row>
    <row r="1535" spans="1:10" x14ac:dyDescent="0.45">
      <c r="A1535" t="s">
        <v>1648</v>
      </c>
      <c r="B1535" t="s">
        <v>1649</v>
      </c>
      <c r="C1535" t="s">
        <v>1650</v>
      </c>
      <c r="D1535" t="s">
        <v>1651</v>
      </c>
      <c r="E1535">
        <v>2</v>
      </c>
      <c r="F1535" t="s">
        <v>0</v>
      </c>
      <c r="G1535" t="s">
        <v>1653</v>
      </c>
      <c r="H1535">
        <v>1</v>
      </c>
      <c r="I1535" t="s">
        <v>17</v>
      </c>
      <c r="J1535">
        <v>0</v>
      </c>
    </row>
    <row r="1536" spans="1:10" x14ac:dyDescent="0.45">
      <c r="A1536" t="s">
        <v>1648</v>
      </c>
      <c r="B1536" t="s">
        <v>1649</v>
      </c>
      <c r="C1536" t="s">
        <v>1650</v>
      </c>
      <c r="D1536" t="s">
        <v>1651</v>
      </c>
      <c r="E1536">
        <v>3</v>
      </c>
      <c r="F1536" t="s">
        <v>0</v>
      </c>
      <c r="G1536" t="s">
        <v>1654</v>
      </c>
      <c r="H1536">
        <v>1</v>
      </c>
      <c r="I1536" t="s">
        <v>17</v>
      </c>
      <c r="J1536">
        <v>0</v>
      </c>
    </row>
    <row r="1537" spans="1:10" x14ac:dyDescent="0.45">
      <c r="A1537" t="s">
        <v>1648</v>
      </c>
      <c r="B1537" t="s">
        <v>1649</v>
      </c>
      <c r="C1537" t="s">
        <v>1650</v>
      </c>
      <c r="D1537" t="s">
        <v>1651</v>
      </c>
      <c r="E1537">
        <v>4</v>
      </c>
      <c r="F1537" t="s">
        <v>0</v>
      </c>
      <c r="G1537" t="s">
        <v>1655</v>
      </c>
      <c r="H1537">
        <v>1</v>
      </c>
      <c r="I1537" t="s">
        <v>17</v>
      </c>
      <c r="J1537">
        <v>0</v>
      </c>
    </row>
    <row r="1538" spans="1:10" x14ac:dyDescent="0.45">
      <c r="A1538" t="s">
        <v>1648</v>
      </c>
      <c r="B1538" t="s">
        <v>1649</v>
      </c>
      <c r="C1538" t="s">
        <v>1650</v>
      </c>
      <c r="D1538" t="s">
        <v>1651</v>
      </c>
      <c r="E1538">
        <v>5</v>
      </c>
      <c r="F1538" t="s">
        <v>0</v>
      </c>
      <c r="G1538" t="s">
        <v>1656</v>
      </c>
      <c r="H1538">
        <v>1</v>
      </c>
      <c r="I1538" t="s">
        <v>17</v>
      </c>
      <c r="J1538">
        <v>0</v>
      </c>
    </row>
    <row r="1539" spans="1:10" x14ac:dyDescent="0.45">
      <c r="A1539" t="s">
        <v>1648</v>
      </c>
      <c r="B1539" t="s">
        <v>1649</v>
      </c>
      <c r="C1539" t="s">
        <v>1650</v>
      </c>
      <c r="D1539" t="s">
        <v>1651</v>
      </c>
      <c r="E1539">
        <v>6</v>
      </c>
      <c r="F1539" t="s">
        <v>0</v>
      </c>
      <c r="G1539" t="s">
        <v>1657</v>
      </c>
      <c r="H1539">
        <v>1</v>
      </c>
      <c r="I1539" t="s">
        <v>17</v>
      </c>
      <c r="J1539">
        <v>0</v>
      </c>
    </row>
    <row r="1540" spans="1:10" x14ac:dyDescent="0.45">
      <c r="A1540" t="s">
        <v>1648</v>
      </c>
      <c r="B1540" t="s">
        <v>1649</v>
      </c>
      <c r="C1540" t="s">
        <v>1650</v>
      </c>
      <c r="D1540" t="s">
        <v>1651</v>
      </c>
      <c r="E1540">
        <v>7</v>
      </c>
      <c r="F1540" t="s">
        <v>0</v>
      </c>
      <c r="G1540" t="s">
        <v>764</v>
      </c>
      <c r="H1540">
        <v>1</v>
      </c>
      <c r="I1540" t="s">
        <v>17</v>
      </c>
      <c r="J1540">
        <v>0</v>
      </c>
    </row>
    <row r="1541" spans="1:10" x14ac:dyDescent="0.45">
      <c r="A1541" t="s">
        <v>1648</v>
      </c>
      <c r="B1541" t="s">
        <v>1649</v>
      </c>
      <c r="C1541" t="s">
        <v>1650</v>
      </c>
      <c r="D1541" t="s">
        <v>1651</v>
      </c>
      <c r="E1541">
        <v>9</v>
      </c>
      <c r="F1541" t="s">
        <v>0</v>
      </c>
      <c r="G1541" t="s">
        <v>1658</v>
      </c>
      <c r="H1541">
        <v>1</v>
      </c>
      <c r="I1541" t="s">
        <v>17</v>
      </c>
      <c r="J1541">
        <v>0</v>
      </c>
    </row>
    <row r="1542" spans="1:10" x14ac:dyDescent="0.45">
      <c r="A1542" t="s">
        <v>1648</v>
      </c>
      <c r="B1542" t="s">
        <v>1649</v>
      </c>
      <c r="C1542" t="s">
        <v>1650</v>
      </c>
      <c r="D1542" t="s">
        <v>1651</v>
      </c>
      <c r="E1542">
        <v>10</v>
      </c>
      <c r="F1542" t="s">
        <v>0</v>
      </c>
      <c r="G1542" t="s">
        <v>1659</v>
      </c>
      <c r="H1542">
        <v>1</v>
      </c>
      <c r="I1542" t="s">
        <v>17</v>
      </c>
      <c r="J1542">
        <v>0</v>
      </c>
    </row>
    <row r="1543" spans="1:10" x14ac:dyDescent="0.45">
      <c r="A1543" t="s">
        <v>1648</v>
      </c>
      <c r="B1543" t="s">
        <v>1649</v>
      </c>
      <c r="C1543" t="s">
        <v>1650</v>
      </c>
      <c r="D1543" t="s">
        <v>1651</v>
      </c>
      <c r="E1543">
        <v>11</v>
      </c>
      <c r="F1543" t="s">
        <v>0</v>
      </c>
      <c r="G1543" t="s">
        <v>1660</v>
      </c>
      <c r="H1543">
        <v>1</v>
      </c>
      <c r="I1543" t="s">
        <v>17</v>
      </c>
      <c r="J1543">
        <v>-1</v>
      </c>
    </row>
    <row r="1544" spans="1:10" x14ac:dyDescent="0.45">
      <c r="A1544" t="s">
        <v>1648</v>
      </c>
      <c r="B1544" t="s">
        <v>1649</v>
      </c>
      <c r="C1544" t="s">
        <v>1650</v>
      </c>
      <c r="D1544" t="s">
        <v>1651</v>
      </c>
      <c r="E1544">
        <v>12</v>
      </c>
      <c r="F1544" t="s">
        <v>0</v>
      </c>
      <c r="G1544" t="s">
        <v>1661</v>
      </c>
      <c r="H1544">
        <v>1</v>
      </c>
      <c r="I1544" t="s">
        <v>17</v>
      </c>
      <c r="J1544">
        <v>0</v>
      </c>
    </row>
    <row r="1545" spans="1:10" x14ac:dyDescent="0.45">
      <c r="A1545" t="s">
        <v>1648</v>
      </c>
      <c r="B1545" t="s">
        <v>1649</v>
      </c>
      <c r="C1545" t="s">
        <v>1650</v>
      </c>
      <c r="D1545" t="s">
        <v>1651</v>
      </c>
      <c r="E1545">
        <v>13</v>
      </c>
      <c r="F1545" t="s">
        <v>0</v>
      </c>
      <c r="G1545" t="s">
        <v>1662</v>
      </c>
      <c r="H1545">
        <v>1</v>
      </c>
      <c r="I1545" t="s">
        <v>17</v>
      </c>
      <c r="J1545">
        <v>-1</v>
      </c>
    </row>
    <row r="1546" spans="1:10" x14ac:dyDescent="0.45">
      <c r="A1546" t="s">
        <v>1663</v>
      </c>
      <c r="B1546" t="s">
        <v>1664</v>
      </c>
      <c r="C1546" t="s">
        <v>1665</v>
      </c>
      <c r="D1546" t="s">
        <v>1666</v>
      </c>
      <c r="E1546">
        <v>1</v>
      </c>
      <c r="F1546" t="s">
        <v>0</v>
      </c>
      <c r="G1546" t="s">
        <v>1667</v>
      </c>
      <c r="H1546">
        <v>1</v>
      </c>
      <c r="I1546" t="s">
        <v>17</v>
      </c>
      <c r="J1546">
        <v>0</v>
      </c>
    </row>
    <row r="1547" spans="1:10" x14ac:dyDescent="0.45">
      <c r="A1547" t="s">
        <v>1663</v>
      </c>
      <c r="B1547" t="s">
        <v>1664</v>
      </c>
      <c r="C1547" t="s">
        <v>1665</v>
      </c>
      <c r="D1547" t="s">
        <v>1666</v>
      </c>
      <c r="E1547">
        <v>2</v>
      </c>
      <c r="F1547" t="s">
        <v>0</v>
      </c>
      <c r="G1547" t="s">
        <v>1668</v>
      </c>
      <c r="H1547">
        <v>1</v>
      </c>
      <c r="I1547" t="s">
        <v>17</v>
      </c>
      <c r="J1547">
        <v>-1</v>
      </c>
    </row>
    <row r="1548" spans="1:10" x14ac:dyDescent="0.45">
      <c r="A1548" t="s">
        <v>1663</v>
      </c>
      <c r="B1548" t="s">
        <v>1664</v>
      </c>
      <c r="C1548" t="s">
        <v>1665</v>
      </c>
      <c r="D1548" t="s">
        <v>1666</v>
      </c>
      <c r="E1548">
        <v>3</v>
      </c>
      <c r="F1548" t="s">
        <v>0</v>
      </c>
      <c r="G1548" t="s">
        <v>1669</v>
      </c>
      <c r="H1548">
        <v>1</v>
      </c>
      <c r="I1548" t="s">
        <v>17</v>
      </c>
      <c r="J1548">
        <v>0</v>
      </c>
    </row>
    <row r="1549" spans="1:10" x14ac:dyDescent="0.45">
      <c r="A1549" t="s">
        <v>1663</v>
      </c>
      <c r="B1549" t="s">
        <v>1664</v>
      </c>
      <c r="C1549" t="s">
        <v>1665</v>
      </c>
      <c r="D1549" t="s">
        <v>1666</v>
      </c>
      <c r="E1549">
        <v>4</v>
      </c>
      <c r="F1549" t="s">
        <v>0</v>
      </c>
      <c r="G1549" t="s">
        <v>1670</v>
      </c>
      <c r="H1549">
        <v>1</v>
      </c>
      <c r="I1549" t="s">
        <v>17</v>
      </c>
      <c r="J1549">
        <v>-1</v>
      </c>
    </row>
    <row r="1550" spans="1:10" x14ac:dyDescent="0.45">
      <c r="A1550" t="s">
        <v>1663</v>
      </c>
      <c r="B1550" t="s">
        <v>1664</v>
      </c>
      <c r="C1550" t="s">
        <v>1665</v>
      </c>
      <c r="D1550" t="s">
        <v>1666</v>
      </c>
      <c r="E1550">
        <v>5</v>
      </c>
      <c r="F1550" t="s">
        <v>0</v>
      </c>
      <c r="G1550" t="s">
        <v>1671</v>
      </c>
      <c r="H1550">
        <v>1</v>
      </c>
      <c r="I1550" t="s">
        <v>17</v>
      </c>
      <c r="J1550">
        <v>0</v>
      </c>
    </row>
    <row r="1551" spans="1:10" x14ac:dyDescent="0.45">
      <c r="A1551" t="s">
        <v>1663</v>
      </c>
      <c r="B1551" t="s">
        <v>1664</v>
      </c>
      <c r="C1551" t="s">
        <v>1665</v>
      </c>
      <c r="D1551" t="s">
        <v>1666</v>
      </c>
      <c r="E1551">
        <v>6</v>
      </c>
      <c r="F1551" t="s">
        <v>0</v>
      </c>
      <c r="G1551" t="s">
        <v>1672</v>
      </c>
      <c r="H1551">
        <v>1</v>
      </c>
      <c r="I1551" t="s">
        <v>17</v>
      </c>
      <c r="J1551">
        <v>-1</v>
      </c>
    </row>
    <row r="1552" spans="1:10" x14ac:dyDescent="0.45">
      <c r="A1552" t="s">
        <v>1663</v>
      </c>
      <c r="B1552" t="s">
        <v>1664</v>
      </c>
      <c r="C1552" t="s">
        <v>1665</v>
      </c>
      <c r="D1552" t="s">
        <v>1666</v>
      </c>
      <c r="E1552">
        <v>7</v>
      </c>
      <c r="F1552" t="s">
        <v>0</v>
      </c>
      <c r="G1552" t="s">
        <v>1673</v>
      </c>
      <c r="H1552">
        <v>1</v>
      </c>
      <c r="I1552" t="s">
        <v>17</v>
      </c>
      <c r="J1552">
        <v>-1</v>
      </c>
    </row>
    <row r="1553" spans="1:10" x14ac:dyDescent="0.45">
      <c r="A1553" t="s">
        <v>1663</v>
      </c>
      <c r="B1553" t="s">
        <v>1664</v>
      </c>
      <c r="C1553" t="s">
        <v>1665</v>
      </c>
      <c r="D1553" t="s">
        <v>1666</v>
      </c>
      <c r="E1553">
        <v>8</v>
      </c>
      <c r="F1553" t="s">
        <v>0</v>
      </c>
      <c r="G1553" t="s">
        <v>1674</v>
      </c>
      <c r="H1553">
        <v>1</v>
      </c>
      <c r="I1553" t="s">
        <v>17</v>
      </c>
      <c r="J1553">
        <v>-1</v>
      </c>
    </row>
    <row r="1554" spans="1:10" x14ac:dyDescent="0.45">
      <c r="A1554" t="s">
        <v>1663</v>
      </c>
      <c r="B1554" t="s">
        <v>1664</v>
      </c>
      <c r="C1554" t="s">
        <v>1665</v>
      </c>
      <c r="D1554" t="s">
        <v>1666</v>
      </c>
      <c r="E1554">
        <v>9</v>
      </c>
      <c r="F1554" t="s">
        <v>0</v>
      </c>
      <c r="G1554" t="s">
        <v>1675</v>
      </c>
      <c r="H1554">
        <v>1</v>
      </c>
      <c r="I1554" t="s">
        <v>17</v>
      </c>
      <c r="J1554">
        <v>-1</v>
      </c>
    </row>
    <row r="1555" spans="1:10" x14ac:dyDescent="0.45">
      <c r="A1555" t="s">
        <v>1663</v>
      </c>
      <c r="B1555" t="s">
        <v>1664</v>
      </c>
      <c r="C1555" t="s">
        <v>1665</v>
      </c>
      <c r="D1555" t="s">
        <v>1666</v>
      </c>
      <c r="E1555">
        <v>10</v>
      </c>
      <c r="F1555" t="s">
        <v>0</v>
      </c>
      <c r="G1555" t="s">
        <v>1676</v>
      </c>
      <c r="H1555">
        <v>1</v>
      </c>
      <c r="I1555" t="s">
        <v>15</v>
      </c>
      <c r="J1555">
        <v>0</v>
      </c>
    </row>
    <row r="1556" spans="1:10" x14ac:dyDescent="0.45">
      <c r="A1556" t="s">
        <v>1677</v>
      </c>
      <c r="B1556" t="s">
        <v>1492</v>
      </c>
      <c r="C1556" t="s">
        <v>1678</v>
      </c>
      <c r="D1556" t="s">
        <v>1679</v>
      </c>
      <c r="E1556">
        <v>1</v>
      </c>
      <c r="F1556" t="s">
        <v>0</v>
      </c>
      <c r="G1556" t="s">
        <v>1495</v>
      </c>
      <c r="H1556">
        <v>1</v>
      </c>
      <c r="I1556" t="s">
        <v>17</v>
      </c>
      <c r="J1556">
        <v>0</v>
      </c>
    </row>
    <row r="1557" spans="1:10" x14ac:dyDescent="0.45">
      <c r="A1557" t="s">
        <v>1677</v>
      </c>
      <c r="B1557" t="s">
        <v>1492</v>
      </c>
      <c r="C1557" t="s">
        <v>1678</v>
      </c>
      <c r="D1557" t="s">
        <v>1679</v>
      </c>
      <c r="E1557">
        <v>2</v>
      </c>
      <c r="F1557" t="s">
        <v>0</v>
      </c>
      <c r="G1557" t="s">
        <v>1496</v>
      </c>
      <c r="H1557">
        <v>1</v>
      </c>
      <c r="I1557" t="s">
        <v>17</v>
      </c>
      <c r="J1557">
        <v>0</v>
      </c>
    </row>
    <row r="1558" spans="1:10" x14ac:dyDescent="0.45">
      <c r="A1558" t="s">
        <v>1677</v>
      </c>
      <c r="B1558" t="s">
        <v>1492</v>
      </c>
      <c r="C1558" t="s">
        <v>1678</v>
      </c>
      <c r="D1558" t="s">
        <v>1679</v>
      </c>
      <c r="E1558">
        <v>3</v>
      </c>
      <c r="F1558" t="s">
        <v>0</v>
      </c>
      <c r="G1558" t="s">
        <v>1497</v>
      </c>
      <c r="H1558">
        <v>0.92300000000000004</v>
      </c>
      <c r="I1558" t="s">
        <v>15</v>
      </c>
      <c r="J1558">
        <v>0</v>
      </c>
    </row>
    <row r="1559" spans="1:10" x14ac:dyDescent="0.45">
      <c r="A1559" t="s">
        <v>1677</v>
      </c>
      <c r="B1559" t="s">
        <v>1492</v>
      </c>
      <c r="C1559" t="s">
        <v>1678</v>
      </c>
      <c r="D1559" t="s">
        <v>1679</v>
      </c>
      <c r="E1559">
        <v>4</v>
      </c>
      <c r="F1559" t="s">
        <v>0</v>
      </c>
      <c r="G1559" t="s">
        <v>1498</v>
      </c>
      <c r="H1559">
        <v>1</v>
      </c>
      <c r="I1559" t="s">
        <v>17</v>
      </c>
      <c r="J1559">
        <v>0</v>
      </c>
    </row>
    <row r="1560" spans="1:10" x14ac:dyDescent="0.45">
      <c r="A1560" t="s">
        <v>1677</v>
      </c>
      <c r="B1560" t="s">
        <v>1492</v>
      </c>
      <c r="C1560" t="s">
        <v>1678</v>
      </c>
      <c r="D1560" t="s">
        <v>1679</v>
      </c>
      <c r="E1560">
        <v>5</v>
      </c>
      <c r="F1560" t="s">
        <v>0</v>
      </c>
      <c r="G1560" t="s">
        <v>1499</v>
      </c>
      <c r="H1560">
        <v>1</v>
      </c>
      <c r="I1560" t="s">
        <v>17</v>
      </c>
      <c r="J1560">
        <v>0</v>
      </c>
    </row>
    <row r="1561" spans="1:10" x14ac:dyDescent="0.45">
      <c r="A1561" t="s">
        <v>1677</v>
      </c>
      <c r="B1561" t="s">
        <v>1492</v>
      </c>
      <c r="C1561" t="s">
        <v>1678</v>
      </c>
      <c r="D1561" t="s">
        <v>1679</v>
      </c>
      <c r="E1561">
        <v>6</v>
      </c>
      <c r="F1561" t="s">
        <v>0</v>
      </c>
      <c r="G1561" t="s">
        <v>1500</v>
      </c>
      <c r="H1561">
        <v>1</v>
      </c>
      <c r="I1561" t="s">
        <v>17</v>
      </c>
      <c r="J1561">
        <v>0</v>
      </c>
    </row>
    <row r="1562" spans="1:10" x14ac:dyDescent="0.45">
      <c r="A1562" t="s">
        <v>1677</v>
      </c>
      <c r="B1562" t="s">
        <v>1492</v>
      </c>
      <c r="C1562" t="s">
        <v>1678</v>
      </c>
      <c r="D1562" t="s">
        <v>1679</v>
      </c>
      <c r="E1562">
        <v>7</v>
      </c>
      <c r="F1562" t="s">
        <v>0</v>
      </c>
      <c r="G1562" t="s">
        <v>1501</v>
      </c>
      <c r="H1562">
        <v>1</v>
      </c>
      <c r="I1562" t="s">
        <v>17</v>
      </c>
      <c r="J1562">
        <v>0</v>
      </c>
    </row>
    <row r="1563" spans="1:10" x14ac:dyDescent="0.45">
      <c r="A1563" t="s">
        <v>1680</v>
      </c>
      <c r="B1563" t="s">
        <v>1681</v>
      </c>
      <c r="C1563" t="s">
        <v>1682</v>
      </c>
      <c r="D1563" t="s">
        <v>1683</v>
      </c>
      <c r="E1563">
        <v>1</v>
      </c>
      <c r="F1563" t="s">
        <v>0</v>
      </c>
      <c r="G1563" t="s">
        <v>1684</v>
      </c>
      <c r="H1563">
        <v>1</v>
      </c>
      <c r="I1563" t="s">
        <v>17</v>
      </c>
      <c r="J1563">
        <v>-1</v>
      </c>
    </row>
    <row r="1564" spans="1:10" x14ac:dyDescent="0.45">
      <c r="A1564" t="s">
        <v>1680</v>
      </c>
      <c r="B1564" t="s">
        <v>1681</v>
      </c>
      <c r="C1564" t="s">
        <v>1682</v>
      </c>
      <c r="D1564" t="s">
        <v>1683</v>
      </c>
      <c r="E1564">
        <v>2</v>
      </c>
      <c r="F1564" t="s">
        <v>0</v>
      </c>
      <c r="G1564" t="s">
        <v>1685</v>
      </c>
      <c r="H1564">
        <v>1</v>
      </c>
      <c r="I1564" t="s">
        <v>17</v>
      </c>
      <c r="J1564">
        <v>-1</v>
      </c>
    </row>
    <row r="1565" spans="1:10" x14ac:dyDescent="0.45">
      <c r="A1565" t="s">
        <v>1680</v>
      </c>
      <c r="B1565" t="s">
        <v>1681</v>
      </c>
      <c r="C1565" t="s">
        <v>1682</v>
      </c>
      <c r="D1565" t="s">
        <v>1683</v>
      </c>
      <c r="E1565">
        <v>3</v>
      </c>
      <c r="F1565" t="s">
        <v>0</v>
      </c>
      <c r="G1565" t="s">
        <v>1686</v>
      </c>
      <c r="H1565">
        <v>1</v>
      </c>
      <c r="I1565" t="s">
        <v>17</v>
      </c>
      <c r="J1565">
        <v>-1</v>
      </c>
    </row>
    <row r="1566" spans="1:10" x14ac:dyDescent="0.45">
      <c r="A1566" t="s">
        <v>1687</v>
      </c>
      <c r="B1566" t="s">
        <v>1688</v>
      </c>
      <c r="C1566" t="s">
        <v>1689</v>
      </c>
      <c r="D1566" t="s">
        <v>1690</v>
      </c>
      <c r="E1566">
        <v>1</v>
      </c>
      <c r="F1566" t="s">
        <v>0</v>
      </c>
      <c r="G1566" t="s">
        <v>1691</v>
      </c>
      <c r="H1566">
        <v>1</v>
      </c>
      <c r="I1566" t="s">
        <v>17</v>
      </c>
      <c r="J1566">
        <v>0</v>
      </c>
    </row>
    <row r="1567" spans="1:10" x14ac:dyDescent="0.45">
      <c r="A1567" t="s">
        <v>1692</v>
      </c>
      <c r="B1567" t="s">
        <v>1693</v>
      </c>
      <c r="C1567" t="s">
        <v>1694</v>
      </c>
      <c r="D1567" t="s">
        <v>1695</v>
      </c>
      <c r="E1567">
        <v>1</v>
      </c>
      <c r="F1567" t="s">
        <v>0</v>
      </c>
      <c r="G1567" t="s">
        <v>1696</v>
      </c>
      <c r="H1567">
        <v>1</v>
      </c>
      <c r="I1567" t="s">
        <v>17</v>
      </c>
      <c r="J1567">
        <v>0</v>
      </c>
    </row>
    <row r="1568" spans="1:10" x14ac:dyDescent="0.45">
      <c r="A1568" t="s">
        <v>1692</v>
      </c>
      <c r="B1568" t="s">
        <v>1693</v>
      </c>
      <c r="C1568" t="s">
        <v>1694</v>
      </c>
      <c r="D1568" t="s">
        <v>1695</v>
      </c>
      <c r="E1568">
        <v>2</v>
      </c>
      <c r="F1568" t="s">
        <v>0</v>
      </c>
      <c r="G1568" t="s">
        <v>1697</v>
      </c>
      <c r="H1568">
        <v>1</v>
      </c>
      <c r="I1568" t="s">
        <v>17</v>
      </c>
      <c r="J1568">
        <v>0</v>
      </c>
    </row>
    <row r="1569" spans="1:10" x14ac:dyDescent="0.45">
      <c r="A1569" t="s">
        <v>1692</v>
      </c>
      <c r="B1569" t="s">
        <v>1693</v>
      </c>
      <c r="C1569" t="s">
        <v>1694</v>
      </c>
      <c r="D1569" t="s">
        <v>1695</v>
      </c>
      <c r="E1569">
        <v>3</v>
      </c>
      <c r="F1569" t="s">
        <v>0</v>
      </c>
      <c r="G1569" t="s">
        <v>1698</v>
      </c>
      <c r="H1569">
        <v>1</v>
      </c>
      <c r="I1569" t="s">
        <v>17</v>
      </c>
      <c r="J1569">
        <v>0</v>
      </c>
    </row>
    <row r="1570" spans="1:10" x14ac:dyDescent="0.45">
      <c r="A1570" t="s">
        <v>1692</v>
      </c>
      <c r="B1570" t="s">
        <v>1693</v>
      </c>
      <c r="C1570" t="s">
        <v>1694</v>
      </c>
      <c r="D1570" t="s">
        <v>1695</v>
      </c>
      <c r="E1570">
        <v>4</v>
      </c>
      <c r="F1570" t="s">
        <v>0</v>
      </c>
      <c r="G1570" t="s">
        <v>1699</v>
      </c>
      <c r="H1570">
        <v>1</v>
      </c>
      <c r="I1570" t="s">
        <v>17</v>
      </c>
      <c r="J1570">
        <v>0</v>
      </c>
    </row>
    <row r="1571" spans="1:10" x14ac:dyDescent="0.45">
      <c r="A1571" t="s">
        <v>1692</v>
      </c>
      <c r="B1571" t="s">
        <v>1693</v>
      </c>
      <c r="C1571" t="s">
        <v>1694</v>
      </c>
      <c r="D1571" t="s">
        <v>1695</v>
      </c>
      <c r="E1571">
        <v>5</v>
      </c>
      <c r="F1571" t="s">
        <v>0</v>
      </c>
      <c r="G1571" t="s">
        <v>1700</v>
      </c>
      <c r="H1571">
        <v>1</v>
      </c>
      <c r="I1571" t="s">
        <v>15</v>
      </c>
      <c r="J1571">
        <v>0</v>
      </c>
    </row>
    <row r="1572" spans="1:10" x14ac:dyDescent="0.45">
      <c r="A1572" t="s">
        <v>1701</v>
      </c>
      <c r="B1572" t="s">
        <v>1702</v>
      </c>
      <c r="C1572" t="s">
        <v>1703</v>
      </c>
      <c r="D1572" t="s">
        <v>1704</v>
      </c>
      <c r="E1572">
        <v>1</v>
      </c>
      <c r="F1572" t="s">
        <v>0</v>
      </c>
      <c r="G1572" t="s">
        <v>1705</v>
      </c>
      <c r="H1572">
        <v>1</v>
      </c>
      <c r="I1572" t="s">
        <v>17</v>
      </c>
      <c r="J1572">
        <v>0</v>
      </c>
    </row>
    <row r="1573" spans="1:10" x14ac:dyDescent="0.45">
      <c r="A1573" t="s">
        <v>1701</v>
      </c>
      <c r="B1573" t="s">
        <v>1702</v>
      </c>
      <c r="C1573" t="s">
        <v>1703</v>
      </c>
      <c r="D1573" t="s">
        <v>1704</v>
      </c>
      <c r="E1573">
        <v>2</v>
      </c>
      <c r="F1573" t="s">
        <v>0</v>
      </c>
      <c r="G1573" t="s">
        <v>1706</v>
      </c>
      <c r="H1573">
        <v>1</v>
      </c>
      <c r="I1573" t="s">
        <v>17</v>
      </c>
      <c r="J1573">
        <v>-1</v>
      </c>
    </row>
    <row r="1574" spans="1:10" x14ac:dyDescent="0.45">
      <c r="A1574" t="s">
        <v>1701</v>
      </c>
      <c r="B1574" t="s">
        <v>1702</v>
      </c>
      <c r="C1574" t="s">
        <v>1703</v>
      </c>
      <c r="D1574" t="s">
        <v>1704</v>
      </c>
      <c r="E1574">
        <v>3</v>
      </c>
      <c r="F1574" t="s">
        <v>0</v>
      </c>
      <c r="G1574" t="s">
        <v>764</v>
      </c>
      <c r="H1574">
        <v>1</v>
      </c>
      <c r="I1574" t="s">
        <v>17</v>
      </c>
      <c r="J1574">
        <v>0</v>
      </c>
    </row>
    <row r="1575" spans="1:10" x14ac:dyDescent="0.45">
      <c r="A1575" t="s">
        <v>1701</v>
      </c>
      <c r="B1575" t="s">
        <v>1702</v>
      </c>
      <c r="C1575" t="s">
        <v>1703</v>
      </c>
      <c r="D1575" t="s">
        <v>1704</v>
      </c>
      <c r="E1575">
        <v>4</v>
      </c>
      <c r="F1575" t="s">
        <v>0</v>
      </c>
      <c r="G1575" t="s">
        <v>1707</v>
      </c>
      <c r="H1575">
        <v>1</v>
      </c>
      <c r="I1575" t="s">
        <v>17</v>
      </c>
      <c r="J1575">
        <v>0</v>
      </c>
    </row>
    <row r="1576" spans="1:10" x14ac:dyDescent="0.45">
      <c r="A1576" t="s">
        <v>1701</v>
      </c>
      <c r="B1576" t="s">
        <v>1702</v>
      </c>
      <c r="C1576" t="s">
        <v>1703</v>
      </c>
      <c r="D1576" t="s">
        <v>1704</v>
      </c>
      <c r="E1576">
        <v>5</v>
      </c>
      <c r="F1576" t="s">
        <v>0</v>
      </c>
      <c r="G1576" t="s">
        <v>1708</v>
      </c>
      <c r="H1576">
        <v>1</v>
      </c>
      <c r="I1576" t="s">
        <v>17</v>
      </c>
      <c r="J1576">
        <v>0</v>
      </c>
    </row>
    <row r="1577" spans="1:10" x14ac:dyDescent="0.45">
      <c r="A1577" t="s">
        <v>1701</v>
      </c>
      <c r="B1577" t="s">
        <v>1702</v>
      </c>
      <c r="C1577" t="s">
        <v>1703</v>
      </c>
      <c r="D1577" t="s">
        <v>1704</v>
      </c>
      <c r="E1577">
        <v>6</v>
      </c>
      <c r="F1577" t="s">
        <v>0</v>
      </c>
      <c r="G1577" t="s">
        <v>1709</v>
      </c>
      <c r="H1577">
        <v>1</v>
      </c>
      <c r="I1577" t="s">
        <v>17</v>
      </c>
      <c r="J1577">
        <v>0</v>
      </c>
    </row>
    <row r="1578" spans="1:10" x14ac:dyDescent="0.45">
      <c r="A1578" t="s">
        <v>1701</v>
      </c>
      <c r="B1578" t="s">
        <v>1702</v>
      </c>
      <c r="C1578" t="s">
        <v>1703</v>
      </c>
      <c r="D1578" t="s">
        <v>1704</v>
      </c>
      <c r="E1578">
        <v>7</v>
      </c>
      <c r="F1578" t="s">
        <v>0</v>
      </c>
      <c r="G1578" t="s">
        <v>1710</v>
      </c>
      <c r="H1578">
        <v>1</v>
      </c>
      <c r="I1578" t="s">
        <v>15</v>
      </c>
      <c r="J1578">
        <v>-1</v>
      </c>
    </row>
    <row r="1579" spans="1:10" x14ac:dyDescent="0.45">
      <c r="A1579" t="s">
        <v>1701</v>
      </c>
      <c r="B1579" t="s">
        <v>1702</v>
      </c>
      <c r="C1579" t="s">
        <v>1703</v>
      </c>
      <c r="D1579" t="s">
        <v>1704</v>
      </c>
      <c r="E1579">
        <v>8</v>
      </c>
      <c r="F1579" t="s">
        <v>0</v>
      </c>
      <c r="G1579" t="s">
        <v>1711</v>
      </c>
      <c r="H1579">
        <v>1</v>
      </c>
      <c r="I1579" t="s">
        <v>17</v>
      </c>
      <c r="J1579">
        <v>0</v>
      </c>
    </row>
    <row r="1580" spans="1:10" x14ac:dyDescent="0.45">
      <c r="A1580" t="s">
        <v>1712</v>
      </c>
      <c r="B1580" t="s">
        <v>1713</v>
      </c>
      <c r="C1580" t="s">
        <v>1714</v>
      </c>
      <c r="D1580" t="s">
        <v>1715</v>
      </c>
      <c r="E1580">
        <v>1</v>
      </c>
      <c r="F1580" t="s">
        <v>0</v>
      </c>
      <c r="G1580" t="s">
        <v>1716</v>
      </c>
      <c r="H1580">
        <v>1</v>
      </c>
      <c r="I1580" t="s">
        <v>17</v>
      </c>
      <c r="J1580">
        <v>-1</v>
      </c>
    </row>
    <row r="1581" spans="1:10" x14ac:dyDescent="0.45">
      <c r="A1581" t="s">
        <v>1712</v>
      </c>
      <c r="B1581" t="s">
        <v>1713</v>
      </c>
      <c r="C1581" t="s">
        <v>1714</v>
      </c>
      <c r="D1581" t="s">
        <v>1715</v>
      </c>
      <c r="E1581">
        <v>2</v>
      </c>
      <c r="F1581" t="s">
        <v>0</v>
      </c>
      <c r="G1581" t="s">
        <v>1717</v>
      </c>
      <c r="H1581">
        <v>1</v>
      </c>
      <c r="I1581" t="s">
        <v>17</v>
      </c>
      <c r="J1581">
        <v>-1</v>
      </c>
    </row>
    <row r="1582" spans="1:10" x14ac:dyDescent="0.45">
      <c r="A1582" t="s">
        <v>1712</v>
      </c>
      <c r="B1582" t="s">
        <v>1713</v>
      </c>
      <c r="C1582" t="s">
        <v>1714</v>
      </c>
      <c r="D1582" t="s">
        <v>1715</v>
      </c>
      <c r="E1582">
        <v>3</v>
      </c>
      <c r="F1582" t="s">
        <v>0</v>
      </c>
      <c r="G1582" t="s">
        <v>1718</v>
      </c>
      <c r="H1582">
        <v>1</v>
      </c>
      <c r="I1582" t="s">
        <v>17</v>
      </c>
      <c r="J1582">
        <v>0</v>
      </c>
    </row>
    <row r="1583" spans="1:10" x14ac:dyDescent="0.45">
      <c r="A1583" t="s">
        <v>1712</v>
      </c>
      <c r="B1583" t="s">
        <v>1713</v>
      </c>
      <c r="C1583" t="s">
        <v>1714</v>
      </c>
      <c r="D1583" t="s">
        <v>1715</v>
      </c>
      <c r="E1583">
        <v>4</v>
      </c>
      <c r="F1583" t="s">
        <v>0</v>
      </c>
      <c r="G1583" t="s">
        <v>1719</v>
      </c>
      <c r="H1583">
        <v>1</v>
      </c>
      <c r="I1583" t="s">
        <v>17</v>
      </c>
      <c r="J1583">
        <v>-1</v>
      </c>
    </row>
    <row r="1584" spans="1:10" x14ac:dyDescent="0.45">
      <c r="A1584" t="s">
        <v>1712</v>
      </c>
      <c r="B1584" t="s">
        <v>1713</v>
      </c>
      <c r="C1584" t="s">
        <v>1714</v>
      </c>
      <c r="D1584" t="s">
        <v>1715</v>
      </c>
      <c r="E1584">
        <v>5</v>
      </c>
      <c r="F1584" t="s">
        <v>0</v>
      </c>
      <c r="G1584" t="s">
        <v>1720</v>
      </c>
      <c r="H1584">
        <v>1</v>
      </c>
      <c r="I1584" t="s">
        <v>17</v>
      </c>
      <c r="J1584">
        <v>0</v>
      </c>
    </row>
    <row r="1585" spans="1:10" x14ac:dyDescent="0.45">
      <c r="A1585" t="s">
        <v>1712</v>
      </c>
      <c r="B1585" t="s">
        <v>1713</v>
      </c>
      <c r="C1585" t="s">
        <v>1714</v>
      </c>
      <c r="D1585" t="s">
        <v>1715</v>
      </c>
      <c r="E1585">
        <v>6</v>
      </c>
      <c r="F1585" t="s">
        <v>0</v>
      </c>
      <c r="G1585" t="s">
        <v>1721</v>
      </c>
      <c r="H1585">
        <v>1</v>
      </c>
      <c r="I1585" t="s">
        <v>17</v>
      </c>
      <c r="J1585">
        <v>0</v>
      </c>
    </row>
    <row r="1586" spans="1:10" x14ac:dyDescent="0.45">
      <c r="A1586" t="s">
        <v>1712</v>
      </c>
      <c r="B1586" t="s">
        <v>1713</v>
      </c>
      <c r="C1586" t="s">
        <v>1714</v>
      </c>
      <c r="D1586" t="s">
        <v>1715</v>
      </c>
      <c r="E1586">
        <v>7</v>
      </c>
      <c r="F1586" t="s">
        <v>0</v>
      </c>
      <c r="G1586" t="s">
        <v>1722</v>
      </c>
      <c r="H1586">
        <v>1</v>
      </c>
      <c r="I1586" t="s">
        <v>17</v>
      </c>
      <c r="J1586">
        <v>0</v>
      </c>
    </row>
    <row r="1587" spans="1:10" x14ac:dyDescent="0.45">
      <c r="A1587" t="s">
        <v>1712</v>
      </c>
      <c r="B1587" t="s">
        <v>1713</v>
      </c>
      <c r="C1587" t="s">
        <v>1714</v>
      </c>
      <c r="D1587" t="s">
        <v>1715</v>
      </c>
      <c r="E1587">
        <v>8</v>
      </c>
      <c r="F1587" t="s">
        <v>0</v>
      </c>
      <c r="G1587" t="s">
        <v>1723</v>
      </c>
      <c r="H1587">
        <v>1</v>
      </c>
      <c r="I1587" t="s">
        <v>17</v>
      </c>
      <c r="J1587">
        <v>0</v>
      </c>
    </row>
    <row r="1588" spans="1:10" x14ac:dyDescent="0.45">
      <c r="A1588" t="s">
        <v>1712</v>
      </c>
      <c r="B1588" t="s">
        <v>1713</v>
      </c>
      <c r="C1588" t="s">
        <v>1714</v>
      </c>
      <c r="D1588" t="s">
        <v>1715</v>
      </c>
      <c r="E1588">
        <v>9</v>
      </c>
      <c r="F1588" t="s">
        <v>0</v>
      </c>
      <c r="G1588" t="s">
        <v>1724</v>
      </c>
      <c r="H1588">
        <v>1</v>
      </c>
      <c r="I1588" t="s">
        <v>17</v>
      </c>
      <c r="J1588">
        <v>-1</v>
      </c>
    </row>
    <row r="1589" spans="1:10" x14ac:dyDescent="0.45">
      <c r="A1589" t="s">
        <v>1725</v>
      </c>
      <c r="B1589" t="s">
        <v>1726</v>
      </c>
      <c r="C1589" t="s">
        <v>1727</v>
      </c>
      <c r="D1589" t="s">
        <v>1728</v>
      </c>
      <c r="E1589">
        <v>1</v>
      </c>
      <c r="F1589" t="s">
        <v>0</v>
      </c>
      <c r="G1589" t="s">
        <v>1729</v>
      </c>
      <c r="H1589">
        <v>1</v>
      </c>
      <c r="I1589" t="s">
        <v>17</v>
      </c>
      <c r="J1589">
        <v>0</v>
      </c>
    </row>
    <row r="1590" spans="1:10" x14ac:dyDescent="0.45">
      <c r="A1590" t="s">
        <v>1725</v>
      </c>
      <c r="B1590" t="s">
        <v>1726</v>
      </c>
      <c r="C1590" t="s">
        <v>1727</v>
      </c>
      <c r="D1590" t="s">
        <v>1728</v>
      </c>
      <c r="E1590">
        <v>2</v>
      </c>
      <c r="F1590" t="s">
        <v>0</v>
      </c>
      <c r="G1590" t="s">
        <v>764</v>
      </c>
      <c r="H1590">
        <v>1</v>
      </c>
      <c r="I1590" t="s">
        <v>17</v>
      </c>
      <c r="J1590">
        <v>0</v>
      </c>
    </row>
    <row r="1591" spans="1:10" x14ac:dyDescent="0.45">
      <c r="A1591" t="s">
        <v>1725</v>
      </c>
      <c r="B1591" t="s">
        <v>1726</v>
      </c>
      <c r="C1591" t="s">
        <v>1727</v>
      </c>
      <c r="D1591" t="s">
        <v>1728</v>
      </c>
      <c r="E1591">
        <v>3</v>
      </c>
      <c r="F1591" t="s">
        <v>0</v>
      </c>
      <c r="G1591" t="s">
        <v>1730</v>
      </c>
      <c r="H1591">
        <v>1</v>
      </c>
      <c r="I1591" t="s">
        <v>17</v>
      </c>
      <c r="J1591">
        <v>0</v>
      </c>
    </row>
    <row r="1592" spans="1:10" x14ac:dyDescent="0.45">
      <c r="A1592" t="s">
        <v>1725</v>
      </c>
      <c r="B1592" t="s">
        <v>1726</v>
      </c>
      <c r="C1592" t="s">
        <v>1727</v>
      </c>
      <c r="D1592" t="s">
        <v>1728</v>
      </c>
      <c r="E1592">
        <v>4</v>
      </c>
      <c r="F1592" t="s">
        <v>0</v>
      </c>
      <c r="G1592" t="s">
        <v>1731</v>
      </c>
      <c r="H1592">
        <v>1</v>
      </c>
      <c r="I1592" t="s">
        <v>17</v>
      </c>
      <c r="J1592">
        <v>0</v>
      </c>
    </row>
    <row r="1593" spans="1:10" x14ac:dyDescent="0.45">
      <c r="A1593" t="s">
        <v>1725</v>
      </c>
      <c r="B1593" t="s">
        <v>1726</v>
      </c>
      <c r="C1593" t="s">
        <v>1727</v>
      </c>
      <c r="D1593" t="s">
        <v>1728</v>
      </c>
      <c r="E1593">
        <v>5</v>
      </c>
      <c r="F1593" t="s">
        <v>0</v>
      </c>
      <c r="G1593" t="s">
        <v>1732</v>
      </c>
      <c r="H1593">
        <v>1</v>
      </c>
      <c r="I1593" t="s">
        <v>17</v>
      </c>
      <c r="J1593">
        <v>0</v>
      </c>
    </row>
    <row r="1594" spans="1:10" x14ac:dyDescent="0.45">
      <c r="A1594" t="s">
        <v>1725</v>
      </c>
      <c r="B1594" t="s">
        <v>1726</v>
      </c>
      <c r="C1594" t="s">
        <v>1727</v>
      </c>
      <c r="D1594" t="s">
        <v>1728</v>
      </c>
      <c r="E1594">
        <v>6</v>
      </c>
      <c r="F1594" t="s">
        <v>0</v>
      </c>
      <c r="G1594" t="s">
        <v>1733</v>
      </c>
      <c r="H1594">
        <v>1</v>
      </c>
      <c r="I1594" t="s">
        <v>17</v>
      </c>
      <c r="J1594">
        <v>0</v>
      </c>
    </row>
    <row r="1595" spans="1:10" x14ac:dyDescent="0.45">
      <c r="A1595" t="s">
        <v>1725</v>
      </c>
      <c r="B1595" t="s">
        <v>1726</v>
      </c>
      <c r="C1595" t="s">
        <v>1727</v>
      </c>
      <c r="D1595" t="s">
        <v>1728</v>
      </c>
      <c r="E1595">
        <v>7</v>
      </c>
      <c r="F1595" t="s">
        <v>0</v>
      </c>
      <c r="G1595" t="s">
        <v>1734</v>
      </c>
      <c r="H1595">
        <v>1</v>
      </c>
      <c r="I1595" t="s">
        <v>17</v>
      </c>
      <c r="J1595">
        <v>-1</v>
      </c>
    </row>
    <row r="1596" spans="1:10" x14ac:dyDescent="0.45">
      <c r="A1596" t="s">
        <v>1725</v>
      </c>
      <c r="B1596" t="s">
        <v>1726</v>
      </c>
      <c r="C1596" t="s">
        <v>1727</v>
      </c>
      <c r="D1596" t="s">
        <v>1728</v>
      </c>
      <c r="E1596">
        <v>8</v>
      </c>
      <c r="F1596" t="s">
        <v>0</v>
      </c>
      <c r="G1596" t="s">
        <v>1735</v>
      </c>
      <c r="H1596">
        <v>1</v>
      </c>
      <c r="I1596" t="s">
        <v>17</v>
      </c>
      <c r="J1596">
        <v>-1</v>
      </c>
    </row>
    <row r="1597" spans="1:10" x14ac:dyDescent="0.45">
      <c r="A1597" t="s">
        <v>1736</v>
      </c>
      <c r="B1597" t="s">
        <v>1737</v>
      </c>
      <c r="C1597" t="s">
        <v>1738</v>
      </c>
      <c r="D1597" t="s">
        <v>1739</v>
      </c>
      <c r="E1597">
        <v>1</v>
      </c>
      <c r="F1597" t="s">
        <v>0</v>
      </c>
      <c r="G1597" t="s">
        <v>1740</v>
      </c>
      <c r="H1597">
        <v>1</v>
      </c>
      <c r="I1597" t="s">
        <v>17</v>
      </c>
      <c r="J1597">
        <v>0</v>
      </c>
    </row>
    <row r="1598" spans="1:10" x14ac:dyDescent="0.45">
      <c r="A1598" t="s">
        <v>1736</v>
      </c>
      <c r="B1598" t="s">
        <v>1737</v>
      </c>
      <c r="C1598" t="s">
        <v>1738</v>
      </c>
      <c r="D1598" t="s">
        <v>1739</v>
      </c>
      <c r="E1598">
        <v>2</v>
      </c>
      <c r="F1598" t="s">
        <v>0</v>
      </c>
      <c r="G1598" t="s">
        <v>764</v>
      </c>
      <c r="H1598">
        <v>1</v>
      </c>
      <c r="I1598" t="s">
        <v>17</v>
      </c>
      <c r="J1598">
        <v>0</v>
      </c>
    </row>
    <row r="1599" spans="1:10" x14ac:dyDescent="0.45">
      <c r="A1599" t="s">
        <v>1736</v>
      </c>
      <c r="B1599" t="s">
        <v>1737</v>
      </c>
      <c r="C1599" t="s">
        <v>1738</v>
      </c>
      <c r="D1599" t="s">
        <v>1739</v>
      </c>
      <c r="E1599">
        <v>3</v>
      </c>
      <c r="F1599" t="s">
        <v>0</v>
      </c>
      <c r="G1599" t="s">
        <v>1741</v>
      </c>
      <c r="H1599">
        <v>1</v>
      </c>
      <c r="I1599" t="s">
        <v>17</v>
      </c>
      <c r="J1599">
        <v>0</v>
      </c>
    </row>
    <row r="1600" spans="1:10" x14ac:dyDescent="0.45">
      <c r="A1600" t="s">
        <v>1736</v>
      </c>
      <c r="B1600" t="s">
        <v>1737</v>
      </c>
      <c r="C1600" t="s">
        <v>1738</v>
      </c>
      <c r="D1600" t="s">
        <v>1739</v>
      </c>
      <c r="E1600">
        <v>4</v>
      </c>
      <c r="F1600" t="s">
        <v>0</v>
      </c>
      <c r="G1600" t="s">
        <v>1742</v>
      </c>
      <c r="H1600">
        <v>1</v>
      </c>
      <c r="I1600" t="s">
        <v>17</v>
      </c>
      <c r="J1600">
        <v>0</v>
      </c>
    </row>
    <row r="1601" spans="1:10" x14ac:dyDescent="0.45">
      <c r="A1601" t="s">
        <v>1736</v>
      </c>
      <c r="B1601" t="s">
        <v>1737</v>
      </c>
      <c r="C1601" t="s">
        <v>1738</v>
      </c>
      <c r="D1601" t="s">
        <v>1739</v>
      </c>
      <c r="E1601">
        <v>5</v>
      </c>
      <c r="F1601" t="s">
        <v>0</v>
      </c>
      <c r="G1601" t="s">
        <v>1743</v>
      </c>
      <c r="H1601">
        <v>1</v>
      </c>
      <c r="I1601" t="s">
        <v>17</v>
      </c>
      <c r="J1601">
        <v>0</v>
      </c>
    </row>
    <row r="1602" spans="1:10" x14ac:dyDescent="0.45">
      <c r="A1602" t="s">
        <v>1736</v>
      </c>
      <c r="B1602" t="s">
        <v>1737</v>
      </c>
      <c r="C1602" t="s">
        <v>1738</v>
      </c>
      <c r="D1602" t="s">
        <v>1739</v>
      </c>
      <c r="E1602">
        <v>6</v>
      </c>
      <c r="F1602" t="s">
        <v>0</v>
      </c>
      <c r="G1602" t="s">
        <v>1744</v>
      </c>
      <c r="H1602">
        <v>1</v>
      </c>
      <c r="I1602" t="s">
        <v>17</v>
      </c>
      <c r="J1602">
        <v>0</v>
      </c>
    </row>
    <row r="1603" spans="1:10" x14ac:dyDescent="0.45">
      <c r="A1603" t="s">
        <v>1736</v>
      </c>
      <c r="B1603" t="s">
        <v>1737</v>
      </c>
      <c r="C1603" t="s">
        <v>1738</v>
      </c>
      <c r="D1603" t="s">
        <v>1739</v>
      </c>
      <c r="E1603">
        <v>7</v>
      </c>
      <c r="F1603" t="s">
        <v>0</v>
      </c>
      <c r="G1603" t="s">
        <v>1745</v>
      </c>
      <c r="H1603">
        <v>1</v>
      </c>
      <c r="I1603" t="s">
        <v>17</v>
      </c>
      <c r="J1603">
        <v>0</v>
      </c>
    </row>
    <row r="1604" spans="1:10" x14ac:dyDescent="0.45">
      <c r="A1604" t="s">
        <v>1736</v>
      </c>
      <c r="B1604" t="s">
        <v>1737</v>
      </c>
      <c r="C1604" t="s">
        <v>1738</v>
      </c>
      <c r="D1604" t="s">
        <v>1739</v>
      </c>
      <c r="E1604">
        <v>8</v>
      </c>
      <c r="F1604" t="s">
        <v>0</v>
      </c>
      <c r="G1604" t="s">
        <v>1746</v>
      </c>
      <c r="H1604">
        <v>1</v>
      </c>
      <c r="I1604" t="s">
        <v>17</v>
      </c>
      <c r="J1604">
        <v>-1</v>
      </c>
    </row>
    <row r="1605" spans="1:10" x14ac:dyDescent="0.45">
      <c r="A1605" t="s">
        <v>1736</v>
      </c>
      <c r="B1605" t="s">
        <v>1737</v>
      </c>
      <c r="C1605" t="s">
        <v>1738</v>
      </c>
      <c r="D1605" t="s">
        <v>1739</v>
      </c>
      <c r="E1605">
        <v>9</v>
      </c>
      <c r="F1605" t="s">
        <v>0</v>
      </c>
      <c r="G1605" t="s">
        <v>1747</v>
      </c>
      <c r="H1605">
        <v>1</v>
      </c>
      <c r="I1605" t="s">
        <v>17</v>
      </c>
      <c r="J1605">
        <v>0</v>
      </c>
    </row>
    <row r="1606" spans="1:10" x14ac:dyDescent="0.45">
      <c r="A1606" t="s">
        <v>1736</v>
      </c>
      <c r="B1606" t="s">
        <v>1737</v>
      </c>
      <c r="C1606" t="s">
        <v>1738</v>
      </c>
      <c r="D1606" t="s">
        <v>1739</v>
      </c>
      <c r="E1606">
        <v>10</v>
      </c>
      <c r="F1606" t="s">
        <v>0</v>
      </c>
      <c r="G1606" t="s">
        <v>1748</v>
      </c>
      <c r="H1606">
        <v>1</v>
      </c>
      <c r="I1606" t="s">
        <v>17</v>
      </c>
      <c r="J1606">
        <v>-1</v>
      </c>
    </row>
    <row r="1607" spans="1:10" x14ac:dyDescent="0.45">
      <c r="A1607" t="s">
        <v>1749</v>
      </c>
      <c r="B1607" t="s">
        <v>1750</v>
      </c>
      <c r="C1607" t="s">
        <v>1751</v>
      </c>
      <c r="D1607" t="s">
        <v>1752</v>
      </c>
      <c r="E1607">
        <v>1</v>
      </c>
      <c r="F1607" t="s">
        <v>0</v>
      </c>
      <c r="G1607" t="s">
        <v>1753</v>
      </c>
      <c r="H1607">
        <v>1</v>
      </c>
      <c r="I1607" t="s">
        <v>17</v>
      </c>
      <c r="J1607">
        <v>-1</v>
      </c>
    </row>
    <row r="1608" spans="1:10" x14ac:dyDescent="0.45">
      <c r="A1608" t="s">
        <v>1749</v>
      </c>
      <c r="B1608" t="s">
        <v>1750</v>
      </c>
      <c r="C1608" t="s">
        <v>1751</v>
      </c>
      <c r="D1608" t="s">
        <v>1752</v>
      </c>
      <c r="E1608">
        <v>2</v>
      </c>
      <c r="F1608" t="s">
        <v>0</v>
      </c>
      <c r="G1608" t="s">
        <v>1754</v>
      </c>
      <c r="H1608">
        <v>1</v>
      </c>
      <c r="I1608" t="s">
        <v>17</v>
      </c>
      <c r="J1608">
        <v>-1</v>
      </c>
    </row>
    <row r="1609" spans="1:10" x14ac:dyDescent="0.45">
      <c r="A1609" t="s">
        <v>1749</v>
      </c>
      <c r="B1609" t="s">
        <v>1750</v>
      </c>
      <c r="C1609" t="s">
        <v>1751</v>
      </c>
      <c r="D1609" t="s">
        <v>1752</v>
      </c>
      <c r="E1609">
        <v>3</v>
      </c>
      <c r="F1609" t="s">
        <v>0</v>
      </c>
      <c r="G1609" t="s">
        <v>1755</v>
      </c>
      <c r="H1609">
        <v>1</v>
      </c>
      <c r="I1609" t="s">
        <v>17</v>
      </c>
      <c r="J1609">
        <v>0</v>
      </c>
    </row>
    <row r="1610" spans="1:10" x14ac:dyDescent="0.45">
      <c r="A1610" t="s">
        <v>1749</v>
      </c>
      <c r="B1610" t="s">
        <v>1750</v>
      </c>
      <c r="C1610" t="s">
        <v>1751</v>
      </c>
      <c r="D1610" t="s">
        <v>1752</v>
      </c>
      <c r="E1610">
        <v>4</v>
      </c>
      <c r="F1610" t="s">
        <v>0</v>
      </c>
      <c r="G1610" t="s">
        <v>1756</v>
      </c>
      <c r="H1610">
        <v>1</v>
      </c>
      <c r="I1610" t="s">
        <v>17</v>
      </c>
      <c r="J1610">
        <v>0</v>
      </c>
    </row>
    <row r="1611" spans="1:10" x14ac:dyDescent="0.45">
      <c r="A1611" t="s">
        <v>1749</v>
      </c>
      <c r="B1611" t="s">
        <v>1750</v>
      </c>
      <c r="C1611" t="s">
        <v>1751</v>
      </c>
      <c r="D1611" t="s">
        <v>1752</v>
      </c>
      <c r="E1611">
        <v>5</v>
      </c>
      <c r="F1611" t="s">
        <v>0</v>
      </c>
      <c r="G1611" t="s">
        <v>1757</v>
      </c>
      <c r="H1611">
        <v>1</v>
      </c>
      <c r="I1611" t="s">
        <v>17</v>
      </c>
      <c r="J1611">
        <v>0</v>
      </c>
    </row>
    <row r="1612" spans="1:10" x14ac:dyDescent="0.45">
      <c r="A1612" t="s">
        <v>1749</v>
      </c>
      <c r="B1612" t="s">
        <v>1750</v>
      </c>
      <c r="C1612" t="s">
        <v>1751</v>
      </c>
      <c r="D1612" t="s">
        <v>1752</v>
      </c>
      <c r="E1612">
        <v>6</v>
      </c>
      <c r="F1612" t="s">
        <v>0</v>
      </c>
      <c r="G1612" t="s">
        <v>1758</v>
      </c>
      <c r="H1612">
        <v>1</v>
      </c>
      <c r="I1612" t="s">
        <v>17</v>
      </c>
      <c r="J1612">
        <v>-1</v>
      </c>
    </row>
    <row r="1613" spans="1:10" x14ac:dyDescent="0.45">
      <c r="A1613" t="s">
        <v>1749</v>
      </c>
      <c r="B1613" t="s">
        <v>1750</v>
      </c>
      <c r="C1613" t="s">
        <v>1751</v>
      </c>
      <c r="D1613" t="s">
        <v>1752</v>
      </c>
      <c r="E1613">
        <v>7</v>
      </c>
      <c r="F1613" t="s">
        <v>0</v>
      </c>
      <c r="G1613" t="s">
        <v>1759</v>
      </c>
      <c r="H1613">
        <v>1</v>
      </c>
      <c r="I1613" t="s">
        <v>17</v>
      </c>
      <c r="J1613">
        <v>0</v>
      </c>
    </row>
    <row r="1614" spans="1:10" x14ac:dyDescent="0.45">
      <c r="A1614" t="s">
        <v>1749</v>
      </c>
      <c r="B1614" t="s">
        <v>1750</v>
      </c>
      <c r="C1614" t="s">
        <v>1751</v>
      </c>
      <c r="D1614" t="s">
        <v>1752</v>
      </c>
      <c r="E1614">
        <v>8</v>
      </c>
      <c r="F1614" t="s">
        <v>0</v>
      </c>
      <c r="G1614" t="s">
        <v>1760</v>
      </c>
      <c r="H1614">
        <v>1</v>
      </c>
      <c r="I1614" t="s">
        <v>17</v>
      </c>
      <c r="J1614">
        <v>-1</v>
      </c>
    </row>
    <row r="1615" spans="1:10" x14ac:dyDescent="0.45">
      <c r="A1615" t="s">
        <v>1749</v>
      </c>
      <c r="B1615" t="s">
        <v>1750</v>
      </c>
      <c r="C1615" t="s">
        <v>1751</v>
      </c>
      <c r="D1615" t="s">
        <v>1752</v>
      </c>
      <c r="E1615">
        <v>9</v>
      </c>
      <c r="F1615" t="s">
        <v>0</v>
      </c>
      <c r="G1615" t="s">
        <v>1761</v>
      </c>
      <c r="H1615">
        <v>1</v>
      </c>
      <c r="I1615" t="s">
        <v>17</v>
      </c>
      <c r="J1615">
        <v>-1</v>
      </c>
    </row>
    <row r="1616" spans="1:10" x14ac:dyDescent="0.45">
      <c r="A1616" t="s">
        <v>1749</v>
      </c>
      <c r="B1616" t="s">
        <v>1750</v>
      </c>
      <c r="C1616" t="s">
        <v>1751</v>
      </c>
      <c r="D1616" t="s">
        <v>1752</v>
      </c>
      <c r="E1616">
        <v>10</v>
      </c>
      <c r="F1616" t="s">
        <v>0</v>
      </c>
      <c r="G1616" t="s">
        <v>1762</v>
      </c>
      <c r="H1616">
        <v>1</v>
      </c>
      <c r="I1616" t="s">
        <v>17</v>
      </c>
      <c r="J1616">
        <v>0</v>
      </c>
    </row>
    <row r="1617" spans="1:10" x14ac:dyDescent="0.45">
      <c r="A1617" t="s">
        <v>1749</v>
      </c>
      <c r="B1617" t="s">
        <v>1750</v>
      </c>
      <c r="C1617" t="s">
        <v>1751</v>
      </c>
      <c r="D1617" t="s">
        <v>1752</v>
      </c>
      <c r="E1617">
        <v>11</v>
      </c>
      <c r="F1617" t="s">
        <v>0</v>
      </c>
      <c r="G1617" t="s">
        <v>1763</v>
      </c>
      <c r="H1617">
        <v>1</v>
      </c>
      <c r="I1617" t="s">
        <v>17</v>
      </c>
      <c r="J1617">
        <v>-1</v>
      </c>
    </row>
    <row r="1618" spans="1:10" x14ac:dyDescent="0.45">
      <c r="A1618" t="s">
        <v>1749</v>
      </c>
      <c r="B1618" t="s">
        <v>1750</v>
      </c>
      <c r="C1618" t="s">
        <v>1751</v>
      </c>
      <c r="D1618" t="s">
        <v>1752</v>
      </c>
      <c r="E1618">
        <v>12</v>
      </c>
      <c r="F1618" t="s">
        <v>0</v>
      </c>
      <c r="G1618" t="s">
        <v>1764</v>
      </c>
      <c r="H1618">
        <v>1</v>
      </c>
      <c r="I1618" t="s">
        <v>17</v>
      </c>
      <c r="J1618">
        <v>-1</v>
      </c>
    </row>
    <row r="1619" spans="1:10" x14ac:dyDescent="0.45">
      <c r="A1619" t="s">
        <v>1749</v>
      </c>
      <c r="B1619" t="s">
        <v>1750</v>
      </c>
      <c r="C1619" t="s">
        <v>1751</v>
      </c>
      <c r="D1619" t="s">
        <v>1752</v>
      </c>
      <c r="E1619">
        <v>13</v>
      </c>
      <c r="F1619" t="s">
        <v>0</v>
      </c>
      <c r="G1619" t="s">
        <v>1765</v>
      </c>
      <c r="H1619">
        <v>1</v>
      </c>
      <c r="I1619" t="s">
        <v>17</v>
      </c>
      <c r="J1619">
        <v>0</v>
      </c>
    </row>
    <row r="1620" spans="1:10" x14ac:dyDescent="0.45">
      <c r="A1620" t="s">
        <v>1766</v>
      </c>
      <c r="B1620" t="s">
        <v>1767</v>
      </c>
      <c r="C1620" t="s">
        <v>1768</v>
      </c>
      <c r="D1620" t="s">
        <v>1769</v>
      </c>
      <c r="E1620">
        <v>1</v>
      </c>
      <c r="F1620" t="s">
        <v>0</v>
      </c>
      <c r="G1620" t="s">
        <v>1770</v>
      </c>
      <c r="H1620">
        <v>1</v>
      </c>
      <c r="I1620" t="s">
        <v>17</v>
      </c>
      <c r="J1620">
        <v>0</v>
      </c>
    </row>
    <row r="1621" spans="1:10" x14ac:dyDescent="0.45">
      <c r="A1621" t="s">
        <v>1766</v>
      </c>
      <c r="B1621" t="s">
        <v>1767</v>
      </c>
      <c r="C1621" t="s">
        <v>1768</v>
      </c>
      <c r="D1621" t="s">
        <v>1769</v>
      </c>
      <c r="E1621">
        <v>2</v>
      </c>
      <c r="F1621" t="s">
        <v>0</v>
      </c>
      <c r="G1621" t="s">
        <v>1771</v>
      </c>
      <c r="H1621">
        <v>1</v>
      </c>
      <c r="I1621" t="s">
        <v>17</v>
      </c>
      <c r="J1621">
        <v>0</v>
      </c>
    </row>
    <row r="1622" spans="1:10" x14ac:dyDescent="0.45">
      <c r="A1622" t="s">
        <v>1766</v>
      </c>
      <c r="B1622" t="s">
        <v>1767</v>
      </c>
      <c r="C1622" t="s">
        <v>1768</v>
      </c>
      <c r="D1622" t="s">
        <v>1769</v>
      </c>
      <c r="E1622">
        <v>3</v>
      </c>
      <c r="F1622" t="s">
        <v>0</v>
      </c>
      <c r="G1622" t="s">
        <v>1772</v>
      </c>
      <c r="H1622">
        <v>1</v>
      </c>
      <c r="I1622" t="s">
        <v>15</v>
      </c>
      <c r="J1622">
        <v>0</v>
      </c>
    </row>
    <row r="1623" spans="1:10" x14ac:dyDescent="0.45">
      <c r="A1623" t="s">
        <v>1766</v>
      </c>
      <c r="B1623" t="s">
        <v>1767</v>
      </c>
      <c r="C1623" t="s">
        <v>1768</v>
      </c>
      <c r="D1623" t="s">
        <v>1769</v>
      </c>
      <c r="E1623">
        <v>4</v>
      </c>
      <c r="F1623" t="s">
        <v>0</v>
      </c>
      <c r="G1623" t="s">
        <v>1773</v>
      </c>
      <c r="H1623">
        <v>1</v>
      </c>
      <c r="I1623" t="s">
        <v>17</v>
      </c>
      <c r="J1623">
        <v>-1</v>
      </c>
    </row>
    <row r="1624" spans="1:10" x14ac:dyDescent="0.45">
      <c r="A1624" t="s">
        <v>1766</v>
      </c>
      <c r="B1624" t="s">
        <v>1767</v>
      </c>
      <c r="C1624" t="s">
        <v>1768</v>
      </c>
      <c r="D1624" t="s">
        <v>1769</v>
      </c>
      <c r="E1624">
        <v>5</v>
      </c>
      <c r="F1624" t="s">
        <v>0</v>
      </c>
      <c r="G1624" t="s">
        <v>1774</v>
      </c>
      <c r="H1624">
        <v>1</v>
      </c>
      <c r="I1624" t="s">
        <v>17</v>
      </c>
      <c r="J1624">
        <v>-1</v>
      </c>
    </row>
    <row r="1625" spans="1:10" x14ac:dyDescent="0.45">
      <c r="A1625" t="s">
        <v>1766</v>
      </c>
      <c r="B1625" t="s">
        <v>1767</v>
      </c>
      <c r="C1625" t="s">
        <v>1768</v>
      </c>
      <c r="D1625" t="s">
        <v>1769</v>
      </c>
      <c r="E1625">
        <v>6</v>
      </c>
      <c r="F1625" t="s">
        <v>0</v>
      </c>
      <c r="G1625" t="s">
        <v>1775</v>
      </c>
      <c r="H1625">
        <v>1</v>
      </c>
      <c r="I1625" t="s">
        <v>17</v>
      </c>
      <c r="J1625">
        <v>-1</v>
      </c>
    </row>
    <row r="1626" spans="1:10" x14ac:dyDescent="0.45">
      <c r="A1626" t="s">
        <v>1766</v>
      </c>
      <c r="B1626" t="s">
        <v>1767</v>
      </c>
      <c r="C1626" t="s">
        <v>1768</v>
      </c>
      <c r="D1626" t="s">
        <v>1769</v>
      </c>
      <c r="E1626">
        <v>7</v>
      </c>
      <c r="F1626" t="s">
        <v>0</v>
      </c>
      <c r="G1626" t="s">
        <v>1776</v>
      </c>
      <c r="H1626">
        <v>1</v>
      </c>
      <c r="I1626" t="s">
        <v>15</v>
      </c>
      <c r="J1626">
        <v>-1</v>
      </c>
    </row>
    <row r="1627" spans="1:10" x14ac:dyDescent="0.45">
      <c r="A1627" t="s">
        <v>1777</v>
      </c>
      <c r="B1627" t="s">
        <v>1424</v>
      </c>
      <c r="C1627" t="s">
        <v>1778</v>
      </c>
      <c r="D1627" t="s">
        <v>1426</v>
      </c>
      <c r="E1627">
        <v>1</v>
      </c>
      <c r="F1627" t="s">
        <v>0</v>
      </c>
      <c r="G1627" t="s">
        <v>1427</v>
      </c>
      <c r="H1627">
        <v>1</v>
      </c>
      <c r="I1627" t="s">
        <v>17</v>
      </c>
      <c r="J1627">
        <v>-1</v>
      </c>
    </row>
    <row r="1628" spans="1:10" x14ac:dyDescent="0.45">
      <c r="A1628" t="s">
        <v>1777</v>
      </c>
      <c r="B1628" t="s">
        <v>1424</v>
      </c>
      <c r="C1628" t="s">
        <v>1778</v>
      </c>
      <c r="D1628" t="s">
        <v>1426</v>
      </c>
      <c r="E1628">
        <v>2</v>
      </c>
      <c r="F1628" t="s">
        <v>0</v>
      </c>
      <c r="G1628" t="s">
        <v>1428</v>
      </c>
      <c r="H1628">
        <v>1</v>
      </c>
      <c r="I1628" t="s">
        <v>17</v>
      </c>
      <c r="J1628">
        <v>0</v>
      </c>
    </row>
    <row r="1629" spans="1:10" x14ac:dyDescent="0.45">
      <c r="A1629" t="s">
        <v>1777</v>
      </c>
      <c r="B1629" t="s">
        <v>1424</v>
      </c>
      <c r="C1629" t="s">
        <v>1778</v>
      </c>
      <c r="D1629" t="s">
        <v>1426</v>
      </c>
      <c r="E1629">
        <v>3</v>
      </c>
      <c r="F1629" t="s">
        <v>0</v>
      </c>
      <c r="G1629" t="s">
        <v>1779</v>
      </c>
      <c r="H1629">
        <v>0.85699999999999998</v>
      </c>
      <c r="I1629" t="s">
        <v>15</v>
      </c>
      <c r="J1629">
        <v>0</v>
      </c>
    </row>
    <row r="1630" spans="1:10" x14ac:dyDescent="0.45">
      <c r="A1630" t="s">
        <v>1777</v>
      </c>
      <c r="B1630" t="s">
        <v>1424</v>
      </c>
      <c r="C1630" t="s">
        <v>1778</v>
      </c>
      <c r="D1630" t="s">
        <v>1426</v>
      </c>
      <c r="E1630">
        <v>4</v>
      </c>
      <c r="F1630" t="s">
        <v>0</v>
      </c>
      <c r="G1630" t="s">
        <v>1430</v>
      </c>
      <c r="H1630">
        <v>1</v>
      </c>
      <c r="I1630" t="s">
        <v>17</v>
      </c>
      <c r="J1630">
        <v>0</v>
      </c>
    </row>
    <row r="1631" spans="1:10" x14ac:dyDescent="0.45">
      <c r="A1631" t="s">
        <v>1777</v>
      </c>
      <c r="B1631" t="s">
        <v>1424</v>
      </c>
      <c r="C1631" t="s">
        <v>1778</v>
      </c>
      <c r="D1631" t="s">
        <v>1426</v>
      </c>
      <c r="E1631">
        <v>5</v>
      </c>
      <c r="F1631" t="s">
        <v>0</v>
      </c>
      <c r="G1631" t="s">
        <v>1431</v>
      </c>
      <c r="H1631">
        <v>1</v>
      </c>
      <c r="I1631" t="s">
        <v>15</v>
      </c>
      <c r="J1631">
        <v>0</v>
      </c>
    </row>
    <row r="1632" spans="1:10" x14ac:dyDescent="0.45">
      <c r="A1632" t="s">
        <v>1780</v>
      </c>
      <c r="B1632" t="s">
        <v>1781</v>
      </c>
      <c r="C1632" t="s">
        <v>1782</v>
      </c>
      <c r="D1632" t="s">
        <v>1783</v>
      </c>
      <c r="E1632">
        <v>1</v>
      </c>
      <c r="F1632" t="s">
        <v>0</v>
      </c>
      <c r="G1632" t="s">
        <v>1784</v>
      </c>
      <c r="H1632">
        <v>1</v>
      </c>
      <c r="I1632" t="s">
        <v>17</v>
      </c>
      <c r="J1632">
        <v>-1</v>
      </c>
    </row>
    <row r="1633" spans="1:10" x14ac:dyDescent="0.45">
      <c r="A1633" t="s">
        <v>1780</v>
      </c>
      <c r="B1633" t="s">
        <v>1781</v>
      </c>
      <c r="C1633" t="s">
        <v>1782</v>
      </c>
      <c r="D1633" t="s">
        <v>1783</v>
      </c>
      <c r="E1633">
        <v>2</v>
      </c>
      <c r="F1633" t="s">
        <v>0</v>
      </c>
      <c r="G1633" t="s">
        <v>1785</v>
      </c>
      <c r="H1633">
        <v>1</v>
      </c>
      <c r="I1633" t="s">
        <v>17</v>
      </c>
      <c r="J1633">
        <v>0</v>
      </c>
    </row>
    <row r="1634" spans="1:10" x14ac:dyDescent="0.45">
      <c r="A1634" t="s">
        <v>1780</v>
      </c>
      <c r="B1634" t="s">
        <v>1781</v>
      </c>
      <c r="C1634" t="s">
        <v>1782</v>
      </c>
      <c r="D1634" t="s">
        <v>1783</v>
      </c>
      <c r="E1634">
        <v>3</v>
      </c>
      <c r="F1634" t="s">
        <v>0</v>
      </c>
      <c r="G1634" t="s">
        <v>1786</v>
      </c>
      <c r="H1634">
        <v>1</v>
      </c>
      <c r="I1634" t="s">
        <v>17</v>
      </c>
      <c r="J1634">
        <v>0</v>
      </c>
    </row>
    <row r="1635" spans="1:10" x14ac:dyDescent="0.45">
      <c r="A1635" t="s">
        <v>1780</v>
      </c>
      <c r="B1635" t="s">
        <v>1781</v>
      </c>
      <c r="C1635" t="s">
        <v>1782</v>
      </c>
      <c r="D1635" t="s">
        <v>1783</v>
      </c>
      <c r="E1635">
        <v>4</v>
      </c>
      <c r="F1635" t="s">
        <v>0</v>
      </c>
      <c r="G1635" t="s">
        <v>1787</v>
      </c>
      <c r="H1635">
        <v>1</v>
      </c>
      <c r="I1635" t="s">
        <v>17</v>
      </c>
      <c r="J1635">
        <v>0</v>
      </c>
    </row>
    <row r="1636" spans="1:10" x14ac:dyDescent="0.45">
      <c r="A1636" t="s">
        <v>1780</v>
      </c>
      <c r="B1636" t="s">
        <v>1781</v>
      </c>
      <c r="C1636" t="s">
        <v>1782</v>
      </c>
      <c r="D1636" t="s">
        <v>1783</v>
      </c>
      <c r="E1636">
        <v>5</v>
      </c>
      <c r="F1636" t="s">
        <v>0</v>
      </c>
      <c r="G1636" t="s">
        <v>1788</v>
      </c>
      <c r="H1636">
        <v>0.875</v>
      </c>
      <c r="I1636" t="s">
        <v>15</v>
      </c>
      <c r="J1636">
        <v>0</v>
      </c>
    </row>
    <row r="1637" spans="1:10" x14ac:dyDescent="0.45">
      <c r="A1637" t="s">
        <v>1780</v>
      </c>
      <c r="B1637" t="s">
        <v>1781</v>
      </c>
      <c r="C1637" t="s">
        <v>1782</v>
      </c>
      <c r="D1637" t="s">
        <v>1783</v>
      </c>
      <c r="E1637">
        <v>6</v>
      </c>
      <c r="F1637" t="s">
        <v>0</v>
      </c>
      <c r="G1637" t="s">
        <v>1789</v>
      </c>
      <c r="H1637">
        <v>0.85699999999999998</v>
      </c>
      <c r="I1637" t="s">
        <v>15</v>
      </c>
      <c r="J1637">
        <v>0</v>
      </c>
    </row>
    <row r="1638" spans="1:10" x14ac:dyDescent="0.45">
      <c r="A1638" t="s">
        <v>1780</v>
      </c>
      <c r="B1638" t="s">
        <v>1781</v>
      </c>
      <c r="C1638" t="s">
        <v>1782</v>
      </c>
      <c r="D1638" t="s">
        <v>1783</v>
      </c>
      <c r="E1638">
        <v>7</v>
      </c>
      <c r="F1638" t="s">
        <v>0</v>
      </c>
      <c r="G1638" t="s">
        <v>1790</v>
      </c>
      <c r="H1638">
        <v>1</v>
      </c>
      <c r="I1638" t="s">
        <v>15</v>
      </c>
      <c r="J1638">
        <v>0</v>
      </c>
    </row>
    <row r="1639" spans="1:10" x14ac:dyDescent="0.45">
      <c r="A1639" t="s">
        <v>1780</v>
      </c>
      <c r="B1639" t="s">
        <v>1781</v>
      </c>
      <c r="C1639" t="s">
        <v>1782</v>
      </c>
      <c r="D1639" t="s">
        <v>1783</v>
      </c>
      <c r="E1639">
        <v>8</v>
      </c>
      <c r="F1639" t="s">
        <v>0</v>
      </c>
      <c r="G1639" t="s">
        <v>1791</v>
      </c>
      <c r="H1639">
        <v>1</v>
      </c>
      <c r="I1639" t="s">
        <v>17</v>
      </c>
      <c r="J1639">
        <v>0</v>
      </c>
    </row>
    <row r="1640" spans="1:10" x14ac:dyDescent="0.45">
      <c r="A1640" t="s">
        <v>1780</v>
      </c>
      <c r="B1640" t="s">
        <v>1781</v>
      </c>
      <c r="C1640" t="s">
        <v>1782</v>
      </c>
      <c r="D1640" t="s">
        <v>1783</v>
      </c>
      <c r="E1640">
        <v>9</v>
      </c>
      <c r="F1640" t="s">
        <v>0</v>
      </c>
      <c r="G1640" t="s">
        <v>1792</v>
      </c>
      <c r="H1640">
        <v>0.88900000000000001</v>
      </c>
      <c r="I1640" t="s">
        <v>15</v>
      </c>
      <c r="J1640">
        <v>0</v>
      </c>
    </row>
    <row r="1641" spans="1:10" x14ac:dyDescent="0.45">
      <c r="A1641" t="s">
        <v>1780</v>
      </c>
      <c r="B1641" t="s">
        <v>1781</v>
      </c>
      <c r="C1641" t="s">
        <v>1782</v>
      </c>
      <c r="D1641" t="s">
        <v>1783</v>
      </c>
      <c r="E1641">
        <v>10</v>
      </c>
      <c r="F1641" t="s">
        <v>0</v>
      </c>
      <c r="G1641" t="s">
        <v>1793</v>
      </c>
      <c r="H1641">
        <v>0.88900000000000001</v>
      </c>
      <c r="I1641" t="s">
        <v>15</v>
      </c>
      <c r="J1641">
        <v>-1</v>
      </c>
    </row>
    <row r="1642" spans="1:10" x14ac:dyDescent="0.45">
      <c r="A1642" t="s">
        <v>1780</v>
      </c>
      <c r="B1642" t="s">
        <v>1781</v>
      </c>
      <c r="C1642" t="s">
        <v>1782</v>
      </c>
      <c r="D1642" t="s">
        <v>1783</v>
      </c>
      <c r="E1642">
        <v>11</v>
      </c>
      <c r="F1642" t="s">
        <v>0</v>
      </c>
      <c r="G1642" t="s">
        <v>1794</v>
      </c>
      <c r="H1642">
        <v>0.8</v>
      </c>
      <c r="I1642" t="s">
        <v>15</v>
      </c>
      <c r="J1642">
        <v>0</v>
      </c>
    </row>
    <row r="1643" spans="1:10" x14ac:dyDescent="0.45">
      <c r="A1643" t="s">
        <v>1780</v>
      </c>
      <c r="B1643" t="s">
        <v>1781</v>
      </c>
      <c r="C1643" t="s">
        <v>1782</v>
      </c>
      <c r="D1643" t="s">
        <v>1783</v>
      </c>
      <c r="E1643">
        <v>12</v>
      </c>
      <c r="F1643" t="s">
        <v>0</v>
      </c>
      <c r="G1643" t="s">
        <v>1795</v>
      </c>
      <c r="H1643">
        <v>0.875</v>
      </c>
      <c r="I1643" t="s">
        <v>15</v>
      </c>
      <c r="J1643">
        <v>0</v>
      </c>
    </row>
    <row r="1644" spans="1:10" x14ac:dyDescent="0.45">
      <c r="A1644" t="s">
        <v>1780</v>
      </c>
      <c r="B1644" t="s">
        <v>1781</v>
      </c>
      <c r="C1644" t="s">
        <v>1782</v>
      </c>
      <c r="D1644" t="s">
        <v>1783</v>
      </c>
      <c r="E1644">
        <v>13</v>
      </c>
      <c r="F1644" t="s">
        <v>0</v>
      </c>
      <c r="G1644" t="s">
        <v>1796</v>
      </c>
      <c r="H1644">
        <v>1</v>
      </c>
      <c r="I1644" t="s">
        <v>17</v>
      </c>
      <c r="J1644">
        <v>4</v>
      </c>
    </row>
    <row r="1645" spans="1:10" x14ac:dyDescent="0.45">
      <c r="A1645" t="s">
        <v>1780</v>
      </c>
      <c r="B1645" t="s">
        <v>1781</v>
      </c>
      <c r="C1645" t="s">
        <v>1782</v>
      </c>
      <c r="D1645" t="s">
        <v>1783</v>
      </c>
      <c r="E1645">
        <v>14</v>
      </c>
      <c r="F1645" t="s">
        <v>0</v>
      </c>
      <c r="G1645" t="s">
        <v>1797</v>
      </c>
      <c r="H1645">
        <v>1</v>
      </c>
      <c r="I1645" t="s">
        <v>17</v>
      </c>
      <c r="J1645">
        <v>0</v>
      </c>
    </row>
    <row r="1646" spans="1:10" x14ac:dyDescent="0.45">
      <c r="A1646" t="s">
        <v>1780</v>
      </c>
      <c r="B1646" t="s">
        <v>1781</v>
      </c>
      <c r="C1646" t="s">
        <v>1782</v>
      </c>
      <c r="D1646" t="s">
        <v>1783</v>
      </c>
      <c r="E1646">
        <v>15</v>
      </c>
      <c r="F1646" t="s">
        <v>0</v>
      </c>
      <c r="G1646" t="s">
        <v>1798</v>
      </c>
      <c r="H1646">
        <v>1</v>
      </c>
      <c r="I1646" t="s">
        <v>17</v>
      </c>
      <c r="J1646">
        <v>-1</v>
      </c>
    </row>
    <row r="1647" spans="1:10" x14ac:dyDescent="0.45">
      <c r="A1647" t="s">
        <v>1780</v>
      </c>
      <c r="B1647" t="s">
        <v>1781</v>
      </c>
      <c r="C1647" t="s">
        <v>1782</v>
      </c>
      <c r="D1647" t="s">
        <v>1783</v>
      </c>
      <c r="E1647">
        <v>16</v>
      </c>
      <c r="F1647" t="s">
        <v>0</v>
      </c>
      <c r="G1647" t="s">
        <v>1799</v>
      </c>
      <c r="H1647">
        <v>1</v>
      </c>
      <c r="I1647" t="s">
        <v>17</v>
      </c>
      <c r="J1647">
        <v>-1</v>
      </c>
    </row>
    <row r="1648" spans="1:10" x14ac:dyDescent="0.45">
      <c r="A1648" t="s">
        <v>1780</v>
      </c>
      <c r="B1648" t="s">
        <v>1781</v>
      </c>
      <c r="C1648" t="s">
        <v>1782</v>
      </c>
      <c r="D1648" t="s">
        <v>1783</v>
      </c>
      <c r="E1648">
        <v>17</v>
      </c>
      <c r="F1648" t="s">
        <v>0</v>
      </c>
      <c r="G1648" t="s">
        <v>1800</v>
      </c>
      <c r="H1648">
        <v>1</v>
      </c>
      <c r="I1648" t="s">
        <v>17</v>
      </c>
      <c r="J1648">
        <v>0</v>
      </c>
    </row>
    <row r="1649" spans="1:10" x14ac:dyDescent="0.45">
      <c r="A1649" t="s">
        <v>1801</v>
      </c>
      <c r="B1649" t="s">
        <v>1802</v>
      </c>
      <c r="C1649" t="s">
        <v>1803</v>
      </c>
      <c r="D1649" t="s">
        <v>1804</v>
      </c>
      <c r="E1649">
        <v>1</v>
      </c>
      <c r="F1649" t="s">
        <v>0</v>
      </c>
      <c r="G1649" t="s">
        <v>1805</v>
      </c>
      <c r="H1649">
        <v>1</v>
      </c>
      <c r="I1649" t="s">
        <v>17</v>
      </c>
      <c r="J1649">
        <v>0</v>
      </c>
    </row>
    <row r="1650" spans="1:10" x14ac:dyDescent="0.45">
      <c r="A1650" t="s">
        <v>1801</v>
      </c>
      <c r="B1650" t="s">
        <v>1802</v>
      </c>
      <c r="C1650" t="s">
        <v>1803</v>
      </c>
      <c r="D1650" t="s">
        <v>1804</v>
      </c>
      <c r="E1650">
        <v>2</v>
      </c>
      <c r="F1650" t="s">
        <v>0</v>
      </c>
      <c r="G1650" t="s">
        <v>1806</v>
      </c>
      <c r="H1650">
        <v>1</v>
      </c>
      <c r="I1650" t="s">
        <v>17</v>
      </c>
      <c r="J1650">
        <v>0</v>
      </c>
    </row>
    <row r="1651" spans="1:10" x14ac:dyDescent="0.45">
      <c r="A1651" t="s">
        <v>1807</v>
      </c>
      <c r="B1651" t="s">
        <v>1808</v>
      </c>
      <c r="C1651" t="s">
        <v>1809</v>
      </c>
      <c r="D1651" t="s">
        <v>1810</v>
      </c>
      <c r="E1651">
        <v>1</v>
      </c>
      <c r="F1651" t="s">
        <v>0</v>
      </c>
      <c r="G1651" t="s">
        <v>1811</v>
      </c>
      <c r="H1651">
        <v>1</v>
      </c>
      <c r="I1651" t="s">
        <v>17</v>
      </c>
      <c r="J1651">
        <v>-1</v>
      </c>
    </row>
    <row r="1652" spans="1:10" x14ac:dyDescent="0.45">
      <c r="A1652" t="s">
        <v>1807</v>
      </c>
      <c r="B1652" t="s">
        <v>1808</v>
      </c>
      <c r="C1652" t="s">
        <v>1809</v>
      </c>
      <c r="D1652" t="s">
        <v>1810</v>
      </c>
      <c r="E1652">
        <v>2</v>
      </c>
      <c r="F1652" t="s">
        <v>0</v>
      </c>
      <c r="G1652" t="s">
        <v>1812</v>
      </c>
      <c r="H1652">
        <v>1</v>
      </c>
      <c r="I1652" t="s">
        <v>17</v>
      </c>
      <c r="J1652">
        <v>0</v>
      </c>
    </row>
    <row r="1653" spans="1:10" x14ac:dyDescent="0.45">
      <c r="A1653" t="s">
        <v>1807</v>
      </c>
      <c r="B1653" t="s">
        <v>1808</v>
      </c>
      <c r="C1653" t="s">
        <v>1809</v>
      </c>
      <c r="D1653" t="s">
        <v>1810</v>
      </c>
      <c r="E1653">
        <v>3</v>
      </c>
      <c r="F1653" t="s">
        <v>0</v>
      </c>
      <c r="G1653" t="s">
        <v>1813</v>
      </c>
      <c r="H1653">
        <v>1</v>
      </c>
      <c r="I1653" t="s">
        <v>17</v>
      </c>
      <c r="J1653">
        <v>-1</v>
      </c>
    </row>
    <row r="1654" spans="1:10" x14ac:dyDescent="0.45">
      <c r="A1654" t="s">
        <v>1807</v>
      </c>
      <c r="B1654" t="s">
        <v>1808</v>
      </c>
      <c r="C1654" t="s">
        <v>1809</v>
      </c>
      <c r="D1654" t="s">
        <v>1810</v>
      </c>
      <c r="E1654">
        <v>4</v>
      </c>
      <c r="F1654" t="s">
        <v>0</v>
      </c>
      <c r="G1654" t="s">
        <v>1814</v>
      </c>
      <c r="H1654">
        <v>1</v>
      </c>
      <c r="I1654" t="s">
        <v>17</v>
      </c>
      <c r="J1654">
        <v>-1</v>
      </c>
    </row>
    <row r="1655" spans="1:10" x14ac:dyDescent="0.45">
      <c r="A1655" t="s">
        <v>1815</v>
      </c>
      <c r="B1655" t="s">
        <v>1816</v>
      </c>
      <c r="C1655" t="s">
        <v>1817</v>
      </c>
      <c r="D1655" t="s">
        <v>1818</v>
      </c>
      <c r="E1655">
        <v>1</v>
      </c>
      <c r="F1655" t="s">
        <v>0</v>
      </c>
      <c r="G1655" t="s">
        <v>1819</v>
      </c>
      <c r="H1655">
        <v>1</v>
      </c>
      <c r="I1655" t="s">
        <v>17</v>
      </c>
      <c r="J1655">
        <v>0</v>
      </c>
    </row>
    <row r="1656" spans="1:10" x14ac:dyDescent="0.45">
      <c r="A1656" t="s">
        <v>1815</v>
      </c>
      <c r="B1656" t="s">
        <v>1816</v>
      </c>
      <c r="C1656" t="s">
        <v>1817</v>
      </c>
      <c r="D1656" t="s">
        <v>1818</v>
      </c>
      <c r="E1656">
        <v>2</v>
      </c>
      <c r="F1656" t="s">
        <v>0</v>
      </c>
      <c r="G1656" t="s">
        <v>1820</v>
      </c>
      <c r="H1656">
        <v>1</v>
      </c>
      <c r="I1656" t="s">
        <v>17</v>
      </c>
      <c r="J1656">
        <v>0</v>
      </c>
    </row>
    <row r="1657" spans="1:10" x14ac:dyDescent="0.45">
      <c r="A1657" t="s">
        <v>1815</v>
      </c>
      <c r="B1657" t="s">
        <v>1816</v>
      </c>
      <c r="C1657" t="s">
        <v>1817</v>
      </c>
      <c r="D1657" t="s">
        <v>1818</v>
      </c>
      <c r="E1657">
        <v>3</v>
      </c>
      <c r="F1657" t="s">
        <v>0</v>
      </c>
      <c r="G1657" t="s">
        <v>1787</v>
      </c>
      <c r="H1657">
        <v>1</v>
      </c>
      <c r="I1657" t="s">
        <v>17</v>
      </c>
      <c r="J1657">
        <v>0</v>
      </c>
    </row>
    <row r="1658" spans="1:10" x14ac:dyDescent="0.45">
      <c r="A1658" t="s">
        <v>1815</v>
      </c>
      <c r="B1658" t="s">
        <v>1816</v>
      </c>
      <c r="C1658" t="s">
        <v>1817</v>
      </c>
      <c r="D1658" t="s">
        <v>1818</v>
      </c>
      <c r="E1658">
        <v>4</v>
      </c>
      <c r="F1658" t="s">
        <v>0</v>
      </c>
      <c r="G1658" t="s">
        <v>1788</v>
      </c>
      <c r="H1658">
        <v>0.875</v>
      </c>
      <c r="I1658" t="s">
        <v>15</v>
      </c>
      <c r="J1658">
        <v>0</v>
      </c>
    </row>
    <row r="1659" spans="1:10" x14ac:dyDescent="0.45">
      <c r="A1659" t="s">
        <v>1815</v>
      </c>
      <c r="B1659" t="s">
        <v>1816</v>
      </c>
      <c r="C1659" t="s">
        <v>1817</v>
      </c>
      <c r="D1659" t="s">
        <v>1818</v>
      </c>
      <c r="E1659">
        <v>5</v>
      </c>
      <c r="F1659" t="s">
        <v>0</v>
      </c>
      <c r="G1659" t="s">
        <v>1789</v>
      </c>
      <c r="H1659">
        <v>1</v>
      </c>
      <c r="I1659" t="s">
        <v>15</v>
      </c>
      <c r="J1659">
        <v>0</v>
      </c>
    </row>
    <row r="1660" spans="1:10" x14ac:dyDescent="0.45">
      <c r="A1660" t="s">
        <v>1815</v>
      </c>
      <c r="B1660" t="s">
        <v>1816</v>
      </c>
      <c r="C1660" t="s">
        <v>1817</v>
      </c>
      <c r="D1660" t="s">
        <v>1818</v>
      </c>
      <c r="E1660">
        <v>6</v>
      </c>
      <c r="F1660" t="s">
        <v>0</v>
      </c>
      <c r="G1660" t="s">
        <v>1790</v>
      </c>
      <c r="H1660">
        <v>1</v>
      </c>
      <c r="I1660" t="s">
        <v>15</v>
      </c>
      <c r="J1660">
        <v>0</v>
      </c>
    </row>
    <row r="1661" spans="1:10" x14ac:dyDescent="0.45">
      <c r="A1661" t="s">
        <v>1815</v>
      </c>
      <c r="B1661" t="s">
        <v>1816</v>
      </c>
      <c r="C1661" t="s">
        <v>1817</v>
      </c>
      <c r="D1661" t="s">
        <v>1818</v>
      </c>
      <c r="E1661">
        <v>7</v>
      </c>
      <c r="F1661" t="s">
        <v>0</v>
      </c>
      <c r="G1661" t="s">
        <v>1821</v>
      </c>
      <c r="H1661">
        <v>1</v>
      </c>
      <c r="I1661" t="s">
        <v>17</v>
      </c>
      <c r="J1661">
        <v>-1</v>
      </c>
    </row>
    <row r="1662" spans="1:10" x14ac:dyDescent="0.45">
      <c r="A1662" t="s">
        <v>1815</v>
      </c>
      <c r="B1662" t="s">
        <v>1816</v>
      </c>
      <c r="C1662" t="s">
        <v>1817</v>
      </c>
      <c r="D1662" t="s">
        <v>1818</v>
      </c>
      <c r="E1662">
        <v>8</v>
      </c>
      <c r="F1662" t="s">
        <v>0</v>
      </c>
      <c r="G1662" t="s">
        <v>1822</v>
      </c>
      <c r="H1662">
        <v>1</v>
      </c>
      <c r="I1662" t="s">
        <v>17</v>
      </c>
      <c r="J1662">
        <v>0</v>
      </c>
    </row>
    <row r="1663" spans="1:10" x14ac:dyDescent="0.45">
      <c r="A1663" t="s">
        <v>1815</v>
      </c>
      <c r="B1663" t="s">
        <v>1816</v>
      </c>
      <c r="C1663" t="s">
        <v>1817</v>
      </c>
      <c r="D1663" t="s">
        <v>1818</v>
      </c>
      <c r="E1663">
        <v>9</v>
      </c>
      <c r="F1663" t="s">
        <v>0</v>
      </c>
      <c r="G1663" t="s">
        <v>1823</v>
      </c>
      <c r="H1663">
        <v>1</v>
      </c>
      <c r="I1663" t="s">
        <v>15</v>
      </c>
      <c r="J1663">
        <v>0</v>
      </c>
    </row>
    <row r="1664" spans="1:10" x14ac:dyDescent="0.45">
      <c r="A1664" t="s">
        <v>1815</v>
      </c>
      <c r="B1664" t="s">
        <v>1816</v>
      </c>
      <c r="C1664" t="s">
        <v>1817</v>
      </c>
      <c r="D1664" t="s">
        <v>1818</v>
      </c>
      <c r="E1664">
        <v>10</v>
      </c>
      <c r="F1664" t="s">
        <v>0</v>
      </c>
      <c r="G1664" t="s">
        <v>1824</v>
      </c>
      <c r="H1664">
        <v>1</v>
      </c>
      <c r="I1664" t="s">
        <v>17</v>
      </c>
      <c r="J1664">
        <v>0</v>
      </c>
    </row>
    <row r="1665" spans="1:10" x14ac:dyDescent="0.45">
      <c r="A1665" t="s">
        <v>1815</v>
      </c>
      <c r="B1665" t="s">
        <v>1816</v>
      </c>
      <c r="C1665" t="s">
        <v>1817</v>
      </c>
      <c r="D1665" t="s">
        <v>1818</v>
      </c>
      <c r="E1665">
        <v>11</v>
      </c>
      <c r="F1665" t="s">
        <v>0</v>
      </c>
      <c r="G1665" t="s">
        <v>1825</v>
      </c>
      <c r="H1665">
        <v>0.9</v>
      </c>
      <c r="I1665" t="s">
        <v>15</v>
      </c>
      <c r="J1665">
        <v>4</v>
      </c>
    </row>
    <row r="1666" spans="1:10" x14ac:dyDescent="0.45">
      <c r="A1666" t="s">
        <v>1815</v>
      </c>
      <c r="B1666" t="s">
        <v>1816</v>
      </c>
      <c r="C1666" t="s">
        <v>1817</v>
      </c>
      <c r="D1666" t="s">
        <v>1818</v>
      </c>
      <c r="E1666">
        <v>12</v>
      </c>
      <c r="F1666" t="s">
        <v>0</v>
      </c>
      <c r="G1666" t="s">
        <v>1797</v>
      </c>
      <c r="H1666">
        <v>1</v>
      </c>
      <c r="I1666" t="s">
        <v>17</v>
      </c>
      <c r="J1666">
        <v>0</v>
      </c>
    </row>
    <row r="1667" spans="1:10" x14ac:dyDescent="0.45">
      <c r="A1667" t="s">
        <v>1815</v>
      </c>
      <c r="B1667" t="s">
        <v>1816</v>
      </c>
      <c r="C1667" t="s">
        <v>1817</v>
      </c>
      <c r="D1667" t="s">
        <v>1818</v>
      </c>
      <c r="E1667">
        <v>13</v>
      </c>
      <c r="F1667" t="s">
        <v>0</v>
      </c>
      <c r="G1667" t="s">
        <v>1798</v>
      </c>
      <c r="H1667">
        <v>1</v>
      </c>
      <c r="I1667" t="s">
        <v>17</v>
      </c>
      <c r="J1667">
        <v>-1</v>
      </c>
    </row>
    <row r="1668" spans="1:10" x14ac:dyDescent="0.45">
      <c r="A1668" t="s">
        <v>1815</v>
      </c>
      <c r="B1668" t="s">
        <v>1816</v>
      </c>
      <c r="C1668" t="s">
        <v>1817</v>
      </c>
      <c r="D1668" t="s">
        <v>1818</v>
      </c>
      <c r="E1668">
        <v>14</v>
      </c>
      <c r="F1668" t="s">
        <v>0</v>
      </c>
      <c r="G1668" t="s">
        <v>1826</v>
      </c>
      <c r="H1668">
        <v>1</v>
      </c>
      <c r="I1668" t="s">
        <v>17</v>
      </c>
      <c r="J1668">
        <v>-1</v>
      </c>
    </row>
    <row r="1669" spans="1:10" x14ac:dyDescent="0.45">
      <c r="A1669" t="s">
        <v>1815</v>
      </c>
      <c r="B1669" t="s">
        <v>1816</v>
      </c>
      <c r="C1669" t="s">
        <v>1817</v>
      </c>
      <c r="D1669" t="s">
        <v>1818</v>
      </c>
      <c r="E1669">
        <v>15</v>
      </c>
      <c r="F1669" t="s">
        <v>0</v>
      </c>
      <c r="G1669" t="s">
        <v>1800</v>
      </c>
      <c r="H1669">
        <v>1</v>
      </c>
      <c r="I1669" t="s">
        <v>17</v>
      </c>
      <c r="J1669">
        <v>0</v>
      </c>
    </row>
    <row r="1670" spans="1:10" x14ac:dyDescent="0.45">
      <c r="A1670" t="s">
        <v>1827</v>
      </c>
      <c r="B1670" t="s">
        <v>1828</v>
      </c>
      <c r="C1670" t="s">
        <v>1829</v>
      </c>
      <c r="D1670" t="s">
        <v>1830</v>
      </c>
      <c r="E1670">
        <v>1</v>
      </c>
      <c r="F1670" t="s">
        <v>0</v>
      </c>
      <c r="G1670" t="s">
        <v>1831</v>
      </c>
      <c r="H1670">
        <v>1</v>
      </c>
      <c r="I1670" t="s">
        <v>17</v>
      </c>
      <c r="J1670">
        <v>-1</v>
      </c>
    </row>
    <row r="1671" spans="1:10" x14ac:dyDescent="0.45">
      <c r="A1671" t="s">
        <v>1827</v>
      </c>
      <c r="B1671" t="s">
        <v>1828</v>
      </c>
      <c r="C1671" t="s">
        <v>1829</v>
      </c>
      <c r="D1671" t="s">
        <v>1830</v>
      </c>
      <c r="E1671">
        <v>2</v>
      </c>
      <c r="F1671" t="s">
        <v>0</v>
      </c>
      <c r="G1671" t="s">
        <v>1820</v>
      </c>
      <c r="H1671">
        <v>1</v>
      </c>
      <c r="I1671" t="s">
        <v>17</v>
      </c>
      <c r="J1671">
        <v>0</v>
      </c>
    </row>
    <row r="1672" spans="1:10" x14ac:dyDescent="0.45">
      <c r="A1672" t="s">
        <v>1827</v>
      </c>
      <c r="B1672" t="s">
        <v>1828</v>
      </c>
      <c r="C1672" t="s">
        <v>1829</v>
      </c>
      <c r="D1672" t="s">
        <v>1830</v>
      </c>
      <c r="E1672">
        <v>3</v>
      </c>
      <c r="F1672" t="s">
        <v>0</v>
      </c>
      <c r="G1672" t="s">
        <v>1832</v>
      </c>
      <c r="H1672">
        <v>1</v>
      </c>
      <c r="I1672" t="s">
        <v>17</v>
      </c>
      <c r="J1672">
        <v>0</v>
      </c>
    </row>
    <row r="1673" spans="1:10" x14ac:dyDescent="0.45">
      <c r="A1673" t="s">
        <v>1827</v>
      </c>
      <c r="B1673" t="s">
        <v>1828</v>
      </c>
      <c r="C1673" t="s">
        <v>1829</v>
      </c>
      <c r="D1673" t="s">
        <v>1830</v>
      </c>
      <c r="E1673">
        <v>4</v>
      </c>
      <c r="F1673" t="s">
        <v>0</v>
      </c>
      <c r="G1673" t="s">
        <v>1787</v>
      </c>
      <c r="H1673">
        <v>1</v>
      </c>
      <c r="I1673" t="s">
        <v>17</v>
      </c>
      <c r="J1673">
        <v>0</v>
      </c>
    </row>
    <row r="1674" spans="1:10" x14ac:dyDescent="0.45">
      <c r="A1674" t="s">
        <v>1827</v>
      </c>
      <c r="B1674" t="s">
        <v>1828</v>
      </c>
      <c r="C1674" t="s">
        <v>1829</v>
      </c>
      <c r="D1674" t="s">
        <v>1830</v>
      </c>
      <c r="E1674">
        <v>5</v>
      </c>
      <c r="F1674" t="s">
        <v>0</v>
      </c>
      <c r="G1674" t="s">
        <v>1788</v>
      </c>
      <c r="H1674">
        <v>0.875</v>
      </c>
      <c r="I1674" t="s">
        <v>15</v>
      </c>
      <c r="J1674">
        <v>0</v>
      </c>
    </row>
    <row r="1675" spans="1:10" x14ac:dyDescent="0.45">
      <c r="A1675" t="s">
        <v>1827</v>
      </c>
      <c r="B1675" t="s">
        <v>1828</v>
      </c>
      <c r="C1675" t="s">
        <v>1829</v>
      </c>
      <c r="D1675" t="s">
        <v>1830</v>
      </c>
      <c r="E1675">
        <v>6</v>
      </c>
      <c r="F1675" t="s">
        <v>0</v>
      </c>
      <c r="G1675" t="s">
        <v>1789</v>
      </c>
      <c r="H1675">
        <v>1</v>
      </c>
      <c r="I1675" t="s">
        <v>15</v>
      </c>
      <c r="J1675">
        <v>0</v>
      </c>
    </row>
    <row r="1676" spans="1:10" x14ac:dyDescent="0.45">
      <c r="A1676" t="s">
        <v>1827</v>
      </c>
      <c r="B1676" t="s">
        <v>1828</v>
      </c>
      <c r="C1676" t="s">
        <v>1829</v>
      </c>
      <c r="D1676" t="s">
        <v>1830</v>
      </c>
      <c r="E1676">
        <v>7</v>
      </c>
      <c r="F1676" t="s">
        <v>0</v>
      </c>
      <c r="G1676" t="s">
        <v>1790</v>
      </c>
      <c r="H1676">
        <v>1</v>
      </c>
      <c r="I1676" t="s">
        <v>15</v>
      </c>
      <c r="J1676">
        <v>0</v>
      </c>
    </row>
    <row r="1677" spans="1:10" x14ac:dyDescent="0.45">
      <c r="A1677" t="s">
        <v>1827</v>
      </c>
      <c r="B1677" t="s">
        <v>1828</v>
      </c>
      <c r="C1677" t="s">
        <v>1829</v>
      </c>
      <c r="D1677" t="s">
        <v>1830</v>
      </c>
      <c r="E1677">
        <v>8</v>
      </c>
      <c r="F1677" t="s">
        <v>0</v>
      </c>
      <c r="G1677" t="s">
        <v>1833</v>
      </c>
      <c r="H1677">
        <v>1</v>
      </c>
      <c r="I1677" t="s">
        <v>17</v>
      </c>
      <c r="J1677">
        <v>0</v>
      </c>
    </row>
    <row r="1678" spans="1:10" x14ac:dyDescent="0.45">
      <c r="A1678" t="s">
        <v>1827</v>
      </c>
      <c r="B1678" t="s">
        <v>1828</v>
      </c>
      <c r="C1678" t="s">
        <v>1829</v>
      </c>
      <c r="D1678" t="s">
        <v>1830</v>
      </c>
      <c r="E1678">
        <v>9</v>
      </c>
      <c r="F1678" t="s">
        <v>0</v>
      </c>
      <c r="G1678" t="s">
        <v>1834</v>
      </c>
      <c r="H1678">
        <v>1</v>
      </c>
      <c r="I1678" t="s">
        <v>15</v>
      </c>
      <c r="J1678">
        <v>0</v>
      </c>
    </row>
    <row r="1679" spans="1:10" x14ac:dyDescent="0.45">
      <c r="A1679" t="s">
        <v>1827</v>
      </c>
      <c r="B1679" t="s">
        <v>1828</v>
      </c>
      <c r="C1679" t="s">
        <v>1829</v>
      </c>
      <c r="D1679" t="s">
        <v>1830</v>
      </c>
      <c r="E1679">
        <v>10</v>
      </c>
      <c r="F1679" t="s">
        <v>0</v>
      </c>
      <c r="G1679" t="s">
        <v>1793</v>
      </c>
      <c r="H1679">
        <v>0.88900000000000001</v>
      </c>
      <c r="I1679" t="s">
        <v>15</v>
      </c>
      <c r="J1679">
        <v>-1</v>
      </c>
    </row>
    <row r="1680" spans="1:10" x14ac:dyDescent="0.45">
      <c r="A1680" t="s">
        <v>1827</v>
      </c>
      <c r="B1680" t="s">
        <v>1828</v>
      </c>
      <c r="C1680" t="s">
        <v>1829</v>
      </c>
      <c r="D1680" t="s">
        <v>1830</v>
      </c>
      <c r="E1680">
        <v>11</v>
      </c>
      <c r="F1680" t="s">
        <v>0</v>
      </c>
      <c r="G1680" t="s">
        <v>1794</v>
      </c>
      <c r="H1680">
        <v>0.8</v>
      </c>
      <c r="I1680" t="s">
        <v>15</v>
      </c>
      <c r="J1680">
        <v>0</v>
      </c>
    </row>
    <row r="1681" spans="1:10" x14ac:dyDescent="0.45">
      <c r="A1681" t="s">
        <v>1827</v>
      </c>
      <c r="B1681" t="s">
        <v>1828</v>
      </c>
      <c r="C1681" t="s">
        <v>1829</v>
      </c>
      <c r="D1681" t="s">
        <v>1830</v>
      </c>
      <c r="E1681">
        <v>12</v>
      </c>
      <c r="F1681" t="s">
        <v>0</v>
      </c>
      <c r="G1681" t="s">
        <v>1795</v>
      </c>
      <c r="H1681">
        <v>1</v>
      </c>
      <c r="I1681" t="s">
        <v>15</v>
      </c>
      <c r="J1681">
        <v>0</v>
      </c>
    </row>
    <row r="1682" spans="1:10" x14ac:dyDescent="0.45">
      <c r="A1682" t="s">
        <v>1827</v>
      </c>
      <c r="B1682" t="s">
        <v>1828</v>
      </c>
      <c r="C1682" t="s">
        <v>1829</v>
      </c>
      <c r="D1682" t="s">
        <v>1830</v>
      </c>
      <c r="E1682">
        <v>13</v>
      </c>
      <c r="F1682" t="s">
        <v>0</v>
      </c>
      <c r="G1682" t="s">
        <v>1796</v>
      </c>
      <c r="H1682">
        <v>1</v>
      </c>
      <c r="I1682" t="s">
        <v>17</v>
      </c>
      <c r="J1682">
        <v>4</v>
      </c>
    </row>
    <row r="1683" spans="1:10" x14ac:dyDescent="0.45">
      <c r="A1683" t="s">
        <v>1827</v>
      </c>
      <c r="B1683" t="s">
        <v>1828</v>
      </c>
      <c r="C1683" t="s">
        <v>1829</v>
      </c>
      <c r="D1683" t="s">
        <v>1830</v>
      </c>
      <c r="E1683">
        <v>14</v>
      </c>
      <c r="F1683" t="s">
        <v>0</v>
      </c>
      <c r="G1683" t="s">
        <v>1797</v>
      </c>
      <c r="H1683">
        <v>1</v>
      </c>
      <c r="I1683" t="s">
        <v>17</v>
      </c>
      <c r="J1683">
        <v>0</v>
      </c>
    </row>
    <row r="1684" spans="1:10" x14ac:dyDescent="0.45">
      <c r="A1684" t="s">
        <v>1827</v>
      </c>
      <c r="B1684" t="s">
        <v>1828</v>
      </c>
      <c r="C1684" t="s">
        <v>1829</v>
      </c>
      <c r="D1684" t="s">
        <v>1830</v>
      </c>
      <c r="E1684">
        <v>15</v>
      </c>
      <c r="F1684" t="s">
        <v>0</v>
      </c>
      <c r="G1684" t="s">
        <v>1798</v>
      </c>
      <c r="H1684">
        <v>1</v>
      </c>
      <c r="I1684" t="s">
        <v>17</v>
      </c>
      <c r="J1684">
        <v>-1</v>
      </c>
    </row>
    <row r="1685" spans="1:10" x14ac:dyDescent="0.45">
      <c r="A1685" t="s">
        <v>1827</v>
      </c>
      <c r="B1685" t="s">
        <v>1828</v>
      </c>
      <c r="C1685" t="s">
        <v>1829</v>
      </c>
      <c r="D1685" t="s">
        <v>1830</v>
      </c>
      <c r="E1685">
        <v>16</v>
      </c>
      <c r="F1685" t="s">
        <v>0</v>
      </c>
      <c r="G1685" t="s">
        <v>1826</v>
      </c>
      <c r="H1685">
        <v>1</v>
      </c>
      <c r="I1685" t="s">
        <v>17</v>
      </c>
      <c r="J1685">
        <v>-1</v>
      </c>
    </row>
    <row r="1686" spans="1:10" x14ac:dyDescent="0.45">
      <c r="A1686" t="s">
        <v>1827</v>
      </c>
      <c r="B1686" t="s">
        <v>1828</v>
      </c>
      <c r="C1686" t="s">
        <v>1829</v>
      </c>
      <c r="D1686" t="s">
        <v>1830</v>
      </c>
      <c r="E1686">
        <v>17</v>
      </c>
      <c r="F1686" t="s">
        <v>0</v>
      </c>
      <c r="G1686" t="s">
        <v>1800</v>
      </c>
      <c r="H1686">
        <v>1</v>
      </c>
      <c r="I1686" t="s">
        <v>17</v>
      </c>
      <c r="J1686">
        <v>0</v>
      </c>
    </row>
    <row r="1687" spans="1:10" x14ac:dyDescent="0.45">
      <c r="A1687" t="s">
        <v>1835</v>
      </c>
      <c r="B1687" t="s">
        <v>1389</v>
      </c>
      <c r="C1687" t="s">
        <v>1390</v>
      </c>
      <c r="D1687" t="s">
        <v>1836</v>
      </c>
      <c r="E1687">
        <v>1</v>
      </c>
      <c r="F1687" t="s">
        <v>0</v>
      </c>
      <c r="G1687" t="s">
        <v>1392</v>
      </c>
      <c r="H1687">
        <v>1</v>
      </c>
      <c r="I1687" t="s">
        <v>17</v>
      </c>
      <c r="J1687">
        <v>0</v>
      </c>
    </row>
    <row r="1688" spans="1:10" x14ac:dyDescent="0.45">
      <c r="A1688" t="s">
        <v>1835</v>
      </c>
      <c r="B1688" t="s">
        <v>1389</v>
      </c>
      <c r="C1688" t="s">
        <v>1390</v>
      </c>
      <c r="D1688" t="s">
        <v>1836</v>
      </c>
      <c r="E1688">
        <v>2</v>
      </c>
      <c r="F1688" t="s">
        <v>0</v>
      </c>
      <c r="G1688" t="s">
        <v>1393</v>
      </c>
      <c r="H1688">
        <v>1</v>
      </c>
      <c r="I1688" t="s">
        <v>17</v>
      </c>
      <c r="J1688">
        <v>-1</v>
      </c>
    </row>
    <row r="1689" spans="1:10" x14ac:dyDescent="0.45">
      <c r="A1689" t="s">
        <v>1835</v>
      </c>
      <c r="B1689" t="s">
        <v>1389</v>
      </c>
      <c r="C1689" t="s">
        <v>1390</v>
      </c>
      <c r="D1689" t="s">
        <v>1836</v>
      </c>
      <c r="E1689">
        <v>3</v>
      </c>
      <c r="F1689" t="s">
        <v>0</v>
      </c>
      <c r="G1689" t="s">
        <v>1394</v>
      </c>
      <c r="H1689">
        <v>1</v>
      </c>
      <c r="I1689" t="s">
        <v>17</v>
      </c>
      <c r="J1689">
        <v>0</v>
      </c>
    </row>
    <row r="1690" spans="1:10" x14ac:dyDescent="0.45">
      <c r="A1690" t="s">
        <v>1835</v>
      </c>
      <c r="B1690" t="s">
        <v>1389</v>
      </c>
      <c r="C1690" t="s">
        <v>1390</v>
      </c>
      <c r="D1690" t="s">
        <v>1836</v>
      </c>
      <c r="E1690">
        <v>4</v>
      </c>
      <c r="F1690" t="s">
        <v>0</v>
      </c>
      <c r="G1690" t="s">
        <v>1395</v>
      </c>
      <c r="H1690">
        <v>1</v>
      </c>
      <c r="I1690" t="s">
        <v>17</v>
      </c>
      <c r="J1690">
        <v>0</v>
      </c>
    </row>
    <row r="1691" spans="1:10" x14ac:dyDescent="0.45">
      <c r="A1691" t="s">
        <v>1835</v>
      </c>
      <c r="B1691" t="s">
        <v>1389</v>
      </c>
      <c r="C1691" t="s">
        <v>1390</v>
      </c>
      <c r="D1691" t="s">
        <v>1836</v>
      </c>
      <c r="E1691">
        <v>5</v>
      </c>
      <c r="F1691" t="s">
        <v>0</v>
      </c>
      <c r="G1691" t="s">
        <v>1396</v>
      </c>
      <c r="H1691">
        <v>1</v>
      </c>
      <c r="I1691" t="s">
        <v>17</v>
      </c>
      <c r="J1691">
        <v>-1</v>
      </c>
    </row>
    <row r="1692" spans="1:10" x14ac:dyDescent="0.45">
      <c r="A1692" t="s">
        <v>1835</v>
      </c>
      <c r="B1692" t="s">
        <v>1389</v>
      </c>
      <c r="C1692" t="s">
        <v>1390</v>
      </c>
      <c r="D1692" t="s">
        <v>1836</v>
      </c>
      <c r="E1692">
        <v>6</v>
      </c>
      <c r="F1692" t="s">
        <v>0</v>
      </c>
      <c r="G1692" t="s">
        <v>1397</v>
      </c>
      <c r="H1692">
        <v>1</v>
      </c>
      <c r="I1692" t="s">
        <v>17</v>
      </c>
      <c r="J1692">
        <v>0</v>
      </c>
    </row>
    <row r="1693" spans="1:10" x14ac:dyDescent="0.45">
      <c r="A1693" t="s">
        <v>1835</v>
      </c>
      <c r="B1693" t="s">
        <v>1389</v>
      </c>
      <c r="C1693" t="s">
        <v>1390</v>
      </c>
      <c r="D1693" t="s">
        <v>1836</v>
      </c>
      <c r="E1693">
        <v>7</v>
      </c>
      <c r="F1693" t="s">
        <v>0</v>
      </c>
      <c r="G1693" t="s">
        <v>1398</v>
      </c>
      <c r="H1693">
        <v>1</v>
      </c>
      <c r="I1693" t="s">
        <v>17</v>
      </c>
      <c r="J1693">
        <v>0</v>
      </c>
    </row>
    <row r="1694" spans="1:10" x14ac:dyDescent="0.45">
      <c r="A1694" t="s">
        <v>1835</v>
      </c>
      <c r="B1694" t="s">
        <v>1389</v>
      </c>
      <c r="C1694" t="s">
        <v>1390</v>
      </c>
      <c r="D1694" t="s">
        <v>1836</v>
      </c>
      <c r="E1694">
        <v>8</v>
      </c>
      <c r="F1694" t="s">
        <v>0</v>
      </c>
      <c r="G1694" t="s">
        <v>1399</v>
      </c>
      <c r="H1694">
        <v>1</v>
      </c>
      <c r="I1694" t="s">
        <v>17</v>
      </c>
      <c r="J1694">
        <v>0</v>
      </c>
    </row>
    <row r="1695" spans="1:10" x14ac:dyDescent="0.45">
      <c r="A1695" t="s">
        <v>1835</v>
      </c>
      <c r="B1695" t="s">
        <v>1389</v>
      </c>
      <c r="C1695" t="s">
        <v>1390</v>
      </c>
      <c r="D1695" t="s">
        <v>1836</v>
      </c>
      <c r="E1695">
        <v>9</v>
      </c>
      <c r="F1695" t="s">
        <v>0</v>
      </c>
      <c r="G1695" t="s">
        <v>1837</v>
      </c>
      <c r="H1695">
        <v>1</v>
      </c>
      <c r="I1695" t="s">
        <v>17</v>
      </c>
      <c r="J1695">
        <v>0</v>
      </c>
    </row>
    <row r="1696" spans="1:10" x14ac:dyDescent="0.45">
      <c r="A1696" t="s">
        <v>1838</v>
      </c>
      <c r="B1696" t="s">
        <v>1839</v>
      </c>
      <c r="C1696" t="s">
        <v>1840</v>
      </c>
      <c r="D1696" t="s">
        <v>1841</v>
      </c>
      <c r="E1696">
        <v>1</v>
      </c>
      <c r="F1696" t="s">
        <v>0</v>
      </c>
      <c r="G1696" t="s">
        <v>1819</v>
      </c>
      <c r="H1696">
        <v>1</v>
      </c>
      <c r="I1696" t="s">
        <v>17</v>
      </c>
      <c r="J1696">
        <v>0</v>
      </c>
    </row>
    <row r="1697" spans="1:10" x14ac:dyDescent="0.45">
      <c r="A1697" t="s">
        <v>1838</v>
      </c>
      <c r="B1697" t="s">
        <v>1839</v>
      </c>
      <c r="C1697" t="s">
        <v>1840</v>
      </c>
      <c r="D1697" t="s">
        <v>1841</v>
      </c>
      <c r="E1697">
        <v>2</v>
      </c>
      <c r="F1697" t="s">
        <v>0</v>
      </c>
      <c r="G1697" t="s">
        <v>1820</v>
      </c>
      <c r="H1697">
        <v>1</v>
      </c>
      <c r="I1697" t="s">
        <v>17</v>
      </c>
      <c r="J1697">
        <v>0</v>
      </c>
    </row>
    <row r="1698" spans="1:10" x14ac:dyDescent="0.45">
      <c r="A1698" t="s">
        <v>1838</v>
      </c>
      <c r="B1698" t="s">
        <v>1839</v>
      </c>
      <c r="C1698" t="s">
        <v>1840</v>
      </c>
      <c r="D1698" t="s">
        <v>1841</v>
      </c>
      <c r="E1698">
        <v>3</v>
      </c>
      <c r="F1698" t="s">
        <v>0</v>
      </c>
      <c r="G1698" t="s">
        <v>1787</v>
      </c>
      <c r="H1698">
        <v>1</v>
      </c>
      <c r="I1698" t="s">
        <v>17</v>
      </c>
      <c r="J1698">
        <v>0</v>
      </c>
    </row>
    <row r="1699" spans="1:10" x14ac:dyDescent="0.45">
      <c r="A1699" t="s">
        <v>1838</v>
      </c>
      <c r="B1699" t="s">
        <v>1839</v>
      </c>
      <c r="C1699" t="s">
        <v>1840</v>
      </c>
      <c r="D1699" t="s">
        <v>1841</v>
      </c>
      <c r="E1699">
        <v>4</v>
      </c>
      <c r="F1699" t="s">
        <v>0</v>
      </c>
      <c r="G1699" t="s">
        <v>1788</v>
      </c>
      <c r="H1699">
        <v>0.875</v>
      </c>
      <c r="I1699" t="s">
        <v>15</v>
      </c>
      <c r="J1699">
        <v>0</v>
      </c>
    </row>
    <row r="1700" spans="1:10" x14ac:dyDescent="0.45">
      <c r="A1700" t="s">
        <v>1838</v>
      </c>
      <c r="B1700" t="s">
        <v>1839</v>
      </c>
      <c r="C1700" t="s">
        <v>1840</v>
      </c>
      <c r="D1700" t="s">
        <v>1841</v>
      </c>
      <c r="E1700">
        <v>5</v>
      </c>
      <c r="F1700" t="s">
        <v>0</v>
      </c>
      <c r="G1700" t="s">
        <v>1789</v>
      </c>
      <c r="H1700">
        <v>1</v>
      </c>
      <c r="I1700" t="s">
        <v>15</v>
      </c>
      <c r="J1700">
        <v>0</v>
      </c>
    </row>
    <row r="1701" spans="1:10" x14ac:dyDescent="0.45">
      <c r="A1701" t="s">
        <v>1838</v>
      </c>
      <c r="B1701" t="s">
        <v>1839</v>
      </c>
      <c r="C1701" t="s">
        <v>1840</v>
      </c>
      <c r="D1701" t="s">
        <v>1841</v>
      </c>
      <c r="E1701">
        <v>6</v>
      </c>
      <c r="F1701" t="s">
        <v>0</v>
      </c>
      <c r="G1701" t="s">
        <v>1790</v>
      </c>
      <c r="H1701">
        <v>1</v>
      </c>
      <c r="I1701" t="s">
        <v>15</v>
      </c>
      <c r="J1701">
        <v>0</v>
      </c>
    </row>
    <row r="1702" spans="1:10" x14ac:dyDescent="0.45">
      <c r="A1702" t="s">
        <v>1838</v>
      </c>
      <c r="B1702" t="s">
        <v>1839</v>
      </c>
      <c r="C1702" t="s">
        <v>1840</v>
      </c>
      <c r="D1702" t="s">
        <v>1841</v>
      </c>
      <c r="E1702">
        <v>7</v>
      </c>
      <c r="F1702" t="s">
        <v>0</v>
      </c>
      <c r="G1702" t="s">
        <v>1821</v>
      </c>
      <c r="H1702">
        <v>1</v>
      </c>
      <c r="I1702" t="s">
        <v>17</v>
      </c>
      <c r="J1702">
        <v>-1</v>
      </c>
    </row>
    <row r="1703" spans="1:10" x14ac:dyDescent="0.45">
      <c r="A1703" t="s">
        <v>1838</v>
      </c>
      <c r="B1703" t="s">
        <v>1839</v>
      </c>
      <c r="C1703" t="s">
        <v>1840</v>
      </c>
      <c r="D1703" t="s">
        <v>1841</v>
      </c>
      <c r="E1703">
        <v>8</v>
      </c>
      <c r="F1703" t="s">
        <v>0</v>
      </c>
      <c r="G1703" t="s">
        <v>1822</v>
      </c>
      <c r="H1703">
        <v>1</v>
      </c>
      <c r="I1703" t="s">
        <v>17</v>
      </c>
      <c r="J1703">
        <v>0</v>
      </c>
    </row>
    <row r="1704" spans="1:10" x14ac:dyDescent="0.45">
      <c r="A1704" t="s">
        <v>1838</v>
      </c>
      <c r="B1704" t="s">
        <v>1839</v>
      </c>
      <c r="C1704" t="s">
        <v>1840</v>
      </c>
      <c r="D1704" t="s">
        <v>1841</v>
      </c>
      <c r="E1704">
        <v>9</v>
      </c>
      <c r="F1704" t="s">
        <v>0</v>
      </c>
      <c r="G1704" t="s">
        <v>1823</v>
      </c>
      <c r="H1704">
        <v>1</v>
      </c>
      <c r="I1704" t="s">
        <v>15</v>
      </c>
      <c r="J1704">
        <v>0</v>
      </c>
    </row>
    <row r="1705" spans="1:10" x14ac:dyDescent="0.45">
      <c r="A1705" t="s">
        <v>1838</v>
      </c>
      <c r="B1705" t="s">
        <v>1839</v>
      </c>
      <c r="C1705" t="s">
        <v>1840</v>
      </c>
      <c r="D1705" t="s">
        <v>1841</v>
      </c>
      <c r="E1705">
        <v>10</v>
      </c>
      <c r="F1705" t="s">
        <v>0</v>
      </c>
      <c r="G1705" t="s">
        <v>1824</v>
      </c>
      <c r="H1705">
        <v>1</v>
      </c>
      <c r="I1705" t="s">
        <v>17</v>
      </c>
      <c r="J1705">
        <v>0</v>
      </c>
    </row>
    <row r="1706" spans="1:10" x14ac:dyDescent="0.45">
      <c r="A1706" t="s">
        <v>1838</v>
      </c>
      <c r="B1706" t="s">
        <v>1839</v>
      </c>
      <c r="C1706" t="s">
        <v>1840</v>
      </c>
      <c r="D1706" t="s">
        <v>1841</v>
      </c>
      <c r="E1706">
        <v>11</v>
      </c>
      <c r="F1706" t="s">
        <v>0</v>
      </c>
      <c r="G1706" t="s">
        <v>1825</v>
      </c>
      <c r="H1706">
        <v>0.9</v>
      </c>
      <c r="I1706" t="s">
        <v>15</v>
      </c>
      <c r="J1706">
        <v>4</v>
      </c>
    </row>
    <row r="1707" spans="1:10" x14ac:dyDescent="0.45">
      <c r="A1707" t="s">
        <v>1838</v>
      </c>
      <c r="B1707" t="s">
        <v>1839</v>
      </c>
      <c r="C1707" t="s">
        <v>1840</v>
      </c>
      <c r="D1707" t="s">
        <v>1841</v>
      </c>
      <c r="E1707">
        <v>12</v>
      </c>
      <c r="F1707" t="s">
        <v>0</v>
      </c>
      <c r="G1707" t="s">
        <v>1797</v>
      </c>
      <c r="H1707">
        <v>1</v>
      </c>
      <c r="I1707" t="s">
        <v>17</v>
      </c>
      <c r="J1707">
        <v>0</v>
      </c>
    </row>
    <row r="1708" spans="1:10" x14ac:dyDescent="0.45">
      <c r="A1708" t="s">
        <v>1838</v>
      </c>
      <c r="B1708" t="s">
        <v>1839</v>
      </c>
      <c r="C1708" t="s">
        <v>1840</v>
      </c>
      <c r="D1708" t="s">
        <v>1841</v>
      </c>
      <c r="E1708">
        <v>13</v>
      </c>
      <c r="F1708" t="s">
        <v>0</v>
      </c>
      <c r="G1708" t="s">
        <v>1798</v>
      </c>
      <c r="H1708">
        <v>1</v>
      </c>
      <c r="I1708" t="s">
        <v>17</v>
      </c>
      <c r="J1708">
        <v>-1</v>
      </c>
    </row>
    <row r="1709" spans="1:10" x14ac:dyDescent="0.45">
      <c r="A1709" t="s">
        <v>1838</v>
      </c>
      <c r="B1709" t="s">
        <v>1839</v>
      </c>
      <c r="C1709" t="s">
        <v>1840</v>
      </c>
      <c r="D1709" t="s">
        <v>1841</v>
      </c>
      <c r="E1709">
        <v>14</v>
      </c>
      <c r="F1709" t="s">
        <v>0</v>
      </c>
      <c r="G1709" t="s">
        <v>1826</v>
      </c>
      <c r="H1709">
        <v>1</v>
      </c>
      <c r="I1709" t="s">
        <v>17</v>
      </c>
      <c r="J1709">
        <v>-1</v>
      </c>
    </row>
    <row r="1710" spans="1:10" x14ac:dyDescent="0.45">
      <c r="A1710" t="s">
        <v>1838</v>
      </c>
      <c r="B1710" t="s">
        <v>1839</v>
      </c>
      <c r="C1710" t="s">
        <v>1840</v>
      </c>
      <c r="D1710" t="s">
        <v>1841</v>
      </c>
      <c r="E1710">
        <v>15</v>
      </c>
      <c r="F1710" t="s">
        <v>0</v>
      </c>
      <c r="G1710" t="s">
        <v>1800</v>
      </c>
      <c r="H1710">
        <v>1</v>
      </c>
      <c r="I1710" t="s">
        <v>17</v>
      </c>
      <c r="J1710">
        <v>0</v>
      </c>
    </row>
    <row r="1711" spans="1:10" x14ac:dyDescent="0.45">
      <c r="A1711" t="s">
        <v>1842</v>
      </c>
      <c r="B1711" t="s">
        <v>1843</v>
      </c>
      <c r="C1711" t="s">
        <v>1844</v>
      </c>
      <c r="D1711" t="s">
        <v>1845</v>
      </c>
      <c r="E1711">
        <v>1</v>
      </c>
      <c r="F1711" t="s">
        <v>0</v>
      </c>
      <c r="G1711" t="s">
        <v>1846</v>
      </c>
      <c r="H1711">
        <v>1</v>
      </c>
      <c r="I1711" t="s">
        <v>17</v>
      </c>
      <c r="J1711">
        <v>0</v>
      </c>
    </row>
    <row r="1712" spans="1:10" x14ac:dyDescent="0.45">
      <c r="A1712" t="s">
        <v>1842</v>
      </c>
      <c r="B1712" t="s">
        <v>1843</v>
      </c>
      <c r="C1712" t="s">
        <v>1844</v>
      </c>
      <c r="D1712" t="s">
        <v>1845</v>
      </c>
      <c r="E1712">
        <v>2</v>
      </c>
      <c r="F1712" t="s">
        <v>0</v>
      </c>
      <c r="G1712" t="s">
        <v>1847</v>
      </c>
      <c r="H1712">
        <v>1</v>
      </c>
      <c r="I1712" t="s">
        <v>17</v>
      </c>
      <c r="J1712">
        <v>0</v>
      </c>
    </row>
    <row r="1713" spans="1:10" x14ac:dyDescent="0.45">
      <c r="A1713" t="s">
        <v>1842</v>
      </c>
      <c r="B1713" t="s">
        <v>1843</v>
      </c>
      <c r="C1713" t="s">
        <v>1844</v>
      </c>
      <c r="D1713" t="s">
        <v>1845</v>
      </c>
      <c r="E1713">
        <v>3</v>
      </c>
      <c r="F1713" t="s">
        <v>0</v>
      </c>
      <c r="G1713" t="s">
        <v>1698</v>
      </c>
      <c r="H1713">
        <v>1</v>
      </c>
      <c r="I1713" t="s">
        <v>17</v>
      </c>
      <c r="J1713">
        <v>0</v>
      </c>
    </row>
    <row r="1714" spans="1:10" x14ac:dyDescent="0.45">
      <c r="A1714" t="s">
        <v>1842</v>
      </c>
      <c r="B1714" t="s">
        <v>1843</v>
      </c>
      <c r="C1714" t="s">
        <v>1844</v>
      </c>
      <c r="D1714" t="s">
        <v>1845</v>
      </c>
      <c r="E1714">
        <v>4</v>
      </c>
      <c r="F1714" t="s">
        <v>0</v>
      </c>
      <c r="G1714" t="s">
        <v>1848</v>
      </c>
      <c r="H1714">
        <v>1</v>
      </c>
      <c r="I1714" t="s">
        <v>17</v>
      </c>
      <c r="J1714">
        <v>-1</v>
      </c>
    </row>
    <row r="1715" spans="1:10" x14ac:dyDescent="0.45">
      <c r="A1715" t="s">
        <v>1842</v>
      </c>
      <c r="B1715" t="s">
        <v>1843</v>
      </c>
      <c r="C1715" t="s">
        <v>1844</v>
      </c>
      <c r="D1715" t="s">
        <v>1845</v>
      </c>
      <c r="E1715">
        <v>5</v>
      </c>
      <c r="F1715" t="s">
        <v>0</v>
      </c>
      <c r="G1715" t="s">
        <v>1699</v>
      </c>
      <c r="H1715">
        <v>1</v>
      </c>
      <c r="I1715" t="s">
        <v>17</v>
      </c>
      <c r="J1715">
        <v>0</v>
      </c>
    </row>
    <row r="1716" spans="1:10" x14ac:dyDescent="0.45">
      <c r="A1716" t="s">
        <v>1842</v>
      </c>
      <c r="B1716" t="s">
        <v>1843</v>
      </c>
      <c r="C1716" t="s">
        <v>1844</v>
      </c>
      <c r="D1716" t="s">
        <v>1845</v>
      </c>
      <c r="E1716">
        <v>6</v>
      </c>
      <c r="F1716" t="s">
        <v>0</v>
      </c>
      <c r="G1716" t="s">
        <v>1700</v>
      </c>
      <c r="H1716">
        <v>1</v>
      </c>
      <c r="I1716" t="s">
        <v>15</v>
      </c>
      <c r="J1716">
        <v>0</v>
      </c>
    </row>
    <row r="1717" spans="1:10" x14ac:dyDescent="0.45">
      <c r="A1717" t="s">
        <v>1849</v>
      </c>
      <c r="B1717" t="s">
        <v>1850</v>
      </c>
      <c r="C1717" t="s">
        <v>1851</v>
      </c>
      <c r="D1717" t="s">
        <v>1852</v>
      </c>
      <c r="E1717">
        <v>1</v>
      </c>
      <c r="F1717" t="s">
        <v>0</v>
      </c>
      <c r="G1717" t="s">
        <v>1853</v>
      </c>
      <c r="H1717">
        <v>1</v>
      </c>
      <c r="I1717" t="s">
        <v>17</v>
      </c>
      <c r="J1717">
        <v>0</v>
      </c>
    </row>
    <row r="1718" spans="1:10" x14ac:dyDescent="0.45">
      <c r="A1718" t="s">
        <v>1849</v>
      </c>
      <c r="B1718" t="s">
        <v>1850</v>
      </c>
      <c r="C1718" t="s">
        <v>1851</v>
      </c>
      <c r="D1718" t="s">
        <v>1852</v>
      </c>
      <c r="E1718">
        <v>2</v>
      </c>
      <c r="F1718" t="s">
        <v>0</v>
      </c>
      <c r="G1718" t="s">
        <v>1854</v>
      </c>
      <c r="H1718">
        <v>1</v>
      </c>
      <c r="I1718" t="s">
        <v>17</v>
      </c>
      <c r="J1718">
        <v>-1</v>
      </c>
    </row>
    <row r="1719" spans="1:10" x14ac:dyDescent="0.45">
      <c r="A1719" t="s">
        <v>1849</v>
      </c>
      <c r="B1719" t="s">
        <v>1850</v>
      </c>
      <c r="C1719" t="s">
        <v>1851</v>
      </c>
      <c r="D1719" t="s">
        <v>1852</v>
      </c>
      <c r="E1719">
        <v>3</v>
      </c>
      <c r="F1719" t="s">
        <v>0</v>
      </c>
      <c r="G1719" t="s">
        <v>1855</v>
      </c>
      <c r="H1719">
        <v>1</v>
      </c>
      <c r="I1719" t="s">
        <v>17</v>
      </c>
      <c r="J1719">
        <v>-1</v>
      </c>
    </row>
    <row r="1720" spans="1:10" x14ac:dyDescent="0.45">
      <c r="A1720" t="s">
        <v>1849</v>
      </c>
      <c r="B1720" t="s">
        <v>1850</v>
      </c>
      <c r="C1720" t="s">
        <v>1851</v>
      </c>
      <c r="D1720" t="s">
        <v>1852</v>
      </c>
      <c r="E1720">
        <v>4</v>
      </c>
      <c r="F1720" t="s">
        <v>0</v>
      </c>
      <c r="G1720" t="s">
        <v>1856</v>
      </c>
      <c r="H1720">
        <v>1</v>
      </c>
      <c r="I1720" t="s">
        <v>17</v>
      </c>
      <c r="J1720">
        <v>-1</v>
      </c>
    </row>
    <row r="1721" spans="1:10" x14ac:dyDescent="0.45">
      <c r="A1721" t="s">
        <v>1849</v>
      </c>
      <c r="B1721" t="s">
        <v>1850</v>
      </c>
      <c r="C1721" t="s">
        <v>1851</v>
      </c>
      <c r="D1721" t="s">
        <v>1852</v>
      </c>
      <c r="E1721">
        <v>5</v>
      </c>
      <c r="F1721" t="s">
        <v>0</v>
      </c>
      <c r="G1721" t="s">
        <v>1857</v>
      </c>
      <c r="H1721">
        <v>1</v>
      </c>
      <c r="I1721" t="s">
        <v>17</v>
      </c>
      <c r="J1721">
        <v>0</v>
      </c>
    </row>
    <row r="1722" spans="1:10" x14ac:dyDescent="0.45">
      <c r="A1722" t="s">
        <v>1849</v>
      </c>
      <c r="B1722" t="s">
        <v>1850</v>
      </c>
      <c r="C1722" t="s">
        <v>1851</v>
      </c>
      <c r="D1722" t="s">
        <v>1852</v>
      </c>
      <c r="E1722">
        <v>6</v>
      </c>
      <c r="F1722" t="s">
        <v>0</v>
      </c>
      <c r="G1722" t="s">
        <v>1858</v>
      </c>
      <c r="H1722">
        <v>1</v>
      </c>
      <c r="I1722" t="s">
        <v>17</v>
      </c>
      <c r="J1722">
        <v>0</v>
      </c>
    </row>
    <row r="1723" spans="1:10" x14ac:dyDescent="0.45">
      <c r="A1723" t="s">
        <v>1859</v>
      </c>
      <c r="B1723" t="s">
        <v>1860</v>
      </c>
      <c r="C1723" t="s">
        <v>1861</v>
      </c>
      <c r="D1723" t="s">
        <v>1862</v>
      </c>
      <c r="E1723">
        <v>1</v>
      </c>
      <c r="F1723" t="s">
        <v>0</v>
      </c>
      <c r="G1723" t="s">
        <v>1863</v>
      </c>
      <c r="H1723">
        <v>1</v>
      </c>
      <c r="I1723" t="s">
        <v>17</v>
      </c>
      <c r="J1723">
        <v>0</v>
      </c>
    </row>
    <row r="1724" spans="1:10" x14ac:dyDescent="0.45">
      <c r="A1724" t="s">
        <v>1859</v>
      </c>
      <c r="B1724" t="s">
        <v>1860</v>
      </c>
      <c r="C1724" t="s">
        <v>1861</v>
      </c>
      <c r="D1724" t="s">
        <v>1862</v>
      </c>
      <c r="E1724">
        <v>2</v>
      </c>
      <c r="F1724" t="s">
        <v>0</v>
      </c>
      <c r="G1724" t="s">
        <v>1864</v>
      </c>
      <c r="H1724">
        <v>1</v>
      </c>
      <c r="I1724" t="s">
        <v>17</v>
      </c>
      <c r="J1724">
        <v>0</v>
      </c>
    </row>
    <row r="1725" spans="1:10" x14ac:dyDescent="0.45">
      <c r="A1725" t="s">
        <v>1859</v>
      </c>
      <c r="B1725" t="s">
        <v>1860</v>
      </c>
      <c r="C1725" t="s">
        <v>1861</v>
      </c>
      <c r="D1725" t="s">
        <v>1862</v>
      </c>
      <c r="E1725">
        <v>3</v>
      </c>
      <c r="F1725" t="s">
        <v>0</v>
      </c>
      <c r="G1725" t="s">
        <v>1865</v>
      </c>
      <c r="H1725">
        <v>1</v>
      </c>
      <c r="I1725" t="s">
        <v>17</v>
      </c>
      <c r="J1725">
        <v>0</v>
      </c>
    </row>
    <row r="1726" spans="1:10" x14ac:dyDescent="0.45">
      <c r="A1726" t="s">
        <v>1859</v>
      </c>
      <c r="B1726" t="s">
        <v>1860</v>
      </c>
      <c r="C1726" t="s">
        <v>1861</v>
      </c>
      <c r="D1726" t="s">
        <v>1862</v>
      </c>
      <c r="E1726">
        <v>4</v>
      </c>
      <c r="F1726" t="s">
        <v>0</v>
      </c>
      <c r="G1726" t="s">
        <v>1866</v>
      </c>
      <c r="H1726">
        <v>1</v>
      </c>
      <c r="I1726" t="s">
        <v>17</v>
      </c>
      <c r="J1726">
        <v>-1</v>
      </c>
    </row>
    <row r="1727" spans="1:10" x14ac:dyDescent="0.45">
      <c r="A1727" t="s">
        <v>1859</v>
      </c>
      <c r="B1727" t="s">
        <v>1860</v>
      </c>
      <c r="C1727" t="s">
        <v>1861</v>
      </c>
      <c r="D1727" t="s">
        <v>1862</v>
      </c>
      <c r="E1727">
        <v>5</v>
      </c>
      <c r="F1727" t="s">
        <v>0</v>
      </c>
      <c r="G1727" t="s">
        <v>1867</v>
      </c>
      <c r="H1727">
        <v>1</v>
      </c>
      <c r="I1727" t="s">
        <v>15</v>
      </c>
      <c r="J1727">
        <v>-1</v>
      </c>
    </row>
    <row r="1728" spans="1:10" x14ac:dyDescent="0.45">
      <c r="A1728" t="s">
        <v>1859</v>
      </c>
      <c r="B1728" t="s">
        <v>1860</v>
      </c>
      <c r="C1728" t="s">
        <v>1861</v>
      </c>
      <c r="D1728" t="s">
        <v>1862</v>
      </c>
      <c r="E1728">
        <v>6</v>
      </c>
      <c r="F1728" t="s">
        <v>0</v>
      </c>
      <c r="G1728" t="s">
        <v>1868</v>
      </c>
      <c r="H1728">
        <v>1</v>
      </c>
      <c r="I1728" t="s">
        <v>15</v>
      </c>
      <c r="J1728">
        <v>-1</v>
      </c>
    </row>
    <row r="1729" spans="1:10" x14ac:dyDescent="0.45">
      <c r="A1729" t="s">
        <v>1869</v>
      </c>
      <c r="B1729" t="s">
        <v>1767</v>
      </c>
      <c r="C1729" t="s">
        <v>1768</v>
      </c>
      <c r="D1729" t="s">
        <v>1870</v>
      </c>
      <c r="E1729">
        <v>1</v>
      </c>
      <c r="F1729" t="s">
        <v>0</v>
      </c>
      <c r="G1729" t="s">
        <v>1770</v>
      </c>
      <c r="H1729">
        <v>1</v>
      </c>
      <c r="I1729" t="s">
        <v>17</v>
      </c>
      <c r="J1729">
        <v>0</v>
      </c>
    </row>
    <row r="1730" spans="1:10" x14ac:dyDescent="0.45">
      <c r="A1730" t="s">
        <v>1869</v>
      </c>
      <c r="B1730" t="s">
        <v>1767</v>
      </c>
      <c r="C1730" t="s">
        <v>1768</v>
      </c>
      <c r="D1730" t="s">
        <v>1870</v>
      </c>
      <c r="E1730">
        <v>2</v>
      </c>
      <c r="F1730" t="s">
        <v>0</v>
      </c>
      <c r="G1730" t="s">
        <v>1771</v>
      </c>
      <c r="H1730">
        <v>1</v>
      </c>
      <c r="I1730" t="s">
        <v>17</v>
      </c>
      <c r="J1730">
        <v>0</v>
      </c>
    </row>
    <row r="1731" spans="1:10" x14ac:dyDescent="0.45">
      <c r="A1731" t="s">
        <v>1869</v>
      </c>
      <c r="B1731" t="s">
        <v>1767</v>
      </c>
      <c r="C1731" t="s">
        <v>1768</v>
      </c>
      <c r="D1731" t="s">
        <v>1870</v>
      </c>
      <c r="E1731">
        <v>3</v>
      </c>
      <c r="F1731" t="s">
        <v>0</v>
      </c>
      <c r="G1731" t="s">
        <v>1772</v>
      </c>
      <c r="H1731">
        <v>1</v>
      </c>
      <c r="I1731" t="s">
        <v>15</v>
      </c>
      <c r="J1731">
        <v>0</v>
      </c>
    </row>
    <row r="1732" spans="1:10" x14ac:dyDescent="0.45">
      <c r="A1732" t="s">
        <v>1869</v>
      </c>
      <c r="B1732" t="s">
        <v>1767</v>
      </c>
      <c r="C1732" t="s">
        <v>1768</v>
      </c>
      <c r="D1732" t="s">
        <v>1870</v>
      </c>
      <c r="E1732">
        <v>4</v>
      </c>
      <c r="F1732" t="s">
        <v>0</v>
      </c>
      <c r="G1732" t="s">
        <v>1773</v>
      </c>
      <c r="H1732">
        <v>1</v>
      </c>
      <c r="I1732" t="s">
        <v>17</v>
      </c>
      <c r="J1732">
        <v>-1</v>
      </c>
    </row>
    <row r="1733" spans="1:10" x14ac:dyDescent="0.45">
      <c r="A1733" t="s">
        <v>1869</v>
      </c>
      <c r="B1733" t="s">
        <v>1767</v>
      </c>
      <c r="C1733" t="s">
        <v>1768</v>
      </c>
      <c r="D1733" t="s">
        <v>1870</v>
      </c>
      <c r="E1733">
        <v>5</v>
      </c>
      <c r="F1733" t="s">
        <v>0</v>
      </c>
      <c r="G1733" t="s">
        <v>1774</v>
      </c>
      <c r="H1733">
        <v>1</v>
      </c>
      <c r="I1733" t="s">
        <v>17</v>
      </c>
      <c r="J1733">
        <v>-1</v>
      </c>
    </row>
    <row r="1734" spans="1:10" x14ac:dyDescent="0.45">
      <c r="A1734" t="s">
        <v>1869</v>
      </c>
      <c r="B1734" t="s">
        <v>1767</v>
      </c>
      <c r="C1734" t="s">
        <v>1768</v>
      </c>
      <c r="D1734" t="s">
        <v>1870</v>
      </c>
      <c r="E1734">
        <v>6</v>
      </c>
      <c r="F1734" t="s">
        <v>0</v>
      </c>
      <c r="G1734" t="s">
        <v>1871</v>
      </c>
      <c r="H1734">
        <v>1</v>
      </c>
      <c r="I1734" t="s">
        <v>15</v>
      </c>
      <c r="J1734">
        <v>-1</v>
      </c>
    </row>
    <row r="1735" spans="1:10" x14ac:dyDescent="0.45">
      <c r="A1735" t="s">
        <v>1869</v>
      </c>
      <c r="B1735" t="s">
        <v>1767</v>
      </c>
      <c r="C1735" t="s">
        <v>1768</v>
      </c>
      <c r="D1735" t="s">
        <v>1870</v>
      </c>
      <c r="E1735">
        <v>7</v>
      </c>
      <c r="F1735" t="s">
        <v>0</v>
      </c>
      <c r="G1735" t="s">
        <v>1872</v>
      </c>
      <c r="H1735">
        <v>1</v>
      </c>
      <c r="I1735" t="s">
        <v>15</v>
      </c>
      <c r="J1735">
        <v>-1</v>
      </c>
    </row>
    <row r="1736" spans="1:10" x14ac:dyDescent="0.45">
      <c r="A1736" t="s">
        <v>1873</v>
      </c>
      <c r="B1736" t="s">
        <v>1874</v>
      </c>
      <c r="C1736" t="s">
        <v>1875</v>
      </c>
      <c r="D1736" t="s">
        <v>1876</v>
      </c>
      <c r="E1736">
        <v>1</v>
      </c>
      <c r="F1736" t="s">
        <v>0</v>
      </c>
      <c r="G1736" t="s">
        <v>1877</v>
      </c>
      <c r="H1736">
        <v>1</v>
      </c>
      <c r="I1736" t="s">
        <v>17</v>
      </c>
      <c r="J1736">
        <v>-1</v>
      </c>
    </row>
    <row r="1737" spans="1:10" x14ac:dyDescent="0.45">
      <c r="A1737" t="s">
        <v>1873</v>
      </c>
      <c r="B1737" t="s">
        <v>1874</v>
      </c>
      <c r="C1737" t="s">
        <v>1875</v>
      </c>
      <c r="D1737" t="s">
        <v>1876</v>
      </c>
      <c r="E1737">
        <v>2</v>
      </c>
      <c r="F1737" t="s">
        <v>0</v>
      </c>
      <c r="G1737" t="s">
        <v>1878</v>
      </c>
      <c r="H1737">
        <v>1</v>
      </c>
      <c r="I1737" t="s">
        <v>17</v>
      </c>
      <c r="J1737">
        <v>0</v>
      </c>
    </row>
    <row r="1738" spans="1:10" x14ac:dyDescent="0.45">
      <c r="A1738" t="s">
        <v>1873</v>
      </c>
      <c r="B1738" t="s">
        <v>1874</v>
      </c>
      <c r="C1738" t="s">
        <v>1875</v>
      </c>
      <c r="D1738" t="s">
        <v>1876</v>
      </c>
      <c r="E1738">
        <v>4</v>
      </c>
      <c r="F1738" t="s">
        <v>0</v>
      </c>
      <c r="G1738" t="s">
        <v>1879</v>
      </c>
      <c r="H1738">
        <v>1</v>
      </c>
      <c r="I1738" t="s">
        <v>17</v>
      </c>
      <c r="J1738">
        <v>0</v>
      </c>
    </row>
    <row r="1739" spans="1:10" x14ac:dyDescent="0.45">
      <c r="A1739" t="s">
        <v>1873</v>
      </c>
      <c r="B1739" t="s">
        <v>1874</v>
      </c>
      <c r="C1739" t="s">
        <v>1875</v>
      </c>
      <c r="D1739" t="s">
        <v>1876</v>
      </c>
      <c r="E1739">
        <v>5</v>
      </c>
      <c r="F1739" t="s">
        <v>0</v>
      </c>
      <c r="G1739" t="s">
        <v>1880</v>
      </c>
      <c r="H1739">
        <v>1</v>
      </c>
      <c r="I1739" t="s">
        <v>17</v>
      </c>
      <c r="J1739">
        <v>-1</v>
      </c>
    </row>
    <row r="1740" spans="1:10" x14ac:dyDescent="0.45">
      <c r="A1740" t="s">
        <v>1873</v>
      </c>
      <c r="B1740" t="s">
        <v>1874</v>
      </c>
      <c r="C1740" t="s">
        <v>1875</v>
      </c>
      <c r="D1740" t="s">
        <v>1876</v>
      </c>
      <c r="E1740">
        <v>6</v>
      </c>
      <c r="F1740" t="s">
        <v>0</v>
      </c>
      <c r="G1740" t="s">
        <v>1881</v>
      </c>
      <c r="H1740">
        <v>1</v>
      </c>
      <c r="I1740" t="s">
        <v>17</v>
      </c>
      <c r="J1740">
        <v>0</v>
      </c>
    </row>
    <row r="1741" spans="1:10" x14ac:dyDescent="0.45">
      <c r="A1741" t="s">
        <v>1873</v>
      </c>
      <c r="B1741" t="s">
        <v>1874</v>
      </c>
      <c r="C1741" t="s">
        <v>1875</v>
      </c>
      <c r="D1741" t="s">
        <v>1876</v>
      </c>
      <c r="E1741">
        <v>8</v>
      </c>
      <c r="F1741" t="s">
        <v>0</v>
      </c>
      <c r="G1741" t="s">
        <v>1882</v>
      </c>
      <c r="H1741">
        <v>1</v>
      </c>
      <c r="I1741" t="s">
        <v>17</v>
      </c>
      <c r="J1741">
        <v>-1</v>
      </c>
    </row>
    <row r="1742" spans="1:10" x14ac:dyDescent="0.45">
      <c r="A1742" t="s">
        <v>1873</v>
      </c>
      <c r="B1742" t="s">
        <v>1874</v>
      </c>
      <c r="C1742" t="s">
        <v>1875</v>
      </c>
      <c r="D1742" t="s">
        <v>1876</v>
      </c>
      <c r="E1742">
        <v>9</v>
      </c>
      <c r="F1742" t="s">
        <v>0</v>
      </c>
      <c r="G1742" t="s">
        <v>1883</v>
      </c>
      <c r="H1742">
        <v>1</v>
      </c>
      <c r="I1742" t="s">
        <v>17</v>
      </c>
      <c r="J1742">
        <v>0</v>
      </c>
    </row>
    <row r="1743" spans="1:10" x14ac:dyDescent="0.45">
      <c r="A1743" t="s">
        <v>1873</v>
      </c>
      <c r="B1743" t="s">
        <v>1874</v>
      </c>
      <c r="C1743" t="s">
        <v>1875</v>
      </c>
      <c r="D1743" t="s">
        <v>1876</v>
      </c>
      <c r="E1743">
        <v>10</v>
      </c>
      <c r="F1743" t="s">
        <v>0</v>
      </c>
      <c r="G1743" t="s">
        <v>1884</v>
      </c>
      <c r="H1743">
        <v>1</v>
      </c>
      <c r="I1743" t="s">
        <v>17</v>
      </c>
      <c r="J1743">
        <v>-1</v>
      </c>
    </row>
    <row r="1744" spans="1:10" x14ac:dyDescent="0.45">
      <c r="A1744" t="s">
        <v>1873</v>
      </c>
      <c r="B1744" t="s">
        <v>1874</v>
      </c>
      <c r="C1744" t="s">
        <v>1875</v>
      </c>
      <c r="D1744" t="s">
        <v>1876</v>
      </c>
      <c r="E1744">
        <v>12</v>
      </c>
      <c r="F1744" t="s">
        <v>0</v>
      </c>
      <c r="G1744" t="s">
        <v>1885</v>
      </c>
      <c r="H1744">
        <v>1</v>
      </c>
      <c r="I1744" t="s">
        <v>17</v>
      </c>
      <c r="J1744">
        <v>0</v>
      </c>
    </row>
    <row r="1745" spans="1:10" x14ac:dyDescent="0.45">
      <c r="A1745" t="s">
        <v>1873</v>
      </c>
      <c r="B1745" t="s">
        <v>1874</v>
      </c>
      <c r="C1745" t="s">
        <v>1875</v>
      </c>
      <c r="D1745" t="s">
        <v>1876</v>
      </c>
      <c r="E1745">
        <v>13</v>
      </c>
      <c r="F1745" t="s">
        <v>0</v>
      </c>
      <c r="G1745" t="s">
        <v>1886</v>
      </c>
      <c r="H1745">
        <v>0.8</v>
      </c>
      <c r="I1745" t="s">
        <v>15</v>
      </c>
      <c r="J1745">
        <v>0</v>
      </c>
    </row>
    <row r="1746" spans="1:10" x14ac:dyDescent="0.45">
      <c r="A1746" t="s">
        <v>1873</v>
      </c>
      <c r="B1746" t="s">
        <v>1874</v>
      </c>
      <c r="C1746" t="s">
        <v>1875</v>
      </c>
      <c r="D1746" t="s">
        <v>1876</v>
      </c>
      <c r="E1746">
        <v>14</v>
      </c>
      <c r="F1746" t="s">
        <v>0</v>
      </c>
      <c r="G1746" t="s">
        <v>1887</v>
      </c>
      <c r="H1746">
        <v>1</v>
      </c>
      <c r="I1746" t="s">
        <v>17</v>
      </c>
      <c r="J1746">
        <v>0</v>
      </c>
    </row>
    <row r="1747" spans="1:10" x14ac:dyDescent="0.45">
      <c r="A1747" t="s">
        <v>1873</v>
      </c>
      <c r="B1747" t="s">
        <v>1874</v>
      </c>
      <c r="C1747" t="s">
        <v>1875</v>
      </c>
      <c r="D1747" t="s">
        <v>1876</v>
      </c>
      <c r="E1747">
        <v>15</v>
      </c>
      <c r="F1747" t="s">
        <v>0</v>
      </c>
      <c r="G1747" t="s">
        <v>1888</v>
      </c>
      <c r="H1747">
        <v>1</v>
      </c>
      <c r="I1747" t="s">
        <v>17</v>
      </c>
      <c r="J1747">
        <v>-1</v>
      </c>
    </row>
    <row r="1748" spans="1:10" x14ac:dyDescent="0.45">
      <c r="A1748" t="s">
        <v>1873</v>
      </c>
      <c r="B1748" t="s">
        <v>1874</v>
      </c>
      <c r="C1748" t="s">
        <v>1875</v>
      </c>
      <c r="D1748" t="s">
        <v>1876</v>
      </c>
      <c r="E1748">
        <v>16</v>
      </c>
      <c r="F1748" t="s">
        <v>0</v>
      </c>
      <c r="G1748" t="s">
        <v>1889</v>
      </c>
      <c r="H1748">
        <v>1</v>
      </c>
      <c r="I1748" t="s">
        <v>17</v>
      </c>
      <c r="J1748">
        <v>-1</v>
      </c>
    </row>
    <row r="1749" spans="1:10" x14ac:dyDescent="0.45">
      <c r="A1749" t="s">
        <v>1873</v>
      </c>
      <c r="B1749" t="s">
        <v>1874</v>
      </c>
      <c r="C1749" t="s">
        <v>1875</v>
      </c>
      <c r="D1749" t="s">
        <v>1876</v>
      </c>
      <c r="E1749">
        <v>17</v>
      </c>
      <c r="F1749" t="s">
        <v>0</v>
      </c>
      <c r="G1749" t="s">
        <v>1890</v>
      </c>
      <c r="H1749">
        <v>1</v>
      </c>
      <c r="I1749" t="s">
        <v>17</v>
      </c>
      <c r="J1749">
        <v>-1</v>
      </c>
    </row>
    <row r="1750" spans="1:10" x14ac:dyDescent="0.45">
      <c r="A1750" t="s">
        <v>1891</v>
      </c>
      <c r="B1750" t="s">
        <v>1892</v>
      </c>
      <c r="C1750" t="s">
        <v>1893</v>
      </c>
      <c r="D1750" t="s">
        <v>1894</v>
      </c>
      <c r="E1750">
        <v>1</v>
      </c>
      <c r="F1750" t="s">
        <v>0</v>
      </c>
      <c r="G1750" t="s">
        <v>764</v>
      </c>
      <c r="H1750">
        <v>1</v>
      </c>
      <c r="I1750" t="s">
        <v>17</v>
      </c>
      <c r="J1750">
        <v>0</v>
      </c>
    </row>
    <row r="1751" spans="1:10" x14ac:dyDescent="0.45">
      <c r="A1751" t="s">
        <v>1891</v>
      </c>
      <c r="B1751" t="s">
        <v>1892</v>
      </c>
      <c r="C1751" t="s">
        <v>1893</v>
      </c>
      <c r="D1751" t="s">
        <v>1894</v>
      </c>
      <c r="E1751">
        <v>2</v>
      </c>
      <c r="F1751" t="s">
        <v>0</v>
      </c>
      <c r="G1751" t="s">
        <v>1895</v>
      </c>
      <c r="H1751">
        <v>1</v>
      </c>
      <c r="I1751" t="s">
        <v>17</v>
      </c>
      <c r="J1751">
        <v>0</v>
      </c>
    </row>
    <row r="1752" spans="1:10" x14ac:dyDescent="0.45">
      <c r="A1752" t="s">
        <v>1891</v>
      </c>
      <c r="B1752" t="s">
        <v>1892</v>
      </c>
      <c r="C1752" t="s">
        <v>1893</v>
      </c>
      <c r="D1752" t="s">
        <v>1894</v>
      </c>
      <c r="E1752">
        <v>3</v>
      </c>
      <c r="F1752" t="s">
        <v>0</v>
      </c>
      <c r="G1752" t="s">
        <v>1896</v>
      </c>
      <c r="H1752">
        <v>1</v>
      </c>
      <c r="I1752" t="s">
        <v>17</v>
      </c>
      <c r="J1752">
        <v>-1</v>
      </c>
    </row>
    <row r="1753" spans="1:10" x14ac:dyDescent="0.45">
      <c r="A1753" t="s">
        <v>1891</v>
      </c>
      <c r="B1753" t="s">
        <v>1892</v>
      </c>
      <c r="C1753" t="s">
        <v>1893</v>
      </c>
      <c r="D1753" t="s">
        <v>1894</v>
      </c>
      <c r="E1753">
        <v>4</v>
      </c>
      <c r="F1753" t="s">
        <v>0</v>
      </c>
      <c r="G1753" t="s">
        <v>1897</v>
      </c>
      <c r="H1753">
        <v>1</v>
      </c>
      <c r="I1753" t="s">
        <v>17</v>
      </c>
      <c r="J1753">
        <v>-1</v>
      </c>
    </row>
    <row r="1754" spans="1:10" x14ac:dyDescent="0.45">
      <c r="A1754" t="s">
        <v>1891</v>
      </c>
      <c r="B1754" t="s">
        <v>1892</v>
      </c>
      <c r="C1754" t="s">
        <v>1893</v>
      </c>
      <c r="D1754" t="s">
        <v>1894</v>
      </c>
      <c r="E1754">
        <v>5</v>
      </c>
      <c r="F1754" t="s">
        <v>0</v>
      </c>
      <c r="G1754" t="s">
        <v>1898</v>
      </c>
      <c r="H1754">
        <v>1</v>
      </c>
      <c r="I1754" t="s">
        <v>17</v>
      </c>
      <c r="J1754">
        <v>0</v>
      </c>
    </row>
    <row r="1755" spans="1:10" x14ac:dyDescent="0.45">
      <c r="A1755" t="s">
        <v>1891</v>
      </c>
      <c r="B1755" t="s">
        <v>1892</v>
      </c>
      <c r="C1755" t="s">
        <v>1893</v>
      </c>
      <c r="D1755" t="s">
        <v>1894</v>
      </c>
      <c r="E1755">
        <v>6</v>
      </c>
      <c r="F1755" t="s">
        <v>0</v>
      </c>
      <c r="G1755" t="s">
        <v>1899</v>
      </c>
      <c r="H1755">
        <v>1</v>
      </c>
      <c r="I1755" t="s">
        <v>17</v>
      </c>
      <c r="J1755">
        <v>-1</v>
      </c>
    </row>
    <row r="1756" spans="1:10" x14ac:dyDescent="0.45">
      <c r="A1756" t="s">
        <v>1891</v>
      </c>
      <c r="B1756" t="s">
        <v>1892</v>
      </c>
      <c r="C1756" t="s">
        <v>1893</v>
      </c>
      <c r="D1756" t="s">
        <v>1894</v>
      </c>
      <c r="E1756">
        <v>7</v>
      </c>
      <c r="F1756" t="s">
        <v>0</v>
      </c>
      <c r="G1756" t="s">
        <v>1900</v>
      </c>
      <c r="H1756">
        <v>1</v>
      </c>
      <c r="I1756" t="s">
        <v>17</v>
      </c>
      <c r="J1756">
        <v>0</v>
      </c>
    </row>
    <row r="1757" spans="1:10" x14ac:dyDescent="0.45">
      <c r="A1757" t="s">
        <v>1891</v>
      </c>
      <c r="B1757" t="s">
        <v>1892</v>
      </c>
      <c r="C1757" t="s">
        <v>1893</v>
      </c>
      <c r="D1757" t="s">
        <v>1894</v>
      </c>
      <c r="E1757">
        <v>8</v>
      </c>
      <c r="F1757" t="s">
        <v>0</v>
      </c>
      <c r="G1757" t="s">
        <v>1901</v>
      </c>
      <c r="H1757">
        <v>1</v>
      </c>
      <c r="I1757" t="s">
        <v>17</v>
      </c>
      <c r="J1757">
        <v>-1</v>
      </c>
    </row>
    <row r="1758" spans="1:10" x14ac:dyDescent="0.45">
      <c r="A1758" t="s">
        <v>1891</v>
      </c>
      <c r="B1758" t="s">
        <v>1892</v>
      </c>
      <c r="C1758" t="s">
        <v>1893</v>
      </c>
      <c r="D1758" t="s">
        <v>1894</v>
      </c>
      <c r="E1758">
        <v>9</v>
      </c>
      <c r="F1758" t="s">
        <v>0</v>
      </c>
      <c r="G1758" t="s">
        <v>1902</v>
      </c>
      <c r="H1758">
        <v>1</v>
      </c>
      <c r="I1758" t="s">
        <v>17</v>
      </c>
      <c r="J1758">
        <v>-1</v>
      </c>
    </row>
    <row r="1759" spans="1:10" x14ac:dyDescent="0.45">
      <c r="A1759" t="s">
        <v>1903</v>
      </c>
      <c r="B1759" t="s">
        <v>1904</v>
      </c>
      <c r="C1759" t="s">
        <v>1905</v>
      </c>
      <c r="D1759" t="s">
        <v>1906</v>
      </c>
      <c r="E1759">
        <v>1</v>
      </c>
      <c r="F1759" t="s">
        <v>0</v>
      </c>
      <c r="G1759" t="s">
        <v>1907</v>
      </c>
      <c r="H1759">
        <v>1</v>
      </c>
      <c r="I1759" t="s">
        <v>15</v>
      </c>
      <c r="J1759">
        <v>0</v>
      </c>
    </row>
    <row r="1760" spans="1:10" x14ac:dyDescent="0.45">
      <c r="A1760" t="s">
        <v>1903</v>
      </c>
      <c r="B1760" t="s">
        <v>1904</v>
      </c>
      <c r="C1760" t="s">
        <v>1905</v>
      </c>
      <c r="D1760" t="s">
        <v>1906</v>
      </c>
      <c r="E1760">
        <v>2</v>
      </c>
      <c r="F1760" t="s">
        <v>0</v>
      </c>
      <c r="G1760" t="s">
        <v>1908</v>
      </c>
      <c r="H1760">
        <v>1</v>
      </c>
      <c r="I1760" t="s">
        <v>17</v>
      </c>
      <c r="J1760">
        <v>0</v>
      </c>
    </row>
    <row r="1761" spans="1:10" x14ac:dyDescent="0.45">
      <c r="A1761" t="s">
        <v>1903</v>
      </c>
      <c r="B1761" t="s">
        <v>1904</v>
      </c>
      <c r="C1761" t="s">
        <v>1905</v>
      </c>
      <c r="D1761" t="s">
        <v>1906</v>
      </c>
      <c r="E1761">
        <v>3</v>
      </c>
      <c r="F1761" t="s">
        <v>0</v>
      </c>
      <c r="G1761" t="s">
        <v>1909</v>
      </c>
      <c r="H1761">
        <v>0.9</v>
      </c>
      <c r="I1761" t="s">
        <v>15</v>
      </c>
      <c r="J1761">
        <v>0</v>
      </c>
    </row>
    <row r="1762" spans="1:10" x14ac:dyDescent="0.45">
      <c r="A1762" t="s">
        <v>1910</v>
      </c>
      <c r="B1762" t="s">
        <v>1911</v>
      </c>
      <c r="C1762" t="s">
        <v>1912</v>
      </c>
      <c r="D1762" t="s">
        <v>1913</v>
      </c>
      <c r="E1762">
        <v>1</v>
      </c>
      <c r="F1762" t="s">
        <v>0</v>
      </c>
      <c r="G1762" t="s">
        <v>1914</v>
      </c>
      <c r="H1762">
        <v>1</v>
      </c>
      <c r="I1762" t="s">
        <v>15</v>
      </c>
      <c r="J1762">
        <v>0</v>
      </c>
    </row>
    <row r="1763" spans="1:10" x14ac:dyDescent="0.45">
      <c r="A1763" t="s">
        <v>1910</v>
      </c>
      <c r="B1763" t="s">
        <v>1911</v>
      </c>
      <c r="C1763" t="s">
        <v>1912</v>
      </c>
      <c r="D1763" t="s">
        <v>1913</v>
      </c>
      <c r="E1763">
        <v>2</v>
      </c>
      <c r="F1763" t="s">
        <v>0</v>
      </c>
      <c r="G1763" t="s">
        <v>1915</v>
      </c>
      <c r="H1763">
        <v>1</v>
      </c>
      <c r="I1763" t="s">
        <v>17</v>
      </c>
      <c r="J1763">
        <v>0</v>
      </c>
    </row>
    <row r="1764" spans="1:10" x14ac:dyDescent="0.45">
      <c r="A1764" t="s">
        <v>1910</v>
      </c>
      <c r="B1764" t="s">
        <v>1911</v>
      </c>
      <c r="C1764" t="s">
        <v>1912</v>
      </c>
      <c r="D1764" t="s">
        <v>1913</v>
      </c>
      <c r="E1764">
        <v>3</v>
      </c>
      <c r="F1764" t="s">
        <v>0</v>
      </c>
      <c r="G1764" t="s">
        <v>1916</v>
      </c>
      <c r="H1764">
        <v>1</v>
      </c>
      <c r="I1764" t="s">
        <v>17</v>
      </c>
      <c r="J1764">
        <v>0</v>
      </c>
    </row>
    <row r="1765" spans="1:10" x14ac:dyDescent="0.45">
      <c r="A1765" t="s">
        <v>1910</v>
      </c>
      <c r="B1765" t="s">
        <v>1911</v>
      </c>
      <c r="C1765" t="s">
        <v>1912</v>
      </c>
      <c r="D1765" t="s">
        <v>1913</v>
      </c>
      <c r="E1765">
        <v>4</v>
      </c>
      <c r="F1765" t="s">
        <v>0</v>
      </c>
      <c r="G1765" t="s">
        <v>1917</v>
      </c>
      <c r="H1765">
        <v>1</v>
      </c>
      <c r="I1765" t="s">
        <v>17</v>
      </c>
      <c r="J1765">
        <v>0</v>
      </c>
    </row>
    <row r="1766" spans="1:10" x14ac:dyDescent="0.45">
      <c r="A1766" t="s">
        <v>1910</v>
      </c>
      <c r="B1766" t="s">
        <v>1911</v>
      </c>
      <c r="C1766" t="s">
        <v>1912</v>
      </c>
      <c r="D1766" t="s">
        <v>1913</v>
      </c>
      <c r="E1766">
        <v>5</v>
      </c>
      <c r="F1766" t="s">
        <v>0</v>
      </c>
      <c r="G1766" t="s">
        <v>1918</v>
      </c>
      <c r="H1766">
        <v>1</v>
      </c>
      <c r="I1766" t="s">
        <v>17</v>
      </c>
      <c r="J1766">
        <v>-1</v>
      </c>
    </row>
    <row r="1767" spans="1:10" x14ac:dyDescent="0.45">
      <c r="A1767" t="s">
        <v>1910</v>
      </c>
      <c r="B1767" t="s">
        <v>1911</v>
      </c>
      <c r="C1767" t="s">
        <v>1912</v>
      </c>
      <c r="D1767" t="s">
        <v>1913</v>
      </c>
      <c r="E1767">
        <v>6</v>
      </c>
      <c r="F1767" t="s">
        <v>0</v>
      </c>
      <c r="G1767" t="s">
        <v>1919</v>
      </c>
      <c r="H1767">
        <v>1</v>
      </c>
      <c r="I1767" t="s">
        <v>17</v>
      </c>
      <c r="J1767">
        <v>0</v>
      </c>
    </row>
    <row r="1768" spans="1:10" x14ac:dyDescent="0.45">
      <c r="A1768" t="s">
        <v>1910</v>
      </c>
      <c r="B1768" t="s">
        <v>1911</v>
      </c>
      <c r="C1768" t="s">
        <v>1912</v>
      </c>
      <c r="D1768" t="s">
        <v>1913</v>
      </c>
      <c r="E1768">
        <v>7</v>
      </c>
      <c r="F1768" t="s">
        <v>0</v>
      </c>
      <c r="G1768" t="s">
        <v>1920</v>
      </c>
      <c r="H1768">
        <v>1</v>
      </c>
      <c r="I1768" t="s">
        <v>17</v>
      </c>
      <c r="J1768">
        <v>0</v>
      </c>
    </row>
    <row r="1769" spans="1:10" x14ac:dyDescent="0.45">
      <c r="A1769" t="s">
        <v>1910</v>
      </c>
      <c r="B1769" t="s">
        <v>1911</v>
      </c>
      <c r="C1769" t="s">
        <v>1912</v>
      </c>
      <c r="D1769" t="s">
        <v>1913</v>
      </c>
      <c r="E1769">
        <v>8</v>
      </c>
      <c r="F1769" t="s">
        <v>0</v>
      </c>
      <c r="G1769" t="s">
        <v>1921</v>
      </c>
      <c r="H1769">
        <v>1</v>
      </c>
      <c r="I1769" t="s">
        <v>17</v>
      </c>
      <c r="J1769">
        <v>-1</v>
      </c>
    </row>
    <row r="1770" spans="1:10" x14ac:dyDescent="0.45">
      <c r="A1770" t="s">
        <v>1910</v>
      </c>
      <c r="B1770" t="s">
        <v>1911</v>
      </c>
      <c r="C1770" t="s">
        <v>1912</v>
      </c>
      <c r="D1770" t="s">
        <v>1913</v>
      </c>
      <c r="E1770">
        <v>9</v>
      </c>
      <c r="F1770" t="s">
        <v>0</v>
      </c>
      <c r="G1770" t="s">
        <v>1922</v>
      </c>
      <c r="H1770">
        <v>1</v>
      </c>
      <c r="I1770" t="s">
        <v>17</v>
      </c>
      <c r="J1770">
        <v>0</v>
      </c>
    </row>
    <row r="1771" spans="1:10" x14ac:dyDescent="0.45">
      <c r="A1771" t="s">
        <v>1910</v>
      </c>
      <c r="B1771" t="s">
        <v>1911</v>
      </c>
      <c r="C1771" t="s">
        <v>1912</v>
      </c>
      <c r="D1771" t="s">
        <v>1913</v>
      </c>
      <c r="E1771">
        <v>10</v>
      </c>
      <c r="F1771" t="s">
        <v>0</v>
      </c>
      <c r="G1771" t="s">
        <v>1923</v>
      </c>
      <c r="H1771">
        <v>1</v>
      </c>
      <c r="I1771" t="s">
        <v>17</v>
      </c>
      <c r="J1771">
        <v>0</v>
      </c>
    </row>
    <row r="1772" spans="1:10" x14ac:dyDescent="0.45">
      <c r="A1772" t="s">
        <v>1910</v>
      </c>
      <c r="B1772" t="s">
        <v>1911</v>
      </c>
      <c r="C1772" t="s">
        <v>1912</v>
      </c>
      <c r="D1772" t="s">
        <v>1913</v>
      </c>
      <c r="E1772">
        <v>11</v>
      </c>
      <c r="F1772" t="s">
        <v>0</v>
      </c>
      <c r="G1772" t="s">
        <v>1924</v>
      </c>
      <c r="H1772">
        <v>1</v>
      </c>
      <c r="I1772" t="s">
        <v>17</v>
      </c>
      <c r="J1772">
        <v>-1</v>
      </c>
    </row>
    <row r="1773" spans="1:10" x14ac:dyDescent="0.45">
      <c r="A1773" t="s">
        <v>1910</v>
      </c>
      <c r="B1773" t="s">
        <v>1911</v>
      </c>
      <c r="C1773" t="s">
        <v>1912</v>
      </c>
      <c r="D1773" t="s">
        <v>1913</v>
      </c>
      <c r="E1773">
        <v>12</v>
      </c>
      <c r="F1773" t="s">
        <v>0</v>
      </c>
      <c r="G1773" t="s">
        <v>1925</v>
      </c>
      <c r="H1773">
        <v>1</v>
      </c>
      <c r="I1773" t="s">
        <v>17</v>
      </c>
      <c r="J1773">
        <v>0</v>
      </c>
    </row>
    <row r="1774" spans="1:10" x14ac:dyDescent="0.45">
      <c r="A1774" t="s">
        <v>1910</v>
      </c>
      <c r="B1774" t="s">
        <v>1911</v>
      </c>
      <c r="C1774" t="s">
        <v>1912</v>
      </c>
      <c r="D1774" t="s">
        <v>1913</v>
      </c>
      <c r="E1774">
        <v>13</v>
      </c>
      <c r="F1774" t="s">
        <v>0</v>
      </c>
      <c r="G1774" t="s">
        <v>1926</v>
      </c>
      <c r="H1774">
        <v>1</v>
      </c>
      <c r="I1774" t="s">
        <v>17</v>
      </c>
      <c r="J1774">
        <v>0</v>
      </c>
    </row>
    <row r="1775" spans="1:10" x14ac:dyDescent="0.45">
      <c r="A1775" t="s">
        <v>1927</v>
      </c>
      <c r="B1775" t="s">
        <v>883</v>
      </c>
      <c r="C1775" t="s">
        <v>884</v>
      </c>
      <c r="D1775" t="s">
        <v>885</v>
      </c>
      <c r="E1775">
        <v>1</v>
      </c>
      <c r="F1775" t="s">
        <v>0</v>
      </c>
      <c r="G1775" t="s">
        <v>886</v>
      </c>
      <c r="H1775">
        <v>1</v>
      </c>
      <c r="I1775" t="s">
        <v>17</v>
      </c>
      <c r="J1775">
        <v>0</v>
      </c>
    </row>
    <row r="1776" spans="1:10" x14ac:dyDescent="0.45">
      <c r="A1776" t="s">
        <v>1927</v>
      </c>
      <c r="B1776" t="s">
        <v>883</v>
      </c>
      <c r="C1776" t="s">
        <v>884</v>
      </c>
      <c r="D1776" t="s">
        <v>885</v>
      </c>
      <c r="E1776">
        <v>2</v>
      </c>
      <c r="F1776" t="s">
        <v>0</v>
      </c>
      <c r="G1776" t="s">
        <v>887</v>
      </c>
      <c r="H1776">
        <v>1</v>
      </c>
      <c r="I1776" t="s">
        <v>17</v>
      </c>
      <c r="J1776">
        <v>0</v>
      </c>
    </row>
    <row r="1777" spans="1:10" x14ac:dyDescent="0.45">
      <c r="A1777" t="s">
        <v>1927</v>
      </c>
      <c r="B1777" t="s">
        <v>883</v>
      </c>
      <c r="C1777" t="s">
        <v>884</v>
      </c>
      <c r="D1777" t="s">
        <v>885</v>
      </c>
      <c r="E1777">
        <v>3</v>
      </c>
      <c r="F1777" t="s">
        <v>0</v>
      </c>
      <c r="G1777" t="s">
        <v>888</v>
      </c>
      <c r="H1777">
        <v>1</v>
      </c>
      <c r="I1777" t="s">
        <v>17</v>
      </c>
      <c r="J1777">
        <v>0</v>
      </c>
    </row>
    <row r="1778" spans="1:10" x14ac:dyDescent="0.45">
      <c r="A1778" t="s">
        <v>1927</v>
      </c>
      <c r="B1778" t="s">
        <v>883</v>
      </c>
      <c r="C1778" t="s">
        <v>884</v>
      </c>
      <c r="D1778" t="s">
        <v>885</v>
      </c>
      <c r="E1778">
        <v>4</v>
      </c>
      <c r="F1778" t="s">
        <v>0</v>
      </c>
      <c r="G1778" t="s">
        <v>889</v>
      </c>
      <c r="H1778">
        <v>1</v>
      </c>
      <c r="I1778" t="s">
        <v>17</v>
      </c>
      <c r="J1778">
        <v>-1</v>
      </c>
    </row>
    <row r="1779" spans="1:10" x14ac:dyDescent="0.45">
      <c r="A1779" t="s">
        <v>1927</v>
      </c>
      <c r="B1779" t="s">
        <v>883</v>
      </c>
      <c r="C1779" t="s">
        <v>884</v>
      </c>
      <c r="D1779" t="s">
        <v>885</v>
      </c>
      <c r="E1779">
        <v>5</v>
      </c>
      <c r="F1779" t="s">
        <v>0</v>
      </c>
      <c r="G1779" t="s">
        <v>1529</v>
      </c>
      <c r="H1779">
        <v>1</v>
      </c>
      <c r="I1779" t="s">
        <v>17</v>
      </c>
      <c r="J1779">
        <v>-1</v>
      </c>
    </row>
    <row r="1780" spans="1:10" x14ac:dyDescent="0.45">
      <c r="A1780" t="s">
        <v>1927</v>
      </c>
      <c r="B1780" t="s">
        <v>883</v>
      </c>
      <c r="C1780" t="s">
        <v>884</v>
      </c>
      <c r="D1780" t="s">
        <v>885</v>
      </c>
      <c r="E1780">
        <v>6</v>
      </c>
      <c r="F1780" t="s">
        <v>0</v>
      </c>
      <c r="G1780" t="s">
        <v>1530</v>
      </c>
      <c r="H1780">
        <v>1</v>
      </c>
      <c r="I1780" t="s">
        <v>15</v>
      </c>
      <c r="J1780">
        <v>-1</v>
      </c>
    </row>
    <row r="1781" spans="1:10" x14ac:dyDescent="0.45">
      <c r="A1781" t="s">
        <v>1928</v>
      </c>
      <c r="B1781" t="s">
        <v>1929</v>
      </c>
      <c r="C1781" t="s">
        <v>1930</v>
      </c>
      <c r="D1781" t="s">
        <v>1931</v>
      </c>
      <c r="E1781">
        <v>1</v>
      </c>
      <c r="F1781" t="s">
        <v>0</v>
      </c>
      <c r="G1781" t="s">
        <v>1932</v>
      </c>
      <c r="H1781">
        <v>1</v>
      </c>
      <c r="I1781" t="s">
        <v>17</v>
      </c>
      <c r="J1781">
        <v>0</v>
      </c>
    </row>
    <row r="1782" spans="1:10" x14ac:dyDescent="0.45">
      <c r="A1782" t="s">
        <v>1928</v>
      </c>
      <c r="B1782" t="s">
        <v>1929</v>
      </c>
      <c r="C1782" t="s">
        <v>1930</v>
      </c>
      <c r="D1782" t="s">
        <v>1931</v>
      </c>
      <c r="E1782">
        <v>2</v>
      </c>
      <c r="F1782" t="s">
        <v>0</v>
      </c>
      <c r="G1782" t="s">
        <v>1933</v>
      </c>
      <c r="H1782">
        <v>1</v>
      </c>
      <c r="I1782" t="s">
        <v>17</v>
      </c>
      <c r="J1782">
        <v>-1</v>
      </c>
    </row>
    <row r="1783" spans="1:10" x14ac:dyDescent="0.45">
      <c r="A1783" t="s">
        <v>1928</v>
      </c>
      <c r="B1783" t="s">
        <v>1929</v>
      </c>
      <c r="C1783" t="s">
        <v>1930</v>
      </c>
      <c r="D1783" t="s">
        <v>1931</v>
      </c>
      <c r="E1783">
        <v>3</v>
      </c>
      <c r="F1783" t="s">
        <v>0</v>
      </c>
      <c r="G1783" t="s">
        <v>1934</v>
      </c>
      <c r="H1783">
        <v>1</v>
      </c>
      <c r="I1783" t="s">
        <v>15</v>
      </c>
      <c r="J1783">
        <v>0</v>
      </c>
    </row>
    <row r="1784" spans="1:10" x14ac:dyDescent="0.45">
      <c r="A1784" t="s">
        <v>1928</v>
      </c>
      <c r="B1784" t="s">
        <v>1929</v>
      </c>
      <c r="C1784" t="s">
        <v>1930</v>
      </c>
      <c r="D1784" t="s">
        <v>1931</v>
      </c>
      <c r="E1784">
        <v>4</v>
      </c>
      <c r="F1784" t="s">
        <v>0</v>
      </c>
      <c r="G1784" t="s">
        <v>1935</v>
      </c>
      <c r="H1784">
        <v>1</v>
      </c>
      <c r="I1784" t="s">
        <v>17</v>
      </c>
      <c r="J1784">
        <v>0</v>
      </c>
    </row>
    <row r="1785" spans="1:10" x14ac:dyDescent="0.45">
      <c r="A1785" t="s">
        <v>1928</v>
      </c>
      <c r="B1785" t="s">
        <v>1929</v>
      </c>
      <c r="C1785" t="s">
        <v>1930</v>
      </c>
      <c r="D1785" t="s">
        <v>1931</v>
      </c>
      <c r="E1785">
        <v>5</v>
      </c>
      <c r="F1785" t="s">
        <v>0</v>
      </c>
      <c r="G1785" t="s">
        <v>752</v>
      </c>
      <c r="H1785">
        <v>1</v>
      </c>
      <c r="I1785" t="s">
        <v>17</v>
      </c>
      <c r="J1785">
        <v>0</v>
      </c>
    </row>
    <row r="1786" spans="1:10" x14ac:dyDescent="0.45">
      <c r="A1786" t="s">
        <v>1936</v>
      </c>
      <c r="B1786" t="s">
        <v>1937</v>
      </c>
      <c r="C1786" t="s">
        <v>1938</v>
      </c>
      <c r="D1786" t="s">
        <v>1939</v>
      </c>
      <c r="E1786">
        <v>2</v>
      </c>
      <c r="F1786" t="s">
        <v>0</v>
      </c>
      <c r="G1786" t="s">
        <v>1940</v>
      </c>
      <c r="H1786">
        <v>1</v>
      </c>
      <c r="I1786" t="s">
        <v>17</v>
      </c>
      <c r="J1786">
        <v>-1</v>
      </c>
    </row>
    <row r="1787" spans="1:10" x14ac:dyDescent="0.45">
      <c r="A1787" t="s">
        <v>1936</v>
      </c>
      <c r="B1787" t="s">
        <v>1937</v>
      </c>
      <c r="C1787" t="s">
        <v>1938</v>
      </c>
      <c r="D1787" t="s">
        <v>1939</v>
      </c>
      <c r="E1787">
        <v>3</v>
      </c>
      <c r="F1787" t="s">
        <v>0</v>
      </c>
      <c r="G1787" t="s">
        <v>1941</v>
      </c>
      <c r="H1787">
        <v>1</v>
      </c>
      <c r="I1787" t="s">
        <v>17</v>
      </c>
      <c r="J1787">
        <v>0</v>
      </c>
    </row>
    <row r="1788" spans="1:10" x14ac:dyDescent="0.45">
      <c r="A1788" t="s">
        <v>1936</v>
      </c>
      <c r="B1788" t="s">
        <v>1937</v>
      </c>
      <c r="C1788" t="s">
        <v>1938</v>
      </c>
      <c r="D1788" t="s">
        <v>1939</v>
      </c>
      <c r="E1788">
        <v>4</v>
      </c>
      <c r="F1788" t="s">
        <v>0</v>
      </c>
      <c r="G1788" t="s">
        <v>1942</v>
      </c>
      <c r="H1788">
        <v>0.83299999999999996</v>
      </c>
      <c r="I1788" t="s">
        <v>15</v>
      </c>
      <c r="J1788">
        <v>0</v>
      </c>
    </row>
    <row r="1789" spans="1:10" x14ac:dyDescent="0.45">
      <c r="A1789" t="s">
        <v>1943</v>
      </c>
      <c r="B1789" t="s">
        <v>1944</v>
      </c>
      <c r="C1789" t="s">
        <v>1945</v>
      </c>
      <c r="D1789" t="s">
        <v>1946</v>
      </c>
      <c r="E1789">
        <v>1</v>
      </c>
      <c r="F1789" t="s">
        <v>0</v>
      </c>
      <c r="G1789" t="s">
        <v>1947</v>
      </c>
      <c r="H1789">
        <v>1</v>
      </c>
      <c r="I1789" t="s">
        <v>17</v>
      </c>
      <c r="J1789">
        <v>0</v>
      </c>
    </row>
    <row r="1790" spans="1:10" x14ac:dyDescent="0.45">
      <c r="A1790" t="s">
        <v>1943</v>
      </c>
      <c r="B1790" t="s">
        <v>1944</v>
      </c>
      <c r="C1790" t="s">
        <v>1945</v>
      </c>
      <c r="D1790" t="s">
        <v>1946</v>
      </c>
      <c r="E1790">
        <v>2</v>
      </c>
      <c r="F1790" t="s">
        <v>0</v>
      </c>
      <c r="G1790" t="s">
        <v>1948</v>
      </c>
      <c r="H1790">
        <v>1</v>
      </c>
      <c r="I1790" t="s">
        <v>17</v>
      </c>
      <c r="J1790">
        <v>4</v>
      </c>
    </row>
    <row r="1791" spans="1:10" x14ac:dyDescent="0.45">
      <c r="A1791" t="s">
        <v>1943</v>
      </c>
      <c r="B1791" t="s">
        <v>1944</v>
      </c>
      <c r="C1791" t="s">
        <v>1945</v>
      </c>
      <c r="D1791" t="s">
        <v>1946</v>
      </c>
      <c r="E1791">
        <v>3</v>
      </c>
      <c r="F1791" t="s">
        <v>0</v>
      </c>
      <c r="G1791" t="s">
        <v>1949</v>
      </c>
      <c r="H1791">
        <v>1</v>
      </c>
      <c r="I1791" t="s">
        <v>17</v>
      </c>
      <c r="J1791">
        <v>-1</v>
      </c>
    </row>
    <row r="1792" spans="1:10" x14ac:dyDescent="0.45">
      <c r="A1792" t="s">
        <v>1943</v>
      </c>
      <c r="B1792" t="s">
        <v>1944</v>
      </c>
      <c r="C1792" t="s">
        <v>1945</v>
      </c>
      <c r="D1792" t="s">
        <v>1946</v>
      </c>
      <c r="E1792">
        <v>4</v>
      </c>
      <c r="F1792" t="s">
        <v>0</v>
      </c>
      <c r="G1792" t="s">
        <v>1950</v>
      </c>
      <c r="H1792">
        <v>1</v>
      </c>
      <c r="I1792" t="s">
        <v>17</v>
      </c>
      <c r="J1792">
        <v>0</v>
      </c>
    </row>
    <row r="1793" spans="1:10" x14ac:dyDescent="0.45">
      <c r="A1793" t="s">
        <v>1943</v>
      </c>
      <c r="B1793" t="s">
        <v>1944</v>
      </c>
      <c r="C1793" t="s">
        <v>1945</v>
      </c>
      <c r="D1793" t="s">
        <v>1946</v>
      </c>
      <c r="E1793">
        <v>5</v>
      </c>
      <c r="F1793" t="s">
        <v>0</v>
      </c>
      <c r="G1793" t="s">
        <v>1951</v>
      </c>
      <c r="H1793">
        <v>1</v>
      </c>
      <c r="I1793" t="s">
        <v>17</v>
      </c>
      <c r="J1793">
        <v>-1</v>
      </c>
    </row>
    <row r="1794" spans="1:10" x14ac:dyDescent="0.45">
      <c r="A1794" t="s">
        <v>1943</v>
      </c>
      <c r="B1794" t="s">
        <v>1944</v>
      </c>
      <c r="C1794" t="s">
        <v>1945</v>
      </c>
      <c r="D1794" t="s">
        <v>1946</v>
      </c>
      <c r="E1794">
        <v>6</v>
      </c>
      <c r="F1794" t="s">
        <v>0</v>
      </c>
      <c r="G1794" t="s">
        <v>1952</v>
      </c>
      <c r="H1794">
        <v>1</v>
      </c>
      <c r="I1794" t="s">
        <v>17</v>
      </c>
      <c r="J1794">
        <v>0</v>
      </c>
    </row>
    <row r="1795" spans="1:10" x14ac:dyDescent="0.45">
      <c r="A1795" t="s">
        <v>1943</v>
      </c>
      <c r="B1795" t="s">
        <v>1944</v>
      </c>
      <c r="C1795" t="s">
        <v>1945</v>
      </c>
      <c r="D1795" t="s">
        <v>1946</v>
      </c>
      <c r="E1795">
        <v>7</v>
      </c>
      <c r="F1795" t="s">
        <v>0</v>
      </c>
      <c r="G1795" t="s">
        <v>1953</v>
      </c>
      <c r="H1795">
        <v>1</v>
      </c>
      <c r="I1795" t="s">
        <v>17</v>
      </c>
      <c r="J1795">
        <v>0</v>
      </c>
    </row>
    <row r="1796" spans="1:10" x14ac:dyDescent="0.45">
      <c r="A1796" t="s">
        <v>1943</v>
      </c>
      <c r="B1796" t="s">
        <v>1944</v>
      </c>
      <c r="C1796" t="s">
        <v>1945</v>
      </c>
      <c r="D1796" t="s">
        <v>1946</v>
      </c>
      <c r="E1796">
        <v>8</v>
      </c>
      <c r="F1796" t="s">
        <v>0</v>
      </c>
      <c r="G1796" t="s">
        <v>1954</v>
      </c>
      <c r="H1796">
        <v>1</v>
      </c>
      <c r="I1796" t="s">
        <v>17</v>
      </c>
      <c r="J1796">
        <v>-1</v>
      </c>
    </row>
    <row r="1797" spans="1:10" x14ac:dyDescent="0.45">
      <c r="A1797" t="s">
        <v>1943</v>
      </c>
      <c r="B1797" t="s">
        <v>1944</v>
      </c>
      <c r="C1797" t="s">
        <v>1945</v>
      </c>
      <c r="D1797" t="s">
        <v>1946</v>
      </c>
      <c r="E1797">
        <v>9</v>
      </c>
      <c r="F1797" t="s">
        <v>0</v>
      </c>
      <c r="G1797" t="s">
        <v>1955</v>
      </c>
      <c r="H1797">
        <v>1</v>
      </c>
      <c r="I1797" t="s">
        <v>17</v>
      </c>
      <c r="J1797">
        <v>0</v>
      </c>
    </row>
    <row r="1798" spans="1:10" x14ac:dyDescent="0.45">
      <c r="A1798" t="s">
        <v>1943</v>
      </c>
      <c r="B1798" t="s">
        <v>1944</v>
      </c>
      <c r="C1798" t="s">
        <v>1945</v>
      </c>
      <c r="D1798" t="s">
        <v>1946</v>
      </c>
      <c r="E1798">
        <v>10</v>
      </c>
      <c r="F1798" t="s">
        <v>0</v>
      </c>
      <c r="G1798" t="s">
        <v>1956</v>
      </c>
      <c r="H1798">
        <v>1</v>
      </c>
      <c r="I1798" t="s">
        <v>17</v>
      </c>
      <c r="J1798">
        <v>0</v>
      </c>
    </row>
    <row r="1799" spans="1:10" x14ac:dyDescent="0.45">
      <c r="A1799" t="s">
        <v>1943</v>
      </c>
      <c r="B1799" t="s">
        <v>1944</v>
      </c>
      <c r="C1799" t="s">
        <v>1945</v>
      </c>
      <c r="D1799" t="s">
        <v>1946</v>
      </c>
      <c r="E1799">
        <v>11</v>
      </c>
      <c r="F1799" t="s">
        <v>0</v>
      </c>
      <c r="G1799" t="s">
        <v>1957</v>
      </c>
      <c r="H1799">
        <v>0.85699999999999998</v>
      </c>
      <c r="I1799" t="s">
        <v>15</v>
      </c>
      <c r="J1799">
        <v>-1</v>
      </c>
    </row>
    <row r="1800" spans="1:10" x14ac:dyDescent="0.45">
      <c r="A1800" t="s">
        <v>1943</v>
      </c>
      <c r="B1800" t="s">
        <v>1944</v>
      </c>
      <c r="C1800" t="s">
        <v>1945</v>
      </c>
      <c r="D1800" t="s">
        <v>1946</v>
      </c>
      <c r="E1800">
        <v>13</v>
      </c>
      <c r="F1800" t="s">
        <v>0</v>
      </c>
      <c r="G1800" t="s">
        <v>1958</v>
      </c>
      <c r="H1800">
        <v>0.83299999999999996</v>
      </c>
      <c r="I1800" t="s">
        <v>15</v>
      </c>
      <c r="J1800">
        <v>-1</v>
      </c>
    </row>
    <row r="1801" spans="1:10" x14ac:dyDescent="0.45">
      <c r="A1801" t="s">
        <v>1943</v>
      </c>
      <c r="B1801" t="s">
        <v>1944</v>
      </c>
      <c r="C1801" t="s">
        <v>1945</v>
      </c>
      <c r="D1801" t="s">
        <v>1946</v>
      </c>
      <c r="E1801">
        <v>15</v>
      </c>
      <c r="F1801" t="s">
        <v>0</v>
      </c>
      <c r="G1801" t="s">
        <v>1959</v>
      </c>
      <c r="H1801">
        <v>0.85699999999999998</v>
      </c>
      <c r="I1801" t="s">
        <v>15</v>
      </c>
      <c r="J1801">
        <v>-1</v>
      </c>
    </row>
    <row r="1802" spans="1:10" x14ac:dyDescent="0.45">
      <c r="A1802" t="s">
        <v>1960</v>
      </c>
      <c r="B1802" t="s">
        <v>1713</v>
      </c>
      <c r="C1802" t="s">
        <v>1714</v>
      </c>
      <c r="D1802" t="s">
        <v>1961</v>
      </c>
      <c r="E1802">
        <v>1</v>
      </c>
      <c r="F1802" t="s">
        <v>0</v>
      </c>
      <c r="G1802" t="s">
        <v>1716</v>
      </c>
      <c r="H1802">
        <v>1</v>
      </c>
      <c r="I1802" t="s">
        <v>17</v>
      </c>
      <c r="J1802">
        <v>-1</v>
      </c>
    </row>
    <row r="1803" spans="1:10" x14ac:dyDescent="0.45">
      <c r="A1803" t="s">
        <v>1960</v>
      </c>
      <c r="B1803" t="s">
        <v>1713</v>
      </c>
      <c r="C1803" t="s">
        <v>1714</v>
      </c>
      <c r="D1803" t="s">
        <v>1961</v>
      </c>
      <c r="E1803">
        <v>2</v>
      </c>
      <c r="F1803" t="s">
        <v>0</v>
      </c>
      <c r="G1803" t="s">
        <v>1717</v>
      </c>
      <c r="H1803">
        <v>1</v>
      </c>
      <c r="I1803" t="s">
        <v>17</v>
      </c>
      <c r="J1803">
        <v>-1</v>
      </c>
    </row>
    <row r="1804" spans="1:10" x14ac:dyDescent="0.45">
      <c r="A1804" t="s">
        <v>1960</v>
      </c>
      <c r="B1804" t="s">
        <v>1713</v>
      </c>
      <c r="C1804" t="s">
        <v>1714</v>
      </c>
      <c r="D1804" t="s">
        <v>1961</v>
      </c>
      <c r="E1804">
        <v>3</v>
      </c>
      <c r="F1804" t="s">
        <v>0</v>
      </c>
      <c r="G1804" t="s">
        <v>1718</v>
      </c>
      <c r="H1804">
        <v>1</v>
      </c>
      <c r="I1804" t="s">
        <v>17</v>
      </c>
      <c r="J1804">
        <v>0</v>
      </c>
    </row>
    <row r="1805" spans="1:10" x14ac:dyDescent="0.45">
      <c r="A1805" t="s">
        <v>1960</v>
      </c>
      <c r="B1805" t="s">
        <v>1713</v>
      </c>
      <c r="C1805" t="s">
        <v>1714</v>
      </c>
      <c r="D1805" t="s">
        <v>1961</v>
      </c>
      <c r="E1805">
        <v>4</v>
      </c>
      <c r="F1805" t="s">
        <v>0</v>
      </c>
      <c r="G1805" t="s">
        <v>1719</v>
      </c>
      <c r="H1805">
        <v>1</v>
      </c>
      <c r="I1805" t="s">
        <v>17</v>
      </c>
      <c r="J1805">
        <v>-1</v>
      </c>
    </row>
    <row r="1806" spans="1:10" x14ac:dyDescent="0.45">
      <c r="A1806" t="s">
        <v>1960</v>
      </c>
      <c r="B1806" t="s">
        <v>1713</v>
      </c>
      <c r="C1806" t="s">
        <v>1714</v>
      </c>
      <c r="D1806" t="s">
        <v>1961</v>
      </c>
      <c r="E1806">
        <v>5</v>
      </c>
      <c r="F1806" t="s">
        <v>0</v>
      </c>
      <c r="G1806" t="s">
        <v>1720</v>
      </c>
      <c r="H1806">
        <v>1</v>
      </c>
      <c r="I1806" t="s">
        <v>17</v>
      </c>
      <c r="J1806">
        <v>0</v>
      </c>
    </row>
    <row r="1807" spans="1:10" x14ac:dyDescent="0.45">
      <c r="A1807" t="s">
        <v>1960</v>
      </c>
      <c r="B1807" t="s">
        <v>1713</v>
      </c>
      <c r="C1807" t="s">
        <v>1714</v>
      </c>
      <c r="D1807" t="s">
        <v>1961</v>
      </c>
      <c r="E1807">
        <v>6</v>
      </c>
      <c r="F1807" t="s">
        <v>0</v>
      </c>
      <c r="G1807" t="s">
        <v>1721</v>
      </c>
      <c r="H1807">
        <v>1</v>
      </c>
      <c r="I1807" t="s">
        <v>17</v>
      </c>
      <c r="J1807">
        <v>0</v>
      </c>
    </row>
    <row r="1808" spans="1:10" x14ac:dyDescent="0.45">
      <c r="A1808" t="s">
        <v>1960</v>
      </c>
      <c r="B1808" t="s">
        <v>1713</v>
      </c>
      <c r="C1808" t="s">
        <v>1714</v>
      </c>
      <c r="D1808" t="s">
        <v>1961</v>
      </c>
      <c r="E1808">
        <v>7</v>
      </c>
      <c r="F1808" t="s">
        <v>0</v>
      </c>
      <c r="G1808" t="s">
        <v>1722</v>
      </c>
      <c r="H1808">
        <v>1</v>
      </c>
      <c r="I1808" t="s">
        <v>17</v>
      </c>
      <c r="J1808">
        <v>0</v>
      </c>
    </row>
    <row r="1809" spans="1:10" x14ac:dyDescent="0.45">
      <c r="A1809" t="s">
        <v>1960</v>
      </c>
      <c r="B1809" t="s">
        <v>1713</v>
      </c>
      <c r="C1809" t="s">
        <v>1714</v>
      </c>
      <c r="D1809" t="s">
        <v>1961</v>
      </c>
      <c r="E1809">
        <v>8</v>
      </c>
      <c r="F1809" t="s">
        <v>0</v>
      </c>
      <c r="G1809" t="s">
        <v>1724</v>
      </c>
      <c r="H1809">
        <v>1</v>
      </c>
      <c r="I1809" t="s">
        <v>17</v>
      </c>
      <c r="J1809">
        <v>-1</v>
      </c>
    </row>
    <row r="1810" spans="1:10" x14ac:dyDescent="0.45">
      <c r="A1810" t="s">
        <v>1962</v>
      </c>
      <c r="B1810" t="s">
        <v>1963</v>
      </c>
      <c r="C1810" t="s">
        <v>1964</v>
      </c>
      <c r="D1810" t="s">
        <v>1965</v>
      </c>
      <c r="E1810">
        <v>1</v>
      </c>
      <c r="F1810" t="s">
        <v>0</v>
      </c>
      <c r="G1810" t="s">
        <v>1966</v>
      </c>
      <c r="H1810">
        <v>1</v>
      </c>
      <c r="I1810" t="s">
        <v>17</v>
      </c>
      <c r="J1810">
        <v>0</v>
      </c>
    </row>
    <row r="1811" spans="1:10" x14ac:dyDescent="0.45">
      <c r="A1811" t="s">
        <v>1962</v>
      </c>
      <c r="B1811" t="s">
        <v>1963</v>
      </c>
      <c r="C1811" t="s">
        <v>1964</v>
      </c>
      <c r="D1811" t="s">
        <v>1965</v>
      </c>
      <c r="E1811">
        <v>2</v>
      </c>
      <c r="F1811" t="s">
        <v>0</v>
      </c>
      <c r="G1811" t="s">
        <v>1967</v>
      </c>
      <c r="H1811">
        <v>1</v>
      </c>
      <c r="I1811" t="s">
        <v>17</v>
      </c>
      <c r="J1811">
        <v>-1</v>
      </c>
    </row>
    <row r="1812" spans="1:10" x14ac:dyDescent="0.45">
      <c r="A1812" t="s">
        <v>1962</v>
      </c>
      <c r="B1812" t="s">
        <v>1963</v>
      </c>
      <c r="C1812" t="s">
        <v>1964</v>
      </c>
      <c r="D1812" t="s">
        <v>1965</v>
      </c>
      <c r="E1812">
        <v>3</v>
      </c>
      <c r="F1812" t="s">
        <v>0</v>
      </c>
      <c r="G1812" t="s">
        <v>1968</v>
      </c>
      <c r="H1812">
        <v>1</v>
      </c>
      <c r="I1812" t="s">
        <v>17</v>
      </c>
      <c r="J1812">
        <v>-1</v>
      </c>
    </row>
    <row r="1813" spans="1:10" x14ac:dyDescent="0.45">
      <c r="A1813" t="s">
        <v>1962</v>
      </c>
      <c r="B1813" t="s">
        <v>1963</v>
      </c>
      <c r="C1813" t="s">
        <v>1964</v>
      </c>
      <c r="D1813" t="s">
        <v>1965</v>
      </c>
      <c r="E1813">
        <v>4</v>
      </c>
      <c r="F1813" t="s">
        <v>0</v>
      </c>
      <c r="G1813" t="s">
        <v>1969</v>
      </c>
      <c r="H1813">
        <v>1</v>
      </c>
      <c r="I1813" t="s">
        <v>17</v>
      </c>
      <c r="J1813">
        <v>0</v>
      </c>
    </row>
    <row r="1814" spans="1:10" x14ac:dyDescent="0.45">
      <c r="A1814" t="s">
        <v>1962</v>
      </c>
      <c r="B1814" t="s">
        <v>1963</v>
      </c>
      <c r="C1814" t="s">
        <v>1964</v>
      </c>
      <c r="D1814" t="s">
        <v>1965</v>
      </c>
      <c r="E1814">
        <v>5</v>
      </c>
      <c r="F1814" t="s">
        <v>0</v>
      </c>
      <c r="G1814" t="s">
        <v>1970</v>
      </c>
      <c r="H1814">
        <v>0.875</v>
      </c>
      <c r="I1814" t="s">
        <v>15</v>
      </c>
      <c r="J1814">
        <v>0</v>
      </c>
    </row>
    <row r="1815" spans="1:10" x14ac:dyDescent="0.45">
      <c r="A1815" t="s">
        <v>1971</v>
      </c>
      <c r="B1815" t="s">
        <v>1972</v>
      </c>
      <c r="C1815" t="s">
        <v>1973</v>
      </c>
      <c r="D1815" t="s">
        <v>1974</v>
      </c>
      <c r="E1815">
        <v>1</v>
      </c>
      <c r="F1815" t="s">
        <v>0</v>
      </c>
      <c r="G1815" t="s">
        <v>1975</v>
      </c>
      <c r="H1815">
        <v>1</v>
      </c>
      <c r="I1815" t="s">
        <v>17</v>
      </c>
      <c r="J1815">
        <v>0</v>
      </c>
    </row>
    <row r="1816" spans="1:10" x14ac:dyDescent="0.45">
      <c r="A1816" t="s">
        <v>1971</v>
      </c>
      <c r="B1816" t="s">
        <v>1972</v>
      </c>
      <c r="C1816" t="s">
        <v>1973</v>
      </c>
      <c r="D1816" t="s">
        <v>1974</v>
      </c>
      <c r="E1816">
        <v>2</v>
      </c>
      <c r="F1816" t="s">
        <v>0</v>
      </c>
      <c r="G1816" t="s">
        <v>1976</v>
      </c>
      <c r="H1816">
        <v>1</v>
      </c>
      <c r="I1816" t="s">
        <v>17</v>
      </c>
      <c r="J1816">
        <v>0</v>
      </c>
    </row>
    <row r="1817" spans="1:10" x14ac:dyDescent="0.45">
      <c r="A1817" t="s">
        <v>1971</v>
      </c>
      <c r="B1817" t="s">
        <v>1972</v>
      </c>
      <c r="C1817" t="s">
        <v>1973</v>
      </c>
      <c r="D1817" t="s">
        <v>1974</v>
      </c>
      <c r="E1817">
        <v>3</v>
      </c>
      <c r="F1817" t="s">
        <v>0</v>
      </c>
      <c r="G1817" t="s">
        <v>1977</v>
      </c>
      <c r="H1817">
        <v>1</v>
      </c>
      <c r="I1817" t="s">
        <v>17</v>
      </c>
      <c r="J1817">
        <v>0</v>
      </c>
    </row>
    <row r="1818" spans="1:10" x14ac:dyDescent="0.45">
      <c r="A1818" t="s">
        <v>1978</v>
      </c>
      <c r="B1818" t="s">
        <v>1979</v>
      </c>
      <c r="C1818" t="s">
        <v>1980</v>
      </c>
      <c r="D1818" t="s">
        <v>1981</v>
      </c>
      <c r="E1818">
        <v>1</v>
      </c>
      <c r="F1818" t="s">
        <v>0</v>
      </c>
      <c r="G1818" t="s">
        <v>1982</v>
      </c>
      <c r="H1818">
        <v>1</v>
      </c>
      <c r="I1818" t="s">
        <v>17</v>
      </c>
      <c r="J1818">
        <v>-1</v>
      </c>
    </row>
    <row r="1819" spans="1:10" x14ac:dyDescent="0.45">
      <c r="A1819" t="s">
        <v>1978</v>
      </c>
      <c r="B1819" t="s">
        <v>1979</v>
      </c>
      <c r="C1819" t="s">
        <v>1980</v>
      </c>
      <c r="D1819" t="s">
        <v>1981</v>
      </c>
      <c r="E1819">
        <v>2</v>
      </c>
      <c r="F1819" t="s">
        <v>0</v>
      </c>
      <c r="G1819" t="s">
        <v>1983</v>
      </c>
      <c r="H1819">
        <v>1</v>
      </c>
      <c r="I1819" t="s">
        <v>17</v>
      </c>
      <c r="J1819">
        <v>0</v>
      </c>
    </row>
    <row r="1820" spans="1:10" x14ac:dyDescent="0.45">
      <c r="A1820" t="s">
        <v>1978</v>
      </c>
      <c r="B1820" t="s">
        <v>1979</v>
      </c>
      <c r="C1820" t="s">
        <v>1980</v>
      </c>
      <c r="D1820" t="s">
        <v>1981</v>
      </c>
      <c r="E1820">
        <v>3</v>
      </c>
      <c r="F1820" t="s">
        <v>0</v>
      </c>
      <c r="G1820" t="s">
        <v>1984</v>
      </c>
      <c r="H1820">
        <v>1</v>
      </c>
      <c r="I1820" t="s">
        <v>17</v>
      </c>
      <c r="J1820">
        <v>0</v>
      </c>
    </row>
    <row r="1821" spans="1:10" x14ac:dyDescent="0.45">
      <c r="A1821" t="s">
        <v>1978</v>
      </c>
      <c r="B1821" t="s">
        <v>1979</v>
      </c>
      <c r="C1821" t="s">
        <v>1980</v>
      </c>
      <c r="D1821" t="s">
        <v>1981</v>
      </c>
      <c r="E1821">
        <v>4</v>
      </c>
      <c r="F1821" t="s">
        <v>0</v>
      </c>
      <c r="G1821" t="s">
        <v>1985</v>
      </c>
      <c r="H1821">
        <v>1</v>
      </c>
      <c r="I1821" t="s">
        <v>17</v>
      </c>
      <c r="J1821">
        <v>0</v>
      </c>
    </row>
    <row r="1822" spans="1:10" x14ac:dyDescent="0.45">
      <c r="A1822" t="s">
        <v>1978</v>
      </c>
      <c r="B1822" t="s">
        <v>1979</v>
      </c>
      <c r="C1822" t="s">
        <v>1980</v>
      </c>
      <c r="D1822" t="s">
        <v>1981</v>
      </c>
      <c r="E1822">
        <v>5</v>
      </c>
      <c r="F1822" t="s">
        <v>0</v>
      </c>
      <c r="G1822" t="s">
        <v>1986</v>
      </c>
      <c r="H1822">
        <v>1</v>
      </c>
      <c r="I1822" t="s">
        <v>17</v>
      </c>
      <c r="J1822">
        <v>0</v>
      </c>
    </row>
    <row r="1823" spans="1:10" x14ac:dyDescent="0.45">
      <c r="A1823" t="s">
        <v>1978</v>
      </c>
      <c r="B1823" t="s">
        <v>1979</v>
      </c>
      <c r="C1823" t="s">
        <v>1980</v>
      </c>
      <c r="D1823" t="s">
        <v>1981</v>
      </c>
      <c r="E1823">
        <v>6</v>
      </c>
      <c r="F1823" t="s">
        <v>0</v>
      </c>
      <c r="G1823" t="s">
        <v>1987</v>
      </c>
      <c r="H1823">
        <v>1</v>
      </c>
      <c r="I1823" t="s">
        <v>17</v>
      </c>
      <c r="J1823">
        <v>-1</v>
      </c>
    </row>
    <row r="1824" spans="1:10" x14ac:dyDescent="0.45">
      <c r="A1824" t="s">
        <v>1978</v>
      </c>
      <c r="B1824" t="s">
        <v>1979</v>
      </c>
      <c r="C1824" t="s">
        <v>1980</v>
      </c>
      <c r="D1824" t="s">
        <v>1981</v>
      </c>
      <c r="E1824">
        <v>7</v>
      </c>
      <c r="F1824" t="s">
        <v>0</v>
      </c>
      <c r="G1824" t="s">
        <v>1988</v>
      </c>
      <c r="H1824">
        <v>1</v>
      </c>
      <c r="I1824" t="s">
        <v>17</v>
      </c>
      <c r="J1824">
        <v>0</v>
      </c>
    </row>
    <row r="1825" spans="1:10" x14ac:dyDescent="0.45">
      <c r="A1825" t="s">
        <v>1978</v>
      </c>
      <c r="B1825" t="s">
        <v>1979</v>
      </c>
      <c r="C1825" t="s">
        <v>1980</v>
      </c>
      <c r="D1825" t="s">
        <v>1981</v>
      </c>
      <c r="E1825">
        <v>8</v>
      </c>
      <c r="F1825" t="s">
        <v>0</v>
      </c>
      <c r="G1825" t="s">
        <v>1989</v>
      </c>
      <c r="H1825">
        <v>1</v>
      </c>
      <c r="I1825" t="s">
        <v>17</v>
      </c>
      <c r="J1825">
        <v>0</v>
      </c>
    </row>
    <row r="1826" spans="1:10" x14ac:dyDescent="0.45">
      <c r="A1826" t="s">
        <v>1990</v>
      </c>
      <c r="B1826" t="s">
        <v>1991</v>
      </c>
      <c r="C1826" t="s">
        <v>1992</v>
      </c>
      <c r="D1826" t="s">
        <v>1993</v>
      </c>
      <c r="E1826">
        <v>1</v>
      </c>
      <c r="F1826" t="s">
        <v>0</v>
      </c>
      <c r="G1826" t="s">
        <v>1994</v>
      </c>
      <c r="H1826">
        <v>1</v>
      </c>
      <c r="I1826" t="s">
        <v>17</v>
      </c>
      <c r="J1826">
        <v>0</v>
      </c>
    </row>
    <row r="1827" spans="1:10" x14ac:dyDescent="0.45">
      <c r="A1827" t="s">
        <v>1990</v>
      </c>
      <c r="B1827" t="s">
        <v>1991</v>
      </c>
      <c r="C1827" t="s">
        <v>1992</v>
      </c>
      <c r="D1827" t="s">
        <v>1993</v>
      </c>
      <c r="E1827">
        <v>2</v>
      </c>
      <c r="F1827" t="s">
        <v>0</v>
      </c>
      <c r="G1827" t="s">
        <v>1995</v>
      </c>
      <c r="H1827">
        <v>1</v>
      </c>
      <c r="I1827" t="s">
        <v>17</v>
      </c>
      <c r="J1827">
        <v>-1</v>
      </c>
    </row>
    <row r="1828" spans="1:10" x14ac:dyDescent="0.45">
      <c r="A1828" t="s">
        <v>1990</v>
      </c>
      <c r="B1828" t="s">
        <v>1991</v>
      </c>
      <c r="C1828" t="s">
        <v>1992</v>
      </c>
      <c r="D1828" t="s">
        <v>1993</v>
      </c>
      <c r="E1828">
        <v>3</v>
      </c>
      <c r="F1828" t="s">
        <v>0</v>
      </c>
      <c r="G1828" t="s">
        <v>1996</v>
      </c>
      <c r="H1828">
        <v>1</v>
      </c>
      <c r="I1828" t="s">
        <v>17</v>
      </c>
      <c r="J1828">
        <v>0</v>
      </c>
    </row>
    <row r="1829" spans="1:10" x14ac:dyDescent="0.45">
      <c r="A1829" t="s">
        <v>1990</v>
      </c>
      <c r="B1829" t="s">
        <v>1991</v>
      </c>
      <c r="C1829" t="s">
        <v>1992</v>
      </c>
      <c r="D1829" t="s">
        <v>1993</v>
      </c>
      <c r="E1829">
        <v>4</v>
      </c>
      <c r="F1829" t="s">
        <v>0</v>
      </c>
      <c r="G1829" t="s">
        <v>1997</v>
      </c>
      <c r="H1829">
        <v>1</v>
      </c>
      <c r="I1829" t="s">
        <v>17</v>
      </c>
      <c r="J1829">
        <v>0</v>
      </c>
    </row>
    <row r="1830" spans="1:10" x14ac:dyDescent="0.45">
      <c r="A1830" t="s">
        <v>1990</v>
      </c>
      <c r="B1830" t="s">
        <v>1991</v>
      </c>
      <c r="C1830" t="s">
        <v>1992</v>
      </c>
      <c r="D1830" t="s">
        <v>1993</v>
      </c>
      <c r="E1830">
        <v>5</v>
      </c>
      <c r="F1830" t="s">
        <v>0</v>
      </c>
      <c r="G1830" t="s">
        <v>1998</v>
      </c>
      <c r="H1830">
        <v>1</v>
      </c>
      <c r="I1830" t="s">
        <v>17</v>
      </c>
      <c r="J1830">
        <v>0</v>
      </c>
    </row>
    <row r="1831" spans="1:10" x14ac:dyDescent="0.45">
      <c r="A1831" t="s">
        <v>1990</v>
      </c>
      <c r="B1831" t="s">
        <v>1991</v>
      </c>
      <c r="C1831" t="s">
        <v>1992</v>
      </c>
      <c r="D1831" t="s">
        <v>1993</v>
      </c>
      <c r="E1831">
        <v>6</v>
      </c>
      <c r="F1831" t="s">
        <v>0</v>
      </c>
      <c r="G1831" t="s">
        <v>1999</v>
      </c>
      <c r="H1831">
        <v>1</v>
      </c>
      <c r="I1831" t="s">
        <v>17</v>
      </c>
      <c r="J1831">
        <v>0</v>
      </c>
    </row>
    <row r="1832" spans="1:10" x14ac:dyDescent="0.45">
      <c r="A1832" t="s">
        <v>1990</v>
      </c>
      <c r="B1832" t="s">
        <v>1991</v>
      </c>
      <c r="C1832" t="s">
        <v>1992</v>
      </c>
      <c r="D1832" t="s">
        <v>1993</v>
      </c>
      <c r="E1832">
        <v>7</v>
      </c>
      <c r="F1832" t="s">
        <v>0</v>
      </c>
      <c r="G1832" t="s">
        <v>2000</v>
      </c>
      <c r="H1832">
        <v>1</v>
      </c>
      <c r="I1832" t="s">
        <v>17</v>
      </c>
      <c r="J1832">
        <v>0</v>
      </c>
    </row>
    <row r="1833" spans="1:10" x14ac:dyDescent="0.45">
      <c r="A1833" t="s">
        <v>1990</v>
      </c>
      <c r="B1833" t="s">
        <v>1991</v>
      </c>
      <c r="C1833" t="s">
        <v>1992</v>
      </c>
      <c r="D1833" t="s">
        <v>1993</v>
      </c>
      <c r="E1833">
        <v>8</v>
      </c>
      <c r="F1833" t="s">
        <v>0</v>
      </c>
      <c r="G1833" t="s">
        <v>2001</v>
      </c>
      <c r="H1833">
        <v>1</v>
      </c>
      <c r="I1833" t="s">
        <v>17</v>
      </c>
      <c r="J1833">
        <v>0</v>
      </c>
    </row>
    <row r="1834" spans="1:10" x14ac:dyDescent="0.45">
      <c r="A1834" t="s">
        <v>1990</v>
      </c>
      <c r="B1834" t="s">
        <v>1991</v>
      </c>
      <c r="C1834" t="s">
        <v>1992</v>
      </c>
      <c r="D1834" t="s">
        <v>1993</v>
      </c>
      <c r="E1834">
        <v>9</v>
      </c>
      <c r="F1834" t="s">
        <v>0</v>
      </c>
      <c r="G1834" t="s">
        <v>257</v>
      </c>
      <c r="H1834">
        <v>1</v>
      </c>
      <c r="I1834" t="s">
        <v>17</v>
      </c>
      <c r="J1834">
        <v>0</v>
      </c>
    </row>
    <row r="1835" spans="1:10" x14ac:dyDescent="0.45">
      <c r="A1835" t="s">
        <v>1990</v>
      </c>
      <c r="B1835" t="s">
        <v>1991</v>
      </c>
      <c r="C1835" t="s">
        <v>1992</v>
      </c>
      <c r="D1835" t="s">
        <v>1993</v>
      </c>
      <c r="E1835">
        <v>10</v>
      </c>
      <c r="F1835" t="s">
        <v>0</v>
      </c>
      <c r="G1835" t="s">
        <v>2002</v>
      </c>
      <c r="H1835">
        <v>1</v>
      </c>
      <c r="I1835" t="s">
        <v>17</v>
      </c>
      <c r="J1835">
        <v>0</v>
      </c>
    </row>
    <row r="1836" spans="1:10" x14ac:dyDescent="0.45">
      <c r="A1836" t="s">
        <v>1990</v>
      </c>
      <c r="B1836" t="s">
        <v>1991</v>
      </c>
      <c r="C1836" t="s">
        <v>1992</v>
      </c>
      <c r="D1836" t="s">
        <v>1993</v>
      </c>
      <c r="E1836">
        <v>13</v>
      </c>
      <c r="F1836" t="s">
        <v>0</v>
      </c>
      <c r="G1836" t="s">
        <v>2003</v>
      </c>
      <c r="H1836">
        <v>1</v>
      </c>
      <c r="I1836" t="s">
        <v>15</v>
      </c>
      <c r="J1836">
        <v>-1</v>
      </c>
    </row>
    <row r="1837" spans="1:10" x14ac:dyDescent="0.45">
      <c r="A1837" t="s">
        <v>1990</v>
      </c>
      <c r="B1837" t="s">
        <v>1991</v>
      </c>
      <c r="C1837" t="s">
        <v>1992</v>
      </c>
      <c r="D1837" t="s">
        <v>1993</v>
      </c>
      <c r="E1837">
        <v>14</v>
      </c>
      <c r="F1837" t="s">
        <v>0</v>
      </c>
      <c r="G1837" t="s">
        <v>2004</v>
      </c>
      <c r="H1837">
        <v>1</v>
      </c>
      <c r="I1837" t="s">
        <v>17</v>
      </c>
      <c r="J1837">
        <v>-1</v>
      </c>
    </row>
    <row r="1838" spans="1:10" x14ac:dyDescent="0.45">
      <c r="A1838" t="s">
        <v>2005</v>
      </c>
      <c r="B1838" t="s">
        <v>2006</v>
      </c>
      <c r="C1838" t="s">
        <v>2007</v>
      </c>
      <c r="D1838" t="s">
        <v>2008</v>
      </c>
      <c r="E1838">
        <v>1</v>
      </c>
      <c r="F1838" t="s">
        <v>0</v>
      </c>
      <c r="G1838" t="s">
        <v>2009</v>
      </c>
      <c r="H1838">
        <v>1</v>
      </c>
      <c r="I1838" t="s">
        <v>17</v>
      </c>
      <c r="J1838">
        <v>0</v>
      </c>
    </row>
    <row r="1839" spans="1:10" x14ac:dyDescent="0.45">
      <c r="A1839" t="s">
        <v>2005</v>
      </c>
      <c r="B1839" t="s">
        <v>2006</v>
      </c>
      <c r="C1839" t="s">
        <v>2007</v>
      </c>
      <c r="D1839" t="s">
        <v>2008</v>
      </c>
      <c r="E1839">
        <v>2</v>
      </c>
      <c r="F1839" t="s">
        <v>0</v>
      </c>
      <c r="G1839" t="s">
        <v>2010</v>
      </c>
      <c r="H1839">
        <v>1</v>
      </c>
      <c r="I1839" t="s">
        <v>17</v>
      </c>
      <c r="J1839">
        <v>0</v>
      </c>
    </row>
    <row r="1840" spans="1:10" x14ac:dyDescent="0.45">
      <c r="A1840" t="s">
        <v>2005</v>
      </c>
      <c r="B1840" t="s">
        <v>2006</v>
      </c>
      <c r="C1840" t="s">
        <v>2007</v>
      </c>
      <c r="D1840" t="s">
        <v>2008</v>
      </c>
      <c r="E1840">
        <v>3</v>
      </c>
      <c r="F1840" t="s">
        <v>0</v>
      </c>
      <c r="G1840" t="s">
        <v>2011</v>
      </c>
      <c r="H1840">
        <v>1</v>
      </c>
      <c r="I1840" t="s">
        <v>17</v>
      </c>
      <c r="J1840">
        <v>-1</v>
      </c>
    </row>
    <row r="1841" spans="1:10" x14ac:dyDescent="0.45">
      <c r="A1841" t="s">
        <v>2005</v>
      </c>
      <c r="B1841" t="s">
        <v>2006</v>
      </c>
      <c r="C1841" t="s">
        <v>2007</v>
      </c>
      <c r="D1841" t="s">
        <v>2008</v>
      </c>
      <c r="E1841">
        <v>4</v>
      </c>
      <c r="F1841" t="s">
        <v>0</v>
      </c>
      <c r="G1841" t="s">
        <v>2012</v>
      </c>
      <c r="H1841">
        <v>1</v>
      </c>
      <c r="I1841" t="s">
        <v>17</v>
      </c>
      <c r="J1841">
        <v>0</v>
      </c>
    </row>
    <row r="1842" spans="1:10" x14ac:dyDescent="0.45">
      <c r="A1842" t="s">
        <v>2005</v>
      </c>
      <c r="B1842" t="s">
        <v>2006</v>
      </c>
      <c r="C1842" t="s">
        <v>2007</v>
      </c>
      <c r="D1842" t="s">
        <v>2008</v>
      </c>
      <c r="E1842">
        <v>5</v>
      </c>
      <c r="F1842" t="s">
        <v>0</v>
      </c>
      <c r="G1842" t="s">
        <v>2013</v>
      </c>
      <c r="H1842">
        <v>1</v>
      </c>
      <c r="I1842" t="s">
        <v>17</v>
      </c>
      <c r="J1842">
        <v>0</v>
      </c>
    </row>
    <row r="1843" spans="1:10" x14ac:dyDescent="0.45">
      <c r="A1843" t="s">
        <v>2005</v>
      </c>
      <c r="B1843" t="s">
        <v>2006</v>
      </c>
      <c r="C1843" t="s">
        <v>2007</v>
      </c>
      <c r="D1843" t="s">
        <v>2008</v>
      </c>
      <c r="E1843">
        <v>6</v>
      </c>
      <c r="F1843" t="s">
        <v>0</v>
      </c>
      <c r="G1843" t="s">
        <v>2014</v>
      </c>
      <c r="H1843">
        <v>1</v>
      </c>
      <c r="I1843" t="s">
        <v>17</v>
      </c>
      <c r="J1843">
        <v>0</v>
      </c>
    </row>
    <row r="1844" spans="1:10" x14ac:dyDescent="0.45">
      <c r="A1844" t="s">
        <v>2005</v>
      </c>
      <c r="B1844" t="s">
        <v>2006</v>
      </c>
      <c r="C1844" t="s">
        <v>2007</v>
      </c>
      <c r="D1844" t="s">
        <v>2008</v>
      </c>
      <c r="E1844">
        <v>7</v>
      </c>
      <c r="F1844" t="s">
        <v>0</v>
      </c>
      <c r="G1844" t="s">
        <v>2015</v>
      </c>
      <c r="H1844">
        <v>1</v>
      </c>
      <c r="I1844" t="s">
        <v>17</v>
      </c>
      <c r="J1844">
        <v>0</v>
      </c>
    </row>
    <row r="1845" spans="1:10" x14ac:dyDescent="0.45">
      <c r="A1845" t="s">
        <v>2005</v>
      </c>
      <c r="B1845" t="s">
        <v>2006</v>
      </c>
      <c r="C1845" t="s">
        <v>2007</v>
      </c>
      <c r="D1845" t="s">
        <v>2008</v>
      </c>
      <c r="E1845">
        <v>8</v>
      </c>
      <c r="F1845" t="s">
        <v>0</v>
      </c>
      <c r="G1845" t="s">
        <v>2016</v>
      </c>
      <c r="H1845">
        <v>1</v>
      </c>
      <c r="I1845" t="s">
        <v>17</v>
      </c>
      <c r="J1845">
        <v>-1</v>
      </c>
    </row>
    <row r="1846" spans="1:10" x14ac:dyDescent="0.45">
      <c r="A1846" t="s">
        <v>2005</v>
      </c>
      <c r="B1846" t="s">
        <v>2006</v>
      </c>
      <c r="C1846" t="s">
        <v>2007</v>
      </c>
      <c r="D1846" t="s">
        <v>2008</v>
      </c>
      <c r="E1846">
        <v>9</v>
      </c>
      <c r="F1846" t="s">
        <v>0</v>
      </c>
      <c r="G1846" t="s">
        <v>2017</v>
      </c>
      <c r="H1846">
        <v>1</v>
      </c>
      <c r="I1846" t="s">
        <v>17</v>
      </c>
      <c r="J1846">
        <v>-1</v>
      </c>
    </row>
    <row r="1847" spans="1:10" x14ac:dyDescent="0.45">
      <c r="A1847" t="s">
        <v>2005</v>
      </c>
      <c r="B1847" t="s">
        <v>2006</v>
      </c>
      <c r="C1847" t="s">
        <v>2007</v>
      </c>
      <c r="D1847" t="s">
        <v>2008</v>
      </c>
      <c r="E1847">
        <v>10</v>
      </c>
      <c r="F1847" t="s">
        <v>0</v>
      </c>
      <c r="G1847" t="s">
        <v>2018</v>
      </c>
      <c r="H1847">
        <v>1</v>
      </c>
      <c r="I1847" t="s">
        <v>17</v>
      </c>
      <c r="J1847">
        <v>0</v>
      </c>
    </row>
    <row r="1848" spans="1:10" x14ac:dyDescent="0.45">
      <c r="A1848" t="s">
        <v>2005</v>
      </c>
      <c r="B1848" t="s">
        <v>2006</v>
      </c>
      <c r="C1848" t="s">
        <v>2007</v>
      </c>
      <c r="D1848" t="s">
        <v>2008</v>
      </c>
      <c r="E1848">
        <v>11</v>
      </c>
      <c r="F1848" t="s">
        <v>0</v>
      </c>
      <c r="G1848" t="s">
        <v>2019</v>
      </c>
      <c r="H1848">
        <v>1</v>
      </c>
      <c r="I1848" t="s">
        <v>17</v>
      </c>
      <c r="J1848">
        <v>2</v>
      </c>
    </row>
    <row r="1849" spans="1:10" x14ac:dyDescent="0.45">
      <c r="A1849" t="s">
        <v>2005</v>
      </c>
      <c r="B1849" t="s">
        <v>2006</v>
      </c>
      <c r="C1849" t="s">
        <v>2007</v>
      </c>
      <c r="D1849" t="s">
        <v>2008</v>
      </c>
      <c r="E1849">
        <v>12</v>
      </c>
      <c r="F1849" t="s">
        <v>0</v>
      </c>
      <c r="G1849" t="s">
        <v>2020</v>
      </c>
      <c r="H1849">
        <v>1</v>
      </c>
      <c r="I1849" t="s">
        <v>17</v>
      </c>
      <c r="J1849">
        <v>0</v>
      </c>
    </row>
    <row r="1850" spans="1:10" x14ac:dyDescent="0.45">
      <c r="A1850" t="s">
        <v>2005</v>
      </c>
      <c r="B1850" t="s">
        <v>2006</v>
      </c>
      <c r="C1850" t="s">
        <v>2007</v>
      </c>
      <c r="D1850" t="s">
        <v>2008</v>
      </c>
      <c r="E1850">
        <v>13</v>
      </c>
      <c r="F1850" t="s">
        <v>0</v>
      </c>
      <c r="G1850" t="s">
        <v>2021</v>
      </c>
      <c r="H1850">
        <v>1</v>
      </c>
      <c r="I1850" t="s">
        <v>17</v>
      </c>
      <c r="J1850">
        <v>0</v>
      </c>
    </row>
    <row r="1851" spans="1:10" x14ac:dyDescent="0.45">
      <c r="A1851" t="s">
        <v>2005</v>
      </c>
      <c r="B1851" t="s">
        <v>2006</v>
      </c>
      <c r="C1851" t="s">
        <v>2007</v>
      </c>
      <c r="D1851" t="s">
        <v>2008</v>
      </c>
      <c r="E1851">
        <v>14</v>
      </c>
      <c r="F1851" t="s">
        <v>0</v>
      </c>
      <c r="G1851" t="s">
        <v>2022</v>
      </c>
      <c r="H1851">
        <v>0.83299999999999996</v>
      </c>
      <c r="I1851" t="s">
        <v>15</v>
      </c>
      <c r="J1851">
        <v>0</v>
      </c>
    </row>
    <row r="1852" spans="1:10" x14ac:dyDescent="0.45">
      <c r="A1852" t="s">
        <v>2005</v>
      </c>
      <c r="B1852" t="s">
        <v>2006</v>
      </c>
      <c r="C1852" t="s">
        <v>2007</v>
      </c>
      <c r="D1852" t="s">
        <v>2008</v>
      </c>
      <c r="E1852">
        <v>15</v>
      </c>
      <c r="F1852" t="s">
        <v>0</v>
      </c>
      <c r="G1852" t="s">
        <v>2023</v>
      </c>
      <c r="H1852">
        <v>1</v>
      </c>
      <c r="I1852" t="s">
        <v>17</v>
      </c>
      <c r="J1852">
        <v>0</v>
      </c>
    </row>
    <row r="1853" spans="1:10" x14ac:dyDescent="0.45">
      <c r="A1853" t="s">
        <v>2005</v>
      </c>
      <c r="B1853" t="s">
        <v>2006</v>
      </c>
      <c r="C1853" t="s">
        <v>2007</v>
      </c>
      <c r="D1853" t="s">
        <v>2008</v>
      </c>
      <c r="E1853">
        <v>16</v>
      </c>
      <c r="F1853" t="s">
        <v>0</v>
      </c>
      <c r="G1853" t="s">
        <v>2024</v>
      </c>
      <c r="H1853">
        <v>1</v>
      </c>
      <c r="I1853" t="s">
        <v>17</v>
      </c>
      <c r="J1853">
        <v>-1</v>
      </c>
    </row>
    <row r="1854" spans="1:10" x14ac:dyDescent="0.45">
      <c r="A1854" t="s">
        <v>2005</v>
      </c>
      <c r="B1854" t="s">
        <v>2006</v>
      </c>
      <c r="C1854" t="s">
        <v>2007</v>
      </c>
      <c r="D1854" t="s">
        <v>2008</v>
      </c>
      <c r="E1854">
        <v>17</v>
      </c>
      <c r="F1854" t="s">
        <v>0</v>
      </c>
      <c r="G1854" t="s">
        <v>2025</v>
      </c>
      <c r="H1854">
        <v>1</v>
      </c>
      <c r="I1854" t="s">
        <v>17</v>
      </c>
      <c r="J1854">
        <v>0</v>
      </c>
    </row>
    <row r="1855" spans="1:10" x14ac:dyDescent="0.45">
      <c r="A1855" t="s">
        <v>2005</v>
      </c>
      <c r="B1855" t="s">
        <v>2006</v>
      </c>
      <c r="C1855" t="s">
        <v>2007</v>
      </c>
      <c r="D1855" t="s">
        <v>2008</v>
      </c>
      <c r="E1855">
        <v>18</v>
      </c>
      <c r="F1855" t="s">
        <v>0</v>
      </c>
      <c r="G1855" t="s">
        <v>2026</v>
      </c>
      <c r="H1855">
        <v>1</v>
      </c>
      <c r="I1855" t="s">
        <v>17</v>
      </c>
      <c r="J1855">
        <v>0</v>
      </c>
    </row>
    <row r="1856" spans="1:10" x14ac:dyDescent="0.45">
      <c r="A1856" t="s">
        <v>2005</v>
      </c>
      <c r="B1856" t="s">
        <v>2006</v>
      </c>
      <c r="C1856" t="s">
        <v>2007</v>
      </c>
      <c r="D1856" t="s">
        <v>2008</v>
      </c>
      <c r="E1856">
        <v>20</v>
      </c>
      <c r="F1856" t="s">
        <v>0</v>
      </c>
      <c r="G1856" t="s">
        <v>2027</v>
      </c>
      <c r="H1856">
        <v>0.81799999999999995</v>
      </c>
      <c r="I1856" t="s">
        <v>15</v>
      </c>
      <c r="J1856">
        <v>-1</v>
      </c>
    </row>
    <row r="1857" spans="1:10" x14ac:dyDescent="0.45">
      <c r="A1857" t="s">
        <v>2005</v>
      </c>
      <c r="B1857" t="s">
        <v>2006</v>
      </c>
      <c r="C1857" t="s">
        <v>2007</v>
      </c>
      <c r="D1857" t="s">
        <v>2008</v>
      </c>
      <c r="E1857">
        <v>21</v>
      </c>
      <c r="F1857" t="s">
        <v>0</v>
      </c>
      <c r="G1857" t="s">
        <v>2028</v>
      </c>
      <c r="H1857">
        <v>1</v>
      </c>
      <c r="I1857" t="s">
        <v>17</v>
      </c>
      <c r="J1857">
        <v>0</v>
      </c>
    </row>
    <row r="1858" spans="1:10" x14ac:dyDescent="0.45">
      <c r="A1858" t="s">
        <v>2005</v>
      </c>
      <c r="B1858" t="s">
        <v>2006</v>
      </c>
      <c r="C1858" t="s">
        <v>2007</v>
      </c>
      <c r="D1858" t="s">
        <v>2008</v>
      </c>
      <c r="E1858">
        <v>22</v>
      </c>
      <c r="F1858" t="s">
        <v>0</v>
      </c>
      <c r="G1858" t="s">
        <v>2029</v>
      </c>
      <c r="H1858">
        <v>1</v>
      </c>
      <c r="I1858" t="s">
        <v>17</v>
      </c>
      <c r="J1858">
        <v>0</v>
      </c>
    </row>
    <row r="1859" spans="1:10" x14ac:dyDescent="0.45">
      <c r="A1859" t="s">
        <v>2030</v>
      </c>
      <c r="B1859" t="s">
        <v>2031</v>
      </c>
      <c r="C1859" t="s">
        <v>2032</v>
      </c>
      <c r="D1859" t="s">
        <v>2033</v>
      </c>
      <c r="E1859">
        <v>1</v>
      </c>
      <c r="F1859" t="s">
        <v>0</v>
      </c>
      <c r="G1859" t="s">
        <v>2034</v>
      </c>
      <c r="H1859">
        <v>1</v>
      </c>
      <c r="I1859" t="s">
        <v>17</v>
      </c>
      <c r="J1859">
        <v>-1</v>
      </c>
    </row>
    <row r="1860" spans="1:10" x14ac:dyDescent="0.45">
      <c r="A1860" t="s">
        <v>2030</v>
      </c>
      <c r="B1860" t="s">
        <v>2031</v>
      </c>
      <c r="C1860" t="s">
        <v>2032</v>
      </c>
      <c r="D1860" t="s">
        <v>2033</v>
      </c>
      <c r="E1860">
        <v>2</v>
      </c>
      <c r="F1860" t="s">
        <v>0</v>
      </c>
      <c r="G1860" t="s">
        <v>2035</v>
      </c>
      <c r="H1860">
        <v>1</v>
      </c>
      <c r="I1860" t="s">
        <v>17</v>
      </c>
      <c r="J1860">
        <v>-1</v>
      </c>
    </row>
    <row r="1861" spans="1:10" x14ac:dyDescent="0.45">
      <c r="A1861" t="s">
        <v>2036</v>
      </c>
      <c r="B1861" t="s">
        <v>2037</v>
      </c>
      <c r="C1861" t="s">
        <v>1577</v>
      </c>
      <c r="D1861" t="s">
        <v>1578</v>
      </c>
      <c r="E1861">
        <v>2</v>
      </c>
      <c r="F1861" t="s">
        <v>0</v>
      </c>
      <c r="G1861" t="s">
        <v>187</v>
      </c>
      <c r="H1861">
        <v>0.8</v>
      </c>
      <c r="I1861" t="s">
        <v>15</v>
      </c>
      <c r="J1861">
        <v>0</v>
      </c>
    </row>
    <row r="1862" spans="1:10" x14ac:dyDescent="0.45">
      <c r="A1862" t="s">
        <v>2036</v>
      </c>
      <c r="B1862" t="s">
        <v>2037</v>
      </c>
      <c r="C1862" t="s">
        <v>1577</v>
      </c>
      <c r="D1862" t="s">
        <v>1578</v>
      </c>
      <c r="E1862">
        <v>3</v>
      </c>
      <c r="F1862" t="s">
        <v>0</v>
      </c>
      <c r="G1862" t="s">
        <v>1103</v>
      </c>
      <c r="H1862">
        <v>0.88900000000000001</v>
      </c>
      <c r="I1862" t="s">
        <v>15</v>
      </c>
      <c r="J1862">
        <v>0</v>
      </c>
    </row>
    <row r="1863" spans="1:10" x14ac:dyDescent="0.45">
      <c r="A1863" t="s">
        <v>2036</v>
      </c>
      <c r="B1863" t="s">
        <v>2037</v>
      </c>
      <c r="C1863" t="s">
        <v>1577</v>
      </c>
      <c r="D1863" t="s">
        <v>1578</v>
      </c>
      <c r="E1863">
        <v>4</v>
      </c>
      <c r="F1863" t="s">
        <v>0</v>
      </c>
      <c r="G1863" t="s">
        <v>1058</v>
      </c>
      <c r="H1863">
        <v>1</v>
      </c>
      <c r="I1863" t="s">
        <v>17</v>
      </c>
      <c r="J1863">
        <v>-1</v>
      </c>
    </row>
    <row r="1864" spans="1:10" x14ac:dyDescent="0.45">
      <c r="A1864" t="s">
        <v>2036</v>
      </c>
      <c r="B1864" t="s">
        <v>2037</v>
      </c>
      <c r="C1864" t="s">
        <v>1577</v>
      </c>
      <c r="D1864" t="s">
        <v>1578</v>
      </c>
      <c r="E1864">
        <v>5</v>
      </c>
      <c r="F1864" t="s">
        <v>0</v>
      </c>
      <c r="G1864" t="s">
        <v>598</v>
      </c>
      <c r="H1864">
        <v>0.85699999999999998</v>
      </c>
      <c r="I1864" t="s">
        <v>15</v>
      </c>
      <c r="J1864">
        <v>-1</v>
      </c>
    </row>
    <row r="1865" spans="1:10" x14ac:dyDescent="0.45">
      <c r="A1865" t="s">
        <v>2036</v>
      </c>
      <c r="B1865" t="s">
        <v>2037</v>
      </c>
      <c r="C1865" t="s">
        <v>1577</v>
      </c>
      <c r="D1865" t="s">
        <v>1578</v>
      </c>
      <c r="E1865">
        <v>6</v>
      </c>
      <c r="F1865" t="s">
        <v>0</v>
      </c>
      <c r="G1865" t="s">
        <v>599</v>
      </c>
      <c r="H1865">
        <v>1</v>
      </c>
      <c r="I1865" t="s">
        <v>15</v>
      </c>
      <c r="J1865">
        <v>-1</v>
      </c>
    </row>
    <row r="1866" spans="1:10" x14ac:dyDescent="0.45">
      <c r="A1866" t="s">
        <v>2036</v>
      </c>
      <c r="B1866" t="s">
        <v>2037</v>
      </c>
      <c r="C1866" t="s">
        <v>1577</v>
      </c>
      <c r="D1866" t="s">
        <v>1578</v>
      </c>
      <c r="E1866">
        <v>7</v>
      </c>
      <c r="F1866" t="s">
        <v>0</v>
      </c>
      <c r="G1866" t="s">
        <v>797</v>
      </c>
      <c r="H1866">
        <v>1</v>
      </c>
      <c r="I1866" t="s">
        <v>17</v>
      </c>
      <c r="J1866">
        <v>0</v>
      </c>
    </row>
    <row r="1867" spans="1:10" x14ac:dyDescent="0.45">
      <c r="A1867" t="s">
        <v>2038</v>
      </c>
      <c r="B1867" t="s">
        <v>1588</v>
      </c>
      <c r="C1867" t="s">
        <v>1589</v>
      </c>
      <c r="D1867" t="s">
        <v>1590</v>
      </c>
      <c r="E1867">
        <v>2</v>
      </c>
      <c r="F1867" t="s">
        <v>0</v>
      </c>
      <c r="G1867" t="s">
        <v>1591</v>
      </c>
      <c r="H1867">
        <v>1</v>
      </c>
      <c r="I1867" t="s">
        <v>17</v>
      </c>
      <c r="J1867">
        <v>-1</v>
      </c>
    </row>
    <row r="1868" spans="1:10" x14ac:dyDescent="0.45">
      <c r="A1868" t="s">
        <v>2038</v>
      </c>
      <c r="B1868" t="s">
        <v>1588</v>
      </c>
      <c r="C1868" t="s">
        <v>1589</v>
      </c>
      <c r="D1868" t="s">
        <v>1590</v>
      </c>
      <c r="E1868">
        <v>3</v>
      </c>
      <c r="F1868" t="s">
        <v>0</v>
      </c>
      <c r="G1868" t="s">
        <v>1592</v>
      </c>
      <c r="H1868">
        <v>1</v>
      </c>
      <c r="I1868" t="s">
        <v>17</v>
      </c>
      <c r="J1868">
        <v>-1</v>
      </c>
    </row>
    <row r="1869" spans="1:10" x14ac:dyDescent="0.45">
      <c r="A1869" t="s">
        <v>2038</v>
      </c>
      <c r="B1869" t="s">
        <v>1588</v>
      </c>
      <c r="C1869" t="s">
        <v>1589</v>
      </c>
      <c r="D1869" t="s">
        <v>1590</v>
      </c>
      <c r="E1869">
        <v>4</v>
      </c>
      <c r="F1869" t="s">
        <v>0</v>
      </c>
      <c r="G1869" t="s">
        <v>1593</v>
      </c>
      <c r="H1869">
        <v>1</v>
      </c>
      <c r="I1869" t="s">
        <v>17</v>
      </c>
      <c r="J1869">
        <v>4</v>
      </c>
    </row>
    <row r="1870" spans="1:10" x14ac:dyDescent="0.45">
      <c r="A1870" t="s">
        <v>2038</v>
      </c>
      <c r="B1870" t="s">
        <v>1588</v>
      </c>
      <c r="C1870" t="s">
        <v>1589</v>
      </c>
      <c r="D1870" t="s">
        <v>1590</v>
      </c>
      <c r="E1870">
        <v>5</v>
      </c>
      <c r="F1870" t="s">
        <v>0</v>
      </c>
      <c r="G1870" t="s">
        <v>1594</v>
      </c>
      <c r="H1870">
        <v>1</v>
      </c>
      <c r="I1870" t="s">
        <v>17</v>
      </c>
      <c r="J1870">
        <v>0</v>
      </c>
    </row>
    <row r="1871" spans="1:10" x14ac:dyDescent="0.45">
      <c r="A1871" t="s">
        <v>2039</v>
      </c>
      <c r="B1871" t="s">
        <v>2040</v>
      </c>
      <c r="C1871" t="s">
        <v>2041</v>
      </c>
      <c r="D1871" t="s">
        <v>2042</v>
      </c>
      <c r="E1871">
        <v>1</v>
      </c>
      <c r="F1871" t="s">
        <v>0</v>
      </c>
      <c r="G1871" t="s">
        <v>1203</v>
      </c>
      <c r="H1871">
        <v>1</v>
      </c>
      <c r="I1871" t="s">
        <v>17</v>
      </c>
      <c r="J1871">
        <v>0</v>
      </c>
    </row>
    <row r="1872" spans="1:10" x14ac:dyDescent="0.45">
      <c r="A1872" t="s">
        <v>2039</v>
      </c>
      <c r="B1872" t="s">
        <v>2040</v>
      </c>
      <c r="C1872" t="s">
        <v>2041</v>
      </c>
      <c r="D1872" t="s">
        <v>2042</v>
      </c>
      <c r="E1872">
        <v>2</v>
      </c>
      <c r="F1872" t="s">
        <v>0</v>
      </c>
      <c r="G1872" t="s">
        <v>1204</v>
      </c>
      <c r="H1872">
        <v>1</v>
      </c>
      <c r="I1872" t="s">
        <v>17</v>
      </c>
      <c r="J1872">
        <v>0</v>
      </c>
    </row>
    <row r="1873" spans="1:10" x14ac:dyDescent="0.45">
      <c r="A1873" t="s">
        <v>2039</v>
      </c>
      <c r="B1873" t="s">
        <v>2040</v>
      </c>
      <c r="C1873" t="s">
        <v>2041</v>
      </c>
      <c r="D1873" t="s">
        <v>2042</v>
      </c>
      <c r="E1873">
        <v>3</v>
      </c>
      <c r="F1873" t="s">
        <v>0</v>
      </c>
      <c r="G1873" t="s">
        <v>1205</v>
      </c>
      <c r="H1873">
        <v>1</v>
      </c>
      <c r="I1873" t="s">
        <v>17</v>
      </c>
      <c r="J1873">
        <v>-1</v>
      </c>
    </row>
    <row r="1874" spans="1:10" x14ac:dyDescent="0.45">
      <c r="A1874" t="s">
        <v>2039</v>
      </c>
      <c r="B1874" t="s">
        <v>2040</v>
      </c>
      <c r="C1874" t="s">
        <v>2041</v>
      </c>
      <c r="D1874" t="s">
        <v>2042</v>
      </c>
      <c r="E1874">
        <v>4</v>
      </c>
      <c r="F1874" t="s">
        <v>0</v>
      </c>
      <c r="G1874" t="s">
        <v>1206</v>
      </c>
      <c r="H1874">
        <v>1</v>
      </c>
      <c r="I1874" t="s">
        <v>17</v>
      </c>
      <c r="J1874">
        <v>-1</v>
      </c>
    </row>
    <row r="1875" spans="1:10" x14ac:dyDescent="0.45">
      <c r="A1875" t="s">
        <v>2039</v>
      </c>
      <c r="B1875" t="s">
        <v>2040</v>
      </c>
      <c r="C1875" t="s">
        <v>2041</v>
      </c>
      <c r="D1875" t="s">
        <v>2042</v>
      </c>
      <c r="E1875">
        <v>5</v>
      </c>
      <c r="F1875" t="s">
        <v>0</v>
      </c>
      <c r="G1875" t="s">
        <v>1208</v>
      </c>
      <c r="H1875">
        <v>1</v>
      </c>
      <c r="I1875" t="s">
        <v>17</v>
      </c>
      <c r="J1875">
        <v>0</v>
      </c>
    </row>
    <row r="1876" spans="1:10" x14ac:dyDescent="0.45">
      <c r="A1876" t="s">
        <v>2039</v>
      </c>
      <c r="B1876" t="s">
        <v>2040</v>
      </c>
      <c r="C1876" t="s">
        <v>2041</v>
      </c>
      <c r="D1876" t="s">
        <v>2042</v>
      </c>
      <c r="E1876">
        <v>6</v>
      </c>
      <c r="F1876" t="s">
        <v>0</v>
      </c>
      <c r="G1876" t="s">
        <v>1209</v>
      </c>
      <c r="H1876">
        <v>1</v>
      </c>
      <c r="I1876" t="s">
        <v>17</v>
      </c>
      <c r="J1876">
        <v>0</v>
      </c>
    </row>
    <row r="1877" spans="1:10" x14ac:dyDescent="0.45">
      <c r="A1877" t="s">
        <v>2039</v>
      </c>
      <c r="B1877" t="s">
        <v>2040</v>
      </c>
      <c r="C1877" t="s">
        <v>2041</v>
      </c>
      <c r="D1877" t="s">
        <v>2042</v>
      </c>
      <c r="E1877">
        <v>7</v>
      </c>
      <c r="F1877" t="s">
        <v>0</v>
      </c>
      <c r="G1877" t="s">
        <v>2043</v>
      </c>
      <c r="H1877">
        <v>0.90900000000000003</v>
      </c>
      <c r="I1877" t="s">
        <v>15</v>
      </c>
      <c r="J1877">
        <v>0</v>
      </c>
    </row>
    <row r="1878" spans="1:10" x14ac:dyDescent="0.45">
      <c r="A1878" t="s">
        <v>2039</v>
      </c>
      <c r="B1878" t="s">
        <v>2040</v>
      </c>
      <c r="C1878" t="s">
        <v>2041</v>
      </c>
      <c r="D1878" t="s">
        <v>2042</v>
      </c>
      <c r="E1878">
        <v>8</v>
      </c>
      <c r="F1878" t="s">
        <v>0</v>
      </c>
      <c r="G1878" t="s">
        <v>2044</v>
      </c>
      <c r="H1878">
        <v>1</v>
      </c>
      <c r="I1878" t="s">
        <v>17</v>
      </c>
      <c r="J1878">
        <v>0</v>
      </c>
    </row>
    <row r="1879" spans="1:10" x14ac:dyDescent="0.45">
      <c r="A1879" t="s">
        <v>2039</v>
      </c>
      <c r="B1879" t="s">
        <v>2040</v>
      </c>
      <c r="C1879" t="s">
        <v>2041</v>
      </c>
      <c r="D1879" t="s">
        <v>2042</v>
      </c>
      <c r="E1879">
        <v>9</v>
      </c>
      <c r="F1879" t="s">
        <v>0</v>
      </c>
      <c r="G1879" t="s">
        <v>1211</v>
      </c>
      <c r="H1879">
        <v>1</v>
      </c>
      <c r="I1879" t="s">
        <v>17</v>
      </c>
      <c r="J1879">
        <v>0</v>
      </c>
    </row>
    <row r="1880" spans="1:10" x14ac:dyDescent="0.45">
      <c r="A1880" t="s">
        <v>2039</v>
      </c>
      <c r="B1880" t="s">
        <v>2040</v>
      </c>
      <c r="C1880" t="s">
        <v>2041</v>
      </c>
      <c r="D1880" t="s">
        <v>2042</v>
      </c>
      <c r="E1880">
        <v>10</v>
      </c>
      <c r="F1880" t="s">
        <v>0</v>
      </c>
      <c r="G1880" t="s">
        <v>1212</v>
      </c>
      <c r="H1880">
        <v>1</v>
      </c>
      <c r="I1880" t="s">
        <v>17</v>
      </c>
      <c r="J1880">
        <v>-1</v>
      </c>
    </row>
    <row r="1881" spans="1:10" x14ac:dyDescent="0.45">
      <c r="A1881" t="s">
        <v>2045</v>
      </c>
      <c r="B1881" t="s">
        <v>2046</v>
      </c>
      <c r="C1881" t="s">
        <v>2047</v>
      </c>
      <c r="D1881" t="s">
        <v>2048</v>
      </c>
      <c r="E1881">
        <v>1</v>
      </c>
      <c r="F1881" t="s">
        <v>0</v>
      </c>
      <c r="G1881" t="s">
        <v>2049</v>
      </c>
      <c r="H1881">
        <v>1</v>
      </c>
      <c r="I1881" t="s">
        <v>17</v>
      </c>
      <c r="J1881">
        <v>0</v>
      </c>
    </row>
    <row r="1882" spans="1:10" x14ac:dyDescent="0.45">
      <c r="A1882" t="s">
        <v>2045</v>
      </c>
      <c r="B1882" t="s">
        <v>2046</v>
      </c>
      <c r="C1882" t="s">
        <v>2047</v>
      </c>
      <c r="D1882" t="s">
        <v>2048</v>
      </c>
      <c r="E1882">
        <v>2</v>
      </c>
      <c r="F1882" t="s">
        <v>0</v>
      </c>
      <c r="G1882" t="s">
        <v>2050</v>
      </c>
      <c r="H1882">
        <v>1</v>
      </c>
      <c r="I1882" t="s">
        <v>17</v>
      </c>
      <c r="J1882">
        <v>0</v>
      </c>
    </row>
    <row r="1883" spans="1:10" x14ac:dyDescent="0.45">
      <c r="A1883" t="s">
        <v>2045</v>
      </c>
      <c r="B1883" t="s">
        <v>2046</v>
      </c>
      <c r="C1883" t="s">
        <v>2047</v>
      </c>
      <c r="D1883" t="s">
        <v>2048</v>
      </c>
      <c r="E1883">
        <v>3</v>
      </c>
      <c r="F1883" t="s">
        <v>0</v>
      </c>
      <c r="G1883" t="s">
        <v>2051</v>
      </c>
      <c r="H1883">
        <v>1</v>
      </c>
      <c r="I1883" t="s">
        <v>17</v>
      </c>
      <c r="J1883">
        <v>0</v>
      </c>
    </row>
    <row r="1884" spans="1:10" x14ac:dyDescent="0.45">
      <c r="A1884" t="s">
        <v>2052</v>
      </c>
      <c r="B1884" t="s">
        <v>2053</v>
      </c>
      <c r="C1884" t="s">
        <v>2054</v>
      </c>
      <c r="D1884" t="s">
        <v>2055</v>
      </c>
      <c r="E1884">
        <v>1</v>
      </c>
      <c r="F1884" t="s">
        <v>0</v>
      </c>
      <c r="G1884" t="s">
        <v>2056</v>
      </c>
      <c r="H1884">
        <v>1</v>
      </c>
      <c r="I1884" t="s">
        <v>17</v>
      </c>
      <c r="J1884">
        <v>-1</v>
      </c>
    </row>
    <row r="1885" spans="1:10" x14ac:dyDescent="0.45">
      <c r="A1885" t="s">
        <v>2052</v>
      </c>
      <c r="B1885" t="s">
        <v>2053</v>
      </c>
      <c r="C1885" t="s">
        <v>2054</v>
      </c>
      <c r="D1885" t="s">
        <v>2055</v>
      </c>
      <c r="E1885">
        <v>2</v>
      </c>
      <c r="F1885" t="s">
        <v>0</v>
      </c>
      <c r="G1885" t="s">
        <v>2057</v>
      </c>
      <c r="H1885">
        <v>1</v>
      </c>
      <c r="I1885" t="s">
        <v>17</v>
      </c>
      <c r="J1885">
        <v>0</v>
      </c>
    </row>
    <row r="1886" spans="1:10" x14ac:dyDescent="0.45">
      <c r="A1886" t="s">
        <v>2052</v>
      </c>
      <c r="B1886" t="s">
        <v>2053</v>
      </c>
      <c r="C1886" t="s">
        <v>2054</v>
      </c>
      <c r="D1886" t="s">
        <v>2055</v>
      </c>
      <c r="E1886">
        <v>3</v>
      </c>
      <c r="F1886" t="s">
        <v>0</v>
      </c>
      <c r="G1886" t="s">
        <v>2058</v>
      </c>
      <c r="H1886">
        <v>1</v>
      </c>
      <c r="I1886" t="s">
        <v>17</v>
      </c>
      <c r="J1886">
        <v>0</v>
      </c>
    </row>
    <row r="1887" spans="1:10" x14ac:dyDescent="0.45">
      <c r="A1887" t="s">
        <v>2059</v>
      </c>
      <c r="B1887" t="s">
        <v>2060</v>
      </c>
      <c r="C1887" t="s">
        <v>2061</v>
      </c>
      <c r="D1887" t="s">
        <v>2055</v>
      </c>
      <c r="E1887">
        <v>1</v>
      </c>
      <c r="F1887" t="s">
        <v>0</v>
      </c>
      <c r="G1887" t="s">
        <v>2057</v>
      </c>
      <c r="H1887">
        <v>1</v>
      </c>
      <c r="I1887" t="s">
        <v>17</v>
      </c>
      <c r="J1887">
        <v>0</v>
      </c>
    </row>
    <row r="1888" spans="1:10" x14ac:dyDescent="0.45">
      <c r="A1888" t="s">
        <v>2059</v>
      </c>
      <c r="B1888" t="s">
        <v>2060</v>
      </c>
      <c r="C1888" t="s">
        <v>2061</v>
      </c>
      <c r="D1888" t="s">
        <v>2055</v>
      </c>
      <c r="E1888">
        <v>2</v>
      </c>
      <c r="F1888" t="s">
        <v>0</v>
      </c>
      <c r="G1888" t="s">
        <v>2058</v>
      </c>
      <c r="H1888">
        <v>1</v>
      </c>
      <c r="I1888" t="s">
        <v>17</v>
      </c>
      <c r="J1888">
        <v>0</v>
      </c>
    </row>
    <row r="1889" spans="1:10" x14ac:dyDescent="0.45">
      <c r="A1889" t="s">
        <v>2062</v>
      </c>
      <c r="B1889" t="s">
        <v>2063</v>
      </c>
      <c r="C1889" t="s">
        <v>2064</v>
      </c>
      <c r="D1889" t="s">
        <v>2065</v>
      </c>
      <c r="E1889">
        <v>1</v>
      </c>
      <c r="F1889" t="s">
        <v>0</v>
      </c>
      <c r="G1889" t="s">
        <v>2066</v>
      </c>
      <c r="H1889">
        <v>1</v>
      </c>
      <c r="I1889" t="s">
        <v>17</v>
      </c>
      <c r="J1889">
        <v>0</v>
      </c>
    </row>
    <row r="1890" spans="1:10" x14ac:dyDescent="0.45">
      <c r="A1890" t="s">
        <v>2062</v>
      </c>
      <c r="B1890" t="s">
        <v>2063</v>
      </c>
      <c r="C1890" t="s">
        <v>2064</v>
      </c>
      <c r="D1890" t="s">
        <v>2065</v>
      </c>
      <c r="E1890">
        <v>2</v>
      </c>
      <c r="F1890" t="s">
        <v>0</v>
      </c>
      <c r="G1890" t="s">
        <v>2067</v>
      </c>
      <c r="H1890">
        <v>1</v>
      </c>
      <c r="I1890" t="s">
        <v>17</v>
      </c>
      <c r="J1890">
        <v>0</v>
      </c>
    </row>
    <row r="1891" spans="1:10" x14ac:dyDescent="0.45">
      <c r="A1891" t="s">
        <v>2062</v>
      </c>
      <c r="B1891" t="s">
        <v>2063</v>
      </c>
      <c r="C1891" t="s">
        <v>2064</v>
      </c>
      <c r="D1891" t="s">
        <v>2065</v>
      </c>
      <c r="E1891">
        <v>3</v>
      </c>
      <c r="F1891" t="s">
        <v>0</v>
      </c>
      <c r="G1891" t="s">
        <v>2068</v>
      </c>
      <c r="H1891">
        <v>1</v>
      </c>
      <c r="I1891" t="s">
        <v>17</v>
      </c>
      <c r="J1891">
        <v>-1</v>
      </c>
    </row>
    <row r="1892" spans="1:10" x14ac:dyDescent="0.45">
      <c r="A1892" t="s">
        <v>2062</v>
      </c>
      <c r="B1892" t="s">
        <v>2063</v>
      </c>
      <c r="C1892" t="s">
        <v>2064</v>
      </c>
      <c r="D1892" t="s">
        <v>2065</v>
      </c>
      <c r="E1892">
        <v>5</v>
      </c>
      <c r="F1892" t="s">
        <v>0</v>
      </c>
      <c r="G1892" t="s">
        <v>2069</v>
      </c>
      <c r="H1892">
        <v>1</v>
      </c>
      <c r="I1892" t="s">
        <v>17</v>
      </c>
      <c r="J1892">
        <v>0</v>
      </c>
    </row>
    <row r="1893" spans="1:10" x14ac:dyDescent="0.45">
      <c r="A1893" t="s">
        <v>2062</v>
      </c>
      <c r="B1893" t="s">
        <v>2063</v>
      </c>
      <c r="C1893" t="s">
        <v>2064</v>
      </c>
      <c r="D1893" t="s">
        <v>2065</v>
      </c>
      <c r="E1893">
        <v>6</v>
      </c>
      <c r="F1893" t="s">
        <v>0</v>
      </c>
      <c r="G1893" t="s">
        <v>2070</v>
      </c>
      <c r="H1893">
        <v>1</v>
      </c>
      <c r="I1893" t="s">
        <v>17</v>
      </c>
      <c r="J1893">
        <v>-1</v>
      </c>
    </row>
    <row r="1894" spans="1:10" x14ac:dyDescent="0.45">
      <c r="A1894" t="s">
        <v>2062</v>
      </c>
      <c r="B1894" t="s">
        <v>2063</v>
      </c>
      <c r="C1894" t="s">
        <v>2064</v>
      </c>
      <c r="D1894" t="s">
        <v>2065</v>
      </c>
      <c r="E1894">
        <v>7</v>
      </c>
      <c r="F1894" t="s">
        <v>0</v>
      </c>
      <c r="G1894" t="s">
        <v>2071</v>
      </c>
      <c r="H1894">
        <v>1</v>
      </c>
      <c r="I1894" t="s">
        <v>17</v>
      </c>
      <c r="J1894">
        <v>0</v>
      </c>
    </row>
    <row r="1895" spans="1:10" x14ac:dyDescent="0.45">
      <c r="A1895" t="s">
        <v>2062</v>
      </c>
      <c r="B1895" t="s">
        <v>2063</v>
      </c>
      <c r="C1895" t="s">
        <v>2064</v>
      </c>
      <c r="D1895" t="s">
        <v>2065</v>
      </c>
      <c r="E1895">
        <v>8</v>
      </c>
      <c r="F1895" t="s">
        <v>0</v>
      </c>
      <c r="G1895" t="s">
        <v>2072</v>
      </c>
      <c r="H1895">
        <v>1</v>
      </c>
      <c r="I1895" t="s">
        <v>17</v>
      </c>
      <c r="J1895">
        <v>0</v>
      </c>
    </row>
    <row r="1896" spans="1:10" x14ac:dyDescent="0.45">
      <c r="A1896" t="s">
        <v>2062</v>
      </c>
      <c r="B1896" t="s">
        <v>2063</v>
      </c>
      <c r="C1896" t="s">
        <v>2064</v>
      </c>
      <c r="D1896" t="s">
        <v>2065</v>
      </c>
      <c r="E1896">
        <v>9</v>
      </c>
      <c r="F1896" t="s">
        <v>0</v>
      </c>
      <c r="G1896" t="s">
        <v>2073</v>
      </c>
      <c r="H1896">
        <v>1</v>
      </c>
      <c r="I1896" t="s">
        <v>17</v>
      </c>
      <c r="J1896">
        <v>0</v>
      </c>
    </row>
    <row r="1897" spans="1:10" x14ac:dyDescent="0.45">
      <c r="A1897" t="s">
        <v>2062</v>
      </c>
      <c r="B1897" t="s">
        <v>2063</v>
      </c>
      <c r="C1897" t="s">
        <v>2064</v>
      </c>
      <c r="D1897" t="s">
        <v>2065</v>
      </c>
      <c r="E1897">
        <v>10</v>
      </c>
      <c r="F1897" t="s">
        <v>0</v>
      </c>
      <c r="G1897" t="s">
        <v>2074</v>
      </c>
      <c r="H1897">
        <v>1</v>
      </c>
      <c r="I1897" t="s">
        <v>17</v>
      </c>
      <c r="J1897">
        <v>0</v>
      </c>
    </row>
    <row r="1898" spans="1:10" x14ac:dyDescent="0.45">
      <c r="A1898" t="s">
        <v>2062</v>
      </c>
      <c r="B1898" t="s">
        <v>2063</v>
      </c>
      <c r="C1898" t="s">
        <v>2064</v>
      </c>
      <c r="D1898" t="s">
        <v>2065</v>
      </c>
      <c r="E1898">
        <v>11</v>
      </c>
      <c r="F1898" t="s">
        <v>0</v>
      </c>
      <c r="G1898" t="s">
        <v>2075</v>
      </c>
      <c r="H1898">
        <v>1</v>
      </c>
      <c r="I1898" t="s">
        <v>17</v>
      </c>
      <c r="J1898">
        <v>0</v>
      </c>
    </row>
    <row r="1899" spans="1:10" x14ac:dyDescent="0.45">
      <c r="A1899" t="s">
        <v>2062</v>
      </c>
      <c r="B1899" t="s">
        <v>2063</v>
      </c>
      <c r="C1899" t="s">
        <v>2064</v>
      </c>
      <c r="D1899" t="s">
        <v>2065</v>
      </c>
      <c r="E1899">
        <v>12</v>
      </c>
      <c r="F1899" t="s">
        <v>0</v>
      </c>
      <c r="G1899" t="s">
        <v>2076</v>
      </c>
      <c r="H1899">
        <v>1</v>
      </c>
      <c r="I1899" t="s">
        <v>17</v>
      </c>
      <c r="J1899">
        <v>0</v>
      </c>
    </row>
    <row r="1900" spans="1:10" x14ac:dyDescent="0.45">
      <c r="A1900" t="s">
        <v>2077</v>
      </c>
      <c r="B1900" t="s">
        <v>2078</v>
      </c>
      <c r="C1900" t="s">
        <v>2079</v>
      </c>
      <c r="D1900" t="s">
        <v>2080</v>
      </c>
      <c r="E1900">
        <v>1</v>
      </c>
      <c r="F1900" t="s">
        <v>0</v>
      </c>
      <c r="G1900" t="s">
        <v>2081</v>
      </c>
      <c r="H1900">
        <v>0.83299999999999996</v>
      </c>
      <c r="I1900" t="s">
        <v>15</v>
      </c>
      <c r="J1900">
        <v>0</v>
      </c>
    </row>
    <row r="1901" spans="1:10" x14ac:dyDescent="0.45">
      <c r="A1901" t="s">
        <v>2077</v>
      </c>
      <c r="B1901" t="s">
        <v>2078</v>
      </c>
      <c r="C1901" t="s">
        <v>2079</v>
      </c>
      <c r="D1901" t="s">
        <v>2080</v>
      </c>
      <c r="E1901">
        <v>2</v>
      </c>
      <c r="F1901" t="s">
        <v>0</v>
      </c>
      <c r="G1901" t="s">
        <v>2082</v>
      </c>
      <c r="H1901">
        <v>1</v>
      </c>
      <c r="I1901" t="s">
        <v>17</v>
      </c>
      <c r="J1901">
        <v>-1</v>
      </c>
    </row>
    <row r="1902" spans="1:10" x14ac:dyDescent="0.45">
      <c r="A1902" t="s">
        <v>2077</v>
      </c>
      <c r="B1902" t="s">
        <v>2078</v>
      </c>
      <c r="C1902" t="s">
        <v>2079</v>
      </c>
      <c r="D1902" t="s">
        <v>2080</v>
      </c>
      <c r="E1902">
        <v>3</v>
      </c>
      <c r="F1902" t="s">
        <v>0</v>
      </c>
      <c r="G1902" t="s">
        <v>2083</v>
      </c>
      <c r="H1902">
        <v>1</v>
      </c>
      <c r="I1902" t="s">
        <v>17</v>
      </c>
      <c r="J1902">
        <v>0</v>
      </c>
    </row>
    <row r="1903" spans="1:10" x14ac:dyDescent="0.45">
      <c r="A1903" t="s">
        <v>2077</v>
      </c>
      <c r="B1903" t="s">
        <v>2078</v>
      </c>
      <c r="C1903" t="s">
        <v>2079</v>
      </c>
      <c r="D1903" t="s">
        <v>2080</v>
      </c>
      <c r="E1903">
        <v>4</v>
      </c>
      <c r="F1903" t="s">
        <v>0</v>
      </c>
      <c r="G1903" t="s">
        <v>2084</v>
      </c>
      <c r="H1903">
        <v>1</v>
      </c>
      <c r="I1903" t="s">
        <v>17</v>
      </c>
      <c r="J1903">
        <v>0</v>
      </c>
    </row>
    <row r="1904" spans="1:10" x14ac:dyDescent="0.45">
      <c r="A1904" t="s">
        <v>2077</v>
      </c>
      <c r="B1904" t="s">
        <v>2078</v>
      </c>
      <c r="C1904" t="s">
        <v>2079</v>
      </c>
      <c r="D1904" t="s">
        <v>2080</v>
      </c>
      <c r="E1904">
        <v>5</v>
      </c>
      <c r="F1904" t="s">
        <v>0</v>
      </c>
      <c r="G1904" t="s">
        <v>2085</v>
      </c>
      <c r="H1904">
        <v>1</v>
      </c>
      <c r="I1904" t="s">
        <v>17</v>
      </c>
      <c r="J1904">
        <v>0</v>
      </c>
    </row>
    <row r="1905" spans="1:10" x14ac:dyDescent="0.45">
      <c r="A1905" t="s">
        <v>2077</v>
      </c>
      <c r="B1905" t="s">
        <v>2078</v>
      </c>
      <c r="C1905" t="s">
        <v>2079</v>
      </c>
      <c r="D1905" t="s">
        <v>2080</v>
      </c>
      <c r="E1905">
        <v>6</v>
      </c>
      <c r="F1905" t="s">
        <v>0</v>
      </c>
      <c r="G1905" t="s">
        <v>2086</v>
      </c>
      <c r="H1905">
        <v>1</v>
      </c>
      <c r="I1905" t="s">
        <v>17</v>
      </c>
      <c r="J1905">
        <v>0</v>
      </c>
    </row>
    <row r="1906" spans="1:10" x14ac:dyDescent="0.45">
      <c r="A1906" t="s">
        <v>2077</v>
      </c>
      <c r="B1906" t="s">
        <v>2078</v>
      </c>
      <c r="C1906" t="s">
        <v>2079</v>
      </c>
      <c r="D1906" t="s">
        <v>2080</v>
      </c>
      <c r="E1906">
        <v>7</v>
      </c>
      <c r="F1906" t="s">
        <v>0</v>
      </c>
      <c r="G1906" t="s">
        <v>2087</v>
      </c>
      <c r="H1906">
        <v>1</v>
      </c>
      <c r="I1906" t="s">
        <v>17</v>
      </c>
      <c r="J1906">
        <v>0</v>
      </c>
    </row>
    <row r="1907" spans="1:10" x14ac:dyDescent="0.45">
      <c r="A1907" t="s">
        <v>2077</v>
      </c>
      <c r="B1907" t="s">
        <v>2078</v>
      </c>
      <c r="C1907" t="s">
        <v>2079</v>
      </c>
      <c r="D1907" t="s">
        <v>2080</v>
      </c>
      <c r="E1907">
        <v>8</v>
      </c>
      <c r="F1907" t="s">
        <v>0</v>
      </c>
      <c r="G1907" t="s">
        <v>2088</v>
      </c>
      <c r="H1907">
        <v>1</v>
      </c>
      <c r="I1907" t="s">
        <v>17</v>
      </c>
      <c r="J1907">
        <v>0</v>
      </c>
    </row>
    <row r="1908" spans="1:10" x14ac:dyDescent="0.45">
      <c r="A1908" t="s">
        <v>2077</v>
      </c>
      <c r="B1908" t="s">
        <v>2078</v>
      </c>
      <c r="C1908" t="s">
        <v>2079</v>
      </c>
      <c r="D1908" t="s">
        <v>2080</v>
      </c>
      <c r="E1908">
        <v>9</v>
      </c>
      <c r="F1908" t="s">
        <v>0</v>
      </c>
      <c r="G1908" t="s">
        <v>2089</v>
      </c>
      <c r="H1908">
        <v>1</v>
      </c>
      <c r="I1908" t="s">
        <v>17</v>
      </c>
      <c r="J1908">
        <v>0</v>
      </c>
    </row>
    <row r="1909" spans="1:10" x14ac:dyDescent="0.45">
      <c r="A1909" t="s">
        <v>2077</v>
      </c>
      <c r="B1909" t="s">
        <v>2078</v>
      </c>
      <c r="C1909" t="s">
        <v>2079</v>
      </c>
      <c r="D1909" t="s">
        <v>2080</v>
      </c>
      <c r="E1909">
        <v>10</v>
      </c>
      <c r="F1909" t="s">
        <v>0</v>
      </c>
      <c r="G1909" t="s">
        <v>2090</v>
      </c>
      <c r="H1909">
        <v>1</v>
      </c>
      <c r="I1909" t="s">
        <v>17</v>
      </c>
      <c r="J1909">
        <v>0</v>
      </c>
    </row>
    <row r="1910" spans="1:10" x14ac:dyDescent="0.45">
      <c r="A1910" t="s">
        <v>2077</v>
      </c>
      <c r="B1910" t="s">
        <v>2078</v>
      </c>
      <c r="C1910" t="s">
        <v>2079</v>
      </c>
      <c r="D1910" t="s">
        <v>2080</v>
      </c>
      <c r="E1910">
        <v>11</v>
      </c>
      <c r="F1910" t="s">
        <v>0</v>
      </c>
      <c r="G1910" t="s">
        <v>2091</v>
      </c>
      <c r="H1910">
        <v>1</v>
      </c>
      <c r="I1910" t="s">
        <v>17</v>
      </c>
      <c r="J1910">
        <v>0</v>
      </c>
    </row>
    <row r="1911" spans="1:10" x14ac:dyDescent="0.45">
      <c r="A1911" t="s">
        <v>2077</v>
      </c>
      <c r="B1911" t="s">
        <v>2078</v>
      </c>
      <c r="C1911" t="s">
        <v>2079</v>
      </c>
      <c r="D1911" t="s">
        <v>2080</v>
      </c>
      <c r="E1911">
        <v>12</v>
      </c>
      <c r="F1911" t="s">
        <v>0</v>
      </c>
      <c r="G1911" t="s">
        <v>2092</v>
      </c>
      <c r="H1911">
        <v>1</v>
      </c>
      <c r="I1911" t="s">
        <v>17</v>
      </c>
      <c r="J1911">
        <v>0</v>
      </c>
    </row>
    <row r="1912" spans="1:10" x14ac:dyDescent="0.45">
      <c r="A1912" t="s">
        <v>2077</v>
      </c>
      <c r="B1912" t="s">
        <v>2078</v>
      </c>
      <c r="C1912" t="s">
        <v>2079</v>
      </c>
      <c r="D1912" t="s">
        <v>2080</v>
      </c>
      <c r="E1912">
        <v>13</v>
      </c>
      <c r="F1912" t="s">
        <v>0</v>
      </c>
      <c r="G1912" t="s">
        <v>2093</v>
      </c>
      <c r="H1912">
        <v>1</v>
      </c>
      <c r="I1912" t="s">
        <v>17</v>
      </c>
      <c r="J1912">
        <v>-1</v>
      </c>
    </row>
    <row r="1913" spans="1:10" x14ac:dyDescent="0.45">
      <c r="A1913" t="s">
        <v>2077</v>
      </c>
      <c r="B1913" t="s">
        <v>2078</v>
      </c>
      <c r="C1913" t="s">
        <v>2079</v>
      </c>
      <c r="D1913" t="s">
        <v>2080</v>
      </c>
      <c r="E1913">
        <v>15</v>
      </c>
      <c r="F1913" t="s">
        <v>0</v>
      </c>
      <c r="G1913" t="s">
        <v>2094</v>
      </c>
      <c r="H1913">
        <v>0.9</v>
      </c>
      <c r="I1913" t="s">
        <v>15</v>
      </c>
      <c r="J1913">
        <v>0</v>
      </c>
    </row>
    <row r="1914" spans="1:10" x14ac:dyDescent="0.45">
      <c r="A1914" t="s">
        <v>2077</v>
      </c>
      <c r="B1914" t="s">
        <v>2078</v>
      </c>
      <c r="C1914" t="s">
        <v>2079</v>
      </c>
      <c r="D1914" t="s">
        <v>2080</v>
      </c>
      <c r="E1914">
        <v>16</v>
      </c>
      <c r="F1914" t="s">
        <v>0</v>
      </c>
      <c r="G1914" t="s">
        <v>1169</v>
      </c>
      <c r="H1914">
        <v>1</v>
      </c>
      <c r="I1914" t="s">
        <v>17</v>
      </c>
      <c r="J1914">
        <v>-1</v>
      </c>
    </row>
    <row r="1915" spans="1:10" x14ac:dyDescent="0.45">
      <c r="A1915" t="s">
        <v>2077</v>
      </c>
      <c r="B1915" t="s">
        <v>2078</v>
      </c>
      <c r="C1915" t="s">
        <v>2079</v>
      </c>
      <c r="D1915" t="s">
        <v>2080</v>
      </c>
      <c r="E1915">
        <v>18</v>
      </c>
      <c r="F1915" t="s">
        <v>0</v>
      </c>
      <c r="G1915" t="s">
        <v>2095</v>
      </c>
      <c r="H1915">
        <v>1</v>
      </c>
      <c r="I1915" t="s">
        <v>15</v>
      </c>
      <c r="J1915">
        <v>0</v>
      </c>
    </row>
    <row r="1916" spans="1:10" x14ac:dyDescent="0.45">
      <c r="A1916" t="s">
        <v>2077</v>
      </c>
      <c r="B1916" t="s">
        <v>2078</v>
      </c>
      <c r="C1916" t="s">
        <v>2079</v>
      </c>
      <c r="D1916" t="s">
        <v>2080</v>
      </c>
      <c r="E1916">
        <v>19</v>
      </c>
      <c r="F1916" t="s">
        <v>0</v>
      </c>
      <c r="G1916" t="s">
        <v>2096</v>
      </c>
      <c r="H1916">
        <v>0.8</v>
      </c>
      <c r="I1916" t="s">
        <v>15</v>
      </c>
      <c r="J1916">
        <v>0</v>
      </c>
    </row>
    <row r="1917" spans="1:10" x14ac:dyDescent="0.45">
      <c r="A1917" t="s">
        <v>2097</v>
      </c>
      <c r="B1917" t="s">
        <v>1911</v>
      </c>
      <c r="C1917" t="s">
        <v>1912</v>
      </c>
      <c r="D1917" t="s">
        <v>2098</v>
      </c>
      <c r="E1917">
        <v>2</v>
      </c>
      <c r="F1917" t="s">
        <v>0</v>
      </c>
      <c r="G1917" t="s">
        <v>1918</v>
      </c>
      <c r="H1917">
        <v>1</v>
      </c>
      <c r="I1917" t="s">
        <v>17</v>
      </c>
      <c r="J1917">
        <v>-1</v>
      </c>
    </row>
    <row r="1918" spans="1:10" x14ac:dyDescent="0.45">
      <c r="A1918" t="s">
        <v>2097</v>
      </c>
      <c r="B1918" t="s">
        <v>1911</v>
      </c>
      <c r="C1918" t="s">
        <v>1912</v>
      </c>
      <c r="D1918" t="s">
        <v>2098</v>
      </c>
      <c r="E1918">
        <v>3</v>
      </c>
      <c r="F1918" t="s">
        <v>0</v>
      </c>
      <c r="G1918" t="s">
        <v>2099</v>
      </c>
      <c r="H1918">
        <v>1</v>
      </c>
      <c r="I1918" t="s">
        <v>15</v>
      </c>
      <c r="J1918">
        <v>0</v>
      </c>
    </row>
    <row r="1919" spans="1:10" x14ac:dyDescent="0.45">
      <c r="A1919" t="s">
        <v>2097</v>
      </c>
      <c r="B1919" t="s">
        <v>1911</v>
      </c>
      <c r="C1919" t="s">
        <v>1912</v>
      </c>
      <c r="D1919" t="s">
        <v>2098</v>
      </c>
      <c r="E1919">
        <v>4</v>
      </c>
      <c r="F1919" t="s">
        <v>0</v>
      </c>
      <c r="G1919" t="s">
        <v>2100</v>
      </c>
      <c r="H1919">
        <v>0.90900000000000003</v>
      </c>
      <c r="I1919" t="s">
        <v>15</v>
      </c>
      <c r="J1919">
        <v>0</v>
      </c>
    </row>
    <row r="1920" spans="1:10" x14ac:dyDescent="0.45">
      <c r="A1920" t="s">
        <v>2097</v>
      </c>
      <c r="B1920" t="s">
        <v>1911</v>
      </c>
      <c r="C1920" t="s">
        <v>1912</v>
      </c>
      <c r="D1920" t="s">
        <v>2098</v>
      </c>
      <c r="E1920">
        <v>5</v>
      </c>
      <c r="F1920" t="s">
        <v>0</v>
      </c>
      <c r="G1920" t="s">
        <v>1921</v>
      </c>
      <c r="H1920">
        <v>1</v>
      </c>
      <c r="I1920" t="s">
        <v>17</v>
      </c>
      <c r="J1920">
        <v>-1</v>
      </c>
    </row>
    <row r="1921" spans="1:10" x14ac:dyDescent="0.45">
      <c r="A1921" t="s">
        <v>2097</v>
      </c>
      <c r="B1921" t="s">
        <v>1911</v>
      </c>
      <c r="C1921" t="s">
        <v>1912</v>
      </c>
      <c r="D1921" t="s">
        <v>2098</v>
      </c>
      <c r="E1921">
        <v>7</v>
      </c>
      <c r="F1921" t="s">
        <v>0</v>
      </c>
      <c r="G1921" t="s">
        <v>2101</v>
      </c>
      <c r="H1921">
        <v>0.85699999999999998</v>
      </c>
      <c r="I1921" t="s">
        <v>15</v>
      </c>
      <c r="J1921">
        <v>0</v>
      </c>
    </row>
    <row r="1922" spans="1:10" x14ac:dyDescent="0.45">
      <c r="A1922" t="s">
        <v>2102</v>
      </c>
      <c r="B1922" t="s">
        <v>2103</v>
      </c>
      <c r="C1922" t="s">
        <v>2104</v>
      </c>
      <c r="D1922" t="s">
        <v>2105</v>
      </c>
      <c r="E1922">
        <v>1</v>
      </c>
      <c r="F1922" t="s">
        <v>0</v>
      </c>
      <c r="G1922" t="s">
        <v>2106</v>
      </c>
      <c r="H1922">
        <v>0.8</v>
      </c>
      <c r="I1922" t="s">
        <v>15</v>
      </c>
      <c r="J1922">
        <v>0</v>
      </c>
    </row>
    <row r="1923" spans="1:10" x14ac:dyDescent="0.45">
      <c r="A1923" t="s">
        <v>2102</v>
      </c>
      <c r="B1923" t="s">
        <v>2103</v>
      </c>
      <c r="C1923" t="s">
        <v>2104</v>
      </c>
      <c r="D1923" t="s">
        <v>2105</v>
      </c>
      <c r="E1923">
        <v>2</v>
      </c>
      <c r="F1923" t="s">
        <v>0</v>
      </c>
      <c r="G1923" t="s">
        <v>1552</v>
      </c>
      <c r="H1923">
        <v>1</v>
      </c>
      <c r="I1923" t="s">
        <v>17</v>
      </c>
      <c r="J1923">
        <v>0</v>
      </c>
    </row>
    <row r="1924" spans="1:10" x14ac:dyDescent="0.45">
      <c r="A1924" t="s">
        <v>2102</v>
      </c>
      <c r="B1924" t="s">
        <v>2103</v>
      </c>
      <c r="C1924" t="s">
        <v>2104</v>
      </c>
      <c r="D1924" t="s">
        <v>2105</v>
      </c>
      <c r="E1924">
        <v>3</v>
      </c>
      <c r="F1924" t="s">
        <v>0</v>
      </c>
      <c r="G1924" t="s">
        <v>404</v>
      </c>
      <c r="H1924">
        <v>1</v>
      </c>
      <c r="I1924" t="s">
        <v>17</v>
      </c>
      <c r="J1924">
        <v>-1</v>
      </c>
    </row>
    <row r="1925" spans="1:10" x14ac:dyDescent="0.45">
      <c r="A1925" t="s">
        <v>2102</v>
      </c>
      <c r="B1925" t="s">
        <v>2103</v>
      </c>
      <c r="C1925" t="s">
        <v>2104</v>
      </c>
      <c r="D1925" t="s">
        <v>2105</v>
      </c>
      <c r="E1925">
        <v>4</v>
      </c>
      <c r="F1925" t="s">
        <v>0</v>
      </c>
      <c r="G1925" t="s">
        <v>2107</v>
      </c>
      <c r="H1925">
        <v>1</v>
      </c>
      <c r="I1925" t="s">
        <v>17</v>
      </c>
      <c r="J1925">
        <v>0</v>
      </c>
    </row>
    <row r="1926" spans="1:10" x14ac:dyDescent="0.45">
      <c r="A1926" t="s">
        <v>2102</v>
      </c>
      <c r="B1926" t="s">
        <v>2103</v>
      </c>
      <c r="C1926" t="s">
        <v>2104</v>
      </c>
      <c r="D1926" t="s">
        <v>2105</v>
      </c>
      <c r="E1926">
        <v>5</v>
      </c>
      <c r="F1926" t="s">
        <v>0</v>
      </c>
      <c r="G1926" t="s">
        <v>2108</v>
      </c>
      <c r="H1926">
        <v>0.83299999999999996</v>
      </c>
      <c r="I1926" t="s">
        <v>15</v>
      </c>
      <c r="J1926">
        <v>0</v>
      </c>
    </row>
    <row r="1927" spans="1:10" x14ac:dyDescent="0.45">
      <c r="A1927" t="s">
        <v>2102</v>
      </c>
      <c r="B1927" t="s">
        <v>2103</v>
      </c>
      <c r="C1927" t="s">
        <v>2104</v>
      </c>
      <c r="D1927" t="s">
        <v>2105</v>
      </c>
      <c r="E1927">
        <v>6</v>
      </c>
      <c r="F1927" t="s">
        <v>0</v>
      </c>
      <c r="G1927" t="s">
        <v>2109</v>
      </c>
      <c r="H1927">
        <v>1</v>
      </c>
      <c r="I1927" t="s">
        <v>17</v>
      </c>
      <c r="J1927">
        <v>0</v>
      </c>
    </row>
    <row r="1928" spans="1:10" x14ac:dyDescent="0.45">
      <c r="A1928" t="s">
        <v>2102</v>
      </c>
      <c r="B1928" t="s">
        <v>2103</v>
      </c>
      <c r="C1928" t="s">
        <v>2104</v>
      </c>
      <c r="D1928" t="s">
        <v>2105</v>
      </c>
      <c r="E1928">
        <v>8</v>
      </c>
      <c r="F1928" t="s">
        <v>0</v>
      </c>
      <c r="G1928" t="s">
        <v>933</v>
      </c>
      <c r="H1928">
        <v>1</v>
      </c>
      <c r="I1928" t="s">
        <v>17</v>
      </c>
      <c r="J1928">
        <v>0</v>
      </c>
    </row>
    <row r="1929" spans="1:10" x14ac:dyDescent="0.45">
      <c r="A1929" t="s">
        <v>2102</v>
      </c>
      <c r="B1929" t="s">
        <v>2103</v>
      </c>
      <c r="C1929" t="s">
        <v>2104</v>
      </c>
      <c r="D1929" t="s">
        <v>2105</v>
      </c>
      <c r="E1929">
        <v>9</v>
      </c>
      <c r="F1929" t="s">
        <v>0</v>
      </c>
      <c r="G1929" t="s">
        <v>2110</v>
      </c>
      <c r="H1929">
        <v>0.83299999999999996</v>
      </c>
      <c r="I1929" t="s">
        <v>15</v>
      </c>
      <c r="J1929">
        <v>0</v>
      </c>
    </row>
    <row r="1930" spans="1:10" x14ac:dyDescent="0.45">
      <c r="A1930" t="s">
        <v>2111</v>
      </c>
      <c r="B1930" t="s">
        <v>2112</v>
      </c>
      <c r="C1930" t="s">
        <v>2113</v>
      </c>
      <c r="D1930" t="s">
        <v>2114</v>
      </c>
      <c r="E1930">
        <v>1</v>
      </c>
      <c r="F1930" t="s">
        <v>0</v>
      </c>
      <c r="G1930" t="s">
        <v>2115</v>
      </c>
      <c r="H1930">
        <v>1</v>
      </c>
      <c r="I1930" t="s">
        <v>17</v>
      </c>
      <c r="J1930">
        <v>0</v>
      </c>
    </row>
    <row r="1931" spans="1:10" x14ac:dyDescent="0.45">
      <c r="A1931" t="s">
        <v>2111</v>
      </c>
      <c r="B1931" t="s">
        <v>2112</v>
      </c>
      <c r="C1931" t="s">
        <v>2113</v>
      </c>
      <c r="D1931" t="s">
        <v>2114</v>
      </c>
      <c r="E1931">
        <v>2</v>
      </c>
      <c r="F1931" t="s">
        <v>0</v>
      </c>
      <c r="G1931" t="s">
        <v>2116</v>
      </c>
      <c r="H1931">
        <v>1</v>
      </c>
      <c r="I1931" t="s">
        <v>17</v>
      </c>
      <c r="J1931">
        <v>0</v>
      </c>
    </row>
    <row r="1932" spans="1:10" x14ac:dyDescent="0.45">
      <c r="A1932" t="s">
        <v>2111</v>
      </c>
      <c r="B1932" t="s">
        <v>2112</v>
      </c>
      <c r="C1932" t="s">
        <v>2113</v>
      </c>
      <c r="D1932" t="s">
        <v>2114</v>
      </c>
      <c r="E1932">
        <v>3</v>
      </c>
      <c r="F1932" t="s">
        <v>0</v>
      </c>
      <c r="G1932" t="s">
        <v>2117</v>
      </c>
      <c r="H1932">
        <v>1</v>
      </c>
      <c r="I1932" t="s">
        <v>15</v>
      </c>
      <c r="J1932">
        <v>0</v>
      </c>
    </row>
    <row r="1933" spans="1:10" x14ac:dyDescent="0.45">
      <c r="A1933" t="s">
        <v>2111</v>
      </c>
      <c r="B1933" t="s">
        <v>2112</v>
      </c>
      <c r="C1933" t="s">
        <v>2113</v>
      </c>
      <c r="D1933" t="s">
        <v>2114</v>
      </c>
      <c r="E1933">
        <v>4</v>
      </c>
      <c r="F1933" t="s">
        <v>0</v>
      </c>
      <c r="G1933" t="s">
        <v>2118</v>
      </c>
      <c r="H1933">
        <v>1</v>
      </c>
      <c r="I1933" t="s">
        <v>17</v>
      </c>
      <c r="J1933">
        <v>-1</v>
      </c>
    </row>
    <row r="1934" spans="1:10" x14ac:dyDescent="0.45">
      <c r="A1934" t="s">
        <v>2111</v>
      </c>
      <c r="B1934" t="s">
        <v>2112</v>
      </c>
      <c r="C1934" t="s">
        <v>2113</v>
      </c>
      <c r="D1934" t="s">
        <v>2114</v>
      </c>
      <c r="E1934">
        <v>5</v>
      </c>
      <c r="F1934" t="s">
        <v>0</v>
      </c>
      <c r="G1934" t="s">
        <v>2119</v>
      </c>
      <c r="H1934">
        <v>1</v>
      </c>
      <c r="I1934" t="s">
        <v>17</v>
      </c>
      <c r="J1934">
        <v>-1</v>
      </c>
    </row>
    <row r="1935" spans="1:10" x14ac:dyDescent="0.45">
      <c r="A1935" t="s">
        <v>2111</v>
      </c>
      <c r="B1935" t="s">
        <v>2112</v>
      </c>
      <c r="C1935" t="s">
        <v>2113</v>
      </c>
      <c r="D1935" t="s">
        <v>2114</v>
      </c>
      <c r="E1935">
        <v>6</v>
      </c>
      <c r="F1935" t="s">
        <v>0</v>
      </c>
      <c r="G1935" t="s">
        <v>2120</v>
      </c>
      <c r="H1935">
        <v>0.8</v>
      </c>
      <c r="I1935" t="s">
        <v>15</v>
      </c>
      <c r="J1935">
        <v>0</v>
      </c>
    </row>
    <row r="1936" spans="1:10" x14ac:dyDescent="0.45">
      <c r="A1936" t="s">
        <v>2121</v>
      </c>
      <c r="B1936" t="s">
        <v>2122</v>
      </c>
      <c r="C1936" t="s">
        <v>2123</v>
      </c>
      <c r="D1936" t="s">
        <v>2124</v>
      </c>
      <c r="E1936">
        <v>1</v>
      </c>
      <c r="F1936" t="s">
        <v>0</v>
      </c>
      <c r="G1936" t="s">
        <v>2125</v>
      </c>
      <c r="H1936">
        <v>1</v>
      </c>
      <c r="I1936" t="s">
        <v>17</v>
      </c>
      <c r="J1936">
        <v>-1</v>
      </c>
    </row>
    <row r="1937" spans="1:10" x14ac:dyDescent="0.45">
      <c r="A1937" t="s">
        <v>2121</v>
      </c>
      <c r="B1937" t="s">
        <v>2122</v>
      </c>
      <c r="C1937" t="s">
        <v>2123</v>
      </c>
      <c r="D1937" t="s">
        <v>2124</v>
      </c>
      <c r="E1937">
        <v>2</v>
      </c>
      <c r="F1937" t="s">
        <v>0</v>
      </c>
      <c r="G1937" t="s">
        <v>2126</v>
      </c>
      <c r="H1937">
        <v>1</v>
      </c>
      <c r="I1937" t="s">
        <v>17</v>
      </c>
      <c r="J1937">
        <v>-1</v>
      </c>
    </row>
    <row r="1938" spans="1:10" x14ac:dyDescent="0.45">
      <c r="A1938" t="s">
        <v>2121</v>
      </c>
      <c r="B1938" t="s">
        <v>2122</v>
      </c>
      <c r="C1938" t="s">
        <v>2123</v>
      </c>
      <c r="D1938" t="s">
        <v>2124</v>
      </c>
      <c r="E1938">
        <v>3</v>
      </c>
      <c r="F1938" t="s">
        <v>0</v>
      </c>
      <c r="G1938" t="s">
        <v>2127</v>
      </c>
      <c r="H1938">
        <v>1</v>
      </c>
      <c r="I1938" t="s">
        <v>15</v>
      </c>
      <c r="J1938">
        <v>-1</v>
      </c>
    </row>
    <row r="1939" spans="1:10" x14ac:dyDescent="0.45">
      <c r="A1939" t="s">
        <v>2121</v>
      </c>
      <c r="B1939" t="s">
        <v>2122</v>
      </c>
      <c r="C1939" t="s">
        <v>2123</v>
      </c>
      <c r="D1939" t="s">
        <v>2124</v>
      </c>
      <c r="E1939">
        <v>4</v>
      </c>
      <c r="F1939" t="s">
        <v>0</v>
      </c>
      <c r="G1939" t="s">
        <v>1601</v>
      </c>
      <c r="H1939">
        <v>1</v>
      </c>
      <c r="I1939" t="s">
        <v>17</v>
      </c>
      <c r="J1939">
        <v>0</v>
      </c>
    </row>
    <row r="1940" spans="1:10" x14ac:dyDescent="0.45">
      <c r="A1940" t="s">
        <v>2121</v>
      </c>
      <c r="B1940" t="s">
        <v>2122</v>
      </c>
      <c r="C1940" t="s">
        <v>2123</v>
      </c>
      <c r="D1940" t="s">
        <v>2124</v>
      </c>
      <c r="E1940">
        <v>5</v>
      </c>
      <c r="F1940" t="s">
        <v>0</v>
      </c>
      <c r="G1940" t="s">
        <v>1603</v>
      </c>
      <c r="H1940">
        <v>1</v>
      </c>
      <c r="I1940" t="s">
        <v>17</v>
      </c>
      <c r="J1940">
        <v>0</v>
      </c>
    </row>
    <row r="1941" spans="1:10" x14ac:dyDescent="0.45">
      <c r="A1941" t="s">
        <v>2121</v>
      </c>
      <c r="B1941" t="s">
        <v>2122</v>
      </c>
      <c r="C1941" t="s">
        <v>2123</v>
      </c>
      <c r="D1941" t="s">
        <v>2124</v>
      </c>
      <c r="E1941">
        <v>6</v>
      </c>
      <c r="F1941" t="s">
        <v>0</v>
      </c>
      <c r="G1941" t="s">
        <v>1604</v>
      </c>
      <c r="H1941">
        <v>1</v>
      </c>
      <c r="I1941" t="s">
        <v>17</v>
      </c>
      <c r="J1941">
        <v>0</v>
      </c>
    </row>
    <row r="1942" spans="1:10" x14ac:dyDescent="0.45">
      <c r="A1942" t="s">
        <v>2121</v>
      </c>
      <c r="B1942" t="s">
        <v>2122</v>
      </c>
      <c r="C1942" t="s">
        <v>2123</v>
      </c>
      <c r="D1942" t="s">
        <v>2124</v>
      </c>
      <c r="E1942">
        <v>7</v>
      </c>
      <c r="F1942" t="s">
        <v>0</v>
      </c>
      <c r="G1942" t="s">
        <v>1605</v>
      </c>
      <c r="H1942">
        <v>1</v>
      </c>
      <c r="I1942" t="s">
        <v>17</v>
      </c>
      <c r="J1942">
        <v>0</v>
      </c>
    </row>
    <row r="1943" spans="1:10" x14ac:dyDescent="0.45">
      <c r="A1943" t="s">
        <v>2121</v>
      </c>
      <c r="B1943" t="s">
        <v>2122</v>
      </c>
      <c r="C1943" t="s">
        <v>2123</v>
      </c>
      <c r="D1943" t="s">
        <v>2124</v>
      </c>
      <c r="E1943">
        <v>8</v>
      </c>
      <c r="F1943" t="s">
        <v>0</v>
      </c>
      <c r="G1943" t="s">
        <v>1606</v>
      </c>
      <c r="H1943">
        <v>1</v>
      </c>
      <c r="I1943" t="s">
        <v>17</v>
      </c>
      <c r="J1943">
        <v>-1</v>
      </c>
    </row>
    <row r="1944" spans="1:10" x14ac:dyDescent="0.45">
      <c r="A1944" t="s">
        <v>2121</v>
      </c>
      <c r="B1944" t="s">
        <v>2122</v>
      </c>
      <c r="C1944" t="s">
        <v>2123</v>
      </c>
      <c r="D1944" t="s">
        <v>2124</v>
      </c>
      <c r="E1944">
        <v>9</v>
      </c>
      <c r="F1944" t="s">
        <v>0</v>
      </c>
      <c r="G1944" t="s">
        <v>1498</v>
      </c>
      <c r="H1944">
        <v>1</v>
      </c>
      <c r="I1944" t="s">
        <v>17</v>
      </c>
      <c r="J1944">
        <v>0</v>
      </c>
    </row>
    <row r="1945" spans="1:10" x14ac:dyDescent="0.45">
      <c r="A1945" t="s">
        <v>2121</v>
      </c>
      <c r="B1945" t="s">
        <v>2122</v>
      </c>
      <c r="C1945" t="s">
        <v>2123</v>
      </c>
      <c r="D1945" t="s">
        <v>2124</v>
      </c>
      <c r="E1945">
        <v>10</v>
      </c>
      <c r="F1945" t="s">
        <v>0</v>
      </c>
      <c r="G1945" t="s">
        <v>2128</v>
      </c>
      <c r="H1945">
        <v>1</v>
      </c>
      <c r="I1945" t="s">
        <v>17</v>
      </c>
      <c r="J1945">
        <v>-1</v>
      </c>
    </row>
    <row r="1946" spans="1:10" x14ac:dyDescent="0.45">
      <c r="A1946" t="s">
        <v>2121</v>
      </c>
      <c r="B1946" t="s">
        <v>2122</v>
      </c>
      <c r="C1946" t="s">
        <v>2123</v>
      </c>
      <c r="D1946" t="s">
        <v>2124</v>
      </c>
      <c r="E1946">
        <v>11</v>
      </c>
      <c r="F1946" t="s">
        <v>0</v>
      </c>
      <c r="G1946" t="s">
        <v>2129</v>
      </c>
      <c r="H1946">
        <v>1</v>
      </c>
      <c r="I1946" t="s">
        <v>17</v>
      </c>
      <c r="J1946">
        <v>0</v>
      </c>
    </row>
    <row r="1947" spans="1:10" x14ac:dyDescent="0.45">
      <c r="A1947" t="s">
        <v>2121</v>
      </c>
      <c r="B1947" t="s">
        <v>2122</v>
      </c>
      <c r="C1947" t="s">
        <v>2123</v>
      </c>
      <c r="D1947" t="s">
        <v>2124</v>
      </c>
      <c r="E1947">
        <v>12</v>
      </c>
      <c r="F1947" t="s">
        <v>0</v>
      </c>
      <c r="G1947" t="s">
        <v>1610</v>
      </c>
      <c r="H1947">
        <v>1</v>
      </c>
      <c r="I1947" t="s">
        <v>17</v>
      </c>
      <c r="J1947">
        <v>-1</v>
      </c>
    </row>
    <row r="1948" spans="1:10" x14ac:dyDescent="0.45">
      <c r="A1948" t="s">
        <v>2121</v>
      </c>
      <c r="B1948" t="s">
        <v>2122</v>
      </c>
      <c r="C1948" t="s">
        <v>2123</v>
      </c>
      <c r="D1948" t="s">
        <v>2124</v>
      </c>
      <c r="E1948">
        <v>13</v>
      </c>
      <c r="F1948" t="s">
        <v>0</v>
      </c>
      <c r="G1948" t="s">
        <v>2130</v>
      </c>
      <c r="H1948">
        <v>1</v>
      </c>
      <c r="I1948" t="s">
        <v>17</v>
      </c>
      <c r="J1948">
        <v>0</v>
      </c>
    </row>
    <row r="1949" spans="1:10" x14ac:dyDescent="0.45">
      <c r="A1949" t="s">
        <v>2121</v>
      </c>
      <c r="B1949" t="s">
        <v>2122</v>
      </c>
      <c r="C1949" t="s">
        <v>2123</v>
      </c>
      <c r="D1949" t="s">
        <v>2124</v>
      </c>
      <c r="E1949">
        <v>14</v>
      </c>
      <c r="F1949" t="s">
        <v>0</v>
      </c>
      <c r="G1949" t="s">
        <v>2131</v>
      </c>
      <c r="H1949">
        <v>1</v>
      </c>
      <c r="I1949" t="s">
        <v>17</v>
      </c>
      <c r="J1949">
        <v>0</v>
      </c>
    </row>
    <row r="1950" spans="1:10" x14ac:dyDescent="0.45">
      <c r="A1950" t="s">
        <v>2121</v>
      </c>
      <c r="B1950" t="s">
        <v>2122</v>
      </c>
      <c r="C1950" t="s">
        <v>2123</v>
      </c>
      <c r="D1950" t="s">
        <v>2124</v>
      </c>
      <c r="E1950">
        <v>15</v>
      </c>
      <c r="F1950" t="s">
        <v>0</v>
      </c>
      <c r="G1950" t="s">
        <v>1612</v>
      </c>
      <c r="H1950">
        <v>1</v>
      </c>
      <c r="I1950" t="s">
        <v>17</v>
      </c>
      <c r="J1950">
        <v>-1</v>
      </c>
    </row>
    <row r="1951" spans="1:10" x14ac:dyDescent="0.45">
      <c r="A1951" t="s">
        <v>2121</v>
      </c>
      <c r="B1951" t="s">
        <v>2122</v>
      </c>
      <c r="C1951" t="s">
        <v>2123</v>
      </c>
      <c r="D1951" t="s">
        <v>2124</v>
      </c>
      <c r="E1951">
        <v>16</v>
      </c>
      <c r="F1951" t="s">
        <v>0</v>
      </c>
      <c r="G1951" t="s">
        <v>1614</v>
      </c>
      <c r="H1951">
        <v>1</v>
      </c>
      <c r="I1951" t="s">
        <v>17</v>
      </c>
      <c r="J1951">
        <v>0</v>
      </c>
    </row>
    <row r="1952" spans="1:10" x14ac:dyDescent="0.45">
      <c r="A1952" t="s">
        <v>2132</v>
      </c>
      <c r="B1952" t="s">
        <v>2133</v>
      </c>
      <c r="C1952" t="s">
        <v>2134</v>
      </c>
      <c r="D1952" t="s">
        <v>2135</v>
      </c>
      <c r="E1952">
        <v>1</v>
      </c>
      <c r="F1952" t="s">
        <v>0</v>
      </c>
      <c r="G1952" t="s">
        <v>2136</v>
      </c>
      <c r="H1952">
        <v>0.88900000000000001</v>
      </c>
      <c r="I1952" t="s">
        <v>15</v>
      </c>
      <c r="J1952">
        <v>-1</v>
      </c>
    </row>
    <row r="1953" spans="1:10" x14ac:dyDescent="0.45">
      <c r="A1953" t="s">
        <v>2132</v>
      </c>
      <c r="B1953" t="s">
        <v>2133</v>
      </c>
      <c r="C1953" t="s">
        <v>2134</v>
      </c>
      <c r="D1953" t="s">
        <v>2135</v>
      </c>
      <c r="E1953">
        <v>2</v>
      </c>
      <c r="F1953" t="s">
        <v>0</v>
      </c>
      <c r="G1953" t="s">
        <v>2137</v>
      </c>
      <c r="H1953">
        <v>0.90900000000000003</v>
      </c>
      <c r="I1953" t="s">
        <v>15</v>
      </c>
      <c r="J1953">
        <v>-1</v>
      </c>
    </row>
    <row r="1954" spans="1:10" x14ac:dyDescent="0.45">
      <c r="A1954" t="s">
        <v>2132</v>
      </c>
      <c r="B1954" t="s">
        <v>2133</v>
      </c>
      <c r="C1954" t="s">
        <v>2134</v>
      </c>
      <c r="D1954" t="s">
        <v>2135</v>
      </c>
      <c r="E1954">
        <v>3</v>
      </c>
      <c r="F1954" t="s">
        <v>0</v>
      </c>
      <c r="G1954" t="s">
        <v>2138</v>
      </c>
      <c r="H1954">
        <v>1</v>
      </c>
      <c r="I1954" t="s">
        <v>17</v>
      </c>
      <c r="J1954">
        <v>0</v>
      </c>
    </row>
    <row r="1955" spans="1:10" x14ac:dyDescent="0.45">
      <c r="A1955" t="s">
        <v>2139</v>
      </c>
      <c r="B1955" t="s">
        <v>2140</v>
      </c>
      <c r="C1955" t="s">
        <v>2141</v>
      </c>
      <c r="D1955" t="s">
        <v>2142</v>
      </c>
      <c r="E1955">
        <v>1</v>
      </c>
      <c r="F1955" t="s">
        <v>0</v>
      </c>
      <c r="G1955" t="s">
        <v>2143</v>
      </c>
      <c r="H1955">
        <v>1</v>
      </c>
      <c r="I1955" t="s">
        <v>17</v>
      </c>
      <c r="J1955">
        <v>0</v>
      </c>
    </row>
    <row r="1956" spans="1:10" x14ac:dyDescent="0.45">
      <c r="A1956" t="s">
        <v>2139</v>
      </c>
      <c r="B1956" t="s">
        <v>2140</v>
      </c>
      <c r="C1956" t="s">
        <v>2141</v>
      </c>
      <c r="D1956" t="s">
        <v>2142</v>
      </c>
      <c r="E1956">
        <v>2</v>
      </c>
      <c r="F1956" t="s">
        <v>0</v>
      </c>
      <c r="G1956" t="s">
        <v>1203</v>
      </c>
      <c r="H1956">
        <v>1</v>
      </c>
      <c r="I1956" t="s">
        <v>17</v>
      </c>
      <c r="J1956">
        <v>0</v>
      </c>
    </row>
    <row r="1957" spans="1:10" x14ac:dyDescent="0.45">
      <c r="A1957" t="s">
        <v>2139</v>
      </c>
      <c r="B1957" t="s">
        <v>2140</v>
      </c>
      <c r="C1957" t="s">
        <v>2141</v>
      </c>
      <c r="D1957" t="s">
        <v>2142</v>
      </c>
      <c r="E1957">
        <v>3</v>
      </c>
      <c r="F1957" t="s">
        <v>0</v>
      </c>
      <c r="G1957" t="s">
        <v>1204</v>
      </c>
      <c r="H1957">
        <v>1</v>
      </c>
      <c r="I1957" t="s">
        <v>17</v>
      </c>
      <c r="J1957">
        <v>0</v>
      </c>
    </row>
    <row r="1958" spans="1:10" x14ac:dyDescent="0.45">
      <c r="A1958" t="s">
        <v>2139</v>
      </c>
      <c r="B1958" t="s">
        <v>2140</v>
      </c>
      <c r="C1958" t="s">
        <v>2141</v>
      </c>
      <c r="D1958" t="s">
        <v>2142</v>
      </c>
      <c r="E1958">
        <v>4</v>
      </c>
      <c r="F1958" t="s">
        <v>0</v>
      </c>
      <c r="G1958" t="s">
        <v>1205</v>
      </c>
      <c r="H1958">
        <v>1</v>
      </c>
      <c r="I1958" t="s">
        <v>17</v>
      </c>
      <c r="J1958">
        <v>-1</v>
      </c>
    </row>
    <row r="1959" spans="1:10" x14ac:dyDescent="0.45">
      <c r="A1959" t="s">
        <v>2139</v>
      </c>
      <c r="B1959" t="s">
        <v>2140</v>
      </c>
      <c r="C1959" t="s">
        <v>2141</v>
      </c>
      <c r="D1959" t="s">
        <v>2142</v>
      </c>
      <c r="E1959">
        <v>5</v>
      </c>
      <c r="F1959" t="s">
        <v>0</v>
      </c>
      <c r="G1959" t="s">
        <v>1206</v>
      </c>
      <c r="H1959">
        <v>1</v>
      </c>
      <c r="I1959" t="s">
        <v>17</v>
      </c>
      <c r="J1959">
        <v>-1</v>
      </c>
    </row>
    <row r="1960" spans="1:10" x14ac:dyDescent="0.45">
      <c r="A1960" t="s">
        <v>2139</v>
      </c>
      <c r="B1960" t="s">
        <v>2140</v>
      </c>
      <c r="C1960" t="s">
        <v>2141</v>
      </c>
      <c r="D1960" t="s">
        <v>2142</v>
      </c>
      <c r="E1960">
        <v>6</v>
      </c>
      <c r="F1960" t="s">
        <v>0</v>
      </c>
      <c r="G1960" t="s">
        <v>1208</v>
      </c>
      <c r="H1960">
        <v>1</v>
      </c>
      <c r="I1960" t="s">
        <v>17</v>
      </c>
      <c r="J1960">
        <v>0</v>
      </c>
    </row>
    <row r="1961" spans="1:10" x14ac:dyDescent="0.45">
      <c r="A1961" t="s">
        <v>2139</v>
      </c>
      <c r="B1961" t="s">
        <v>2140</v>
      </c>
      <c r="C1961" t="s">
        <v>2141</v>
      </c>
      <c r="D1961" t="s">
        <v>2142</v>
      </c>
      <c r="E1961">
        <v>7</v>
      </c>
      <c r="F1961" t="s">
        <v>0</v>
      </c>
      <c r="G1961" t="s">
        <v>1209</v>
      </c>
      <c r="H1961">
        <v>1</v>
      </c>
      <c r="I1961" t="s">
        <v>17</v>
      </c>
      <c r="J1961">
        <v>0</v>
      </c>
    </row>
    <row r="1962" spans="1:10" x14ac:dyDescent="0.45">
      <c r="A1962" t="s">
        <v>2139</v>
      </c>
      <c r="B1962" t="s">
        <v>2140</v>
      </c>
      <c r="C1962" t="s">
        <v>2141</v>
      </c>
      <c r="D1962" t="s">
        <v>2142</v>
      </c>
      <c r="E1962">
        <v>9</v>
      </c>
      <c r="F1962" t="s">
        <v>0</v>
      </c>
      <c r="G1962" t="s">
        <v>2144</v>
      </c>
      <c r="H1962">
        <v>1</v>
      </c>
      <c r="I1962" t="s">
        <v>17</v>
      </c>
      <c r="J1962">
        <v>0</v>
      </c>
    </row>
    <row r="1963" spans="1:10" x14ac:dyDescent="0.45">
      <c r="A1963" t="s">
        <v>2139</v>
      </c>
      <c r="B1963" t="s">
        <v>2140</v>
      </c>
      <c r="C1963" t="s">
        <v>2141</v>
      </c>
      <c r="D1963" t="s">
        <v>2142</v>
      </c>
      <c r="E1963">
        <v>10</v>
      </c>
      <c r="F1963" t="s">
        <v>0</v>
      </c>
      <c r="G1963" t="s">
        <v>2145</v>
      </c>
      <c r="H1963">
        <v>1</v>
      </c>
      <c r="I1963" t="s">
        <v>17</v>
      </c>
      <c r="J1963">
        <v>-1</v>
      </c>
    </row>
    <row r="1964" spans="1:10" x14ac:dyDescent="0.45">
      <c r="A1964" t="s">
        <v>2146</v>
      </c>
      <c r="B1964" t="s">
        <v>792</v>
      </c>
      <c r="C1964" t="s">
        <v>793</v>
      </c>
      <c r="D1964" t="s">
        <v>2147</v>
      </c>
      <c r="E1964">
        <v>1</v>
      </c>
      <c r="F1964" t="s">
        <v>0</v>
      </c>
      <c r="G1964" t="s">
        <v>1055</v>
      </c>
      <c r="H1964">
        <v>1</v>
      </c>
      <c r="I1964" t="s">
        <v>17</v>
      </c>
      <c r="J1964">
        <v>-1</v>
      </c>
    </row>
    <row r="1965" spans="1:10" x14ac:dyDescent="0.45">
      <c r="A1965" t="s">
        <v>2146</v>
      </c>
      <c r="B1965" t="s">
        <v>792</v>
      </c>
      <c r="C1965" t="s">
        <v>793</v>
      </c>
      <c r="D1965" t="s">
        <v>2147</v>
      </c>
      <c r="E1965">
        <v>2</v>
      </c>
      <c r="F1965" t="s">
        <v>0</v>
      </c>
      <c r="G1965" t="s">
        <v>795</v>
      </c>
      <c r="H1965">
        <v>0.8</v>
      </c>
      <c r="I1965" t="s">
        <v>15</v>
      </c>
      <c r="J1965">
        <v>0</v>
      </c>
    </row>
    <row r="1966" spans="1:10" x14ac:dyDescent="0.45">
      <c r="A1966" t="s">
        <v>2146</v>
      </c>
      <c r="B1966" t="s">
        <v>792</v>
      </c>
      <c r="C1966" t="s">
        <v>793</v>
      </c>
      <c r="D1966" t="s">
        <v>2147</v>
      </c>
      <c r="E1966">
        <v>3</v>
      </c>
      <c r="F1966" t="s">
        <v>0</v>
      </c>
      <c r="G1966" t="s">
        <v>597</v>
      </c>
      <c r="H1966">
        <v>0.8</v>
      </c>
      <c r="I1966" t="s">
        <v>15</v>
      </c>
      <c r="J1966">
        <v>0</v>
      </c>
    </row>
    <row r="1967" spans="1:10" x14ac:dyDescent="0.45">
      <c r="A1967" t="s">
        <v>2146</v>
      </c>
      <c r="B1967" t="s">
        <v>792</v>
      </c>
      <c r="C1967" t="s">
        <v>793</v>
      </c>
      <c r="D1967" t="s">
        <v>2147</v>
      </c>
      <c r="E1967">
        <v>4</v>
      </c>
      <c r="F1967" t="s">
        <v>0</v>
      </c>
      <c r="G1967" t="s">
        <v>1060</v>
      </c>
      <c r="H1967">
        <v>1</v>
      </c>
      <c r="I1967" t="s">
        <v>17</v>
      </c>
      <c r="J1967">
        <v>2</v>
      </c>
    </row>
    <row r="1968" spans="1:10" x14ac:dyDescent="0.45">
      <c r="A1968" t="s">
        <v>2146</v>
      </c>
      <c r="B1968" t="s">
        <v>792</v>
      </c>
      <c r="C1968" t="s">
        <v>793</v>
      </c>
      <c r="D1968" t="s">
        <v>2147</v>
      </c>
      <c r="E1968">
        <v>5</v>
      </c>
      <c r="F1968" t="s">
        <v>0</v>
      </c>
      <c r="G1968" t="s">
        <v>1224</v>
      </c>
      <c r="H1968">
        <v>1</v>
      </c>
      <c r="I1968" t="s">
        <v>17</v>
      </c>
      <c r="J1968">
        <v>0</v>
      </c>
    </row>
    <row r="1969" spans="1:10" x14ac:dyDescent="0.45">
      <c r="A1969" t="s">
        <v>2146</v>
      </c>
      <c r="B1969" t="s">
        <v>792</v>
      </c>
      <c r="C1969" t="s">
        <v>793</v>
      </c>
      <c r="D1969" t="s">
        <v>2147</v>
      </c>
      <c r="E1969">
        <v>6</v>
      </c>
      <c r="F1969" t="s">
        <v>0</v>
      </c>
      <c r="G1969" t="s">
        <v>798</v>
      </c>
      <c r="H1969">
        <v>1</v>
      </c>
      <c r="I1969" t="s">
        <v>17</v>
      </c>
      <c r="J1969">
        <v>0</v>
      </c>
    </row>
    <row r="1970" spans="1:10" x14ac:dyDescent="0.45">
      <c r="A1970" t="s">
        <v>2148</v>
      </c>
      <c r="B1970" t="s">
        <v>2149</v>
      </c>
      <c r="C1970" t="s">
        <v>2150</v>
      </c>
      <c r="D1970" t="s">
        <v>2151</v>
      </c>
      <c r="E1970">
        <v>1</v>
      </c>
      <c r="F1970" t="s">
        <v>0</v>
      </c>
      <c r="G1970" t="s">
        <v>2152</v>
      </c>
      <c r="H1970">
        <v>1</v>
      </c>
      <c r="I1970" t="s">
        <v>17</v>
      </c>
      <c r="J1970">
        <v>-1</v>
      </c>
    </row>
    <row r="1971" spans="1:10" x14ac:dyDescent="0.45">
      <c r="A1971" t="s">
        <v>2148</v>
      </c>
      <c r="B1971" t="s">
        <v>2149</v>
      </c>
      <c r="C1971" t="s">
        <v>2150</v>
      </c>
      <c r="D1971" t="s">
        <v>2151</v>
      </c>
      <c r="E1971">
        <v>2</v>
      </c>
      <c r="F1971" t="s">
        <v>0</v>
      </c>
      <c r="G1971" t="s">
        <v>2153</v>
      </c>
      <c r="H1971">
        <v>0.9</v>
      </c>
      <c r="I1971" t="s">
        <v>15</v>
      </c>
      <c r="J1971">
        <v>-1</v>
      </c>
    </row>
    <row r="1972" spans="1:10" x14ac:dyDescent="0.45">
      <c r="A1972" t="s">
        <v>2148</v>
      </c>
      <c r="B1972" t="s">
        <v>2149</v>
      </c>
      <c r="C1972" t="s">
        <v>2150</v>
      </c>
      <c r="D1972" t="s">
        <v>2151</v>
      </c>
      <c r="E1972">
        <v>3</v>
      </c>
      <c r="F1972" t="s">
        <v>0</v>
      </c>
      <c r="G1972" t="s">
        <v>2154</v>
      </c>
      <c r="H1972">
        <v>0.9</v>
      </c>
      <c r="I1972" t="s">
        <v>15</v>
      </c>
      <c r="J1972">
        <v>-1</v>
      </c>
    </row>
    <row r="1973" spans="1:10" x14ac:dyDescent="0.45">
      <c r="A1973" t="s">
        <v>2155</v>
      </c>
      <c r="B1973" t="s">
        <v>2156</v>
      </c>
      <c r="C1973" t="s">
        <v>2157</v>
      </c>
      <c r="D1973" t="s">
        <v>2158</v>
      </c>
      <c r="E1973">
        <v>1</v>
      </c>
      <c r="F1973" t="s">
        <v>0</v>
      </c>
      <c r="G1973" t="s">
        <v>2159</v>
      </c>
      <c r="H1973">
        <v>1</v>
      </c>
      <c r="I1973" t="s">
        <v>17</v>
      </c>
      <c r="J1973">
        <v>-1</v>
      </c>
    </row>
    <row r="1974" spans="1:10" x14ac:dyDescent="0.45">
      <c r="A1974" t="s">
        <v>2155</v>
      </c>
      <c r="B1974" t="s">
        <v>2156</v>
      </c>
      <c r="C1974" t="s">
        <v>2157</v>
      </c>
      <c r="D1974" t="s">
        <v>2158</v>
      </c>
      <c r="E1974">
        <v>2</v>
      </c>
      <c r="F1974" t="s">
        <v>0</v>
      </c>
      <c r="G1974" t="s">
        <v>2160</v>
      </c>
      <c r="H1974">
        <v>1</v>
      </c>
      <c r="I1974" t="s">
        <v>17</v>
      </c>
      <c r="J1974">
        <v>-1</v>
      </c>
    </row>
    <row r="1975" spans="1:10" x14ac:dyDescent="0.45">
      <c r="A1975" t="s">
        <v>2155</v>
      </c>
      <c r="B1975" t="s">
        <v>2156</v>
      </c>
      <c r="C1975" t="s">
        <v>2157</v>
      </c>
      <c r="D1975" t="s">
        <v>2158</v>
      </c>
      <c r="E1975">
        <v>3</v>
      </c>
      <c r="F1975" t="s">
        <v>0</v>
      </c>
      <c r="G1975" t="s">
        <v>2161</v>
      </c>
      <c r="H1975">
        <v>1</v>
      </c>
      <c r="I1975" t="s">
        <v>17</v>
      </c>
      <c r="J1975">
        <v>0</v>
      </c>
    </row>
    <row r="1976" spans="1:10" x14ac:dyDescent="0.45">
      <c r="A1976" t="s">
        <v>2155</v>
      </c>
      <c r="B1976" t="s">
        <v>2156</v>
      </c>
      <c r="C1976" t="s">
        <v>2157</v>
      </c>
      <c r="D1976" t="s">
        <v>2158</v>
      </c>
      <c r="E1976">
        <v>4</v>
      </c>
      <c r="F1976" t="s">
        <v>0</v>
      </c>
      <c r="G1976" t="s">
        <v>2162</v>
      </c>
      <c r="H1976">
        <v>1</v>
      </c>
      <c r="I1976" t="s">
        <v>17</v>
      </c>
      <c r="J1976">
        <v>-1</v>
      </c>
    </row>
    <row r="1977" spans="1:10" x14ac:dyDescent="0.45">
      <c r="A1977" t="s">
        <v>2155</v>
      </c>
      <c r="B1977" t="s">
        <v>2156</v>
      </c>
      <c r="C1977" t="s">
        <v>2157</v>
      </c>
      <c r="D1977" t="s">
        <v>2158</v>
      </c>
      <c r="E1977">
        <v>5</v>
      </c>
      <c r="F1977" t="s">
        <v>0</v>
      </c>
      <c r="G1977" t="s">
        <v>2163</v>
      </c>
      <c r="H1977">
        <v>1</v>
      </c>
      <c r="I1977" t="s">
        <v>17</v>
      </c>
      <c r="J1977">
        <v>0</v>
      </c>
    </row>
    <row r="1978" spans="1:10" x14ac:dyDescent="0.45">
      <c r="A1978" t="s">
        <v>2164</v>
      </c>
      <c r="B1978" t="s">
        <v>2165</v>
      </c>
      <c r="C1978" t="s">
        <v>2166</v>
      </c>
      <c r="D1978" t="s">
        <v>2167</v>
      </c>
      <c r="E1978">
        <v>2</v>
      </c>
      <c r="F1978" t="s">
        <v>0</v>
      </c>
      <c r="G1978" t="s">
        <v>2168</v>
      </c>
      <c r="H1978">
        <v>0.90900000000000003</v>
      </c>
      <c r="I1978" t="s">
        <v>15</v>
      </c>
      <c r="J1978">
        <v>0</v>
      </c>
    </row>
    <row r="1979" spans="1:10" x14ac:dyDescent="0.45">
      <c r="A1979" t="s">
        <v>2164</v>
      </c>
      <c r="B1979" t="s">
        <v>2165</v>
      </c>
      <c r="C1979" t="s">
        <v>2166</v>
      </c>
      <c r="D1979" t="s">
        <v>2167</v>
      </c>
      <c r="E1979">
        <v>3</v>
      </c>
      <c r="F1979" t="s">
        <v>0</v>
      </c>
      <c r="G1979" t="s">
        <v>2169</v>
      </c>
      <c r="H1979">
        <v>0.92900000000000005</v>
      </c>
      <c r="I1979" t="s">
        <v>15</v>
      </c>
      <c r="J1979">
        <v>-1</v>
      </c>
    </row>
    <row r="1980" spans="1:10" x14ac:dyDescent="0.45">
      <c r="A1980" t="s">
        <v>2164</v>
      </c>
      <c r="B1980" t="s">
        <v>2165</v>
      </c>
      <c r="C1980" t="s">
        <v>2166</v>
      </c>
      <c r="D1980" t="s">
        <v>2167</v>
      </c>
      <c r="E1980">
        <v>4</v>
      </c>
      <c r="F1980" t="s">
        <v>0</v>
      </c>
      <c r="G1980" t="s">
        <v>2170</v>
      </c>
      <c r="H1980">
        <v>1</v>
      </c>
      <c r="I1980" t="s">
        <v>17</v>
      </c>
      <c r="J1980">
        <v>0</v>
      </c>
    </row>
    <row r="1981" spans="1:10" x14ac:dyDescent="0.45">
      <c r="A1981" t="s">
        <v>2164</v>
      </c>
      <c r="B1981" t="s">
        <v>2165</v>
      </c>
      <c r="C1981" t="s">
        <v>2166</v>
      </c>
      <c r="D1981" t="s">
        <v>2167</v>
      </c>
      <c r="E1981">
        <v>6</v>
      </c>
      <c r="F1981" t="s">
        <v>0</v>
      </c>
      <c r="G1981" t="s">
        <v>2171</v>
      </c>
      <c r="H1981">
        <v>0.83299999999999996</v>
      </c>
      <c r="I1981" t="s">
        <v>15</v>
      </c>
      <c r="J1981">
        <v>0</v>
      </c>
    </row>
    <row r="1982" spans="1:10" x14ac:dyDescent="0.45">
      <c r="A1982" t="s">
        <v>2172</v>
      </c>
      <c r="B1982" t="s">
        <v>2173</v>
      </c>
      <c r="C1982" t="s">
        <v>2174</v>
      </c>
      <c r="D1982" t="s">
        <v>2175</v>
      </c>
      <c r="E1982">
        <v>1</v>
      </c>
      <c r="F1982" t="s">
        <v>0</v>
      </c>
      <c r="G1982" t="s">
        <v>2176</v>
      </c>
      <c r="H1982">
        <v>1</v>
      </c>
      <c r="I1982" t="s">
        <v>17</v>
      </c>
      <c r="J1982">
        <v>-1</v>
      </c>
    </row>
    <row r="1983" spans="1:10" x14ac:dyDescent="0.45">
      <c r="A1983" t="s">
        <v>2172</v>
      </c>
      <c r="B1983" t="s">
        <v>2173</v>
      </c>
      <c r="C1983" t="s">
        <v>2174</v>
      </c>
      <c r="D1983" t="s">
        <v>2175</v>
      </c>
      <c r="E1983">
        <v>2</v>
      </c>
      <c r="F1983" t="s">
        <v>0</v>
      </c>
      <c r="G1983" t="s">
        <v>2177</v>
      </c>
      <c r="H1983">
        <v>1</v>
      </c>
      <c r="I1983" t="s">
        <v>17</v>
      </c>
      <c r="J1983">
        <v>-1</v>
      </c>
    </row>
    <row r="1984" spans="1:10" x14ac:dyDescent="0.45">
      <c r="A1984" t="s">
        <v>2172</v>
      </c>
      <c r="B1984" t="s">
        <v>2173</v>
      </c>
      <c r="C1984" t="s">
        <v>2174</v>
      </c>
      <c r="D1984" t="s">
        <v>2175</v>
      </c>
      <c r="E1984">
        <v>3</v>
      </c>
      <c r="F1984" t="s">
        <v>0</v>
      </c>
      <c r="G1984" t="s">
        <v>2178</v>
      </c>
      <c r="H1984">
        <v>1</v>
      </c>
      <c r="I1984" t="s">
        <v>17</v>
      </c>
      <c r="J1984">
        <v>0</v>
      </c>
    </row>
    <row r="1985" spans="1:10" x14ac:dyDescent="0.45">
      <c r="A1985" t="s">
        <v>2172</v>
      </c>
      <c r="B1985" t="s">
        <v>2173</v>
      </c>
      <c r="C1985" t="s">
        <v>2174</v>
      </c>
      <c r="D1985" t="s">
        <v>2175</v>
      </c>
      <c r="E1985">
        <v>4</v>
      </c>
      <c r="F1985" t="s">
        <v>0</v>
      </c>
      <c r="G1985" t="s">
        <v>2179</v>
      </c>
      <c r="H1985">
        <v>1</v>
      </c>
      <c r="I1985" t="s">
        <v>17</v>
      </c>
      <c r="J1985">
        <v>-1</v>
      </c>
    </row>
    <row r="1986" spans="1:10" x14ac:dyDescent="0.45">
      <c r="A1986" t="s">
        <v>2172</v>
      </c>
      <c r="B1986" t="s">
        <v>2173</v>
      </c>
      <c r="C1986" t="s">
        <v>2174</v>
      </c>
      <c r="D1986" t="s">
        <v>2175</v>
      </c>
      <c r="E1986">
        <v>5</v>
      </c>
      <c r="F1986" t="s">
        <v>0</v>
      </c>
      <c r="G1986" t="s">
        <v>2180</v>
      </c>
      <c r="H1986">
        <v>1</v>
      </c>
      <c r="I1986" t="s">
        <v>17</v>
      </c>
      <c r="J1986">
        <v>0</v>
      </c>
    </row>
    <row r="1987" spans="1:10" x14ac:dyDescent="0.45">
      <c r="A1987" t="s">
        <v>2172</v>
      </c>
      <c r="B1987" t="s">
        <v>2173</v>
      </c>
      <c r="C1987" t="s">
        <v>2174</v>
      </c>
      <c r="D1987" t="s">
        <v>2175</v>
      </c>
      <c r="E1987">
        <v>6</v>
      </c>
      <c r="F1987" t="s">
        <v>0</v>
      </c>
      <c r="G1987" t="s">
        <v>2181</v>
      </c>
      <c r="H1987">
        <v>1</v>
      </c>
      <c r="I1987" t="s">
        <v>17</v>
      </c>
      <c r="J1987">
        <v>0</v>
      </c>
    </row>
    <row r="1988" spans="1:10" x14ac:dyDescent="0.45">
      <c r="A1988" t="s">
        <v>2182</v>
      </c>
      <c r="B1988" t="s">
        <v>2183</v>
      </c>
      <c r="C1988" t="s">
        <v>2184</v>
      </c>
      <c r="D1988" t="s">
        <v>2185</v>
      </c>
      <c r="E1988">
        <v>1</v>
      </c>
      <c r="F1988" t="s">
        <v>0</v>
      </c>
      <c r="G1988" t="s">
        <v>2186</v>
      </c>
      <c r="H1988">
        <v>1</v>
      </c>
      <c r="I1988" t="s">
        <v>17</v>
      </c>
      <c r="J1988">
        <v>0</v>
      </c>
    </row>
    <row r="1989" spans="1:10" x14ac:dyDescent="0.45">
      <c r="A1989" t="s">
        <v>2182</v>
      </c>
      <c r="B1989" t="s">
        <v>2183</v>
      </c>
      <c r="C1989" t="s">
        <v>2184</v>
      </c>
      <c r="D1989" t="s">
        <v>2185</v>
      </c>
      <c r="E1989">
        <v>2</v>
      </c>
      <c r="F1989" t="s">
        <v>0</v>
      </c>
      <c r="G1989" t="s">
        <v>2187</v>
      </c>
      <c r="H1989">
        <v>1</v>
      </c>
      <c r="I1989" t="s">
        <v>17</v>
      </c>
      <c r="J1989">
        <v>0</v>
      </c>
    </row>
    <row r="1990" spans="1:10" x14ac:dyDescent="0.45">
      <c r="A1990" t="s">
        <v>2182</v>
      </c>
      <c r="B1990" t="s">
        <v>2183</v>
      </c>
      <c r="C1990" t="s">
        <v>2184</v>
      </c>
      <c r="D1990" t="s">
        <v>2185</v>
      </c>
      <c r="E1990">
        <v>3</v>
      </c>
      <c r="F1990" t="s">
        <v>0</v>
      </c>
      <c r="G1990" t="s">
        <v>2188</v>
      </c>
      <c r="H1990">
        <v>1</v>
      </c>
      <c r="I1990" t="s">
        <v>17</v>
      </c>
      <c r="J1990">
        <v>-1</v>
      </c>
    </row>
    <row r="1991" spans="1:10" x14ac:dyDescent="0.45">
      <c r="A1991" t="s">
        <v>2182</v>
      </c>
      <c r="B1991" t="s">
        <v>2183</v>
      </c>
      <c r="C1991" t="s">
        <v>2184</v>
      </c>
      <c r="D1991" t="s">
        <v>2185</v>
      </c>
      <c r="E1991">
        <v>4</v>
      </c>
      <c r="F1991" t="s">
        <v>0</v>
      </c>
      <c r="G1991" t="s">
        <v>2189</v>
      </c>
      <c r="H1991">
        <v>1</v>
      </c>
      <c r="I1991" t="s">
        <v>17</v>
      </c>
      <c r="J1991">
        <v>0</v>
      </c>
    </row>
    <row r="1992" spans="1:10" x14ac:dyDescent="0.45">
      <c r="A1992" t="s">
        <v>2182</v>
      </c>
      <c r="B1992" t="s">
        <v>2183</v>
      </c>
      <c r="C1992" t="s">
        <v>2184</v>
      </c>
      <c r="D1992" t="s">
        <v>2185</v>
      </c>
      <c r="E1992">
        <v>5</v>
      </c>
      <c r="F1992" t="s">
        <v>0</v>
      </c>
      <c r="G1992" t="s">
        <v>2190</v>
      </c>
      <c r="H1992">
        <v>1</v>
      </c>
      <c r="I1992" t="s">
        <v>17</v>
      </c>
      <c r="J1992">
        <v>-1</v>
      </c>
    </row>
    <row r="1993" spans="1:10" x14ac:dyDescent="0.45">
      <c r="A1993" t="s">
        <v>2182</v>
      </c>
      <c r="B1993" t="s">
        <v>2183</v>
      </c>
      <c r="C1993" t="s">
        <v>2184</v>
      </c>
      <c r="D1993" t="s">
        <v>2185</v>
      </c>
      <c r="E1993">
        <v>6</v>
      </c>
      <c r="F1993" t="s">
        <v>0</v>
      </c>
      <c r="G1993" t="s">
        <v>2191</v>
      </c>
      <c r="H1993">
        <v>1</v>
      </c>
      <c r="I1993" t="s">
        <v>17</v>
      </c>
      <c r="J1993">
        <v>0</v>
      </c>
    </row>
    <row r="1994" spans="1:10" x14ac:dyDescent="0.45">
      <c r="A1994" t="s">
        <v>2182</v>
      </c>
      <c r="B1994" t="s">
        <v>2183</v>
      </c>
      <c r="C1994" t="s">
        <v>2184</v>
      </c>
      <c r="D1994" t="s">
        <v>2185</v>
      </c>
      <c r="E1994">
        <v>7</v>
      </c>
      <c r="F1994" t="s">
        <v>0</v>
      </c>
      <c r="G1994" t="s">
        <v>2192</v>
      </c>
      <c r="H1994">
        <v>1</v>
      </c>
      <c r="I1994" t="s">
        <v>17</v>
      </c>
      <c r="J1994">
        <v>0</v>
      </c>
    </row>
    <row r="1995" spans="1:10" x14ac:dyDescent="0.45">
      <c r="A1995" t="s">
        <v>2182</v>
      </c>
      <c r="B1995" t="s">
        <v>2183</v>
      </c>
      <c r="C1995" t="s">
        <v>2184</v>
      </c>
      <c r="D1995" t="s">
        <v>2185</v>
      </c>
      <c r="E1995">
        <v>8</v>
      </c>
      <c r="F1995" t="s">
        <v>0</v>
      </c>
      <c r="G1995" t="s">
        <v>2193</v>
      </c>
      <c r="H1995">
        <v>1</v>
      </c>
      <c r="I1995" t="s">
        <v>17</v>
      </c>
      <c r="J1995">
        <v>0</v>
      </c>
    </row>
    <row r="1996" spans="1:10" x14ac:dyDescent="0.45">
      <c r="A1996" t="s">
        <v>2182</v>
      </c>
      <c r="B1996" t="s">
        <v>2183</v>
      </c>
      <c r="C1996" t="s">
        <v>2184</v>
      </c>
      <c r="D1996" t="s">
        <v>2185</v>
      </c>
      <c r="E1996">
        <v>9</v>
      </c>
      <c r="F1996" t="s">
        <v>0</v>
      </c>
      <c r="G1996" t="s">
        <v>2194</v>
      </c>
      <c r="H1996">
        <v>1</v>
      </c>
      <c r="I1996" t="s">
        <v>17</v>
      </c>
      <c r="J1996">
        <v>-1</v>
      </c>
    </row>
    <row r="1997" spans="1:10" x14ac:dyDescent="0.45">
      <c r="A1997" t="s">
        <v>2195</v>
      </c>
      <c r="B1997" t="s">
        <v>1750</v>
      </c>
      <c r="C1997" t="s">
        <v>1751</v>
      </c>
      <c r="D1997" t="s">
        <v>1752</v>
      </c>
      <c r="E1997">
        <v>1</v>
      </c>
      <c r="F1997" t="s">
        <v>0</v>
      </c>
      <c r="G1997" t="s">
        <v>1753</v>
      </c>
      <c r="H1997">
        <v>1</v>
      </c>
      <c r="I1997" t="s">
        <v>17</v>
      </c>
      <c r="J1997">
        <v>-1</v>
      </c>
    </row>
    <row r="1998" spans="1:10" x14ac:dyDescent="0.45">
      <c r="A1998" t="s">
        <v>2195</v>
      </c>
      <c r="B1998" t="s">
        <v>1750</v>
      </c>
      <c r="C1998" t="s">
        <v>1751</v>
      </c>
      <c r="D1998" t="s">
        <v>1752</v>
      </c>
      <c r="E1998">
        <v>2</v>
      </c>
      <c r="F1998" t="s">
        <v>0</v>
      </c>
      <c r="G1998" t="s">
        <v>1754</v>
      </c>
      <c r="H1998">
        <v>1</v>
      </c>
      <c r="I1998" t="s">
        <v>17</v>
      </c>
      <c r="J1998">
        <v>-1</v>
      </c>
    </row>
    <row r="1999" spans="1:10" x14ac:dyDescent="0.45">
      <c r="A1999" t="s">
        <v>2195</v>
      </c>
      <c r="B1999" t="s">
        <v>1750</v>
      </c>
      <c r="C1999" t="s">
        <v>1751</v>
      </c>
      <c r="D1999" t="s">
        <v>1752</v>
      </c>
      <c r="E1999">
        <v>3</v>
      </c>
      <c r="F1999" t="s">
        <v>0</v>
      </c>
      <c r="G1999" t="s">
        <v>1755</v>
      </c>
      <c r="H1999">
        <v>1</v>
      </c>
      <c r="I1999" t="s">
        <v>17</v>
      </c>
      <c r="J1999">
        <v>0</v>
      </c>
    </row>
    <row r="2000" spans="1:10" x14ac:dyDescent="0.45">
      <c r="A2000" t="s">
        <v>2195</v>
      </c>
      <c r="B2000" t="s">
        <v>1750</v>
      </c>
      <c r="C2000" t="s">
        <v>1751</v>
      </c>
      <c r="D2000" t="s">
        <v>1752</v>
      </c>
      <c r="E2000">
        <v>4</v>
      </c>
      <c r="F2000" t="s">
        <v>0</v>
      </c>
      <c r="G2000" t="s">
        <v>1756</v>
      </c>
      <c r="H2000">
        <v>1</v>
      </c>
      <c r="I2000" t="s">
        <v>17</v>
      </c>
      <c r="J2000">
        <v>0</v>
      </c>
    </row>
    <row r="2001" spans="1:10" x14ac:dyDescent="0.45">
      <c r="A2001" t="s">
        <v>2195</v>
      </c>
      <c r="B2001" t="s">
        <v>1750</v>
      </c>
      <c r="C2001" t="s">
        <v>1751</v>
      </c>
      <c r="D2001" t="s">
        <v>1752</v>
      </c>
      <c r="E2001">
        <v>5</v>
      </c>
      <c r="F2001" t="s">
        <v>0</v>
      </c>
      <c r="G2001" t="s">
        <v>1757</v>
      </c>
      <c r="H2001">
        <v>1</v>
      </c>
      <c r="I2001" t="s">
        <v>17</v>
      </c>
      <c r="J2001">
        <v>0</v>
      </c>
    </row>
    <row r="2002" spans="1:10" x14ac:dyDescent="0.45">
      <c r="A2002" t="s">
        <v>2195</v>
      </c>
      <c r="B2002" t="s">
        <v>1750</v>
      </c>
      <c r="C2002" t="s">
        <v>1751</v>
      </c>
      <c r="D2002" t="s">
        <v>1752</v>
      </c>
      <c r="E2002">
        <v>6</v>
      </c>
      <c r="F2002" t="s">
        <v>0</v>
      </c>
      <c r="G2002" t="s">
        <v>1758</v>
      </c>
      <c r="H2002">
        <v>1</v>
      </c>
      <c r="I2002" t="s">
        <v>17</v>
      </c>
      <c r="J2002">
        <v>-1</v>
      </c>
    </row>
    <row r="2003" spans="1:10" x14ac:dyDescent="0.45">
      <c r="A2003" t="s">
        <v>2195</v>
      </c>
      <c r="B2003" t="s">
        <v>1750</v>
      </c>
      <c r="C2003" t="s">
        <v>1751</v>
      </c>
      <c r="D2003" t="s">
        <v>1752</v>
      </c>
      <c r="E2003">
        <v>7</v>
      </c>
      <c r="F2003" t="s">
        <v>0</v>
      </c>
      <c r="G2003" t="s">
        <v>1759</v>
      </c>
      <c r="H2003">
        <v>1</v>
      </c>
      <c r="I2003" t="s">
        <v>17</v>
      </c>
      <c r="J2003">
        <v>0</v>
      </c>
    </row>
    <row r="2004" spans="1:10" x14ac:dyDescent="0.45">
      <c r="A2004" t="s">
        <v>2195</v>
      </c>
      <c r="B2004" t="s">
        <v>1750</v>
      </c>
      <c r="C2004" t="s">
        <v>1751</v>
      </c>
      <c r="D2004" t="s">
        <v>1752</v>
      </c>
      <c r="E2004">
        <v>8</v>
      </c>
      <c r="F2004" t="s">
        <v>0</v>
      </c>
      <c r="G2004" t="s">
        <v>1760</v>
      </c>
      <c r="H2004">
        <v>1</v>
      </c>
      <c r="I2004" t="s">
        <v>17</v>
      </c>
      <c r="J2004">
        <v>-1</v>
      </c>
    </row>
    <row r="2005" spans="1:10" x14ac:dyDescent="0.45">
      <c r="A2005" t="s">
        <v>2195</v>
      </c>
      <c r="B2005" t="s">
        <v>1750</v>
      </c>
      <c r="C2005" t="s">
        <v>1751</v>
      </c>
      <c r="D2005" t="s">
        <v>1752</v>
      </c>
      <c r="E2005">
        <v>9</v>
      </c>
      <c r="F2005" t="s">
        <v>0</v>
      </c>
      <c r="G2005" t="s">
        <v>1761</v>
      </c>
      <c r="H2005">
        <v>1</v>
      </c>
      <c r="I2005" t="s">
        <v>17</v>
      </c>
      <c r="J2005">
        <v>-1</v>
      </c>
    </row>
    <row r="2006" spans="1:10" x14ac:dyDescent="0.45">
      <c r="A2006" t="s">
        <v>2195</v>
      </c>
      <c r="B2006" t="s">
        <v>1750</v>
      </c>
      <c r="C2006" t="s">
        <v>1751</v>
      </c>
      <c r="D2006" t="s">
        <v>1752</v>
      </c>
      <c r="E2006">
        <v>10</v>
      </c>
      <c r="F2006" t="s">
        <v>0</v>
      </c>
      <c r="G2006" t="s">
        <v>1762</v>
      </c>
      <c r="H2006">
        <v>1</v>
      </c>
      <c r="I2006" t="s">
        <v>17</v>
      </c>
      <c r="J2006">
        <v>0</v>
      </c>
    </row>
    <row r="2007" spans="1:10" x14ac:dyDescent="0.45">
      <c r="A2007" t="s">
        <v>2195</v>
      </c>
      <c r="B2007" t="s">
        <v>1750</v>
      </c>
      <c r="C2007" t="s">
        <v>1751</v>
      </c>
      <c r="D2007" t="s">
        <v>1752</v>
      </c>
      <c r="E2007">
        <v>11</v>
      </c>
      <c r="F2007" t="s">
        <v>0</v>
      </c>
      <c r="G2007" t="s">
        <v>1763</v>
      </c>
      <c r="H2007">
        <v>1</v>
      </c>
      <c r="I2007" t="s">
        <v>17</v>
      </c>
      <c r="J2007">
        <v>-1</v>
      </c>
    </row>
    <row r="2008" spans="1:10" x14ac:dyDescent="0.45">
      <c r="A2008" t="s">
        <v>2195</v>
      </c>
      <c r="B2008" t="s">
        <v>1750</v>
      </c>
      <c r="C2008" t="s">
        <v>1751</v>
      </c>
      <c r="D2008" t="s">
        <v>1752</v>
      </c>
      <c r="E2008">
        <v>12</v>
      </c>
      <c r="F2008" t="s">
        <v>0</v>
      </c>
      <c r="G2008" t="s">
        <v>1764</v>
      </c>
      <c r="H2008">
        <v>1</v>
      </c>
      <c r="I2008" t="s">
        <v>17</v>
      </c>
      <c r="J2008">
        <v>-1</v>
      </c>
    </row>
    <row r="2009" spans="1:10" x14ac:dyDescent="0.45">
      <c r="A2009" t="s">
        <v>2195</v>
      </c>
      <c r="B2009" t="s">
        <v>1750</v>
      </c>
      <c r="C2009" t="s">
        <v>1751</v>
      </c>
      <c r="D2009" t="s">
        <v>1752</v>
      </c>
      <c r="E2009">
        <v>13</v>
      </c>
      <c r="F2009" t="s">
        <v>0</v>
      </c>
      <c r="G2009" t="s">
        <v>1765</v>
      </c>
      <c r="H2009">
        <v>1</v>
      </c>
      <c r="I2009" t="s">
        <v>17</v>
      </c>
      <c r="J2009">
        <v>0</v>
      </c>
    </row>
    <row r="2010" spans="1:10" x14ac:dyDescent="0.45">
      <c r="A2010" t="s">
        <v>2196</v>
      </c>
      <c r="B2010" t="s">
        <v>1588</v>
      </c>
      <c r="C2010" t="s">
        <v>1589</v>
      </c>
      <c r="D2010" t="s">
        <v>1590</v>
      </c>
      <c r="E2010">
        <v>2</v>
      </c>
      <c r="F2010" t="s">
        <v>0</v>
      </c>
      <c r="G2010" t="s">
        <v>1591</v>
      </c>
      <c r="H2010">
        <v>1</v>
      </c>
      <c r="I2010" t="s">
        <v>17</v>
      </c>
      <c r="J2010">
        <v>-1</v>
      </c>
    </row>
    <row r="2011" spans="1:10" x14ac:dyDescent="0.45">
      <c r="A2011" t="s">
        <v>2196</v>
      </c>
      <c r="B2011" t="s">
        <v>1588</v>
      </c>
      <c r="C2011" t="s">
        <v>1589</v>
      </c>
      <c r="D2011" t="s">
        <v>1590</v>
      </c>
      <c r="E2011">
        <v>3</v>
      </c>
      <c r="F2011" t="s">
        <v>0</v>
      </c>
      <c r="G2011" t="s">
        <v>1592</v>
      </c>
      <c r="H2011">
        <v>1</v>
      </c>
      <c r="I2011" t="s">
        <v>17</v>
      </c>
      <c r="J2011">
        <v>-1</v>
      </c>
    </row>
    <row r="2012" spans="1:10" x14ac:dyDescent="0.45">
      <c r="A2012" t="s">
        <v>2196</v>
      </c>
      <c r="B2012" t="s">
        <v>1588</v>
      </c>
      <c r="C2012" t="s">
        <v>1589</v>
      </c>
      <c r="D2012" t="s">
        <v>1590</v>
      </c>
      <c r="E2012">
        <v>4</v>
      </c>
      <c r="F2012" t="s">
        <v>0</v>
      </c>
      <c r="G2012" t="s">
        <v>1593</v>
      </c>
      <c r="H2012">
        <v>1</v>
      </c>
      <c r="I2012" t="s">
        <v>17</v>
      </c>
      <c r="J2012">
        <v>4</v>
      </c>
    </row>
    <row r="2013" spans="1:10" x14ac:dyDescent="0.45">
      <c r="A2013" t="s">
        <v>2196</v>
      </c>
      <c r="B2013" t="s">
        <v>1588</v>
      </c>
      <c r="C2013" t="s">
        <v>1589</v>
      </c>
      <c r="D2013" t="s">
        <v>1590</v>
      </c>
      <c r="E2013">
        <v>5</v>
      </c>
      <c r="F2013" t="s">
        <v>0</v>
      </c>
      <c r="G2013" t="s">
        <v>1594</v>
      </c>
      <c r="H2013">
        <v>1</v>
      </c>
      <c r="I2013" t="s">
        <v>17</v>
      </c>
      <c r="J2013">
        <v>0</v>
      </c>
    </row>
    <row r="2014" spans="1:10" x14ac:dyDescent="0.45">
      <c r="A2014" t="s">
        <v>2197</v>
      </c>
      <c r="B2014" t="s">
        <v>2198</v>
      </c>
      <c r="C2014" t="s">
        <v>2199</v>
      </c>
      <c r="D2014" t="s">
        <v>2200</v>
      </c>
      <c r="E2014">
        <v>1</v>
      </c>
      <c r="F2014" t="s">
        <v>0</v>
      </c>
      <c r="G2014" t="s">
        <v>2201</v>
      </c>
      <c r="H2014">
        <v>1</v>
      </c>
      <c r="I2014" t="s">
        <v>17</v>
      </c>
      <c r="J2014">
        <v>0</v>
      </c>
    </row>
    <row r="2015" spans="1:10" x14ac:dyDescent="0.45">
      <c r="A2015" t="s">
        <v>2197</v>
      </c>
      <c r="B2015" t="s">
        <v>2198</v>
      </c>
      <c r="C2015" t="s">
        <v>2199</v>
      </c>
      <c r="D2015" t="s">
        <v>2200</v>
      </c>
      <c r="E2015">
        <v>2</v>
      </c>
      <c r="F2015" t="s">
        <v>0</v>
      </c>
      <c r="G2015" t="s">
        <v>2202</v>
      </c>
      <c r="H2015">
        <v>1</v>
      </c>
      <c r="I2015" t="s">
        <v>17</v>
      </c>
      <c r="J2015">
        <v>0</v>
      </c>
    </row>
    <row r="2016" spans="1:10" x14ac:dyDescent="0.45">
      <c r="A2016" t="s">
        <v>2197</v>
      </c>
      <c r="B2016" t="s">
        <v>2198</v>
      </c>
      <c r="C2016" t="s">
        <v>2199</v>
      </c>
      <c r="D2016" t="s">
        <v>2200</v>
      </c>
      <c r="E2016">
        <v>3</v>
      </c>
      <c r="F2016" t="s">
        <v>0</v>
      </c>
      <c r="G2016" t="s">
        <v>2203</v>
      </c>
      <c r="H2016">
        <v>1</v>
      </c>
      <c r="I2016" t="s">
        <v>17</v>
      </c>
      <c r="J2016">
        <v>0</v>
      </c>
    </row>
    <row r="2017" spans="1:10" x14ac:dyDescent="0.45">
      <c r="A2017" t="s">
        <v>2197</v>
      </c>
      <c r="B2017" t="s">
        <v>2198</v>
      </c>
      <c r="C2017" t="s">
        <v>2199</v>
      </c>
      <c r="D2017" t="s">
        <v>2200</v>
      </c>
      <c r="E2017">
        <v>4</v>
      </c>
      <c r="F2017" t="s">
        <v>0</v>
      </c>
      <c r="G2017" t="s">
        <v>2204</v>
      </c>
      <c r="H2017">
        <v>1</v>
      </c>
      <c r="I2017" t="s">
        <v>17</v>
      </c>
      <c r="J2017">
        <v>-1</v>
      </c>
    </row>
    <row r="2018" spans="1:10" x14ac:dyDescent="0.45">
      <c r="A2018" t="s">
        <v>2197</v>
      </c>
      <c r="B2018" t="s">
        <v>2198</v>
      </c>
      <c r="C2018" t="s">
        <v>2199</v>
      </c>
      <c r="D2018" t="s">
        <v>2200</v>
      </c>
      <c r="E2018">
        <v>6</v>
      </c>
      <c r="F2018" t="s">
        <v>0</v>
      </c>
      <c r="G2018" t="s">
        <v>2205</v>
      </c>
      <c r="H2018">
        <v>1</v>
      </c>
      <c r="I2018" t="s">
        <v>17</v>
      </c>
      <c r="J2018">
        <v>0</v>
      </c>
    </row>
    <row r="2019" spans="1:10" x14ac:dyDescent="0.45">
      <c r="A2019" t="s">
        <v>2197</v>
      </c>
      <c r="B2019" t="s">
        <v>2198</v>
      </c>
      <c r="C2019" t="s">
        <v>2199</v>
      </c>
      <c r="D2019" t="s">
        <v>2200</v>
      </c>
      <c r="E2019">
        <v>7</v>
      </c>
      <c r="F2019" t="s">
        <v>0</v>
      </c>
      <c r="G2019" t="s">
        <v>2206</v>
      </c>
      <c r="H2019">
        <v>1</v>
      </c>
      <c r="I2019" t="s">
        <v>17</v>
      </c>
      <c r="J2019">
        <v>0</v>
      </c>
    </row>
    <row r="2020" spans="1:10" x14ac:dyDescent="0.45">
      <c r="A2020" t="s">
        <v>2197</v>
      </c>
      <c r="B2020" t="s">
        <v>2198</v>
      </c>
      <c r="C2020" t="s">
        <v>2199</v>
      </c>
      <c r="D2020" t="s">
        <v>2200</v>
      </c>
      <c r="E2020">
        <v>8</v>
      </c>
      <c r="F2020" t="s">
        <v>0</v>
      </c>
      <c r="G2020" t="s">
        <v>2207</v>
      </c>
      <c r="H2020">
        <v>1</v>
      </c>
      <c r="I2020" t="s">
        <v>17</v>
      </c>
      <c r="J2020">
        <v>0</v>
      </c>
    </row>
    <row r="2021" spans="1:10" x14ac:dyDescent="0.45">
      <c r="A2021" t="s">
        <v>2197</v>
      </c>
      <c r="B2021" t="s">
        <v>2198</v>
      </c>
      <c r="C2021" t="s">
        <v>2199</v>
      </c>
      <c r="D2021" t="s">
        <v>2200</v>
      </c>
      <c r="E2021">
        <v>9</v>
      </c>
      <c r="F2021" t="s">
        <v>0</v>
      </c>
      <c r="G2021" t="s">
        <v>1212</v>
      </c>
      <c r="H2021">
        <v>1</v>
      </c>
      <c r="I2021" t="s">
        <v>17</v>
      </c>
      <c r="J2021">
        <v>-1</v>
      </c>
    </row>
    <row r="2022" spans="1:10" x14ac:dyDescent="0.45">
      <c r="A2022" t="s">
        <v>2208</v>
      </c>
      <c r="B2022" t="s">
        <v>2209</v>
      </c>
      <c r="C2022" t="s">
        <v>2210</v>
      </c>
      <c r="D2022" t="s">
        <v>2211</v>
      </c>
      <c r="E2022">
        <v>1</v>
      </c>
      <c r="F2022" t="s">
        <v>0</v>
      </c>
      <c r="G2022" t="s">
        <v>2212</v>
      </c>
      <c r="H2022">
        <v>1</v>
      </c>
      <c r="I2022" t="s">
        <v>17</v>
      </c>
      <c r="J2022">
        <v>-1</v>
      </c>
    </row>
    <row r="2023" spans="1:10" x14ac:dyDescent="0.45">
      <c r="A2023" t="s">
        <v>2208</v>
      </c>
      <c r="B2023" t="s">
        <v>2209</v>
      </c>
      <c r="C2023" t="s">
        <v>2210</v>
      </c>
      <c r="D2023" t="s">
        <v>2211</v>
      </c>
      <c r="E2023">
        <v>2</v>
      </c>
      <c r="F2023" t="s">
        <v>0</v>
      </c>
      <c r="G2023" t="s">
        <v>2213</v>
      </c>
      <c r="H2023">
        <v>1</v>
      </c>
      <c r="I2023" t="s">
        <v>17</v>
      </c>
      <c r="J2023">
        <v>-1</v>
      </c>
    </row>
    <row r="2024" spans="1:10" x14ac:dyDescent="0.45">
      <c r="A2024" t="s">
        <v>2208</v>
      </c>
      <c r="B2024" t="s">
        <v>2209</v>
      </c>
      <c r="C2024" t="s">
        <v>2210</v>
      </c>
      <c r="D2024" t="s">
        <v>2211</v>
      </c>
      <c r="E2024">
        <v>3</v>
      </c>
      <c r="F2024" t="s">
        <v>0</v>
      </c>
      <c r="G2024" t="s">
        <v>2214</v>
      </c>
      <c r="H2024">
        <v>1</v>
      </c>
      <c r="I2024" t="s">
        <v>17</v>
      </c>
      <c r="J2024">
        <v>0</v>
      </c>
    </row>
    <row r="2025" spans="1:10" x14ac:dyDescent="0.45">
      <c r="A2025" t="s">
        <v>2208</v>
      </c>
      <c r="B2025" t="s">
        <v>2209</v>
      </c>
      <c r="C2025" t="s">
        <v>2210</v>
      </c>
      <c r="D2025" t="s">
        <v>2211</v>
      </c>
      <c r="E2025">
        <v>4</v>
      </c>
      <c r="F2025" t="s">
        <v>0</v>
      </c>
      <c r="G2025" t="s">
        <v>2215</v>
      </c>
      <c r="H2025">
        <v>1</v>
      </c>
      <c r="I2025" t="s">
        <v>17</v>
      </c>
      <c r="J2025">
        <v>0</v>
      </c>
    </row>
    <row r="2026" spans="1:10" x14ac:dyDescent="0.45">
      <c r="A2026" t="s">
        <v>2208</v>
      </c>
      <c r="B2026" t="s">
        <v>2209</v>
      </c>
      <c r="C2026" t="s">
        <v>2210</v>
      </c>
      <c r="D2026" t="s">
        <v>2211</v>
      </c>
      <c r="E2026">
        <v>5</v>
      </c>
      <c r="F2026" t="s">
        <v>0</v>
      </c>
      <c r="G2026" t="s">
        <v>2216</v>
      </c>
      <c r="H2026">
        <v>1</v>
      </c>
      <c r="I2026" t="s">
        <v>17</v>
      </c>
      <c r="J2026">
        <v>-1</v>
      </c>
    </row>
    <row r="2027" spans="1:10" x14ac:dyDescent="0.45">
      <c r="A2027" t="s">
        <v>2208</v>
      </c>
      <c r="B2027" t="s">
        <v>2209</v>
      </c>
      <c r="C2027" t="s">
        <v>2210</v>
      </c>
      <c r="D2027" t="s">
        <v>2211</v>
      </c>
      <c r="E2027">
        <v>6</v>
      </c>
      <c r="F2027" t="s">
        <v>0</v>
      </c>
      <c r="G2027" t="s">
        <v>2217</v>
      </c>
      <c r="H2027">
        <v>0.8</v>
      </c>
      <c r="I2027" t="s">
        <v>15</v>
      </c>
      <c r="J2027">
        <v>-1</v>
      </c>
    </row>
    <row r="2028" spans="1:10" x14ac:dyDescent="0.45">
      <c r="A2028" t="s">
        <v>2208</v>
      </c>
      <c r="B2028" t="s">
        <v>2209</v>
      </c>
      <c r="C2028" t="s">
        <v>2210</v>
      </c>
      <c r="D2028" t="s">
        <v>2211</v>
      </c>
      <c r="E2028">
        <v>7</v>
      </c>
      <c r="F2028" t="s">
        <v>0</v>
      </c>
      <c r="G2028" t="s">
        <v>2218</v>
      </c>
      <c r="H2028">
        <v>1</v>
      </c>
      <c r="I2028" t="s">
        <v>15</v>
      </c>
      <c r="J2028">
        <v>0</v>
      </c>
    </row>
    <row r="2029" spans="1:10" x14ac:dyDescent="0.45">
      <c r="A2029" t="s">
        <v>2208</v>
      </c>
      <c r="B2029" t="s">
        <v>2209</v>
      </c>
      <c r="C2029" t="s">
        <v>2210</v>
      </c>
      <c r="D2029" t="s">
        <v>2211</v>
      </c>
      <c r="E2029">
        <v>9</v>
      </c>
      <c r="F2029" t="s">
        <v>0</v>
      </c>
      <c r="G2029" t="s">
        <v>2219</v>
      </c>
      <c r="H2029">
        <v>1</v>
      </c>
      <c r="I2029" t="s">
        <v>17</v>
      </c>
      <c r="J2029">
        <v>0</v>
      </c>
    </row>
    <row r="2030" spans="1:10" x14ac:dyDescent="0.45">
      <c r="A2030" t="s">
        <v>2208</v>
      </c>
      <c r="B2030" t="s">
        <v>2209</v>
      </c>
      <c r="C2030" t="s">
        <v>2210</v>
      </c>
      <c r="D2030" t="s">
        <v>2211</v>
      </c>
      <c r="E2030">
        <v>10</v>
      </c>
      <c r="F2030" t="s">
        <v>0</v>
      </c>
      <c r="G2030" t="s">
        <v>2220</v>
      </c>
      <c r="H2030">
        <v>1</v>
      </c>
      <c r="I2030" t="s">
        <v>15</v>
      </c>
      <c r="J2030">
        <v>0</v>
      </c>
    </row>
    <row r="2031" spans="1:10" x14ac:dyDescent="0.45">
      <c r="A2031" t="s">
        <v>2208</v>
      </c>
      <c r="B2031" t="s">
        <v>2209</v>
      </c>
      <c r="C2031" t="s">
        <v>2210</v>
      </c>
      <c r="D2031" t="s">
        <v>2211</v>
      </c>
      <c r="E2031">
        <v>11</v>
      </c>
      <c r="F2031" t="s">
        <v>0</v>
      </c>
      <c r="G2031" t="s">
        <v>2221</v>
      </c>
      <c r="H2031">
        <v>1</v>
      </c>
      <c r="I2031" t="s">
        <v>17</v>
      </c>
      <c r="J2031">
        <v>4</v>
      </c>
    </row>
    <row r="2032" spans="1:10" x14ac:dyDescent="0.45">
      <c r="A2032" t="s">
        <v>2208</v>
      </c>
      <c r="B2032" t="s">
        <v>2209</v>
      </c>
      <c r="C2032" t="s">
        <v>2210</v>
      </c>
      <c r="D2032" t="s">
        <v>2211</v>
      </c>
      <c r="E2032">
        <v>13</v>
      </c>
      <c r="F2032" t="s">
        <v>0</v>
      </c>
      <c r="G2032" t="s">
        <v>2222</v>
      </c>
      <c r="H2032">
        <v>1</v>
      </c>
      <c r="I2032" t="s">
        <v>17</v>
      </c>
      <c r="J2032">
        <v>2</v>
      </c>
    </row>
    <row r="2033" spans="1:10" x14ac:dyDescent="0.45">
      <c r="A2033" t="s">
        <v>2208</v>
      </c>
      <c r="B2033" t="s">
        <v>2209</v>
      </c>
      <c r="C2033" t="s">
        <v>2210</v>
      </c>
      <c r="D2033" t="s">
        <v>2211</v>
      </c>
      <c r="E2033">
        <v>14</v>
      </c>
      <c r="F2033" t="s">
        <v>0</v>
      </c>
      <c r="G2033" t="s">
        <v>2223</v>
      </c>
      <c r="H2033">
        <v>1</v>
      </c>
      <c r="I2033" t="s">
        <v>17</v>
      </c>
      <c r="J2033">
        <v>0</v>
      </c>
    </row>
    <row r="2034" spans="1:10" x14ac:dyDescent="0.45">
      <c r="A2034" t="s">
        <v>2208</v>
      </c>
      <c r="B2034" t="s">
        <v>2209</v>
      </c>
      <c r="C2034" t="s">
        <v>2210</v>
      </c>
      <c r="D2034" t="s">
        <v>2211</v>
      </c>
      <c r="E2034">
        <v>15</v>
      </c>
      <c r="F2034" t="s">
        <v>0</v>
      </c>
      <c r="G2034" t="s">
        <v>2224</v>
      </c>
      <c r="H2034">
        <v>1</v>
      </c>
      <c r="I2034" t="s">
        <v>17</v>
      </c>
      <c r="J2034">
        <v>-1</v>
      </c>
    </row>
    <row r="2035" spans="1:10" x14ac:dyDescent="0.45">
      <c r="A2035" t="s">
        <v>2225</v>
      </c>
      <c r="B2035" t="s">
        <v>2226</v>
      </c>
      <c r="C2035" t="s">
        <v>2227</v>
      </c>
      <c r="D2035" t="s">
        <v>2228</v>
      </c>
      <c r="E2035">
        <v>1</v>
      </c>
      <c r="F2035" t="s">
        <v>0</v>
      </c>
      <c r="G2035" t="s">
        <v>2229</v>
      </c>
      <c r="H2035">
        <v>1</v>
      </c>
      <c r="I2035" t="s">
        <v>17</v>
      </c>
      <c r="J2035">
        <v>0</v>
      </c>
    </row>
    <row r="2036" spans="1:10" x14ac:dyDescent="0.45">
      <c r="A2036" t="s">
        <v>2225</v>
      </c>
      <c r="B2036" t="s">
        <v>2226</v>
      </c>
      <c r="C2036" t="s">
        <v>2227</v>
      </c>
      <c r="D2036" t="s">
        <v>2228</v>
      </c>
      <c r="E2036">
        <v>2</v>
      </c>
      <c r="F2036" t="s">
        <v>0</v>
      </c>
      <c r="G2036" t="s">
        <v>2230</v>
      </c>
      <c r="H2036">
        <v>1</v>
      </c>
      <c r="I2036" t="s">
        <v>17</v>
      </c>
      <c r="J2036">
        <v>0</v>
      </c>
    </row>
    <row r="2037" spans="1:10" x14ac:dyDescent="0.45">
      <c r="A2037" t="s">
        <v>2225</v>
      </c>
      <c r="B2037" t="s">
        <v>2226</v>
      </c>
      <c r="C2037" t="s">
        <v>2227</v>
      </c>
      <c r="D2037" t="s">
        <v>2228</v>
      </c>
      <c r="E2037">
        <v>3</v>
      </c>
      <c r="F2037" t="s">
        <v>0</v>
      </c>
      <c r="G2037" t="s">
        <v>2231</v>
      </c>
      <c r="H2037">
        <v>1</v>
      </c>
      <c r="I2037" t="s">
        <v>17</v>
      </c>
      <c r="J2037">
        <v>-1</v>
      </c>
    </row>
    <row r="2038" spans="1:10" x14ac:dyDescent="0.45">
      <c r="A2038" t="s">
        <v>2225</v>
      </c>
      <c r="B2038" t="s">
        <v>2226</v>
      </c>
      <c r="C2038" t="s">
        <v>2227</v>
      </c>
      <c r="D2038" t="s">
        <v>2228</v>
      </c>
      <c r="E2038">
        <v>4</v>
      </c>
      <c r="F2038" t="s">
        <v>0</v>
      </c>
      <c r="G2038" t="s">
        <v>2232</v>
      </c>
      <c r="H2038">
        <v>1</v>
      </c>
      <c r="I2038" t="s">
        <v>17</v>
      </c>
      <c r="J2038">
        <v>-1</v>
      </c>
    </row>
    <row r="2039" spans="1:10" x14ac:dyDescent="0.45">
      <c r="A2039" t="s">
        <v>2225</v>
      </c>
      <c r="B2039" t="s">
        <v>2226</v>
      </c>
      <c r="C2039" t="s">
        <v>2227</v>
      </c>
      <c r="D2039" t="s">
        <v>2228</v>
      </c>
      <c r="E2039">
        <v>5</v>
      </c>
      <c r="F2039" t="s">
        <v>0</v>
      </c>
      <c r="G2039" t="s">
        <v>2233</v>
      </c>
      <c r="H2039">
        <v>1</v>
      </c>
      <c r="I2039" t="s">
        <v>17</v>
      </c>
      <c r="J2039">
        <v>0</v>
      </c>
    </row>
    <row r="2040" spans="1:10" x14ac:dyDescent="0.45">
      <c r="A2040" t="s">
        <v>2234</v>
      </c>
      <c r="B2040" t="s">
        <v>2235</v>
      </c>
      <c r="C2040" t="s">
        <v>492</v>
      </c>
      <c r="D2040" t="s">
        <v>2236</v>
      </c>
      <c r="E2040">
        <v>1</v>
      </c>
      <c r="F2040" t="s">
        <v>0</v>
      </c>
      <c r="G2040" t="s">
        <v>494</v>
      </c>
      <c r="H2040">
        <v>1</v>
      </c>
      <c r="I2040" t="s">
        <v>17</v>
      </c>
      <c r="J2040">
        <v>0</v>
      </c>
    </row>
    <row r="2041" spans="1:10" x14ac:dyDescent="0.45">
      <c r="A2041" t="s">
        <v>2234</v>
      </c>
      <c r="B2041" t="s">
        <v>2235</v>
      </c>
      <c r="C2041" t="s">
        <v>492</v>
      </c>
      <c r="D2041" t="s">
        <v>2236</v>
      </c>
      <c r="E2041">
        <v>2</v>
      </c>
      <c r="F2041" t="s">
        <v>0</v>
      </c>
      <c r="G2041" t="s">
        <v>495</v>
      </c>
      <c r="H2041">
        <v>1</v>
      </c>
      <c r="I2041" t="s">
        <v>17</v>
      </c>
      <c r="J2041">
        <v>-1</v>
      </c>
    </row>
    <row r="2042" spans="1:10" x14ac:dyDescent="0.45">
      <c r="A2042" t="s">
        <v>2234</v>
      </c>
      <c r="B2042" t="s">
        <v>2235</v>
      </c>
      <c r="C2042" t="s">
        <v>492</v>
      </c>
      <c r="D2042" t="s">
        <v>2236</v>
      </c>
      <c r="E2042">
        <v>3</v>
      </c>
      <c r="F2042" t="s">
        <v>0</v>
      </c>
      <c r="G2042" t="s">
        <v>496</v>
      </c>
      <c r="H2042">
        <v>1</v>
      </c>
      <c r="I2042" t="s">
        <v>17</v>
      </c>
      <c r="J2042">
        <v>0</v>
      </c>
    </row>
    <row r="2043" spans="1:10" x14ac:dyDescent="0.45">
      <c r="A2043" t="s">
        <v>2234</v>
      </c>
      <c r="B2043" t="s">
        <v>2235</v>
      </c>
      <c r="C2043" t="s">
        <v>492</v>
      </c>
      <c r="D2043" t="s">
        <v>2236</v>
      </c>
      <c r="E2043">
        <v>4</v>
      </c>
      <c r="F2043" t="s">
        <v>0</v>
      </c>
      <c r="G2043" t="s">
        <v>497</v>
      </c>
      <c r="H2043">
        <v>1</v>
      </c>
      <c r="I2043" t="s">
        <v>17</v>
      </c>
      <c r="J2043">
        <v>0</v>
      </c>
    </row>
    <row r="2044" spans="1:10" x14ac:dyDescent="0.45">
      <c r="A2044" t="s">
        <v>2234</v>
      </c>
      <c r="B2044" t="s">
        <v>2235</v>
      </c>
      <c r="C2044" t="s">
        <v>492</v>
      </c>
      <c r="D2044" t="s">
        <v>2236</v>
      </c>
      <c r="E2044">
        <v>5</v>
      </c>
      <c r="F2044" t="s">
        <v>0</v>
      </c>
      <c r="G2044" t="s">
        <v>498</v>
      </c>
      <c r="H2044">
        <v>1</v>
      </c>
      <c r="I2044" t="s">
        <v>17</v>
      </c>
      <c r="J2044">
        <v>0</v>
      </c>
    </row>
    <row r="2045" spans="1:10" x14ac:dyDescent="0.45">
      <c r="A2045" t="s">
        <v>2234</v>
      </c>
      <c r="B2045" t="s">
        <v>2235</v>
      </c>
      <c r="C2045" t="s">
        <v>492</v>
      </c>
      <c r="D2045" t="s">
        <v>2236</v>
      </c>
      <c r="E2045">
        <v>6</v>
      </c>
      <c r="F2045" t="s">
        <v>0</v>
      </c>
      <c r="G2045" t="s">
        <v>499</v>
      </c>
      <c r="H2045">
        <v>1</v>
      </c>
      <c r="I2045" t="s">
        <v>17</v>
      </c>
      <c r="J2045">
        <v>0</v>
      </c>
    </row>
    <row r="2046" spans="1:10" x14ac:dyDescent="0.45">
      <c r="A2046" t="s">
        <v>2234</v>
      </c>
      <c r="B2046" t="s">
        <v>2235</v>
      </c>
      <c r="C2046" t="s">
        <v>492</v>
      </c>
      <c r="D2046" t="s">
        <v>2236</v>
      </c>
      <c r="E2046">
        <v>7</v>
      </c>
      <c r="F2046" t="s">
        <v>0</v>
      </c>
      <c r="G2046" t="s">
        <v>500</v>
      </c>
      <c r="H2046">
        <v>1</v>
      </c>
      <c r="I2046" t="s">
        <v>15</v>
      </c>
      <c r="J2046">
        <v>0</v>
      </c>
    </row>
    <row r="2047" spans="1:10" x14ac:dyDescent="0.45">
      <c r="A2047" t="s">
        <v>2234</v>
      </c>
      <c r="B2047" t="s">
        <v>2235</v>
      </c>
      <c r="C2047" t="s">
        <v>492</v>
      </c>
      <c r="D2047" t="s">
        <v>2236</v>
      </c>
      <c r="E2047">
        <v>8</v>
      </c>
      <c r="F2047" t="s">
        <v>0</v>
      </c>
      <c r="G2047" t="s">
        <v>2237</v>
      </c>
      <c r="H2047">
        <v>1</v>
      </c>
      <c r="I2047" t="s">
        <v>17</v>
      </c>
      <c r="J2047">
        <v>0</v>
      </c>
    </row>
    <row r="2048" spans="1:10" x14ac:dyDescent="0.45">
      <c r="A2048" t="s">
        <v>2234</v>
      </c>
      <c r="B2048" t="s">
        <v>2235</v>
      </c>
      <c r="C2048" t="s">
        <v>492</v>
      </c>
      <c r="D2048" t="s">
        <v>2236</v>
      </c>
      <c r="E2048">
        <v>9</v>
      </c>
      <c r="F2048" t="s">
        <v>0</v>
      </c>
      <c r="G2048" t="s">
        <v>2238</v>
      </c>
      <c r="H2048">
        <v>1</v>
      </c>
      <c r="I2048" t="s">
        <v>15</v>
      </c>
      <c r="J2048">
        <v>0</v>
      </c>
    </row>
    <row r="2049" spans="1:10" x14ac:dyDescent="0.45">
      <c r="A2049" t="s">
        <v>2239</v>
      </c>
      <c r="B2049" t="s">
        <v>552</v>
      </c>
      <c r="C2049" t="s">
        <v>2240</v>
      </c>
      <c r="D2049" t="s">
        <v>2241</v>
      </c>
      <c r="E2049">
        <v>1</v>
      </c>
      <c r="F2049" t="s">
        <v>0</v>
      </c>
      <c r="G2049" t="s">
        <v>2242</v>
      </c>
      <c r="H2049">
        <v>1</v>
      </c>
      <c r="I2049" t="s">
        <v>17</v>
      </c>
      <c r="J2049">
        <v>0</v>
      </c>
    </row>
    <row r="2050" spans="1:10" x14ac:dyDescent="0.45">
      <c r="A2050" t="s">
        <v>2239</v>
      </c>
      <c r="B2050" t="s">
        <v>552</v>
      </c>
      <c r="C2050" t="s">
        <v>2240</v>
      </c>
      <c r="D2050" t="s">
        <v>2241</v>
      </c>
      <c r="E2050">
        <v>2</v>
      </c>
      <c r="F2050" t="s">
        <v>0</v>
      </c>
      <c r="G2050" t="s">
        <v>2243</v>
      </c>
      <c r="H2050">
        <v>1</v>
      </c>
      <c r="I2050" t="s">
        <v>17</v>
      </c>
      <c r="J2050">
        <v>0</v>
      </c>
    </row>
    <row r="2051" spans="1:10" x14ac:dyDescent="0.45">
      <c r="A2051" t="s">
        <v>2244</v>
      </c>
      <c r="B2051" t="s">
        <v>2245</v>
      </c>
      <c r="C2051" t="s">
        <v>2246</v>
      </c>
      <c r="D2051" t="s">
        <v>2247</v>
      </c>
      <c r="E2051">
        <v>1</v>
      </c>
      <c r="F2051" t="s">
        <v>0</v>
      </c>
      <c r="G2051" t="s">
        <v>2248</v>
      </c>
      <c r="H2051">
        <v>1</v>
      </c>
      <c r="I2051" t="s">
        <v>17</v>
      </c>
      <c r="J2051">
        <v>0</v>
      </c>
    </row>
    <row r="2052" spans="1:10" x14ac:dyDescent="0.45">
      <c r="A2052" t="s">
        <v>2244</v>
      </c>
      <c r="B2052" t="s">
        <v>2245</v>
      </c>
      <c r="C2052" t="s">
        <v>2246</v>
      </c>
      <c r="D2052" t="s">
        <v>2247</v>
      </c>
      <c r="E2052">
        <v>2</v>
      </c>
      <c r="F2052" t="s">
        <v>0</v>
      </c>
      <c r="G2052" t="s">
        <v>2249</v>
      </c>
      <c r="H2052">
        <v>1</v>
      </c>
      <c r="I2052" t="s">
        <v>17</v>
      </c>
      <c r="J2052">
        <v>0</v>
      </c>
    </row>
    <row r="2053" spans="1:10" x14ac:dyDescent="0.45">
      <c r="A2053" t="s">
        <v>2244</v>
      </c>
      <c r="B2053" t="s">
        <v>2245</v>
      </c>
      <c r="C2053" t="s">
        <v>2246</v>
      </c>
      <c r="D2053" t="s">
        <v>2247</v>
      </c>
      <c r="E2053">
        <v>3</v>
      </c>
      <c r="F2053" t="s">
        <v>0</v>
      </c>
      <c r="G2053" t="s">
        <v>1977</v>
      </c>
      <c r="H2053">
        <v>1</v>
      </c>
      <c r="I2053" t="s">
        <v>17</v>
      </c>
      <c r="J2053">
        <v>0</v>
      </c>
    </row>
    <row r="2054" spans="1:10" x14ac:dyDescent="0.45">
      <c r="A2054" t="s">
        <v>2244</v>
      </c>
      <c r="B2054" t="s">
        <v>2245</v>
      </c>
      <c r="C2054" t="s">
        <v>2246</v>
      </c>
      <c r="D2054" t="s">
        <v>2247</v>
      </c>
      <c r="E2054">
        <v>4</v>
      </c>
      <c r="F2054" t="s">
        <v>0</v>
      </c>
      <c r="G2054" t="s">
        <v>2250</v>
      </c>
      <c r="H2054">
        <v>1</v>
      </c>
      <c r="I2054" t="s">
        <v>17</v>
      </c>
      <c r="J2054">
        <v>-1</v>
      </c>
    </row>
    <row r="2055" spans="1:10" x14ac:dyDescent="0.45">
      <c r="A2055" t="s">
        <v>2244</v>
      </c>
      <c r="B2055" t="s">
        <v>2245</v>
      </c>
      <c r="C2055" t="s">
        <v>2246</v>
      </c>
      <c r="D2055" t="s">
        <v>2247</v>
      </c>
      <c r="E2055">
        <v>5</v>
      </c>
      <c r="F2055" t="s">
        <v>0</v>
      </c>
      <c r="G2055" t="s">
        <v>2251</v>
      </c>
      <c r="H2055">
        <v>1</v>
      </c>
      <c r="I2055" t="s">
        <v>17</v>
      </c>
      <c r="J2055">
        <v>-1</v>
      </c>
    </row>
    <row r="2056" spans="1:10" x14ac:dyDescent="0.45">
      <c r="A2056" t="s">
        <v>2252</v>
      </c>
      <c r="B2056" t="s">
        <v>2253</v>
      </c>
      <c r="C2056" t="s">
        <v>2254</v>
      </c>
      <c r="D2056" t="s">
        <v>2255</v>
      </c>
      <c r="E2056">
        <v>1</v>
      </c>
      <c r="F2056" t="s">
        <v>0</v>
      </c>
      <c r="G2056" t="s">
        <v>1819</v>
      </c>
      <c r="H2056">
        <v>1</v>
      </c>
      <c r="I2056" t="s">
        <v>17</v>
      </c>
      <c r="J2056">
        <v>0</v>
      </c>
    </row>
    <row r="2057" spans="1:10" x14ac:dyDescent="0.45">
      <c r="A2057" t="s">
        <v>2252</v>
      </c>
      <c r="B2057" t="s">
        <v>2253</v>
      </c>
      <c r="C2057" t="s">
        <v>2254</v>
      </c>
      <c r="D2057" t="s">
        <v>2255</v>
      </c>
      <c r="E2057">
        <v>2</v>
      </c>
      <c r="F2057" t="s">
        <v>0</v>
      </c>
      <c r="G2057" t="s">
        <v>1820</v>
      </c>
      <c r="H2057">
        <v>1</v>
      </c>
      <c r="I2057" t="s">
        <v>17</v>
      </c>
      <c r="J2057">
        <v>0</v>
      </c>
    </row>
    <row r="2058" spans="1:10" x14ac:dyDescent="0.45">
      <c r="A2058" t="s">
        <v>2252</v>
      </c>
      <c r="B2058" t="s">
        <v>2253</v>
      </c>
      <c r="C2058" t="s">
        <v>2254</v>
      </c>
      <c r="D2058" t="s">
        <v>2255</v>
      </c>
      <c r="E2058">
        <v>3</v>
      </c>
      <c r="F2058" t="s">
        <v>0</v>
      </c>
      <c r="G2058" t="s">
        <v>2256</v>
      </c>
      <c r="H2058">
        <v>1</v>
      </c>
      <c r="I2058" t="s">
        <v>17</v>
      </c>
      <c r="J2058">
        <v>0</v>
      </c>
    </row>
    <row r="2059" spans="1:10" x14ac:dyDescent="0.45">
      <c r="A2059" t="s">
        <v>2252</v>
      </c>
      <c r="B2059" t="s">
        <v>2253</v>
      </c>
      <c r="C2059" t="s">
        <v>2254</v>
      </c>
      <c r="D2059" t="s">
        <v>2255</v>
      </c>
      <c r="E2059">
        <v>4</v>
      </c>
      <c r="F2059" t="s">
        <v>0</v>
      </c>
      <c r="G2059" t="s">
        <v>1787</v>
      </c>
      <c r="H2059">
        <v>1</v>
      </c>
      <c r="I2059" t="s">
        <v>17</v>
      </c>
      <c r="J2059">
        <v>0</v>
      </c>
    </row>
    <row r="2060" spans="1:10" x14ac:dyDescent="0.45">
      <c r="A2060" t="s">
        <v>2252</v>
      </c>
      <c r="B2060" t="s">
        <v>2253</v>
      </c>
      <c r="C2060" t="s">
        <v>2254</v>
      </c>
      <c r="D2060" t="s">
        <v>2255</v>
      </c>
      <c r="E2060">
        <v>5</v>
      </c>
      <c r="F2060" t="s">
        <v>0</v>
      </c>
      <c r="G2060" t="s">
        <v>1788</v>
      </c>
      <c r="H2060">
        <v>0.875</v>
      </c>
      <c r="I2060" t="s">
        <v>15</v>
      </c>
      <c r="J2060">
        <v>0</v>
      </c>
    </row>
    <row r="2061" spans="1:10" x14ac:dyDescent="0.45">
      <c r="A2061" t="s">
        <v>2252</v>
      </c>
      <c r="B2061" t="s">
        <v>2253</v>
      </c>
      <c r="C2061" t="s">
        <v>2254</v>
      </c>
      <c r="D2061" t="s">
        <v>2255</v>
      </c>
      <c r="E2061">
        <v>6</v>
      </c>
      <c r="F2061" t="s">
        <v>0</v>
      </c>
      <c r="G2061" t="s">
        <v>1789</v>
      </c>
      <c r="H2061">
        <v>1</v>
      </c>
      <c r="I2061" t="s">
        <v>15</v>
      </c>
      <c r="J2061">
        <v>0</v>
      </c>
    </row>
    <row r="2062" spans="1:10" x14ac:dyDescent="0.45">
      <c r="A2062" t="s">
        <v>2252</v>
      </c>
      <c r="B2062" t="s">
        <v>2253</v>
      </c>
      <c r="C2062" t="s">
        <v>2254</v>
      </c>
      <c r="D2062" t="s">
        <v>2255</v>
      </c>
      <c r="E2062">
        <v>7</v>
      </c>
      <c r="F2062" t="s">
        <v>0</v>
      </c>
      <c r="G2062" t="s">
        <v>1790</v>
      </c>
      <c r="H2062">
        <v>1</v>
      </c>
      <c r="I2062" t="s">
        <v>15</v>
      </c>
      <c r="J2062">
        <v>0</v>
      </c>
    </row>
    <row r="2063" spans="1:10" x14ac:dyDescent="0.45">
      <c r="A2063" t="s">
        <v>2252</v>
      </c>
      <c r="B2063" t="s">
        <v>2253</v>
      </c>
      <c r="C2063" t="s">
        <v>2254</v>
      </c>
      <c r="D2063" t="s">
        <v>2255</v>
      </c>
      <c r="E2063">
        <v>8</v>
      </c>
      <c r="F2063" t="s">
        <v>0</v>
      </c>
      <c r="G2063" t="s">
        <v>1821</v>
      </c>
      <c r="H2063">
        <v>1</v>
      </c>
      <c r="I2063" t="s">
        <v>17</v>
      </c>
      <c r="J2063">
        <v>-1</v>
      </c>
    </row>
    <row r="2064" spans="1:10" x14ac:dyDescent="0.45">
      <c r="A2064" t="s">
        <v>2252</v>
      </c>
      <c r="B2064" t="s">
        <v>2253</v>
      </c>
      <c r="C2064" t="s">
        <v>2254</v>
      </c>
      <c r="D2064" t="s">
        <v>2255</v>
      </c>
      <c r="E2064">
        <v>9</v>
      </c>
      <c r="F2064" t="s">
        <v>0</v>
      </c>
      <c r="G2064" t="s">
        <v>1822</v>
      </c>
      <c r="H2064">
        <v>1</v>
      </c>
      <c r="I2064" t="s">
        <v>17</v>
      </c>
      <c r="J2064">
        <v>0</v>
      </c>
    </row>
    <row r="2065" spans="1:10" x14ac:dyDescent="0.45">
      <c r="A2065" t="s">
        <v>2252</v>
      </c>
      <c r="B2065" t="s">
        <v>2253</v>
      </c>
      <c r="C2065" t="s">
        <v>2254</v>
      </c>
      <c r="D2065" t="s">
        <v>2255</v>
      </c>
      <c r="E2065">
        <v>11</v>
      </c>
      <c r="F2065" t="s">
        <v>0</v>
      </c>
      <c r="G2065" t="s">
        <v>1824</v>
      </c>
      <c r="H2065">
        <v>1</v>
      </c>
      <c r="I2065" t="s">
        <v>17</v>
      </c>
      <c r="J2065">
        <v>0</v>
      </c>
    </row>
    <row r="2066" spans="1:10" x14ac:dyDescent="0.45">
      <c r="A2066" t="s">
        <v>2252</v>
      </c>
      <c r="B2066" t="s">
        <v>2253</v>
      </c>
      <c r="C2066" t="s">
        <v>2254</v>
      </c>
      <c r="D2066" t="s">
        <v>2255</v>
      </c>
      <c r="E2066">
        <v>12</v>
      </c>
      <c r="F2066" t="s">
        <v>0</v>
      </c>
      <c r="G2066" t="s">
        <v>1797</v>
      </c>
      <c r="H2066">
        <v>1</v>
      </c>
      <c r="I2066" t="s">
        <v>17</v>
      </c>
      <c r="J2066">
        <v>0</v>
      </c>
    </row>
    <row r="2067" spans="1:10" x14ac:dyDescent="0.45">
      <c r="A2067" t="s">
        <v>2252</v>
      </c>
      <c r="B2067" t="s">
        <v>2253</v>
      </c>
      <c r="C2067" t="s">
        <v>2254</v>
      </c>
      <c r="D2067" t="s">
        <v>2255</v>
      </c>
      <c r="E2067">
        <v>13</v>
      </c>
      <c r="F2067" t="s">
        <v>0</v>
      </c>
      <c r="G2067" t="s">
        <v>1798</v>
      </c>
      <c r="H2067">
        <v>1</v>
      </c>
      <c r="I2067" t="s">
        <v>17</v>
      </c>
      <c r="J2067">
        <v>-1</v>
      </c>
    </row>
    <row r="2068" spans="1:10" x14ac:dyDescent="0.45">
      <c r="A2068" t="s">
        <v>2252</v>
      </c>
      <c r="B2068" t="s">
        <v>2253</v>
      </c>
      <c r="C2068" t="s">
        <v>2254</v>
      </c>
      <c r="D2068" t="s">
        <v>2255</v>
      </c>
      <c r="E2068">
        <v>14</v>
      </c>
      <c r="F2068" t="s">
        <v>0</v>
      </c>
      <c r="G2068" t="s">
        <v>1826</v>
      </c>
      <c r="H2068">
        <v>1</v>
      </c>
      <c r="I2068" t="s">
        <v>17</v>
      </c>
      <c r="J2068">
        <v>-1</v>
      </c>
    </row>
    <row r="2069" spans="1:10" x14ac:dyDescent="0.45">
      <c r="A2069" t="s">
        <v>2252</v>
      </c>
      <c r="B2069" t="s">
        <v>2253</v>
      </c>
      <c r="C2069" t="s">
        <v>2254</v>
      </c>
      <c r="D2069" t="s">
        <v>2255</v>
      </c>
      <c r="E2069">
        <v>15</v>
      </c>
      <c r="F2069" t="s">
        <v>0</v>
      </c>
      <c r="G2069" t="s">
        <v>2257</v>
      </c>
      <c r="H2069">
        <v>1</v>
      </c>
      <c r="I2069" t="s">
        <v>17</v>
      </c>
      <c r="J2069">
        <v>0</v>
      </c>
    </row>
    <row r="2070" spans="1:10" x14ac:dyDescent="0.45">
      <c r="A2070" t="s">
        <v>2258</v>
      </c>
      <c r="B2070" t="s">
        <v>2259</v>
      </c>
      <c r="C2070" t="s">
        <v>2260</v>
      </c>
      <c r="D2070" t="s">
        <v>2261</v>
      </c>
      <c r="E2070">
        <v>1</v>
      </c>
      <c r="F2070" t="s">
        <v>0</v>
      </c>
      <c r="G2070" t="s">
        <v>2262</v>
      </c>
      <c r="H2070">
        <v>1</v>
      </c>
      <c r="I2070" t="s">
        <v>17</v>
      </c>
      <c r="J2070">
        <v>0</v>
      </c>
    </row>
    <row r="2071" spans="1:10" x14ac:dyDescent="0.45">
      <c r="A2071" t="s">
        <v>2258</v>
      </c>
      <c r="B2071" t="s">
        <v>2259</v>
      </c>
      <c r="C2071" t="s">
        <v>2260</v>
      </c>
      <c r="D2071" t="s">
        <v>2261</v>
      </c>
      <c r="E2071">
        <v>2</v>
      </c>
      <c r="F2071" t="s">
        <v>0</v>
      </c>
      <c r="G2071" t="s">
        <v>2263</v>
      </c>
      <c r="H2071">
        <v>1</v>
      </c>
      <c r="I2071" t="s">
        <v>17</v>
      </c>
      <c r="J2071">
        <v>0</v>
      </c>
    </row>
    <row r="2072" spans="1:10" x14ac:dyDescent="0.45">
      <c r="A2072" t="s">
        <v>2258</v>
      </c>
      <c r="B2072" t="s">
        <v>2259</v>
      </c>
      <c r="C2072" t="s">
        <v>2260</v>
      </c>
      <c r="D2072" t="s">
        <v>2261</v>
      </c>
      <c r="E2072">
        <v>3</v>
      </c>
      <c r="F2072" t="s">
        <v>0</v>
      </c>
      <c r="G2072" t="s">
        <v>2264</v>
      </c>
      <c r="H2072">
        <v>1</v>
      </c>
      <c r="I2072" t="s">
        <v>17</v>
      </c>
      <c r="J2072">
        <v>0</v>
      </c>
    </row>
    <row r="2073" spans="1:10" x14ac:dyDescent="0.45">
      <c r="A2073" t="s">
        <v>2258</v>
      </c>
      <c r="B2073" t="s">
        <v>2259</v>
      </c>
      <c r="C2073" t="s">
        <v>2260</v>
      </c>
      <c r="D2073" t="s">
        <v>2261</v>
      </c>
      <c r="E2073">
        <v>4</v>
      </c>
      <c r="F2073" t="s">
        <v>0</v>
      </c>
      <c r="G2073" t="s">
        <v>2265</v>
      </c>
      <c r="H2073">
        <v>1</v>
      </c>
      <c r="I2073" t="s">
        <v>17</v>
      </c>
      <c r="J2073">
        <v>-1</v>
      </c>
    </row>
    <row r="2074" spans="1:10" x14ac:dyDescent="0.45">
      <c r="A2074" t="s">
        <v>2258</v>
      </c>
      <c r="B2074" t="s">
        <v>2259</v>
      </c>
      <c r="C2074" t="s">
        <v>2260</v>
      </c>
      <c r="D2074" t="s">
        <v>2261</v>
      </c>
      <c r="E2074">
        <v>5</v>
      </c>
      <c r="F2074" t="s">
        <v>0</v>
      </c>
      <c r="G2074" t="s">
        <v>2266</v>
      </c>
      <c r="H2074">
        <v>1</v>
      </c>
      <c r="I2074" t="s">
        <v>17</v>
      </c>
      <c r="J2074">
        <v>0</v>
      </c>
    </row>
    <row r="2075" spans="1:10" x14ac:dyDescent="0.45">
      <c r="A2075" t="s">
        <v>2258</v>
      </c>
      <c r="B2075" t="s">
        <v>2259</v>
      </c>
      <c r="C2075" t="s">
        <v>2260</v>
      </c>
      <c r="D2075" t="s">
        <v>2261</v>
      </c>
      <c r="E2075">
        <v>6</v>
      </c>
      <c r="F2075" t="s">
        <v>0</v>
      </c>
      <c r="G2075" t="s">
        <v>2267</v>
      </c>
      <c r="H2075">
        <v>1</v>
      </c>
      <c r="I2075" t="s">
        <v>17</v>
      </c>
      <c r="J2075">
        <v>0</v>
      </c>
    </row>
    <row r="2076" spans="1:10" x14ac:dyDescent="0.45">
      <c r="A2076" t="s">
        <v>2258</v>
      </c>
      <c r="B2076" t="s">
        <v>2259</v>
      </c>
      <c r="C2076" t="s">
        <v>2260</v>
      </c>
      <c r="D2076" t="s">
        <v>2261</v>
      </c>
      <c r="E2076">
        <v>7</v>
      </c>
      <c r="F2076" t="s">
        <v>0</v>
      </c>
      <c r="G2076" t="s">
        <v>2268</v>
      </c>
      <c r="H2076">
        <v>1</v>
      </c>
      <c r="I2076" t="s">
        <v>17</v>
      </c>
      <c r="J2076">
        <v>0</v>
      </c>
    </row>
    <row r="2077" spans="1:10" x14ac:dyDescent="0.45">
      <c r="A2077" t="s">
        <v>2258</v>
      </c>
      <c r="B2077" t="s">
        <v>2259</v>
      </c>
      <c r="C2077" t="s">
        <v>2260</v>
      </c>
      <c r="D2077" t="s">
        <v>2261</v>
      </c>
      <c r="E2077">
        <v>8</v>
      </c>
      <c r="F2077" t="s">
        <v>0</v>
      </c>
      <c r="G2077" t="s">
        <v>2269</v>
      </c>
      <c r="H2077">
        <v>1</v>
      </c>
      <c r="I2077" t="s">
        <v>17</v>
      </c>
      <c r="J2077">
        <v>0</v>
      </c>
    </row>
    <row r="2078" spans="1:10" x14ac:dyDescent="0.45">
      <c r="A2078" t="s">
        <v>2270</v>
      </c>
      <c r="B2078" t="s">
        <v>1030</v>
      </c>
      <c r="C2078" t="s">
        <v>1519</v>
      </c>
      <c r="D2078" t="s">
        <v>1032</v>
      </c>
      <c r="E2078">
        <v>1</v>
      </c>
      <c r="F2078" t="s">
        <v>0</v>
      </c>
      <c r="G2078" t="s">
        <v>583</v>
      </c>
      <c r="H2078">
        <v>1</v>
      </c>
      <c r="I2078" t="s">
        <v>15</v>
      </c>
      <c r="J2078">
        <v>3</v>
      </c>
    </row>
    <row r="2079" spans="1:10" x14ac:dyDescent="0.45">
      <c r="A2079" t="s">
        <v>2270</v>
      </c>
      <c r="B2079" t="s">
        <v>1030</v>
      </c>
      <c r="C2079" t="s">
        <v>1519</v>
      </c>
      <c r="D2079" t="s">
        <v>1032</v>
      </c>
      <c r="E2079">
        <v>2</v>
      </c>
      <c r="F2079" t="s">
        <v>0</v>
      </c>
      <c r="G2079" t="s">
        <v>586</v>
      </c>
      <c r="H2079">
        <v>1</v>
      </c>
      <c r="I2079" t="s">
        <v>17</v>
      </c>
      <c r="J2079">
        <v>0</v>
      </c>
    </row>
    <row r="2080" spans="1:10" x14ac:dyDescent="0.45">
      <c r="A2080" t="s">
        <v>2270</v>
      </c>
      <c r="B2080" t="s">
        <v>1030</v>
      </c>
      <c r="C2080" t="s">
        <v>1519</v>
      </c>
      <c r="D2080" t="s">
        <v>1032</v>
      </c>
      <c r="E2080">
        <v>3</v>
      </c>
      <c r="F2080" t="s">
        <v>0</v>
      </c>
      <c r="G2080" t="s">
        <v>587</v>
      </c>
      <c r="H2080">
        <v>1</v>
      </c>
      <c r="I2080" t="s">
        <v>15</v>
      </c>
      <c r="J2080">
        <v>-1</v>
      </c>
    </row>
    <row r="2081" spans="1:10" x14ac:dyDescent="0.45">
      <c r="A2081" t="s">
        <v>2270</v>
      </c>
      <c r="B2081" t="s">
        <v>1030</v>
      </c>
      <c r="C2081" t="s">
        <v>1519</v>
      </c>
      <c r="D2081" t="s">
        <v>1032</v>
      </c>
      <c r="E2081">
        <v>4</v>
      </c>
      <c r="F2081" t="s">
        <v>0</v>
      </c>
      <c r="G2081" t="s">
        <v>1229</v>
      </c>
      <c r="H2081">
        <v>0.91700000000000004</v>
      </c>
      <c r="I2081" t="s">
        <v>15</v>
      </c>
      <c r="J2081">
        <v>-1</v>
      </c>
    </row>
    <row r="2082" spans="1:10" x14ac:dyDescent="0.45">
      <c r="A2082" t="s">
        <v>2270</v>
      </c>
      <c r="B2082" t="s">
        <v>1030</v>
      </c>
      <c r="C2082" t="s">
        <v>1519</v>
      </c>
      <c r="D2082" t="s">
        <v>1032</v>
      </c>
      <c r="E2082">
        <v>5</v>
      </c>
      <c r="F2082" t="s">
        <v>0</v>
      </c>
      <c r="G2082" t="s">
        <v>589</v>
      </c>
      <c r="H2082">
        <v>0.8</v>
      </c>
      <c r="I2082" t="s">
        <v>15</v>
      </c>
      <c r="J2082">
        <v>3</v>
      </c>
    </row>
    <row r="2083" spans="1:10" x14ac:dyDescent="0.45">
      <c r="A2083" t="s">
        <v>2270</v>
      </c>
      <c r="B2083" t="s">
        <v>1030</v>
      </c>
      <c r="C2083" t="s">
        <v>1519</v>
      </c>
      <c r="D2083" t="s">
        <v>1032</v>
      </c>
      <c r="E2083">
        <v>7</v>
      </c>
      <c r="F2083" t="s">
        <v>0</v>
      </c>
      <c r="G2083" t="s">
        <v>590</v>
      </c>
      <c r="H2083">
        <v>0.83299999999999996</v>
      </c>
      <c r="I2083" t="s">
        <v>15</v>
      </c>
      <c r="J2083">
        <v>3</v>
      </c>
    </row>
    <row r="2084" spans="1:10" x14ac:dyDescent="0.45">
      <c r="A2084" t="s">
        <v>2271</v>
      </c>
      <c r="B2084" t="s">
        <v>2272</v>
      </c>
      <c r="C2084" t="s">
        <v>2273</v>
      </c>
      <c r="D2084" t="s">
        <v>2274</v>
      </c>
      <c r="E2084">
        <v>1</v>
      </c>
      <c r="F2084" t="s">
        <v>0</v>
      </c>
      <c r="G2084" t="s">
        <v>2275</v>
      </c>
      <c r="H2084">
        <v>1</v>
      </c>
      <c r="I2084" t="s">
        <v>17</v>
      </c>
      <c r="J2084">
        <v>0</v>
      </c>
    </row>
    <row r="2085" spans="1:10" x14ac:dyDescent="0.45">
      <c r="A2085" t="s">
        <v>2271</v>
      </c>
      <c r="B2085" t="s">
        <v>2272</v>
      </c>
      <c r="C2085" t="s">
        <v>2273</v>
      </c>
      <c r="D2085" t="s">
        <v>2274</v>
      </c>
      <c r="E2085">
        <v>2</v>
      </c>
      <c r="F2085" t="s">
        <v>0</v>
      </c>
      <c r="G2085" t="s">
        <v>2276</v>
      </c>
      <c r="H2085">
        <v>1</v>
      </c>
      <c r="I2085" t="s">
        <v>17</v>
      </c>
      <c r="J2085">
        <v>0</v>
      </c>
    </row>
    <row r="2086" spans="1:10" x14ac:dyDescent="0.45">
      <c r="A2086" t="s">
        <v>2271</v>
      </c>
      <c r="B2086" t="s">
        <v>2272</v>
      </c>
      <c r="C2086" t="s">
        <v>2273</v>
      </c>
      <c r="D2086" t="s">
        <v>2274</v>
      </c>
      <c r="E2086">
        <v>3</v>
      </c>
      <c r="F2086" t="s">
        <v>0</v>
      </c>
      <c r="G2086" t="s">
        <v>2277</v>
      </c>
      <c r="H2086">
        <v>1</v>
      </c>
      <c r="I2086" t="s">
        <v>17</v>
      </c>
      <c r="J2086">
        <v>0</v>
      </c>
    </row>
    <row r="2087" spans="1:10" x14ac:dyDescent="0.45">
      <c r="A2087" t="s">
        <v>2271</v>
      </c>
      <c r="B2087" t="s">
        <v>2272</v>
      </c>
      <c r="C2087" t="s">
        <v>2273</v>
      </c>
      <c r="D2087" t="s">
        <v>2274</v>
      </c>
      <c r="E2087">
        <v>4</v>
      </c>
      <c r="F2087" t="s">
        <v>0</v>
      </c>
      <c r="G2087" t="s">
        <v>2278</v>
      </c>
      <c r="H2087">
        <v>1</v>
      </c>
      <c r="I2087" t="s">
        <v>17</v>
      </c>
      <c r="J2087">
        <v>-1</v>
      </c>
    </row>
    <row r="2088" spans="1:10" x14ac:dyDescent="0.45">
      <c r="A2088" t="s">
        <v>2271</v>
      </c>
      <c r="B2088" t="s">
        <v>2272</v>
      </c>
      <c r="C2088" t="s">
        <v>2273</v>
      </c>
      <c r="D2088" t="s">
        <v>2274</v>
      </c>
      <c r="E2088">
        <v>5</v>
      </c>
      <c r="F2088" t="s">
        <v>0</v>
      </c>
      <c r="G2088" t="s">
        <v>2279</v>
      </c>
      <c r="H2088">
        <v>1</v>
      </c>
      <c r="I2088" t="s">
        <v>15</v>
      </c>
      <c r="J2088">
        <v>0</v>
      </c>
    </row>
    <row r="2089" spans="1:10" x14ac:dyDescent="0.45">
      <c r="A2089" t="s">
        <v>2271</v>
      </c>
      <c r="B2089" t="s">
        <v>2272</v>
      </c>
      <c r="C2089" t="s">
        <v>2273</v>
      </c>
      <c r="D2089" t="s">
        <v>2274</v>
      </c>
      <c r="E2089">
        <v>6</v>
      </c>
      <c r="F2089" t="s">
        <v>0</v>
      </c>
      <c r="G2089" t="s">
        <v>2280</v>
      </c>
      <c r="H2089">
        <v>1</v>
      </c>
      <c r="I2089" t="s">
        <v>17</v>
      </c>
      <c r="J2089">
        <v>-1</v>
      </c>
    </row>
    <row r="2090" spans="1:10" x14ac:dyDescent="0.45">
      <c r="A2090" t="s">
        <v>2271</v>
      </c>
      <c r="B2090" t="s">
        <v>2272</v>
      </c>
      <c r="C2090" t="s">
        <v>2273</v>
      </c>
      <c r="D2090" t="s">
        <v>2274</v>
      </c>
      <c r="E2090">
        <v>7</v>
      </c>
      <c r="F2090" t="s">
        <v>0</v>
      </c>
      <c r="G2090" t="s">
        <v>2281</v>
      </c>
      <c r="H2090">
        <v>1</v>
      </c>
      <c r="I2090" t="s">
        <v>15</v>
      </c>
      <c r="J2090">
        <v>-1</v>
      </c>
    </row>
    <row r="2091" spans="1:10" x14ac:dyDescent="0.45">
      <c r="A2091" t="s">
        <v>2271</v>
      </c>
      <c r="B2091" t="s">
        <v>2272</v>
      </c>
      <c r="C2091" t="s">
        <v>2273</v>
      </c>
      <c r="D2091" t="s">
        <v>2274</v>
      </c>
      <c r="E2091">
        <v>8</v>
      </c>
      <c r="F2091" t="s">
        <v>0</v>
      </c>
      <c r="G2091" t="s">
        <v>2282</v>
      </c>
      <c r="H2091">
        <v>1</v>
      </c>
      <c r="I2091" t="s">
        <v>15</v>
      </c>
      <c r="J2091">
        <v>0</v>
      </c>
    </row>
    <row r="2092" spans="1:10" x14ac:dyDescent="0.45">
      <c r="A2092" t="s">
        <v>2271</v>
      </c>
      <c r="B2092" t="s">
        <v>2272</v>
      </c>
      <c r="C2092" t="s">
        <v>2273</v>
      </c>
      <c r="D2092" t="s">
        <v>2274</v>
      </c>
      <c r="E2092">
        <v>9</v>
      </c>
      <c r="F2092" t="s">
        <v>0</v>
      </c>
      <c r="G2092" t="s">
        <v>2283</v>
      </c>
      <c r="H2092">
        <v>1</v>
      </c>
      <c r="I2092" t="s">
        <v>17</v>
      </c>
      <c r="J2092">
        <v>0</v>
      </c>
    </row>
    <row r="2093" spans="1:10" x14ac:dyDescent="0.45">
      <c r="A2093" t="s">
        <v>2271</v>
      </c>
      <c r="B2093" t="s">
        <v>2272</v>
      </c>
      <c r="C2093" t="s">
        <v>2273</v>
      </c>
      <c r="D2093" t="s">
        <v>2274</v>
      </c>
      <c r="E2093">
        <v>10</v>
      </c>
      <c r="F2093" t="s">
        <v>0</v>
      </c>
      <c r="G2093" t="s">
        <v>2284</v>
      </c>
      <c r="H2093">
        <v>1</v>
      </c>
      <c r="I2093" t="s">
        <v>17</v>
      </c>
      <c r="J2093">
        <v>-1</v>
      </c>
    </row>
    <row r="2094" spans="1:10" x14ac:dyDescent="0.45">
      <c r="A2094" t="s">
        <v>2271</v>
      </c>
      <c r="B2094" t="s">
        <v>2272</v>
      </c>
      <c r="C2094" t="s">
        <v>2273</v>
      </c>
      <c r="D2094" t="s">
        <v>2274</v>
      </c>
      <c r="E2094">
        <v>11</v>
      </c>
      <c r="F2094" t="s">
        <v>0</v>
      </c>
      <c r="G2094" t="s">
        <v>2285</v>
      </c>
      <c r="H2094">
        <v>1</v>
      </c>
      <c r="I2094" t="s">
        <v>15</v>
      </c>
      <c r="J2094">
        <v>-1</v>
      </c>
    </row>
    <row r="2095" spans="1:10" x14ac:dyDescent="0.45">
      <c r="A2095" t="s">
        <v>2271</v>
      </c>
      <c r="B2095" t="s">
        <v>2272</v>
      </c>
      <c r="C2095" t="s">
        <v>2273</v>
      </c>
      <c r="D2095" t="s">
        <v>2274</v>
      </c>
      <c r="E2095">
        <v>12</v>
      </c>
      <c r="F2095" t="s">
        <v>0</v>
      </c>
      <c r="G2095" t="s">
        <v>2286</v>
      </c>
      <c r="H2095">
        <v>1</v>
      </c>
      <c r="I2095" t="s">
        <v>15</v>
      </c>
      <c r="J2095">
        <v>0</v>
      </c>
    </row>
    <row r="2096" spans="1:10" x14ac:dyDescent="0.45">
      <c r="A2096" t="s">
        <v>2287</v>
      </c>
      <c r="B2096" t="s">
        <v>2288</v>
      </c>
      <c r="C2096" t="s">
        <v>2289</v>
      </c>
      <c r="D2096" t="s">
        <v>2290</v>
      </c>
      <c r="E2096">
        <v>1</v>
      </c>
      <c r="F2096" t="s">
        <v>0</v>
      </c>
      <c r="G2096" t="s">
        <v>2291</v>
      </c>
      <c r="H2096">
        <v>0.9</v>
      </c>
      <c r="I2096" t="s">
        <v>15</v>
      </c>
      <c r="J2096">
        <v>-1</v>
      </c>
    </row>
    <row r="2097" spans="1:10" x14ac:dyDescent="0.45">
      <c r="A2097" t="s">
        <v>2287</v>
      </c>
      <c r="B2097" t="s">
        <v>2288</v>
      </c>
      <c r="C2097" t="s">
        <v>2289</v>
      </c>
      <c r="D2097" t="s">
        <v>2290</v>
      </c>
      <c r="E2097">
        <v>2</v>
      </c>
      <c r="F2097" t="s">
        <v>0</v>
      </c>
      <c r="G2097" t="s">
        <v>2292</v>
      </c>
      <c r="H2097">
        <v>0.8</v>
      </c>
      <c r="I2097" t="s">
        <v>15</v>
      </c>
      <c r="J2097">
        <v>0</v>
      </c>
    </row>
    <row r="2098" spans="1:10" x14ac:dyDescent="0.45">
      <c r="A2098" t="s">
        <v>2287</v>
      </c>
      <c r="B2098" t="s">
        <v>2288</v>
      </c>
      <c r="C2098" t="s">
        <v>2289</v>
      </c>
      <c r="D2098" t="s">
        <v>2290</v>
      </c>
      <c r="E2098">
        <v>3</v>
      </c>
      <c r="F2098" t="s">
        <v>0</v>
      </c>
      <c r="G2098" t="s">
        <v>2293</v>
      </c>
      <c r="H2098">
        <v>0.8</v>
      </c>
      <c r="I2098" t="s">
        <v>15</v>
      </c>
      <c r="J2098">
        <v>0</v>
      </c>
    </row>
    <row r="2099" spans="1:10" x14ac:dyDescent="0.45">
      <c r="A2099" t="s">
        <v>2287</v>
      </c>
      <c r="B2099" t="s">
        <v>2288</v>
      </c>
      <c r="C2099" t="s">
        <v>2289</v>
      </c>
      <c r="D2099" t="s">
        <v>2290</v>
      </c>
      <c r="E2099">
        <v>4</v>
      </c>
      <c r="F2099" t="s">
        <v>0</v>
      </c>
      <c r="G2099" t="s">
        <v>2294</v>
      </c>
      <c r="H2099">
        <v>1</v>
      </c>
      <c r="I2099" t="s">
        <v>15</v>
      </c>
      <c r="J2099">
        <v>0</v>
      </c>
    </row>
    <row r="2100" spans="1:10" x14ac:dyDescent="0.45">
      <c r="A2100" t="s">
        <v>2287</v>
      </c>
      <c r="B2100" t="s">
        <v>2288</v>
      </c>
      <c r="C2100" t="s">
        <v>2289</v>
      </c>
      <c r="D2100" t="s">
        <v>2290</v>
      </c>
      <c r="E2100">
        <v>6</v>
      </c>
      <c r="F2100" t="s">
        <v>0</v>
      </c>
      <c r="G2100" t="s">
        <v>1463</v>
      </c>
      <c r="H2100">
        <v>1</v>
      </c>
      <c r="I2100" t="s">
        <v>17</v>
      </c>
      <c r="J2100">
        <v>-1</v>
      </c>
    </row>
    <row r="2101" spans="1:10" x14ac:dyDescent="0.45">
      <c r="A2101" t="s">
        <v>2295</v>
      </c>
      <c r="B2101" t="s">
        <v>2296</v>
      </c>
      <c r="C2101" t="s">
        <v>2297</v>
      </c>
      <c r="D2101" t="s">
        <v>2298</v>
      </c>
      <c r="E2101">
        <v>1</v>
      </c>
      <c r="F2101" t="s">
        <v>0</v>
      </c>
      <c r="G2101" t="s">
        <v>2299</v>
      </c>
      <c r="H2101">
        <v>1</v>
      </c>
      <c r="I2101" t="s">
        <v>17</v>
      </c>
      <c r="J2101">
        <v>-1</v>
      </c>
    </row>
    <row r="2102" spans="1:10" x14ac:dyDescent="0.45">
      <c r="A2102" t="s">
        <v>2295</v>
      </c>
      <c r="B2102" t="s">
        <v>2296</v>
      </c>
      <c r="C2102" t="s">
        <v>2297</v>
      </c>
      <c r="D2102" t="s">
        <v>2298</v>
      </c>
      <c r="E2102">
        <v>2</v>
      </c>
      <c r="F2102" t="s">
        <v>0</v>
      </c>
      <c r="G2102" t="s">
        <v>2300</v>
      </c>
      <c r="H2102">
        <v>1</v>
      </c>
      <c r="I2102" t="s">
        <v>17</v>
      </c>
      <c r="J2102">
        <v>-1</v>
      </c>
    </row>
    <row r="2103" spans="1:10" x14ac:dyDescent="0.45">
      <c r="A2103" t="s">
        <v>2295</v>
      </c>
      <c r="B2103" t="s">
        <v>2296</v>
      </c>
      <c r="C2103" t="s">
        <v>2297</v>
      </c>
      <c r="D2103" t="s">
        <v>2298</v>
      </c>
      <c r="E2103">
        <v>3</v>
      </c>
      <c r="F2103" t="s">
        <v>0</v>
      </c>
      <c r="G2103" t="s">
        <v>2301</v>
      </c>
      <c r="H2103">
        <v>1</v>
      </c>
      <c r="I2103" t="s">
        <v>17</v>
      </c>
      <c r="J2103">
        <v>0</v>
      </c>
    </row>
    <row r="2104" spans="1:10" x14ac:dyDescent="0.45">
      <c r="A2104" t="s">
        <v>2295</v>
      </c>
      <c r="B2104" t="s">
        <v>2296</v>
      </c>
      <c r="C2104" t="s">
        <v>2297</v>
      </c>
      <c r="D2104" t="s">
        <v>2298</v>
      </c>
      <c r="E2104">
        <v>4</v>
      </c>
      <c r="F2104" t="s">
        <v>0</v>
      </c>
      <c r="G2104" t="s">
        <v>2302</v>
      </c>
      <c r="H2104">
        <v>1</v>
      </c>
      <c r="I2104" t="s">
        <v>17</v>
      </c>
      <c r="J2104">
        <v>0</v>
      </c>
    </row>
    <row r="2105" spans="1:10" x14ac:dyDescent="0.45">
      <c r="A2105" t="s">
        <v>2295</v>
      </c>
      <c r="B2105" t="s">
        <v>2296</v>
      </c>
      <c r="C2105" t="s">
        <v>2297</v>
      </c>
      <c r="D2105" t="s">
        <v>2298</v>
      </c>
      <c r="E2105">
        <v>5</v>
      </c>
      <c r="F2105" t="s">
        <v>0</v>
      </c>
      <c r="G2105" t="s">
        <v>2303</v>
      </c>
      <c r="H2105">
        <v>1</v>
      </c>
      <c r="I2105" t="s">
        <v>17</v>
      </c>
      <c r="J2105">
        <v>0</v>
      </c>
    </row>
    <row r="2106" spans="1:10" x14ac:dyDescent="0.45">
      <c r="A2106" t="s">
        <v>2295</v>
      </c>
      <c r="B2106" t="s">
        <v>2296</v>
      </c>
      <c r="C2106" t="s">
        <v>2297</v>
      </c>
      <c r="D2106" t="s">
        <v>2298</v>
      </c>
      <c r="E2106">
        <v>6</v>
      </c>
      <c r="F2106" t="s">
        <v>0</v>
      </c>
      <c r="G2106" t="s">
        <v>2304</v>
      </c>
      <c r="H2106">
        <v>1</v>
      </c>
      <c r="I2106" t="s">
        <v>17</v>
      </c>
      <c r="J2106">
        <v>0</v>
      </c>
    </row>
    <row r="2107" spans="1:10" x14ac:dyDescent="0.45">
      <c r="A2107" t="s">
        <v>2295</v>
      </c>
      <c r="B2107" t="s">
        <v>2296</v>
      </c>
      <c r="C2107" t="s">
        <v>2297</v>
      </c>
      <c r="D2107" t="s">
        <v>2298</v>
      </c>
      <c r="E2107">
        <v>7</v>
      </c>
      <c r="F2107" t="s">
        <v>0</v>
      </c>
      <c r="G2107" t="s">
        <v>2305</v>
      </c>
      <c r="H2107">
        <v>1</v>
      </c>
      <c r="I2107" t="s">
        <v>17</v>
      </c>
      <c r="J2107">
        <v>0</v>
      </c>
    </row>
    <row r="2108" spans="1:10" x14ac:dyDescent="0.45">
      <c r="A2108" t="s">
        <v>2295</v>
      </c>
      <c r="B2108" t="s">
        <v>2296</v>
      </c>
      <c r="C2108" t="s">
        <v>2297</v>
      </c>
      <c r="D2108" t="s">
        <v>2298</v>
      </c>
      <c r="E2108">
        <v>9</v>
      </c>
      <c r="F2108" t="s">
        <v>0</v>
      </c>
      <c r="G2108" t="s">
        <v>2306</v>
      </c>
      <c r="H2108">
        <v>0.83299999999999996</v>
      </c>
      <c r="I2108" t="s">
        <v>15</v>
      </c>
      <c r="J2108">
        <v>-1</v>
      </c>
    </row>
    <row r="2109" spans="1:10" x14ac:dyDescent="0.45">
      <c r="A2109" t="s">
        <v>2307</v>
      </c>
      <c r="B2109" t="s">
        <v>2308</v>
      </c>
      <c r="C2109" t="s">
        <v>2309</v>
      </c>
      <c r="D2109" t="s">
        <v>2310</v>
      </c>
      <c r="E2109">
        <v>1</v>
      </c>
      <c r="F2109" t="s">
        <v>0</v>
      </c>
      <c r="G2109" t="s">
        <v>616</v>
      </c>
      <c r="H2109">
        <v>1</v>
      </c>
      <c r="I2109" t="s">
        <v>17</v>
      </c>
      <c r="J2109">
        <v>-1</v>
      </c>
    </row>
    <row r="2110" spans="1:10" x14ac:dyDescent="0.45">
      <c r="A2110" t="s">
        <v>2307</v>
      </c>
      <c r="B2110" t="s">
        <v>2308</v>
      </c>
      <c r="C2110" t="s">
        <v>2309</v>
      </c>
      <c r="D2110" t="s">
        <v>2310</v>
      </c>
      <c r="E2110">
        <v>2</v>
      </c>
      <c r="F2110" t="s">
        <v>0</v>
      </c>
      <c r="G2110" t="s">
        <v>618</v>
      </c>
      <c r="H2110">
        <v>1</v>
      </c>
      <c r="I2110" t="s">
        <v>17</v>
      </c>
      <c r="J2110">
        <v>0</v>
      </c>
    </row>
    <row r="2111" spans="1:10" x14ac:dyDescent="0.45">
      <c r="A2111" t="s">
        <v>2307</v>
      </c>
      <c r="B2111" t="s">
        <v>2308</v>
      </c>
      <c r="C2111" t="s">
        <v>2309</v>
      </c>
      <c r="D2111" t="s">
        <v>2310</v>
      </c>
      <c r="E2111">
        <v>3</v>
      </c>
      <c r="F2111" t="s">
        <v>0</v>
      </c>
      <c r="G2111" t="s">
        <v>2311</v>
      </c>
      <c r="H2111">
        <v>1</v>
      </c>
      <c r="I2111" t="s">
        <v>17</v>
      </c>
      <c r="J2111">
        <v>-1</v>
      </c>
    </row>
    <row r="2112" spans="1:10" x14ac:dyDescent="0.45">
      <c r="A2112" t="s">
        <v>2307</v>
      </c>
      <c r="B2112" t="s">
        <v>2308</v>
      </c>
      <c r="C2112" t="s">
        <v>2309</v>
      </c>
      <c r="D2112" t="s">
        <v>2310</v>
      </c>
      <c r="E2112">
        <v>4</v>
      </c>
      <c r="F2112" t="s">
        <v>0</v>
      </c>
      <c r="G2112" t="s">
        <v>2312</v>
      </c>
      <c r="H2112">
        <v>1</v>
      </c>
      <c r="I2112" t="s">
        <v>17</v>
      </c>
      <c r="J2112">
        <v>-1</v>
      </c>
    </row>
    <row r="2113" spans="1:10" x14ac:dyDescent="0.45">
      <c r="A2113" t="s">
        <v>2307</v>
      </c>
      <c r="B2113" t="s">
        <v>2308</v>
      </c>
      <c r="C2113" t="s">
        <v>2309</v>
      </c>
      <c r="D2113" t="s">
        <v>2310</v>
      </c>
      <c r="E2113">
        <v>5</v>
      </c>
      <c r="F2113" t="s">
        <v>0</v>
      </c>
      <c r="G2113" t="s">
        <v>2313</v>
      </c>
      <c r="H2113">
        <v>1</v>
      </c>
      <c r="I2113" t="s">
        <v>17</v>
      </c>
      <c r="J2113">
        <v>0</v>
      </c>
    </row>
    <row r="2114" spans="1:10" x14ac:dyDescent="0.45">
      <c r="A2114" t="s">
        <v>2307</v>
      </c>
      <c r="B2114" t="s">
        <v>2308</v>
      </c>
      <c r="C2114" t="s">
        <v>2309</v>
      </c>
      <c r="D2114" t="s">
        <v>2310</v>
      </c>
      <c r="E2114">
        <v>6</v>
      </c>
      <c r="F2114" t="s">
        <v>0</v>
      </c>
      <c r="G2114" t="s">
        <v>2314</v>
      </c>
      <c r="H2114">
        <v>1</v>
      </c>
      <c r="I2114" t="s">
        <v>15</v>
      </c>
      <c r="J2114">
        <v>0</v>
      </c>
    </row>
    <row r="2115" spans="1:10" x14ac:dyDescent="0.45">
      <c r="A2115" t="s">
        <v>2307</v>
      </c>
      <c r="B2115" t="s">
        <v>2308</v>
      </c>
      <c r="C2115" t="s">
        <v>2309</v>
      </c>
      <c r="D2115" t="s">
        <v>2310</v>
      </c>
      <c r="E2115">
        <v>7</v>
      </c>
      <c r="F2115" t="s">
        <v>0</v>
      </c>
      <c r="G2115" t="s">
        <v>2315</v>
      </c>
      <c r="H2115">
        <v>1</v>
      </c>
      <c r="I2115" t="s">
        <v>17</v>
      </c>
      <c r="J2115">
        <v>0</v>
      </c>
    </row>
    <row r="2116" spans="1:10" x14ac:dyDescent="0.45">
      <c r="A2116" t="s">
        <v>2307</v>
      </c>
      <c r="B2116" t="s">
        <v>2308</v>
      </c>
      <c r="C2116" t="s">
        <v>2309</v>
      </c>
      <c r="D2116" t="s">
        <v>2310</v>
      </c>
      <c r="E2116">
        <v>8</v>
      </c>
      <c r="F2116" t="s">
        <v>0</v>
      </c>
      <c r="G2116" t="s">
        <v>2316</v>
      </c>
      <c r="H2116">
        <v>0.8</v>
      </c>
      <c r="I2116" t="s">
        <v>15</v>
      </c>
      <c r="J2116">
        <v>-1</v>
      </c>
    </row>
    <row r="2117" spans="1:10" x14ac:dyDescent="0.45">
      <c r="A2117" t="s">
        <v>2307</v>
      </c>
      <c r="B2117" t="s">
        <v>2308</v>
      </c>
      <c r="C2117" t="s">
        <v>2309</v>
      </c>
      <c r="D2117" t="s">
        <v>2310</v>
      </c>
      <c r="E2117">
        <v>9</v>
      </c>
      <c r="F2117" t="s">
        <v>0</v>
      </c>
      <c r="G2117" t="s">
        <v>2317</v>
      </c>
      <c r="H2117">
        <v>1</v>
      </c>
      <c r="I2117" t="s">
        <v>17</v>
      </c>
      <c r="J2117">
        <v>-1</v>
      </c>
    </row>
    <row r="2118" spans="1:10" x14ac:dyDescent="0.45">
      <c r="A2118" t="s">
        <v>2307</v>
      </c>
      <c r="B2118" t="s">
        <v>2308</v>
      </c>
      <c r="C2118" t="s">
        <v>2309</v>
      </c>
      <c r="D2118" t="s">
        <v>2310</v>
      </c>
      <c r="E2118">
        <v>10</v>
      </c>
      <c r="F2118" t="s">
        <v>0</v>
      </c>
      <c r="G2118" t="s">
        <v>2318</v>
      </c>
      <c r="H2118">
        <v>1</v>
      </c>
      <c r="I2118" t="s">
        <v>17</v>
      </c>
      <c r="J2118">
        <v>0</v>
      </c>
    </row>
    <row r="2119" spans="1:10" x14ac:dyDescent="0.45">
      <c r="A2119" t="s">
        <v>2307</v>
      </c>
      <c r="B2119" t="s">
        <v>2308</v>
      </c>
      <c r="C2119" t="s">
        <v>2309</v>
      </c>
      <c r="D2119" t="s">
        <v>2310</v>
      </c>
      <c r="E2119">
        <v>11</v>
      </c>
      <c r="F2119" t="s">
        <v>0</v>
      </c>
      <c r="G2119" t="s">
        <v>2319</v>
      </c>
      <c r="H2119">
        <v>1</v>
      </c>
      <c r="I2119" t="s">
        <v>17</v>
      </c>
      <c r="J2119">
        <v>-1</v>
      </c>
    </row>
    <row r="2120" spans="1:10" x14ac:dyDescent="0.45">
      <c r="A2120" t="s">
        <v>2307</v>
      </c>
      <c r="B2120" t="s">
        <v>2308</v>
      </c>
      <c r="C2120" t="s">
        <v>2309</v>
      </c>
      <c r="D2120" t="s">
        <v>2310</v>
      </c>
      <c r="E2120">
        <v>12</v>
      </c>
      <c r="F2120" t="s">
        <v>0</v>
      </c>
      <c r="G2120" t="s">
        <v>2320</v>
      </c>
      <c r="H2120">
        <v>1</v>
      </c>
      <c r="I2120" t="s">
        <v>17</v>
      </c>
      <c r="J2120">
        <v>-1</v>
      </c>
    </row>
    <row r="2121" spans="1:10" x14ac:dyDescent="0.45">
      <c r="A2121" t="s">
        <v>2321</v>
      </c>
      <c r="B2121" t="s">
        <v>2322</v>
      </c>
      <c r="C2121" t="s">
        <v>2323</v>
      </c>
      <c r="D2121" t="s">
        <v>2324</v>
      </c>
      <c r="E2121">
        <v>1</v>
      </c>
      <c r="F2121" t="s">
        <v>0</v>
      </c>
      <c r="G2121" t="s">
        <v>2325</v>
      </c>
      <c r="H2121">
        <v>1</v>
      </c>
      <c r="I2121" t="s">
        <v>17</v>
      </c>
      <c r="J2121">
        <v>0</v>
      </c>
    </row>
    <row r="2122" spans="1:10" x14ac:dyDescent="0.45">
      <c r="A2122" t="s">
        <v>2321</v>
      </c>
      <c r="B2122" t="s">
        <v>2322</v>
      </c>
      <c r="C2122" t="s">
        <v>2323</v>
      </c>
      <c r="D2122" t="s">
        <v>2324</v>
      </c>
      <c r="E2122">
        <v>2</v>
      </c>
      <c r="F2122" t="s">
        <v>0</v>
      </c>
      <c r="G2122" t="s">
        <v>2326</v>
      </c>
      <c r="H2122">
        <v>1</v>
      </c>
      <c r="I2122" t="s">
        <v>17</v>
      </c>
      <c r="J2122">
        <v>-1</v>
      </c>
    </row>
    <row r="2123" spans="1:10" x14ac:dyDescent="0.45">
      <c r="A2123" t="s">
        <v>2321</v>
      </c>
      <c r="B2123" t="s">
        <v>2322</v>
      </c>
      <c r="C2123" t="s">
        <v>2323</v>
      </c>
      <c r="D2123" t="s">
        <v>2324</v>
      </c>
      <c r="E2123">
        <v>3</v>
      </c>
      <c r="F2123" t="s">
        <v>0</v>
      </c>
      <c r="G2123" t="s">
        <v>2327</v>
      </c>
      <c r="H2123">
        <v>1</v>
      </c>
      <c r="I2123" t="s">
        <v>17</v>
      </c>
      <c r="J2123">
        <v>-1</v>
      </c>
    </row>
    <row r="2124" spans="1:10" x14ac:dyDescent="0.45">
      <c r="A2124" t="s">
        <v>2321</v>
      </c>
      <c r="B2124" t="s">
        <v>2322</v>
      </c>
      <c r="C2124" t="s">
        <v>2323</v>
      </c>
      <c r="D2124" t="s">
        <v>2324</v>
      </c>
      <c r="E2124">
        <v>5</v>
      </c>
      <c r="F2124" t="s">
        <v>0</v>
      </c>
      <c r="G2124" t="s">
        <v>2328</v>
      </c>
      <c r="H2124">
        <v>1</v>
      </c>
      <c r="I2124" t="s">
        <v>17</v>
      </c>
      <c r="J2124">
        <v>0</v>
      </c>
    </row>
    <row r="2125" spans="1:10" x14ac:dyDescent="0.45">
      <c r="A2125" t="s">
        <v>2321</v>
      </c>
      <c r="B2125" t="s">
        <v>2322</v>
      </c>
      <c r="C2125" t="s">
        <v>2323</v>
      </c>
      <c r="D2125" t="s">
        <v>2324</v>
      </c>
      <c r="E2125">
        <v>6</v>
      </c>
      <c r="F2125" t="s">
        <v>0</v>
      </c>
      <c r="G2125" t="s">
        <v>2329</v>
      </c>
      <c r="H2125">
        <v>1</v>
      </c>
      <c r="I2125" t="s">
        <v>17</v>
      </c>
      <c r="J2125">
        <v>0</v>
      </c>
    </row>
    <row r="2126" spans="1:10" x14ac:dyDescent="0.45">
      <c r="A2126" t="s">
        <v>2321</v>
      </c>
      <c r="B2126" t="s">
        <v>2322</v>
      </c>
      <c r="C2126" t="s">
        <v>2323</v>
      </c>
      <c r="D2126" t="s">
        <v>2324</v>
      </c>
      <c r="E2126">
        <v>7</v>
      </c>
      <c r="F2126" t="s">
        <v>0</v>
      </c>
      <c r="G2126" t="s">
        <v>2330</v>
      </c>
      <c r="H2126">
        <v>0.83299999999999996</v>
      </c>
      <c r="I2126" t="s">
        <v>15</v>
      </c>
      <c r="J2126">
        <v>-1</v>
      </c>
    </row>
    <row r="2127" spans="1:10" x14ac:dyDescent="0.45">
      <c r="A2127" t="s">
        <v>2321</v>
      </c>
      <c r="B2127" t="s">
        <v>2322</v>
      </c>
      <c r="C2127" t="s">
        <v>2323</v>
      </c>
      <c r="D2127" t="s">
        <v>2324</v>
      </c>
      <c r="E2127">
        <v>8</v>
      </c>
      <c r="F2127" t="s">
        <v>0</v>
      </c>
      <c r="G2127" t="s">
        <v>2331</v>
      </c>
      <c r="H2127">
        <v>0.85699999999999998</v>
      </c>
      <c r="I2127" t="s">
        <v>15</v>
      </c>
      <c r="J2127">
        <v>-1</v>
      </c>
    </row>
    <row r="2128" spans="1:10" x14ac:dyDescent="0.45">
      <c r="A2128" t="s">
        <v>2321</v>
      </c>
      <c r="B2128" t="s">
        <v>2322</v>
      </c>
      <c r="C2128" t="s">
        <v>2323</v>
      </c>
      <c r="D2128" t="s">
        <v>2324</v>
      </c>
      <c r="E2128">
        <v>9</v>
      </c>
      <c r="F2128" t="s">
        <v>0</v>
      </c>
      <c r="G2128" t="s">
        <v>2332</v>
      </c>
      <c r="H2128">
        <v>0.8</v>
      </c>
      <c r="I2128" t="s">
        <v>15</v>
      </c>
      <c r="J2128">
        <v>0</v>
      </c>
    </row>
    <row r="2129" spans="1:10" x14ac:dyDescent="0.45">
      <c r="A2129" t="s">
        <v>2333</v>
      </c>
      <c r="B2129" t="s">
        <v>2334</v>
      </c>
      <c r="C2129" t="s">
        <v>2335</v>
      </c>
      <c r="D2129" t="s">
        <v>2336</v>
      </c>
      <c r="E2129">
        <v>1</v>
      </c>
      <c r="F2129" t="s">
        <v>0</v>
      </c>
      <c r="G2129" t="s">
        <v>2337</v>
      </c>
      <c r="H2129">
        <v>1</v>
      </c>
      <c r="I2129" t="s">
        <v>17</v>
      </c>
      <c r="J2129">
        <v>-1</v>
      </c>
    </row>
    <row r="2130" spans="1:10" x14ac:dyDescent="0.45">
      <c r="A2130" t="s">
        <v>2333</v>
      </c>
      <c r="B2130" t="s">
        <v>2334</v>
      </c>
      <c r="C2130" t="s">
        <v>2335</v>
      </c>
      <c r="D2130" t="s">
        <v>2336</v>
      </c>
      <c r="E2130">
        <v>2</v>
      </c>
      <c r="F2130" t="s">
        <v>0</v>
      </c>
      <c r="G2130" t="s">
        <v>536</v>
      </c>
      <c r="H2130">
        <v>1</v>
      </c>
      <c r="I2130" t="s">
        <v>17</v>
      </c>
      <c r="J2130">
        <v>0</v>
      </c>
    </row>
    <row r="2131" spans="1:10" x14ac:dyDescent="0.45">
      <c r="A2131" t="s">
        <v>2333</v>
      </c>
      <c r="B2131" t="s">
        <v>2334</v>
      </c>
      <c r="C2131" t="s">
        <v>2335</v>
      </c>
      <c r="D2131" t="s">
        <v>2336</v>
      </c>
      <c r="E2131">
        <v>3</v>
      </c>
      <c r="F2131" t="s">
        <v>0</v>
      </c>
      <c r="G2131" t="s">
        <v>2338</v>
      </c>
      <c r="H2131">
        <v>1</v>
      </c>
      <c r="I2131" t="s">
        <v>17</v>
      </c>
      <c r="J2131">
        <v>-1</v>
      </c>
    </row>
    <row r="2132" spans="1:10" x14ac:dyDescent="0.45">
      <c r="A2132" t="s">
        <v>2333</v>
      </c>
      <c r="B2132" t="s">
        <v>2334</v>
      </c>
      <c r="C2132" t="s">
        <v>2335</v>
      </c>
      <c r="D2132" t="s">
        <v>2336</v>
      </c>
      <c r="E2132">
        <v>4</v>
      </c>
      <c r="F2132" t="s">
        <v>0</v>
      </c>
      <c r="G2132" t="s">
        <v>2339</v>
      </c>
      <c r="H2132">
        <v>1</v>
      </c>
      <c r="I2132" t="s">
        <v>17</v>
      </c>
      <c r="J2132">
        <v>0</v>
      </c>
    </row>
    <row r="2133" spans="1:10" x14ac:dyDescent="0.45">
      <c r="A2133" t="s">
        <v>2340</v>
      </c>
      <c r="B2133" t="s">
        <v>2341</v>
      </c>
      <c r="C2133" t="s">
        <v>2342</v>
      </c>
      <c r="D2133" t="s">
        <v>2343</v>
      </c>
      <c r="E2133">
        <v>1</v>
      </c>
      <c r="F2133" t="s">
        <v>0</v>
      </c>
      <c r="G2133" t="s">
        <v>2344</v>
      </c>
      <c r="H2133">
        <v>1</v>
      </c>
      <c r="I2133" t="s">
        <v>17</v>
      </c>
      <c r="J2133">
        <v>0</v>
      </c>
    </row>
    <row r="2134" spans="1:10" x14ac:dyDescent="0.45">
      <c r="A2134" t="s">
        <v>2340</v>
      </c>
      <c r="B2134" t="s">
        <v>2341</v>
      </c>
      <c r="C2134" t="s">
        <v>2342</v>
      </c>
      <c r="D2134" t="s">
        <v>2343</v>
      </c>
      <c r="E2134">
        <v>2</v>
      </c>
      <c r="F2134" t="s">
        <v>0</v>
      </c>
      <c r="G2134" t="s">
        <v>2345</v>
      </c>
      <c r="H2134">
        <v>1</v>
      </c>
      <c r="I2134" t="s">
        <v>17</v>
      </c>
      <c r="J2134">
        <v>-1</v>
      </c>
    </row>
    <row r="2135" spans="1:10" x14ac:dyDescent="0.45">
      <c r="A2135" t="s">
        <v>2340</v>
      </c>
      <c r="B2135" t="s">
        <v>2341</v>
      </c>
      <c r="C2135" t="s">
        <v>2342</v>
      </c>
      <c r="D2135" t="s">
        <v>2343</v>
      </c>
      <c r="E2135">
        <v>3</v>
      </c>
      <c r="F2135" t="s">
        <v>0</v>
      </c>
      <c r="G2135" t="s">
        <v>2346</v>
      </c>
      <c r="H2135">
        <v>1</v>
      </c>
      <c r="I2135" t="s">
        <v>17</v>
      </c>
      <c r="J2135">
        <v>-1</v>
      </c>
    </row>
    <row r="2136" spans="1:10" x14ac:dyDescent="0.45">
      <c r="A2136" t="s">
        <v>2340</v>
      </c>
      <c r="B2136" t="s">
        <v>2341</v>
      </c>
      <c r="C2136" t="s">
        <v>2342</v>
      </c>
      <c r="D2136" t="s">
        <v>2343</v>
      </c>
      <c r="E2136">
        <v>4</v>
      </c>
      <c r="F2136" t="s">
        <v>0</v>
      </c>
      <c r="G2136" t="s">
        <v>2347</v>
      </c>
      <c r="H2136">
        <v>1</v>
      </c>
      <c r="I2136" t="s">
        <v>17</v>
      </c>
      <c r="J2136">
        <v>0</v>
      </c>
    </row>
    <row r="2137" spans="1:10" x14ac:dyDescent="0.45">
      <c r="A2137" t="s">
        <v>2340</v>
      </c>
      <c r="B2137" t="s">
        <v>2341</v>
      </c>
      <c r="C2137" t="s">
        <v>2342</v>
      </c>
      <c r="D2137" t="s">
        <v>2343</v>
      </c>
      <c r="E2137">
        <v>5</v>
      </c>
      <c r="F2137" t="s">
        <v>0</v>
      </c>
      <c r="G2137" t="s">
        <v>2348</v>
      </c>
      <c r="H2137">
        <v>1</v>
      </c>
      <c r="I2137" t="s">
        <v>17</v>
      </c>
      <c r="J2137">
        <v>0</v>
      </c>
    </row>
    <row r="2138" spans="1:10" x14ac:dyDescent="0.45">
      <c r="A2138" t="s">
        <v>2340</v>
      </c>
      <c r="B2138" t="s">
        <v>2341</v>
      </c>
      <c r="C2138" t="s">
        <v>2342</v>
      </c>
      <c r="D2138" t="s">
        <v>2343</v>
      </c>
      <c r="E2138">
        <v>6</v>
      </c>
      <c r="F2138" t="s">
        <v>0</v>
      </c>
      <c r="G2138" t="s">
        <v>2349</v>
      </c>
      <c r="H2138">
        <v>0.83299999999999996</v>
      </c>
      <c r="I2138" t="s">
        <v>15</v>
      </c>
      <c r="J2138">
        <v>0</v>
      </c>
    </row>
    <row r="2139" spans="1:10" x14ac:dyDescent="0.45">
      <c r="A2139" t="s">
        <v>2340</v>
      </c>
      <c r="B2139" t="s">
        <v>2341</v>
      </c>
      <c r="C2139" t="s">
        <v>2342</v>
      </c>
      <c r="D2139" t="s">
        <v>2343</v>
      </c>
      <c r="E2139">
        <v>7</v>
      </c>
      <c r="F2139" t="s">
        <v>0</v>
      </c>
      <c r="G2139" t="s">
        <v>2350</v>
      </c>
      <c r="H2139">
        <v>1</v>
      </c>
      <c r="I2139" t="s">
        <v>17</v>
      </c>
      <c r="J2139">
        <v>0</v>
      </c>
    </row>
    <row r="2140" spans="1:10" x14ac:dyDescent="0.45">
      <c r="A2140" t="s">
        <v>2340</v>
      </c>
      <c r="B2140" t="s">
        <v>2341</v>
      </c>
      <c r="C2140" t="s">
        <v>2342</v>
      </c>
      <c r="D2140" t="s">
        <v>2343</v>
      </c>
      <c r="E2140">
        <v>8</v>
      </c>
      <c r="F2140" t="s">
        <v>0</v>
      </c>
      <c r="G2140" t="s">
        <v>2351</v>
      </c>
      <c r="H2140">
        <v>1</v>
      </c>
      <c r="I2140" t="s">
        <v>17</v>
      </c>
      <c r="J2140">
        <v>0</v>
      </c>
    </row>
    <row r="2141" spans="1:10" x14ac:dyDescent="0.45">
      <c r="A2141" t="s">
        <v>2340</v>
      </c>
      <c r="B2141" t="s">
        <v>2341</v>
      </c>
      <c r="C2141" t="s">
        <v>2342</v>
      </c>
      <c r="D2141" t="s">
        <v>2343</v>
      </c>
      <c r="E2141">
        <v>9</v>
      </c>
      <c r="F2141" t="s">
        <v>0</v>
      </c>
      <c r="G2141" t="s">
        <v>2352</v>
      </c>
      <c r="H2141">
        <v>1</v>
      </c>
      <c r="I2141" t="s">
        <v>17</v>
      </c>
      <c r="J2141">
        <v>0</v>
      </c>
    </row>
    <row r="2142" spans="1:10" x14ac:dyDescent="0.45">
      <c r="A2142" t="s">
        <v>2340</v>
      </c>
      <c r="B2142" t="s">
        <v>2341</v>
      </c>
      <c r="C2142" t="s">
        <v>2342</v>
      </c>
      <c r="D2142" t="s">
        <v>2343</v>
      </c>
      <c r="E2142">
        <v>10</v>
      </c>
      <c r="F2142" t="s">
        <v>0</v>
      </c>
      <c r="G2142" t="s">
        <v>2353</v>
      </c>
      <c r="H2142">
        <v>1</v>
      </c>
      <c r="I2142" t="s">
        <v>17</v>
      </c>
      <c r="J2142">
        <v>0</v>
      </c>
    </row>
    <row r="2143" spans="1:10" x14ac:dyDescent="0.45">
      <c r="A2143" t="s">
        <v>2340</v>
      </c>
      <c r="B2143" t="s">
        <v>2341</v>
      </c>
      <c r="C2143" t="s">
        <v>2342</v>
      </c>
      <c r="D2143" t="s">
        <v>2343</v>
      </c>
      <c r="E2143">
        <v>11</v>
      </c>
      <c r="F2143" t="s">
        <v>0</v>
      </c>
      <c r="G2143" t="s">
        <v>1498</v>
      </c>
      <c r="H2143">
        <v>1</v>
      </c>
      <c r="I2143" t="s">
        <v>17</v>
      </c>
      <c r="J2143">
        <v>0</v>
      </c>
    </row>
    <row r="2144" spans="1:10" x14ac:dyDescent="0.45">
      <c r="A2144" t="s">
        <v>2340</v>
      </c>
      <c r="B2144" t="s">
        <v>2341</v>
      </c>
      <c r="C2144" t="s">
        <v>2342</v>
      </c>
      <c r="D2144" t="s">
        <v>2343</v>
      </c>
      <c r="E2144">
        <v>12</v>
      </c>
      <c r="F2144" t="s">
        <v>0</v>
      </c>
      <c r="G2144" t="s">
        <v>2354</v>
      </c>
      <c r="H2144">
        <v>1</v>
      </c>
      <c r="I2144" t="s">
        <v>15</v>
      </c>
      <c r="J2144">
        <v>0</v>
      </c>
    </row>
    <row r="2145" spans="1:10" x14ac:dyDescent="0.45">
      <c r="A2145" t="s">
        <v>2340</v>
      </c>
      <c r="B2145" t="s">
        <v>2341</v>
      </c>
      <c r="C2145" t="s">
        <v>2342</v>
      </c>
      <c r="D2145" t="s">
        <v>2343</v>
      </c>
      <c r="E2145">
        <v>13</v>
      </c>
      <c r="F2145" t="s">
        <v>0</v>
      </c>
      <c r="G2145" t="s">
        <v>2355</v>
      </c>
      <c r="H2145">
        <v>1</v>
      </c>
      <c r="I2145" t="s">
        <v>15</v>
      </c>
      <c r="J2145">
        <v>0</v>
      </c>
    </row>
    <row r="2146" spans="1:10" x14ac:dyDescent="0.45">
      <c r="A2146" t="s">
        <v>2340</v>
      </c>
      <c r="B2146" t="s">
        <v>2341</v>
      </c>
      <c r="C2146" t="s">
        <v>2342</v>
      </c>
      <c r="D2146" t="s">
        <v>2343</v>
      </c>
      <c r="E2146">
        <v>14</v>
      </c>
      <c r="F2146" t="s">
        <v>0</v>
      </c>
      <c r="G2146" t="s">
        <v>2356</v>
      </c>
      <c r="H2146">
        <v>1</v>
      </c>
      <c r="I2146" t="s">
        <v>15</v>
      </c>
      <c r="J2146">
        <v>0</v>
      </c>
    </row>
    <row r="2147" spans="1:10" x14ac:dyDescent="0.45">
      <c r="A2147" t="s">
        <v>2340</v>
      </c>
      <c r="B2147" t="s">
        <v>2341</v>
      </c>
      <c r="C2147" t="s">
        <v>2342</v>
      </c>
      <c r="D2147" t="s">
        <v>2343</v>
      </c>
      <c r="E2147">
        <v>15</v>
      </c>
      <c r="F2147" t="s">
        <v>0</v>
      </c>
      <c r="G2147" t="s">
        <v>2357</v>
      </c>
      <c r="H2147">
        <v>0.85699999999999998</v>
      </c>
      <c r="I2147" t="s">
        <v>15</v>
      </c>
      <c r="J2147">
        <v>-1</v>
      </c>
    </row>
    <row r="2148" spans="1:10" x14ac:dyDescent="0.45">
      <c r="A2148" t="s">
        <v>2340</v>
      </c>
      <c r="B2148" t="s">
        <v>2341</v>
      </c>
      <c r="C2148" t="s">
        <v>2342</v>
      </c>
      <c r="D2148" t="s">
        <v>2343</v>
      </c>
      <c r="E2148">
        <v>18</v>
      </c>
      <c r="F2148" t="s">
        <v>0</v>
      </c>
      <c r="G2148" t="s">
        <v>2358</v>
      </c>
      <c r="H2148">
        <v>1</v>
      </c>
      <c r="I2148" t="s">
        <v>17</v>
      </c>
      <c r="J2148">
        <v>0</v>
      </c>
    </row>
    <row r="2149" spans="1:10" x14ac:dyDescent="0.45">
      <c r="A2149" t="s">
        <v>2340</v>
      </c>
      <c r="B2149" t="s">
        <v>2341</v>
      </c>
      <c r="C2149" t="s">
        <v>2342</v>
      </c>
      <c r="D2149" t="s">
        <v>2343</v>
      </c>
      <c r="E2149">
        <v>19</v>
      </c>
      <c r="F2149" t="s">
        <v>0</v>
      </c>
      <c r="G2149" t="s">
        <v>2359</v>
      </c>
      <c r="H2149">
        <v>1</v>
      </c>
      <c r="I2149" t="s">
        <v>17</v>
      </c>
      <c r="J2149">
        <v>0</v>
      </c>
    </row>
    <row r="2150" spans="1:10" x14ac:dyDescent="0.45">
      <c r="A2150" t="s">
        <v>2340</v>
      </c>
      <c r="B2150" t="s">
        <v>2341</v>
      </c>
      <c r="C2150" t="s">
        <v>2342</v>
      </c>
      <c r="D2150" t="s">
        <v>2343</v>
      </c>
      <c r="E2150">
        <v>21</v>
      </c>
      <c r="F2150" t="s">
        <v>0</v>
      </c>
      <c r="G2150" t="s">
        <v>2360</v>
      </c>
      <c r="H2150">
        <v>1</v>
      </c>
      <c r="I2150" t="s">
        <v>17</v>
      </c>
      <c r="J2150">
        <v>0</v>
      </c>
    </row>
    <row r="2151" spans="1:10" x14ac:dyDescent="0.45">
      <c r="A2151" t="s">
        <v>2361</v>
      </c>
      <c r="B2151" t="s">
        <v>2362</v>
      </c>
      <c r="C2151" t="s">
        <v>2363</v>
      </c>
      <c r="D2151" t="s">
        <v>2364</v>
      </c>
      <c r="E2151">
        <v>1</v>
      </c>
      <c r="F2151" t="s">
        <v>0</v>
      </c>
      <c r="G2151" t="s">
        <v>2365</v>
      </c>
      <c r="H2151">
        <v>1</v>
      </c>
      <c r="I2151" t="s">
        <v>17</v>
      </c>
      <c r="J2151">
        <v>0</v>
      </c>
    </row>
    <row r="2152" spans="1:10" x14ac:dyDescent="0.45">
      <c r="A2152" t="s">
        <v>2361</v>
      </c>
      <c r="B2152" t="s">
        <v>2362</v>
      </c>
      <c r="C2152" t="s">
        <v>2363</v>
      </c>
      <c r="D2152" t="s">
        <v>2364</v>
      </c>
      <c r="E2152">
        <v>2</v>
      </c>
      <c r="F2152" t="s">
        <v>0</v>
      </c>
      <c r="G2152" t="s">
        <v>2366</v>
      </c>
      <c r="H2152">
        <v>1</v>
      </c>
      <c r="I2152" t="s">
        <v>17</v>
      </c>
      <c r="J2152">
        <v>0</v>
      </c>
    </row>
    <row r="2153" spans="1:10" x14ac:dyDescent="0.45">
      <c r="A2153" t="s">
        <v>2361</v>
      </c>
      <c r="B2153" t="s">
        <v>2362</v>
      </c>
      <c r="C2153" t="s">
        <v>2363</v>
      </c>
      <c r="D2153" t="s">
        <v>2364</v>
      </c>
      <c r="E2153">
        <v>3</v>
      </c>
      <c r="F2153" t="s">
        <v>0</v>
      </c>
      <c r="G2153" t="s">
        <v>2367</v>
      </c>
      <c r="H2153">
        <v>1</v>
      </c>
      <c r="I2153" t="s">
        <v>17</v>
      </c>
      <c r="J2153">
        <v>0</v>
      </c>
    </row>
    <row r="2154" spans="1:10" x14ac:dyDescent="0.45">
      <c r="A2154" t="s">
        <v>2361</v>
      </c>
      <c r="B2154" t="s">
        <v>2362</v>
      </c>
      <c r="C2154" t="s">
        <v>2363</v>
      </c>
      <c r="D2154" t="s">
        <v>2364</v>
      </c>
      <c r="E2154">
        <v>5</v>
      </c>
      <c r="F2154" t="s">
        <v>0</v>
      </c>
      <c r="G2154" t="s">
        <v>2368</v>
      </c>
      <c r="H2154">
        <v>1</v>
      </c>
      <c r="I2154" t="s">
        <v>17</v>
      </c>
      <c r="J2154">
        <v>0</v>
      </c>
    </row>
    <row r="2155" spans="1:10" x14ac:dyDescent="0.45">
      <c r="A2155" t="s">
        <v>2361</v>
      </c>
      <c r="B2155" t="s">
        <v>2362</v>
      </c>
      <c r="C2155" t="s">
        <v>2363</v>
      </c>
      <c r="D2155" t="s">
        <v>2364</v>
      </c>
      <c r="E2155">
        <v>6</v>
      </c>
      <c r="F2155" t="s">
        <v>0</v>
      </c>
      <c r="G2155" t="s">
        <v>2369</v>
      </c>
      <c r="H2155">
        <v>1</v>
      </c>
      <c r="I2155" t="s">
        <v>17</v>
      </c>
      <c r="J2155">
        <v>-1</v>
      </c>
    </row>
    <row r="2156" spans="1:10" x14ac:dyDescent="0.45">
      <c r="A2156" t="s">
        <v>2361</v>
      </c>
      <c r="B2156" t="s">
        <v>2362</v>
      </c>
      <c r="C2156" t="s">
        <v>2363</v>
      </c>
      <c r="D2156" t="s">
        <v>2364</v>
      </c>
      <c r="E2156">
        <v>7</v>
      </c>
      <c r="F2156" t="s">
        <v>0</v>
      </c>
      <c r="G2156" t="s">
        <v>2370</v>
      </c>
      <c r="H2156">
        <v>1</v>
      </c>
      <c r="I2156" t="s">
        <v>17</v>
      </c>
      <c r="J2156">
        <v>0</v>
      </c>
    </row>
    <row r="2157" spans="1:10" x14ac:dyDescent="0.45">
      <c r="A2157" t="s">
        <v>2361</v>
      </c>
      <c r="B2157" t="s">
        <v>2362</v>
      </c>
      <c r="C2157" t="s">
        <v>2363</v>
      </c>
      <c r="D2157" t="s">
        <v>2364</v>
      </c>
      <c r="E2157">
        <v>8</v>
      </c>
      <c r="F2157" t="s">
        <v>0</v>
      </c>
      <c r="G2157" t="s">
        <v>2371</v>
      </c>
      <c r="H2157">
        <v>1</v>
      </c>
      <c r="I2157" t="s">
        <v>17</v>
      </c>
      <c r="J2157">
        <v>0</v>
      </c>
    </row>
    <row r="2158" spans="1:10" x14ac:dyDescent="0.45">
      <c r="A2158" t="s">
        <v>2372</v>
      </c>
      <c r="B2158" t="s">
        <v>2373</v>
      </c>
      <c r="C2158" t="s">
        <v>2374</v>
      </c>
      <c r="D2158" t="s">
        <v>2055</v>
      </c>
      <c r="E2158">
        <v>1</v>
      </c>
      <c r="F2158" t="s">
        <v>0</v>
      </c>
      <c r="G2158" t="s">
        <v>2057</v>
      </c>
      <c r="H2158">
        <v>1</v>
      </c>
      <c r="I2158" t="s">
        <v>17</v>
      </c>
      <c r="J2158">
        <v>0</v>
      </c>
    </row>
    <row r="2159" spans="1:10" x14ac:dyDescent="0.45">
      <c r="A2159" t="s">
        <v>2372</v>
      </c>
      <c r="B2159" t="s">
        <v>2373</v>
      </c>
      <c r="C2159" t="s">
        <v>2374</v>
      </c>
      <c r="D2159" t="s">
        <v>2055</v>
      </c>
      <c r="E2159">
        <v>2</v>
      </c>
      <c r="F2159" t="s">
        <v>0</v>
      </c>
      <c r="G2159" t="s">
        <v>2058</v>
      </c>
      <c r="H2159">
        <v>1</v>
      </c>
      <c r="I2159" t="s">
        <v>17</v>
      </c>
      <c r="J2159">
        <v>0</v>
      </c>
    </row>
    <row r="2160" spans="1:10" x14ac:dyDescent="0.45">
      <c r="A2160" t="s">
        <v>2375</v>
      </c>
      <c r="B2160" t="s">
        <v>354</v>
      </c>
      <c r="C2160" t="s">
        <v>2376</v>
      </c>
      <c r="D2160" t="s">
        <v>2377</v>
      </c>
      <c r="E2160">
        <v>1</v>
      </c>
      <c r="F2160" t="s">
        <v>0</v>
      </c>
      <c r="G2160" t="s">
        <v>2378</v>
      </c>
      <c r="H2160">
        <v>1</v>
      </c>
      <c r="I2160" t="s">
        <v>17</v>
      </c>
      <c r="J2160">
        <v>0</v>
      </c>
    </row>
    <row r="2161" spans="1:10" x14ac:dyDescent="0.45">
      <c r="A2161" t="s">
        <v>2375</v>
      </c>
      <c r="B2161" t="s">
        <v>354</v>
      </c>
      <c r="C2161" t="s">
        <v>2376</v>
      </c>
      <c r="D2161" t="s">
        <v>2377</v>
      </c>
      <c r="E2161">
        <v>2</v>
      </c>
      <c r="F2161" t="s">
        <v>0</v>
      </c>
      <c r="G2161" t="s">
        <v>2379</v>
      </c>
      <c r="H2161">
        <v>1</v>
      </c>
      <c r="I2161" t="s">
        <v>17</v>
      </c>
      <c r="J2161">
        <v>0</v>
      </c>
    </row>
    <row r="2162" spans="1:10" x14ac:dyDescent="0.45">
      <c r="A2162" t="s">
        <v>2375</v>
      </c>
      <c r="B2162" t="s">
        <v>354</v>
      </c>
      <c r="C2162" t="s">
        <v>2376</v>
      </c>
      <c r="D2162" t="s">
        <v>2377</v>
      </c>
      <c r="E2162">
        <v>3</v>
      </c>
      <c r="F2162" t="s">
        <v>0</v>
      </c>
      <c r="G2162" t="s">
        <v>2380</v>
      </c>
      <c r="H2162">
        <v>1</v>
      </c>
      <c r="I2162" t="s">
        <v>17</v>
      </c>
      <c r="J2162">
        <v>0</v>
      </c>
    </row>
    <row r="2163" spans="1:10" x14ac:dyDescent="0.45">
      <c r="A2163" t="s">
        <v>2375</v>
      </c>
      <c r="B2163" t="s">
        <v>354</v>
      </c>
      <c r="C2163" t="s">
        <v>2376</v>
      </c>
      <c r="D2163" t="s">
        <v>2377</v>
      </c>
      <c r="E2163">
        <v>4</v>
      </c>
      <c r="F2163" t="s">
        <v>0</v>
      </c>
      <c r="G2163" t="s">
        <v>2381</v>
      </c>
      <c r="H2163">
        <v>1</v>
      </c>
      <c r="I2163" t="s">
        <v>17</v>
      </c>
      <c r="J2163">
        <v>0</v>
      </c>
    </row>
    <row r="2164" spans="1:10" x14ac:dyDescent="0.45">
      <c r="A2164" t="s">
        <v>2375</v>
      </c>
      <c r="B2164" t="s">
        <v>354</v>
      </c>
      <c r="C2164" t="s">
        <v>2376</v>
      </c>
      <c r="D2164" t="s">
        <v>2377</v>
      </c>
      <c r="E2164">
        <v>5</v>
      </c>
      <c r="F2164" t="s">
        <v>0</v>
      </c>
      <c r="G2164" t="s">
        <v>2382</v>
      </c>
      <c r="H2164">
        <v>1</v>
      </c>
      <c r="I2164" t="s">
        <v>17</v>
      </c>
      <c r="J2164">
        <v>0</v>
      </c>
    </row>
    <row r="2165" spans="1:10" x14ac:dyDescent="0.45">
      <c r="A2165" t="s">
        <v>2375</v>
      </c>
      <c r="B2165" t="s">
        <v>354</v>
      </c>
      <c r="C2165" t="s">
        <v>2376</v>
      </c>
      <c r="D2165" t="s">
        <v>2377</v>
      </c>
      <c r="E2165">
        <v>6</v>
      </c>
      <c r="F2165" t="s">
        <v>0</v>
      </c>
      <c r="G2165" t="s">
        <v>2383</v>
      </c>
      <c r="H2165">
        <v>0.875</v>
      </c>
      <c r="I2165" t="s">
        <v>15</v>
      </c>
      <c r="J2165">
        <v>-1</v>
      </c>
    </row>
    <row r="2166" spans="1:10" x14ac:dyDescent="0.45">
      <c r="A2166" t="s">
        <v>2375</v>
      </c>
      <c r="B2166" t="s">
        <v>354</v>
      </c>
      <c r="C2166" t="s">
        <v>2376</v>
      </c>
      <c r="D2166" t="s">
        <v>2377</v>
      </c>
      <c r="E2166">
        <v>7</v>
      </c>
      <c r="F2166" t="s">
        <v>0</v>
      </c>
      <c r="G2166" t="s">
        <v>2384</v>
      </c>
      <c r="H2166">
        <v>1</v>
      </c>
      <c r="I2166" t="s">
        <v>17</v>
      </c>
      <c r="J2166">
        <v>0</v>
      </c>
    </row>
    <row r="2167" spans="1:10" x14ac:dyDescent="0.45">
      <c r="A2167" t="s">
        <v>2375</v>
      </c>
      <c r="B2167" t="s">
        <v>354</v>
      </c>
      <c r="C2167" t="s">
        <v>2376</v>
      </c>
      <c r="D2167" t="s">
        <v>2377</v>
      </c>
      <c r="E2167">
        <v>8</v>
      </c>
      <c r="F2167" t="s">
        <v>0</v>
      </c>
      <c r="G2167" t="s">
        <v>2385</v>
      </c>
      <c r="H2167">
        <v>1</v>
      </c>
      <c r="I2167" t="s">
        <v>17</v>
      </c>
      <c r="J2167">
        <v>0</v>
      </c>
    </row>
    <row r="2168" spans="1:10" x14ac:dyDescent="0.45">
      <c r="A2168" t="s">
        <v>2375</v>
      </c>
      <c r="B2168" t="s">
        <v>354</v>
      </c>
      <c r="C2168" t="s">
        <v>2376</v>
      </c>
      <c r="D2168" t="s">
        <v>2377</v>
      </c>
      <c r="E2168">
        <v>9</v>
      </c>
      <c r="F2168" t="s">
        <v>0</v>
      </c>
      <c r="G2168" t="s">
        <v>2386</v>
      </c>
      <c r="H2168">
        <v>1</v>
      </c>
      <c r="I2168" t="s">
        <v>17</v>
      </c>
      <c r="J2168">
        <v>2</v>
      </c>
    </row>
    <row r="2169" spans="1:10" x14ac:dyDescent="0.45">
      <c r="A2169" t="s">
        <v>2387</v>
      </c>
      <c r="B2169" t="s">
        <v>2388</v>
      </c>
      <c r="C2169" t="s">
        <v>2389</v>
      </c>
      <c r="D2169" t="s">
        <v>2390</v>
      </c>
      <c r="E2169">
        <v>1</v>
      </c>
      <c r="F2169" t="s">
        <v>0</v>
      </c>
      <c r="G2169" t="s">
        <v>2391</v>
      </c>
      <c r="H2169">
        <v>1</v>
      </c>
      <c r="I2169" t="s">
        <v>17</v>
      </c>
      <c r="J2169">
        <v>0</v>
      </c>
    </row>
    <row r="2170" spans="1:10" x14ac:dyDescent="0.45">
      <c r="A2170" t="s">
        <v>2387</v>
      </c>
      <c r="B2170" t="s">
        <v>2388</v>
      </c>
      <c r="C2170" t="s">
        <v>2389</v>
      </c>
      <c r="D2170" t="s">
        <v>2390</v>
      </c>
      <c r="E2170">
        <v>2</v>
      </c>
      <c r="F2170" t="s">
        <v>0</v>
      </c>
      <c r="G2170" t="s">
        <v>2392</v>
      </c>
      <c r="H2170">
        <v>1</v>
      </c>
      <c r="I2170" t="s">
        <v>17</v>
      </c>
      <c r="J2170">
        <v>0</v>
      </c>
    </row>
    <row r="2171" spans="1:10" x14ac:dyDescent="0.45">
      <c r="A2171" t="s">
        <v>2387</v>
      </c>
      <c r="B2171" t="s">
        <v>2388</v>
      </c>
      <c r="C2171" t="s">
        <v>2389</v>
      </c>
      <c r="D2171" t="s">
        <v>2390</v>
      </c>
      <c r="E2171">
        <v>4</v>
      </c>
      <c r="F2171" t="s">
        <v>0</v>
      </c>
      <c r="G2171" t="s">
        <v>2393</v>
      </c>
      <c r="H2171">
        <v>1</v>
      </c>
      <c r="I2171" t="s">
        <v>15</v>
      </c>
      <c r="J2171">
        <v>0</v>
      </c>
    </row>
    <row r="2172" spans="1:10" x14ac:dyDescent="0.45">
      <c r="A2172" t="s">
        <v>2387</v>
      </c>
      <c r="B2172" t="s">
        <v>2388</v>
      </c>
      <c r="C2172" t="s">
        <v>2389</v>
      </c>
      <c r="D2172" t="s">
        <v>2390</v>
      </c>
      <c r="E2172">
        <v>5</v>
      </c>
      <c r="F2172" t="s">
        <v>0</v>
      </c>
      <c r="G2172" t="s">
        <v>2394</v>
      </c>
      <c r="H2172">
        <v>1</v>
      </c>
      <c r="I2172" t="s">
        <v>17</v>
      </c>
      <c r="J2172">
        <v>0</v>
      </c>
    </row>
    <row r="2173" spans="1:10" x14ac:dyDescent="0.45">
      <c r="A2173" t="s">
        <v>2387</v>
      </c>
      <c r="B2173" t="s">
        <v>2388</v>
      </c>
      <c r="C2173" t="s">
        <v>2389</v>
      </c>
      <c r="D2173" t="s">
        <v>2390</v>
      </c>
      <c r="E2173">
        <v>6</v>
      </c>
      <c r="F2173" t="s">
        <v>0</v>
      </c>
      <c r="G2173" t="s">
        <v>2395</v>
      </c>
      <c r="H2173">
        <v>1</v>
      </c>
      <c r="I2173" t="s">
        <v>17</v>
      </c>
      <c r="J2173">
        <v>0</v>
      </c>
    </row>
    <row r="2174" spans="1:10" x14ac:dyDescent="0.45">
      <c r="A2174" t="s">
        <v>2387</v>
      </c>
      <c r="B2174" t="s">
        <v>2388</v>
      </c>
      <c r="C2174" t="s">
        <v>2389</v>
      </c>
      <c r="D2174" t="s">
        <v>2390</v>
      </c>
      <c r="E2174">
        <v>7</v>
      </c>
      <c r="F2174" t="s">
        <v>0</v>
      </c>
      <c r="G2174" t="s">
        <v>2396</v>
      </c>
      <c r="H2174">
        <v>1</v>
      </c>
      <c r="I2174" t="s">
        <v>17</v>
      </c>
      <c r="J2174">
        <v>0</v>
      </c>
    </row>
    <row r="2175" spans="1:10" x14ac:dyDescent="0.45">
      <c r="A2175" t="s">
        <v>2387</v>
      </c>
      <c r="B2175" t="s">
        <v>2388</v>
      </c>
      <c r="C2175" t="s">
        <v>2389</v>
      </c>
      <c r="D2175" t="s">
        <v>2390</v>
      </c>
      <c r="E2175">
        <v>8</v>
      </c>
      <c r="F2175" t="s">
        <v>0</v>
      </c>
      <c r="G2175" t="s">
        <v>2397</v>
      </c>
      <c r="H2175">
        <v>1</v>
      </c>
      <c r="I2175" t="s">
        <v>17</v>
      </c>
      <c r="J2175">
        <v>0</v>
      </c>
    </row>
    <row r="2176" spans="1:10" x14ac:dyDescent="0.45">
      <c r="A2176" t="s">
        <v>2387</v>
      </c>
      <c r="B2176" t="s">
        <v>2388</v>
      </c>
      <c r="C2176" t="s">
        <v>2389</v>
      </c>
      <c r="D2176" t="s">
        <v>2390</v>
      </c>
      <c r="E2176">
        <v>9</v>
      </c>
      <c r="F2176" t="s">
        <v>0</v>
      </c>
      <c r="G2176" t="s">
        <v>2398</v>
      </c>
      <c r="H2176">
        <v>1</v>
      </c>
      <c r="I2176" t="s">
        <v>17</v>
      </c>
      <c r="J2176">
        <v>-1</v>
      </c>
    </row>
    <row r="2177" spans="1:10" x14ac:dyDescent="0.45">
      <c r="A2177" t="s">
        <v>2387</v>
      </c>
      <c r="B2177" t="s">
        <v>2388</v>
      </c>
      <c r="C2177" t="s">
        <v>2389</v>
      </c>
      <c r="D2177" t="s">
        <v>2390</v>
      </c>
      <c r="E2177">
        <v>10</v>
      </c>
      <c r="F2177" t="s">
        <v>0</v>
      </c>
      <c r="G2177" t="s">
        <v>2399</v>
      </c>
      <c r="H2177">
        <v>1</v>
      </c>
      <c r="I2177" t="s">
        <v>17</v>
      </c>
      <c r="J2177">
        <v>0</v>
      </c>
    </row>
    <row r="2178" spans="1:10" x14ac:dyDescent="0.45">
      <c r="A2178" t="s">
        <v>2387</v>
      </c>
      <c r="B2178" t="s">
        <v>2388</v>
      </c>
      <c r="C2178" t="s">
        <v>2389</v>
      </c>
      <c r="D2178" t="s">
        <v>2390</v>
      </c>
      <c r="E2178">
        <v>11</v>
      </c>
      <c r="F2178" t="s">
        <v>0</v>
      </c>
      <c r="G2178" t="s">
        <v>2400</v>
      </c>
      <c r="H2178">
        <v>1</v>
      </c>
      <c r="I2178" t="s">
        <v>17</v>
      </c>
      <c r="J2178">
        <v>-1</v>
      </c>
    </row>
    <row r="2179" spans="1:10" x14ac:dyDescent="0.45">
      <c r="A2179" t="s">
        <v>2387</v>
      </c>
      <c r="B2179" t="s">
        <v>2388</v>
      </c>
      <c r="C2179" t="s">
        <v>2389</v>
      </c>
      <c r="D2179" t="s">
        <v>2390</v>
      </c>
      <c r="E2179">
        <v>12</v>
      </c>
      <c r="F2179" t="s">
        <v>0</v>
      </c>
      <c r="G2179" t="s">
        <v>2401</v>
      </c>
      <c r="H2179">
        <v>1</v>
      </c>
      <c r="I2179" t="s">
        <v>17</v>
      </c>
      <c r="J2179">
        <v>-1</v>
      </c>
    </row>
    <row r="2180" spans="1:10" x14ac:dyDescent="0.45">
      <c r="A2180" t="s">
        <v>2387</v>
      </c>
      <c r="B2180" t="s">
        <v>2388</v>
      </c>
      <c r="C2180" t="s">
        <v>2389</v>
      </c>
      <c r="D2180" t="s">
        <v>2390</v>
      </c>
      <c r="E2180">
        <v>13</v>
      </c>
      <c r="F2180" t="s">
        <v>0</v>
      </c>
      <c r="G2180" t="s">
        <v>2402</v>
      </c>
      <c r="H2180">
        <v>1</v>
      </c>
      <c r="I2180" t="s">
        <v>15</v>
      </c>
      <c r="J2180">
        <v>0</v>
      </c>
    </row>
    <row r="2181" spans="1:10" x14ac:dyDescent="0.45">
      <c r="A2181" t="s">
        <v>2387</v>
      </c>
      <c r="B2181" t="s">
        <v>2388</v>
      </c>
      <c r="C2181" t="s">
        <v>2389</v>
      </c>
      <c r="D2181" t="s">
        <v>2390</v>
      </c>
      <c r="E2181">
        <v>14</v>
      </c>
      <c r="F2181" t="s">
        <v>0</v>
      </c>
      <c r="G2181" t="s">
        <v>2403</v>
      </c>
      <c r="H2181">
        <v>1</v>
      </c>
      <c r="I2181" t="s">
        <v>17</v>
      </c>
      <c r="J2181">
        <v>-1</v>
      </c>
    </row>
    <row r="2182" spans="1:10" x14ac:dyDescent="0.45">
      <c r="A2182" t="s">
        <v>2387</v>
      </c>
      <c r="B2182" t="s">
        <v>2388</v>
      </c>
      <c r="C2182" t="s">
        <v>2389</v>
      </c>
      <c r="D2182" t="s">
        <v>2390</v>
      </c>
      <c r="E2182">
        <v>15</v>
      </c>
      <c r="F2182" t="s">
        <v>0</v>
      </c>
      <c r="G2182" t="s">
        <v>2404</v>
      </c>
      <c r="H2182">
        <v>1</v>
      </c>
      <c r="I2182" t="s">
        <v>17</v>
      </c>
      <c r="J2182">
        <v>-1</v>
      </c>
    </row>
    <row r="2183" spans="1:10" x14ac:dyDescent="0.45">
      <c r="A2183" t="s">
        <v>2387</v>
      </c>
      <c r="B2183" t="s">
        <v>2388</v>
      </c>
      <c r="C2183" t="s">
        <v>2389</v>
      </c>
      <c r="D2183" t="s">
        <v>2390</v>
      </c>
      <c r="E2183">
        <v>16</v>
      </c>
      <c r="F2183" t="s">
        <v>0</v>
      </c>
      <c r="G2183" t="s">
        <v>2405</v>
      </c>
      <c r="H2183">
        <v>1</v>
      </c>
      <c r="I2183" t="s">
        <v>17</v>
      </c>
      <c r="J2183">
        <v>-1</v>
      </c>
    </row>
    <row r="2184" spans="1:10" x14ac:dyDescent="0.45">
      <c r="A2184" t="s">
        <v>2387</v>
      </c>
      <c r="B2184" t="s">
        <v>2388</v>
      </c>
      <c r="C2184" t="s">
        <v>2389</v>
      </c>
      <c r="D2184" t="s">
        <v>2390</v>
      </c>
      <c r="E2184">
        <v>17</v>
      </c>
      <c r="F2184" t="s">
        <v>0</v>
      </c>
      <c r="G2184" t="s">
        <v>2406</v>
      </c>
      <c r="H2184">
        <v>1</v>
      </c>
      <c r="I2184" t="s">
        <v>17</v>
      </c>
      <c r="J2184">
        <v>-1</v>
      </c>
    </row>
    <row r="2185" spans="1:10" x14ac:dyDescent="0.45">
      <c r="A2185" t="s">
        <v>2387</v>
      </c>
      <c r="B2185" t="s">
        <v>2388</v>
      </c>
      <c r="C2185" t="s">
        <v>2389</v>
      </c>
      <c r="D2185" t="s">
        <v>2390</v>
      </c>
      <c r="E2185">
        <v>18</v>
      </c>
      <c r="F2185" t="s">
        <v>0</v>
      </c>
      <c r="G2185" t="s">
        <v>2407</v>
      </c>
      <c r="H2185">
        <v>1</v>
      </c>
      <c r="I2185" t="s">
        <v>17</v>
      </c>
      <c r="J2185">
        <v>0</v>
      </c>
    </row>
    <row r="2186" spans="1:10" x14ac:dyDescent="0.45">
      <c r="A2186" t="s">
        <v>2387</v>
      </c>
      <c r="B2186" t="s">
        <v>2388</v>
      </c>
      <c r="C2186" t="s">
        <v>2389</v>
      </c>
      <c r="D2186" t="s">
        <v>2390</v>
      </c>
      <c r="E2186">
        <v>19</v>
      </c>
      <c r="F2186" t="s">
        <v>0</v>
      </c>
      <c r="G2186" t="s">
        <v>2408</v>
      </c>
      <c r="H2186">
        <v>1</v>
      </c>
      <c r="I2186" t="s">
        <v>17</v>
      </c>
      <c r="J2186">
        <v>0</v>
      </c>
    </row>
    <row r="2187" spans="1:10" x14ac:dyDescent="0.45">
      <c r="A2187" t="s">
        <v>2387</v>
      </c>
      <c r="B2187" t="s">
        <v>2388</v>
      </c>
      <c r="C2187" t="s">
        <v>2389</v>
      </c>
      <c r="D2187" t="s">
        <v>2390</v>
      </c>
      <c r="E2187">
        <v>20</v>
      </c>
      <c r="F2187" t="s">
        <v>0</v>
      </c>
      <c r="G2187" t="s">
        <v>2409</v>
      </c>
      <c r="H2187">
        <v>1</v>
      </c>
      <c r="I2187" t="s">
        <v>17</v>
      </c>
      <c r="J2187">
        <v>-1</v>
      </c>
    </row>
    <row r="2188" spans="1:10" x14ac:dyDescent="0.45">
      <c r="A2188" t="s">
        <v>2410</v>
      </c>
      <c r="B2188" t="s">
        <v>2411</v>
      </c>
      <c r="C2188" t="s">
        <v>2412</v>
      </c>
      <c r="D2188" t="s">
        <v>2413</v>
      </c>
      <c r="E2188">
        <v>1</v>
      </c>
      <c r="F2188" t="s">
        <v>0</v>
      </c>
      <c r="G2188" t="s">
        <v>2414</v>
      </c>
      <c r="H2188">
        <v>1</v>
      </c>
      <c r="I2188" t="s">
        <v>17</v>
      </c>
      <c r="J2188">
        <v>0</v>
      </c>
    </row>
    <row r="2189" spans="1:10" x14ac:dyDescent="0.45">
      <c r="A2189" t="s">
        <v>2410</v>
      </c>
      <c r="B2189" t="s">
        <v>2411</v>
      </c>
      <c r="C2189" t="s">
        <v>2412</v>
      </c>
      <c r="D2189" t="s">
        <v>2413</v>
      </c>
      <c r="E2189">
        <v>4</v>
      </c>
      <c r="F2189" t="s">
        <v>0</v>
      </c>
      <c r="G2189" t="s">
        <v>1175</v>
      </c>
      <c r="H2189">
        <v>0.90900000000000003</v>
      </c>
      <c r="I2189" t="s">
        <v>15</v>
      </c>
      <c r="J2189">
        <v>-1</v>
      </c>
    </row>
    <row r="2190" spans="1:10" x14ac:dyDescent="0.45">
      <c r="A2190" t="s">
        <v>2410</v>
      </c>
      <c r="B2190" t="s">
        <v>2411</v>
      </c>
      <c r="C2190" t="s">
        <v>2412</v>
      </c>
      <c r="D2190" t="s">
        <v>2413</v>
      </c>
      <c r="E2190">
        <v>5</v>
      </c>
      <c r="F2190" t="s">
        <v>0</v>
      </c>
      <c r="G2190" t="s">
        <v>2415</v>
      </c>
      <c r="H2190">
        <v>1</v>
      </c>
      <c r="I2190" t="s">
        <v>17</v>
      </c>
      <c r="J2190">
        <v>0</v>
      </c>
    </row>
    <row r="2191" spans="1:10" x14ac:dyDescent="0.45">
      <c r="A2191" t="s">
        <v>2410</v>
      </c>
      <c r="B2191" t="s">
        <v>2411</v>
      </c>
      <c r="C2191" t="s">
        <v>2412</v>
      </c>
      <c r="D2191" t="s">
        <v>2413</v>
      </c>
      <c r="E2191">
        <v>6</v>
      </c>
      <c r="F2191" t="s">
        <v>0</v>
      </c>
      <c r="G2191" t="s">
        <v>2416</v>
      </c>
      <c r="H2191">
        <v>0.88900000000000001</v>
      </c>
      <c r="I2191" t="s">
        <v>15</v>
      </c>
      <c r="J2191">
        <v>0</v>
      </c>
    </row>
    <row r="2192" spans="1:10" x14ac:dyDescent="0.45">
      <c r="A2192" t="s">
        <v>2417</v>
      </c>
      <c r="B2192" t="s">
        <v>2418</v>
      </c>
      <c r="C2192" t="s">
        <v>2419</v>
      </c>
      <c r="D2192" t="s">
        <v>2420</v>
      </c>
      <c r="E2192">
        <v>1</v>
      </c>
      <c r="F2192" t="s">
        <v>0</v>
      </c>
      <c r="G2192" t="s">
        <v>1604</v>
      </c>
      <c r="H2192">
        <v>1</v>
      </c>
      <c r="I2192" t="s">
        <v>17</v>
      </c>
      <c r="J2192">
        <v>0</v>
      </c>
    </row>
    <row r="2193" spans="1:10" x14ac:dyDescent="0.45">
      <c r="A2193" t="s">
        <v>2417</v>
      </c>
      <c r="B2193" t="s">
        <v>2418</v>
      </c>
      <c r="C2193" t="s">
        <v>2419</v>
      </c>
      <c r="D2193" t="s">
        <v>2420</v>
      </c>
      <c r="E2193">
        <v>2</v>
      </c>
      <c r="F2193" t="s">
        <v>0</v>
      </c>
      <c r="G2193" t="s">
        <v>2421</v>
      </c>
      <c r="H2193">
        <v>1</v>
      </c>
      <c r="I2193" t="s">
        <v>17</v>
      </c>
      <c r="J2193">
        <v>0</v>
      </c>
    </row>
    <row r="2194" spans="1:10" x14ac:dyDescent="0.45">
      <c r="A2194" t="s">
        <v>2417</v>
      </c>
      <c r="B2194" t="s">
        <v>2418</v>
      </c>
      <c r="C2194" t="s">
        <v>2419</v>
      </c>
      <c r="D2194" t="s">
        <v>2420</v>
      </c>
      <c r="E2194">
        <v>3</v>
      </c>
      <c r="F2194" t="s">
        <v>0</v>
      </c>
      <c r="G2194" t="s">
        <v>2422</v>
      </c>
      <c r="H2194">
        <v>1</v>
      </c>
      <c r="I2194" t="s">
        <v>17</v>
      </c>
      <c r="J2194">
        <v>-1</v>
      </c>
    </row>
    <row r="2195" spans="1:10" x14ac:dyDescent="0.45">
      <c r="A2195" t="s">
        <v>2417</v>
      </c>
      <c r="B2195" t="s">
        <v>2418</v>
      </c>
      <c r="C2195" t="s">
        <v>2419</v>
      </c>
      <c r="D2195" t="s">
        <v>2420</v>
      </c>
      <c r="E2195">
        <v>4</v>
      </c>
      <c r="F2195" t="s">
        <v>0</v>
      </c>
      <c r="G2195" t="s">
        <v>2423</v>
      </c>
      <c r="H2195">
        <v>1</v>
      </c>
      <c r="I2195" t="s">
        <v>17</v>
      </c>
      <c r="J2195">
        <v>2</v>
      </c>
    </row>
    <row r="2196" spans="1:10" x14ac:dyDescent="0.45">
      <c r="A2196" t="s">
        <v>2417</v>
      </c>
      <c r="B2196" t="s">
        <v>2418</v>
      </c>
      <c r="C2196" t="s">
        <v>2419</v>
      </c>
      <c r="D2196" t="s">
        <v>2420</v>
      </c>
      <c r="E2196">
        <v>5</v>
      </c>
      <c r="F2196" t="s">
        <v>0</v>
      </c>
      <c r="G2196" t="s">
        <v>2424</v>
      </c>
      <c r="H2196">
        <v>1</v>
      </c>
      <c r="I2196" t="s">
        <v>17</v>
      </c>
      <c r="J2196">
        <v>-1</v>
      </c>
    </row>
    <row r="2197" spans="1:10" x14ac:dyDescent="0.45">
      <c r="A2197" t="s">
        <v>2417</v>
      </c>
      <c r="B2197" t="s">
        <v>2418</v>
      </c>
      <c r="C2197" t="s">
        <v>2419</v>
      </c>
      <c r="D2197" t="s">
        <v>2420</v>
      </c>
      <c r="E2197">
        <v>6</v>
      </c>
      <c r="F2197" t="s">
        <v>0</v>
      </c>
      <c r="G2197" t="s">
        <v>2425</v>
      </c>
      <c r="H2197">
        <v>1</v>
      </c>
      <c r="I2197" t="s">
        <v>17</v>
      </c>
      <c r="J2197">
        <v>0</v>
      </c>
    </row>
    <row r="2198" spans="1:10" x14ac:dyDescent="0.45">
      <c r="A2198" t="s">
        <v>2417</v>
      </c>
      <c r="B2198" t="s">
        <v>2418</v>
      </c>
      <c r="C2198" t="s">
        <v>2419</v>
      </c>
      <c r="D2198" t="s">
        <v>2420</v>
      </c>
      <c r="E2198">
        <v>7</v>
      </c>
      <c r="F2198" t="s">
        <v>0</v>
      </c>
      <c r="G2198" t="s">
        <v>2386</v>
      </c>
      <c r="H2198">
        <v>1</v>
      </c>
      <c r="I2198" t="s">
        <v>17</v>
      </c>
      <c r="J2198">
        <v>2</v>
      </c>
    </row>
    <row r="2199" spans="1:10" x14ac:dyDescent="0.45">
      <c r="A2199" t="s">
        <v>2417</v>
      </c>
      <c r="B2199" t="s">
        <v>2418</v>
      </c>
      <c r="C2199" t="s">
        <v>2419</v>
      </c>
      <c r="D2199" t="s">
        <v>2420</v>
      </c>
      <c r="E2199">
        <v>8</v>
      </c>
      <c r="F2199" t="s">
        <v>0</v>
      </c>
      <c r="G2199" t="s">
        <v>2426</v>
      </c>
      <c r="H2199">
        <v>0.90900000000000003</v>
      </c>
      <c r="I2199" t="s">
        <v>15</v>
      </c>
      <c r="J2199">
        <v>0</v>
      </c>
    </row>
    <row r="2200" spans="1:10" x14ac:dyDescent="0.45">
      <c r="A2200" t="s">
        <v>2427</v>
      </c>
      <c r="B2200" t="s">
        <v>1171</v>
      </c>
      <c r="C2200" t="s">
        <v>1172</v>
      </c>
      <c r="D2200" t="s">
        <v>2428</v>
      </c>
      <c r="E2200">
        <v>1</v>
      </c>
      <c r="F2200" t="s">
        <v>0</v>
      </c>
      <c r="G2200" t="s">
        <v>2429</v>
      </c>
      <c r="H2200">
        <v>1</v>
      </c>
      <c r="I2200" t="s">
        <v>17</v>
      </c>
      <c r="J2200">
        <v>0</v>
      </c>
    </row>
    <row r="2201" spans="1:10" x14ac:dyDescent="0.45">
      <c r="A2201" t="s">
        <v>2427</v>
      </c>
      <c r="B2201" t="s">
        <v>1171</v>
      </c>
      <c r="C2201" t="s">
        <v>1172</v>
      </c>
      <c r="D2201" t="s">
        <v>2428</v>
      </c>
      <c r="E2201">
        <v>2</v>
      </c>
      <c r="F2201" t="s">
        <v>0</v>
      </c>
      <c r="G2201" t="s">
        <v>1174</v>
      </c>
      <c r="H2201">
        <v>1</v>
      </c>
      <c r="I2201" t="s">
        <v>17</v>
      </c>
      <c r="J2201">
        <v>-1</v>
      </c>
    </row>
    <row r="2202" spans="1:10" x14ac:dyDescent="0.45">
      <c r="A2202" t="s">
        <v>2427</v>
      </c>
      <c r="B2202" t="s">
        <v>1171</v>
      </c>
      <c r="C2202" t="s">
        <v>1172</v>
      </c>
      <c r="D2202" t="s">
        <v>2428</v>
      </c>
      <c r="E2202">
        <v>5</v>
      </c>
      <c r="F2202" t="s">
        <v>0</v>
      </c>
      <c r="G2202" t="s">
        <v>1175</v>
      </c>
      <c r="H2202">
        <v>0.90900000000000003</v>
      </c>
      <c r="I2202" t="s">
        <v>15</v>
      </c>
      <c r="J2202">
        <v>-1</v>
      </c>
    </row>
    <row r="2203" spans="1:10" x14ac:dyDescent="0.45">
      <c r="A2203" t="s">
        <v>2427</v>
      </c>
      <c r="B2203" t="s">
        <v>1171</v>
      </c>
      <c r="C2203" t="s">
        <v>1172</v>
      </c>
      <c r="D2203" t="s">
        <v>2428</v>
      </c>
      <c r="E2203">
        <v>6</v>
      </c>
      <c r="F2203" t="s">
        <v>0</v>
      </c>
      <c r="G2203" t="s">
        <v>1176</v>
      </c>
      <c r="H2203">
        <v>1</v>
      </c>
      <c r="I2203" t="s">
        <v>15</v>
      </c>
      <c r="J2203">
        <v>0</v>
      </c>
    </row>
    <row r="2204" spans="1:10" x14ac:dyDescent="0.45">
      <c r="A2204" t="s">
        <v>2427</v>
      </c>
      <c r="B2204" t="s">
        <v>1171</v>
      </c>
      <c r="C2204" t="s">
        <v>1172</v>
      </c>
      <c r="D2204" t="s">
        <v>2428</v>
      </c>
      <c r="E2204">
        <v>7</v>
      </c>
      <c r="F2204" t="s">
        <v>0</v>
      </c>
      <c r="G2204" t="s">
        <v>2430</v>
      </c>
      <c r="H2204">
        <v>0.9</v>
      </c>
      <c r="I2204" t="s">
        <v>15</v>
      </c>
      <c r="J2204">
        <v>0</v>
      </c>
    </row>
    <row r="2205" spans="1:10" x14ac:dyDescent="0.45">
      <c r="A2205" t="s">
        <v>2431</v>
      </c>
      <c r="B2205" t="s">
        <v>792</v>
      </c>
      <c r="C2205" t="s">
        <v>793</v>
      </c>
      <c r="D2205" t="s">
        <v>2432</v>
      </c>
      <c r="E2205">
        <v>1</v>
      </c>
      <c r="F2205" t="s">
        <v>0</v>
      </c>
      <c r="G2205" t="s">
        <v>1055</v>
      </c>
      <c r="H2205">
        <v>1</v>
      </c>
      <c r="I2205" t="s">
        <v>17</v>
      </c>
      <c r="J2205">
        <v>-1</v>
      </c>
    </row>
    <row r="2206" spans="1:10" x14ac:dyDescent="0.45">
      <c r="A2206" t="s">
        <v>2431</v>
      </c>
      <c r="B2206" t="s">
        <v>792</v>
      </c>
      <c r="C2206" t="s">
        <v>793</v>
      </c>
      <c r="D2206" t="s">
        <v>2432</v>
      </c>
      <c r="E2206">
        <v>2</v>
      </c>
      <c r="F2206" t="s">
        <v>0</v>
      </c>
      <c r="G2206" t="s">
        <v>795</v>
      </c>
      <c r="H2206">
        <v>0.8</v>
      </c>
      <c r="I2206" t="s">
        <v>15</v>
      </c>
      <c r="J2206">
        <v>0</v>
      </c>
    </row>
    <row r="2207" spans="1:10" x14ac:dyDescent="0.45">
      <c r="A2207" t="s">
        <v>2431</v>
      </c>
      <c r="B2207" t="s">
        <v>792</v>
      </c>
      <c r="C2207" t="s">
        <v>793</v>
      </c>
      <c r="D2207" t="s">
        <v>2432</v>
      </c>
      <c r="E2207">
        <v>3</v>
      </c>
      <c r="F2207" t="s">
        <v>0</v>
      </c>
      <c r="G2207" t="s">
        <v>597</v>
      </c>
      <c r="H2207">
        <v>0.8</v>
      </c>
      <c r="I2207" t="s">
        <v>15</v>
      </c>
      <c r="J2207">
        <v>0</v>
      </c>
    </row>
    <row r="2208" spans="1:10" x14ac:dyDescent="0.45">
      <c r="A2208" t="s">
        <v>2431</v>
      </c>
      <c r="B2208" t="s">
        <v>792</v>
      </c>
      <c r="C2208" t="s">
        <v>793</v>
      </c>
      <c r="D2208" t="s">
        <v>2432</v>
      </c>
      <c r="E2208">
        <v>4</v>
      </c>
      <c r="F2208" t="s">
        <v>0</v>
      </c>
      <c r="G2208" t="s">
        <v>1060</v>
      </c>
      <c r="H2208">
        <v>1</v>
      </c>
      <c r="I2208" t="s">
        <v>17</v>
      </c>
      <c r="J2208">
        <v>2</v>
      </c>
    </row>
    <row r="2209" spans="1:10" x14ac:dyDescent="0.45">
      <c r="A2209" t="s">
        <v>2431</v>
      </c>
      <c r="B2209" t="s">
        <v>792</v>
      </c>
      <c r="C2209" t="s">
        <v>793</v>
      </c>
      <c r="D2209" t="s">
        <v>2432</v>
      </c>
      <c r="E2209">
        <v>5</v>
      </c>
      <c r="F2209" t="s">
        <v>0</v>
      </c>
      <c r="G2209" t="s">
        <v>1224</v>
      </c>
      <c r="H2209">
        <v>1</v>
      </c>
      <c r="I2209" t="s">
        <v>17</v>
      </c>
      <c r="J2209">
        <v>0</v>
      </c>
    </row>
    <row r="2210" spans="1:10" x14ac:dyDescent="0.45">
      <c r="A2210" t="s">
        <v>2431</v>
      </c>
      <c r="B2210" t="s">
        <v>792</v>
      </c>
      <c r="C2210" t="s">
        <v>793</v>
      </c>
      <c r="D2210" t="s">
        <v>2432</v>
      </c>
      <c r="E2210">
        <v>6</v>
      </c>
      <c r="F2210" t="s">
        <v>0</v>
      </c>
      <c r="G2210" t="s">
        <v>798</v>
      </c>
      <c r="H2210">
        <v>1</v>
      </c>
      <c r="I2210" t="s">
        <v>17</v>
      </c>
      <c r="J2210">
        <v>0</v>
      </c>
    </row>
    <row r="2211" spans="1:10" x14ac:dyDescent="0.45">
      <c r="A2211" t="s">
        <v>2433</v>
      </c>
      <c r="B2211" t="s">
        <v>1588</v>
      </c>
      <c r="C2211" t="s">
        <v>1589</v>
      </c>
      <c r="D2211" t="s">
        <v>1590</v>
      </c>
      <c r="E2211">
        <v>2</v>
      </c>
      <c r="F2211" t="s">
        <v>0</v>
      </c>
      <c r="G2211" t="s">
        <v>1591</v>
      </c>
      <c r="H2211">
        <v>1</v>
      </c>
      <c r="I2211" t="s">
        <v>17</v>
      </c>
      <c r="J2211">
        <v>-1</v>
      </c>
    </row>
    <row r="2212" spans="1:10" x14ac:dyDescent="0.45">
      <c r="A2212" t="s">
        <v>2433</v>
      </c>
      <c r="B2212" t="s">
        <v>1588</v>
      </c>
      <c r="C2212" t="s">
        <v>1589</v>
      </c>
      <c r="D2212" t="s">
        <v>1590</v>
      </c>
      <c r="E2212">
        <v>3</v>
      </c>
      <c r="F2212" t="s">
        <v>0</v>
      </c>
      <c r="G2212" t="s">
        <v>2434</v>
      </c>
      <c r="H2212">
        <v>1</v>
      </c>
      <c r="I2212" t="s">
        <v>17</v>
      </c>
      <c r="J2212">
        <v>-1</v>
      </c>
    </row>
    <row r="2213" spans="1:10" x14ac:dyDescent="0.45">
      <c r="A2213" t="s">
        <v>2433</v>
      </c>
      <c r="B2213" t="s">
        <v>1588</v>
      </c>
      <c r="C2213" t="s">
        <v>1589</v>
      </c>
      <c r="D2213" t="s">
        <v>1590</v>
      </c>
      <c r="E2213">
        <v>5</v>
      </c>
      <c r="F2213" t="s">
        <v>0</v>
      </c>
      <c r="G2213" t="s">
        <v>1593</v>
      </c>
      <c r="H2213">
        <v>1</v>
      </c>
      <c r="I2213" t="s">
        <v>17</v>
      </c>
      <c r="J2213">
        <v>4</v>
      </c>
    </row>
    <row r="2214" spans="1:10" x14ac:dyDescent="0.45">
      <c r="A2214" t="s">
        <v>2433</v>
      </c>
      <c r="B2214" t="s">
        <v>1588</v>
      </c>
      <c r="C2214" t="s">
        <v>1589</v>
      </c>
      <c r="D2214" t="s">
        <v>1590</v>
      </c>
      <c r="E2214">
        <v>6</v>
      </c>
      <c r="F2214" t="s">
        <v>0</v>
      </c>
      <c r="G2214" t="s">
        <v>1594</v>
      </c>
      <c r="H2214">
        <v>1</v>
      </c>
      <c r="I2214" t="s">
        <v>17</v>
      </c>
      <c r="J2214">
        <v>0</v>
      </c>
    </row>
    <row r="2215" spans="1:10" x14ac:dyDescent="0.45">
      <c r="A2215" t="s">
        <v>2435</v>
      </c>
      <c r="B2215" t="s">
        <v>2436</v>
      </c>
      <c r="C2215" t="s">
        <v>2437</v>
      </c>
      <c r="D2215" t="s">
        <v>2438</v>
      </c>
      <c r="E2215">
        <v>2</v>
      </c>
      <c r="F2215" t="s">
        <v>0</v>
      </c>
      <c r="G2215" t="s">
        <v>2439</v>
      </c>
      <c r="H2215">
        <v>1</v>
      </c>
      <c r="I2215" t="s">
        <v>17</v>
      </c>
      <c r="J2215">
        <v>0</v>
      </c>
    </row>
    <row r="2216" spans="1:10" x14ac:dyDescent="0.45">
      <c r="A2216" t="s">
        <v>2435</v>
      </c>
      <c r="B2216" t="s">
        <v>2436</v>
      </c>
      <c r="C2216" t="s">
        <v>2437</v>
      </c>
      <c r="D2216" t="s">
        <v>2438</v>
      </c>
      <c r="E2216">
        <v>3</v>
      </c>
      <c r="F2216" t="s">
        <v>0</v>
      </c>
      <c r="G2216" t="s">
        <v>2440</v>
      </c>
      <c r="H2216">
        <v>1</v>
      </c>
      <c r="I2216" t="s">
        <v>15</v>
      </c>
      <c r="J2216">
        <v>0</v>
      </c>
    </row>
    <row r="2217" spans="1:10" x14ac:dyDescent="0.45">
      <c r="A2217" t="s">
        <v>2435</v>
      </c>
      <c r="B2217" t="s">
        <v>2436</v>
      </c>
      <c r="C2217" t="s">
        <v>2437</v>
      </c>
      <c r="D2217" t="s">
        <v>2438</v>
      </c>
      <c r="E2217">
        <v>7</v>
      </c>
      <c r="F2217" t="s">
        <v>0</v>
      </c>
      <c r="G2217" t="s">
        <v>2441</v>
      </c>
      <c r="H2217">
        <v>0.8</v>
      </c>
      <c r="I2217" t="s">
        <v>15</v>
      </c>
      <c r="J2217">
        <v>0</v>
      </c>
    </row>
    <row r="2218" spans="1:10" x14ac:dyDescent="0.45">
      <c r="A2218" t="s">
        <v>2435</v>
      </c>
      <c r="B2218" t="s">
        <v>2436</v>
      </c>
      <c r="C2218" t="s">
        <v>2437</v>
      </c>
      <c r="D2218" t="s">
        <v>2438</v>
      </c>
      <c r="E2218">
        <v>8</v>
      </c>
      <c r="F2218" t="s">
        <v>0</v>
      </c>
      <c r="G2218" t="s">
        <v>2442</v>
      </c>
      <c r="H2218">
        <v>1</v>
      </c>
      <c r="I2218" t="s">
        <v>17</v>
      </c>
      <c r="J2218">
        <v>-1</v>
      </c>
    </row>
    <row r="2219" spans="1:10" x14ac:dyDescent="0.45">
      <c r="A2219" t="s">
        <v>2435</v>
      </c>
      <c r="B2219" t="s">
        <v>2436</v>
      </c>
      <c r="C2219" t="s">
        <v>2437</v>
      </c>
      <c r="D2219" t="s">
        <v>2438</v>
      </c>
      <c r="E2219">
        <v>9</v>
      </c>
      <c r="F2219" t="s">
        <v>0</v>
      </c>
      <c r="G2219" t="s">
        <v>2443</v>
      </c>
      <c r="H2219">
        <v>1</v>
      </c>
      <c r="I2219" t="s">
        <v>15</v>
      </c>
      <c r="J2219">
        <v>0</v>
      </c>
    </row>
    <row r="2220" spans="1:10" x14ac:dyDescent="0.45">
      <c r="A2220" t="s">
        <v>2435</v>
      </c>
      <c r="B2220" t="s">
        <v>2436</v>
      </c>
      <c r="C2220" t="s">
        <v>2437</v>
      </c>
      <c r="D2220" t="s">
        <v>2438</v>
      </c>
      <c r="E2220">
        <v>10</v>
      </c>
      <c r="F2220" t="s">
        <v>0</v>
      </c>
      <c r="G2220" t="s">
        <v>2444</v>
      </c>
      <c r="H2220">
        <v>0.83299999999999996</v>
      </c>
      <c r="I2220" t="s">
        <v>15</v>
      </c>
      <c r="J2220">
        <v>-1</v>
      </c>
    </row>
    <row r="2221" spans="1:10" x14ac:dyDescent="0.45">
      <c r="A2221" t="s">
        <v>2445</v>
      </c>
      <c r="B2221" t="s">
        <v>2446</v>
      </c>
      <c r="C2221" t="s">
        <v>2447</v>
      </c>
      <c r="D2221" t="s">
        <v>2448</v>
      </c>
      <c r="E2221">
        <v>1</v>
      </c>
      <c r="F2221" t="s">
        <v>0</v>
      </c>
      <c r="G2221" t="s">
        <v>2449</v>
      </c>
      <c r="H2221">
        <v>1</v>
      </c>
      <c r="I2221" t="s">
        <v>15</v>
      </c>
      <c r="J2221">
        <v>-1</v>
      </c>
    </row>
    <row r="2222" spans="1:10" x14ac:dyDescent="0.45">
      <c r="A2222" t="s">
        <v>2445</v>
      </c>
      <c r="B2222" t="s">
        <v>2446</v>
      </c>
      <c r="C2222" t="s">
        <v>2447</v>
      </c>
      <c r="D2222" t="s">
        <v>2448</v>
      </c>
      <c r="E2222">
        <v>3</v>
      </c>
      <c r="F2222" t="s">
        <v>0</v>
      </c>
      <c r="G2222" t="s">
        <v>2233</v>
      </c>
      <c r="H2222">
        <v>1</v>
      </c>
      <c r="I2222" t="s">
        <v>17</v>
      </c>
      <c r="J2222">
        <v>0</v>
      </c>
    </row>
    <row r="2223" spans="1:10" x14ac:dyDescent="0.45">
      <c r="A2223" t="s">
        <v>2445</v>
      </c>
      <c r="B2223" t="s">
        <v>2446</v>
      </c>
      <c r="C2223" t="s">
        <v>2447</v>
      </c>
      <c r="D2223" t="s">
        <v>2448</v>
      </c>
      <c r="E2223">
        <v>4</v>
      </c>
      <c r="F2223" t="s">
        <v>0</v>
      </c>
      <c r="G2223" t="s">
        <v>2450</v>
      </c>
      <c r="H2223">
        <v>1</v>
      </c>
      <c r="I2223" t="s">
        <v>17</v>
      </c>
      <c r="J2223">
        <v>-1</v>
      </c>
    </row>
    <row r="2224" spans="1:10" x14ac:dyDescent="0.45">
      <c r="A2224" t="s">
        <v>2451</v>
      </c>
      <c r="B2224" t="s">
        <v>2103</v>
      </c>
      <c r="C2224" t="s">
        <v>2104</v>
      </c>
      <c r="D2224" t="s">
        <v>2105</v>
      </c>
      <c r="E2224">
        <v>1</v>
      </c>
      <c r="F2224" t="s">
        <v>0</v>
      </c>
      <c r="G2224" t="s">
        <v>2106</v>
      </c>
      <c r="H2224">
        <v>0.8</v>
      </c>
      <c r="I2224" t="s">
        <v>15</v>
      </c>
      <c r="J2224">
        <v>0</v>
      </c>
    </row>
    <row r="2225" spans="1:10" x14ac:dyDescent="0.45">
      <c r="A2225" t="s">
        <v>2451</v>
      </c>
      <c r="B2225" t="s">
        <v>2103</v>
      </c>
      <c r="C2225" t="s">
        <v>2104</v>
      </c>
      <c r="D2225" t="s">
        <v>2105</v>
      </c>
      <c r="E2225">
        <v>2</v>
      </c>
      <c r="F2225" t="s">
        <v>0</v>
      </c>
      <c r="G2225" t="s">
        <v>1552</v>
      </c>
      <c r="H2225">
        <v>1</v>
      </c>
      <c r="I2225" t="s">
        <v>17</v>
      </c>
      <c r="J2225">
        <v>0</v>
      </c>
    </row>
    <row r="2226" spans="1:10" x14ac:dyDescent="0.45">
      <c r="A2226" t="s">
        <v>2451</v>
      </c>
      <c r="B2226" t="s">
        <v>2103</v>
      </c>
      <c r="C2226" t="s">
        <v>2104</v>
      </c>
      <c r="D2226" t="s">
        <v>2105</v>
      </c>
      <c r="E2226">
        <v>3</v>
      </c>
      <c r="F2226" t="s">
        <v>0</v>
      </c>
      <c r="G2226" t="s">
        <v>404</v>
      </c>
      <c r="H2226">
        <v>1</v>
      </c>
      <c r="I2226" t="s">
        <v>17</v>
      </c>
      <c r="J2226">
        <v>-1</v>
      </c>
    </row>
    <row r="2227" spans="1:10" x14ac:dyDescent="0.45">
      <c r="A2227" t="s">
        <v>2451</v>
      </c>
      <c r="B2227" t="s">
        <v>2103</v>
      </c>
      <c r="C2227" t="s">
        <v>2104</v>
      </c>
      <c r="D2227" t="s">
        <v>2105</v>
      </c>
      <c r="E2227">
        <v>4</v>
      </c>
      <c r="F2227" t="s">
        <v>0</v>
      </c>
      <c r="G2227" t="s">
        <v>2107</v>
      </c>
      <c r="H2227">
        <v>1</v>
      </c>
      <c r="I2227" t="s">
        <v>17</v>
      </c>
      <c r="J2227">
        <v>0</v>
      </c>
    </row>
    <row r="2228" spans="1:10" x14ac:dyDescent="0.45">
      <c r="A2228" t="s">
        <v>2451</v>
      </c>
      <c r="B2228" t="s">
        <v>2103</v>
      </c>
      <c r="C2228" t="s">
        <v>2104</v>
      </c>
      <c r="D2228" t="s">
        <v>2105</v>
      </c>
      <c r="E2228">
        <v>5</v>
      </c>
      <c r="F2228" t="s">
        <v>0</v>
      </c>
      <c r="G2228" t="s">
        <v>2108</v>
      </c>
      <c r="H2228">
        <v>0.83299999999999996</v>
      </c>
      <c r="I2228" t="s">
        <v>15</v>
      </c>
      <c r="J2228">
        <v>0</v>
      </c>
    </row>
    <row r="2229" spans="1:10" x14ac:dyDescent="0.45">
      <c r="A2229" t="s">
        <v>2451</v>
      </c>
      <c r="B2229" t="s">
        <v>2103</v>
      </c>
      <c r="C2229" t="s">
        <v>2104</v>
      </c>
      <c r="D2229" t="s">
        <v>2105</v>
      </c>
      <c r="E2229">
        <v>6</v>
      </c>
      <c r="F2229" t="s">
        <v>0</v>
      </c>
      <c r="G2229" t="s">
        <v>2109</v>
      </c>
      <c r="H2229">
        <v>1</v>
      </c>
      <c r="I2229" t="s">
        <v>17</v>
      </c>
      <c r="J2229">
        <v>0</v>
      </c>
    </row>
    <row r="2230" spans="1:10" x14ac:dyDescent="0.45">
      <c r="A2230" t="s">
        <v>2451</v>
      </c>
      <c r="B2230" t="s">
        <v>2103</v>
      </c>
      <c r="C2230" t="s">
        <v>2104</v>
      </c>
      <c r="D2230" t="s">
        <v>2105</v>
      </c>
      <c r="E2230">
        <v>8</v>
      </c>
      <c r="F2230" t="s">
        <v>0</v>
      </c>
      <c r="G2230" t="s">
        <v>933</v>
      </c>
      <c r="H2230">
        <v>1</v>
      </c>
      <c r="I2230" t="s">
        <v>17</v>
      </c>
      <c r="J2230">
        <v>0</v>
      </c>
    </row>
    <row r="2231" spans="1:10" x14ac:dyDescent="0.45">
      <c r="A2231" t="s">
        <v>2451</v>
      </c>
      <c r="B2231" t="s">
        <v>2103</v>
      </c>
      <c r="C2231" t="s">
        <v>2104</v>
      </c>
      <c r="D2231" t="s">
        <v>2105</v>
      </c>
      <c r="E2231">
        <v>9</v>
      </c>
      <c r="F2231" t="s">
        <v>0</v>
      </c>
      <c r="G2231" t="s">
        <v>2110</v>
      </c>
      <c r="H2231">
        <v>0.83299999999999996</v>
      </c>
      <c r="I2231" t="s">
        <v>15</v>
      </c>
      <c r="J2231">
        <v>0</v>
      </c>
    </row>
    <row r="2232" spans="1:10" x14ac:dyDescent="0.45">
      <c r="A2232" t="s">
        <v>2452</v>
      </c>
      <c r="B2232" t="s">
        <v>2453</v>
      </c>
      <c r="C2232" t="s">
        <v>2454</v>
      </c>
      <c r="D2232" t="s">
        <v>2455</v>
      </c>
      <c r="E2232">
        <v>1</v>
      </c>
      <c r="F2232" t="s">
        <v>0</v>
      </c>
      <c r="G2232" t="s">
        <v>2456</v>
      </c>
      <c r="H2232">
        <v>1</v>
      </c>
      <c r="I2232" t="s">
        <v>17</v>
      </c>
      <c r="J2232">
        <v>0</v>
      </c>
    </row>
    <row r="2233" spans="1:10" x14ac:dyDescent="0.45">
      <c r="A2233" t="s">
        <v>2452</v>
      </c>
      <c r="B2233" t="s">
        <v>2453</v>
      </c>
      <c r="C2233" t="s">
        <v>2454</v>
      </c>
      <c r="D2233" t="s">
        <v>2455</v>
      </c>
      <c r="E2233">
        <v>2</v>
      </c>
      <c r="F2233" t="s">
        <v>0</v>
      </c>
      <c r="G2233" t="s">
        <v>536</v>
      </c>
      <c r="H2233">
        <v>1</v>
      </c>
      <c r="I2233" t="s">
        <v>17</v>
      </c>
      <c r="J2233">
        <v>0</v>
      </c>
    </row>
    <row r="2234" spans="1:10" x14ac:dyDescent="0.45">
      <c r="A2234" t="s">
        <v>2452</v>
      </c>
      <c r="B2234" t="s">
        <v>2453</v>
      </c>
      <c r="C2234" t="s">
        <v>2454</v>
      </c>
      <c r="D2234" t="s">
        <v>2455</v>
      </c>
      <c r="E2234">
        <v>3</v>
      </c>
      <c r="F2234" t="s">
        <v>0</v>
      </c>
      <c r="G2234" t="s">
        <v>617</v>
      </c>
      <c r="H2234">
        <v>1</v>
      </c>
      <c r="I2234" t="s">
        <v>17</v>
      </c>
      <c r="J2234">
        <v>-1</v>
      </c>
    </row>
    <row r="2235" spans="1:10" x14ac:dyDescent="0.45">
      <c r="A2235" t="s">
        <v>2452</v>
      </c>
      <c r="B2235" t="s">
        <v>2453</v>
      </c>
      <c r="C2235" t="s">
        <v>2454</v>
      </c>
      <c r="D2235" t="s">
        <v>2455</v>
      </c>
      <c r="E2235">
        <v>4</v>
      </c>
      <c r="F2235" t="s">
        <v>0</v>
      </c>
      <c r="G2235" t="s">
        <v>2457</v>
      </c>
      <c r="H2235">
        <v>1</v>
      </c>
      <c r="I2235" t="s">
        <v>17</v>
      </c>
      <c r="J2235">
        <v>0</v>
      </c>
    </row>
    <row r="2236" spans="1:10" x14ac:dyDescent="0.45">
      <c r="A2236" t="s">
        <v>2452</v>
      </c>
      <c r="B2236" t="s">
        <v>2453</v>
      </c>
      <c r="C2236" t="s">
        <v>2454</v>
      </c>
      <c r="D2236" t="s">
        <v>2455</v>
      </c>
      <c r="E2236">
        <v>5</v>
      </c>
      <c r="F2236" t="s">
        <v>0</v>
      </c>
      <c r="G2236" t="s">
        <v>777</v>
      </c>
      <c r="H2236">
        <v>1</v>
      </c>
      <c r="I2236" t="s">
        <v>17</v>
      </c>
      <c r="J2236">
        <v>0</v>
      </c>
    </row>
    <row r="2237" spans="1:10" x14ac:dyDescent="0.45">
      <c r="A2237" t="s">
        <v>2452</v>
      </c>
      <c r="B2237" t="s">
        <v>2453</v>
      </c>
      <c r="C2237" t="s">
        <v>2454</v>
      </c>
      <c r="D2237" t="s">
        <v>2455</v>
      </c>
      <c r="E2237">
        <v>6</v>
      </c>
      <c r="F2237" t="s">
        <v>0</v>
      </c>
      <c r="G2237" t="s">
        <v>2458</v>
      </c>
      <c r="H2237">
        <v>1</v>
      </c>
      <c r="I2237" t="s">
        <v>17</v>
      </c>
      <c r="J2237">
        <v>0</v>
      </c>
    </row>
    <row r="2238" spans="1:10" x14ac:dyDescent="0.45">
      <c r="A2238" t="s">
        <v>2452</v>
      </c>
      <c r="B2238" t="s">
        <v>2453</v>
      </c>
      <c r="C2238" t="s">
        <v>2454</v>
      </c>
      <c r="D2238" t="s">
        <v>2455</v>
      </c>
      <c r="E2238">
        <v>7</v>
      </c>
      <c r="F2238" t="s">
        <v>0</v>
      </c>
      <c r="G2238" t="s">
        <v>2459</v>
      </c>
      <c r="H2238">
        <v>1</v>
      </c>
      <c r="I2238" t="s">
        <v>17</v>
      </c>
      <c r="J2238">
        <v>-1</v>
      </c>
    </row>
    <row r="2239" spans="1:10" x14ac:dyDescent="0.45">
      <c r="A2239" t="s">
        <v>2452</v>
      </c>
      <c r="B2239" t="s">
        <v>2453</v>
      </c>
      <c r="C2239" t="s">
        <v>2454</v>
      </c>
      <c r="D2239" t="s">
        <v>2455</v>
      </c>
      <c r="E2239">
        <v>8</v>
      </c>
      <c r="F2239" t="s">
        <v>0</v>
      </c>
      <c r="G2239" t="s">
        <v>933</v>
      </c>
      <c r="H2239">
        <v>1</v>
      </c>
      <c r="I2239" t="s">
        <v>17</v>
      </c>
      <c r="J2239">
        <v>0</v>
      </c>
    </row>
    <row r="2240" spans="1:10" x14ac:dyDescent="0.45">
      <c r="A2240" t="s">
        <v>2452</v>
      </c>
      <c r="B2240" t="s">
        <v>2453</v>
      </c>
      <c r="C2240" t="s">
        <v>2454</v>
      </c>
      <c r="D2240" t="s">
        <v>2455</v>
      </c>
      <c r="E2240">
        <v>9</v>
      </c>
      <c r="F2240" t="s">
        <v>0</v>
      </c>
      <c r="G2240" t="s">
        <v>2460</v>
      </c>
      <c r="H2240">
        <v>1</v>
      </c>
      <c r="I2240" t="s">
        <v>15</v>
      </c>
      <c r="J2240">
        <v>0</v>
      </c>
    </row>
    <row r="2241" spans="1:10" x14ac:dyDescent="0.45">
      <c r="A2241" t="s">
        <v>2452</v>
      </c>
      <c r="B2241" t="s">
        <v>2453</v>
      </c>
      <c r="C2241" t="s">
        <v>2454</v>
      </c>
      <c r="D2241" t="s">
        <v>2455</v>
      </c>
      <c r="E2241">
        <v>10</v>
      </c>
      <c r="F2241" t="s">
        <v>0</v>
      </c>
      <c r="G2241" t="s">
        <v>2461</v>
      </c>
      <c r="H2241">
        <v>1</v>
      </c>
      <c r="I2241" t="s">
        <v>17</v>
      </c>
      <c r="J2241">
        <v>0</v>
      </c>
    </row>
    <row r="2242" spans="1:10" x14ac:dyDescent="0.45">
      <c r="A2242" t="s">
        <v>2452</v>
      </c>
      <c r="B2242" t="s">
        <v>2453</v>
      </c>
      <c r="C2242" t="s">
        <v>2454</v>
      </c>
      <c r="D2242" t="s">
        <v>2455</v>
      </c>
      <c r="E2242">
        <v>11</v>
      </c>
      <c r="F2242" t="s">
        <v>0</v>
      </c>
      <c r="G2242" t="s">
        <v>2462</v>
      </c>
      <c r="H2242">
        <v>1</v>
      </c>
      <c r="I2242" t="s">
        <v>17</v>
      </c>
      <c r="J2242">
        <v>0</v>
      </c>
    </row>
    <row r="2243" spans="1:10" x14ac:dyDescent="0.45">
      <c r="A2243" t="s">
        <v>2452</v>
      </c>
      <c r="B2243" t="s">
        <v>2453</v>
      </c>
      <c r="C2243" t="s">
        <v>2454</v>
      </c>
      <c r="D2243" t="s">
        <v>2455</v>
      </c>
      <c r="E2243">
        <v>12</v>
      </c>
      <c r="F2243" t="s">
        <v>0</v>
      </c>
      <c r="G2243" t="s">
        <v>764</v>
      </c>
      <c r="H2243">
        <v>1</v>
      </c>
      <c r="I2243" t="s">
        <v>17</v>
      </c>
      <c r="J2243">
        <v>0</v>
      </c>
    </row>
    <row r="2244" spans="1:10" x14ac:dyDescent="0.45">
      <c r="A2244" t="s">
        <v>2452</v>
      </c>
      <c r="B2244" t="s">
        <v>2453</v>
      </c>
      <c r="C2244" t="s">
        <v>2454</v>
      </c>
      <c r="D2244" t="s">
        <v>2455</v>
      </c>
      <c r="E2244">
        <v>13</v>
      </c>
      <c r="F2244" t="s">
        <v>0</v>
      </c>
      <c r="G2244" t="s">
        <v>2463</v>
      </c>
      <c r="H2244">
        <v>1</v>
      </c>
      <c r="I2244" t="s">
        <v>17</v>
      </c>
      <c r="J2244">
        <v>0</v>
      </c>
    </row>
    <row r="2245" spans="1:10" x14ac:dyDescent="0.45">
      <c r="A2245" t="s">
        <v>2452</v>
      </c>
      <c r="B2245" t="s">
        <v>2453</v>
      </c>
      <c r="C2245" t="s">
        <v>2454</v>
      </c>
      <c r="D2245" t="s">
        <v>2455</v>
      </c>
      <c r="E2245">
        <v>15</v>
      </c>
      <c r="F2245" t="s">
        <v>0</v>
      </c>
      <c r="G2245" t="s">
        <v>2464</v>
      </c>
      <c r="H2245">
        <v>1</v>
      </c>
      <c r="I2245" t="s">
        <v>15</v>
      </c>
      <c r="J2245">
        <v>-1</v>
      </c>
    </row>
    <row r="2246" spans="1:10" x14ac:dyDescent="0.45">
      <c r="A2246" t="s">
        <v>2452</v>
      </c>
      <c r="B2246" t="s">
        <v>2453</v>
      </c>
      <c r="C2246" t="s">
        <v>2454</v>
      </c>
      <c r="D2246" t="s">
        <v>2455</v>
      </c>
      <c r="E2246">
        <v>16</v>
      </c>
      <c r="F2246" t="s">
        <v>0</v>
      </c>
      <c r="G2246" t="s">
        <v>2465</v>
      </c>
      <c r="H2246">
        <v>1</v>
      </c>
      <c r="I2246" t="s">
        <v>17</v>
      </c>
      <c r="J2246">
        <v>0</v>
      </c>
    </row>
    <row r="2247" spans="1:10" x14ac:dyDescent="0.45">
      <c r="A2247" t="s">
        <v>2452</v>
      </c>
      <c r="B2247" t="s">
        <v>2453</v>
      </c>
      <c r="C2247" t="s">
        <v>2454</v>
      </c>
      <c r="D2247" t="s">
        <v>2455</v>
      </c>
      <c r="E2247">
        <v>17</v>
      </c>
      <c r="F2247" t="s">
        <v>0</v>
      </c>
      <c r="G2247" t="s">
        <v>2466</v>
      </c>
      <c r="H2247">
        <v>1</v>
      </c>
      <c r="I2247" t="s">
        <v>17</v>
      </c>
      <c r="J2247">
        <v>-1</v>
      </c>
    </row>
    <row r="2248" spans="1:10" x14ac:dyDescent="0.45">
      <c r="A2248" t="s">
        <v>2452</v>
      </c>
      <c r="B2248" t="s">
        <v>2453</v>
      </c>
      <c r="C2248" t="s">
        <v>2454</v>
      </c>
      <c r="D2248" t="s">
        <v>2455</v>
      </c>
      <c r="E2248">
        <v>19</v>
      </c>
      <c r="F2248" t="s">
        <v>0</v>
      </c>
      <c r="G2248" t="s">
        <v>2467</v>
      </c>
      <c r="H2248">
        <v>1</v>
      </c>
      <c r="I2248" t="s">
        <v>17</v>
      </c>
      <c r="J2248">
        <v>-1</v>
      </c>
    </row>
    <row r="2249" spans="1:10" x14ac:dyDescent="0.45">
      <c r="A2249" t="s">
        <v>2468</v>
      </c>
      <c r="B2249" t="s">
        <v>2469</v>
      </c>
      <c r="C2249" t="s">
        <v>2470</v>
      </c>
      <c r="D2249" t="s">
        <v>2471</v>
      </c>
      <c r="E2249">
        <v>1</v>
      </c>
      <c r="F2249" t="s">
        <v>0</v>
      </c>
      <c r="G2249" t="s">
        <v>2472</v>
      </c>
      <c r="H2249">
        <v>1</v>
      </c>
      <c r="I2249" t="s">
        <v>17</v>
      </c>
      <c r="J2249">
        <v>0</v>
      </c>
    </row>
    <row r="2250" spans="1:10" x14ac:dyDescent="0.45">
      <c r="A2250" t="s">
        <v>2468</v>
      </c>
      <c r="B2250" t="s">
        <v>2469</v>
      </c>
      <c r="C2250" t="s">
        <v>2470</v>
      </c>
      <c r="D2250" t="s">
        <v>2471</v>
      </c>
      <c r="E2250">
        <v>2</v>
      </c>
      <c r="F2250" t="s">
        <v>0</v>
      </c>
      <c r="G2250" t="s">
        <v>2473</v>
      </c>
      <c r="H2250">
        <v>1</v>
      </c>
      <c r="I2250" t="s">
        <v>17</v>
      </c>
      <c r="J2250">
        <v>0</v>
      </c>
    </row>
    <row r="2251" spans="1:10" x14ac:dyDescent="0.45">
      <c r="A2251" t="s">
        <v>2468</v>
      </c>
      <c r="B2251" t="s">
        <v>2469</v>
      </c>
      <c r="C2251" t="s">
        <v>2470</v>
      </c>
      <c r="D2251" t="s">
        <v>2471</v>
      </c>
      <c r="E2251">
        <v>3</v>
      </c>
      <c r="F2251" t="s">
        <v>0</v>
      </c>
      <c r="G2251" t="s">
        <v>2474</v>
      </c>
      <c r="H2251">
        <v>1</v>
      </c>
      <c r="I2251" t="s">
        <v>17</v>
      </c>
      <c r="J2251">
        <v>-1</v>
      </c>
    </row>
    <row r="2252" spans="1:10" x14ac:dyDescent="0.45">
      <c r="A2252" t="s">
        <v>2468</v>
      </c>
      <c r="B2252" t="s">
        <v>2469</v>
      </c>
      <c r="C2252" t="s">
        <v>2470</v>
      </c>
      <c r="D2252" t="s">
        <v>2471</v>
      </c>
      <c r="E2252">
        <v>4</v>
      </c>
      <c r="F2252" t="s">
        <v>0</v>
      </c>
      <c r="G2252" t="s">
        <v>2475</v>
      </c>
      <c r="H2252">
        <v>1</v>
      </c>
      <c r="I2252" t="s">
        <v>17</v>
      </c>
      <c r="J2252">
        <v>0</v>
      </c>
    </row>
    <row r="2253" spans="1:10" x14ac:dyDescent="0.45">
      <c r="A2253" t="s">
        <v>2468</v>
      </c>
      <c r="B2253" t="s">
        <v>2469</v>
      </c>
      <c r="C2253" t="s">
        <v>2470</v>
      </c>
      <c r="D2253" t="s">
        <v>2471</v>
      </c>
      <c r="E2253">
        <v>5</v>
      </c>
      <c r="F2253" t="s">
        <v>0</v>
      </c>
      <c r="G2253" t="s">
        <v>2476</v>
      </c>
      <c r="H2253">
        <v>1</v>
      </c>
      <c r="I2253" t="s">
        <v>17</v>
      </c>
      <c r="J2253">
        <v>0</v>
      </c>
    </row>
    <row r="2254" spans="1:10" x14ac:dyDescent="0.45">
      <c r="A2254" t="s">
        <v>2477</v>
      </c>
      <c r="B2254" t="s">
        <v>2006</v>
      </c>
      <c r="C2254" t="s">
        <v>2007</v>
      </c>
      <c r="D2254" t="s">
        <v>2478</v>
      </c>
      <c r="E2254">
        <v>1</v>
      </c>
      <c r="F2254" t="s">
        <v>0</v>
      </c>
      <c r="G2254" t="s">
        <v>2009</v>
      </c>
      <c r="H2254">
        <v>1</v>
      </c>
      <c r="I2254" t="s">
        <v>17</v>
      </c>
      <c r="J2254">
        <v>0</v>
      </c>
    </row>
    <row r="2255" spans="1:10" x14ac:dyDescent="0.45">
      <c r="A2255" t="s">
        <v>2477</v>
      </c>
      <c r="B2255" t="s">
        <v>2006</v>
      </c>
      <c r="C2255" t="s">
        <v>2007</v>
      </c>
      <c r="D2255" t="s">
        <v>2478</v>
      </c>
      <c r="E2255">
        <v>2</v>
      </c>
      <c r="F2255" t="s">
        <v>0</v>
      </c>
      <c r="G2255" t="s">
        <v>2010</v>
      </c>
      <c r="H2255">
        <v>1</v>
      </c>
      <c r="I2255" t="s">
        <v>17</v>
      </c>
      <c r="J2255">
        <v>0</v>
      </c>
    </row>
    <row r="2256" spans="1:10" x14ac:dyDescent="0.45">
      <c r="A2256" t="s">
        <v>2477</v>
      </c>
      <c r="B2256" t="s">
        <v>2006</v>
      </c>
      <c r="C2256" t="s">
        <v>2007</v>
      </c>
      <c r="D2256" t="s">
        <v>2478</v>
      </c>
      <c r="E2256">
        <v>3</v>
      </c>
      <c r="F2256" t="s">
        <v>0</v>
      </c>
      <c r="G2256" t="s">
        <v>2479</v>
      </c>
      <c r="H2256">
        <v>1</v>
      </c>
      <c r="I2256" t="s">
        <v>17</v>
      </c>
      <c r="J2256">
        <v>-1</v>
      </c>
    </row>
    <row r="2257" spans="1:10" x14ac:dyDescent="0.45">
      <c r="A2257" t="s">
        <v>2477</v>
      </c>
      <c r="B2257" t="s">
        <v>2006</v>
      </c>
      <c r="C2257" t="s">
        <v>2007</v>
      </c>
      <c r="D2257" t="s">
        <v>2478</v>
      </c>
      <c r="E2257">
        <v>4</v>
      </c>
      <c r="F2257" t="s">
        <v>0</v>
      </c>
      <c r="G2257" t="s">
        <v>2012</v>
      </c>
      <c r="H2257">
        <v>1</v>
      </c>
      <c r="I2257" t="s">
        <v>17</v>
      </c>
      <c r="J2257">
        <v>0</v>
      </c>
    </row>
    <row r="2258" spans="1:10" x14ac:dyDescent="0.45">
      <c r="A2258" t="s">
        <v>2477</v>
      </c>
      <c r="B2258" t="s">
        <v>2006</v>
      </c>
      <c r="C2258" t="s">
        <v>2007</v>
      </c>
      <c r="D2258" t="s">
        <v>2478</v>
      </c>
      <c r="E2258">
        <v>5</v>
      </c>
      <c r="F2258" t="s">
        <v>0</v>
      </c>
      <c r="G2258" t="s">
        <v>2013</v>
      </c>
      <c r="H2258">
        <v>1</v>
      </c>
      <c r="I2258" t="s">
        <v>17</v>
      </c>
      <c r="J2258">
        <v>0</v>
      </c>
    </row>
    <row r="2259" spans="1:10" x14ac:dyDescent="0.45">
      <c r="A2259" t="s">
        <v>2477</v>
      </c>
      <c r="B2259" t="s">
        <v>2006</v>
      </c>
      <c r="C2259" t="s">
        <v>2007</v>
      </c>
      <c r="D2259" t="s">
        <v>2478</v>
      </c>
      <c r="E2259">
        <v>6</v>
      </c>
      <c r="F2259" t="s">
        <v>0</v>
      </c>
      <c r="G2259" t="s">
        <v>2480</v>
      </c>
      <c r="H2259">
        <v>1</v>
      </c>
      <c r="I2259" t="s">
        <v>17</v>
      </c>
      <c r="J2259">
        <v>0</v>
      </c>
    </row>
    <row r="2260" spans="1:10" x14ac:dyDescent="0.45">
      <c r="A2260" t="s">
        <v>2477</v>
      </c>
      <c r="B2260" t="s">
        <v>2006</v>
      </c>
      <c r="C2260" t="s">
        <v>2007</v>
      </c>
      <c r="D2260" t="s">
        <v>2478</v>
      </c>
      <c r="E2260">
        <v>7</v>
      </c>
      <c r="F2260" t="s">
        <v>0</v>
      </c>
      <c r="G2260" t="s">
        <v>2014</v>
      </c>
      <c r="H2260">
        <v>1</v>
      </c>
      <c r="I2260" t="s">
        <v>17</v>
      </c>
      <c r="J2260">
        <v>0</v>
      </c>
    </row>
    <row r="2261" spans="1:10" x14ac:dyDescent="0.45">
      <c r="A2261" t="s">
        <v>2477</v>
      </c>
      <c r="B2261" t="s">
        <v>2006</v>
      </c>
      <c r="C2261" t="s">
        <v>2007</v>
      </c>
      <c r="D2261" t="s">
        <v>2478</v>
      </c>
      <c r="E2261">
        <v>8</v>
      </c>
      <c r="F2261" t="s">
        <v>0</v>
      </c>
      <c r="G2261" t="s">
        <v>2015</v>
      </c>
      <c r="H2261">
        <v>1</v>
      </c>
      <c r="I2261" t="s">
        <v>17</v>
      </c>
      <c r="J2261">
        <v>0</v>
      </c>
    </row>
    <row r="2262" spans="1:10" x14ac:dyDescent="0.45">
      <c r="A2262" t="s">
        <v>2477</v>
      </c>
      <c r="B2262" t="s">
        <v>2006</v>
      </c>
      <c r="C2262" t="s">
        <v>2007</v>
      </c>
      <c r="D2262" t="s">
        <v>2478</v>
      </c>
      <c r="E2262">
        <v>9</v>
      </c>
      <c r="F2262" t="s">
        <v>0</v>
      </c>
      <c r="G2262" t="s">
        <v>2016</v>
      </c>
      <c r="H2262">
        <v>1</v>
      </c>
      <c r="I2262" t="s">
        <v>17</v>
      </c>
      <c r="J2262">
        <v>-1</v>
      </c>
    </row>
    <row r="2263" spans="1:10" x14ac:dyDescent="0.45">
      <c r="A2263" t="s">
        <v>2477</v>
      </c>
      <c r="B2263" t="s">
        <v>2006</v>
      </c>
      <c r="C2263" t="s">
        <v>2007</v>
      </c>
      <c r="D2263" t="s">
        <v>2478</v>
      </c>
      <c r="E2263">
        <v>10</v>
      </c>
      <c r="F2263" t="s">
        <v>0</v>
      </c>
      <c r="G2263" t="s">
        <v>2017</v>
      </c>
      <c r="H2263">
        <v>1</v>
      </c>
      <c r="I2263" t="s">
        <v>17</v>
      </c>
      <c r="J2263">
        <v>-1</v>
      </c>
    </row>
    <row r="2264" spans="1:10" x14ac:dyDescent="0.45">
      <c r="A2264" t="s">
        <v>2477</v>
      </c>
      <c r="B2264" t="s">
        <v>2006</v>
      </c>
      <c r="C2264" t="s">
        <v>2007</v>
      </c>
      <c r="D2264" t="s">
        <v>2478</v>
      </c>
      <c r="E2264">
        <v>11</v>
      </c>
      <c r="F2264" t="s">
        <v>0</v>
      </c>
      <c r="G2264" t="s">
        <v>2018</v>
      </c>
      <c r="H2264">
        <v>1</v>
      </c>
      <c r="I2264" t="s">
        <v>17</v>
      </c>
      <c r="J2264">
        <v>0</v>
      </c>
    </row>
    <row r="2265" spans="1:10" x14ac:dyDescent="0.45">
      <c r="A2265" t="s">
        <v>2477</v>
      </c>
      <c r="B2265" t="s">
        <v>2006</v>
      </c>
      <c r="C2265" t="s">
        <v>2007</v>
      </c>
      <c r="D2265" t="s">
        <v>2478</v>
      </c>
      <c r="E2265">
        <v>12</v>
      </c>
      <c r="F2265" t="s">
        <v>0</v>
      </c>
      <c r="G2265" t="s">
        <v>2019</v>
      </c>
      <c r="H2265">
        <v>1</v>
      </c>
      <c r="I2265" t="s">
        <v>17</v>
      </c>
      <c r="J2265">
        <v>2</v>
      </c>
    </row>
    <row r="2266" spans="1:10" x14ac:dyDescent="0.45">
      <c r="A2266" t="s">
        <v>2477</v>
      </c>
      <c r="B2266" t="s">
        <v>2006</v>
      </c>
      <c r="C2266" t="s">
        <v>2007</v>
      </c>
      <c r="D2266" t="s">
        <v>2478</v>
      </c>
      <c r="E2266">
        <v>13</v>
      </c>
      <c r="F2266" t="s">
        <v>0</v>
      </c>
      <c r="G2266" t="s">
        <v>2020</v>
      </c>
      <c r="H2266">
        <v>1</v>
      </c>
      <c r="I2266" t="s">
        <v>17</v>
      </c>
      <c r="J2266">
        <v>0</v>
      </c>
    </row>
    <row r="2267" spans="1:10" x14ac:dyDescent="0.45">
      <c r="A2267" t="s">
        <v>2477</v>
      </c>
      <c r="B2267" t="s">
        <v>2006</v>
      </c>
      <c r="C2267" t="s">
        <v>2007</v>
      </c>
      <c r="D2267" t="s">
        <v>2478</v>
      </c>
      <c r="E2267">
        <v>14</v>
      </c>
      <c r="F2267" t="s">
        <v>0</v>
      </c>
      <c r="G2267" t="s">
        <v>2021</v>
      </c>
      <c r="H2267">
        <v>1</v>
      </c>
      <c r="I2267" t="s">
        <v>17</v>
      </c>
      <c r="J2267">
        <v>0</v>
      </c>
    </row>
    <row r="2268" spans="1:10" x14ac:dyDescent="0.45">
      <c r="A2268" t="s">
        <v>2477</v>
      </c>
      <c r="B2268" t="s">
        <v>2006</v>
      </c>
      <c r="C2268" t="s">
        <v>2007</v>
      </c>
      <c r="D2268" t="s">
        <v>2478</v>
      </c>
      <c r="E2268">
        <v>15</v>
      </c>
      <c r="F2268" t="s">
        <v>0</v>
      </c>
      <c r="G2268" t="s">
        <v>2022</v>
      </c>
      <c r="H2268">
        <v>0.83299999999999996</v>
      </c>
      <c r="I2268" t="s">
        <v>15</v>
      </c>
      <c r="J2268">
        <v>0</v>
      </c>
    </row>
    <row r="2269" spans="1:10" x14ac:dyDescent="0.45">
      <c r="A2269" t="s">
        <v>2477</v>
      </c>
      <c r="B2269" t="s">
        <v>2006</v>
      </c>
      <c r="C2269" t="s">
        <v>2007</v>
      </c>
      <c r="D2269" t="s">
        <v>2478</v>
      </c>
      <c r="E2269">
        <v>16</v>
      </c>
      <c r="F2269" t="s">
        <v>0</v>
      </c>
      <c r="G2269" t="s">
        <v>2023</v>
      </c>
      <c r="H2269">
        <v>1</v>
      </c>
      <c r="I2269" t="s">
        <v>17</v>
      </c>
      <c r="J2269">
        <v>0</v>
      </c>
    </row>
    <row r="2270" spans="1:10" x14ac:dyDescent="0.45">
      <c r="A2270" t="s">
        <v>2477</v>
      </c>
      <c r="B2270" t="s">
        <v>2006</v>
      </c>
      <c r="C2270" t="s">
        <v>2007</v>
      </c>
      <c r="D2270" t="s">
        <v>2478</v>
      </c>
      <c r="E2270">
        <v>17</v>
      </c>
      <c r="F2270" t="s">
        <v>0</v>
      </c>
      <c r="G2270" t="s">
        <v>2024</v>
      </c>
      <c r="H2270">
        <v>1</v>
      </c>
      <c r="I2270" t="s">
        <v>17</v>
      </c>
      <c r="J2270">
        <v>-1</v>
      </c>
    </row>
    <row r="2271" spans="1:10" x14ac:dyDescent="0.45">
      <c r="A2271" t="s">
        <v>2477</v>
      </c>
      <c r="B2271" t="s">
        <v>2006</v>
      </c>
      <c r="C2271" t="s">
        <v>2007</v>
      </c>
      <c r="D2271" t="s">
        <v>2478</v>
      </c>
      <c r="E2271">
        <v>18</v>
      </c>
      <c r="F2271" t="s">
        <v>0</v>
      </c>
      <c r="G2271" t="s">
        <v>2025</v>
      </c>
      <c r="H2271">
        <v>1</v>
      </c>
      <c r="I2271" t="s">
        <v>17</v>
      </c>
      <c r="J2271">
        <v>0</v>
      </c>
    </row>
    <row r="2272" spans="1:10" x14ac:dyDescent="0.45">
      <c r="A2272" t="s">
        <v>2477</v>
      </c>
      <c r="B2272" t="s">
        <v>2006</v>
      </c>
      <c r="C2272" t="s">
        <v>2007</v>
      </c>
      <c r="D2272" t="s">
        <v>2478</v>
      </c>
      <c r="E2272">
        <v>19</v>
      </c>
      <c r="F2272" t="s">
        <v>0</v>
      </c>
      <c r="G2272" t="s">
        <v>2026</v>
      </c>
      <c r="H2272">
        <v>1</v>
      </c>
      <c r="I2272" t="s">
        <v>17</v>
      </c>
      <c r="J2272">
        <v>0</v>
      </c>
    </row>
    <row r="2273" spans="1:10" x14ac:dyDescent="0.45">
      <c r="A2273" t="s">
        <v>2477</v>
      </c>
      <c r="B2273" t="s">
        <v>2006</v>
      </c>
      <c r="C2273" t="s">
        <v>2007</v>
      </c>
      <c r="D2273" t="s">
        <v>2478</v>
      </c>
      <c r="E2273">
        <v>21</v>
      </c>
      <c r="F2273" t="s">
        <v>0</v>
      </c>
      <c r="G2273" t="s">
        <v>2027</v>
      </c>
      <c r="H2273">
        <v>0.81799999999999995</v>
      </c>
      <c r="I2273" t="s">
        <v>15</v>
      </c>
      <c r="J2273">
        <v>-1</v>
      </c>
    </row>
    <row r="2274" spans="1:10" x14ac:dyDescent="0.45">
      <c r="A2274" t="s">
        <v>2477</v>
      </c>
      <c r="B2274" t="s">
        <v>2006</v>
      </c>
      <c r="C2274" t="s">
        <v>2007</v>
      </c>
      <c r="D2274" t="s">
        <v>2478</v>
      </c>
      <c r="E2274">
        <v>22</v>
      </c>
      <c r="F2274" t="s">
        <v>0</v>
      </c>
      <c r="G2274" t="s">
        <v>2028</v>
      </c>
      <c r="H2274">
        <v>1</v>
      </c>
      <c r="I2274" t="s">
        <v>17</v>
      </c>
      <c r="J2274">
        <v>0</v>
      </c>
    </row>
    <row r="2275" spans="1:10" x14ac:dyDescent="0.45">
      <c r="A2275" t="s">
        <v>2477</v>
      </c>
      <c r="B2275" t="s">
        <v>2006</v>
      </c>
      <c r="C2275" t="s">
        <v>2007</v>
      </c>
      <c r="D2275" t="s">
        <v>2478</v>
      </c>
      <c r="E2275">
        <v>23</v>
      </c>
      <c r="F2275" t="s">
        <v>0</v>
      </c>
      <c r="G2275" t="s">
        <v>2029</v>
      </c>
      <c r="H2275">
        <v>1</v>
      </c>
      <c r="I2275" t="s">
        <v>17</v>
      </c>
      <c r="J2275">
        <v>0</v>
      </c>
    </row>
    <row r="2276" spans="1:10" x14ac:dyDescent="0.45">
      <c r="A2276" t="s">
        <v>2477</v>
      </c>
      <c r="B2276" t="s">
        <v>2006</v>
      </c>
      <c r="C2276" t="s">
        <v>2007</v>
      </c>
      <c r="D2276" t="s">
        <v>2478</v>
      </c>
      <c r="E2276">
        <v>25</v>
      </c>
      <c r="F2276" t="s">
        <v>0</v>
      </c>
      <c r="G2276" t="s">
        <v>2481</v>
      </c>
      <c r="H2276">
        <v>1</v>
      </c>
      <c r="I2276" t="s">
        <v>17</v>
      </c>
      <c r="J2276">
        <v>0</v>
      </c>
    </row>
    <row r="2277" spans="1:10" x14ac:dyDescent="0.45">
      <c r="A2277" t="s">
        <v>2477</v>
      </c>
      <c r="B2277" t="s">
        <v>2006</v>
      </c>
      <c r="C2277" t="s">
        <v>2007</v>
      </c>
      <c r="D2277" t="s">
        <v>2478</v>
      </c>
      <c r="E2277">
        <v>26</v>
      </c>
      <c r="F2277" t="s">
        <v>0</v>
      </c>
      <c r="G2277" t="s">
        <v>2482</v>
      </c>
      <c r="H2277">
        <v>0.88900000000000001</v>
      </c>
      <c r="I2277" t="s">
        <v>15</v>
      </c>
      <c r="J2277">
        <v>0</v>
      </c>
    </row>
    <row r="2278" spans="1:10" x14ac:dyDescent="0.45">
      <c r="A2278" t="s">
        <v>2483</v>
      </c>
      <c r="B2278" t="s">
        <v>1052</v>
      </c>
      <c r="C2278" t="s">
        <v>1577</v>
      </c>
      <c r="D2278" t="s">
        <v>1578</v>
      </c>
      <c r="E2278">
        <v>2</v>
      </c>
      <c r="F2278" t="s">
        <v>0</v>
      </c>
      <c r="G2278" t="s">
        <v>795</v>
      </c>
      <c r="H2278">
        <v>0.8</v>
      </c>
      <c r="I2278" t="s">
        <v>15</v>
      </c>
      <c r="J2278">
        <v>0</v>
      </c>
    </row>
    <row r="2279" spans="1:10" x14ac:dyDescent="0.45">
      <c r="A2279" t="s">
        <v>2483</v>
      </c>
      <c r="B2279" t="s">
        <v>1052</v>
      </c>
      <c r="C2279" t="s">
        <v>1577</v>
      </c>
      <c r="D2279" t="s">
        <v>1578</v>
      </c>
      <c r="E2279">
        <v>3</v>
      </c>
      <c r="F2279" t="s">
        <v>0</v>
      </c>
      <c r="G2279" t="s">
        <v>597</v>
      </c>
      <c r="H2279">
        <v>0.8</v>
      </c>
      <c r="I2279" t="s">
        <v>15</v>
      </c>
      <c r="J2279">
        <v>0</v>
      </c>
    </row>
    <row r="2280" spans="1:10" x14ac:dyDescent="0.45">
      <c r="A2280" t="s">
        <v>2483</v>
      </c>
      <c r="B2280" t="s">
        <v>1052</v>
      </c>
      <c r="C2280" t="s">
        <v>1577</v>
      </c>
      <c r="D2280" t="s">
        <v>1578</v>
      </c>
      <c r="E2280">
        <v>4</v>
      </c>
      <c r="F2280" t="s">
        <v>0</v>
      </c>
      <c r="G2280" t="s">
        <v>2484</v>
      </c>
      <c r="H2280">
        <v>1</v>
      </c>
      <c r="I2280" t="s">
        <v>17</v>
      </c>
      <c r="J2280">
        <v>-1</v>
      </c>
    </row>
    <row r="2281" spans="1:10" x14ac:dyDescent="0.45">
      <c r="A2281" t="s">
        <v>2483</v>
      </c>
      <c r="B2281" t="s">
        <v>1052</v>
      </c>
      <c r="C2281" t="s">
        <v>1577</v>
      </c>
      <c r="D2281" t="s">
        <v>1578</v>
      </c>
      <c r="E2281">
        <v>5</v>
      </c>
      <c r="F2281" t="s">
        <v>0</v>
      </c>
      <c r="G2281" t="s">
        <v>598</v>
      </c>
      <c r="H2281">
        <v>0.85699999999999998</v>
      </c>
      <c r="I2281" t="s">
        <v>15</v>
      </c>
      <c r="J2281">
        <v>-1</v>
      </c>
    </row>
    <row r="2282" spans="1:10" x14ac:dyDescent="0.45">
      <c r="A2282" t="s">
        <v>2483</v>
      </c>
      <c r="B2282" t="s">
        <v>1052</v>
      </c>
      <c r="C2282" t="s">
        <v>1577</v>
      </c>
      <c r="D2282" t="s">
        <v>1578</v>
      </c>
      <c r="E2282">
        <v>6</v>
      </c>
      <c r="F2282" t="s">
        <v>0</v>
      </c>
      <c r="G2282" t="s">
        <v>599</v>
      </c>
      <c r="H2282">
        <v>1</v>
      </c>
      <c r="I2282" t="s">
        <v>15</v>
      </c>
      <c r="J2282">
        <v>-1</v>
      </c>
    </row>
    <row r="2283" spans="1:10" x14ac:dyDescent="0.45">
      <c r="A2283" t="s">
        <v>2483</v>
      </c>
      <c r="B2283" t="s">
        <v>1052</v>
      </c>
      <c r="C2283" t="s">
        <v>1577</v>
      </c>
      <c r="D2283" t="s">
        <v>1578</v>
      </c>
      <c r="E2283">
        <v>7</v>
      </c>
      <c r="F2283" t="s">
        <v>0</v>
      </c>
      <c r="G2283" t="s">
        <v>797</v>
      </c>
      <c r="H2283">
        <v>1</v>
      </c>
      <c r="I2283" t="s">
        <v>17</v>
      </c>
      <c r="J2283">
        <v>0</v>
      </c>
    </row>
    <row r="2284" spans="1:10" x14ac:dyDescent="0.45">
      <c r="A2284" t="s">
        <v>2485</v>
      </c>
      <c r="B2284" t="s">
        <v>2486</v>
      </c>
      <c r="C2284" t="s">
        <v>2487</v>
      </c>
      <c r="D2284" t="s">
        <v>2488</v>
      </c>
      <c r="E2284">
        <v>2</v>
      </c>
      <c r="F2284" t="s">
        <v>0</v>
      </c>
      <c r="G2284" t="s">
        <v>2489</v>
      </c>
      <c r="H2284">
        <v>1</v>
      </c>
      <c r="I2284" t="s">
        <v>17</v>
      </c>
      <c r="J2284">
        <v>-1</v>
      </c>
    </row>
    <row r="2285" spans="1:10" x14ac:dyDescent="0.45">
      <c r="A2285" t="s">
        <v>2485</v>
      </c>
      <c r="B2285" t="s">
        <v>2486</v>
      </c>
      <c r="C2285" t="s">
        <v>2487</v>
      </c>
      <c r="D2285" t="s">
        <v>2488</v>
      </c>
      <c r="E2285">
        <v>3</v>
      </c>
      <c r="F2285" t="s">
        <v>0</v>
      </c>
      <c r="G2285" t="s">
        <v>2490</v>
      </c>
      <c r="H2285">
        <v>1</v>
      </c>
      <c r="I2285" t="s">
        <v>17</v>
      </c>
      <c r="J2285">
        <v>-1</v>
      </c>
    </row>
    <row r="2286" spans="1:10" x14ac:dyDescent="0.45">
      <c r="A2286" t="s">
        <v>2485</v>
      </c>
      <c r="B2286" t="s">
        <v>2486</v>
      </c>
      <c r="C2286" t="s">
        <v>2487</v>
      </c>
      <c r="D2286" t="s">
        <v>2488</v>
      </c>
      <c r="E2286">
        <v>4</v>
      </c>
      <c r="F2286" t="s">
        <v>0</v>
      </c>
      <c r="G2286" t="s">
        <v>2491</v>
      </c>
      <c r="H2286">
        <v>1</v>
      </c>
      <c r="I2286" t="s">
        <v>17</v>
      </c>
      <c r="J2286">
        <v>-1</v>
      </c>
    </row>
    <row r="2287" spans="1:10" x14ac:dyDescent="0.45">
      <c r="A2287" t="s">
        <v>2485</v>
      </c>
      <c r="B2287" t="s">
        <v>2486</v>
      </c>
      <c r="C2287" t="s">
        <v>2487</v>
      </c>
      <c r="D2287" t="s">
        <v>2488</v>
      </c>
      <c r="E2287">
        <v>5</v>
      </c>
      <c r="F2287" t="s">
        <v>0</v>
      </c>
      <c r="G2287" t="s">
        <v>2492</v>
      </c>
      <c r="H2287">
        <v>1</v>
      </c>
      <c r="I2287" t="s">
        <v>17</v>
      </c>
      <c r="J2287">
        <v>-1</v>
      </c>
    </row>
    <row r="2288" spans="1:10" x14ac:dyDescent="0.45">
      <c r="A2288" t="s">
        <v>2485</v>
      </c>
      <c r="B2288" t="s">
        <v>2486</v>
      </c>
      <c r="C2288" t="s">
        <v>2487</v>
      </c>
      <c r="D2288" t="s">
        <v>2488</v>
      </c>
      <c r="E2288">
        <v>6</v>
      </c>
      <c r="F2288" t="s">
        <v>0</v>
      </c>
      <c r="G2288" t="s">
        <v>2493</v>
      </c>
      <c r="H2288">
        <v>1</v>
      </c>
      <c r="I2288" t="s">
        <v>17</v>
      </c>
      <c r="J2288">
        <v>0</v>
      </c>
    </row>
    <row r="2289" spans="1:10" x14ac:dyDescent="0.45">
      <c r="A2289" t="s">
        <v>2485</v>
      </c>
      <c r="B2289" t="s">
        <v>2486</v>
      </c>
      <c r="C2289" t="s">
        <v>2487</v>
      </c>
      <c r="D2289" t="s">
        <v>2488</v>
      </c>
      <c r="E2289">
        <v>7</v>
      </c>
      <c r="F2289" t="s">
        <v>0</v>
      </c>
      <c r="G2289" t="s">
        <v>2494</v>
      </c>
      <c r="H2289">
        <v>1</v>
      </c>
      <c r="I2289" t="s">
        <v>17</v>
      </c>
      <c r="J2289">
        <v>-1</v>
      </c>
    </row>
    <row r="2290" spans="1:10" x14ac:dyDescent="0.45">
      <c r="A2290" t="s">
        <v>2485</v>
      </c>
      <c r="B2290" t="s">
        <v>2486</v>
      </c>
      <c r="C2290" t="s">
        <v>2487</v>
      </c>
      <c r="D2290" t="s">
        <v>2488</v>
      </c>
      <c r="E2290">
        <v>8</v>
      </c>
      <c r="F2290" t="s">
        <v>0</v>
      </c>
      <c r="G2290" t="s">
        <v>2495</v>
      </c>
      <c r="H2290">
        <v>1</v>
      </c>
      <c r="I2290" t="s">
        <v>17</v>
      </c>
      <c r="J2290">
        <v>0</v>
      </c>
    </row>
    <row r="2291" spans="1:10" x14ac:dyDescent="0.45">
      <c r="A2291" t="s">
        <v>2485</v>
      </c>
      <c r="B2291" t="s">
        <v>2486</v>
      </c>
      <c r="C2291" t="s">
        <v>2487</v>
      </c>
      <c r="D2291" t="s">
        <v>2488</v>
      </c>
      <c r="E2291">
        <v>9</v>
      </c>
      <c r="F2291" t="s">
        <v>0</v>
      </c>
      <c r="G2291" t="s">
        <v>2496</v>
      </c>
      <c r="H2291">
        <v>1</v>
      </c>
      <c r="I2291" t="s">
        <v>17</v>
      </c>
      <c r="J2291">
        <v>0</v>
      </c>
    </row>
    <row r="2292" spans="1:10" x14ac:dyDescent="0.45">
      <c r="A2292" t="s">
        <v>2485</v>
      </c>
      <c r="B2292" t="s">
        <v>2486</v>
      </c>
      <c r="C2292" t="s">
        <v>2487</v>
      </c>
      <c r="D2292" t="s">
        <v>2488</v>
      </c>
      <c r="E2292">
        <v>10</v>
      </c>
      <c r="F2292" t="s">
        <v>0</v>
      </c>
      <c r="G2292" t="s">
        <v>2497</v>
      </c>
      <c r="H2292">
        <v>1</v>
      </c>
      <c r="I2292" t="s">
        <v>17</v>
      </c>
      <c r="J2292">
        <v>-1</v>
      </c>
    </row>
    <row r="2293" spans="1:10" x14ac:dyDescent="0.45">
      <c r="A2293" t="s">
        <v>2485</v>
      </c>
      <c r="B2293" t="s">
        <v>2486</v>
      </c>
      <c r="C2293" t="s">
        <v>2487</v>
      </c>
      <c r="D2293" t="s">
        <v>2488</v>
      </c>
      <c r="E2293">
        <v>11</v>
      </c>
      <c r="F2293" t="s">
        <v>0</v>
      </c>
      <c r="G2293" t="s">
        <v>2498</v>
      </c>
      <c r="H2293">
        <v>1</v>
      </c>
      <c r="I2293" t="s">
        <v>17</v>
      </c>
      <c r="J2293">
        <v>0</v>
      </c>
    </row>
    <row r="2294" spans="1:10" x14ac:dyDescent="0.45">
      <c r="A2294" t="s">
        <v>2499</v>
      </c>
      <c r="B2294" t="s">
        <v>2500</v>
      </c>
      <c r="C2294" t="s">
        <v>2501</v>
      </c>
      <c r="D2294" t="s">
        <v>2502</v>
      </c>
      <c r="E2294">
        <v>1</v>
      </c>
      <c r="F2294" t="s">
        <v>0</v>
      </c>
      <c r="G2294" t="s">
        <v>2503</v>
      </c>
      <c r="H2294">
        <v>1</v>
      </c>
      <c r="I2294" t="s">
        <v>17</v>
      </c>
      <c r="J2294">
        <v>0</v>
      </c>
    </row>
    <row r="2295" spans="1:10" x14ac:dyDescent="0.45">
      <c r="A2295" t="s">
        <v>2499</v>
      </c>
      <c r="B2295" t="s">
        <v>2500</v>
      </c>
      <c r="C2295" t="s">
        <v>2501</v>
      </c>
      <c r="D2295" t="s">
        <v>2502</v>
      </c>
      <c r="E2295">
        <v>2</v>
      </c>
      <c r="F2295" t="s">
        <v>0</v>
      </c>
      <c r="G2295" t="s">
        <v>2504</v>
      </c>
      <c r="H2295">
        <v>1</v>
      </c>
      <c r="I2295" t="s">
        <v>17</v>
      </c>
      <c r="J2295">
        <v>0</v>
      </c>
    </row>
    <row r="2296" spans="1:10" x14ac:dyDescent="0.45">
      <c r="A2296" t="s">
        <v>2499</v>
      </c>
      <c r="B2296" t="s">
        <v>2500</v>
      </c>
      <c r="C2296" t="s">
        <v>2501</v>
      </c>
      <c r="D2296" t="s">
        <v>2502</v>
      </c>
      <c r="E2296">
        <v>3</v>
      </c>
      <c r="F2296" t="s">
        <v>0</v>
      </c>
      <c r="G2296" t="s">
        <v>2505</v>
      </c>
      <c r="H2296">
        <v>1</v>
      </c>
      <c r="I2296" t="s">
        <v>17</v>
      </c>
      <c r="J2296">
        <v>-1</v>
      </c>
    </row>
    <row r="2297" spans="1:10" x14ac:dyDescent="0.45">
      <c r="A2297" t="s">
        <v>2499</v>
      </c>
      <c r="B2297" t="s">
        <v>2500</v>
      </c>
      <c r="C2297" t="s">
        <v>2501</v>
      </c>
      <c r="D2297" t="s">
        <v>2502</v>
      </c>
      <c r="E2297">
        <v>4</v>
      </c>
      <c r="F2297" t="s">
        <v>0</v>
      </c>
      <c r="G2297" t="s">
        <v>2506</v>
      </c>
      <c r="H2297">
        <v>1</v>
      </c>
      <c r="I2297" t="s">
        <v>17</v>
      </c>
      <c r="J2297">
        <v>0</v>
      </c>
    </row>
    <row r="2298" spans="1:10" x14ac:dyDescent="0.45">
      <c r="A2298" t="s">
        <v>2499</v>
      </c>
      <c r="B2298" t="s">
        <v>2500</v>
      </c>
      <c r="C2298" t="s">
        <v>2501</v>
      </c>
      <c r="D2298" t="s">
        <v>2502</v>
      </c>
      <c r="E2298">
        <v>5</v>
      </c>
      <c r="F2298" t="s">
        <v>0</v>
      </c>
      <c r="G2298" t="s">
        <v>2507</v>
      </c>
      <c r="H2298">
        <v>1</v>
      </c>
      <c r="I2298" t="s">
        <v>17</v>
      </c>
      <c r="J2298">
        <v>0</v>
      </c>
    </row>
    <row r="2299" spans="1:10" x14ac:dyDescent="0.45">
      <c r="A2299" t="s">
        <v>2499</v>
      </c>
      <c r="B2299" t="s">
        <v>2500</v>
      </c>
      <c r="C2299" t="s">
        <v>2501</v>
      </c>
      <c r="D2299" t="s">
        <v>2502</v>
      </c>
      <c r="E2299">
        <v>6</v>
      </c>
      <c r="F2299" t="s">
        <v>0</v>
      </c>
      <c r="G2299" t="s">
        <v>2508</v>
      </c>
      <c r="H2299">
        <v>1</v>
      </c>
      <c r="I2299" t="s">
        <v>17</v>
      </c>
      <c r="J2299">
        <v>0</v>
      </c>
    </row>
    <row r="2300" spans="1:10" x14ac:dyDescent="0.45">
      <c r="A2300" t="s">
        <v>2499</v>
      </c>
      <c r="B2300" t="s">
        <v>2500</v>
      </c>
      <c r="C2300" t="s">
        <v>2501</v>
      </c>
      <c r="D2300" t="s">
        <v>2502</v>
      </c>
      <c r="E2300">
        <v>7</v>
      </c>
      <c r="F2300" t="s">
        <v>0</v>
      </c>
      <c r="G2300" t="s">
        <v>2509</v>
      </c>
      <c r="H2300">
        <v>1</v>
      </c>
      <c r="I2300" t="s">
        <v>17</v>
      </c>
      <c r="J2300">
        <v>2</v>
      </c>
    </row>
    <row r="2301" spans="1:10" x14ac:dyDescent="0.45">
      <c r="A2301" t="s">
        <v>2499</v>
      </c>
      <c r="B2301" t="s">
        <v>2500</v>
      </c>
      <c r="C2301" t="s">
        <v>2501</v>
      </c>
      <c r="D2301" t="s">
        <v>2502</v>
      </c>
      <c r="E2301">
        <v>8</v>
      </c>
      <c r="F2301" t="s">
        <v>0</v>
      </c>
      <c r="G2301" t="s">
        <v>2510</v>
      </c>
      <c r="H2301">
        <v>1</v>
      </c>
      <c r="I2301" t="s">
        <v>17</v>
      </c>
      <c r="J2301">
        <v>0</v>
      </c>
    </row>
    <row r="2302" spans="1:10" x14ac:dyDescent="0.45">
      <c r="A2302" t="s">
        <v>2499</v>
      </c>
      <c r="B2302" t="s">
        <v>2500</v>
      </c>
      <c r="C2302" t="s">
        <v>2501</v>
      </c>
      <c r="D2302" t="s">
        <v>2502</v>
      </c>
      <c r="E2302">
        <v>9</v>
      </c>
      <c r="F2302" t="s">
        <v>0</v>
      </c>
      <c r="G2302" t="s">
        <v>2511</v>
      </c>
      <c r="H2302">
        <v>1</v>
      </c>
      <c r="I2302" t="s">
        <v>17</v>
      </c>
      <c r="J2302">
        <v>-1</v>
      </c>
    </row>
    <row r="2303" spans="1:10" x14ac:dyDescent="0.45">
      <c r="A2303" t="s">
        <v>2512</v>
      </c>
      <c r="B2303" t="s">
        <v>2165</v>
      </c>
      <c r="C2303" t="s">
        <v>2513</v>
      </c>
      <c r="D2303" t="s">
        <v>2514</v>
      </c>
      <c r="E2303">
        <v>2</v>
      </c>
      <c r="F2303" t="s">
        <v>0</v>
      </c>
      <c r="G2303" t="s">
        <v>2168</v>
      </c>
      <c r="H2303">
        <v>0.90900000000000003</v>
      </c>
      <c r="I2303" t="s">
        <v>15</v>
      </c>
      <c r="J2303">
        <v>0</v>
      </c>
    </row>
    <row r="2304" spans="1:10" x14ac:dyDescent="0.45">
      <c r="A2304" t="s">
        <v>2512</v>
      </c>
      <c r="B2304" t="s">
        <v>2165</v>
      </c>
      <c r="C2304" t="s">
        <v>2513</v>
      </c>
      <c r="D2304" t="s">
        <v>2514</v>
      </c>
      <c r="E2304">
        <v>3</v>
      </c>
      <c r="F2304" t="s">
        <v>0</v>
      </c>
      <c r="G2304" t="s">
        <v>2515</v>
      </c>
      <c r="H2304">
        <v>0.88200000000000001</v>
      </c>
      <c r="I2304" t="s">
        <v>15</v>
      </c>
      <c r="J2304">
        <v>-1</v>
      </c>
    </row>
    <row r="2305" spans="1:10" x14ac:dyDescent="0.45">
      <c r="A2305" t="s">
        <v>2512</v>
      </c>
      <c r="B2305" t="s">
        <v>2165</v>
      </c>
      <c r="C2305" t="s">
        <v>2513</v>
      </c>
      <c r="D2305" t="s">
        <v>2514</v>
      </c>
      <c r="E2305">
        <v>4</v>
      </c>
      <c r="F2305" t="s">
        <v>0</v>
      </c>
      <c r="G2305" t="s">
        <v>2170</v>
      </c>
      <c r="H2305">
        <v>1</v>
      </c>
      <c r="I2305" t="s">
        <v>17</v>
      </c>
      <c r="J2305">
        <v>0</v>
      </c>
    </row>
    <row r="2306" spans="1:10" x14ac:dyDescent="0.45">
      <c r="A2306" t="s">
        <v>2512</v>
      </c>
      <c r="B2306" t="s">
        <v>2165</v>
      </c>
      <c r="C2306" t="s">
        <v>2513</v>
      </c>
      <c r="D2306" t="s">
        <v>2514</v>
      </c>
      <c r="E2306">
        <v>6</v>
      </c>
      <c r="F2306" t="s">
        <v>0</v>
      </c>
      <c r="G2306" t="s">
        <v>2171</v>
      </c>
      <c r="H2306">
        <v>0.83299999999999996</v>
      </c>
      <c r="I2306" t="s">
        <v>15</v>
      </c>
      <c r="J2306">
        <v>0</v>
      </c>
    </row>
    <row r="2307" spans="1:10" x14ac:dyDescent="0.45">
      <c r="A2307" t="s">
        <v>2512</v>
      </c>
      <c r="B2307" t="s">
        <v>2165</v>
      </c>
      <c r="C2307" t="s">
        <v>2513</v>
      </c>
      <c r="D2307" t="s">
        <v>2514</v>
      </c>
      <c r="E2307">
        <v>7</v>
      </c>
      <c r="F2307" t="s">
        <v>0</v>
      </c>
      <c r="G2307" t="s">
        <v>2516</v>
      </c>
      <c r="H2307">
        <v>1</v>
      </c>
      <c r="I2307" t="s">
        <v>15</v>
      </c>
      <c r="J2307">
        <v>0</v>
      </c>
    </row>
    <row r="2308" spans="1:10" x14ac:dyDescent="0.45">
      <c r="A2308" t="s">
        <v>2512</v>
      </c>
      <c r="B2308" t="s">
        <v>2165</v>
      </c>
      <c r="C2308" t="s">
        <v>2513</v>
      </c>
      <c r="D2308" t="s">
        <v>2514</v>
      </c>
      <c r="E2308">
        <v>8</v>
      </c>
      <c r="F2308" t="s">
        <v>0</v>
      </c>
      <c r="G2308" t="s">
        <v>2517</v>
      </c>
      <c r="H2308">
        <v>0.9</v>
      </c>
      <c r="I2308" t="s">
        <v>15</v>
      </c>
      <c r="J2308">
        <v>0</v>
      </c>
    </row>
    <row r="2309" spans="1:10" x14ac:dyDescent="0.45">
      <c r="A2309" t="s">
        <v>2512</v>
      </c>
      <c r="B2309" t="s">
        <v>2165</v>
      </c>
      <c r="C2309" t="s">
        <v>2513</v>
      </c>
      <c r="D2309" t="s">
        <v>2514</v>
      </c>
      <c r="E2309">
        <v>9</v>
      </c>
      <c r="F2309" t="s">
        <v>0</v>
      </c>
      <c r="G2309" t="s">
        <v>2518</v>
      </c>
      <c r="H2309">
        <v>0.8</v>
      </c>
      <c r="I2309" t="s">
        <v>15</v>
      </c>
      <c r="J2309">
        <v>-1</v>
      </c>
    </row>
    <row r="2310" spans="1:10" x14ac:dyDescent="0.45">
      <c r="A2310" t="s">
        <v>2519</v>
      </c>
      <c r="B2310" t="s">
        <v>2520</v>
      </c>
      <c r="C2310" t="s">
        <v>2521</v>
      </c>
      <c r="D2310" t="s">
        <v>2522</v>
      </c>
      <c r="E2310">
        <v>1</v>
      </c>
      <c r="F2310" t="s">
        <v>0</v>
      </c>
      <c r="G2310" t="s">
        <v>2523</v>
      </c>
      <c r="H2310">
        <v>1</v>
      </c>
      <c r="I2310" t="s">
        <v>17</v>
      </c>
      <c r="J2310">
        <v>0</v>
      </c>
    </row>
    <row r="2311" spans="1:10" x14ac:dyDescent="0.45">
      <c r="A2311" t="s">
        <v>2519</v>
      </c>
      <c r="B2311" t="s">
        <v>2520</v>
      </c>
      <c r="C2311" t="s">
        <v>2521</v>
      </c>
      <c r="D2311" t="s">
        <v>2522</v>
      </c>
      <c r="E2311">
        <v>2</v>
      </c>
      <c r="F2311" t="s">
        <v>0</v>
      </c>
      <c r="G2311" t="s">
        <v>2524</v>
      </c>
      <c r="H2311">
        <v>1</v>
      </c>
      <c r="I2311" t="s">
        <v>17</v>
      </c>
      <c r="J2311">
        <v>0</v>
      </c>
    </row>
    <row r="2312" spans="1:10" x14ac:dyDescent="0.45">
      <c r="A2312" t="s">
        <v>2519</v>
      </c>
      <c r="B2312" t="s">
        <v>2520</v>
      </c>
      <c r="C2312" t="s">
        <v>2521</v>
      </c>
      <c r="D2312" t="s">
        <v>2522</v>
      </c>
      <c r="E2312">
        <v>3</v>
      </c>
      <c r="F2312" t="s">
        <v>0</v>
      </c>
      <c r="G2312" t="s">
        <v>2525</v>
      </c>
      <c r="H2312">
        <v>1</v>
      </c>
      <c r="I2312" t="s">
        <v>17</v>
      </c>
      <c r="J2312">
        <v>-1</v>
      </c>
    </row>
    <row r="2313" spans="1:10" x14ac:dyDescent="0.45">
      <c r="A2313" t="s">
        <v>2519</v>
      </c>
      <c r="B2313" t="s">
        <v>2520</v>
      </c>
      <c r="C2313" t="s">
        <v>2521</v>
      </c>
      <c r="D2313" t="s">
        <v>2522</v>
      </c>
      <c r="E2313">
        <v>4</v>
      </c>
      <c r="F2313" t="s">
        <v>0</v>
      </c>
      <c r="G2313" t="s">
        <v>2526</v>
      </c>
      <c r="H2313">
        <v>1</v>
      </c>
      <c r="I2313" t="s">
        <v>17</v>
      </c>
      <c r="J2313">
        <v>-1</v>
      </c>
    </row>
    <row r="2314" spans="1:10" x14ac:dyDescent="0.45">
      <c r="A2314" t="s">
        <v>2519</v>
      </c>
      <c r="B2314" t="s">
        <v>2520</v>
      </c>
      <c r="C2314" t="s">
        <v>2521</v>
      </c>
      <c r="D2314" t="s">
        <v>2522</v>
      </c>
      <c r="E2314">
        <v>5</v>
      </c>
      <c r="F2314" t="s">
        <v>0</v>
      </c>
      <c r="G2314" t="s">
        <v>2527</v>
      </c>
      <c r="H2314">
        <v>1</v>
      </c>
      <c r="I2314" t="s">
        <v>17</v>
      </c>
      <c r="J2314">
        <v>-1</v>
      </c>
    </row>
    <row r="2315" spans="1:10" x14ac:dyDescent="0.45">
      <c r="A2315" t="s">
        <v>2519</v>
      </c>
      <c r="B2315" t="s">
        <v>2520</v>
      </c>
      <c r="C2315" t="s">
        <v>2521</v>
      </c>
      <c r="D2315" t="s">
        <v>2522</v>
      </c>
      <c r="E2315">
        <v>6</v>
      </c>
      <c r="F2315" t="s">
        <v>0</v>
      </c>
      <c r="G2315" t="s">
        <v>2528</v>
      </c>
      <c r="H2315">
        <v>1</v>
      </c>
      <c r="I2315" t="s">
        <v>15</v>
      </c>
      <c r="J2315">
        <v>-1</v>
      </c>
    </row>
    <row r="2316" spans="1:10" x14ac:dyDescent="0.45">
      <c r="A2316" t="s">
        <v>2519</v>
      </c>
      <c r="B2316" t="s">
        <v>2520</v>
      </c>
      <c r="C2316" t="s">
        <v>2521</v>
      </c>
      <c r="D2316" t="s">
        <v>2522</v>
      </c>
      <c r="E2316">
        <v>7</v>
      </c>
      <c r="F2316" t="s">
        <v>0</v>
      </c>
      <c r="G2316" t="s">
        <v>2529</v>
      </c>
      <c r="H2316">
        <v>1</v>
      </c>
      <c r="I2316" t="s">
        <v>15</v>
      </c>
      <c r="J2316">
        <v>-1</v>
      </c>
    </row>
    <row r="2317" spans="1:10" x14ac:dyDescent="0.45">
      <c r="A2317" t="s">
        <v>2530</v>
      </c>
      <c r="B2317" t="s">
        <v>2531</v>
      </c>
      <c r="C2317" t="s">
        <v>2532</v>
      </c>
      <c r="D2317" t="s">
        <v>2533</v>
      </c>
      <c r="E2317">
        <v>1</v>
      </c>
      <c r="F2317" t="s">
        <v>0</v>
      </c>
      <c r="G2317" t="s">
        <v>2534</v>
      </c>
      <c r="H2317">
        <v>1</v>
      </c>
      <c r="I2317" t="s">
        <v>17</v>
      </c>
      <c r="J2317">
        <v>0</v>
      </c>
    </row>
    <row r="2318" spans="1:10" x14ac:dyDescent="0.45">
      <c r="A2318" t="s">
        <v>2530</v>
      </c>
      <c r="B2318" t="s">
        <v>2531</v>
      </c>
      <c r="C2318" t="s">
        <v>2532</v>
      </c>
      <c r="D2318" t="s">
        <v>2533</v>
      </c>
      <c r="E2318">
        <v>2</v>
      </c>
      <c r="F2318" t="s">
        <v>0</v>
      </c>
      <c r="G2318" t="s">
        <v>2535</v>
      </c>
      <c r="H2318">
        <v>1</v>
      </c>
      <c r="I2318" t="s">
        <v>17</v>
      </c>
      <c r="J2318">
        <v>0</v>
      </c>
    </row>
    <row r="2319" spans="1:10" x14ac:dyDescent="0.45">
      <c r="A2319" t="s">
        <v>2530</v>
      </c>
      <c r="B2319" t="s">
        <v>2531</v>
      </c>
      <c r="C2319" t="s">
        <v>2532</v>
      </c>
      <c r="D2319" t="s">
        <v>2533</v>
      </c>
      <c r="E2319">
        <v>3</v>
      </c>
      <c r="F2319" t="s">
        <v>0</v>
      </c>
      <c r="G2319" t="s">
        <v>2536</v>
      </c>
      <c r="H2319">
        <v>1</v>
      </c>
      <c r="I2319" t="s">
        <v>17</v>
      </c>
      <c r="J2319">
        <v>0</v>
      </c>
    </row>
    <row r="2320" spans="1:10" x14ac:dyDescent="0.45">
      <c r="A2320" t="s">
        <v>2530</v>
      </c>
      <c r="B2320" t="s">
        <v>2531</v>
      </c>
      <c r="C2320" t="s">
        <v>2532</v>
      </c>
      <c r="D2320" t="s">
        <v>2533</v>
      </c>
      <c r="E2320">
        <v>4</v>
      </c>
      <c r="F2320" t="s">
        <v>0</v>
      </c>
      <c r="G2320" t="s">
        <v>2537</v>
      </c>
      <c r="H2320">
        <v>1</v>
      </c>
      <c r="I2320" t="s">
        <v>17</v>
      </c>
      <c r="J2320">
        <v>0</v>
      </c>
    </row>
    <row r="2321" spans="1:10" x14ac:dyDescent="0.45">
      <c r="A2321" t="s">
        <v>2530</v>
      </c>
      <c r="B2321" t="s">
        <v>2531</v>
      </c>
      <c r="C2321" t="s">
        <v>2532</v>
      </c>
      <c r="D2321" t="s">
        <v>2533</v>
      </c>
      <c r="E2321">
        <v>5</v>
      </c>
      <c r="F2321" t="s">
        <v>0</v>
      </c>
      <c r="G2321" t="s">
        <v>2538</v>
      </c>
      <c r="H2321">
        <v>1</v>
      </c>
      <c r="I2321" t="s">
        <v>15</v>
      </c>
      <c r="J2321">
        <v>0</v>
      </c>
    </row>
    <row r="2322" spans="1:10" x14ac:dyDescent="0.45">
      <c r="A2322" t="s">
        <v>2530</v>
      </c>
      <c r="B2322" t="s">
        <v>2531</v>
      </c>
      <c r="C2322" t="s">
        <v>2532</v>
      </c>
      <c r="D2322" t="s">
        <v>2533</v>
      </c>
      <c r="E2322">
        <v>6</v>
      </c>
      <c r="F2322" t="s">
        <v>0</v>
      </c>
      <c r="G2322" t="s">
        <v>2539</v>
      </c>
      <c r="H2322">
        <v>0.90900000000000003</v>
      </c>
      <c r="I2322" t="s">
        <v>15</v>
      </c>
      <c r="J2322">
        <v>0</v>
      </c>
    </row>
    <row r="2323" spans="1:10" x14ac:dyDescent="0.45">
      <c r="A2323" t="s">
        <v>2530</v>
      </c>
      <c r="B2323" t="s">
        <v>2531</v>
      </c>
      <c r="C2323" t="s">
        <v>2532</v>
      </c>
      <c r="D2323" t="s">
        <v>2533</v>
      </c>
      <c r="E2323">
        <v>7</v>
      </c>
      <c r="F2323" t="s">
        <v>0</v>
      </c>
      <c r="G2323" t="s">
        <v>2540</v>
      </c>
      <c r="H2323">
        <v>1</v>
      </c>
      <c r="I2323" t="s">
        <v>17</v>
      </c>
      <c r="J2323">
        <v>0</v>
      </c>
    </row>
    <row r="2324" spans="1:10" x14ac:dyDescent="0.45">
      <c r="A2324" t="s">
        <v>2530</v>
      </c>
      <c r="B2324" t="s">
        <v>2531</v>
      </c>
      <c r="C2324" t="s">
        <v>2532</v>
      </c>
      <c r="D2324" t="s">
        <v>2533</v>
      </c>
      <c r="E2324">
        <v>8</v>
      </c>
      <c r="F2324" t="s">
        <v>0</v>
      </c>
      <c r="G2324" t="s">
        <v>2541</v>
      </c>
      <c r="H2324">
        <v>0.93799999999999994</v>
      </c>
      <c r="I2324" t="s">
        <v>15</v>
      </c>
      <c r="J2324">
        <v>0</v>
      </c>
    </row>
    <row r="2325" spans="1:10" x14ac:dyDescent="0.45">
      <c r="A2325" t="s">
        <v>2530</v>
      </c>
      <c r="B2325" t="s">
        <v>2531</v>
      </c>
      <c r="C2325" t="s">
        <v>2532</v>
      </c>
      <c r="D2325" t="s">
        <v>2533</v>
      </c>
      <c r="E2325">
        <v>9</v>
      </c>
      <c r="F2325" t="s">
        <v>0</v>
      </c>
      <c r="G2325" t="s">
        <v>2542</v>
      </c>
      <c r="H2325">
        <v>1</v>
      </c>
      <c r="I2325" t="s">
        <v>17</v>
      </c>
      <c r="J2325">
        <v>0</v>
      </c>
    </row>
    <row r="2326" spans="1:10" x14ac:dyDescent="0.45">
      <c r="A2326" t="s">
        <v>2530</v>
      </c>
      <c r="B2326" t="s">
        <v>2531</v>
      </c>
      <c r="C2326" t="s">
        <v>2532</v>
      </c>
      <c r="D2326" t="s">
        <v>2533</v>
      </c>
      <c r="E2326">
        <v>10</v>
      </c>
      <c r="F2326" t="s">
        <v>0</v>
      </c>
      <c r="G2326" t="s">
        <v>2543</v>
      </c>
      <c r="H2326">
        <v>1</v>
      </c>
      <c r="I2326" t="s">
        <v>17</v>
      </c>
      <c r="J2326">
        <v>0</v>
      </c>
    </row>
    <row r="2327" spans="1:10" x14ac:dyDescent="0.45">
      <c r="A2327" t="s">
        <v>2530</v>
      </c>
      <c r="B2327" t="s">
        <v>2531</v>
      </c>
      <c r="C2327" t="s">
        <v>2532</v>
      </c>
      <c r="D2327" t="s">
        <v>2533</v>
      </c>
      <c r="E2327">
        <v>11</v>
      </c>
      <c r="F2327" t="s">
        <v>0</v>
      </c>
      <c r="G2327" t="s">
        <v>2544</v>
      </c>
      <c r="H2327">
        <v>1</v>
      </c>
      <c r="I2327" t="s">
        <v>17</v>
      </c>
      <c r="J2327">
        <v>0</v>
      </c>
    </row>
    <row r="2328" spans="1:10" x14ac:dyDescent="0.45">
      <c r="A2328" t="s">
        <v>2545</v>
      </c>
      <c r="B2328" t="s">
        <v>2546</v>
      </c>
      <c r="C2328" t="s">
        <v>2547</v>
      </c>
      <c r="D2328" t="s">
        <v>2548</v>
      </c>
      <c r="E2328">
        <v>1</v>
      </c>
      <c r="F2328" t="s">
        <v>0</v>
      </c>
      <c r="G2328" t="s">
        <v>1994</v>
      </c>
      <c r="H2328">
        <v>1</v>
      </c>
      <c r="I2328" t="s">
        <v>17</v>
      </c>
      <c r="J2328">
        <v>0</v>
      </c>
    </row>
    <row r="2329" spans="1:10" x14ac:dyDescent="0.45">
      <c r="A2329" t="s">
        <v>2545</v>
      </c>
      <c r="B2329" t="s">
        <v>2546</v>
      </c>
      <c r="C2329" t="s">
        <v>2547</v>
      </c>
      <c r="D2329" t="s">
        <v>2548</v>
      </c>
      <c r="E2329">
        <v>2</v>
      </c>
      <c r="F2329" t="s">
        <v>0</v>
      </c>
      <c r="G2329" t="s">
        <v>1995</v>
      </c>
      <c r="H2329">
        <v>1</v>
      </c>
      <c r="I2329" t="s">
        <v>17</v>
      </c>
      <c r="J2329">
        <v>-1</v>
      </c>
    </row>
    <row r="2330" spans="1:10" x14ac:dyDescent="0.45">
      <c r="A2330" t="s">
        <v>2545</v>
      </c>
      <c r="B2330" t="s">
        <v>2546</v>
      </c>
      <c r="C2330" t="s">
        <v>2547</v>
      </c>
      <c r="D2330" t="s">
        <v>2548</v>
      </c>
      <c r="E2330">
        <v>3</v>
      </c>
      <c r="F2330" t="s">
        <v>0</v>
      </c>
      <c r="G2330" t="s">
        <v>1996</v>
      </c>
      <c r="H2330">
        <v>1</v>
      </c>
      <c r="I2330" t="s">
        <v>17</v>
      </c>
      <c r="J2330">
        <v>0</v>
      </c>
    </row>
    <row r="2331" spans="1:10" x14ac:dyDescent="0.45">
      <c r="A2331" t="s">
        <v>2545</v>
      </c>
      <c r="B2331" t="s">
        <v>2546</v>
      </c>
      <c r="C2331" t="s">
        <v>2547</v>
      </c>
      <c r="D2331" t="s">
        <v>2548</v>
      </c>
      <c r="E2331">
        <v>4</v>
      </c>
      <c r="F2331" t="s">
        <v>0</v>
      </c>
      <c r="G2331" t="s">
        <v>1997</v>
      </c>
      <c r="H2331">
        <v>1</v>
      </c>
      <c r="I2331" t="s">
        <v>17</v>
      </c>
      <c r="J2331">
        <v>0</v>
      </c>
    </row>
    <row r="2332" spans="1:10" x14ac:dyDescent="0.45">
      <c r="A2332" t="s">
        <v>2545</v>
      </c>
      <c r="B2332" t="s">
        <v>2546</v>
      </c>
      <c r="C2332" t="s">
        <v>2547</v>
      </c>
      <c r="D2332" t="s">
        <v>2548</v>
      </c>
      <c r="E2332">
        <v>5</v>
      </c>
      <c r="F2332" t="s">
        <v>0</v>
      </c>
      <c r="G2332" t="s">
        <v>1998</v>
      </c>
      <c r="H2332">
        <v>1</v>
      </c>
      <c r="I2332" t="s">
        <v>17</v>
      </c>
      <c r="J2332">
        <v>0</v>
      </c>
    </row>
    <row r="2333" spans="1:10" x14ac:dyDescent="0.45">
      <c r="A2333" t="s">
        <v>2545</v>
      </c>
      <c r="B2333" t="s">
        <v>2546</v>
      </c>
      <c r="C2333" t="s">
        <v>2547</v>
      </c>
      <c r="D2333" t="s">
        <v>2548</v>
      </c>
      <c r="E2333">
        <v>6</v>
      </c>
      <c r="F2333" t="s">
        <v>0</v>
      </c>
      <c r="G2333" t="s">
        <v>1999</v>
      </c>
      <c r="H2333">
        <v>1</v>
      </c>
      <c r="I2333" t="s">
        <v>17</v>
      </c>
      <c r="J2333">
        <v>0</v>
      </c>
    </row>
    <row r="2334" spans="1:10" x14ac:dyDescent="0.45">
      <c r="A2334" t="s">
        <v>2545</v>
      </c>
      <c r="B2334" t="s">
        <v>2546</v>
      </c>
      <c r="C2334" t="s">
        <v>2547</v>
      </c>
      <c r="D2334" t="s">
        <v>2548</v>
      </c>
      <c r="E2334">
        <v>7</v>
      </c>
      <c r="F2334" t="s">
        <v>0</v>
      </c>
      <c r="G2334" t="s">
        <v>2000</v>
      </c>
      <c r="H2334">
        <v>1</v>
      </c>
      <c r="I2334" t="s">
        <v>17</v>
      </c>
      <c r="J2334">
        <v>0</v>
      </c>
    </row>
    <row r="2335" spans="1:10" x14ac:dyDescent="0.45">
      <c r="A2335" t="s">
        <v>2545</v>
      </c>
      <c r="B2335" t="s">
        <v>2546</v>
      </c>
      <c r="C2335" t="s">
        <v>2547</v>
      </c>
      <c r="D2335" t="s">
        <v>2548</v>
      </c>
      <c r="E2335">
        <v>8</v>
      </c>
      <c r="F2335" t="s">
        <v>0</v>
      </c>
      <c r="G2335" t="s">
        <v>2001</v>
      </c>
      <c r="H2335">
        <v>1</v>
      </c>
      <c r="I2335" t="s">
        <v>17</v>
      </c>
      <c r="J2335">
        <v>0</v>
      </c>
    </row>
    <row r="2336" spans="1:10" x14ac:dyDescent="0.45">
      <c r="A2336" t="s">
        <v>2545</v>
      </c>
      <c r="B2336" t="s">
        <v>2546</v>
      </c>
      <c r="C2336" t="s">
        <v>2547</v>
      </c>
      <c r="D2336" t="s">
        <v>2548</v>
      </c>
      <c r="E2336">
        <v>9</v>
      </c>
      <c r="F2336" t="s">
        <v>0</v>
      </c>
      <c r="G2336" t="s">
        <v>257</v>
      </c>
      <c r="H2336">
        <v>1</v>
      </c>
      <c r="I2336" t="s">
        <v>17</v>
      </c>
      <c r="J2336">
        <v>0</v>
      </c>
    </row>
    <row r="2337" spans="1:10" x14ac:dyDescent="0.45">
      <c r="A2337" t="s">
        <v>2545</v>
      </c>
      <c r="B2337" t="s">
        <v>2546</v>
      </c>
      <c r="C2337" t="s">
        <v>2547</v>
      </c>
      <c r="D2337" t="s">
        <v>2548</v>
      </c>
      <c r="E2337">
        <v>10</v>
      </c>
      <c r="F2337" t="s">
        <v>0</v>
      </c>
      <c r="G2337" t="s">
        <v>2002</v>
      </c>
      <c r="H2337">
        <v>1</v>
      </c>
      <c r="I2337" t="s">
        <v>17</v>
      </c>
      <c r="J2337">
        <v>0</v>
      </c>
    </row>
    <row r="2338" spans="1:10" x14ac:dyDescent="0.45">
      <c r="A2338" t="s">
        <v>2545</v>
      </c>
      <c r="B2338" t="s">
        <v>2546</v>
      </c>
      <c r="C2338" t="s">
        <v>2547</v>
      </c>
      <c r="D2338" t="s">
        <v>2548</v>
      </c>
      <c r="E2338">
        <v>11</v>
      </c>
      <c r="F2338" t="s">
        <v>0</v>
      </c>
      <c r="G2338" t="s">
        <v>2549</v>
      </c>
      <c r="H2338">
        <v>1</v>
      </c>
      <c r="I2338" t="s">
        <v>17</v>
      </c>
      <c r="J2338">
        <v>-1</v>
      </c>
    </row>
    <row r="2339" spans="1:10" x14ac:dyDescent="0.45">
      <c r="A2339" t="s">
        <v>2545</v>
      </c>
      <c r="B2339" t="s">
        <v>2546</v>
      </c>
      <c r="C2339" t="s">
        <v>2547</v>
      </c>
      <c r="D2339" t="s">
        <v>2548</v>
      </c>
      <c r="E2339">
        <v>12</v>
      </c>
      <c r="F2339" t="s">
        <v>0</v>
      </c>
      <c r="G2339" t="s">
        <v>2550</v>
      </c>
      <c r="H2339">
        <v>1</v>
      </c>
      <c r="I2339" t="s">
        <v>15</v>
      </c>
      <c r="J2339">
        <v>-1</v>
      </c>
    </row>
    <row r="2340" spans="1:10" x14ac:dyDescent="0.45">
      <c r="A2340" t="s">
        <v>2545</v>
      </c>
      <c r="B2340" t="s">
        <v>2546</v>
      </c>
      <c r="C2340" t="s">
        <v>2547</v>
      </c>
      <c r="D2340" t="s">
        <v>2548</v>
      </c>
      <c r="E2340">
        <v>13</v>
      </c>
      <c r="F2340" t="s">
        <v>0</v>
      </c>
      <c r="G2340" t="s">
        <v>2003</v>
      </c>
      <c r="H2340">
        <v>1</v>
      </c>
      <c r="I2340" t="s">
        <v>15</v>
      </c>
      <c r="J2340">
        <v>-1</v>
      </c>
    </row>
    <row r="2341" spans="1:10" x14ac:dyDescent="0.45">
      <c r="A2341" t="s">
        <v>2545</v>
      </c>
      <c r="B2341" t="s">
        <v>2546</v>
      </c>
      <c r="C2341" t="s">
        <v>2547</v>
      </c>
      <c r="D2341" t="s">
        <v>2548</v>
      </c>
      <c r="E2341">
        <v>14</v>
      </c>
      <c r="F2341" t="s">
        <v>0</v>
      </c>
      <c r="G2341" t="s">
        <v>2004</v>
      </c>
      <c r="H2341">
        <v>1</v>
      </c>
      <c r="I2341" t="s">
        <v>17</v>
      </c>
      <c r="J2341">
        <v>-1</v>
      </c>
    </row>
    <row r="2342" spans="1:10" x14ac:dyDescent="0.45">
      <c r="A2342" t="s">
        <v>2551</v>
      </c>
      <c r="B2342" t="s">
        <v>2552</v>
      </c>
      <c r="C2342" t="s">
        <v>2553</v>
      </c>
      <c r="D2342" t="s">
        <v>2554</v>
      </c>
      <c r="E2342">
        <v>1</v>
      </c>
      <c r="F2342" t="s">
        <v>0</v>
      </c>
      <c r="G2342" t="s">
        <v>2555</v>
      </c>
      <c r="H2342">
        <v>1</v>
      </c>
      <c r="I2342" t="s">
        <v>17</v>
      </c>
      <c r="J2342">
        <v>0</v>
      </c>
    </row>
    <row r="2343" spans="1:10" x14ac:dyDescent="0.45">
      <c r="A2343" t="s">
        <v>2551</v>
      </c>
      <c r="B2343" t="s">
        <v>2552</v>
      </c>
      <c r="C2343" t="s">
        <v>2553</v>
      </c>
      <c r="D2343" t="s">
        <v>2554</v>
      </c>
      <c r="E2343">
        <v>2</v>
      </c>
      <c r="F2343" t="s">
        <v>0</v>
      </c>
      <c r="G2343" t="s">
        <v>2556</v>
      </c>
      <c r="H2343">
        <v>1</v>
      </c>
      <c r="I2343" t="s">
        <v>15</v>
      </c>
      <c r="J2343">
        <v>0</v>
      </c>
    </row>
    <row r="2344" spans="1:10" x14ac:dyDescent="0.45">
      <c r="A2344" t="s">
        <v>2551</v>
      </c>
      <c r="B2344" t="s">
        <v>2552</v>
      </c>
      <c r="C2344" t="s">
        <v>2553</v>
      </c>
      <c r="D2344" t="s">
        <v>2554</v>
      </c>
      <c r="E2344">
        <v>3</v>
      </c>
      <c r="F2344" t="s">
        <v>0</v>
      </c>
      <c r="G2344" t="s">
        <v>2557</v>
      </c>
      <c r="H2344">
        <v>1</v>
      </c>
      <c r="I2344" t="s">
        <v>17</v>
      </c>
      <c r="J2344">
        <v>0</v>
      </c>
    </row>
    <row r="2345" spans="1:10" x14ac:dyDescent="0.45">
      <c r="A2345" t="s">
        <v>2551</v>
      </c>
      <c r="B2345" t="s">
        <v>2552</v>
      </c>
      <c r="C2345" t="s">
        <v>2553</v>
      </c>
      <c r="D2345" t="s">
        <v>2554</v>
      </c>
      <c r="E2345">
        <v>4</v>
      </c>
      <c r="F2345" t="s">
        <v>0</v>
      </c>
      <c r="G2345" t="s">
        <v>2558</v>
      </c>
      <c r="H2345">
        <v>1</v>
      </c>
      <c r="I2345" t="s">
        <v>17</v>
      </c>
      <c r="J2345">
        <v>-1</v>
      </c>
    </row>
    <row r="2346" spans="1:10" x14ac:dyDescent="0.45">
      <c r="A2346" t="s">
        <v>2551</v>
      </c>
      <c r="B2346" t="s">
        <v>2552</v>
      </c>
      <c r="C2346" t="s">
        <v>2553</v>
      </c>
      <c r="D2346" t="s">
        <v>2554</v>
      </c>
      <c r="E2346">
        <v>5</v>
      </c>
      <c r="F2346" t="s">
        <v>0</v>
      </c>
      <c r="G2346" t="s">
        <v>2559</v>
      </c>
      <c r="H2346">
        <v>1</v>
      </c>
      <c r="I2346" t="s">
        <v>17</v>
      </c>
      <c r="J2346">
        <v>0</v>
      </c>
    </row>
    <row r="2347" spans="1:10" x14ac:dyDescent="0.45">
      <c r="A2347" t="s">
        <v>2551</v>
      </c>
      <c r="B2347" t="s">
        <v>2552</v>
      </c>
      <c r="C2347" t="s">
        <v>2553</v>
      </c>
      <c r="D2347" t="s">
        <v>2554</v>
      </c>
      <c r="E2347">
        <v>6</v>
      </c>
      <c r="F2347" t="s">
        <v>0</v>
      </c>
      <c r="G2347" t="s">
        <v>2560</v>
      </c>
      <c r="H2347">
        <v>1</v>
      </c>
      <c r="I2347" t="s">
        <v>17</v>
      </c>
      <c r="J2347">
        <v>0</v>
      </c>
    </row>
    <row r="2348" spans="1:10" x14ac:dyDescent="0.45">
      <c r="A2348" t="s">
        <v>2551</v>
      </c>
      <c r="B2348" t="s">
        <v>2552</v>
      </c>
      <c r="C2348" t="s">
        <v>2553</v>
      </c>
      <c r="D2348" t="s">
        <v>2554</v>
      </c>
      <c r="E2348">
        <v>7</v>
      </c>
      <c r="F2348" t="s">
        <v>0</v>
      </c>
      <c r="G2348" t="s">
        <v>2561</v>
      </c>
      <c r="H2348">
        <v>1</v>
      </c>
      <c r="I2348" t="s">
        <v>17</v>
      </c>
      <c r="J2348">
        <v>0</v>
      </c>
    </row>
    <row r="2349" spans="1:10" x14ac:dyDescent="0.45">
      <c r="A2349" t="s">
        <v>2562</v>
      </c>
      <c r="B2349" t="s">
        <v>2436</v>
      </c>
      <c r="C2349" t="s">
        <v>2437</v>
      </c>
      <c r="D2349" t="s">
        <v>2563</v>
      </c>
      <c r="E2349">
        <v>2</v>
      </c>
      <c r="F2349" t="s">
        <v>0</v>
      </c>
      <c r="G2349" t="s">
        <v>2439</v>
      </c>
      <c r="H2349">
        <v>1</v>
      </c>
      <c r="I2349" t="s">
        <v>17</v>
      </c>
      <c r="J2349">
        <v>0</v>
      </c>
    </row>
    <row r="2350" spans="1:10" x14ac:dyDescent="0.45">
      <c r="A2350" t="s">
        <v>2562</v>
      </c>
      <c r="B2350" t="s">
        <v>2436</v>
      </c>
      <c r="C2350" t="s">
        <v>2437</v>
      </c>
      <c r="D2350" t="s">
        <v>2563</v>
      </c>
      <c r="E2350">
        <v>3</v>
      </c>
      <c r="F2350" t="s">
        <v>0</v>
      </c>
      <c r="G2350" t="s">
        <v>2440</v>
      </c>
      <c r="H2350">
        <v>1</v>
      </c>
      <c r="I2350" t="s">
        <v>15</v>
      </c>
      <c r="J2350">
        <v>0</v>
      </c>
    </row>
    <row r="2351" spans="1:10" x14ac:dyDescent="0.45">
      <c r="A2351" t="s">
        <v>2562</v>
      </c>
      <c r="B2351" t="s">
        <v>2436</v>
      </c>
      <c r="C2351" t="s">
        <v>2437</v>
      </c>
      <c r="D2351" t="s">
        <v>2563</v>
      </c>
      <c r="E2351">
        <v>7</v>
      </c>
      <c r="F2351" t="s">
        <v>0</v>
      </c>
      <c r="G2351" t="s">
        <v>2441</v>
      </c>
      <c r="H2351">
        <v>0.8</v>
      </c>
      <c r="I2351" t="s">
        <v>15</v>
      </c>
      <c r="J2351">
        <v>0</v>
      </c>
    </row>
    <row r="2352" spans="1:10" x14ac:dyDescent="0.45">
      <c r="A2352" t="s">
        <v>2562</v>
      </c>
      <c r="B2352" t="s">
        <v>2436</v>
      </c>
      <c r="C2352" t="s">
        <v>2437</v>
      </c>
      <c r="D2352" t="s">
        <v>2563</v>
      </c>
      <c r="E2352">
        <v>8</v>
      </c>
      <c r="F2352" t="s">
        <v>0</v>
      </c>
      <c r="G2352" t="s">
        <v>2442</v>
      </c>
      <c r="H2352">
        <v>1</v>
      </c>
      <c r="I2352" t="s">
        <v>17</v>
      </c>
      <c r="J2352">
        <v>-1</v>
      </c>
    </row>
    <row r="2353" spans="1:10" x14ac:dyDescent="0.45">
      <c r="A2353" t="s">
        <v>2564</v>
      </c>
      <c r="B2353" t="s">
        <v>2565</v>
      </c>
      <c r="C2353" t="s">
        <v>2566</v>
      </c>
      <c r="D2353" t="s">
        <v>2567</v>
      </c>
      <c r="E2353">
        <v>1</v>
      </c>
      <c r="F2353" t="s">
        <v>0</v>
      </c>
      <c r="G2353" t="s">
        <v>2568</v>
      </c>
      <c r="H2353">
        <v>1</v>
      </c>
      <c r="I2353" t="s">
        <v>17</v>
      </c>
      <c r="J2353">
        <v>-1</v>
      </c>
    </row>
    <row r="2354" spans="1:10" x14ac:dyDescent="0.45">
      <c r="A2354" t="s">
        <v>2564</v>
      </c>
      <c r="B2354" t="s">
        <v>2565</v>
      </c>
      <c r="C2354" t="s">
        <v>2566</v>
      </c>
      <c r="D2354" t="s">
        <v>2567</v>
      </c>
      <c r="E2354">
        <v>2</v>
      </c>
      <c r="F2354" t="s">
        <v>0</v>
      </c>
      <c r="G2354" t="s">
        <v>2569</v>
      </c>
      <c r="H2354">
        <v>1</v>
      </c>
      <c r="I2354" t="s">
        <v>17</v>
      </c>
      <c r="J2354">
        <v>0</v>
      </c>
    </row>
    <row r="2355" spans="1:10" x14ac:dyDescent="0.45">
      <c r="A2355" t="s">
        <v>2564</v>
      </c>
      <c r="B2355" t="s">
        <v>2565</v>
      </c>
      <c r="C2355" t="s">
        <v>2566</v>
      </c>
      <c r="D2355" t="s">
        <v>2567</v>
      </c>
      <c r="E2355">
        <v>3</v>
      </c>
      <c r="F2355" t="s">
        <v>0</v>
      </c>
      <c r="G2355" t="s">
        <v>2570</v>
      </c>
      <c r="H2355">
        <v>1</v>
      </c>
      <c r="I2355" t="s">
        <v>17</v>
      </c>
      <c r="J2355">
        <v>0</v>
      </c>
    </row>
    <row r="2356" spans="1:10" x14ac:dyDescent="0.45">
      <c r="A2356" t="s">
        <v>2564</v>
      </c>
      <c r="B2356" t="s">
        <v>2565</v>
      </c>
      <c r="C2356" t="s">
        <v>2566</v>
      </c>
      <c r="D2356" t="s">
        <v>2567</v>
      </c>
      <c r="E2356">
        <v>4</v>
      </c>
      <c r="F2356" t="s">
        <v>0</v>
      </c>
      <c r="G2356" t="s">
        <v>2571</v>
      </c>
      <c r="H2356">
        <v>0.8</v>
      </c>
      <c r="I2356" t="s">
        <v>15</v>
      </c>
      <c r="J2356">
        <v>0</v>
      </c>
    </row>
    <row r="2357" spans="1:10" x14ac:dyDescent="0.45">
      <c r="A2357" t="s">
        <v>2564</v>
      </c>
      <c r="B2357" t="s">
        <v>2565</v>
      </c>
      <c r="C2357" t="s">
        <v>2566</v>
      </c>
      <c r="D2357" t="s">
        <v>2567</v>
      </c>
      <c r="E2357">
        <v>5</v>
      </c>
      <c r="F2357" t="s">
        <v>0</v>
      </c>
      <c r="G2357" t="s">
        <v>2572</v>
      </c>
      <c r="H2357">
        <v>1</v>
      </c>
      <c r="I2357" t="s">
        <v>15</v>
      </c>
      <c r="J2357">
        <v>0</v>
      </c>
    </row>
    <row r="2358" spans="1:10" x14ac:dyDescent="0.45">
      <c r="A2358" t="s">
        <v>2564</v>
      </c>
      <c r="B2358" t="s">
        <v>2565</v>
      </c>
      <c r="C2358" t="s">
        <v>2566</v>
      </c>
      <c r="D2358" t="s">
        <v>2567</v>
      </c>
      <c r="E2358">
        <v>6</v>
      </c>
      <c r="F2358" t="s">
        <v>0</v>
      </c>
      <c r="G2358" t="s">
        <v>2573</v>
      </c>
      <c r="H2358">
        <v>1</v>
      </c>
      <c r="I2358" t="s">
        <v>17</v>
      </c>
      <c r="J2358">
        <v>0</v>
      </c>
    </row>
    <row r="2359" spans="1:10" x14ac:dyDescent="0.45">
      <c r="A2359" t="s">
        <v>2564</v>
      </c>
      <c r="B2359" t="s">
        <v>2565</v>
      </c>
      <c r="C2359" t="s">
        <v>2566</v>
      </c>
      <c r="D2359" t="s">
        <v>2567</v>
      </c>
      <c r="E2359">
        <v>7</v>
      </c>
      <c r="F2359" t="s">
        <v>0</v>
      </c>
      <c r="G2359" t="s">
        <v>2574</v>
      </c>
      <c r="H2359">
        <v>1</v>
      </c>
      <c r="I2359" t="s">
        <v>17</v>
      </c>
      <c r="J2359">
        <v>-1</v>
      </c>
    </row>
    <row r="2360" spans="1:10" x14ac:dyDescent="0.45">
      <c r="A2360" t="s">
        <v>2564</v>
      </c>
      <c r="B2360" t="s">
        <v>2565</v>
      </c>
      <c r="C2360" t="s">
        <v>2566</v>
      </c>
      <c r="D2360" t="s">
        <v>2567</v>
      </c>
      <c r="E2360">
        <v>8</v>
      </c>
      <c r="F2360" t="s">
        <v>0</v>
      </c>
      <c r="G2360" t="s">
        <v>2575</v>
      </c>
      <c r="H2360">
        <v>1</v>
      </c>
      <c r="I2360" t="s">
        <v>17</v>
      </c>
      <c r="J2360">
        <v>-1</v>
      </c>
    </row>
    <row r="2361" spans="1:10" x14ac:dyDescent="0.45">
      <c r="A2361" t="s">
        <v>2564</v>
      </c>
      <c r="B2361" t="s">
        <v>2565</v>
      </c>
      <c r="C2361" t="s">
        <v>2566</v>
      </c>
      <c r="D2361" t="s">
        <v>2567</v>
      </c>
      <c r="E2361">
        <v>9</v>
      </c>
      <c r="F2361" t="s">
        <v>0</v>
      </c>
      <c r="G2361" t="s">
        <v>2576</v>
      </c>
      <c r="H2361">
        <v>0.9</v>
      </c>
      <c r="I2361" t="s">
        <v>15</v>
      </c>
      <c r="J2361">
        <v>-1</v>
      </c>
    </row>
    <row r="2362" spans="1:10" x14ac:dyDescent="0.45">
      <c r="A2362" t="s">
        <v>2564</v>
      </c>
      <c r="B2362" t="s">
        <v>2565</v>
      </c>
      <c r="C2362" t="s">
        <v>2566</v>
      </c>
      <c r="D2362" t="s">
        <v>2567</v>
      </c>
      <c r="E2362">
        <v>10</v>
      </c>
      <c r="F2362" t="s">
        <v>0</v>
      </c>
      <c r="G2362" t="s">
        <v>2577</v>
      </c>
      <c r="H2362">
        <v>1</v>
      </c>
      <c r="I2362" t="s">
        <v>17</v>
      </c>
      <c r="J2362">
        <v>0</v>
      </c>
    </row>
    <row r="2363" spans="1:10" x14ac:dyDescent="0.45">
      <c r="A2363" t="s">
        <v>2564</v>
      </c>
      <c r="B2363" t="s">
        <v>2565</v>
      </c>
      <c r="C2363" t="s">
        <v>2566</v>
      </c>
      <c r="D2363" t="s">
        <v>2567</v>
      </c>
      <c r="E2363">
        <v>11</v>
      </c>
      <c r="F2363" t="s">
        <v>0</v>
      </c>
      <c r="G2363" t="s">
        <v>2578</v>
      </c>
      <c r="H2363">
        <v>1</v>
      </c>
      <c r="I2363" t="s">
        <v>17</v>
      </c>
      <c r="J2363">
        <v>-1</v>
      </c>
    </row>
    <row r="2364" spans="1:10" x14ac:dyDescent="0.45">
      <c r="A2364" t="s">
        <v>2564</v>
      </c>
      <c r="B2364" t="s">
        <v>2565</v>
      </c>
      <c r="C2364" t="s">
        <v>2566</v>
      </c>
      <c r="D2364" t="s">
        <v>2567</v>
      </c>
      <c r="E2364">
        <v>12</v>
      </c>
      <c r="F2364" t="s">
        <v>0</v>
      </c>
      <c r="G2364" t="s">
        <v>2579</v>
      </c>
      <c r="H2364">
        <v>1</v>
      </c>
      <c r="I2364" t="s">
        <v>17</v>
      </c>
      <c r="J2364">
        <v>0</v>
      </c>
    </row>
    <row r="2365" spans="1:10" x14ac:dyDescent="0.45">
      <c r="A2365" t="s">
        <v>2564</v>
      </c>
      <c r="B2365" t="s">
        <v>2565</v>
      </c>
      <c r="C2365" t="s">
        <v>2566</v>
      </c>
      <c r="D2365" t="s">
        <v>2567</v>
      </c>
      <c r="E2365">
        <v>13</v>
      </c>
      <c r="F2365" t="s">
        <v>0</v>
      </c>
      <c r="G2365" t="s">
        <v>2580</v>
      </c>
      <c r="H2365">
        <v>1</v>
      </c>
      <c r="I2365" t="s">
        <v>17</v>
      </c>
      <c r="J2365">
        <v>-1</v>
      </c>
    </row>
    <row r="2366" spans="1:10" x14ac:dyDescent="0.45">
      <c r="A2366" t="s">
        <v>2581</v>
      </c>
      <c r="B2366" t="s">
        <v>2582</v>
      </c>
      <c r="C2366" t="s">
        <v>2583</v>
      </c>
      <c r="D2366" t="s">
        <v>2584</v>
      </c>
      <c r="E2366">
        <v>1</v>
      </c>
      <c r="F2366" t="s">
        <v>0</v>
      </c>
      <c r="G2366" t="s">
        <v>2585</v>
      </c>
      <c r="H2366">
        <v>1</v>
      </c>
      <c r="I2366" t="s">
        <v>17</v>
      </c>
      <c r="J2366">
        <v>-1</v>
      </c>
    </row>
    <row r="2367" spans="1:10" x14ac:dyDescent="0.45">
      <c r="A2367" t="s">
        <v>2581</v>
      </c>
      <c r="B2367" t="s">
        <v>2582</v>
      </c>
      <c r="C2367" t="s">
        <v>2583</v>
      </c>
      <c r="D2367" t="s">
        <v>2584</v>
      </c>
      <c r="E2367">
        <v>2</v>
      </c>
      <c r="F2367" t="s">
        <v>0</v>
      </c>
      <c r="G2367" t="s">
        <v>2586</v>
      </c>
      <c r="H2367">
        <v>1</v>
      </c>
      <c r="I2367" t="s">
        <v>17</v>
      </c>
      <c r="J2367">
        <v>0</v>
      </c>
    </row>
    <row r="2368" spans="1:10" x14ac:dyDescent="0.45">
      <c r="A2368" t="s">
        <v>2581</v>
      </c>
      <c r="B2368" t="s">
        <v>2582</v>
      </c>
      <c r="C2368" t="s">
        <v>2583</v>
      </c>
      <c r="D2368" t="s">
        <v>2584</v>
      </c>
      <c r="E2368">
        <v>3</v>
      </c>
      <c r="F2368" t="s">
        <v>0</v>
      </c>
      <c r="G2368" t="s">
        <v>764</v>
      </c>
      <c r="H2368">
        <v>1</v>
      </c>
      <c r="I2368" t="s">
        <v>17</v>
      </c>
      <c r="J2368">
        <v>0</v>
      </c>
    </row>
    <row r="2369" spans="1:10" x14ac:dyDescent="0.45">
      <c r="A2369" t="s">
        <v>2581</v>
      </c>
      <c r="B2369" t="s">
        <v>2582</v>
      </c>
      <c r="C2369" t="s">
        <v>2583</v>
      </c>
      <c r="D2369" t="s">
        <v>2584</v>
      </c>
      <c r="E2369">
        <v>4</v>
      </c>
      <c r="F2369" t="s">
        <v>0</v>
      </c>
      <c r="G2369" t="s">
        <v>727</v>
      </c>
      <c r="H2369">
        <v>1</v>
      </c>
      <c r="I2369" t="s">
        <v>17</v>
      </c>
      <c r="J2369">
        <v>-1</v>
      </c>
    </row>
    <row r="2370" spans="1:10" x14ac:dyDescent="0.45">
      <c r="A2370" t="s">
        <v>2581</v>
      </c>
      <c r="B2370" t="s">
        <v>2582</v>
      </c>
      <c r="C2370" t="s">
        <v>2583</v>
      </c>
      <c r="D2370" t="s">
        <v>2584</v>
      </c>
      <c r="E2370">
        <v>5</v>
      </c>
      <c r="F2370" t="s">
        <v>0</v>
      </c>
      <c r="G2370" t="s">
        <v>2587</v>
      </c>
      <c r="H2370">
        <v>1</v>
      </c>
      <c r="I2370" t="s">
        <v>17</v>
      </c>
      <c r="J2370">
        <v>0</v>
      </c>
    </row>
    <row r="2371" spans="1:10" x14ac:dyDescent="0.45">
      <c r="A2371" t="s">
        <v>2581</v>
      </c>
      <c r="B2371" t="s">
        <v>2582</v>
      </c>
      <c r="C2371" t="s">
        <v>2583</v>
      </c>
      <c r="D2371" t="s">
        <v>2584</v>
      </c>
      <c r="E2371">
        <v>6</v>
      </c>
      <c r="F2371" t="s">
        <v>0</v>
      </c>
      <c r="G2371" t="s">
        <v>2588</v>
      </c>
      <c r="H2371">
        <v>0.8</v>
      </c>
      <c r="I2371" t="s">
        <v>15</v>
      </c>
      <c r="J2371">
        <v>-1</v>
      </c>
    </row>
    <row r="2372" spans="1:10" x14ac:dyDescent="0.45">
      <c r="A2372" t="s">
        <v>2581</v>
      </c>
      <c r="B2372" t="s">
        <v>2582</v>
      </c>
      <c r="C2372" t="s">
        <v>2583</v>
      </c>
      <c r="D2372" t="s">
        <v>2584</v>
      </c>
      <c r="E2372">
        <v>7</v>
      </c>
      <c r="F2372" t="s">
        <v>0</v>
      </c>
      <c r="G2372" t="s">
        <v>2589</v>
      </c>
      <c r="H2372">
        <v>1</v>
      </c>
      <c r="I2372" t="s">
        <v>17</v>
      </c>
      <c r="J2372">
        <v>0</v>
      </c>
    </row>
    <row r="2373" spans="1:10" x14ac:dyDescent="0.45">
      <c r="A2373" t="s">
        <v>2581</v>
      </c>
      <c r="B2373" t="s">
        <v>2582</v>
      </c>
      <c r="C2373" t="s">
        <v>2583</v>
      </c>
      <c r="D2373" t="s">
        <v>2584</v>
      </c>
      <c r="E2373">
        <v>8</v>
      </c>
      <c r="F2373" t="s">
        <v>0</v>
      </c>
      <c r="G2373" t="s">
        <v>2590</v>
      </c>
      <c r="H2373">
        <v>1</v>
      </c>
      <c r="I2373" t="s">
        <v>17</v>
      </c>
      <c r="J2373">
        <v>2</v>
      </c>
    </row>
    <row r="2374" spans="1:10" x14ac:dyDescent="0.45">
      <c r="A2374" t="s">
        <v>2581</v>
      </c>
      <c r="B2374" t="s">
        <v>2582</v>
      </c>
      <c r="C2374" t="s">
        <v>2583</v>
      </c>
      <c r="D2374" t="s">
        <v>2584</v>
      </c>
      <c r="E2374">
        <v>9</v>
      </c>
      <c r="F2374" t="s">
        <v>0</v>
      </c>
      <c r="G2374" t="s">
        <v>2591</v>
      </c>
      <c r="H2374">
        <v>1</v>
      </c>
      <c r="I2374" t="s">
        <v>17</v>
      </c>
      <c r="J2374">
        <v>0</v>
      </c>
    </row>
    <row r="2375" spans="1:10" x14ac:dyDescent="0.45">
      <c r="A2375" t="s">
        <v>2581</v>
      </c>
      <c r="B2375" t="s">
        <v>2582</v>
      </c>
      <c r="C2375" t="s">
        <v>2583</v>
      </c>
      <c r="D2375" t="s">
        <v>2584</v>
      </c>
      <c r="E2375">
        <v>10</v>
      </c>
      <c r="F2375" t="s">
        <v>0</v>
      </c>
      <c r="G2375" t="s">
        <v>2592</v>
      </c>
      <c r="H2375">
        <v>1</v>
      </c>
      <c r="I2375" t="s">
        <v>17</v>
      </c>
      <c r="J2375">
        <v>-1</v>
      </c>
    </row>
    <row r="2376" spans="1:10" x14ac:dyDescent="0.45">
      <c r="A2376" t="s">
        <v>2581</v>
      </c>
      <c r="B2376" t="s">
        <v>2582</v>
      </c>
      <c r="C2376" t="s">
        <v>2583</v>
      </c>
      <c r="D2376" t="s">
        <v>2584</v>
      </c>
      <c r="E2376">
        <v>11</v>
      </c>
      <c r="F2376" t="s">
        <v>0</v>
      </c>
      <c r="G2376" t="s">
        <v>2593</v>
      </c>
      <c r="H2376">
        <v>1</v>
      </c>
      <c r="I2376" t="s">
        <v>17</v>
      </c>
      <c r="J2376">
        <v>0</v>
      </c>
    </row>
    <row r="2377" spans="1:10" x14ac:dyDescent="0.45">
      <c r="A2377" t="s">
        <v>2581</v>
      </c>
      <c r="B2377" t="s">
        <v>2582</v>
      </c>
      <c r="C2377" t="s">
        <v>2583</v>
      </c>
      <c r="D2377" t="s">
        <v>2584</v>
      </c>
      <c r="E2377">
        <v>12</v>
      </c>
      <c r="F2377" t="s">
        <v>0</v>
      </c>
      <c r="G2377" t="s">
        <v>2594</v>
      </c>
      <c r="H2377">
        <v>1</v>
      </c>
      <c r="I2377" t="s">
        <v>17</v>
      </c>
      <c r="J2377">
        <v>-1</v>
      </c>
    </row>
    <row r="2378" spans="1:10" x14ac:dyDescent="0.45">
      <c r="A2378" t="s">
        <v>2595</v>
      </c>
      <c r="B2378" t="s">
        <v>1664</v>
      </c>
      <c r="C2378" t="s">
        <v>2596</v>
      </c>
      <c r="D2378" t="s">
        <v>2597</v>
      </c>
      <c r="E2378">
        <v>1</v>
      </c>
      <c r="F2378" t="s">
        <v>0</v>
      </c>
      <c r="G2378" t="s">
        <v>2598</v>
      </c>
      <c r="H2378">
        <v>1</v>
      </c>
      <c r="I2378" t="s">
        <v>17</v>
      </c>
      <c r="J2378">
        <v>-1</v>
      </c>
    </row>
    <row r="2379" spans="1:10" x14ac:dyDescent="0.45">
      <c r="A2379" t="s">
        <v>2595</v>
      </c>
      <c r="B2379" t="s">
        <v>1664</v>
      </c>
      <c r="C2379" t="s">
        <v>2596</v>
      </c>
      <c r="D2379" t="s">
        <v>2597</v>
      </c>
      <c r="E2379">
        <v>2</v>
      </c>
      <c r="F2379" t="s">
        <v>0</v>
      </c>
      <c r="G2379" t="s">
        <v>2599</v>
      </c>
      <c r="H2379">
        <v>1</v>
      </c>
      <c r="I2379" t="s">
        <v>17</v>
      </c>
      <c r="J2379">
        <v>0</v>
      </c>
    </row>
    <row r="2380" spans="1:10" x14ac:dyDescent="0.45">
      <c r="A2380" t="s">
        <v>2595</v>
      </c>
      <c r="B2380" t="s">
        <v>1664</v>
      </c>
      <c r="C2380" t="s">
        <v>2596</v>
      </c>
      <c r="D2380" t="s">
        <v>2597</v>
      </c>
      <c r="E2380">
        <v>3</v>
      </c>
      <c r="F2380" t="s">
        <v>0</v>
      </c>
      <c r="G2380" t="s">
        <v>2600</v>
      </c>
      <c r="H2380">
        <v>1</v>
      </c>
      <c r="I2380" t="s">
        <v>17</v>
      </c>
      <c r="J2380">
        <v>-1</v>
      </c>
    </row>
    <row r="2381" spans="1:10" x14ac:dyDescent="0.45">
      <c r="A2381" t="s">
        <v>2595</v>
      </c>
      <c r="B2381" t="s">
        <v>1664</v>
      </c>
      <c r="C2381" t="s">
        <v>2596</v>
      </c>
      <c r="D2381" t="s">
        <v>2597</v>
      </c>
      <c r="E2381">
        <v>4</v>
      </c>
      <c r="F2381" t="s">
        <v>0</v>
      </c>
      <c r="G2381" t="s">
        <v>2601</v>
      </c>
      <c r="H2381">
        <v>1</v>
      </c>
      <c r="I2381" t="s">
        <v>17</v>
      </c>
      <c r="J2381">
        <v>-1</v>
      </c>
    </row>
    <row r="2382" spans="1:10" x14ac:dyDescent="0.45">
      <c r="A2382" t="s">
        <v>2595</v>
      </c>
      <c r="B2382" t="s">
        <v>1664</v>
      </c>
      <c r="C2382" t="s">
        <v>2596</v>
      </c>
      <c r="D2382" t="s">
        <v>2597</v>
      </c>
      <c r="E2382">
        <v>5</v>
      </c>
      <c r="F2382" t="s">
        <v>0</v>
      </c>
      <c r="G2382" t="s">
        <v>2602</v>
      </c>
      <c r="H2382">
        <v>1</v>
      </c>
      <c r="I2382" t="s">
        <v>17</v>
      </c>
      <c r="J2382">
        <v>0</v>
      </c>
    </row>
    <row r="2383" spans="1:10" x14ac:dyDescent="0.45">
      <c r="A2383" t="s">
        <v>2595</v>
      </c>
      <c r="B2383" t="s">
        <v>1664</v>
      </c>
      <c r="C2383" t="s">
        <v>2596</v>
      </c>
      <c r="D2383" t="s">
        <v>2597</v>
      </c>
      <c r="E2383">
        <v>6</v>
      </c>
      <c r="F2383" t="s">
        <v>0</v>
      </c>
      <c r="G2383" t="s">
        <v>2603</v>
      </c>
      <c r="H2383">
        <v>1</v>
      </c>
      <c r="I2383" t="s">
        <v>17</v>
      </c>
      <c r="J2383">
        <v>-1</v>
      </c>
    </row>
    <row r="2384" spans="1:10" x14ac:dyDescent="0.45">
      <c r="A2384" t="s">
        <v>2595</v>
      </c>
      <c r="B2384" t="s">
        <v>1664</v>
      </c>
      <c r="C2384" t="s">
        <v>2596</v>
      </c>
      <c r="D2384" t="s">
        <v>2597</v>
      </c>
      <c r="E2384">
        <v>7</v>
      </c>
      <c r="F2384" t="s">
        <v>0</v>
      </c>
      <c r="G2384" t="s">
        <v>2604</v>
      </c>
      <c r="H2384">
        <v>1</v>
      </c>
      <c r="I2384" t="s">
        <v>17</v>
      </c>
      <c r="J2384">
        <v>0</v>
      </c>
    </row>
    <row r="2385" spans="1:10" x14ac:dyDescent="0.45">
      <c r="A2385" t="s">
        <v>2595</v>
      </c>
      <c r="B2385" t="s">
        <v>1664</v>
      </c>
      <c r="C2385" t="s">
        <v>2596</v>
      </c>
      <c r="D2385" t="s">
        <v>2597</v>
      </c>
      <c r="E2385">
        <v>8</v>
      </c>
      <c r="F2385" t="s">
        <v>0</v>
      </c>
      <c r="G2385" t="s">
        <v>2605</v>
      </c>
      <c r="H2385">
        <v>1</v>
      </c>
      <c r="I2385" t="s">
        <v>17</v>
      </c>
      <c r="J2385">
        <v>0</v>
      </c>
    </row>
    <row r="2386" spans="1:10" x14ac:dyDescent="0.45">
      <c r="A2386" t="s">
        <v>2595</v>
      </c>
      <c r="B2386" t="s">
        <v>1664</v>
      </c>
      <c r="C2386" t="s">
        <v>2596</v>
      </c>
      <c r="D2386" t="s">
        <v>2597</v>
      </c>
      <c r="E2386">
        <v>9</v>
      </c>
      <c r="F2386" t="s">
        <v>0</v>
      </c>
      <c r="G2386" t="s">
        <v>2606</v>
      </c>
      <c r="H2386">
        <v>1</v>
      </c>
      <c r="I2386" t="s">
        <v>17</v>
      </c>
      <c r="J2386">
        <v>0</v>
      </c>
    </row>
    <row r="2387" spans="1:10" x14ac:dyDescent="0.45">
      <c r="A2387" t="s">
        <v>2595</v>
      </c>
      <c r="B2387" t="s">
        <v>1664</v>
      </c>
      <c r="C2387" t="s">
        <v>2596</v>
      </c>
      <c r="D2387" t="s">
        <v>2597</v>
      </c>
      <c r="E2387">
        <v>10</v>
      </c>
      <c r="F2387" t="s">
        <v>0</v>
      </c>
      <c r="G2387" t="s">
        <v>2607</v>
      </c>
      <c r="H2387">
        <v>1</v>
      </c>
      <c r="I2387" t="s">
        <v>17</v>
      </c>
      <c r="J2387">
        <v>-1</v>
      </c>
    </row>
    <row r="2388" spans="1:10" x14ac:dyDescent="0.45">
      <c r="A2388" t="s">
        <v>2608</v>
      </c>
      <c r="B2388" t="s">
        <v>792</v>
      </c>
      <c r="C2388" t="s">
        <v>2609</v>
      </c>
      <c r="D2388" t="s">
        <v>2432</v>
      </c>
      <c r="E2388">
        <v>1</v>
      </c>
      <c r="F2388" t="s">
        <v>0</v>
      </c>
      <c r="G2388" t="s">
        <v>1055</v>
      </c>
      <c r="H2388">
        <v>1</v>
      </c>
      <c r="I2388" t="s">
        <v>17</v>
      </c>
      <c r="J2388">
        <v>-1</v>
      </c>
    </row>
    <row r="2389" spans="1:10" x14ac:dyDescent="0.45">
      <c r="A2389" t="s">
        <v>2608</v>
      </c>
      <c r="B2389" t="s">
        <v>792</v>
      </c>
      <c r="C2389" t="s">
        <v>2609</v>
      </c>
      <c r="D2389" t="s">
        <v>2432</v>
      </c>
      <c r="E2389">
        <v>2</v>
      </c>
      <c r="F2389" t="s">
        <v>0</v>
      </c>
      <c r="G2389" t="s">
        <v>187</v>
      </c>
      <c r="H2389">
        <v>0.8</v>
      </c>
      <c r="I2389" t="s">
        <v>15</v>
      </c>
      <c r="J2389">
        <v>0</v>
      </c>
    </row>
    <row r="2390" spans="1:10" x14ac:dyDescent="0.45">
      <c r="A2390" t="s">
        <v>2608</v>
      </c>
      <c r="B2390" t="s">
        <v>792</v>
      </c>
      <c r="C2390" t="s">
        <v>2609</v>
      </c>
      <c r="D2390" t="s">
        <v>2432</v>
      </c>
      <c r="E2390">
        <v>3</v>
      </c>
      <c r="F2390" t="s">
        <v>0</v>
      </c>
      <c r="G2390" t="s">
        <v>597</v>
      </c>
      <c r="H2390">
        <v>0.8</v>
      </c>
      <c r="I2390" t="s">
        <v>15</v>
      </c>
      <c r="J2390">
        <v>0</v>
      </c>
    </row>
    <row r="2391" spans="1:10" x14ac:dyDescent="0.45">
      <c r="A2391" t="s">
        <v>2608</v>
      </c>
      <c r="B2391" t="s">
        <v>792</v>
      </c>
      <c r="C2391" t="s">
        <v>2609</v>
      </c>
      <c r="D2391" t="s">
        <v>2432</v>
      </c>
      <c r="E2391">
        <v>4</v>
      </c>
      <c r="F2391" t="s">
        <v>0</v>
      </c>
      <c r="G2391" t="s">
        <v>2610</v>
      </c>
      <c r="H2391">
        <v>0.88900000000000001</v>
      </c>
      <c r="I2391" t="s">
        <v>15</v>
      </c>
      <c r="J2391">
        <v>-1</v>
      </c>
    </row>
    <row r="2392" spans="1:10" x14ac:dyDescent="0.45">
      <c r="A2392" t="s">
        <v>2608</v>
      </c>
      <c r="B2392" t="s">
        <v>792</v>
      </c>
      <c r="C2392" t="s">
        <v>2609</v>
      </c>
      <c r="D2392" t="s">
        <v>2432</v>
      </c>
      <c r="E2392">
        <v>5</v>
      </c>
      <c r="F2392" t="s">
        <v>0</v>
      </c>
      <c r="G2392" t="s">
        <v>796</v>
      </c>
      <c r="H2392">
        <v>0.8</v>
      </c>
      <c r="I2392" t="s">
        <v>15</v>
      </c>
      <c r="J2392">
        <v>-1</v>
      </c>
    </row>
    <row r="2393" spans="1:10" x14ac:dyDescent="0.45">
      <c r="A2393" t="s">
        <v>2608</v>
      </c>
      <c r="B2393" t="s">
        <v>792</v>
      </c>
      <c r="C2393" t="s">
        <v>2609</v>
      </c>
      <c r="D2393" t="s">
        <v>2432</v>
      </c>
      <c r="E2393">
        <v>6</v>
      </c>
      <c r="F2393" t="s">
        <v>0</v>
      </c>
      <c r="G2393" t="s">
        <v>599</v>
      </c>
      <c r="H2393">
        <v>1</v>
      </c>
      <c r="I2393" t="s">
        <v>15</v>
      </c>
      <c r="J2393">
        <v>-1</v>
      </c>
    </row>
    <row r="2394" spans="1:10" x14ac:dyDescent="0.45">
      <c r="A2394" t="s">
        <v>2608</v>
      </c>
      <c r="B2394" t="s">
        <v>792</v>
      </c>
      <c r="C2394" t="s">
        <v>2609</v>
      </c>
      <c r="D2394" t="s">
        <v>2432</v>
      </c>
      <c r="E2394">
        <v>7</v>
      </c>
      <c r="F2394" t="s">
        <v>0</v>
      </c>
      <c r="G2394" t="s">
        <v>1224</v>
      </c>
      <c r="H2394">
        <v>1</v>
      </c>
      <c r="I2394" t="s">
        <v>17</v>
      </c>
      <c r="J2394">
        <v>0</v>
      </c>
    </row>
    <row r="2395" spans="1:10" x14ac:dyDescent="0.45">
      <c r="A2395" t="s">
        <v>2611</v>
      </c>
      <c r="B2395" t="s">
        <v>2612</v>
      </c>
      <c r="C2395" t="s">
        <v>2613</v>
      </c>
      <c r="D2395" t="s">
        <v>2614</v>
      </c>
      <c r="E2395">
        <v>1</v>
      </c>
      <c r="F2395" t="s">
        <v>0</v>
      </c>
      <c r="G2395" t="s">
        <v>2615</v>
      </c>
      <c r="H2395">
        <v>1</v>
      </c>
      <c r="I2395" t="s">
        <v>17</v>
      </c>
      <c r="J2395">
        <v>0</v>
      </c>
    </row>
    <row r="2396" spans="1:10" x14ac:dyDescent="0.45">
      <c r="A2396" t="s">
        <v>2611</v>
      </c>
      <c r="B2396" t="s">
        <v>2612</v>
      </c>
      <c r="C2396" t="s">
        <v>2613</v>
      </c>
      <c r="D2396" t="s">
        <v>2614</v>
      </c>
      <c r="E2396">
        <v>2</v>
      </c>
      <c r="F2396" t="s">
        <v>0</v>
      </c>
      <c r="G2396" t="s">
        <v>2616</v>
      </c>
      <c r="H2396">
        <v>1</v>
      </c>
      <c r="I2396" t="s">
        <v>17</v>
      </c>
      <c r="J2396">
        <v>-1</v>
      </c>
    </row>
    <row r="2397" spans="1:10" x14ac:dyDescent="0.45">
      <c r="A2397" t="s">
        <v>2611</v>
      </c>
      <c r="B2397" t="s">
        <v>2612</v>
      </c>
      <c r="C2397" t="s">
        <v>2613</v>
      </c>
      <c r="D2397" t="s">
        <v>2614</v>
      </c>
      <c r="E2397">
        <v>3</v>
      </c>
      <c r="F2397" t="s">
        <v>0</v>
      </c>
      <c r="G2397" t="s">
        <v>2617</v>
      </c>
      <c r="H2397">
        <v>1</v>
      </c>
      <c r="I2397" t="s">
        <v>17</v>
      </c>
      <c r="J2397">
        <v>-1</v>
      </c>
    </row>
    <row r="2398" spans="1:10" x14ac:dyDescent="0.45">
      <c r="A2398" t="s">
        <v>2611</v>
      </c>
      <c r="B2398" t="s">
        <v>2612</v>
      </c>
      <c r="C2398" t="s">
        <v>2613</v>
      </c>
      <c r="D2398" t="s">
        <v>2614</v>
      </c>
      <c r="E2398">
        <v>4</v>
      </c>
      <c r="F2398" t="s">
        <v>0</v>
      </c>
      <c r="G2398" t="s">
        <v>2618</v>
      </c>
      <c r="H2398">
        <v>1</v>
      </c>
      <c r="I2398" t="s">
        <v>17</v>
      </c>
      <c r="J2398">
        <v>-1</v>
      </c>
    </row>
    <row r="2399" spans="1:10" x14ac:dyDescent="0.45">
      <c r="A2399" t="s">
        <v>2611</v>
      </c>
      <c r="B2399" t="s">
        <v>2612</v>
      </c>
      <c r="C2399" t="s">
        <v>2613</v>
      </c>
      <c r="D2399" t="s">
        <v>2614</v>
      </c>
      <c r="E2399">
        <v>5</v>
      </c>
      <c r="F2399" t="s">
        <v>0</v>
      </c>
      <c r="G2399" t="s">
        <v>2619</v>
      </c>
      <c r="H2399">
        <v>0.92300000000000004</v>
      </c>
      <c r="I2399" t="s">
        <v>15</v>
      </c>
      <c r="J2399">
        <v>-1</v>
      </c>
    </row>
    <row r="2400" spans="1:10" x14ac:dyDescent="0.45">
      <c r="A2400" t="s">
        <v>2611</v>
      </c>
      <c r="B2400" t="s">
        <v>2612</v>
      </c>
      <c r="C2400" t="s">
        <v>2613</v>
      </c>
      <c r="D2400" t="s">
        <v>2614</v>
      </c>
      <c r="E2400">
        <v>6</v>
      </c>
      <c r="F2400" t="s">
        <v>0</v>
      </c>
      <c r="G2400" t="s">
        <v>2620</v>
      </c>
      <c r="H2400">
        <v>1</v>
      </c>
      <c r="I2400" t="s">
        <v>17</v>
      </c>
      <c r="J2400">
        <v>-1</v>
      </c>
    </row>
    <row r="2401" spans="1:10" x14ac:dyDescent="0.45">
      <c r="A2401" t="s">
        <v>2611</v>
      </c>
      <c r="B2401" t="s">
        <v>2612</v>
      </c>
      <c r="C2401" t="s">
        <v>2613</v>
      </c>
      <c r="D2401" t="s">
        <v>2614</v>
      </c>
      <c r="E2401">
        <v>7</v>
      </c>
      <c r="F2401" t="s">
        <v>0</v>
      </c>
      <c r="G2401" t="s">
        <v>2621</v>
      </c>
      <c r="H2401">
        <v>1</v>
      </c>
      <c r="I2401" t="s">
        <v>17</v>
      </c>
      <c r="J2401">
        <v>0</v>
      </c>
    </row>
    <row r="2402" spans="1:10" x14ac:dyDescent="0.45">
      <c r="A2402" t="s">
        <v>2611</v>
      </c>
      <c r="B2402" t="s">
        <v>2612</v>
      </c>
      <c r="C2402" t="s">
        <v>2613</v>
      </c>
      <c r="D2402" t="s">
        <v>2614</v>
      </c>
      <c r="E2402">
        <v>8</v>
      </c>
      <c r="F2402" t="s">
        <v>0</v>
      </c>
      <c r="G2402" t="s">
        <v>2622</v>
      </c>
      <c r="H2402">
        <v>1</v>
      </c>
      <c r="I2402" t="s">
        <v>17</v>
      </c>
      <c r="J2402">
        <v>0</v>
      </c>
    </row>
    <row r="2403" spans="1:10" x14ac:dyDescent="0.45">
      <c r="A2403" t="s">
        <v>2611</v>
      </c>
      <c r="B2403" t="s">
        <v>2612</v>
      </c>
      <c r="C2403" t="s">
        <v>2613</v>
      </c>
      <c r="D2403" t="s">
        <v>2614</v>
      </c>
      <c r="E2403">
        <v>9</v>
      </c>
      <c r="F2403" t="s">
        <v>0</v>
      </c>
      <c r="G2403" t="s">
        <v>2623</v>
      </c>
      <c r="H2403">
        <v>1</v>
      </c>
      <c r="I2403" t="s">
        <v>17</v>
      </c>
      <c r="J2403">
        <v>-1</v>
      </c>
    </row>
    <row r="2404" spans="1:10" x14ac:dyDescent="0.45">
      <c r="A2404" t="s">
        <v>2624</v>
      </c>
      <c r="B2404" t="s">
        <v>1588</v>
      </c>
      <c r="C2404" t="s">
        <v>1589</v>
      </c>
      <c r="D2404" t="s">
        <v>1590</v>
      </c>
      <c r="E2404">
        <v>2</v>
      </c>
      <c r="F2404" t="s">
        <v>0</v>
      </c>
      <c r="G2404" t="s">
        <v>1591</v>
      </c>
      <c r="H2404">
        <v>1</v>
      </c>
      <c r="I2404" t="s">
        <v>17</v>
      </c>
      <c r="J2404">
        <v>-1</v>
      </c>
    </row>
    <row r="2405" spans="1:10" x14ac:dyDescent="0.45">
      <c r="A2405" t="s">
        <v>2624</v>
      </c>
      <c r="B2405" t="s">
        <v>1588</v>
      </c>
      <c r="C2405" t="s">
        <v>1589</v>
      </c>
      <c r="D2405" t="s">
        <v>1590</v>
      </c>
      <c r="E2405">
        <v>3</v>
      </c>
      <c r="F2405" t="s">
        <v>0</v>
      </c>
      <c r="G2405" t="s">
        <v>2434</v>
      </c>
      <c r="H2405">
        <v>1</v>
      </c>
      <c r="I2405" t="s">
        <v>17</v>
      </c>
      <c r="J2405">
        <v>-1</v>
      </c>
    </row>
    <row r="2406" spans="1:10" x14ac:dyDescent="0.45">
      <c r="A2406" t="s">
        <v>2624</v>
      </c>
      <c r="B2406" t="s">
        <v>1588</v>
      </c>
      <c r="C2406" t="s">
        <v>1589</v>
      </c>
      <c r="D2406" t="s">
        <v>1590</v>
      </c>
      <c r="E2406">
        <v>5</v>
      </c>
      <c r="F2406" t="s">
        <v>0</v>
      </c>
      <c r="G2406" t="s">
        <v>1593</v>
      </c>
      <c r="H2406">
        <v>1</v>
      </c>
      <c r="I2406" t="s">
        <v>17</v>
      </c>
      <c r="J2406">
        <v>4</v>
      </c>
    </row>
    <row r="2407" spans="1:10" x14ac:dyDescent="0.45">
      <c r="A2407" t="s">
        <v>2624</v>
      </c>
      <c r="B2407" t="s">
        <v>1588</v>
      </c>
      <c r="C2407" t="s">
        <v>1589</v>
      </c>
      <c r="D2407" t="s">
        <v>1590</v>
      </c>
      <c r="E2407">
        <v>6</v>
      </c>
      <c r="F2407" t="s">
        <v>0</v>
      </c>
      <c r="G2407" t="s">
        <v>1594</v>
      </c>
      <c r="H2407">
        <v>1</v>
      </c>
      <c r="I2407" t="s">
        <v>17</v>
      </c>
      <c r="J2407">
        <v>0</v>
      </c>
    </row>
    <row r="2408" spans="1:10" x14ac:dyDescent="0.45">
      <c r="A2408" t="s">
        <v>2625</v>
      </c>
      <c r="B2408" t="s">
        <v>2626</v>
      </c>
      <c r="C2408" t="s">
        <v>2627</v>
      </c>
      <c r="D2408" t="s">
        <v>2628</v>
      </c>
      <c r="E2408">
        <v>1</v>
      </c>
      <c r="F2408" t="s">
        <v>0</v>
      </c>
      <c r="G2408" t="s">
        <v>2629</v>
      </c>
      <c r="H2408">
        <v>1</v>
      </c>
      <c r="I2408" t="s">
        <v>17</v>
      </c>
      <c r="J2408">
        <v>-1</v>
      </c>
    </row>
    <row r="2409" spans="1:10" x14ac:dyDescent="0.45">
      <c r="A2409" t="s">
        <v>2625</v>
      </c>
      <c r="B2409" t="s">
        <v>2626</v>
      </c>
      <c r="C2409" t="s">
        <v>2627</v>
      </c>
      <c r="D2409" t="s">
        <v>2628</v>
      </c>
      <c r="E2409">
        <v>2</v>
      </c>
      <c r="F2409" t="s">
        <v>0</v>
      </c>
      <c r="G2409" t="s">
        <v>2630</v>
      </c>
      <c r="H2409">
        <v>1</v>
      </c>
      <c r="I2409" t="s">
        <v>17</v>
      </c>
      <c r="J2409">
        <v>0</v>
      </c>
    </row>
    <row r="2410" spans="1:10" x14ac:dyDescent="0.45">
      <c r="A2410" t="s">
        <v>2625</v>
      </c>
      <c r="B2410" t="s">
        <v>2626</v>
      </c>
      <c r="C2410" t="s">
        <v>2627</v>
      </c>
      <c r="D2410" t="s">
        <v>2628</v>
      </c>
      <c r="E2410">
        <v>3</v>
      </c>
      <c r="F2410" t="s">
        <v>0</v>
      </c>
      <c r="G2410" t="s">
        <v>2631</v>
      </c>
      <c r="H2410">
        <v>1</v>
      </c>
      <c r="I2410" t="s">
        <v>17</v>
      </c>
      <c r="J2410">
        <v>0</v>
      </c>
    </row>
    <row r="2411" spans="1:10" x14ac:dyDescent="0.45">
      <c r="A2411" t="s">
        <v>2625</v>
      </c>
      <c r="B2411" t="s">
        <v>2626</v>
      </c>
      <c r="C2411" t="s">
        <v>2627</v>
      </c>
      <c r="D2411" t="s">
        <v>2628</v>
      </c>
      <c r="E2411">
        <v>4</v>
      </c>
      <c r="F2411" t="s">
        <v>0</v>
      </c>
      <c r="G2411" t="s">
        <v>2632</v>
      </c>
      <c r="H2411">
        <v>1</v>
      </c>
      <c r="I2411" t="s">
        <v>17</v>
      </c>
      <c r="J2411">
        <v>-1</v>
      </c>
    </row>
    <row r="2412" spans="1:10" x14ac:dyDescent="0.45">
      <c r="A2412" t="s">
        <v>2625</v>
      </c>
      <c r="B2412" t="s">
        <v>2626</v>
      </c>
      <c r="C2412" t="s">
        <v>2627</v>
      </c>
      <c r="D2412" t="s">
        <v>2628</v>
      </c>
      <c r="E2412">
        <v>5</v>
      </c>
      <c r="F2412" t="s">
        <v>0</v>
      </c>
      <c r="G2412" t="s">
        <v>2633</v>
      </c>
      <c r="H2412">
        <v>1</v>
      </c>
      <c r="I2412" t="s">
        <v>15</v>
      </c>
      <c r="J2412">
        <v>-1</v>
      </c>
    </row>
    <row r="2413" spans="1:10" x14ac:dyDescent="0.45">
      <c r="A2413" t="s">
        <v>2634</v>
      </c>
      <c r="B2413" t="s">
        <v>2635</v>
      </c>
      <c r="C2413" t="s">
        <v>2636</v>
      </c>
      <c r="D2413" t="s">
        <v>2637</v>
      </c>
      <c r="E2413">
        <v>1</v>
      </c>
      <c r="F2413" t="s">
        <v>0</v>
      </c>
      <c r="G2413" t="s">
        <v>2638</v>
      </c>
      <c r="H2413">
        <v>1</v>
      </c>
      <c r="I2413" t="s">
        <v>17</v>
      </c>
      <c r="J2413">
        <v>0</v>
      </c>
    </row>
    <row r="2414" spans="1:10" x14ac:dyDescent="0.45">
      <c r="A2414" t="s">
        <v>2634</v>
      </c>
      <c r="B2414" t="s">
        <v>2635</v>
      </c>
      <c r="C2414" t="s">
        <v>2636</v>
      </c>
      <c r="D2414" t="s">
        <v>2637</v>
      </c>
      <c r="E2414">
        <v>3</v>
      </c>
      <c r="F2414" t="s">
        <v>0</v>
      </c>
      <c r="G2414" t="s">
        <v>2639</v>
      </c>
      <c r="H2414">
        <v>1</v>
      </c>
      <c r="I2414" t="s">
        <v>17</v>
      </c>
      <c r="J2414">
        <v>0</v>
      </c>
    </row>
    <row r="2415" spans="1:10" x14ac:dyDescent="0.45">
      <c r="A2415" t="s">
        <v>2634</v>
      </c>
      <c r="B2415" t="s">
        <v>2635</v>
      </c>
      <c r="C2415" t="s">
        <v>2636</v>
      </c>
      <c r="D2415" t="s">
        <v>2637</v>
      </c>
      <c r="E2415">
        <v>4</v>
      </c>
      <c r="F2415" t="s">
        <v>0</v>
      </c>
      <c r="G2415" t="s">
        <v>2640</v>
      </c>
      <c r="H2415">
        <v>1</v>
      </c>
      <c r="I2415" t="s">
        <v>17</v>
      </c>
      <c r="J2415">
        <v>0</v>
      </c>
    </row>
    <row r="2416" spans="1:10" x14ac:dyDescent="0.45">
      <c r="A2416" t="s">
        <v>2634</v>
      </c>
      <c r="B2416" t="s">
        <v>2635</v>
      </c>
      <c r="C2416" t="s">
        <v>2636</v>
      </c>
      <c r="D2416" t="s">
        <v>2637</v>
      </c>
      <c r="E2416">
        <v>6</v>
      </c>
      <c r="F2416" t="s">
        <v>0</v>
      </c>
      <c r="G2416" t="s">
        <v>2641</v>
      </c>
      <c r="H2416">
        <v>1</v>
      </c>
      <c r="I2416" t="s">
        <v>17</v>
      </c>
      <c r="J2416">
        <v>0</v>
      </c>
    </row>
    <row r="2417" spans="1:10" x14ac:dyDescent="0.45">
      <c r="A2417" t="s">
        <v>2642</v>
      </c>
      <c r="B2417" t="s">
        <v>2643</v>
      </c>
      <c r="C2417" t="s">
        <v>2644</v>
      </c>
      <c r="D2417" t="s">
        <v>2645</v>
      </c>
      <c r="E2417">
        <v>1</v>
      </c>
      <c r="F2417" t="s">
        <v>0</v>
      </c>
      <c r="G2417" t="s">
        <v>2646</v>
      </c>
      <c r="H2417">
        <v>1</v>
      </c>
      <c r="I2417" t="s">
        <v>17</v>
      </c>
      <c r="J2417">
        <v>0</v>
      </c>
    </row>
    <row r="2418" spans="1:10" x14ac:dyDescent="0.45">
      <c r="A2418" t="s">
        <v>2642</v>
      </c>
      <c r="B2418" t="s">
        <v>2643</v>
      </c>
      <c r="C2418" t="s">
        <v>2644</v>
      </c>
      <c r="D2418" t="s">
        <v>2645</v>
      </c>
      <c r="E2418">
        <v>3</v>
      </c>
      <c r="F2418" t="s">
        <v>0</v>
      </c>
      <c r="G2418" t="s">
        <v>2647</v>
      </c>
      <c r="H2418">
        <v>1</v>
      </c>
      <c r="I2418" t="s">
        <v>17</v>
      </c>
      <c r="J2418">
        <v>0</v>
      </c>
    </row>
    <row r="2419" spans="1:10" x14ac:dyDescent="0.45">
      <c r="A2419" t="s">
        <v>2648</v>
      </c>
      <c r="B2419" t="s">
        <v>2649</v>
      </c>
      <c r="C2419" t="s">
        <v>2650</v>
      </c>
      <c r="D2419" t="s">
        <v>2651</v>
      </c>
      <c r="E2419">
        <v>1</v>
      </c>
      <c r="F2419" t="s">
        <v>0</v>
      </c>
      <c r="G2419" t="s">
        <v>2652</v>
      </c>
      <c r="H2419">
        <v>1</v>
      </c>
      <c r="I2419" t="s">
        <v>17</v>
      </c>
      <c r="J2419">
        <v>-1</v>
      </c>
    </row>
    <row r="2420" spans="1:10" x14ac:dyDescent="0.45">
      <c r="A2420" t="s">
        <v>2648</v>
      </c>
      <c r="B2420" t="s">
        <v>2649</v>
      </c>
      <c r="C2420" t="s">
        <v>2650</v>
      </c>
      <c r="D2420" t="s">
        <v>2651</v>
      </c>
      <c r="E2420">
        <v>2</v>
      </c>
      <c r="F2420" t="s">
        <v>0</v>
      </c>
      <c r="G2420" t="s">
        <v>2653</v>
      </c>
      <c r="H2420">
        <v>1</v>
      </c>
      <c r="I2420" t="s">
        <v>17</v>
      </c>
      <c r="J2420">
        <v>0</v>
      </c>
    </row>
    <row r="2421" spans="1:10" x14ac:dyDescent="0.45">
      <c r="A2421" t="s">
        <v>2648</v>
      </c>
      <c r="B2421" t="s">
        <v>2649</v>
      </c>
      <c r="C2421" t="s">
        <v>2650</v>
      </c>
      <c r="D2421" t="s">
        <v>2651</v>
      </c>
      <c r="E2421">
        <v>3</v>
      </c>
      <c r="F2421" t="s">
        <v>0</v>
      </c>
      <c r="G2421" t="s">
        <v>2654</v>
      </c>
      <c r="H2421">
        <v>1</v>
      </c>
      <c r="I2421" t="s">
        <v>17</v>
      </c>
      <c r="J2421">
        <v>0</v>
      </c>
    </row>
    <row r="2422" spans="1:10" x14ac:dyDescent="0.45">
      <c r="A2422" t="s">
        <v>2648</v>
      </c>
      <c r="B2422" t="s">
        <v>2649</v>
      </c>
      <c r="C2422" t="s">
        <v>2650</v>
      </c>
      <c r="D2422" t="s">
        <v>2651</v>
      </c>
      <c r="E2422">
        <v>4</v>
      </c>
      <c r="F2422" t="s">
        <v>0</v>
      </c>
      <c r="G2422" t="s">
        <v>2655</v>
      </c>
      <c r="H2422">
        <v>1</v>
      </c>
      <c r="I2422" t="s">
        <v>17</v>
      </c>
      <c r="J2422">
        <v>0</v>
      </c>
    </row>
    <row r="2423" spans="1:10" x14ac:dyDescent="0.45">
      <c r="A2423" t="s">
        <v>2648</v>
      </c>
      <c r="B2423" t="s">
        <v>2649</v>
      </c>
      <c r="C2423" t="s">
        <v>2650</v>
      </c>
      <c r="D2423" t="s">
        <v>2651</v>
      </c>
      <c r="E2423">
        <v>5</v>
      </c>
      <c r="F2423" t="s">
        <v>0</v>
      </c>
      <c r="G2423" t="s">
        <v>2656</v>
      </c>
      <c r="H2423">
        <v>1</v>
      </c>
      <c r="I2423" t="s">
        <v>17</v>
      </c>
      <c r="J2423">
        <v>0</v>
      </c>
    </row>
    <row r="2424" spans="1:10" x14ac:dyDescent="0.45">
      <c r="A2424" t="s">
        <v>2648</v>
      </c>
      <c r="B2424" t="s">
        <v>2649</v>
      </c>
      <c r="C2424" t="s">
        <v>2650</v>
      </c>
      <c r="D2424" t="s">
        <v>2651</v>
      </c>
      <c r="E2424">
        <v>6</v>
      </c>
      <c r="F2424" t="s">
        <v>0</v>
      </c>
      <c r="G2424" t="s">
        <v>2657</v>
      </c>
      <c r="H2424">
        <v>1</v>
      </c>
      <c r="I2424" t="s">
        <v>17</v>
      </c>
      <c r="J2424">
        <v>0</v>
      </c>
    </row>
    <row r="2425" spans="1:10" x14ac:dyDescent="0.45">
      <c r="A2425" t="s">
        <v>2648</v>
      </c>
      <c r="B2425" t="s">
        <v>2649</v>
      </c>
      <c r="C2425" t="s">
        <v>2650</v>
      </c>
      <c r="D2425" t="s">
        <v>2651</v>
      </c>
      <c r="E2425">
        <v>7</v>
      </c>
      <c r="F2425" t="s">
        <v>0</v>
      </c>
      <c r="G2425" t="s">
        <v>2658</v>
      </c>
      <c r="H2425">
        <v>1</v>
      </c>
      <c r="I2425" t="s">
        <v>17</v>
      </c>
      <c r="J2425">
        <v>-1</v>
      </c>
    </row>
    <row r="2426" spans="1:10" x14ac:dyDescent="0.45">
      <c r="A2426" t="s">
        <v>2648</v>
      </c>
      <c r="B2426" t="s">
        <v>2649</v>
      </c>
      <c r="C2426" t="s">
        <v>2650</v>
      </c>
      <c r="D2426" t="s">
        <v>2651</v>
      </c>
      <c r="E2426">
        <v>8</v>
      </c>
      <c r="F2426" t="s">
        <v>0</v>
      </c>
      <c r="G2426" t="s">
        <v>2659</v>
      </c>
      <c r="H2426">
        <v>1</v>
      </c>
      <c r="I2426" t="s">
        <v>17</v>
      </c>
      <c r="J2426">
        <v>0</v>
      </c>
    </row>
    <row r="2427" spans="1:10" x14ac:dyDescent="0.45">
      <c r="A2427" t="s">
        <v>2660</v>
      </c>
      <c r="B2427" t="s">
        <v>2661</v>
      </c>
      <c r="C2427" t="s">
        <v>2662</v>
      </c>
      <c r="D2427" t="s">
        <v>2663</v>
      </c>
      <c r="E2427">
        <v>1</v>
      </c>
      <c r="F2427" t="s">
        <v>0</v>
      </c>
      <c r="G2427" t="s">
        <v>2664</v>
      </c>
      <c r="H2427">
        <v>1</v>
      </c>
      <c r="I2427" t="s">
        <v>17</v>
      </c>
      <c r="J2427">
        <v>0</v>
      </c>
    </row>
    <row r="2428" spans="1:10" x14ac:dyDescent="0.45">
      <c r="A2428" t="s">
        <v>2660</v>
      </c>
      <c r="B2428" t="s">
        <v>2661</v>
      </c>
      <c r="C2428" t="s">
        <v>2662</v>
      </c>
      <c r="D2428" t="s">
        <v>2663</v>
      </c>
      <c r="E2428">
        <v>2</v>
      </c>
      <c r="F2428" t="s">
        <v>0</v>
      </c>
      <c r="G2428" t="s">
        <v>2665</v>
      </c>
      <c r="H2428">
        <v>1</v>
      </c>
      <c r="I2428" t="s">
        <v>17</v>
      </c>
      <c r="J2428">
        <v>-1</v>
      </c>
    </row>
    <row r="2429" spans="1:10" x14ac:dyDescent="0.45">
      <c r="A2429" t="s">
        <v>2660</v>
      </c>
      <c r="B2429" t="s">
        <v>2661</v>
      </c>
      <c r="C2429" t="s">
        <v>2662</v>
      </c>
      <c r="D2429" t="s">
        <v>2663</v>
      </c>
      <c r="E2429">
        <v>3</v>
      </c>
      <c r="F2429" t="s">
        <v>0</v>
      </c>
      <c r="G2429" t="s">
        <v>2666</v>
      </c>
      <c r="H2429">
        <v>1</v>
      </c>
      <c r="I2429" t="s">
        <v>17</v>
      </c>
      <c r="J2429">
        <v>0</v>
      </c>
    </row>
    <row r="2430" spans="1:10" x14ac:dyDescent="0.45">
      <c r="A2430" t="s">
        <v>2660</v>
      </c>
      <c r="B2430" t="s">
        <v>2661</v>
      </c>
      <c r="C2430" t="s">
        <v>2662</v>
      </c>
      <c r="D2430" t="s">
        <v>2663</v>
      </c>
      <c r="E2430">
        <v>4</v>
      </c>
      <c r="F2430" t="s">
        <v>0</v>
      </c>
      <c r="G2430" t="s">
        <v>2667</v>
      </c>
      <c r="H2430">
        <v>1</v>
      </c>
      <c r="I2430" t="s">
        <v>17</v>
      </c>
      <c r="J2430">
        <v>0</v>
      </c>
    </row>
    <row r="2431" spans="1:10" x14ac:dyDescent="0.45">
      <c r="A2431" t="s">
        <v>2660</v>
      </c>
      <c r="B2431" t="s">
        <v>2661</v>
      </c>
      <c r="C2431" t="s">
        <v>2662</v>
      </c>
      <c r="D2431" t="s">
        <v>2663</v>
      </c>
      <c r="E2431">
        <v>5</v>
      </c>
      <c r="F2431" t="s">
        <v>0</v>
      </c>
      <c r="G2431" t="s">
        <v>2668</v>
      </c>
      <c r="H2431">
        <v>1</v>
      </c>
      <c r="I2431" t="s">
        <v>17</v>
      </c>
      <c r="J2431">
        <v>0</v>
      </c>
    </row>
    <row r="2432" spans="1:10" x14ac:dyDescent="0.45">
      <c r="A2432" t="s">
        <v>2660</v>
      </c>
      <c r="B2432" t="s">
        <v>2661</v>
      </c>
      <c r="C2432" t="s">
        <v>2662</v>
      </c>
      <c r="D2432" t="s">
        <v>2663</v>
      </c>
      <c r="E2432">
        <v>6</v>
      </c>
      <c r="F2432" t="s">
        <v>0</v>
      </c>
      <c r="G2432" t="s">
        <v>2669</v>
      </c>
      <c r="H2432">
        <v>1</v>
      </c>
      <c r="I2432" t="s">
        <v>17</v>
      </c>
      <c r="J2432">
        <v>0</v>
      </c>
    </row>
    <row r="2433" spans="1:10" x14ac:dyDescent="0.45">
      <c r="A2433" t="s">
        <v>2670</v>
      </c>
      <c r="B2433" t="s">
        <v>2671</v>
      </c>
      <c r="C2433" t="s">
        <v>2672</v>
      </c>
      <c r="D2433" t="s">
        <v>2673</v>
      </c>
      <c r="E2433">
        <v>1</v>
      </c>
      <c r="F2433" t="s">
        <v>0</v>
      </c>
      <c r="G2433" t="s">
        <v>2674</v>
      </c>
      <c r="H2433">
        <v>1</v>
      </c>
      <c r="I2433" t="s">
        <v>17</v>
      </c>
      <c r="J2433">
        <v>-1</v>
      </c>
    </row>
    <row r="2434" spans="1:10" x14ac:dyDescent="0.45">
      <c r="A2434" t="s">
        <v>2670</v>
      </c>
      <c r="B2434" t="s">
        <v>2671</v>
      </c>
      <c r="C2434" t="s">
        <v>2672</v>
      </c>
      <c r="D2434" t="s">
        <v>2673</v>
      </c>
      <c r="E2434">
        <v>2</v>
      </c>
      <c r="F2434" t="s">
        <v>0</v>
      </c>
      <c r="G2434" t="s">
        <v>2675</v>
      </c>
      <c r="H2434">
        <v>1</v>
      </c>
      <c r="I2434" t="s">
        <v>17</v>
      </c>
      <c r="J2434">
        <v>-1</v>
      </c>
    </row>
    <row r="2435" spans="1:10" x14ac:dyDescent="0.45">
      <c r="A2435" t="s">
        <v>2670</v>
      </c>
      <c r="B2435" t="s">
        <v>2671</v>
      </c>
      <c r="C2435" t="s">
        <v>2672</v>
      </c>
      <c r="D2435" t="s">
        <v>2673</v>
      </c>
      <c r="E2435">
        <v>3</v>
      </c>
      <c r="F2435" t="s">
        <v>0</v>
      </c>
      <c r="G2435" t="s">
        <v>2676</v>
      </c>
      <c r="H2435">
        <v>1</v>
      </c>
      <c r="I2435" t="s">
        <v>17</v>
      </c>
      <c r="J2435">
        <v>0</v>
      </c>
    </row>
    <row r="2436" spans="1:10" x14ac:dyDescent="0.45">
      <c r="A2436" t="s">
        <v>2670</v>
      </c>
      <c r="B2436" t="s">
        <v>2671</v>
      </c>
      <c r="C2436" t="s">
        <v>2672</v>
      </c>
      <c r="D2436" t="s">
        <v>2673</v>
      </c>
      <c r="E2436">
        <v>4</v>
      </c>
      <c r="F2436" t="s">
        <v>0</v>
      </c>
      <c r="G2436" t="s">
        <v>2677</v>
      </c>
      <c r="H2436">
        <v>1</v>
      </c>
      <c r="I2436" t="s">
        <v>17</v>
      </c>
      <c r="J2436">
        <v>0</v>
      </c>
    </row>
    <row r="2437" spans="1:10" x14ac:dyDescent="0.45">
      <c r="A2437" t="s">
        <v>2670</v>
      </c>
      <c r="B2437" t="s">
        <v>2671</v>
      </c>
      <c r="C2437" t="s">
        <v>2672</v>
      </c>
      <c r="D2437" t="s">
        <v>2673</v>
      </c>
      <c r="E2437">
        <v>5</v>
      </c>
      <c r="F2437" t="s">
        <v>0</v>
      </c>
      <c r="G2437" t="s">
        <v>2678</v>
      </c>
      <c r="H2437">
        <v>1</v>
      </c>
      <c r="I2437" t="s">
        <v>17</v>
      </c>
      <c r="J2437">
        <v>0</v>
      </c>
    </row>
    <row r="2438" spans="1:10" x14ac:dyDescent="0.45">
      <c r="A2438" t="s">
        <v>2670</v>
      </c>
      <c r="B2438" t="s">
        <v>2671</v>
      </c>
      <c r="C2438" t="s">
        <v>2672</v>
      </c>
      <c r="D2438" t="s">
        <v>2673</v>
      </c>
      <c r="E2438">
        <v>6</v>
      </c>
      <c r="F2438" t="s">
        <v>0</v>
      </c>
      <c r="G2438" t="s">
        <v>2679</v>
      </c>
      <c r="H2438">
        <v>1</v>
      </c>
      <c r="I2438" t="s">
        <v>17</v>
      </c>
      <c r="J2438">
        <v>0</v>
      </c>
    </row>
    <row r="2439" spans="1:10" x14ac:dyDescent="0.45">
      <c r="A2439" t="s">
        <v>2670</v>
      </c>
      <c r="B2439" t="s">
        <v>2671</v>
      </c>
      <c r="C2439" t="s">
        <v>2672</v>
      </c>
      <c r="D2439" t="s">
        <v>2673</v>
      </c>
      <c r="E2439">
        <v>7</v>
      </c>
      <c r="F2439" t="s">
        <v>0</v>
      </c>
      <c r="G2439" t="s">
        <v>2680</v>
      </c>
      <c r="H2439">
        <v>1</v>
      </c>
      <c r="I2439" t="s">
        <v>17</v>
      </c>
      <c r="J2439">
        <v>0</v>
      </c>
    </row>
    <row r="2440" spans="1:10" x14ac:dyDescent="0.45">
      <c r="A2440" t="s">
        <v>2681</v>
      </c>
      <c r="B2440" t="s">
        <v>1750</v>
      </c>
      <c r="C2440" t="s">
        <v>1751</v>
      </c>
      <c r="D2440" t="s">
        <v>1752</v>
      </c>
      <c r="E2440">
        <v>1</v>
      </c>
      <c r="F2440" t="s">
        <v>0</v>
      </c>
      <c r="G2440" t="s">
        <v>1753</v>
      </c>
      <c r="H2440">
        <v>1</v>
      </c>
      <c r="I2440" t="s">
        <v>17</v>
      </c>
      <c r="J2440">
        <v>-1</v>
      </c>
    </row>
    <row r="2441" spans="1:10" x14ac:dyDescent="0.45">
      <c r="A2441" t="s">
        <v>2681</v>
      </c>
      <c r="B2441" t="s">
        <v>1750</v>
      </c>
      <c r="C2441" t="s">
        <v>1751</v>
      </c>
      <c r="D2441" t="s">
        <v>1752</v>
      </c>
      <c r="E2441">
        <v>2</v>
      </c>
      <c r="F2441" t="s">
        <v>0</v>
      </c>
      <c r="G2441" t="s">
        <v>1754</v>
      </c>
      <c r="H2441">
        <v>1</v>
      </c>
      <c r="I2441" t="s">
        <v>17</v>
      </c>
      <c r="J2441">
        <v>-1</v>
      </c>
    </row>
    <row r="2442" spans="1:10" x14ac:dyDescent="0.45">
      <c r="A2442" t="s">
        <v>2681</v>
      </c>
      <c r="B2442" t="s">
        <v>1750</v>
      </c>
      <c r="C2442" t="s">
        <v>1751</v>
      </c>
      <c r="D2442" t="s">
        <v>1752</v>
      </c>
      <c r="E2442">
        <v>3</v>
      </c>
      <c r="F2442" t="s">
        <v>0</v>
      </c>
      <c r="G2442" t="s">
        <v>1755</v>
      </c>
      <c r="H2442">
        <v>1</v>
      </c>
      <c r="I2442" t="s">
        <v>17</v>
      </c>
      <c r="J2442">
        <v>0</v>
      </c>
    </row>
    <row r="2443" spans="1:10" x14ac:dyDescent="0.45">
      <c r="A2443" t="s">
        <v>2681</v>
      </c>
      <c r="B2443" t="s">
        <v>1750</v>
      </c>
      <c r="C2443" t="s">
        <v>1751</v>
      </c>
      <c r="D2443" t="s">
        <v>1752</v>
      </c>
      <c r="E2443">
        <v>4</v>
      </c>
      <c r="F2443" t="s">
        <v>0</v>
      </c>
      <c r="G2443" t="s">
        <v>1756</v>
      </c>
      <c r="H2443">
        <v>1</v>
      </c>
      <c r="I2443" t="s">
        <v>17</v>
      </c>
      <c r="J2443">
        <v>0</v>
      </c>
    </row>
    <row r="2444" spans="1:10" x14ac:dyDescent="0.45">
      <c r="A2444" t="s">
        <v>2681</v>
      </c>
      <c r="B2444" t="s">
        <v>1750</v>
      </c>
      <c r="C2444" t="s">
        <v>1751</v>
      </c>
      <c r="D2444" t="s">
        <v>1752</v>
      </c>
      <c r="E2444">
        <v>5</v>
      </c>
      <c r="F2444" t="s">
        <v>0</v>
      </c>
      <c r="G2444" t="s">
        <v>2682</v>
      </c>
      <c r="H2444">
        <v>0.88900000000000001</v>
      </c>
      <c r="I2444" t="s">
        <v>15</v>
      </c>
      <c r="J2444">
        <v>0</v>
      </c>
    </row>
    <row r="2445" spans="1:10" x14ac:dyDescent="0.45">
      <c r="A2445" t="s">
        <v>2681</v>
      </c>
      <c r="B2445" t="s">
        <v>1750</v>
      </c>
      <c r="C2445" t="s">
        <v>1751</v>
      </c>
      <c r="D2445" t="s">
        <v>1752</v>
      </c>
      <c r="E2445">
        <v>6</v>
      </c>
      <c r="F2445" t="s">
        <v>0</v>
      </c>
      <c r="G2445" t="s">
        <v>2683</v>
      </c>
      <c r="H2445">
        <v>1</v>
      </c>
      <c r="I2445" t="s">
        <v>17</v>
      </c>
      <c r="J2445">
        <v>0</v>
      </c>
    </row>
    <row r="2446" spans="1:10" x14ac:dyDescent="0.45">
      <c r="A2446" t="s">
        <v>2681</v>
      </c>
      <c r="B2446" t="s">
        <v>1750</v>
      </c>
      <c r="C2446" t="s">
        <v>1751</v>
      </c>
      <c r="D2446" t="s">
        <v>1752</v>
      </c>
      <c r="E2446">
        <v>7</v>
      </c>
      <c r="F2446" t="s">
        <v>0</v>
      </c>
      <c r="G2446" t="s">
        <v>1757</v>
      </c>
      <c r="H2446">
        <v>1</v>
      </c>
      <c r="I2446" t="s">
        <v>17</v>
      </c>
      <c r="J2446">
        <v>0</v>
      </c>
    </row>
    <row r="2447" spans="1:10" x14ac:dyDescent="0.45">
      <c r="A2447" t="s">
        <v>2681</v>
      </c>
      <c r="B2447" t="s">
        <v>1750</v>
      </c>
      <c r="C2447" t="s">
        <v>1751</v>
      </c>
      <c r="D2447" t="s">
        <v>1752</v>
      </c>
      <c r="E2447">
        <v>8</v>
      </c>
      <c r="F2447" t="s">
        <v>0</v>
      </c>
      <c r="G2447" t="s">
        <v>1758</v>
      </c>
      <c r="H2447">
        <v>1</v>
      </c>
      <c r="I2447" t="s">
        <v>17</v>
      </c>
      <c r="J2447">
        <v>-1</v>
      </c>
    </row>
    <row r="2448" spans="1:10" x14ac:dyDescent="0.45">
      <c r="A2448" t="s">
        <v>2681</v>
      </c>
      <c r="B2448" t="s">
        <v>1750</v>
      </c>
      <c r="C2448" t="s">
        <v>1751</v>
      </c>
      <c r="D2448" t="s">
        <v>1752</v>
      </c>
      <c r="E2448">
        <v>9</v>
      </c>
      <c r="F2448" t="s">
        <v>0</v>
      </c>
      <c r="G2448" t="s">
        <v>2684</v>
      </c>
      <c r="H2448">
        <v>1</v>
      </c>
      <c r="I2448" t="s">
        <v>17</v>
      </c>
      <c r="J2448">
        <v>0</v>
      </c>
    </row>
    <row r="2449" spans="1:10" x14ac:dyDescent="0.45">
      <c r="A2449" t="s">
        <v>2681</v>
      </c>
      <c r="B2449" t="s">
        <v>1750</v>
      </c>
      <c r="C2449" t="s">
        <v>1751</v>
      </c>
      <c r="D2449" t="s">
        <v>1752</v>
      </c>
      <c r="E2449">
        <v>10</v>
      </c>
      <c r="F2449" t="s">
        <v>0</v>
      </c>
      <c r="G2449" t="s">
        <v>1765</v>
      </c>
      <c r="H2449">
        <v>1</v>
      </c>
      <c r="I2449" t="s">
        <v>17</v>
      </c>
      <c r="J2449">
        <v>0</v>
      </c>
    </row>
    <row r="2450" spans="1:10" x14ac:dyDescent="0.45">
      <c r="A2450" t="s">
        <v>2681</v>
      </c>
      <c r="B2450" t="s">
        <v>1750</v>
      </c>
      <c r="C2450" t="s">
        <v>1751</v>
      </c>
      <c r="D2450" t="s">
        <v>1752</v>
      </c>
      <c r="E2450">
        <v>11</v>
      </c>
      <c r="F2450" t="s">
        <v>0</v>
      </c>
      <c r="G2450" t="s">
        <v>1759</v>
      </c>
      <c r="H2450">
        <v>1</v>
      </c>
      <c r="I2450" t="s">
        <v>17</v>
      </c>
      <c r="J2450">
        <v>0</v>
      </c>
    </row>
    <row r="2451" spans="1:10" x14ac:dyDescent="0.45">
      <c r="A2451" t="s">
        <v>2681</v>
      </c>
      <c r="B2451" t="s">
        <v>1750</v>
      </c>
      <c r="C2451" t="s">
        <v>1751</v>
      </c>
      <c r="D2451" t="s">
        <v>1752</v>
      </c>
      <c r="E2451">
        <v>12</v>
      </c>
      <c r="F2451" t="s">
        <v>0</v>
      </c>
      <c r="G2451" t="s">
        <v>1760</v>
      </c>
      <c r="H2451">
        <v>1</v>
      </c>
      <c r="I2451" t="s">
        <v>17</v>
      </c>
      <c r="J2451">
        <v>-1</v>
      </c>
    </row>
    <row r="2452" spans="1:10" x14ac:dyDescent="0.45">
      <c r="A2452" t="s">
        <v>2681</v>
      </c>
      <c r="B2452" t="s">
        <v>1750</v>
      </c>
      <c r="C2452" t="s">
        <v>1751</v>
      </c>
      <c r="D2452" t="s">
        <v>1752</v>
      </c>
      <c r="E2452">
        <v>13</v>
      </c>
      <c r="F2452" t="s">
        <v>0</v>
      </c>
      <c r="G2452" t="s">
        <v>1761</v>
      </c>
      <c r="H2452">
        <v>1</v>
      </c>
      <c r="I2452" t="s">
        <v>17</v>
      </c>
      <c r="J2452">
        <v>-1</v>
      </c>
    </row>
    <row r="2453" spans="1:10" x14ac:dyDescent="0.45">
      <c r="A2453" t="s">
        <v>2681</v>
      </c>
      <c r="B2453" t="s">
        <v>1750</v>
      </c>
      <c r="C2453" t="s">
        <v>1751</v>
      </c>
      <c r="D2453" t="s">
        <v>1752</v>
      </c>
      <c r="E2453">
        <v>14</v>
      </c>
      <c r="F2453" t="s">
        <v>0</v>
      </c>
      <c r="G2453" t="s">
        <v>1762</v>
      </c>
      <c r="H2453">
        <v>1</v>
      </c>
      <c r="I2453" t="s">
        <v>17</v>
      </c>
      <c r="J2453">
        <v>0</v>
      </c>
    </row>
    <row r="2454" spans="1:10" x14ac:dyDescent="0.45">
      <c r="A2454" t="s">
        <v>2681</v>
      </c>
      <c r="B2454" t="s">
        <v>1750</v>
      </c>
      <c r="C2454" t="s">
        <v>1751</v>
      </c>
      <c r="D2454" t="s">
        <v>1752</v>
      </c>
      <c r="E2454">
        <v>15</v>
      </c>
      <c r="F2454" t="s">
        <v>0</v>
      </c>
      <c r="G2454" t="s">
        <v>1763</v>
      </c>
      <c r="H2454">
        <v>1</v>
      </c>
      <c r="I2454" t="s">
        <v>17</v>
      </c>
      <c r="J2454">
        <v>-1</v>
      </c>
    </row>
    <row r="2455" spans="1:10" x14ac:dyDescent="0.45">
      <c r="A2455" t="s">
        <v>2681</v>
      </c>
      <c r="B2455" t="s">
        <v>1750</v>
      </c>
      <c r="C2455" t="s">
        <v>1751</v>
      </c>
      <c r="D2455" t="s">
        <v>1752</v>
      </c>
      <c r="E2455">
        <v>16</v>
      </c>
      <c r="F2455" t="s">
        <v>0</v>
      </c>
      <c r="G2455" t="s">
        <v>1764</v>
      </c>
      <c r="H2455">
        <v>1</v>
      </c>
      <c r="I2455" t="s">
        <v>17</v>
      </c>
      <c r="J2455">
        <v>-1</v>
      </c>
    </row>
    <row r="2456" spans="1:10" x14ac:dyDescent="0.45">
      <c r="A2456" t="s">
        <v>2685</v>
      </c>
      <c r="B2456" t="s">
        <v>2253</v>
      </c>
      <c r="C2456" t="s">
        <v>2254</v>
      </c>
      <c r="D2456" t="s">
        <v>2255</v>
      </c>
      <c r="E2456">
        <v>1</v>
      </c>
      <c r="F2456" t="s">
        <v>0</v>
      </c>
      <c r="G2456" t="s">
        <v>1819</v>
      </c>
      <c r="H2456">
        <v>1</v>
      </c>
      <c r="I2456" t="s">
        <v>17</v>
      </c>
      <c r="J2456">
        <v>-1</v>
      </c>
    </row>
    <row r="2457" spans="1:10" x14ac:dyDescent="0.45">
      <c r="A2457" t="s">
        <v>2685</v>
      </c>
      <c r="B2457" t="s">
        <v>2253</v>
      </c>
      <c r="C2457" t="s">
        <v>2254</v>
      </c>
      <c r="D2457" t="s">
        <v>2255</v>
      </c>
      <c r="E2457">
        <v>2</v>
      </c>
      <c r="F2457" t="s">
        <v>0</v>
      </c>
      <c r="G2457" t="s">
        <v>1820</v>
      </c>
      <c r="H2457">
        <v>1</v>
      </c>
      <c r="I2457" t="s">
        <v>17</v>
      </c>
      <c r="J2457">
        <v>0</v>
      </c>
    </row>
    <row r="2458" spans="1:10" x14ac:dyDescent="0.45">
      <c r="A2458" t="s">
        <v>2685</v>
      </c>
      <c r="B2458" t="s">
        <v>2253</v>
      </c>
      <c r="C2458" t="s">
        <v>2254</v>
      </c>
      <c r="D2458" t="s">
        <v>2255</v>
      </c>
      <c r="E2458">
        <v>3</v>
      </c>
      <c r="F2458" t="s">
        <v>0</v>
      </c>
      <c r="G2458" t="s">
        <v>1787</v>
      </c>
      <c r="H2458">
        <v>1</v>
      </c>
      <c r="I2458" t="s">
        <v>17</v>
      </c>
      <c r="J2458">
        <v>0</v>
      </c>
    </row>
    <row r="2459" spans="1:10" x14ac:dyDescent="0.45">
      <c r="A2459" t="s">
        <v>2685</v>
      </c>
      <c r="B2459" t="s">
        <v>2253</v>
      </c>
      <c r="C2459" t="s">
        <v>2254</v>
      </c>
      <c r="D2459" t="s">
        <v>2255</v>
      </c>
      <c r="E2459">
        <v>4</v>
      </c>
      <c r="F2459" t="s">
        <v>0</v>
      </c>
      <c r="G2459" t="s">
        <v>1788</v>
      </c>
      <c r="H2459">
        <v>0.875</v>
      </c>
      <c r="I2459" t="s">
        <v>15</v>
      </c>
      <c r="J2459">
        <v>0</v>
      </c>
    </row>
    <row r="2460" spans="1:10" x14ac:dyDescent="0.45">
      <c r="A2460" t="s">
        <v>2685</v>
      </c>
      <c r="B2460" t="s">
        <v>2253</v>
      </c>
      <c r="C2460" t="s">
        <v>2254</v>
      </c>
      <c r="D2460" t="s">
        <v>2255</v>
      </c>
      <c r="E2460">
        <v>5</v>
      </c>
      <c r="F2460" t="s">
        <v>0</v>
      </c>
      <c r="G2460" t="s">
        <v>1789</v>
      </c>
      <c r="H2460">
        <v>1</v>
      </c>
      <c r="I2460" t="s">
        <v>15</v>
      </c>
      <c r="J2460">
        <v>0</v>
      </c>
    </row>
    <row r="2461" spans="1:10" x14ac:dyDescent="0.45">
      <c r="A2461" t="s">
        <v>2685</v>
      </c>
      <c r="B2461" t="s">
        <v>2253</v>
      </c>
      <c r="C2461" t="s">
        <v>2254</v>
      </c>
      <c r="D2461" t="s">
        <v>2255</v>
      </c>
      <c r="E2461">
        <v>6</v>
      </c>
      <c r="F2461" t="s">
        <v>0</v>
      </c>
      <c r="G2461" t="s">
        <v>1790</v>
      </c>
      <c r="H2461">
        <v>1</v>
      </c>
      <c r="I2461" t="s">
        <v>15</v>
      </c>
      <c r="J2461">
        <v>0</v>
      </c>
    </row>
    <row r="2462" spans="1:10" x14ac:dyDescent="0.45">
      <c r="A2462" t="s">
        <v>2685</v>
      </c>
      <c r="B2462" t="s">
        <v>2253</v>
      </c>
      <c r="C2462" t="s">
        <v>2254</v>
      </c>
      <c r="D2462" t="s">
        <v>2255</v>
      </c>
      <c r="E2462">
        <v>7</v>
      </c>
      <c r="F2462" t="s">
        <v>0</v>
      </c>
      <c r="G2462" t="s">
        <v>1821</v>
      </c>
      <c r="H2462">
        <v>1</v>
      </c>
      <c r="I2462" t="s">
        <v>17</v>
      </c>
      <c r="J2462">
        <v>-1</v>
      </c>
    </row>
    <row r="2463" spans="1:10" x14ac:dyDescent="0.45">
      <c r="A2463" t="s">
        <v>2685</v>
      </c>
      <c r="B2463" t="s">
        <v>2253</v>
      </c>
      <c r="C2463" t="s">
        <v>2254</v>
      </c>
      <c r="D2463" t="s">
        <v>2255</v>
      </c>
      <c r="E2463">
        <v>8</v>
      </c>
      <c r="F2463" t="s">
        <v>0</v>
      </c>
      <c r="G2463" t="s">
        <v>1822</v>
      </c>
      <c r="H2463">
        <v>1</v>
      </c>
      <c r="I2463" t="s">
        <v>17</v>
      </c>
      <c r="J2463">
        <v>0</v>
      </c>
    </row>
    <row r="2464" spans="1:10" x14ac:dyDescent="0.45">
      <c r="A2464" t="s">
        <v>2685</v>
      </c>
      <c r="B2464" t="s">
        <v>2253</v>
      </c>
      <c r="C2464" t="s">
        <v>2254</v>
      </c>
      <c r="D2464" t="s">
        <v>2255</v>
      </c>
      <c r="E2464">
        <v>9</v>
      </c>
      <c r="F2464" t="s">
        <v>0</v>
      </c>
      <c r="G2464" t="s">
        <v>2686</v>
      </c>
      <c r="H2464">
        <v>1</v>
      </c>
      <c r="I2464" t="s">
        <v>17</v>
      </c>
      <c r="J2464">
        <v>0</v>
      </c>
    </row>
    <row r="2465" spans="1:10" x14ac:dyDescent="0.45">
      <c r="A2465" t="s">
        <v>2685</v>
      </c>
      <c r="B2465" t="s">
        <v>2253</v>
      </c>
      <c r="C2465" t="s">
        <v>2254</v>
      </c>
      <c r="D2465" t="s">
        <v>2255</v>
      </c>
      <c r="E2465">
        <v>10</v>
      </c>
      <c r="F2465" t="s">
        <v>0</v>
      </c>
      <c r="G2465" t="s">
        <v>1824</v>
      </c>
      <c r="H2465">
        <v>1</v>
      </c>
      <c r="I2465" t="s">
        <v>17</v>
      </c>
      <c r="J2465">
        <v>0</v>
      </c>
    </row>
    <row r="2466" spans="1:10" x14ac:dyDescent="0.45">
      <c r="A2466" t="s">
        <v>2685</v>
      </c>
      <c r="B2466" t="s">
        <v>2253</v>
      </c>
      <c r="C2466" t="s">
        <v>2254</v>
      </c>
      <c r="D2466" t="s">
        <v>2255</v>
      </c>
      <c r="E2466">
        <v>11</v>
      </c>
      <c r="F2466" t="s">
        <v>0</v>
      </c>
      <c r="G2466" t="s">
        <v>1825</v>
      </c>
      <c r="H2466">
        <v>0.9</v>
      </c>
      <c r="I2466" t="s">
        <v>15</v>
      </c>
      <c r="J2466">
        <v>4</v>
      </c>
    </row>
    <row r="2467" spans="1:10" x14ac:dyDescent="0.45">
      <c r="A2467" t="s">
        <v>2685</v>
      </c>
      <c r="B2467" t="s">
        <v>2253</v>
      </c>
      <c r="C2467" t="s">
        <v>2254</v>
      </c>
      <c r="D2467" t="s">
        <v>2255</v>
      </c>
      <c r="E2467">
        <v>12</v>
      </c>
      <c r="F2467" t="s">
        <v>0</v>
      </c>
      <c r="G2467" t="s">
        <v>1797</v>
      </c>
      <c r="H2467">
        <v>1</v>
      </c>
      <c r="I2467" t="s">
        <v>17</v>
      </c>
      <c r="J2467">
        <v>0</v>
      </c>
    </row>
    <row r="2468" spans="1:10" x14ac:dyDescent="0.45">
      <c r="A2468" t="s">
        <v>2685</v>
      </c>
      <c r="B2468" t="s">
        <v>2253</v>
      </c>
      <c r="C2468" t="s">
        <v>2254</v>
      </c>
      <c r="D2468" t="s">
        <v>2255</v>
      </c>
      <c r="E2468">
        <v>13</v>
      </c>
      <c r="F2468" t="s">
        <v>0</v>
      </c>
      <c r="G2468" t="s">
        <v>1798</v>
      </c>
      <c r="H2468">
        <v>1</v>
      </c>
      <c r="I2468" t="s">
        <v>17</v>
      </c>
      <c r="J2468">
        <v>-1</v>
      </c>
    </row>
    <row r="2469" spans="1:10" x14ac:dyDescent="0.45">
      <c r="A2469" t="s">
        <v>2685</v>
      </c>
      <c r="B2469" t="s">
        <v>2253</v>
      </c>
      <c r="C2469" t="s">
        <v>2254</v>
      </c>
      <c r="D2469" t="s">
        <v>2255</v>
      </c>
      <c r="E2469">
        <v>14</v>
      </c>
      <c r="F2469" t="s">
        <v>0</v>
      </c>
      <c r="G2469" t="s">
        <v>1826</v>
      </c>
      <c r="H2469">
        <v>1</v>
      </c>
      <c r="I2469" t="s">
        <v>17</v>
      </c>
      <c r="J2469">
        <v>-1</v>
      </c>
    </row>
    <row r="2470" spans="1:10" x14ac:dyDescent="0.45">
      <c r="A2470" t="s">
        <v>2685</v>
      </c>
      <c r="B2470" t="s">
        <v>2253</v>
      </c>
      <c r="C2470" t="s">
        <v>2254</v>
      </c>
      <c r="D2470" t="s">
        <v>2255</v>
      </c>
      <c r="E2470">
        <v>15</v>
      </c>
      <c r="F2470" t="s">
        <v>0</v>
      </c>
      <c r="G2470" t="s">
        <v>2257</v>
      </c>
      <c r="H2470">
        <v>1</v>
      </c>
      <c r="I2470" t="s">
        <v>17</v>
      </c>
      <c r="J2470">
        <v>0</v>
      </c>
    </row>
    <row r="2471" spans="1:10" x14ac:dyDescent="0.45">
      <c r="A2471" t="s">
        <v>2687</v>
      </c>
      <c r="B2471" t="s">
        <v>2688</v>
      </c>
      <c r="C2471" t="s">
        <v>2689</v>
      </c>
      <c r="D2471" t="s">
        <v>2690</v>
      </c>
      <c r="E2471">
        <v>1</v>
      </c>
      <c r="F2471" t="s">
        <v>0</v>
      </c>
      <c r="G2471" t="s">
        <v>2691</v>
      </c>
      <c r="H2471">
        <v>1</v>
      </c>
      <c r="I2471" t="s">
        <v>17</v>
      </c>
      <c r="J2471">
        <v>0</v>
      </c>
    </row>
    <row r="2472" spans="1:10" x14ac:dyDescent="0.45">
      <c r="A2472" t="s">
        <v>2687</v>
      </c>
      <c r="B2472" t="s">
        <v>2688</v>
      </c>
      <c r="C2472" t="s">
        <v>2689</v>
      </c>
      <c r="D2472" t="s">
        <v>2690</v>
      </c>
      <c r="E2472">
        <v>2</v>
      </c>
      <c r="F2472" t="s">
        <v>0</v>
      </c>
      <c r="G2472" t="s">
        <v>1552</v>
      </c>
      <c r="H2472">
        <v>1</v>
      </c>
      <c r="I2472" t="s">
        <v>17</v>
      </c>
      <c r="J2472">
        <v>0</v>
      </c>
    </row>
    <row r="2473" spans="1:10" x14ac:dyDescent="0.45">
      <c r="A2473" t="s">
        <v>2687</v>
      </c>
      <c r="B2473" t="s">
        <v>2688</v>
      </c>
      <c r="C2473" t="s">
        <v>2689</v>
      </c>
      <c r="D2473" t="s">
        <v>2690</v>
      </c>
      <c r="E2473">
        <v>3</v>
      </c>
      <c r="F2473" t="s">
        <v>0</v>
      </c>
      <c r="G2473" t="s">
        <v>2692</v>
      </c>
      <c r="H2473">
        <v>1</v>
      </c>
      <c r="I2473" t="s">
        <v>17</v>
      </c>
      <c r="J2473">
        <v>-1</v>
      </c>
    </row>
    <row r="2474" spans="1:10" x14ac:dyDescent="0.45">
      <c r="A2474" t="s">
        <v>2687</v>
      </c>
      <c r="B2474" t="s">
        <v>2688</v>
      </c>
      <c r="C2474" t="s">
        <v>2689</v>
      </c>
      <c r="D2474" t="s">
        <v>2690</v>
      </c>
      <c r="E2474">
        <v>4</v>
      </c>
      <c r="F2474" t="s">
        <v>0</v>
      </c>
      <c r="G2474" t="s">
        <v>2693</v>
      </c>
      <c r="H2474">
        <v>1</v>
      </c>
      <c r="I2474" t="s">
        <v>17</v>
      </c>
      <c r="J2474">
        <v>-1</v>
      </c>
    </row>
    <row r="2475" spans="1:10" x14ac:dyDescent="0.45">
      <c r="A2475" t="s">
        <v>2687</v>
      </c>
      <c r="B2475" t="s">
        <v>2688</v>
      </c>
      <c r="C2475" t="s">
        <v>2689</v>
      </c>
      <c r="D2475" t="s">
        <v>2690</v>
      </c>
      <c r="E2475">
        <v>5</v>
      </c>
      <c r="F2475" t="s">
        <v>0</v>
      </c>
      <c r="G2475" t="s">
        <v>2694</v>
      </c>
      <c r="H2475">
        <v>1</v>
      </c>
      <c r="I2475" t="s">
        <v>17</v>
      </c>
      <c r="J2475">
        <v>-1</v>
      </c>
    </row>
    <row r="2476" spans="1:10" x14ac:dyDescent="0.45">
      <c r="A2476" t="s">
        <v>2687</v>
      </c>
      <c r="B2476" t="s">
        <v>2688</v>
      </c>
      <c r="C2476" t="s">
        <v>2689</v>
      </c>
      <c r="D2476" t="s">
        <v>2690</v>
      </c>
      <c r="E2476">
        <v>6</v>
      </c>
      <c r="F2476" t="s">
        <v>0</v>
      </c>
      <c r="G2476" t="s">
        <v>2695</v>
      </c>
      <c r="H2476">
        <v>1</v>
      </c>
      <c r="I2476" t="s">
        <v>17</v>
      </c>
      <c r="J2476">
        <v>0</v>
      </c>
    </row>
    <row r="2477" spans="1:10" x14ac:dyDescent="0.45">
      <c r="A2477" t="s">
        <v>2687</v>
      </c>
      <c r="B2477" t="s">
        <v>2688</v>
      </c>
      <c r="C2477" t="s">
        <v>2689</v>
      </c>
      <c r="D2477" t="s">
        <v>2690</v>
      </c>
      <c r="E2477">
        <v>7</v>
      </c>
      <c r="F2477" t="s">
        <v>0</v>
      </c>
      <c r="G2477" t="s">
        <v>1660</v>
      </c>
      <c r="H2477">
        <v>1</v>
      </c>
      <c r="I2477" t="s">
        <v>17</v>
      </c>
      <c r="J2477">
        <v>-1</v>
      </c>
    </row>
    <row r="2478" spans="1:10" x14ac:dyDescent="0.45">
      <c r="A2478" t="s">
        <v>2687</v>
      </c>
      <c r="B2478" t="s">
        <v>2688</v>
      </c>
      <c r="C2478" t="s">
        <v>2689</v>
      </c>
      <c r="D2478" t="s">
        <v>2690</v>
      </c>
      <c r="E2478">
        <v>8</v>
      </c>
      <c r="F2478" t="s">
        <v>0</v>
      </c>
      <c r="G2478" t="s">
        <v>2696</v>
      </c>
      <c r="H2478">
        <v>1</v>
      </c>
      <c r="I2478" t="s">
        <v>17</v>
      </c>
      <c r="J2478">
        <v>-1</v>
      </c>
    </row>
    <row r="2479" spans="1:10" x14ac:dyDescent="0.45">
      <c r="A2479" t="s">
        <v>2687</v>
      </c>
      <c r="B2479" t="s">
        <v>2688</v>
      </c>
      <c r="C2479" t="s">
        <v>2689</v>
      </c>
      <c r="D2479" t="s">
        <v>2690</v>
      </c>
      <c r="E2479">
        <v>9</v>
      </c>
      <c r="F2479" t="s">
        <v>0</v>
      </c>
      <c r="G2479" t="s">
        <v>2697</v>
      </c>
      <c r="H2479">
        <v>1</v>
      </c>
      <c r="I2479" t="s">
        <v>17</v>
      </c>
      <c r="J2479">
        <v>0</v>
      </c>
    </row>
    <row r="2480" spans="1:10" x14ac:dyDescent="0.45">
      <c r="A2480" t="s">
        <v>2687</v>
      </c>
      <c r="B2480" t="s">
        <v>2688</v>
      </c>
      <c r="C2480" t="s">
        <v>2689</v>
      </c>
      <c r="D2480" t="s">
        <v>2690</v>
      </c>
      <c r="E2480">
        <v>11</v>
      </c>
      <c r="F2480" t="s">
        <v>0</v>
      </c>
      <c r="G2480" t="s">
        <v>2698</v>
      </c>
      <c r="H2480">
        <v>1</v>
      </c>
      <c r="I2480" t="s">
        <v>17</v>
      </c>
      <c r="J2480">
        <v>0</v>
      </c>
    </row>
    <row r="2481" spans="1:10" x14ac:dyDescent="0.45">
      <c r="A2481" t="s">
        <v>2687</v>
      </c>
      <c r="B2481" t="s">
        <v>2688</v>
      </c>
      <c r="C2481" t="s">
        <v>2689</v>
      </c>
      <c r="D2481" t="s">
        <v>2690</v>
      </c>
      <c r="E2481">
        <v>12</v>
      </c>
      <c r="F2481" t="s">
        <v>0</v>
      </c>
      <c r="G2481" t="s">
        <v>2699</v>
      </c>
      <c r="H2481">
        <v>1</v>
      </c>
      <c r="I2481" t="s">
        <v>17</v>
      </c>
      <c r="J2481">
        <v>-1</v>
      </c>
    </row>
    <row r="2482" spans="1:10" x14ac:dyDescent="0.45">
      <c r="A2482" t="s">
        <v>2687</v>
      </c>
      <c r="B2482" t="s">
        <v>2688</v>
      </c>
      <c r="C2482" t="s">
        <v>2689</v>
      </c>
      <c r="D2482" t="s">
        <v>2690</v>
      </c>
      <c r="E2482">
        <v>13</v>
      </c>
      <c r="F2482" t="s">
        <v>0</v>
      </c>
      <c r="G2482" t="s">
        <v>2700</v>
      </c>
      <c r="H2482">
        <v>1</v>
      </c>
      <c r="I2482" t="s">
        <v>17</v>
      </c>
      <c r="J2482">
        <v>-1</v>
      </c>
    </row>
    <row r="2483" spans="1:10" x14ac:dyDescent="0.45">
      <c r="A2483" t="s">
        <v>2687</v>
      </c>
      <c r="B2483" t="s">
        <v>2688</v>
      </c>
      <c r="C2483" t="s">
        <v>2689</v>
      </c>
      <c r="D2483" t="s">
        <v>2690</v>
      </c>
      <c r="E2483">
        <v>14</v>
      </c>
      <c r="F2483" t="s">
        <v>0</v>
      </c>
      <c r="G2483" t="s">
        <v>2701</v>
      </c>
      <c r="H2483">
        <v>1</v>
      </c>
      <c r="I2483" t="s">
        <v>17</v>
      </c>
      <c r="J2483">
        <v>-1</v>
      </c>
    </row>
    <row r="2484" spans="1:10" x14ac:dyDescent="0.45">
      <c r="A2484" t="s">
        <v>2687</v>
      </c>
      <c r="B2484" t="s">
        <v>2688</v>
      </c>
      <c r="C2484" t="s">
        <v>2689</v>
      </c>
      <c r="D2484" t="s">
        <v>2690</v>
      </c>
      <c r="E2484">
        <v>15</v>
      </c>
      <c r="F2484" t="s">
        <v>0</v>
      </c>
      <c r="G2484" t="s">
        <v>2702</v>
      </c>
      <c r="H2484">
        <v>1</v>
      </c>
      <c r="I2484" t="s">
        <v>17</v>
      </c>
      <c r="J2484">
        <v>-1</v>
      </c>
    </row>
    <row r="2485" spans="1:10" x14ac:dyDescent="0.45">
      <c r="A2485" t="s">
        <v>2703</v>
      </c>
      <c r="B2485" t="s">
        <v>2704</v>
      </c>
      <c r="C2485" t="s">
        <v>2705</v>
      </c>
      <c r="D2485" t="s">
        <v>2706</v>
      </c>
      <c r="E2485">
        <v>1</v>
      </c>
      <c r="F2485" t="s">
        <v>0</v>
      </c>
      <c r="G2485" t="s">
        <v>2707</v>
      </c>
      <c r="H2485">
        <v>1</v>
      </c>
      <c r="I2485" t="s">
        <v>17</v>
      </c>
      <c r="J2485">
        <v>-1</v>
      </c>
    </row>
    <row r="2486" spans="1:10" x14ac:dyDescent="0.45">
      <c r="A2486" t="s">
        <v>2703</v>
      </c>
      <c r="B2486" t="s">
        <v>2704</v>
      </c>
      <c r="C2486" t="s">
        <v>2705</v>
      </c>
      <c r="D2486" t="s">
        <v>2706</v>
      </c>
      <c r="E2486">
        <v>2</v>
      </c>
      <c r="F2486" t="s">
        <v>0</v>
      </c>
      <c r="G2486" t="s">
        <v>2708</v>
      </c>
      <c r="H2486">
        <v>1</v>
      </c>
      <c r="I2486" t="s">
        <v>17</v>
      </c>
      <c r="J2486">
        <v>-1</v>
      </c>
    </row>
    <row r="2487" spans="1:10" x14ac:dyDescent="0.45">
      <c r="A2487" t="s">
        <v>2703</v>
      </c>
      <c r="B2487" t="s">
        <v>2704</v>
      </c>
      <c r="C2487" t="s">
        <v>2705</v>
      </c>
      <c r="D2487" t="s">
        <v>2706</v>
      </c>
      <c r="E2487">
        <v>3</v>
      </c>
      <c r="F2487" t="s">
        <v>0</v>
      </c>
      <c r="G2487" t="s">
        <v>2709</v>
      </c>
      <c r="H2487">
        <v>1</v>
      </c>
      <c r="I2487" t="s">
        <v>17</v>
      </c>
      <c r="J2487">
        <v>0</v>
      </c>
    </row>
    <row r="2488" spans="1:10" x14ac:dyDescent="0.45">
      <c r="A2488" t="s">
        <v>2703</v>
      </c>
      <c r="B2488" t="s">
        <v>2704</v>
      </c>
      <c r="C2488" t="s">
        <v>2705</v>
      </c>
      <c r="D2488" t="s">
        <v>2706</v>
      </c>
      <c r="E2488">
        <v>4</v>
      </c>
      <c r="F2488" t="s">
        <v>0</v>
      </c>
      <c r="G2488" t="s">
        <v>2710</v>
      </c>
      <c r="H2488">
        <v>1</v>
      </c>
      <c r="I2488" t="s">
        <v>17</v>
      </c>
      <c r="J2488">
        <v>-1</v>
      </c>
    </row>
    <row r="2489" spans="1:10" x14ac:dyDescent="0.45">
      <c r="A2489" t="s">
        <v>2703</v>
      </c>
      <c r="B2489" t="s">
        <v>2704</v>
      </c>
      <c r="C2489" t="s">
        <v>2705</v>
      </c>
      <c r="D2489" t="s">
        <v>2706</v>
      </c>
      <c r="E2489">
        <v>5</v>
      </c>
      <c r="F2489" t="s">
        <v>0</v>
      </c>
      <c r="G2489" t="s">
        <v>2711</v>
      </c>
      <c r="H2489">
        <v>1</v>
      </c>
      <c r="I2489" t="s">
        <v>15</v>
      </c>
      <c r="J2489">
        <v>-1</v>
      </c>
    </row>
    <row r="2490" spans="1:10" x14ac:dyDescent="0.45">
      <c r="A2490" t="s">
        <v>2712</v>
      </c>
      <c r="B2490" t="s">
        <v>2713</v>
      </c>
      <c r="C2490" t="s">
        <v>2714</v>
      </c>
      <c r="D2490" t="s">
        <v>2715</v>
      </c>
      <c r="E2490">
        <v>1</v>
      </c>
      <c r="F2490" t="s">
        <v>0</v>
      </c>
      <c r="G2490" t="s">
        <v>2716</v>
      </c>
      <c r="H2490">
        <v>1</v>
      </c>
      <c r="I2490" t="s">
        <v>17</v>
      </c>
      <c r="J2490">
        <v>0</v>
      </c>
    </row>
    <row r="2491" spans="1:10" x14ac:dyDescent="0.45">
      <c r="A2491" t="s">
        <v>2712</v>
      </c>
      <c r="B2491" t="s">
        <v>2713</v>
      </c>
      <c r="C2491" t="s">
        <v>2714</v>
      </c>
      <c r="D2491" t="s">
        <v>2715</v>
      </c>
      <c r="E2491">
        <v>2</v>
      </c>
      <c r="F2491" t="s">
        <v>0</v>
      </c>
      <c r="G2491" t="s">
        <v>2717</v>
      </c>
      <c r="H2491">
        <v>1</v>
      </c>
      <c r="I2491" t="s">
        <v>17</v>
      </c>
      <c r="J2491">
        <v>0</v>
      </c>
    </row>
    <row r="2492" spans="1:10" x14ac:dyDescent="0.45">
      <c r="A2492" t="s">
        <v>2712</v>
      </c>
      <c r="B2492" t="s">
        <v>2713</v>
      </c>
      <c r="C2492" t="s">
        <v>2714</v>
      </c>
      <c r="D2492" t="s">
        <v>2715</v>
      </c>
      <c r="E2492">
        <v>3</v>
      </c>
      <c r="F2492" t="s">
        <v>0</v>
      </c>
      <c r="G2492" t="s">
        <v>318</v>
      </c>
      <c r="H2492">
        <v>1</v>
      </c>
      <c r="I2492" t="s">
        <v>17</v>
      </c>
      <c r="J2492">
        <v>-1</v>
      </c>
    </row>
    <row r="2493" spans="1:10" x14ac:dyDescent="0.45">
      <c r="A2493" t="s">
        <v>2712</v>
      </c>
      <c r="B2493" t="s">
        <v>2713</v>
      </c>
      <c r="C2493" t="s">
        <v>2714</v>
      </c>
      <c r="D2493" t="s">
        <v>2715</v>
      </c>
      <c r="E2493">
        <v>4</v>
      </c>
      <c r="F2493" t="s">
        <v>0</v>
      </c>
      <c r="G2493" t="s">
        <v>2718</v>
      </c>
      <c r="H2493">
        <v>1</v>
      </c>
      <c r="I2493" t="s">
        <v>17</v>
      </c>
      <c r="J2493">
        <v>0</v>
      </c>
    </row>
    <row r="2494" spans="1:10" x14ac:dyDescent="0.45">
      <c r="A2494" t="s">
        <v>2712</v>
      </c>
      <c r="B2494" t="s">
        <v>2713</v>
      </c>
      <c r="C2494" t="s">
        <v>2714</v>
      </c>
      <c r="D2494" t="s">
        <v>2715</v>
      </c>
      <c r="E2494">
        <v>5</v>
      </c>
      <c r="F2494" t="s">
        <v>0</v>
      </c>
      <c r="G2494" t="s">
        <v>2719</v>
      </c>
      <c r="H2494">
        <v>0.8</v>
      </c>
      <c r="I2494" t="s">
        <v>15</v>
      </c>
      <c r="J2494">
        <v>0</v>
      </c>
    </row>
    <row r="2495" spans="1:10" x14ac:dyDescent="0.45">
      <c r="A2495" t="s">
        <v>2712</v>
      </c>
      <c r="B2495" t="s">
        <v>2713</v>
      </c>
      <c r="C2495" t="s">
        <v>2714</v>
      </c>
      <c r="D2495" t="s">
        <v>2715</v>
      </c>
      <c r="E2495">
        <v>6</v>
      </c>
      <c r="F2495" t="s">
        <v>0</v>
      </c>
      <c r="G2495" t="s">
        <v>2720</v>
      </c>
      <c r="H2495">
        <v>1</v>
      </c>
      <c r="I2495" t="s">
        <v>17</v>
      </c>
      <c r="J2495">
        <v>-1</v>
      </c>
    </row>
    <row r="2496" spans="1:10" x14ac:dyDescent="0.45">
      <c r="A2496" t="s">
        <v>2712</v>
      </c>
      <c r="B2496" t="s">
        <v>2713</v>
      </c>
      <c r="C2496" t="s">
        <v>2714</v>
      </c>
      <c r="D2496" t="s">
        <v>2715</v>
      </c>
      <c r="E2496">
        <v>7</v>
      </c>
      <c r="F2496" t="s">
        <v>0</v>
      </c>
      <c r="G2496" t="s">
        <v>2721</v>
      </c>
      <c r="H2496">
        <v>1</v>
      </c>
      <c r="I2496" t="s">
        <v>17</v>
      </c>
      <c r="J2496">
        <v>0</v>
      </c>
    </row>
    <row r="2497" spans="1:10" x14ac:dyDescent="0.45">
      <c r="A2497" t="s">
        <v>2722</v>
      </c>
      <c r="B2497" t="s">
        <v>2723</v>
      </c>
      <c r="C2497" t="s">
        <v>2724</v>
      </c>
      <c r="D2497" t="s">
        <v>2725</v>
      </c>
      <c r="E2497">
        <v>1</v>
      </c>
      <c r="F2497" t="s">
        <v>0</v>
      </c>
      <c r="G2497" t="s">
        <v>2726</v>
      </c>
      <c r="H2497">
        <v>1</v>
      </c>
      <c r="I2497" t="s">
        <v>17</v>
      </c>
      <c r="J2497">
        <v>-1</v>
      </c>
    </row>
    <row r="2498" spans="1:10" x14ac:dyDescent="0.45">
      <c r="A2498" t="s">
        <v>2722</v>
      </c>
      <c r="B2498" t="s">
        <v>2723</v>
      </c>
      <c r="C2498" t="s">
        <v>2724</v>
      </c>
      <c r="D2498" t="s">
        <v>2725</v>
      </c>
      <c r="E2498">
        <v>2</v>
      </c>
      <c r="F2498" t="s">
        <v>0</v>
      </c>
      <c r="G2498" t="s">
        <v>2727</v>
      </c>
      <c r="H2498">
        <v>1</v>
      </c>
      <c r="I2498" t="s">
        <v>17</v>
      </c>
      <c r="J2498">
        <v>0</v>
      </c>
    </row>
    <row r="2499" spans="1:10" x14ac:dyDescent="0.45">
      <c r="A2499" t="s">
        <v>2722</v>
      </c>
      <c r="B2499" t="s">
        <v>2723</v>
      </c>
      <c r="C2499" t="s">
        <v>2724</v>
      </c>
      <c r="D2499" t="s">
        <v>2725</v>
      </c>
      <c r="E2499">
        <v>3</v>
      </c>
      <c r="F2499" t="s">
        <v>0</v>
      </c>
      <c r="G2499" t="s">
        <v>2728</v>
      </c>
      <c r="H2499">
        <v>1</v>
      </c>
      <c r="I2499" t="s">
        <v>17</v>
      </c>
      <c r="J2499">
        <v>-1</v>
      </c>
    </row>
    <row r="2500" spans="1:10" x14ac:dyDescent="0.45">
      <c r="A2500" t="s">
        <v>2722</v>
      </c>
      <c r="B2500" t="s">
        <v>2723</v>
      </c>
      <c r="C2500" t="s">
        <v>2724</v>
      </c>
      <c r="D2500" t="s">
        <v>2725</v>
      </c>
      <c r="E2500">
        <v>4</v>
      </c>
      <c r="F2500" t="s">
        <v>0</v>
      </c>
      <c r="G2500" t="s">
        <v>2729</v>
      </c>
      <c r="H2500">
        <v>1</v>
      </c>
      <c r="I2500" t="s">
        <v>17</v>
      </c>
      <c r="J2500">
        <v>0</v>
      </c>
    </row>
    <row r="2501" spans="1:10" x14ac:dyDescent="0.45">
      <c r="A2501" t="s">
        <v>2722</v>
      </c>
      <c r="B2501" t="s">
        <v>2723</v>
      </c>
      <c r="C2501" t="s">
        <v>2724</v>
      </c>
      <c r="D2501" t="s">
        <v>2725</v>
      </c>
      <c r="E2501">
        <v>5</v>
      </c>
      <c r="F2501" t="s">
        <v>0</v>
      </c>
      <c r="G2501" t="s">
        <v>2730</v>
      </c>
      <c r="H2501">
        <v>1</v>
      </c>
      <c r="I2501" t="s">
        <v>17</v>
      </c>
      <c r="J2501">
        <v>0</v>
      </c>
    </row>
    <row r="2502" spans="1:10" x14ac:dyDescent="0.45">
      <c r="A2502" t="s">
        <v>2722</v>
      </c>
      <c r="B2502" t="s">
        <v>2723</v>
      </c>
      <c r="C2502" t="s">
        <v>2724</v>
      </c>
      <c r="D2502" t="s">
        <v>2725</v>
      </c>
      <c r="E2502">
        <v>6</v>
      </c>
      <c r="F2502" t="s">
        <v>0</v>
      </c>
      <c r="G2502" t="s">
        <v>2731</v>
      </c>
      <c r="H2502">
        <v>1</v>
      </c>
      <c r="I2502" t="s">
        <v>17</v>
      </c>
      <c r="J2502">
        <v>0</v>
      </c>
    </row>
    <row r="2503" spans="1:10" x14ac:dyDescent="0.45">
      <c r="A2503" t="s">
        <v>2722</v>
      </c>
      <c r="B2503" t="s">
        <v>2723</v>
      </c>
      <c r="C2503" t="s">
        <v>2724</v>
      </c>
      <c r="D2503" t="s">
        <v>2725</v>
      </c>
      <c r="E2503">
        <v>7</v>
      </c>
      <c r="F2503" t="s">
        <v>0</v>
      </c>
      <c r="G2503" t="s">
        <v>2732</v>
      </c>
      <c r="H2503">
        <v>1</v>
      </c>
      <c r="I2503" t="s">
        <v>17</v>
      </c>
      <c r="J2503">
        <v>0</v>
      </c>
    </row>
    <row r="2504" spans="1:10" x14ac:dyDescent="0.45">
      <c r="A2504" t="s">
        <v>2722</v>
      </c>
      <c r="B2504" t="s">
        <v>2723</v>
      </c>
      <c r="C2504" t="s">
        <v>2724</v>
      </c>
      <c r="D2504" t="s">
        <v>2725</v>
      </c>
      <c r="E2504">
        <v>8</v>
      </c>
      <c r="F2504" t="s">
        <v>0</v>
      </c>
      <c r="G2504" t="s">
        <v>2733</v>
      </c>
      <c r="H2504">
        <v>1</v>
      </c>
      <c r="I2504" t="s">
        <v>17</v>
      </c>
      <c r="J2504">
        <v>0</v>
      </c>
    </row>
    <row r="2505" spans="1:10" x14ac:dyDescent="0.45">
      <c r="A2505" t="s">
        <v>2722</v>
      </c>
      <c r="B2505" t="s">
        <v>2723</v>
      </c>
      <c r="C2505" t="s">
        <v>2724</v>
      </c>
      <c r="D2505" t="s">
        <v>2725</v>
      </c>
      <c r="E2505">
        <v>9</v>
      </c>
      <c r="F2505" t="s">
        <v>0</v>
      </c>
      <c r="G2505" t="s">
        <v>2734</v>
      </c>
      <c r="H2505">
        <v>0.8</v>
      </c>
      <c r="I2505" t="s">
        <v>15</v>
      </c>
      <c r="J2505">
        <v>-1</v>
      </c>
    </row>
    <row r="2506" spans="1:10" x14ac:dyDescent="0.45">
      <c r="A2506" t="s">
        <v>2722</v>
      </c>
      <c r="B2506" t="s">
        <v>2723</v>
      </c>
      <c r="C2506" t="s">
        <v>2724</v>
      </c>
      <c r="D2506" t="s">
        <v>2725</v>
      </c>
      <c r="E2506">
        <v>10</v>
      </c>
      <c r="F2506" t="s">
        <v>0</v>
      </c>
      <c r="G2506" t="s">
        <v>2735</v>
      </c>
      <c r="H2506">
        <v>1</v>
      </c>
      <c r="I2506" t="s">
        <v>17</v>
      </c>
      <c r="J2506">
        <v>0</v>
      </c>
    </row>
    <row r="2507" spans="1:10" x14ac:dyDescent="0.45">
      <c r="A2507" t="s">
        <v>2736</v>
      </c>
      <c r="B2507" t="s">
        <v>2737</v>
      </c>
      <c r="C2507" t="s">
        <v>2738</v>
      </c>
      <c r="D2507" t="s">
        <v>2739</v>
      </c>
      <c r="E2507">
        <v>1</v>
      </c>
      <c r="F2507" t="s">
        <v>0</v>
      </c>
      <c r="G2507" t="s">
        <v>357</v>
      </c>
      <c r="H2507">
        <v>1</v>
      </c>
      <c r="I2507" t="s">
        <v>17</v>
      </c>
      <c r="J2507">
        <v>0</v>
      </c>
    </row>
    <row r="2508" spans="1:10" x14ac:dyDescent="0.45">
      <c r="A2508" t="s">
        <v>2736</v>
      </c>
      <c r="B2508" t="s">
        <v>2737</v>
      </c>
      <c r="C2508" t="s">
        <v>2738</v>
      </c>
      <c r="D2508" t="s">
        <v>2739</v>
      </c>
      <c r="E2508">
        <v>2</v>
      </c>
      <c r="F2508" t="s">
        <v>0</v>
      </c>
      <c r="G2508" t="s">
        <v>2740</v>
      </c>
      <c r="H2508">
        <v>1</v>
      </c>
      <c r="I2508" t="s">
        <v>17</v>
      </c>
      <c r="J2508">
        <v>-1</v>
      </c>
    </row>
    <row r="2509" spans="1:10" x14ac:dyDescent="0.45">
      <c r="A2509" t="s">
        <v>2736</v>
      </c>
      <c r="B2509" t="s">
        <v>2737</v>
      </c>
      <c r="C2509" t="s">
        <v>2738</v>
      </c>
      <c r="D2509" t="s">
        <v>2739</v>
      </c>
      <c r="E2509">
        <v>3</v>
      </c>
      <c r="F2509" t="s">
        <v>0</v>
      </c>
      <c r="G2509" t="s">
        <v>2741</v>
      </c>
      <c r="H2509">
        <v>1</v>
      </c>
      <c r="I2509" t="s">
        <v>17</v>
      </c>
      <c r="J2509">
        <v>0</v>
      </c>
    </row>
    <row r="2510" spans="1:10" x14ac:dyDescent="0.45">
      <c r="A2510" t="s">
        <v>2736</v>
      </c>
      <c r="B2510" t="s">
        <v>2737</v>
      </c>
      <c r="C2510" t="s">
        <v>2738</v>
      </c>
      <c r="D2510" t="s">
        <v>2739</v>
      </c>
      <c r="E2510">
        <v>4</v>
      </c>
      <c r="F2510" t="s">
        <v>0</v>
      </c>
      <c r="G2510" t="s">
        <v>2742</v>
      </c>
      <c r="H2510">
        <v>0.875</v>
      </c>
      <c r="I2510" t="s">
        <v>15</v>
      </c>
      <c r="J2510">
        <v>0</v>
      </c>
    </row>
    <row r="2511" spans="1:10" x14ac:dyDescent="0.45">
      <c r="A2511" t="s">
        <v>2736</v>
      </c>
      <c r="B2511" t="s">
        <v>2737</v>
      </c>
      <c r="C2511" t="s">
        <v>2738</v>
      </c>
      <c r="D2511" t="s">
        <v>2739</v>
      </c>
      <c r="E2511">
        <v>5</v>
      </c>
      <c r="F2511" t="s">
        <v>0</v>
      </c>
      <c r="G2511" t="s">
        <v>2743</v>
      </c>
      <c r="H2511">
        <v>1</v>
      </c>
      <c r="I2511" t="s">
        <v>17</v>
      </c>
      <c r="J2511">
        <v>-1</v>
      </c>
    </row>
    <row r="2512" spans="1:10" x14ac:dyDescent="0.45">
      <c r="A2512" t="s">
        <v>2736</v>
      </c>
      <c r="B2512" t="s">
        <v>2737</v>
      </c>
      <c r="C2512" t="s">
        <v>2738</v>
      </c>
      <c r="D2512" t="s">
        <v>2739</v>
      </c>
      <c r="E2512">
        <v>6</v>
      </c>
      <c r="F2512" t="s">
        <v>0</v>
      </c>
      <c r="G2512" t="s">
        <v>2744</v>
      </c>
      <c r="H2512">
        <v>1</v>
      </c>
      <c r="I2512" t="s">
        <v>17</v>
      </c>
      <c r="J2512">
        <v>0</v>
      </c>
    </row>
    <row r="2513" spans="1:10" x14ac:dyDescent="0.45">
      <c r="A2513" t="s">
        <v>2736</v>
      </c>
      <c r="B2513" t="s">
        <v>2737</v>
      </c>
      <c r="C2513" t="s">
        <v>2738</v>
      </c>
      <c r="D2513" t="s">
        <v>2739</v>
      </c>
      <c r="E2513">
        <v>7</v>
      </c>
      <c r="F2513" t="s">
        <v>0</v>
      </c>
      <c r="G2513" t="s">
        <v>2745</v>
      </c>
      <c r="H2513">
        <v>1</v>
      </c>
      <c r="I2513" t="s">
        <v>17</v>
      </c>
      <c r="J2513">
        <v>0</v>
      </c>
    </row>
    <row r="2514" spans="1:10" x14ac:dyDescent="0.45">
      <c r="A2514" t="s">
        <v>2736</v>
      </c>
      <c r="B2514" t="s">
        <v>2737</v>
      </c>
      <c r="C2514" t="s">
        <v>2738</v>
      </c>
      <c r="D2514" t="s">
        <v>2739</v>
      </c>
      <c r="E2514">
        <v>8</v>
      </c>
      <c r="F2514" t="s">
        <v>0</v>
      </c>
      <c r="G2514" t="s">
        <v>2746</v>
      </c>
      <c r="H2514">
        <v>0.83299999999999996</v>
      </c>
      <c r="I2514" t="s">
        <v>15</v>
      </c>
      <c r="J2514">
        <v>0</v>
      </c>
    </row>
    <row r="2515" spans="1:10" x14ac:dyDescent="0.45">
      <c r="A2515" t="s">
        <v>2736</v>
      </c>
      <c r="B2515" t="s">
        <v>2737</v>
      </c>
      <c r="C2515" t="s">
        <v>2738</v>
      </c>
      <c r="D2515" t="s">
        <v>2739</v>
      </c>
      <c r="E2515">
        <v>10</v>
      </c>
      <c r="F2515" t="s">
        <v>0</v>
      </c>
      <c r="G2515" t="s">
        <v>2747</v>
      </c>
      <c r="H2515">
        <v>1</v>
      </c>
      <c r="I2515" t="s">
        <v>17</v>
      </c>
      <c r="J2515">
        <v>0</v>
      </c>
    </row>
    <row r="2516" spans="1:10" x14ac:dyDescent="0.45">
      <c r="A2516" t="s">
        <v>2736</v>
      </c>
      <c r="B2516" t="s">
        <v>2737</v>
      </c>
      <c r="C2516" t="s">
        <v>2738</v>
      </c>
      <c r="D2516" t="s">
        <v>2739</v>
      </c>
      <c r="E2516">
        <v>11</v>
      </c>
      <c r="F2516" t="s">
        <v>0</v>
      </c>
      <c r="G2516" t="s">
        <v>2748</v>
      </c>
      <c r="H2516">
        <v>1</v>
      </c>
      <c r="I2516" t="s">
        <v>17</v>
      </c>
      <c r="J2516">
        <v>0</v>
      </c>
    </row>
    <row r="2517" spans="1:10" x14ac:dyDescent="0.45">
      <c r="A2517" t="s">
        <v>2749</v>
      </c>
      <c r="B2517" t="s">
        <v>2750</v>
      </c>
      <c r="C2517" t="s">
        <v>2751</v>
      </c>
      <c r="D2517" t="s">
        <v>2752</v>
      </c>
    </row>
    <row r="2518" spans="1:10" x14ac:dyDescent="0.45">
      <c r="A2518" t="s">
        <v>2753</v>
      </c>
      <c r="B2518" t="s">
        <v>2754</v>
      </c>
    </row>
    <row r="2519" spans="1:10" x14ac:dyDescent="0.45">
      <c r="A2519" t="s">
        <v>2755</v>
      </c>
      <c r="B2519" t="s">
        <v>2756</v>
      </c>
    </row>
    <row r="2520" spans="1:10" x14ac:dyDescent="0.45">
      <c r="A2520" t="s">
        <v>2757</v>
      </c>
      <c r="B2520" t="s">
        <v>2758</v>
      </c>
      <c r="C2520" t="s">
        <v>2759</v>
      </c>
      <c r="D2520" t="s">
        <v>2760</v>
      </c>
      <c r="E2520" t="s">
        <v>2761</v>
      </c>
      <c r="F2520" t="s">
        <v>2762</v>
      </c>
      <c r="G2520" t="s">
        <v>2763</v>
      </c>
      <c r="H2520" t="s">
        <v>2764</v>
      </c>
    </row>
    <row r="2521" spans="1:10" x14ac:dyDescent="0.45">
      <c r="A2521" t="s">
        <v>2765</v>
      </c>
      <c r="B2521" t="s">
        <v>2754</v>
      </c>
    </row>
    <row r="2522" spans="1:10" x14ac:dyDescent="0.45">
      <c r="A2522" t="s">
        <v>2766</v>
      </c>
    </row>
    <row r="2523" spans="1:10" x14ac:dyDescent="0.45">
      <c r="A2523" t="s">
        <v>2767</v>
      </c>
    </row>
    <row r="2524" spans="1:10" x14ac:dyDescent="0.45">
      <c r="A2524" t="s">
        <v>2767</v>
      </c>
    </row>
    <row r="2527" spans="1:10" x14ac:dyDescent="0.45">
      <c r="A2527" t="s">
        <v>2768</v>
      </c>
    </row>
    <row r="2528" spans="1:10" x14ac:dyDescent="0.45">
      <c r="A2528" t="s">
        <v>2769</v>
      </c>
      <c r="B2528" t="s">
        <v>2770</v>
      </c>
    </row>
    <row r="2529" spans="1:5" x14ac:dyDescent="0.45">
      <c r="A2529" t="s">
        <v>2771</v>
      </c>
      <c r="B2529" t="s">
        <v>2772</v>
      </c>
      <c r="C2529" t="s">
        <v>2773</v>
      </c>
    </row>
    <row r="2531" spans="1:5" x14ac:dyDescent="0.45">
      <c r="A2531" t="s">
        <v>2767</v>
      </c>
    </row>
    <row r="2532" spans="1:5" x14ac:dyDescent="0.45">
      <c r="A2532" t="s">
        <v>2767</v>
      </c>
    </row>
    <row r="2533" spans="1:5" x14ac:dyDescent="0.45">
      <c r="A2533" t="s">
        <v>2774</v>
      </c>
    </row>
    <row r="2534" spans="1:5" x14ac:dyDescent="0.45">
      <c r="A2534" t="s">
        <v>2775</v>
      </c>
      <c r="B2534" t="s">
        <v>2776</v>
      </c>
    </row>
    <row r="2535" spans="1:5" x14ac:dyDescent="0.45">
      <c r="A2535" t="s">
        <v>2777</v>
      </c>
    </row>
    <row r="2536" spans="1:5" x14ac:dyDescent="0.45">
      <c r="A2536" t="s">
        <v>2778</v>
      </c>
      <c r="B2536" t="s">
        <v>2754</v>
      </c>
    </row>
    <row r="2537" spans="1:5" x14ac:dyDescent="0.45">
      <c r="A2537" t="s">
        <v>2779</v>
      </c>
    </row>
    <row r="2538" spans="1:5" x14ac:dyDescent="0.45">
      <c r="A2538" t="s">
        <v>2767</v>
      </c>
    </row>
    <row r="2539" spans="1:5" x14ac:dyDescent="0.45">
      <c r="A2539" t="s">
        <v>2767</v>
      </c>
    </row>
    <row r="2542" spans="1:5" x14ac:dyDescent="0.45">
      <c r="A2542" t="s">
        <v>2780</v>
      </c>
      <c r="B2542" t="s">
        <v>2781</v>
      </c>
    </row>
    <row r="2543" spans="1:5" x14ac:dyDescent="0.45">
      <c r="A2543" t="s">
        <v>2782</v>
      </c>
    </row>
    <row r="2544" spans="1:5" x14ac:dyDescent="0.45">
      <c r="A2544" t="s">
        <v>2783</v>
      </c>
      <c r="B2544" t="s">
        <v>2784</v>
      </c>
      <c r="C2544" t="s">
        <v>2785</v>
      </c>
      <c r="D2544" t="s">
        <v>2786</v>
      </c>
      <c r="E2544" t="s">
        <v>2787</v>
      </c>
    </row>
    <row r="2545" spans="1:8" x14ac:dyDescent="0.45">
      <c r="A2545" t="s">
        <v>2780</v>
      </c>
      <c r="B2545" t="s">
        <v>2788</v>
      </c>
    </row>
    <row r="2547" spans="1:8" x14ac:dyDescent="0.45">
      <c r="A2547" t="s">
        <v>2767</v>
      </c>
    </row>
    <row r="2548" spans="1:8" x14ac:dyDescent="0.45">
      <c r="A2548" t="s">
        <v>2767</v>
      </c>
    </row>
    <row r="2549" spans="1:8" x14ac:dyDescent="0.45">
      <c r="A2549" t="s">
        <v>2789</v>
      </c>
    </row>
    <row r="2550" spans="1:8" x14ac:dyDescent="0.45">
      <c r="A2550" t="s">
        <v>2790</v>
      </c>
    </row>
    <row r="2551" spans="1:8" x14ac:dyDescent="0.45">
      <c r="A2551" t="s">
        <v>2791</v>
      </c>
    </row>
    <row r="2552" spans="1:8" x14ac:dyDescent="0.45">
      <c r="A2552" t="s">
        <v>2792</v>
      </c>
    </row>
    <row r="2553" spans="1:8" x14ac:dyDescent="0.45">
      <c r="A2553" t="s">
        <v>2793</v>
      </c>
      <c r="B2553" t="s">
        <v>2794</v>
      </c>
      <c r="C2553" t="s">
        <v>2795</v>
      </c>
    </row>
    <row r="2554" spans="1:8" x14ac:dyDescent="0.45">
      <c r="A2554" t="s">
        <v>2767</v>
      </c>
    </row>
    <row r="2555" spans="1:8" x14ac:dyDescent="0.45">
      <c r="A2555" t="s">
        <v>2767</v>
      </c>
    </row>
    <row r="2558" spans="1:8" x14ac:dyDescent="0.45">
      <c r="A2558" t="s">
        <v>2796</v>
      </c>
      <c r="B2558" t="s">
        <v>2797</v>
      </c>
      <c r="C2558" t="s">
        <v>2798</v>
      </c>
      <c r="D2558" t="s">
        <v>2799</v>
      </c>
      <c r="E2558" t="s">
        <v>2800</v>
      </c>
    </row>
    <row r="2559" spans="1:8" x14ac:dyDescent="0.45">
      <c r="A2559" t="s">
        <v>2801</v>
      </c>
      <c r="B2559" t="s">
        <v>2802</v>
      </c>
      <c r="C2559" t="s">
        <v>2803</v>
      </c>
      <c r="D2559" t="s">
        <v>2804</v>
      </c>
      <c r="E2559" t="s">
        <v>2805</v>
      </c>
      <c r="F2559" t="s">
        <v>2806</v>
      </c>
      <c r="G2559" t="s">
        <v>2807</v>
      </c>
      <c r="H2559" t="s">
        <v>2808</v>
      </c>
    </row>
    <row r="2560" spans="1:8" x14ac:dyDescent="0.45">
      <c r="A2560" t="s">
        <v>2780</v>
      </c>
      <c r="B2560" t="s">
        <v>2809</v>
      </c>
      <c r="C2560" t="s">
        <v>2810</v>
      </c>
    </row>
    <row r="2562" spans="1:12" x14ac:dyDescent="0.45">
      <c r="A2562" t="s">
        <v>2767</v>
      </c>
    </row>
    <row r="2563" spans="1:12" x14ac:dyDescent="0.45">
      <c r="A2563" t="s">
        <v>2767</v>
      </c>
    </row>
    <row r="2564" spans="1:12" x14ac:dyDescent="0.45">
      <c r="A2564" t="s">
        <v>2811</v>
      </c>
    </row>
    <row r="2565" spans="1:12" x14ac:dyDescent="0.45">
      <c r="A2565" t="s">
        <v>2812</v>
      </c>
      <c r="B2565" t="s">
        <v>2813</v>
      </c>
      <c r="C2565" t="s">
        <v>2814</v>
      </c>
    </row>
    <row r="2566" spans="1:12" x14ac:dyDescent="0.45">
      <c r="A2566" t="s">
        <v>2815</v>
      </c>
    </row>
    <row r="2567" spans="1:12" x14ac:dyDescent="0.45">
      <c r="A2567" t="s">
        <v>2816</v>
      </c>
    </row>
    <row r="2568" spans="1:12" x14ac:dyDescent="0.45">
      <c r="A2568" t="s">
        <v>2817</v>
      </c>
    </row>
    <row r="2569" spans="1:12" x14ac:dyDescent="0.45">
      <c r="A2569" t="s">
        <v>2767</v>
      </c>
    </row>
    <row r="2570" spans="1:12" x14ac:dyDescent="0.45">
      <c r="A2570" t="s">
        <v>2767</v>
      </c>
    </row>
    <row r="2573" spans="1:12" x14ac:dyDescent="0.45">
      <c r="A2573" t="s">
        <v>2818</v>
      </c>
      <c r="B2573" t="s">
        <v>2819</v>
      </c>
      <c r="C2573" t="s">
        <v>2820</v>
      </c>
      <c r="D2573" t="s">
        <v>2821</v>
      </c>
      <c r="E2573" t="s">
        <v>2822</v>
      </c>
      <c r="F2573" t="s">
        <v>2823</v>
      </c>
      <c r="G2573" t="s">
        <v>2824</v>
      </c>
      <c r="H2573" t="s">
        <v>2825</v>
      </c>
      <c r="I2573" t="s">
        <v>2826</v>
      </c>
      <c r="J2573" t="s">
        <v>2827</v>
      </c>
      <c r="K2573" t="s">
        <v>2828</v>
      </c>
      <c r="L2573" t="s">
        <v>2829</v>
      </c>
    </row>
    <row r="2574" spans="1:12" x14ac:dyDescent="0.45">
      <c r="A2574" t="s">
        <v>2830</v>
      </c>
      <c r="B2574" t="s">
        <v>2831</v>
      </c>
      <c r="C2574">
        <v>1</v>
      </c>
      <c r="D2574" t="s">
        <v>0</v>
      </c>
      <c r="E2574" t="s">
        <v>2832</v>
      </c>
      <c r="F2574">
        <v>1</v>
      </c>
      <c r="G2574" t="s">
        <v>17</v>
      </c>
      <c r="H2574">
        <v>0</v>
      </c>
    </row>
    <row r="2575" spans="1:12" x14ac:dyDescent="0.45">
      <c r="A2575" t="s">
        <v>2749</v>
      </c>
      <c r="B2575" t="s">
        <v>2750</v>
      </c>
      <c r="C2575" t="s">
        <v>2751</v>
      </c>
      <c r="D2575" t="s">
        <v>2752</v>
      </c>
    </row>
    <row r="2576" spans="1:12" x14ac:dyDescent="0.45">
      <c r="A2576" t="s">
        <v>2753</v>
      </c>
      <c r="B2576" t="s">
        <v>2754</v>
      </c>
    </row>
    <row r="2577" spans="1:8" x14ac:dyDescent="0.45">
      <c r="A2577" t="s">
        <v>2755</v>
      </c>
      <c r="B2577" t="s">
        <v>2756</v>
      </c>
    </row>
    <row r="2578" spans="1:8" x14ac:dyDescent="0.45">
      <c r="A2578" t="s">
        <v>2757</v>
      </c>
      <c r="B2578" t="s">
        <v>2758</v>
      </c>
      <c r="C2578" t="s">
        <v>2759</v>
      </c>
      <c r="D2578" t="s">
        <v>2760</v>
      </c>
      <c r="E2578" t="s">
        <v>2761</v>
      </c>
      <c r="F2578" t="s">
        <v>2762</v>
      </c>
      <c r="G2578" t="s">
        <v>2763</v>
      </c>
      <c r="H2578" t="s">
        <v>2764</v>
      </c>
    </row>
    <row r="2579" spans="1:8" x14ac:dyDescent="0.45">
      <c r="A2579" t="s">
        <v>2765</v>
      </c>
      <c r="B2579" t="s">
        <v>2754</v>
      </c>
    </row>
    <row r="2580" spans="1:8" x14ac:dyDescent="0.45">
      <c r="A2580" t="s">
        <v>2766</v>
      </c>
    </row>
    <row r="2581" spans="1:8" x14ac:dyDescent="0.45">
      <c r="A2581" t="s">
        <v>2767</v>
      </c>
    </row>
    <row r="2582" spans="1:8" x14ac:dyDescent="0.45">
      <c r="A2582" t="s">
        <v>2767</v>
      </c>
    </row>
    <row r="2585" spans="1:8" x14ac:dyDescent="0.45">
      <c r="A2585" t="s">
        <v>2768</v>
      </c>
    </row>
    <row r="2586" spans="1:8" x14ac:dyDescent="0.45">
      <c r="A2586" t="s">
        <v>2769</v>
      </c>
      <c r="B2586" t="s">
        <v>2770</v>
      </c>
    </row>
    <row r="2587" spans="1:8" x14ac:dyDescent="0.45">
      <c r="A2587" t="s">
        <v>2771</v>
      </c>
      <c r="B2587" t="s">
        <v>2772</v>
      </c>
      <c r="C2587" t="s">
        <v>2773</v>
      </c>
    </row>
    <row r="2589" spans="1:8" x14ac:dyDescent="0.45">
      <c r="A2589" t="s">
        <v>2767</v>
      </c>
    </row>
    <row r="2590" spans="1:8" x14ac:dyDescent="0.45">
      <c r="A2590" t="s">
        <v>2767</v>
      </c>
    </row>
    <row r="2591" spans="1:8" x14ac:dyDescent="0.45">
      <c r="A2591" t="s">
        <v>2774</v>
      </c>
    </row>
    <row r="2592" spans="1:8" x14ac:dyDescent="0.45">
      <c r="A2592" t="s">
        <v>2775</v>
      </c>
      <c r="B2592" t="s">
        <v>2776</v>
      </c>
    </row>
    <row r="2593" spans="1:5" x14ac:dyDescent="0.45">
      <c r="A2593" t="s">
        <v>2777</v>
      </c>
    </row>
    <row r="2594" spans="1:5" x14ac:dyDescent="0.45">
      <c r="A2594" t="s">
        <v>2778</v>
      </c>
      <c r="B2594" t="s">
        <v>2754</v>
      </c>
    </row>
    <row r="2595" spans="1:5" x14ac:dyDescent="0.45">
      <c r="A2595" t="s">
        <v>2779</v>
      </c>
    </row>
    <row r="2596" spans="1:5" x14ac:dyDescent="0.45">
      <c r="A2596" t="s">
        <v>2767</v>
      </c>
    </row>
    <row r="2597" spans="1:5" x14ac:dyDescent="0.45">
      <c r="A2597" t="s">
        <v>2767</v>
      </c>
    </row>
    <row r="2600" spans="1:5" x14ac:dyDescent="0.45">
      <c r="A2600" t="s">
        <v>2780</v>
      </c>
      <c r="B2600" t="s">
        <v>2781</v>
      </c>
    </row>
    <row r="2601" spans="1:5" x14ac:dyDescent="0.45">
      <c r="A2601" t="s">
        <v>2782</v>
      </c>
    </row>
    <row r="2602" spans="1:5" x14ac:dyDescent="0.45">
      <c r="A2602" t="s">
        <v>2783</v>
      </c>
      <c r="B2602" t="s">
        <v>2784</v>
      </c>
      <c r="C2602" t="s">
        <v>2785</v>
      </c>
      <c r="D2602" t="s">
        <v>2786</v>
      </c>
      <c r="E2602" t="s">
        <v>2787</v>
      </c>
    </row>
    <row r="2603" spans="1:5" x14ac:dyDescent="0.45">
      <c r="A2603" t="s">
        <v>2780</v>
      </c>
      <c r="B2603" t="s">
        <v>2788</v>
      </c>
    </row>
    <row r="2605" spans="1:5" x14ac:dyDescent="0.45">
      <c r="A2605" t="s">
        <v>2767</v>
      </c>
    </row>
    <row r="2606" spans="1:5" x14ac:dyDescent="0.45">
      <c r="A2606" t="s">
        <v>2767</v>
      </c>
    </row>
    <row r="2607" spans="1:5" x14ac:dyDescent="0.45">
      <c r="A2607" t="s">
        <v>2789</v>
      </c>
    </row>
    <row r="2608" spans="1:5" x14ac:dyDescent="0.45">
      <c r="A2608" t="s">
        <v>2790</v>
      </c>
    </row>
    <row r="2609" spans="1:8" x14ac:dyDescent="0.45">
      <c r="A2609" t="s">
        <v>2791</v>
      </c>
    </row>
    <row r="2610" spans="1:8" x14ac:dyDescent="0.45">
      <c r="A2610" t="s">
        <v>2792</v>
      </c>
    </row>
    <row r="2611" spans="1:8" x14ac:dyDescent="0.45">
      <c r="A2611" t="s">
        <v>2793</v>
      </c>
      <c r="B2611" t="s">
        <v>2794</v>
      </c>
      <c r="C2611" t="s">
        <v>2795</v>
      </c>
    </row>
    <row r="2612" spans="1:8" x14ac:dyDescent="0.45">
      <c r="A2612" t="s">
        <v>2767</v>
      </c>
    </row>
    <row r="2613" spans="1:8" x14ac:dyDescent="0.45">
      <c r="A2613" t="s">
        <v>2767</v>
      </c>
    </row>
    <row r="2616" spans="1:8" x14ac:dyDescent="0.45">
      <c r="A2616" t="s">
        <v>2796</v>
      </c>
      <c r="B2616" t="s">
        <v>2797</v>
      </c>
      <c r="C2616" t="s">
        <v>2798</v>
      </c>
      <c r="D2616" t="s">
        <v>2799</v>
      </c>
      <c r="E2616" t="s">
        <v>2800</v>
      </c>
    </row>
    <row r="2617" spans="1:8" x14ac:dyDescent="0.45">
      <c r="A2617" t="s">
        <v>2801</v>
      </c>
      <c r="B2617" t="s">
        <v>2802</v>
      </c>
      <c r="C2617" t="s">
        <v>2803</v>
      </c>
      <c r="D2617" t="s">
        <v>2804</v>
      </c>
      <c r="E2617" t="s">
        <v>2805</v>
      </c>
      <c r="F2617" t="s">
        <v>2806</v>
      </c>
      <c r="G2617" t="s">
        <v>2807</v>
      </c>
      <c r="H2617" t="s">
        <v>2808</v>
      </c>
    </row>
    <row r="2618" spans="1:8" x14ac:dyDescent="0.45">
      <c r="A2618" t="s">
        <v>2780</v>
      </c>
      <c r="B2618" t="s">
        <v>2809</v>
      </c>
      <c r="C2618" t="s">
        <v>2810</v>
      </c>
    </row>
    <row r="2620" spans="1:8" x14ac:dyDescent="0.45">
      <c r="A2620" t="s">
        <v>2767</v>
      </c>
    </row>
    <row r="2621" spans="1:8" x14ac:dyDescent="0.45">
      <c r="A2621" t="s">
        <v>2767</v>
      </c>
    </row>
    <row r="2622" spans="1:8" x14ac:dyDescent="0.45">
      <c r="A2622" t="s">
        <v>2811</v>
      </c>
    </row>
    <row r="2623" spans="1:8" x14ac:dyDescent="0.45">
      <c r="A2623" t="s">
        <v>2812</v>
      </c>
      <c r="B2623" t="s">
        <v>2813</v>
      </c>
      <c r="C2623" t="s">
        <v>2814</v>
      </c>
    </row>
    <row r="2624" spans="1:8" x14ac:dyDescent="0.45">
      <c r="A2624" t="s">
        <v>2815</v>
      </c>
    </row>
    <row r="2625" spans="1:12" x14ac:dyDescent="0.45">
      <c r="A2625" t="s">
        <v>2816</v>
      </c>
    </row>
    <row r="2626" spans="1:12" x14ac:dyDescent="0.45">
      <c r="A2626" t="s">
        <v>2817</v>
      </c>
    </row>
    <row r="2627" spans="1:12" x14ac:dyDescent="0.45">
      <c r="A2627" t="s">
        <v>2767</v>
      </c>
    </row>
    <row r="2628" spans="1:12" x14ac:dyDescent="0.45">
      <c r="A2628" t="s">
        <v>2767</v>
      </c>
    </row>
    <row r="2631" spans="1:12" x14ac:dyDescent="0.45">
      <c r="A2631" t="s">
        <v>2818</v>
      </c>
      <c r="B2631" t="s">
        <v>2819</v>
      </c>
      <c r="C2631" t="s">
        <v>2820</v>
      </c>
      <c r="D2631" t="s">
        <v>2821</v>
      </c>
      <c r="E2631" t="s">
        <v>2822</v>
      </c>
      <c r="F2631" t="s">
        <v>2823</v>
      </c>
      <c r="G2631" t="s">
        <v>2824</v>
      </c>
      <c r="H2631" t="s">
        <v>2825</v>
      </c>
      <c r="I2631" t="s">
        <v>2826</v>
      </c>
      <c r="J2631" t="s">
        <v>2827</v>
      </c>
      <c r="K2631" t="s">
        <v>2828</v>
      </c>
      <c r="L2631" t="s">
        <v>2829</v>
      </c>
    </row>
    <row r="2632" spans="1:12" x14ac:dyDescent="0.45">
      <c r="A2632" t="s">
        <v>2830</v>
      </c>
      <c r="B2632" t="s">
        <v>2831</v>
      </c>
      <c r="C2632">
        <v>2</v>
      </c>
      <c r="D2632" t="s">
        <v>0</v>
      </c>
      <c r="E2632" t="s">
        <v>2833</v>
      </c>
      <c r="F2632">
        <v>1</v>
      </c>
      <c r="G2632" t="s">
        <v>17</v>
      </c>
      <c r="H2632">
        <v>-1</v>
      </c>
    </row>
    <row r="2633" spans="1:12" x14ac:dyDescent="0.45">
      <c r="A2633" t="s">
        <v>2749</v>
      </c>
      <c r="B2633" t="s">
        <v>2750</v>
      </c>
      <c r="C2633" t="s">
        <v>2751</v>
      </c>
      <c r="D2633" t="s">
        <v>2752</v>
      </c>
    </row>
    <row r="2634" spans="1:12" x14ac:dyDescent="0.45">
      <c r="A2634" t="s">
        <v>2753</v>
      </c>
      <c r="B2634" t="s">
        <v>2754</v>
      </c>
    </row>
    <row r="2635" spans="1:12" x14ac:dyDescent="0.45">
      <c r="A2635" t="s">
        <v>2755</v>
      </c>
      <c r="B2635" t="s">
        <v>2756</v>
      </c>
    </row>
    <row r="2636" spans="1:12" x14ac:dyDescent="0.45">
      <c r="A2636" t="s">
        <v>2757</v>
      </c>
      <c r="B2636" t="s">
        <v>2758</v>
      </c>
      <c r="C2636" t="s">
        <v>2759</v>
      </c>
      <c r="D2636" t="s">
        <v>2760</v>
      </c>
      <c r="E2636" t="s">
        <v>2761</v>
      </c>
      <c r="F2636" t="s">
        <v>2762</v>
      </c>
      <c r="G2636" t="s">
        <v>2763</v>
      </c>
      <c r="H2636" t="s">
        <v>2764</v>
      </c>
    </row>
    <row r="2637" spans="1:12" x14ac:dyDescent="0.45">
      <c r="A2637" t="s">
        <v>2765</v>
      </c>
      <c r="B2637" t="s">
        <v>2754</v>
      </c>
    </row>
    <row r="2638" spans="1:12" x14ac:dyDescent="0.45">
      <c r="A2638" t="s">
        <v>2766</v>
      </c>
    </row>
    <row r="2639" spans="1:12" x14ac:dyDescent="0.45">
      <c r="A2639" t="s">
        <v>2767</v>
      </c>
    </row>
    <row r="2640" spans="1:12" x14ac:dyDescent="0.45">
      <c r="A2640" t="s">
        <v>2767</v>
      </c>
    </row>
    <row r="2643" spans="1:3" x14ac:dyDescent="0.45">
      <c r="A2643" t="s">
        <v>2768</v>
      </c>
    </row>
    <row r="2644" spans="1:3" x14ac:dyDescent="0.45">
      <c r="A2644" t="s">
        <v>2769</v>
      </c>
      <c r="B2644" t="s">
        <v>2770</v>
      </c>
    </row>
    <row r="2645" spans="1:3" x14ac:dyDescent="0.45">
      <c r="A2645" t="s">
        <v>2771</v>
      </c>
      <c r="B2645" t="s">
        <v>2772</v>
      </c>
      <c r="C2645" t="s">
        <v>2773</v>
      </c>
    </row>
    <row r="2647" spans="1:3" x14ac:dyDescent="0.45">
      <c r="A2647" t="s">
        <v>2767</v>
      </c>
    </row>
    <row r="2648" spans="1:3" x14ac:dyDescent="0.45">
      <c r="A2648" t="s">
        <v>2767</v>
      </c>
    </row>
    <row r="2649" spans="1:3" x14ac:dyDescent="0.45">
      <c r="A2649" t="s">
        <v>2774</v>
      </c>
    </row>
    <row r="2650" spans="1:3" x14ac:dyDescent="0.45">
      <c r="A2650" t="s">
        <v>2775</v>
      </c>
      <c r="B2650" t="s">
        <v>2776</v>
      </c>
    </row>
    <row r="2651" spans="1:3" x14ac:dyDescent="0.45">
      <c r="A2651" t="s">
        <v>2777</v>
      </c>
    </row>
    <row r="2652" spans="1:3" x14ac:dyDescent="0.45">
      <c r="A2652" t="s">
        <v>2778</v>
      </c>
      <c r="B2652" t="s">
        <v>2754</v>
      </c>
    </row>
    <row r="2653" spans="1:3" x14ac:dyDescent="0.45">
      <c r="A2653" t="s">
        <v>2779</v>
      </c>
    </row>
    <row r="2654" spans="1:3" x14ac:dyDescent="0.45">
      <c r="A2654" t="s">
        <v>2767</v>
      </c>
    </row>
    <row r="2655" spans="1:3" x14ac:dyDescent="0.45">
      <c r="A2655" t="s">
        <v>2767</v>
      </c>
    </row>
    <row r="2658" spans="1:5" x14ac:dyDescent="0.45">
      <c r="A2658" t="s">
        <v>2780</v>
      </c>
      <c r="B2658" t="s">
        <v>2781</v>
      </c>
    </row>
    <row r="2659" spans="1:5" x14ac:dyDescent="0.45">
      <c r="A2659" t="s">
        <v>2782</v>
      </c>
    </row>
    <row r="2660" spans="1:5" x14ac:dyDescent="0.45">
      <c r="A2660" t="s">
        <v>2783</v>
      </c>
      <c r="B2660" t="s">
        <v>2784</v>
      </c>
      <c r="C2660" t="s">
        <v>2785</v>
      </c>
      <c r="D2660" t="s">
        <v>2786</v>
      </c>
      <c r="E2660" t="s">
        <v>2787</v>
      </c>
    </row>
    <row r="2661" spans="1:5" x14ac:dyDescent="0.45">
      <c r="A2661" t="s">
        <v>2780</v>
      </c>
      <c r="B2661" t="s">
        <v>2788</v>
      </c>
    </row>
    <row r="2663" spans="1:5" x14ac:dyDescent="0.45">
      <c r="A2663" t="s">
        <v>2767</v>
      </c>
    </row>
    <row r="2664" spans="1:5" x14ac:dyDescent="0.45">
      <c r="A2664" t="s">
        <v>2767</v>
      </c>
    </row>
    <row r="2665" spans="1:5" x14ac:dyDescent="0.45">
      <c r="A2665" t="s">
        <v>2789</v>
      </c>
    </row>
    <row r="2666" spans="1:5" x14ac:dyDescent="0.45">
      <c r="A2666" t="s">
        <v>2790</v>
      </c>
    </row>
    <row r="2667" spans="1:5" x14ac:dyDescent="0.45">
      <c r="A2667" t="s">
        <v>2791</v>
      </c>
    </row>
    <row r="2668" spans="1:5" x14ac:dyDescent="0.45">
      <c r="A2668" t="s">
        <v>2792</v>
      </c>
    </row>
    <row r="2669" spans="1:5" x14ac:dyDescent="0.45">
      <c r="A2669" t="s">
        <v>2793</v>
      </c>
      <c r="B2669" t="s">
        <v>2794</v>
      </c>
      <c r="C2669" t="s">
        <v>2795</v>
      </c>
    </row>
    <row r="2670" spans="1:5" x14ac:dyDescent="0.45">
      <c r="A2670" t="s">
        <v>2767</v>
      </c>
    </row>
    <row r="2671" spans="1:5" x14ac:dyDescent="0.45">
      <c r="A2671" t="s">
        <v>2767</v>
      </c>
    </row>
    <row r="2674" spans="1:8" x14ac:dyDescent="0.45">
      <c r="A2674" t="s">
        <v>2796</v>
      </c>
      <c r="B2674" t="s">
        <v>2797</v>
      </c>
      <c r="C2674" t="s">
        <v>2798</v>
      </c>
      <c r="D2674" t="s">
        <v>2799</v>
      </c>
      <c r="E2674" t="s">
        <v>2800</v>
      </c>
    </row>
    <row r="2675" spans="1:8" x14ac:dyDescent="0.45">
      <c r="A2675" t="s">
        <v>2801</v>
      </c>
      <c r="B2675" t="s">
        <v>2802</v>
      </c>
      <c r="C2675" t="s">
        <v>2803</v>
      </c>
      <c r="D2675" t="s">
        <v>2804</v>
      </c>
      <c r="E2675" t="s">
        <v>2805</v>
      </c>
      <c r="F2675" t="s">
        <v>2806</v>
      </c>
      <c r="G2675" t="s">
        <v>2807</v>
      </c>
      <c r="H2675" t="s">
        <v>2808</v>
      </c>
    </row>
    <row r="2676" spans="1:8" x14ac:dyDescent="0.45">
      <c r="A2676" t="s">
        <v>2780</v>
      </c>
      <c r="B2676" t="s">
        <v>2809</v>
      </c>
      <c r="C2676" t="s">
        <v>2810</v>
      </c>
    </row>
    <row r="2678" spans="1:8" x14ac:dyDescent="0.45">
      <c r="A2678" t="s">
        <v>2767</v>
      </c>
    </row>
    <row r="2679" spans="1:8" x14ac:dyDescent="0.45">
      <c r="A2679" t="s">
        <v>2767</v>
      </c>
    </row>
    <row r="2680" spans="1:8" x14ac:dyDescent="0.45">
      <c r="A2680" t="s">
        <v>2811</v>
      </c>
    </row>
    <row r="2681" spans="1:8" x14ac:dyDescent="0.45">
      <c r="A2681" t="s">
        <v>2812</v>
      </c>
      <c r="B2681" t="s">
        <v>2813</v>
      </c>
      <c r="C2681" t="s">
        <v>2814</v>
      </c>
    </row>
    <row r="2682" spans="1:8" x14ac:dyDescent="0.45">
      <c r="A2682" t="s">
        <v>2815</v>
      </c>
    </row>
    <row r="2683" spans="1:8" x14ac:dyDescent="0.45">
      <c r="A2683" t="s">
        <v>2816</v>
      </c>
    </row>
    <row r="2684" spans="1:8" x14ac:dyDescent="0.45">
      <c r="A2684" t="s">
        <v>2817</v>
      </c>
    </row>
    <row r="2685" spans="1:8" x14ac:dyDescent="0.45">
      <c r="A2685" t="s">
        <v>2767</v>
      </c>
    </row>
    <row r="2686" spans="1:8" x14ac:dyDescent="0.45">
      <c r="A2686" t="s">
        <v>2767</v>
      </c>
    </row>
    <row r="2689" spans="1:12" x14ac:dyDescent="0.45">
      <c r="A2689" t="s">
        <v>2818</v>
      </c>
      <c r="B2689" t="s">
        <v>2819</v>
      </c>
      <c r="C2689" t="s">
        <v>2820</v>
      </c>
      <c r="D2689" t="s">
        <v>2821</v>
      </c>
      <c r="E2689" t="s">
        <v>2822</v>
      </c>
      <c r="F2689" t="s">
        <v>2823</v>
      </c>
      <c r="G2689" t="s">
        <v>2824</v>
      </c>
      <c r="H2689" t="s">
        <v>2825</v>
      </c>
      <c r="I2689" t="s">
        <v>2826</v>
      </c>
      <c r="J2689" t="s">
        <v>2827</v>
      </c>
      <c r="K2689" t="s">
        <v>2828</v>
      </c>
      <c r="L2689" t="s">
        <v>2829</v>
      </c>
    </row>
    <row r="2690" spans="1:12" x14ac:dyDescent="0.45">
      <c r="A2690" t="s">
        <v>2830</v>
      </c>
      <c r="B2690" t="s">
        <v>2831</v>
      </c>
      <c r="C2690">
        <v>3</v>
      </c>
      <c r="D2690" t="s">
        <v>0</v>
      </c>
      <c r="E2690" t="s">
        <v>2834</v>
      </c>
      <c r="F2690">
        <v>1</v>
      </c>
      <c r="G2690" t="s">
        <v>17</v>
      </c>
      <c r="H2690">
        <v>0</v>
      </c>
    </row>
    <row r="2691" spans="1:12" x14ac:dyDescent="0.45">
      <c r="A2691" t="s">
        <v>2749</v>
      </c>
      <c r="B2691" t="s">
        <v>2750</v>
      </c>
      <c r="C2691" t="s">
        <v>2751</v>
      </c>
      <c r="D2691" t="s">
        <v>2752</v>
      </c>
    </row>
    <row r="2692" spans="1:12" x14ac:dyDescent="0.45">
      <c r="A2692" t="s">
        <v>2753</v>
      </c>
      <c r="B2692" t="s">
        <v>2754</v>
      </c>
    </row>
    <row r="2693" spans="1:12" x14ac:dyDescent="0.45">
      <c r="A2693" t="s">
        <v>2755</v>
      </c>
      <c r="B2693" t="s">
        <v>2756</v>
      </c>
    </row>
    <row r="2694" spans="1:12" x14ac:dyDescent="0.45">
      <c r="A2694" t="s">
        <v>2757</v>
      </c>
      <c r="B2694" t="s">
        <v>2758</v>
      </c>
      <c r="C2694" t="s">
        <v>2759</v>
      </c>
      <c r="D2694" t="s">
        <v>2760</v>
      </c>
      <c r="E2694" t="s">
        <v>2761</v>
      </c>
      <c r="F2694" t="s">
        <v>2762</v>
      </c>
      <c r="G2694" t="s">
        <v>2763</v>
      </c>
      <c r="H2694" t="s">
        <v>2764</v>
      </c>
    </row>
    <row r="2695" spans="1:12" x14ac:dyDescent="0.45">
      <c r="A2695" t="s">
        <v>2765</v>
      </c>
      <c r="B2695" t="s">
        <v>2754</v>
      </c>
    </row>
    <row r="2696" spans="1:12" x14ac:dyDescent="0.45">
      <c r="A2696" t="s">
        <v>2766</v>
      </c>
    </row>
    <row r="2697" spans="1:12" x14ac:dyDescent="0.45">
      <c r="A2697" t="s">
        <v>2767</v>
      </c>
    </row>
    <row r="2698" spans="1:12" x14ac:dyDescent="0.45">
      <c r="A2698" t="s">
        <v>2767</v>
      </c>
    </row>
    <row r="2701" spans="1:12" x14ac:dyDescent="0.45">
      <c r="A2701" t="s">
        <v>2768</v>
      </c>
    </row>
    <row r="2702" spans="1:12" x14ac:dyDescent="0.45">
      <c r="A2702" t="s">
        <v>2769</v>
      </c>
      <c r="B2702" t="s">
        <v>2770</v>
      </c>
    </row>
    <row r="2703" spans="1:12" x14ac:dyDescent="0.45">
      <c r="A2703" t="s">
        <v>2771</v>
      </c>
      <c r="B2703" t="s">
        <v>2772</v>
      </c>
      <c r="C2703" t="s">
        <v>2773</v>
      </c>
    </row>
    <row r="2705" spans="1:5" x14ac:dyDescent="0.45">
      <c r="A2705" t="s">
        <v>2767</v>
      </c>
    </row>
    <row r="2706" spans="1:5" x14ac:dyDescent="0.45">
      <c r="A2706" t="s">
        <v>2767</v>
      </c>
    </row>
    <row r="2707" spans="1:5" x14ac:dyDescent="0.45">
      <c r="A2707" t="s">
        <v>2774</v>
      </c>
    </row>
    <row r="2708" spans="1:5" x14ac:dyDescent="0.45">
      <c r="A2708" t="s">
        <v>2775</v>
      </c>
      <c r="B2708" t="s">
        <v>2776</v>
      </c>
    </row>
    <row r="2709" spans="1:5" x14ac:dyDescent="0.45">
      <c r="A2709" t="s">
        <v>2777</v>
      </c>
    </row>
    <row r="2710" spans="1:5" x14ac:dyDescent="0.45">
      <c r="A2710" t="s">
        <v>2778</v>
      </c>
      <c r="B2710" t="s">
        <v>2754</v>
      </c>
    </row>
    <row r="2711" spans="1:5" x14ac:dyDescent="0.45">
      <c r="A2711" t="s">
        <v>2779</v>
      </c>
    </row>
    <row r="2712" spans="1:5" x14ac:dyDescent="0.45">
      <c r="A2712" t="s">
        <v>2767</v>
      </c>
    </row>
    <row r="2713" spans="1:5" x14ac:dyDescent="0.45">
      <c r="A2713" t="s">
        <v>2767</v>
      </c>
    </row>
    <row r="2716" spans="1:5" x14ac:dyDescent="0.45">
      <c r="A2716" t="s">
        <v>2780</v>
      </c>
      <c r="B2716" t="s">
        <v>2781</v>
      </c>
    </row>
    <row r="2717" spans="1:5" x14ac:dyDescent="0.45">
      <c r="A2717" t="s">
        <v>2782</v>
      </c>
    </row>
    <row r="2718" spans="1:5" x14ac:dyDescent="0.45">
      <c r="A2718" t="s">
        <v>2783</v>
      </c>
      <c r="B2718" t="s">
        <v>2784</v>
      </c>
      <c r="C2718" t="s">
        <v>2785</v>
      </c>
      <c r="D2718" t="s">
        <v>2786</v>
      </c>
      <c r="E2718" t="s">
        <v>2787</v>
      </c>
    </row>
    <row r="2719" spans="1:5" x14ac:dyDescent="0.45">
      <c r="A2719" t="s">
        <v>2780</v>
      </c>
      <c r="B2719" t="s">
        <v>2788</v>
      </c>
    </row>
    <row r="2721" spans="1:8" x14ac:dyDescent="0.45">
      <c r="A2721" t="s">
        <v>2767</v>
      </c>
    </row>
    <row r="2722" spans="1:8" x14ac:dyDescent="0.45">
      <c r="A2722" t="s">
        <v>2767</v>
      </c>
    </row>
    <row r="2723" spans="1:8" x14ac:dyDescent="0.45">
      <c r="A2723" t="s">
        <v>2789</v>
      </c>
    </row>
    <row r="2724" spans="1:8" x14ac:dyDescent="0.45">
      <c r="A2724" t="s">
        <v>2790</v>
      </c>
    </row>
    <row r="2725" spans="1:8" x14ac:dyDescent="0.45">
      <c r="A2725" t="s">
        <v>2791</v>
      </c>
    </row>
    <row r="2726" spans="1:8" x14ac:dyDescent="0.45">
      <c r="A2726" t="s">
        <v>2792</v>
      </c>
    </row>
    <row r="2727" spans="1:8" x14ac:dyDescent="0.45">
      <c r="A2727" t="s">
        <v>2793</v>
      </c>
      <c r="B2727" t="s">
        <v>2794</v>
      </c>
      <c r="C2727" t="s">
        <v>2795</v>
      </c>
    </row>
    <row r="2728" spans="1:8" x14ac:dyDescent="0.45">
      <c r="A2728" t="s">
        <v>2767</v>
      </c>
    </row>
    <row r="2729" spans="1:8" x14ac:dyDescent="0.45">
      <c r="A2729" t="s">
        <v>2767</v>
      </c>
    </row>
    <row r="2732" spans="1:8" x14ac:dyDescent="0.45">
      <c r="A2732" t="s">
        <v>2796</v>
      </c>
      <c r="B2732" t="s">
        <v>2797</v>
      </c>
      <c r="C2732" t="s">
        <v>2798</v>
      </c>
      <c r="D2732" t="s">
        <v>2799</v>
      </c>
      <c r="E2732" t="s">
        <v>2800</v>
      </c>
    </row>
    <row r="2733" spans="1:8" x14ac:dyDescent="0.45">
      <c r="A2733" t="s">
        <v>2801</v>
      </c>
      <c r="B2733" t="s">
        <v>2802</v>
      </c>
      <c r="C2733" t="s">
        <v>2803</v>
      </c>
      <c r="D2733" t="s">
        <v>2804</v>
      </c>
      <c r="E2733" t="s">
        <v>2805</v>
      </c>
      <c r="F2733" t="s">
        <v>2806</v>
      </c>
      <c r="G2733" t="s">
        <v>2807</v>
      </c>
      <c r="H2733" t="s">
        <v>2808</v>
      </c>
    </row>
    <row r="2734" spans="1:8" x14ac:dyDescent="0.45">
      <c r="A2734" t="s">
        <v>2780</v>
      </c>
      <c r="B2734" t="s">
        <v>2809</v>
      </c>
      <c r="C2734" t="s">
        <v>2810</v>
      </c>
    </row>
    <row r="2736" spans="1:8" x14ac:dyDescent="0.45">
      <c r="A2736" t="s">
        <v>2767</v>
      </c>
    </row>
    <row r="2737" spans="1:12" x14ac:dyDescent="0.45">
      <c r="A2737" t="s">
        <v>2767</v>
      </c>
    </row>
    <row r="2738" spans="1:12" x14ac:dyDescent="0.45">
      <c r="A2738" t="s">
        <v>2811</v>
      </c>
    </row>
    <row r="2739" spans="1:12" x14ac:dyDescent="0.45">
      <c r="A2739" t="s">
        <v>2812</v>
      </c>
      <c r="B2739" t="s">
        <v>2813</v>
      </c>
      <c r="C2739" t="s">
        <v>2814</v>
      </c>
    </row>
    <row r="2740" spans="1:12" x14ac:dyDescent="0.45">
      <c r="A2740" t="s">
        <v>2815</v>
      </c>
    </row>
    <row r="2741" spans="1:12" x14ac:dyDescent="0.45">
      <c r="A2741" t="s">
        <v>2816</v>
      </c>
    </row>
    <row r="2742" spans="1:12" x14ac:dyDescent="0.45">
      <c r="A2742" t="s">
        <v>2817</v>
      </c>
    </row>
    <row r="2743" spans="1:12" x14ac:dyDescent="0.45">
      <c r="A2743" t="s">
        <v>2767</v>
      </c>
    </row>
    <row r="2744" spans="1:12" x14ac:dyDescent="0.45">
      <c r="A2744" t="s">
        <v>2767</v>
      </c>
    </row>
    <row r="2747" spans="1:12" x14ac:dyDescent="0.45">
      <c r="A2747" t="s">
        <v>2818</v>
      </c>
      <c r="B2747" t="s">
        <v>2819</v>
      </c>
      <c r="C2747" t="s">
        <v>2820</v>
      </c>
      <c r="D2747" t="s">
        <v>2821</v>
      </c>
      <c r="E2747" t="s">
        <v>2822</v>
      </c>
      <c r="F2747" t="s">
        <v>2823</v>
      </c>
      <c r="G2747" t="s">
        <v>2824</v>
      </c>
      <c r="H2747" t="s">
        <v>2825</v>
      </c>
      <c r="I2747" t="s">
        <v>2826</v>
      </c>
      <c r="J2747" t="s">
        <v>2827</v>
      </c>
      <c r="K2747" t="s">
        <v>2828</v>
      </c>
      <c r="L2747" t="s">
        <v>2829</v>
      </c>
    </row>
    <row r="2748" spans="1:12" x14ac:dyDescent="0.45">
      <c r="A2748" t="s">
        <v>2830</v>
      </c>
      <c r="B2748" t="s">
        <v>2831</v>
      </c>
      <c r="C2748">
        <v>4</v>
      </c>
      <c r="D2748" t="s">
        <v>0</v>
      </c>
      <c r="E2748" t="s">
        <v>2835</v>
      </c>
      <c r="F2748">
        <v>1</v>
      </c>
      <c r="G2748" t="s">
        <v>17</v>
      </c>
      <c r="H2748">
        <v>0</v>
      </c>
    </row>
    <row r="2749" spans="1:12" x14ac:dyDescent="0.45">
      <c r="A2749" t="s">
        <v>2749</v>
      </c>
      <c r="B2749" t="s">
        <v>2750</v>
      </c>
      <c r="C2749" t="s">
        <v>2751</v>
      </c>
      <c r="D2749" t="s">
        <v>2752</v>
      </c>
    </row>
    <row r="2750" spans="1:12" x14ac:dyDescent="0.45">
      <c r="A2750" t="s">
        <v>2753</v>
      </c>
      <c r="B2750" t="s">
        <v>2754</v>
      </c>
    </row>
    <row r="2751" spans="1:12" x14ac:dyDescent="0.45">
      <c r="A2751" t="s">
        <v>2755</v>
      </c>
      <c r="B2751" t="s">
        <v>2756</v>
      </c>
    </row>
    <row r="2752" spans="1:12" x14ac:dyDescent="0.45">
      <c r="A2752" t="s">
        <v>2757</v>
      </c>
      <c r="B2752" t="s">
        <v>2758</v>
      </c>
      <c r="C2752" t="s">
        <v>2759</v>
      </c>
      <c r="D2752" t="s">
        <v>2760</v>
      </c>
      <c r="E2752" t="s">
        <v>2761</v>
      </c>
      <c r="F2752" t="s">
        <v>2762</v>
      </c>
      <c r="G2752" t="s">
        <v>2763</v>
      </c>
      <c r="H2752" t="s">
        <v>2764</v>
      </c>
    </row>
    <row r="2753" spans="1:3" x14ac:dyDescent="0.45">
      <c r="A2753" t="s">
        <v>2765</v>
      </c>
      <c r="B2753" t="s">
        <v>2754</v>
      </c>
    </row>
    <row r="2754" spans="1:3" x14ac:dyDescent="0.45">
      <c r="A2754" t="s">
        <v>2766</v>
      </c>
    </row>
    <row r="2755" spans="1:3" x14ac:dyDescent="0.45">
      <c r="A2755" t="s">
        <v>2767</v>
      </c>
    </row>
    <row r="2756" spans="1:3" x14ac:dyDescent="0.45">
      <c r="A2756" t="s">
        <v>2767</v>
      </c>
    </row>
    <row r="2759" spans="1:3" x14ac:dyDescent="0.45">
      <c r="A2759" t="s">
        <v>2768</v>
      </c>
    </row>
    <row r="2760" spans="1:3" x14ac:dyDescent="0.45">
      <c r="A2760" t="s">
        <v>2769</v>
      </c>
      <c r="B2760" t="s">
        <v>2770</v>
      </c>
    </row>
    <row r="2761" spans="1:3" x14ac:dyDescent="0.45">
      <c r="A2761" t="s">
        <v>2771</v>
      </c>
      <c r="B2761" t="s">
        <v>2772</v>
      </c>
      <c r="C2761" t="s">
        <v>2773</v>
      </c>
    </row>
    <row r="2763" spans="1:3" x14ac:dyDescent="0.45">
      <c r="A2763" t="s">
        <v>2767</v>
      </c>
    </row>
    <row r="2764" spans="1:3" x14ac:dyDescent="0.45">
      <c r="A2764" t="s">
        <v>2767</v>
      </c>
    </row>
    <row r="2765" spans="1:3" x14ac:dyDescent="0.45">
      <c r="A2765" t="s">
        <v>2774</v>
      </c>
    </row>
    <row r="2766" spans="1:3" x14ac:dyDescent="0.45">
      <c r="A2766" t="s">
        <v>2775</v>
      </c>
      <c r="B2766" t="s">
        <v>2776</v>
      </c>
    </row>
    <row r="2767" spans="1:3" x14ac:dyDescent="0.45">
      <c r="A2767" t="s">
        <v>2777</v>
      </c>
    </row>
    <row r="2768" spans="1:3" x14ac:dyDescent="0.45">
      <c r="A2768" t="s">
        <v>2778</v>
      </c>
      <c r="B2768" t="s">
        <v>2754</v>
      </c>
    </row>
    <row r="2769" spans="1:5" x14ac:dyDescent="0.45">
      <c r="A2769" t="s">
        <v>2779</v>
      </c>
    </row>
    <row r="2770" spans="1:5" x14ac:dyDescent="0.45">
      <c r="A2770" t="s">
        <v>2767</v>
      </c>
    </row>
    <row r="2771" spans="1:5" x14ac:dyDescent="0.45">
      <c r="A2771" t="s">
        <v>2767</v>
      </c>
    </row>
    <row r="2774" spans="1:5" x14ac:dyDescent="0.45">
      <c r="A2774" t="s">
        <v>2780</v>
      </c>
      <c r="B2774" t="s">
        <v>2781</v>
      </c>
    </row>
    <row r="2775" spans="1:5" x14ac:dyDescent="0.45">
      <c r="A2775" t="s">
        <v>2782</v>
      </c>
    </row>
    <row r="2776" spans="1:5" x14ac:dyDescent="0.45">
      <c r="A2776" t="s">
        <v>2783</v>
      </c>
      <c r="B2776" t="s">
        <v>2784</v>
      </c>
      <c r="C2776" t="s">
        <v>2785</v>
      </c>
      <c r="D2776" t="s">
        <v>2786</v>
      </c>
      <c r="E2776" t="s">
        <v>2787</v>
      </c>
    </row>
    <row r="2777" spans="1:5" x14ac:dyDescent="0.45">
      <c r="A2777" t="s">
        <v>2780</v>
      </c>
      <c r="B2777" t="s">
        <v>2788</v>
      </c>
    </row>
    <row r="2779" spans="1:5" x14ac:dyDescent="0.45">
      <c r="A2779" t="s">
        <v>2767</v>
      </c>
    </row>
    <row r="2780" spans="1:5" x14ac:dyDescent="0.45">
      <c r="A2780" t="s">
        <v>2767</v>
      </c>
    </row>
    <row r="2781" spans="1:5" x14ac:dyDescent="0.45">
      <c r="A2781" t="s">
        <v>2789</v>
      </c>
    </row>
    <row r="2782" spans="1:5" x14ac:dyDescent="0.45">
      <c r="A2782" t="s">
        <v>2790</v>
      </c>
    </row>
    <row r="2783" spans="1:5" x14ac:dyDescent="0.45">
      <c r="A2783" t="s">
        <v>2791</v>
      </c>
    </row>
    <row r="2784" spans="1:5" x14ac:dyDescent="0.45">
      <c r="A2784" t="s">
        <v>2792</v>
      </c>
    </row>
    <row r="2785" spans="1:8" x14ac:dyDescent="0.45">
      <c r="A2785" t="s">
        <v>2793</v>
      </c>
      <c r="B2785" t="s">
        <v>2794</v>
      </c>
      <c r="C2785" t="s">
        <v>2795</v>
      </c>
    </row>
    <row r="2786" spans="1:8" x14ac:dyDescent="0.45">
      <c r="A2786" t="s">
        <v>2767</v>
      </c>
    </row>
    <row r="2787" spans="1:8" x14ac:dyDescent="0.45">
      <c r="A2787" t="s">
        <v>2767</v>
      </c>
    </row>
    <row r="2790" spans="1:8" x14ac:dyDescent="0.45">
      <c r="A2790" t="s">
        <v>2796</v>
      </c>
      <c r="B2790" t="s">
        <v>2797</v>
      </c>
      <c r="C2790" t="s">
        <v>2798</v>
      </c>
      <c r="D2790" t="s">
        <v>2799</v>
      </c>
      <c r="E2790" t="s">
        <v>2800</v>
      </c>
    </row>
    <row r="2791" spans="1:8" x14ac:dyDescent="0.45">
      <c r="A2791" t="s">
        <v>2801</v>
      </c>
      <c r="B2791" t="s">
        <v>2802</v>
      </c>
      <c r="C2791" t="s">
        <v>2803</v>
      </c>
      <c r="D2791" t="s">
        <v>2804</v>
      </c>
      <c r="E2791" t="s">
        <v>2805</v>
      </c>
      <c r="F2791" t="s">
        <v>2806</v>
      </c>
      <c r="G2791" t="s">
        <v>2807</v>
      </c>
      <c r="H2791" t="s">
        <v>2808</v>
      </c>
    </row>
    <row r="2792" spans="1:8" x14ac:dyDescent="0.45">
      <c r="A2792" t="s">
        <v>2780</v>
      </c>
      <c r="B2792" t="s">
        <v>2809</v>
      </c>
      <c r="C2792" t="s">
        <v>2810</v>
      </c>
    </row>
    <row r="2794" spans="1:8" x14ac:dyDescent="0.45">
      <c r="A2794" t="s">
        <v>2767</v>
      </c>
    </row>
    <row r="2795" spans="1:8" x14ac:dyDescent="0.45">
      <c r="A2795" t="s">
        <v>2767</v>
      </c>
    </row>
    <row r="2796" spans="1:8" x14ac:dyDescent="0.45">
      <c r="A2796" t="s">
        <v>2811</v>
      </c>
    </row>
    <row r="2797" spans="1:8" x14ac:dyDescent="0.45">
      <c r="A2797" t="s">
        <v>2812</v>
      </c>
      <c r="B2797" t="s">
        <v>2813</v>
      </c>
      <c r="C2797" t="s">
        <v>2814</v>
      </c>
    </row>
    <row r="2798" spans="1:8" x14ac:dyDescent="0.45">
      <c r="A2798" t="s">
        <v>2815</v>
      </c>
    </row>
    <row r="2799" spans="1:8" x14ac:dyDescent="0.45">
      <c r="A2799" t="s">
        <v>2816</v>
      </c>
    </row>
    <row r="2800" spans="1:8" x14ac:dyDescent="0.45">
      <c r="A2800" t="s">
        <v>2817</v>
      </c>
    </row>
    <row r="2801" spans="1:12" x14ac:dyDescent="0.45">
      <c r="A2801" t="s">
        <v>2767</v>
      </c>
    </row>
    <row r="2802" spans="1:12" x14ac:dyDescent="0.45">
      <c r="A2802" t="s">
        <v>2767</v>
      </c>
    </row>
    <row r="2805" spans="1:12" x14ac:dyDescent="0.45">
      <c r="A2805" t="s">
        <v>2818</v>
      </c>
      <c r="B2805" t="s">
        <v>2819</v>
      </c>
      <c r="C2805" t="s">
        <v>2820</v>
      </c>
      <c r="D2805" t="s">
        <v>2821</v>
      </c>
      <c r="E2805" t="s">
        <v>2822</v>
      </c>
      <c r="F2805" t="s">
        <v>2823</v>
      </c>
      <c r="G2805" t="s">
        <v>2824</v>
      </c>
      <c r="H2805" t="s">
        <v>2825</v>
      </c>
      <c r="I2805" t="s">
        <v>2826</v>
      </c>
      <c r="J2805" t="s">
        <v>2827</v>
      </c>
      <c r="K2805" t="s">
        <v>2828</v>
      </c>
      <c r="L2805" t="s">
        <v>2829</v>
      </c>
    </row>
    <row r="2806" spans="1:12" x14ac:dyDescent="0.45">
      <c r="A2806" t="s">
        <v>2830</v>
      </c>
      <c r="B2806" t="s">
        <v>2831</v>
      </c>
      <c r="C2806">
        <v>5</v>
      </c>
      <c r="D2806" t="s">
        <v>0</v>
      </c>
      <c r="E2806" t="s">
        <v>2836</v>
      </c>
      <c r="F2806">
        <v>1</v>
      </c>
      <c r="G2806" t="s">
        <v>17</v>
      </c>
      <c r="H2806">
        <v>-1</v>
      </c>
    </row>
    <row r="2807" spans="1:12" x14ac:dyDescent="0.45">
      <c r="A2807" t="s">
        <v>2749</v>
      </c>
      <c r="B2807" t="s">
        <v>2750</v>
      </c>
      <c r="C2807" t="s">
        <v>2751</v>
      </c>
      <c r="D2807" t="s">
        <v>2752</v>
      </c>
    </row>
    <row r="2808" spans="1:12" x14ac:dyDescent="0.45">
      <c r="A2808" t="s">
        <v>2753</v>
      </c>
      <c r="B2808" t="s">
        <v>2754</v>
      </c>
    </row>
    <row r="2809" spans="1:12" x14ac:dyDescent="0.45">
      <c r="A2809" t="s">
        <v>2755</v>
      </c>
      <c r="B2809" t="s">
        <v>2756</v>
      </c>
    </row>
    <row r="2810" spans="1:12" x14ac:dyDescent="0.45">
      <c r="A2810" t="s">
        <v>2757</v>
      </c>
      <c r="B2810" t="s">
        <v>2758</v>
      </c>
      <c r="C2810" t="s">
        <v>2759</v>
      </c>
      <c r="D2810" t="s">
        <v>2760</v>
      </c>
      <c r="E2810" t="s">
        <v>2761</v>
      </c>
      <c r="F2810" t="s">
        <v>2762</v>
      </c>
      <c r="G2810" t="s">
        <v>2763</v>
      </c>
      <c r="H2810" t="s">
        <v>2764</v>
      </c>
    </row>
    <row r="2811" spans="1:12" x14ac:dyDescent="0.45">
      <c r="A2811" t="s">
        <v>2765</v>
      </c>
      <c r="B2811" t="s">
        <v>2754</v>
      </c>
    </row>
    <row r="2812" spans="1:12" x14ac:dyDescent="0.45">
      <c r="A2812" t="s">
        <v>2766</v>
      </c>
    </row>
    <row r="2813" spans="1:12" x14ac:dyDescent="0.45">
      <c r="A2813" t="s">
        <v>2767</v>
      </c>
    </row>
    <row r="2814" spans="1:12" x14ac:dyDescent="0.45">
      <c r="A2814" t="s">
        <v>2767</v>
      </c>
    </row>
    <row r="2817" spans="1:3" x14ac:dyDescent="0.45">
      <c r="A2817" t="s">
        <v>2768</v>
      </c>
    </row>
    <row r="2818" spans="1:3" x14ac:dyDescent="0.45">
      <c r="A2818" t="s">
        <v>2769</v>
      </c>
      <c r="B2818" t="s">
        <v>2770</v>
      </c>
    </row>
    <row r="2819" spans="1:3" x14ac:dyDescent="0.45">
      <c r="A2819" t="s">
        <v>2771</v>
      </c>
      <c r="B2819" t="s">
        <v>2772</v>
      </c>
      <c r="C2819" t="s">
        <v>2773</v>
      </c>
    </row>
    <row r="2821" spans="1:3" x14ac:dyDescent="0.45">
      <c r="A2821" t="s">
        <v>2767</v>
      </c>
    </row>
    <row r="2822" spans="1:3" x14ac:dyDescent="0.45">
      <c r="A2822" t="s">
        <v>2767</v>
      </c>
    </row>
    <row r="2823" spans="1:3" x14ac:dyDescent="0.45">
      <c r="A2823" t="s">
        <v>2774</v>
      </c>
    </row>
    <row r="2824" spans="1:3" x14ac:dyDescent="0.45">
      <c r="A2824" t="s">
        <v>2775</v>
      </c>
      <c r="B2824" t="s">
        <v>2776</v>
      </c>
    </row>
    <row r="2825" spans="1:3" x14ac:dyDescent="0.45">
      <c r="A2825" t="s">
        <v>2777</v>
      </c>
    </row>
    <row r="2826" spans="1:3" x14ac:dyDescent="0.45">
      <c r="A2826" t="s">
        <v>2778</v>
      </c>
      <c r="B2826" t="s">
        <v>2754</v>
      </c>
    </row>
    <row r="2827" spans="1:3" x14ac:dyDescent="0.45">
      <c r="A2827" t="s">
        <v>2779</v>
      </c>
    </row>
    <row r="2828" spans="1:3" x14ac:dyDescent="0.45">
      <c r="A2828" t="s">
        <v>2767</v>
      </c>
    </row>
    <row r="2829" spans="1:3" x14ac:dyDescent="0.45">
      <c r="A2829" t="s">
        <v>2767</v>
      </c>
    </row>
    <row r="2832" spans="1:3" x14ac:dyDescent="0.45">
      <c r="A2832" t="s">
        <v>2780</v>
      </c>
      <c r="B2832" t="s">
        <v>2781</v>
      </c>
    </row>
    <row r="2833" spans="1:5" x14ac:dyDescent="0.45">
      <c r="A2833" t="s">
        <v>2782</v>
      </c>
    </row>
    <row r="2834" spans="1:5" x14ac:dyDescent="0.45">
      <c r="A2834" t="s">
        <v>2783</v>
      </c>
      <c r="B2834" t="s">
        <v>2784</v>
      </c>
      <c r="C2834" t="s">
        <v>2785</v>
      </c>
      <c r="D2834" t="s">
        <v>2786</v>
      </c>
      <c r="E2834" t="s">
        <v>2787</v>
      </c>
    </row>
    <row r="2835" spans="1:5" x14ac:dyDescent="0.45">
      <c r="A2835" t="s">
        <v>2780</v>
      </c>
      <c r="B2835" t="s">
        <v>2788</v>
      </c>
    </row>
    <row r="2837" spans="1:5" x14ac:dyDescent="0.45">
      <c r="A2837" t="s">
        <v>2767</v>
      </c>
    </row>
    <row r="2838" spans="1:5" x14ac:dyDescent="0.45">
      <c r="A2838" t="s">
        <v>2767</v>
      </c>
    </row>
    <row r="2839" spans="1:5" x14ac:dyDescent="0.45">
      <c r="A2839" t="s">
        <v>2789</v>
      </c>
    </row>
    <row r="2840" spans="1:5" x14ac:dyDescent="0.45">
      <c r="A2840" t="s">
        <v>2790</v>
      </c>
    </row>
    <row r="2841" spans="1:5" x14ac:dyDescent="0.45">
      <c r="A2841" t="s">
        <v>2791</v>
      </c>
    </row>
    <row r="2842" spans="1:5" x14ac:dyDescent="0.45">
      <c r="A2842" t="s">
        <v>2792</v>
      </c>
    </row>
    <row r="2843" spans="1:5" x14ac:dyDescent="0.45">
      <c r="A2843" t="s">
        <v>2793</v>
      </c>
      <c r="B2843" t="s">
        <v>2794</v>
      </c>
      <c r="C2843" t="s">
        <v>2795</v>
      </c>
    </row>
    <row r="2844" spans="1:5" x14ac:dyDescent="0.45">
      <c r="A2844" t="s">
        <v>2767</v>
      </c>
    </row>
    <row r="2845" spans="1:5" x14ac:dyDescent="0.45">
      <c r="A2845" t="s">
        <v>2767</v>
      </c>
    </row>
    <row r="2848" spans="1:5" x14ac:dyDescent="0.45">
      <c r="A2848" t="s">
        <v>2796</v>
      </c>
      <c r="B2848" t="s">
        <v>2797</v>
      </c>
      <c r="C2848" t="s">
        <v>2798</v>
      </c>
      <c r="D2848" t="s">
        <v>2799</v>
      </c>
      <c r="E2848" t="s">
        <v>2800</v>
      </c>
    </row>
    <row r="2849" spans="1:12" x14ac:dyDescent="0.45">
      <c r="A2849" t="s">
        <v>2801</v>
      </c>
      <c r="B2849" t="s">
        <v>2802</v>
      </c>
      <c r="C2849" t="s">
        <v>2803</v>
      </c>
      <c r="D2849" t="s">
        <v>2804</v>
      </c>
      <c r="E2849" t="s">
        <v>2805</v>
      </c>
      <c r="F2849" t="s">
        <v>2806</v>
      </c>
      <c r="G2849" t="s">
        <v>2807</v>
      </c>
      <c r="H2849" t="s">
        <v>2808</v>
      </c>
    </row>
    <row r="2850" spans="1:12" x14ac:dyDescent="0.45">
      <c r="A2850" t="s">
        <v>2780</v>
      </c>
      <c r="B2850" t="s">
        <v>2809</v>
      </c>
      <c r="C2850" t="s">
        <v>2810</v>
      </c>
    </row>
    <row r="2852" spans="1:12" x14ac:dyDescent="0.45">
      <c r="A2852" t="s">
        <v>2767</v>
      </c>
    </row>
    <row r="2853" spans="1:12" x14ac:dyDescent="0.45">
      <c r="A2853" t="s">
        <v>2767</v>
      </c>
    </row>
    <row r="2854" spans="1:12" x14ac:dyDescent="0.45">
      <c r="A2854" t="s">
        <v>2811</v>
      </c>
    </row>
    <row r="2855" spans="1:12" x14ac:dyDescent="0.45">
      <c r="A2855" t="s">
        <v>2812</v>
      </c>
      <c r="B2855" t="s">
        <v>2813</v>
      </c>
      <c r="C2855" t="s">
        <v>2814</v>
      </c>
    </row>
    <row r="2856" spans="1:12" x14ac:dyDescent="0.45">
      <c r="A2856" t="s">
        <v>2815</v>
      </c>
    </row>
    <row r="2857" spans="1:12" x14ac:dyDescent="0.45">
      <c r="A2857" t="s">
        <v>2816</v>
      </c>
    </row>
    <row r="2858" spans="1:12" x14ac:dyDescent="0.45">
      <c r="A2858" t="s">
        <v>2817</v>
      </c>
    </row>
    <row r="2859" spans="1:12" x14ac:dyDescent="0.45">
      <c r="A2859" t="s">
        <v>2767</v>
      </c>
    </row>
    <row r="2860" spans="1:12" x14ac:dyDescent="0.45">
      <c r="A2860" t="s">
        <v>2767</v>
      </c>
    </row>
    <row r="2863" spans="1:12" x14ac:dyDescent="0.45">
      <c r="A2863" t="s">
        <v>2818</v>
      </c>
      <c r="B2863" t="s">
        <v>2819</v>
      </c>
      <c r="C2863" t="s">
        <v>2820</v>
      </c>
      <c r="D2863" t="s">
        <v>2821</v>
      </c>
      <c r="E2863" t="s">
        <v>2822</v>
      </c>
      <c r="F2863" t="s">
        <v>2823</v>
      </c>
      <c r="G2863" t="s">
        <v>2824</v>
      </c>
      <c r="H2863" t="s">
        <v>2825</v>
      </c>
      <c r="I2863" t="s">
        <v>2826</v>
      </c>
      <c r="J2863" t="s">
        <v>2827</v>
      </c>
      <c r="K2863" t="s">
        <v>2828</v>
      </c>
      <c r="L2863" t="s">
        <v>2829</v>
      </c>
    </row>
    <row r="2864" spans="1:12" x14ac:dyDescent="0.45">
      <c r="A2864" t="s">
        <v>2830</v>
      </c>
      <c r="B2864" t="s">
        <v>2831</v>
      </c>
      <c r="C2864">
        <v>6</v>
      </c>
      <c r="D2864" t="s">
        <v>0</v>
      </c>
      <c r="E2864" t="s">
        <v>2837</v>
      </c>
      <c r="F2864">
        <v>1</v>
      </c>
      <c r="G2864" t="s">
        <v>17</v>
      </c>
      <c r="H2864">
        <v>0</v>
      </c>
    </row>
    <row r="2865" spans="1:8" x14ac:dyDescent="0.45">
      <c r="A2865" t="s">
        <v>2749</v>
      </c>
      <c r="B2865" t="s">
        <v>2750</v>
      </c>
      <c r="C2865" t="s">
        <v>2751</v>
      </c>
      <c r="D2865" t="s">
        <v>2752</v>
      </c>
    </row>
    <row r="2866" spans="1:8" x14ac:dyDescent="0.45">
      <c r="A2866" t="s">
        <v>2753</v>
      </c>
      <c r="B2866" t="s">
        <v>2754</v>
      </c>
    </row>
    <row r="2867" spans="1:8" x14ac:dyDescent="0.45">
      <c r="A2867" t="s">
        <v>2755</v>
      </c>
      <c r="B2867" t="s">
        <v>2756</v>
      </c>
    </row>
    <row r="2868" spans="1:8" x14ac:dyDescent="0.45">
      <c r="A2868" t="s">
        <v>2757</v>
      </c>
      <c r="B2868" t="s">
        <v>2758</v>
      </c>
      <c r="C2868" t="s">
        <v>2759</v>
      </c>
      <c r="D2868" t="s">
        <v>2760</v>
      </c>
      <c r="E2868" t="s">
        <v>2761</v>
      </c>
      <c r="F2868" t="s">
        <v>2762</v>
      </c>
      <c r="G2868" t="s">
        <v>2763</v>
      </c>
      <c r="H2868" t="s">
        <v>2764</v>
      </c>
    </row>
    <row r="2869" spans="1:8" x14ac:dyDescent="0.45">
      <c r="A2869" t="s">
        <v>2765</v>
      </c>
      <c r="B2869" t="s">
        <v>2754</v>
      </c>
    </row>
    <row r="2870" spans="1:8" x14ac:dyDescent="0.45">
      <c r="A2870" t="s">
        <v>2766</v>
      </c>
    </row>
    <row r="2871" spans="1:8" x14ac:dyDescent="0.45">
      <c r="A2871" t="s">
        <v>2767</v>
      </c>
    </row>
    <row r="2872" spans="1:8" x14ac:dyDescent="0.45">
      <c r="A2872" t="s">
        <v>2767</v>
      </c>
    </row>
    <row r="2875" spans="1:8" x14ac:dyDescent="0.45">
      <c r="A2875" t="s">
        <v>2768</v>
      </c>
    </row>
    <row r="2876" spans="1:8" x14ac:dyDescent="0.45">
      <c r="A2876" t="s">
        <v>2769</v>
      </c>
      <c r="B2876" t="s">
        <v>2770</v>
      </c>
    </row>
    <row r="2877" spans="1:8" x14ac:dyDescent="0.45">
      <c r="A2877" t="s">
        <v>2771</v>
      </c>
      <c r="B2877" t="s">
        <v>2772</v>
      </c>
      <c r="C2877" t="s">
        <v>2773</v>
      </c>
    </row>
    <row r="2879" spans="1:8" x14ac:dyDescent="0.45">
      <c r="A2879" t="s">
        <v>2767</v>
      </c>
    </row>
    <row r="2880" spans="1:8" x14ac:dyDescent="0.45">
      <c r="A2880" t="s">
        <v>2767</v>
      </c>
    </row>
    <row r="2881" spans="1:5" x14ac:dyDescent="0.45">
      <c r="A2881" t="s">
        <v>2774</v>
      </c>
    </row>
    <row r="2882" spans="1:5" x14ac:dyDescent="0.45">
      <c r="A2882" t="s">
        <v>2775</v>
      </c>
      <c r="B2882" t="s">
        <v>2776</v>
      </c>
    </row>
    <row r="2883" spans="1:5" x14ac:dyDescent="0.45">
      <c r="A2883" t="s">
        <v>2777</v>
      </c>
    </row>
    <row r="2884" spans="1:5" x14ac:dyDescent="0.45">
      <c r="A2884" t="s">
        <v>2778</v>
      </c>
      <c r="B2884" t="s">
        <v>2754</v>
      </c>
    </row>
    <row r="2885" spans="1:5" x14ac:dyDescent="0.45">
      <c r="A2885" t="s">
        <v>2779</v>
      </c>
    </row>
    <row r="2886" spans="1:5" x14ac:dyDescent="0.45">
      <c r="A2886" t="s">
        <v>2767</v>
      </c>
    </row>
    <row r="2887" spans="1:5" x14ac:dyDescent="0.45">
      <c r="A2887" t="s">
        <v>2767</v>
      </c>
    </row>
    <row r="2890" spans="1:5" x14ac:dyDescent="0.45">
      <c r="A2890" t="s">
        <v>2780</v>
      </c>
      <c r="B2890" t="s">
        <v>2781</v>
      </c>
    </row>
    <row r="2891" spans="1:5" x14ac:dyDescent="0.45">
      <c r="A2891" t="s">
        <v>2782</v>
      </c>
    </row>
    <row r="2892" spans="1:5" x14ac:dyDescent="0.45">
      <c r="A2892" t="s">
        <v>2783</v>
      </c>
      <c r="B2892" t="s">
        <v>2784</v>
      </c>
      <c r="C2892" t="s">
        <v>2785</v>
      </c>
      <c r="D2892" t="s">
        <v>2786</v>
      </c>
      <c r="E2892" t="s">
        <v>2787</v>
      </c>
    </row>
    <row r="2893" spans="1:5" x14ac:dyDescent="0.45">
      <c r="A2893" t="s">
        <v>2780</v>
      </c>
      <c r="B2893" t="s">
        <v>2788</v>
      </c>
    </row>
    <row r="2895" spans="1:5" x14ac:dyDescent="0.45">
      <c r="A2895" t="s">
        <v>2767</v>
      </c>
    </row>
    <row r="2896" spans="1:5" x14ac:dyDescent="0.45">
      <c r="A2896" t="s">
        <v>2767</v>
      </c>
    </row>
    <row r="2897" spans="1:8" x14ac:dyDescent="0.45">
      <c r="A2897" t="s">
        <v>2789</v>
      </c>
    </row>
    <row r="2898" spans="1:8" x14ac:dyDescent="0.45">
      <c r="A2898" t="s">
        <v>2790</v>
      </c>
    </row>
    <row r="2899" spans="1:8" x14ac:dyDescent="0.45">
      <c r="A2899" t="s">
        <v>2791</v>
      </c>
    </row>
    <row r="2900" spans="1:8" x14ac:dyDescent="0.45">
      <c r="A2900" t="s">
        <v>2792</v>
      </c>
    </row>
    <row r="2901" spans="1:8" x14ac:dyDescent="0.45">
      <c r="A2901" t="s">
        <v>2793</v>
      </c>
      <c r="B2901" t="s">
        <v>2794</v>
      </c>
      <c r="C2901" t="s">
        <v>2795</v>
      </c>
    </row>
    <row r="2902" spans="1:8" x14ac:dyDescent="0.45">
      <c r="A2902" t="s">
        <v>2767</v>
      </c>
    </row>
    <row r="2903" spans="1:8" x14ac:dyDescent="0.45">
      <c r="A2903" t="s">
        <v>2767</v>
      </c>
    </row>
    <row r="2906" spans="1:8" x14ac:dyDescent="0.45">
      <c r="A2906" t="s">
        <v>2796</v>
      </c>
      <c r="B2906" t="s">
        <v>2797</v>
      </c>
      <c r="C2906" t="s">
        <v>2798</v>
      </c>
      <c r="D2906" t="s">
        <v>2799</v>
      </c>
      <c r="E2906" t="s">
        <v>2800</v>
      </c>
    </row>
    <row r="2907" spans="1:8" x14ac:dyDescent="0.45">
      <c r="A2907" t="s">
        <v>2801</v>
      </c>
      <c r="B2907" t="s">
        <v>2802</v>
      </c>
      <c r="C2907" t="s">
        <v>2803</v>
      </c>
      <c r="D2907" t="s">
        <v>2804</v>
      </c>
      <c r="E2907" t="s">
        <v>2805</v>
      </c>
      <c r="F2907" t="s">
        <v>2806</v>
      </c>
      <c r="G2907" t="s">
        <v>2807</v>
      </c>
      <c r="H2907" t="s">
        <v>2808</v>
      </c>
    </row>
    <row r="2908" spans="1:8" x14ac:dyDescent="0.45">
      <c r="A2908" t="s">
        <v>2780</v>
      </c>
      <c r="B2908" t="s">
        <v>2809</v>
      </c>
      <c r="C2908" t="s">
        <v>2810</v>
      </c>
    </row>
    <row r="2910" spans="1:8" x14ac:dyDescent="0.45">
      <c r="A2910" t="s">
        <v>2767</v>
      </c>
    </row>
    <row r="2911" spans="1:8" x14ac:dyDescent="0.45">
      <c r="A2911" t="s">
        <v>2767</v>
      </c>
    </row>
    <row r="2912" spans="1:8" x14ac:dyDescent="0.45">
      <c r="A2912" t="s">
        <v>2811</v>
      </c>
    </row>
    <row r="2913" spans="1:12" x14ac:dyDescent="0.45">
      <c r="A2913" t="s">
        <v>2812</v>
      </c>
      <c r="B2913" t="s">
        <v>2813</v>
      </c>
      <c r="C2913" t="s">
        <v>2814</v>
      </c>
    </row>
    <row r="2914" spans="1:12" x14ac:dyDescent="0.45">
      <c r="A2914" t="s">
        <v>2815</v>
      </c>
    </row>
    <row r="2915" spans="1:12" x14ac:dyDescent="0.45">
      <c r="A2915" t="s">
        <v>2816</v>
      </c>
    </row>
    <row r="2916" spans="1:12" x14ac:dyDescent="0.45">
      <c r="A2916" t="s">
        <v>2817</v>
      </c>
    </row>
    <row r="2917" spans="1:12" x14ac:dyDescent="0.45">
      <c r="A2917" t="s">
        <v>2767</v>
      </c>
    </row>
    <row r="2918" spans="1:12" x14ac:dyDescent="0.45">
      <c r="A2918" t="s">
        <v>2767</v>
      </c>
    </row>
    <row r="2921" spans="1:12" x14ac:dyDescent="0.45">
      <c r="A2921" t="s">
        <v>2818</v>
      </c>
      <c r="B2921" t="s">
        <v>2819</v>
      </c>
      <c r="C2921" t="s">
        <v>2820</v>
      </c>
      <c r="D2921" t="s">
        <v>2821</v>
      </c>
      <c r="E2921" t="s">
        <v>2822</v>
      </c>
      <c r="F2921" t="s">
        <v>2823</v>
      </c>
      <c r="G2921" t="s">
        <v>2824</v>
      </c>
      <c r="H2921" t="s">
        <v>2825</v>
      </c>
      <c r="I2921" t="s">
        <v>2826</v>
      </c>
      <c r="J2921" t="s">
        <v>2827</v>
      </c>
      <c r="K2921" t="s">
        <v>2828</v>
      </c>
      <c r="L2921" t="s">
        <v>2829</v>
      </c>
    </row>
    <row r="2922" spans="1:12" x14ac:dyDescent="0.45">
      <c r="A2922" t="s">
        <v>2830</v>
      </c>
      <c r="B2922" t="s">
        <v>2831</v>
      </c>
      <c r="C2922">
        <v>7</v>
      </c>
      <c r="D2922" t="s">
        <v>0</v>
      </c>
      <c r="E2922" t="s">
        <v>2838</v>
      </c>
      <c r="F2922">
        <v>1</v>
      </c>
      <c r="G2922" t="s">
        <v>17</v>
      </c>
      <c r="H2922">
        <v>-1</v>
      </c>
    </row>
    <row r="2923" spans="1:12" x14ac:dyDescent="0.45">
      <c r="A2923" t="s">
        <v>2749</v>
      </c>
      <c r="B2923" t="s">
        <v>2750</v>
      </c>
      <c r="C2923" t="s">
        <v>2751</v>
      </c>
      <c r="D2923" t="s">
        <v>2752</v>
      </c>
    </row>
    <row r="2924" spans="1:12" x14ac:dyDescent="0.45">
      <c r="A2924" t="s">
        <v>2753</v>
      </c>
      <c r="B2924" t="s">
        <v>2754</v>
      </c>
    </row>
    <row r="2925" spans="1:12" x14ac:dyDescent="0.45">
      <c r="A2925" t="s">
        <v>2755</v>
      </c>
      <c r="B2925" t="s">
        <v>2756</v>
      </c>
    </row>
    <row r="2926" spans="1:12" x14ac:dyDescent="0.45">
      <c r="A2926" t="s">
        <v>2757</v>
      </c>
      <c r="B2926" t="s">
        <v>2758</v>
      </c>
      <c r="C2926" t="s">
        <v>2759</v>
      </c>
      <c r="D2926" t="s">
        <v>2760</v>
      </c>
      <c r="E2926" t="s">
        <v>2761</v>
      </c>
      <c r="F2926" t="s">
        <v>2762</v>
      </c>
      <c r="G2926" t="s">
        <v>2763</v>
      </c>
      <c r="H2926" t="s">
        <v>2764</v>
      </c>
    </row>
    <row r="2927" spans="1:12" x14ac:dyDescent="0.45">
      <c r="A2927" t="s">
        <v>2765</v>
      </c>
      <c r="B2927" t="s">
        <v>2754</v>
      </c>
    </row>
    <row r="2928" spans="1:12" x14ac:dyDescent="0.45">
      <c r="A2928" t="s">
        <v>2766</v>
      </c>
    </row>
    <row r="2929" spans="1:3" x14ac:dyDescent="0.45">
      <c r="A2929" t="s">
        <v>2767</v>
      </c>
    </row>
    <row r="2930" spans="1:3" x14ac:dyDescent="0.45">
      <c r="A2930" t="s">
        <v>2767</v>
      </c>
    </row>
    <row r="2933" spans="1:3" x14ac:dyDescent="0.45">
      <c r="A2933" t="s">
        <v>2768</v>
      </c>
    </row>
    <row r="2934" spans="1:3" x14ac:dyDescent="0.45">
      <c r="A2934" t="s">
        <v>2769</v>
      </c>
      <c r="B2934" t="s">
        <v>2770</v>
      </c>
    </row>
    <row r="2935" spans="1:3" x14ac:dyDescent="0.45">
      <c r="A2935" t="s">
        <v>2771</v>
      </c>
      <c r="B2935" t="s">
        <v>2772</v>
      </c>
      <c r="C2935" t="s">
        <v>2773</v>
      </c>
    </row>
    <row r="2937" spans="1:3" x14ac:dyDescent="0.45">
      <c r="A2937" t="s">
        <v>2767</v>
      </c>
    </row>
    <row r="2938" spans="1:3" x14ac:dyDescent="0.45">
      <c r="A2938" t="s">
        <v>2767</v>
      </c>
    </row>
    <row r="2939" spans="1:3" x14ac:dyDescent="0.45">
      <c r="A2939" t="s">
        <v>2774</v>
      </c>
    </row>
    <row r="2940" spans="1:3" x14ac:dyDescent="0.45">
      <c r="A2940" t="s">
        <v>2775</v>
      </c>
      <c r="B2940" t="s">
        <v>2776</v>
      </c>
    </row>
    <row r="2941" spans="1:3" x14ac:dyDescent="0.45">
      <c r="A2941" t="s">
        <v>2777</v>
      </c>
    </row>
    <row r="2942" spans="1:3" x14ac:dyDescent="0.45">
      <c r="A2942" t="s">
        <v>2778</v>
      </c>
      <c r="B2942" t="s">
        <v>2754</v>
      </c>
    </row>
    <row r="2943" spans="1:3" x14ac:dyDescent="0.45">
      <c r="A2943" t="s">
        <v>2779</v>
      </c>
    </row>
    <row r="2944" spans="1:3" x14ac:dyDescent="0.45">
      <c r="A2944" t="s">
        <v>2767</v>
      </c>
    </row>
    <row r="2945" spans="1:5" x14ac:dyDescent="0.45">
      <c r="A2945" t="s">
        <v>2767</v>
      </c>
    </row>
    <row r="2948" spans="1:5" x14ac:dyDescent="0.45">
      <c r="A2948" t="s">
        <v>2780</v>
      </c>
      <c r="B2948" t="s">
        <v>2781</v>
      </c>
    </row>
    <row r="2949" spans="1:5" x14ac:dyDescent="0.45">
      <c r="A2949" t="s">
        <v>2782</v>
      </c>
    </row>
    <row r="2950" spans="1:5" x14ac:dyDescent="0.45">
      <c r="A2950" t="s">
        <v>2783</v>
      </c>
      <c r="B2950" t="s">
        <v>2784</v>
      </c>
      <c r="C2950" t="s">
        <v>2785</v>
      </c>
      <c r="D2950" t="s">
        <v>2786</v>
      </c>
      <c r="E2950" t="s">
        <v>2787</v>
      </c>
    </row>
    <row r="2951" spans="1:5" x14ac:dyDescent="0.45">
      <c r="A2951" t="s">
        <v>2780</v>
      </c>
      <c r="B2951" t="s">
        <v>2788</v>
      </c>
    </row>
    <row r="2953" spans="1:5" x14ac:dyDescent="0.45">
      <c r="A2953" t="s">
        <v>2767</v>
      </c>
    </row>
    <row r="2954" spans="1:5" x14ac:dyDescent="0.45">
      <c r="A2954" t="s">
        <v>2767</v>
      </c>
    </row>
    <row r="2955" spans="1:5" x14ac:dyDescent="0.45">
      <c r="A2955" t="s">
        <v>2789</v>
      </c>
    </row>
    <row r="2956" spans="1:5" x14ac:dyDescent="0.45">
      <c r="A2956" t="s">
        <v>2790</v>
      </c>
    </row>
    <row r="2957" spans="1:5" x14ac:dyDescent="0.45">
      <c r="A2957" t="s">
        <v>2791</v>
      </c>
    </row>
    <row r="2958" spans="1:5" x14ac:dyDescent="0.45">
      <c r="A2958" t="s">
        <v>2792</v>
      </c>
    </row>
    <row r="2959" spans="1:5" x14ac:dyDescent="0.45">
      <c r="A2959" t="s">
        <v>2793</v>
      </c>
      <c r="B2959" t="s">
        <v>2794</v>
      </c>
      <c r="C2959" t="s">
        <v>2795</v>
      </c>
    </row>
    <row r="2960" spans="1:5" x14ac:dyDescent="0.45">
      <c r="A2960" t="s">
        <v>2767</v>
      </c>
    </row>
    <row r="2961" spans="1:8" x14ac:dyDescent="0.45">
      <c r="A2961" t="s">
        <v>2767</v>
      </c>
    </row>
    <row r="2964" spans="1:8" x14ac:dyDescent="0.45">
      <c r="A2964" t="s">
        <v>2796</v>
      </c>
      <c r="B2964" t="s">
        <v>2797</v>
      </c>
      <c r="C2964" t="s">
        <v>2798</v>
      </c>
      <c r="D2964" t="s">
        <v>2799</v>
      </c>
      <c r="E2964" t="s">
        <v>2800</v>
      </c>
    </row>
    <row r="2965" spans="1:8" x14ac:dyDescent="0.45">
      <c r="A2965" t="s">
        <v>2801</v>
      </c>
      <c r="B2965" t="s">
        <v>2802</v>
      </c>
      <c r="C2965" t="s">
        <v>2803</v>
      </c>
      <c r="D2965" t="s">
        <v>2804</v>
      </c>
      <c r="E2965" t="s">
        <v>2805</v>
      </c>
      <c r="F2965" t="s">
        <v>2806</v>
      </c>
      <c r="G2965" t="s">
        <v>2807</v>
      </c>
      <c r="H2965" t="s">
        <v>2808</v>
      </c>
    </row>
    <row r="2966" spans="1:8" x14ac:dyDescent="0.45">
      <c r="A2966" t="s">
        <v>2780</v>
      </c>
      <c r="B2966" t="s">
        <v>2809</v>
      </c>
      <c r="C2966" t="s">
        <v>2810</v>
      </c>
    </row>
    <row r="2968" spans="1:8" x14ac:dyDescent="0.45">
      <c r="A2968" t="s">
        <v>2767</v>
      </c>
    </row>
    <row r="2969" spans="1:8" x14ac:dyDescent="0.45">
      <c r="A2969" t="s">
        <v>2767</v>
      </c>
    </row>
    <row r="2970" spans="1:8" x14ac:dyDescent="0.45">
      <c r="A2970" t="s">
        <v>2811</v>
      </c>
    </row>
    <row r="2971" spans="1:8" x14ac:dyDescent="0.45">
      <c r="A2971" t="s">
        <v>2812</v>
      </c>
      <c r="B2971" t="s">
        <v>2813</v>
      </c>
      <c r="C2971" t="s">
        <v>2814</v>
      </c>
    </row>
    <row r="2972" spans="1:8" x14ac:dyDescent="0.45">
      <c r="A2972" t="s">
        <v>2815</v>
      </c>
    </row>
    <row r="2973" spans="1:8" x14ac:dyDescent="0.45">
      <c r="A2973" t="s">
        <v>2816</v>
      </c>
    </row>
    <row r="2974" spans="1:8" x14ac:dyDescent="0.45">
      <c r="A2974" t="s">
        <v>2817</v>
      </c>
    </row>
    <row r="2975" spans="1:8" x14ac:dyDescent="0.45">
      <c r="A2975" t="s">
        <v>2767</v>
      </c>
    </row>
    <row r="2976" spans="1:8" x14ac:dyDescent="0.45">
      <c r="A2976" t="s">
        <v>2767</v>
      </c>
    </row>
    <row r="2979" spans="1:12" x14ac:dyDescent="0.45">
      <c r="A2979" t="s">
        <v>2818</v>
      </c>
      <c r="B2979" t="s">
        <v>2819</v>
      </c>
      <c r="C2979" t="s">
        <v>2820</v>
      </c>
      <c r="D2979" t="s">
        <v>2821</v>
      </c>
      <c r="E2979" t="s">
        <v>2822</v>
      </c>
      <c r="F2979" t="s">
        <v>2823</v>
      </c>
      <c r="G2979" t="s">
        <v>2824</v>
      </c>
      <c r="H2979" t="s">
        <v>2825</v>
      </c>
      <c r="I2979" t="s">
        <v>2826</v>
      </c>
      <c r="J2979" t="s">
        <v>2827</v>
      </c>
      <c r="K2979" t="s">
        <v>2828</v>
      </c>
      <c r="L2979" t="s">
        <v>2829</v>
      </c>
    </row>
    <row r="2980" spans="1:12" x14ac:dyDescent="0.45">
      <c r="A2980" t="s">
        <v>2830</v>
      </c>
      <c r="B2980" t="s">
        <v>2831</v>
      </c>
      <c r="C2980">
        <v>8</v>
      </c>
      <c r="D2980" t="s">
        <v>0</v>
      </c>
      <c r="E2980" t="s">
        <v>2839</v>
      </c>
      <c r="F2980">
        <v>1</v>
      </c>
      <c r="G2980" t="s">
        <v>15</v>
      </c>
      <c r="H2980">
        <v>-1</v>
      </c>
    </row>
    <row r="2981" spans="1:12" x14ac:dyDescent="0.45">
      <c r="A2981" t="s">
        <v>2840</v>
      </c>
      <c r="B2981" t="s">
        <v>2259</v>
      </c>
      <c r="C2981" t="s">
        <v>2841</v>
      </c>
      <c r="D2981" t="s">
        <v>2842</v>
      </c>
      <c r="E2981">
        <v>1</v>
      </c>
      <c r="F2981" t="s">
        <v>0</v>
      </c>
      <c r="G2981" t="s">
        <v>2843</v>
      </c>
      <c r="H2981">
        <v>1</v>
      </c>
      <c r="I2981" t="s">
        <v>17</v>
      </c>
      <c r="J2981">
        <v>0</v>
      </c>
    </row>
    <row r="2982" spans="1:12" x14ac:dyDescent="0.45">
      <c r="A2982" t="s">
        <v>2840</v>
      </c>
      <c r="B2982" t="s">
        <v>2259</v>
      </c>
      <c r="C2982" t="s">
        <v>2841</v>
      </c>
      <c r="D2982" t="s">
        <v>2842</v>
      </c>
      <c r="E2982">
        <v>2</v>
      </c>
      <c r="F2982" t="s">
        <v>0</v>
      </c>
      <c r="G2982" t="s">
        <v>2269</v>
      </c>
      <c r="H2982">
        <v>1</v>
      </c>
      <c r="I2982" t="s">
        <v>17</v>
      </c>
      <c r="J2982">
        <v>0</v>
      </c>
    </row>
    <row r="2983" spans="1:12" x14ac:dyDescent="0.45">
      <c r="A2983" t="s">
        <v>2840</v>
      </c>
      <c r="B2983" t="s">
        <v>2259</v>
      </c>
      <c r="C2983" t="s">
        <v>2841</v>
      </c>
      <c r="D2983" t="s">
        <v>2842</v>
      </c>
      <c r="E2983">
        <v>3</v>
      </c>
      <c r="F2983" t="s">
        <v>0</v>
      </c>
      <c r="G2983" t="s">
        <v>2266</v>
      </c>
      <c r="H2983">
        <v>1</v>
      </c>
      <c r="I2983" t="s">
        <v>17</v>
      </c>
      <c r="J2983">
        <v>0</v>
      </c>
    </row>
    <row r="2984" spans="1:12" x14ac:dyDescent="0.45">
      <c r="A2984" t="s">
        <v>2840</v>
      </c>
      <c r="B2984" t="s">
        <v>2259</v>
      </c>
      <c r="C2984" t="s">
        <v>2841</v>
      </c>
      <c r="D2984" t="s">
        <v>2842</v>
      </c>
      <c r="E2984">
        <v>4</v>
      </c>
      <c r="F2984" t="s">
        <v>0</v>
      </c>
      <c r="G2984" t="s">
        <v>2267</v>
      </c>
      <c r="H2984">
        <v>1</v>
      </c>
      <c r="I2984" t="s">
        <v>17</v>
      </c>
      <c r="J2984">
        <v>0</v>
      </c>
    </row>
    <row r="2985" spans="1:12" x14ac:dyDescent="0.45">
      <c r="A2985" t="s">
        <v>2840</v>
      </c>
      <c r="B2985" t="s">
        <v>2259</v>
      </c>
      <c r="C2985" t="s">
        <v>2841</v>
      </c>
      <c r="D2985" t="s">
        <v>2842</v>
      </c>
      <c r="E2985">
        <v>5</v>
      </c>
      <c r="F2985" t="s">
        <v>0</v>
      </c>
      <c r="G2985" t="s">
        <v>2268</v>
      </c>
      <c r="H2985">
        <v>1</v>
      </c>
      <c r="I2985" t="s">
        <v>17</v>
      </c>
      <c r="J2985">
        <v>0</v>
      </c>
    </row>
    <row r="2986" spans="1:12" x14ac:dyDescent="0.45">
      <c r="A2986" t="s">
        <v>2840</v>
      </c>
      <c r="B2986" t="s">
        <v>2259</v>
      </c>
      <c r="C2986" t="s">
        <v>2841</v>
      </c>
      <c r="D2986" t="s">
        <v>2842</v>
      </c>
      <c r="E2986">
        <v>6</v>
      </c>
      <c r="F2986" t="s">
        <v>0</v>
      </c>
      <c r="G2986" t="s">
        <v>2264</v>
      </c>
      <c r="H2986">
        <v>1</v>
      </c>
      <c r="I2986" t="s">
        <v>17</v>
      </c>
      <c r="J2986">
        <v>0</v>
      </c>
    </row>
    <row r="2987" spans="1:12" x14ac:dyDescent="0.45">
      <c r="A2987" t="s">
        <v>2844</v>
      </c>
      <c r="B2987" t="s">
        <v>2845</v>
      </c>
      <c r="C2987" t="s">
        <v>2846</v>
      </c>
      <c r="D2987" t="s">
        <v>2847</v>
      </c>
      <c r="E2987">
        <v>1</v>
      </c>
      <c r="F2987" t="s">
        <v>0</v>
      </c>
      <c r="G2987" t="s">
        <v>2848</v>
      </c>
      <c r="H2987">
        <v>1</v>
      </c>
      <c r="I2987" t="s">
        <v>17</v>
      </c>
      <c r="J2987">
        <v>-1</v>
      </c>
    </row>
    <row r="2988" spans="1:12" x14ac:dyDescent="0.45">
      <c r="A2988" t="s">
        <v>2844</v>
      </c>
      <c r="B2988" t="s">
        <v>2845</v>
      </c>
      <c r="C2988" t="s">
        <v>2846</v>
      </c>
      <c r="D2988" t="s">
        <v>2847</v>
      </c>
      <c r="E2988">
        <v>2</v>
      </c>
      <c r="F2988" t="s">
        <v>0</v>
      </c>
      <c r="G2988" t="s">
        <v>2849</v>
      </c>
      <c r="H2988">
        <v>1</v>
      </c>
      <c r="I2988" t="s">
        <v>17</v>
      </c>
      <c r="J2988">
        <v>0</v>
      </c>
    </row>
    <row r="2989" spans="1:12" x14ac:dyDescent="0.45">
      <c r="A2989" t="s">
        <v>2844</v>
      </c>
      <c r="B2989" t="s">
        <v>2845</v>
      </c>
      <c r="C2989" t="s">
        <v>2846</v>
      </c>
      <c r="D2989" t="s">
        <v>2847</v>
      </c>
      <c r="E2989">
        <v>3</v>
      </c>
      <c r="F2989" t="s">
        <v>0</v>
      </c>
      <c r="G2989" t="s">
        <v>2850</v>
      </c>
      <c r="H2989">
        <v>1</v>
      </c>
      <c r="I2989" t="s">
        <v>15</v>
      </c>
      <c r="J2989">
        <v>0</v>
      </c>
    </row>
    <row r="2990" spans="1:12" x14ac:dyDescent="0.45">
      <c r="A2990" t="s">
        <v>2844</v>
      </c>
      <c r="B2990" t="s">
        <v>2845</v>
      </c>
      <c r="C2990" t="s">
        <v>2846</v>
      </c>
      <c r="D2990" t="s">
        <v>2847</v>
      </c>
      <c r="E2990">
        <v>4</v>
      </c>
      <c r="F2990" t="s">
        <v>0</v>
      </c>
      <c r="G2990" t="s">
        <v>2851</v>
      </c>
      <c r="H2990">
        <v>1</v>
      </c>
      <c r="I2990" t="s">
        <v>17</v>
      </c>
      <c r="J2990">
        <v>0</v>
      </c>
    </row>
    <row r="2991" spans="1:12" x14ac:dyDescent="0.45">
      <c r="A2991" t="s">
        <v>2844</v>
      </c>
      <c r="B2991" t="s">
        <v>2845</v>
      </c>
      <c r="C2991" t="s">
        <v>2846</v>
      </c>
      <c r="D2991" t="s">
        <v>2847</v>
      </c>
      <c r="E2991">
        <v>5</v>
      </c>
      <c r="F2991" t="s">
        <v>0</v>
      </c>
      <c r="G2991" t="s">
        <v>2852</v>
      </c>
      <c r="H2991">
        <v>1</v>
      </c>
      <c r="I2991" t="s">
        <v>17</v>
      </c>
      <c r="J2991">
        <v>-1</v>
      </c>
    </row>
    <row r="2992" spans="1:12" x14ac:dyDescent="0.45">
      <c r="A2992" t="s">
        <v>2844</v>
      </c>
      <c r="B2992" t="s">
        <v>2845</v>
      </c>
      <c r="C2992" t="s">
        <v>2846</v>
      </c>
      <c r="D2992" t="s">
        <v>2847</v>
      </c>
      <c r="E2992">
        <v>6</v>
      </c>
      <c r="F2992" t="s">
        <v>0</v>
      </c>
      <c r="G2992" t="s">
        <v>2853</v>
      </c>
      <c r="H2992">
        <v>1</v>
      </c>
      <c r="I2992" t="s">
        <v>17</v>
      </c>
      <c r="J2992">
        <v>0</v>
      </c>
    </row>
    <row r="2993" spans="1:10" x14ac:dyDescent="0.45">
      <c r="A2993" t="s">
        <v>2844</v>
      </c>
      <c r="B2993" t="s">
        <v>2845</v>
      </c>
      <c r="C2993" t="s">
        <v>2846</v>
      </c>
      <c r="D2993" t="s">
        <v>2847</v>
      </c>
      <c r="E2993">
        <v>7</v>
      </c>
      <c r="F2993" t="s">
        <v>0</v>
      </c>
      <c r="G2993" t="s">
        <v>2854</v>
      </c>
      <c r="H2993">
        <v>1</v>
      </c>
      <c r="I2993" t="s">
        <v>17</v>
      </c>
      <c r="J2993">
        <v>-1</v>
      </c>
    </row>
    <row r="2994" spans="1:10" x14ac:dyDescent="0.45">
      <c r="A2994" t="s">
        <v>2844</v>
      </c>
      <c r="B2994" t="s">
        <v>2845</v>
      </c>
      <c r="C2994" t="s">
        <v>2846</v>
      </c>
      <c r="D2994" t="s">
        <v>2847</v>
      </c>
      <c r="E2994">
        <v>8</v>
      </c>
      <c r="F2994" t="s">
        <v>0</v>
      </c>
      <c r="G2994" t="s">
        <v>2855</v>
      </c>
      <c r="H2994">
        <v>1</v>
      </c>
      <c r="I2994" t="s">
        <v>17</v>
      </c>
      <c r="J2994">
        <v>0</v>
      </c>
    </row>
    <row r="2995" spans="1:10" x14ac:dyDescent="0.45">
      <c r="A2995" t="s">
        <v>2844</v>
      </c>
      <c r="B2995" t="s">
        <v>2845</v>
      </c>
      <c r="C2995" t="s">
        <v>2846</v>
      </c>
      <c r="D2995" t="s">
        <v>2847</v>
      </c>
      <c r="E2995">
        <v>9</v>
      </c>
      <c r="F2995" t="s">
        <v>0</v>
      </c>
      <c r="G2995" t="s">
        <v>2856</v>
      </c>
      <c r="H2995">
        <v>1</v>
      </c>
      <c r="I2995" t="s">
        <v>17</v>
      </c>
      <c r="J2995">
        <v>-1</v>
      </c>
    </row>
    <row r="2996" spans="1:10" x14ac:dyDescent="0.45">
      <c r="A2996" t="s">
        <v>2857</v>
      </c>
      <c r="B2996" t="s">
        <v>1713</v>
      </c>
      <c r="C2996" t="s">
        <v>1714</v>
      </c>
      <c r="D2996" t="s">
        <v>1961</v>
      </c>
      <c r="E2996">
        <v>1</v>
      </c>
      <c r="F2996" t="s">
        <v>0</v>
      </c>
      <c r="G2996" t="s">
        <v>1716</v>
      </c>
      <c r="H2996">
        <v>1</v>
      </c>
      <c r="I2996" t="s">
        <v>17</v>
      </c>
      <c r="J2996">
        <v>-1</v>
      </c>
    </row>
    <row r="2997" spans="1:10" x14ac:dyDescent="0.45">
      <c r="A2997" t="s">
        <v>2857</v>
      </c>
      <c r="B2997" t="s">
        <v>1713</v>
      </c>
      <c r="C2997" t="s">
        <v>1714</v>
      </c>
      <c r="D2997" t="s">
        <v>1961</v>
      </c>
      <c r="E2997">
        <v>2</v>
      </c>
      <c r="F2997" t="s">
        <v>0</v>
      </c>
      <c r="G2997" t="s">
        <v>1717</v>
      </c>
      <c r="H2997">
        <v>1</v>
      </c>
      <c r="I2997" t="s">
        <v>17</v>
      </c>
      <c r="J2997">
        <v>-1</v>
      </c>
    </row>
    <row r="2998" spans="1:10" x14ac:dyDescent="0.45">
      <c r="A2998" t="s">
        <v>2857</v>
      </c>
      <c r="B2998" t="s">
        <v>1713</v>
      </c>
      <c r="C2998" t="s">
        <v>1714</v>
      </c>
      <c r="D2998" t="s">
        <v>1961</v>
      </c>
      <c r="E2998">
        <v>3</v>
      </c>
      <c r="F2998" t="s">
        <v>0</v>
      </c>
      <c r="G2998" t="s">
        <v>1718</v>
      </c>
      <c r="H2998">
        <v>1</v>
      </c>
      <c r="I2998" t="s">
        <v>17</v>
      </c>
      <c r="J2998">
        <v>0</v>
      </c>
    </row>
    <row r="2999" spans="1:10" x14ac:dyDescent="0.45">
      <c r="A2999" t="s">
        <v>2857</v>
      </c>
      <c r="B2999" t="s">
        <v>1713</v>
      </c>
      <c r="C2999" t="s">
        <v>1714</v>
      </c>
      <c r="D2999" t="s">
        <v>1961</v>
      </c>
      <c r="E2999">
        <v>4</v>
      </c>
      <c r="F2999" t="s">
        <v>0</v>
      </c>
      <c r="G2999" t="s">
        <v>1719</v>
      </c>
      <c r="H2999">
        <v>1</v>
      </c>
      <c r="I2999" t="s">
        <v>17</v>
      </c>
      <c r="J2999">
        <v>-1</v>
      </c>
    </row>
    <row r="3000" spans="1:10" x14ac:dyDescent="0.45">
      <c r="A3000" t="s">
        <v>2857</v>
      </c>
      <c r="B3000" t="s">
        <v>1713</v>
      </c>
      <c r="C3000" t="s">
        <v>1714</v>
      </c>
      <c r="D3000" t="s">
        <v>1961</v>
      </c>
      <c r="E3000">
        <v>5</v>
      </c>
      <c r="F3000" t="s">
        <v>0</v>
      </c>
      <c r="G3000" t="s">
        <v>1720</v>
      </c>
      <c r="H3000">
        <v>1</v>
      </c>
      <c r="I3000" t="s">
        <v>17</v>
      </c>
      <c r="J3000">
        <v>0</v>
      </c>
    </row>
    <row r="3001" spans="1:10" x14ac:dyDescent="0.45">
      <c r="A3001" t="s">
        <v>2857</v>
      </c>
      <c r="B3001" t="s">
        <v>1713</v>
      </c>
      <c r="C3001" t="s">
        <v>1714</v>
      </c>
      <c r="D3001" t="s">
        <v>1961</v>
      </c>
      <c r="E3001">
        <v>6</v>
      </c>
      <c r="F3001" t="s">
        <v>0</v>
      </c>
      <c r="G3001" t="s">
        <v>1721</v>
      </c>
      <c r="H3001">
        <v>1</v>
      </c>
      <c r="I3001" t="s">
        <v>17</v>
      </c>
      <c r="J3001">
        <v>0</v>
      </c>
    </row>
    <row r="3002" spans="1:10" x14ac:dyDescent="0.45">
      <c r="A3002" t="s">
        <v>2857</v>
      </c>
      <c r="B3002" t="s">
        <v>1713</v>
      </c>
      <c r="C3002" t="s">
        <v>1714</v>
      </c>
      <c r="D3002" t="s">
        <v>1961</v>
      </c>
      <c r="E3002">
        <v>7</v>
      </c>
      <c r="F3002" t="s">
        <v>0</v>
      </c>
      <c r="G3002" t="s">
        <v>1722</v>
      </c>
      <c r="H3002">
        <v>1</v>
      </c>
      <c r="I3002" t="s">
        <v>17</v>
      </c>
      <c r="J3002">
        <v>0</v>
      </c>
    </row>
    <row r="3003" spans="1:10" x14ac:dyDescent="0.45">
      <c r="A3003" t="s">
        <v>2857</v>
      </c>
      <c r="B3003" t="s">
        <v>1713</v>
      </c>
      <c r="C3003" t="s">
        <v>1714</v>
      </c>
      <c r="D3003" t="s">
        <v>1961</v>
      </c>
      <c r="E3003">
        <v>8</v>
      </c>
      <c r="F3003" t="s">
        <v>0</v>
      </c>
      <c r="G3003" t="s">
        <v>1724</v>
      </c>
      <c r="H3003">
        <v>1</v>
      </c>
      <c r="I3003" t="s">
        <v>17</v>
      </c>
      <c r="J3003">
        <v>-1</v>
      </c>
    </row>
    <row r="3004" spans="1:10" x14ac:dyDescent="0.45">
      <c r="A3004" t="s">
        <v>2858</v>
      </c>
      <c r="B3004" t="s">
        <v>2859</v>
      </c>
      <c r="C3004" t="s">
        <v>2860</v>
      </c>
      <c r="D3004" t="s">
        <v>2861</v>
      </c>
      <c r="E3004">
        <v>1</v>
      </c>
      <c r="F3004" t="s">
        <v>0</v>
      </c>
      <c r="G3004" t="s">
        <v>2862</v>
      </c>
      <c r="H3004">
        <v>0.83299999999999996</v>
      </c>
      <c r="I3004" t="s">
        <v>15</v>
      </c>
      <c r="J3004">
        <v>0</v>
      </c>
    </row>
    <row r="3005" spans="1:10" x14ac:dyDescent="0.45">
      <c r="A3005" t="s">
        <v>2858</v>
      </c>
      <c r="B3005" t="s">
        <v>2859</v>
      </c>
      <c r="C3005" t="s">
        <v>2860</v>
      </c>
      <c r="D3005" t="s">
        <v>2861</v>
      </c>
      <c r="E3005">
        <v>2</v>
      </c>
      <c r="F3005" t="s">
        <v>0</v>
      </c>
      <c r="G3005" t="s">
        <v>2863</v>
      </c>
      <c r="H3005">
        <v>1</v>
      </c>
      <c r="I3005" t="s">
        <v>17</v>
      </c>
      <c r="J3005">
        <v>0</v>
      </c>
    </row>
    <row r="3006" spans="1:10" x14ac:dyDescent="0.45">
      <c r="A3006" t="s">
        <v>2858</v>
      </c>
      <c r="B3006" t="s">
        <v>2859</v>
      </c>
      <c r="C3006" t="s">
        <v>2860</v>
      </c>
      <c r="D3006" t="s">
        <v>2861</v>
      </c>
      <c r="E3006">
        <v>3</v>
      </c>
      <c r="F3006" t="s">
        <v>0</v>
      </c>
      <c r="G3006" t="s">
        <v>2864</v>
      </c>
      <c r="H3006">
        <v>1</v>
      </c>
      <c r="I3006" t="s">
        <v>17</v>
      </c>
      <c r="J3006">
        <v>-1</v>
      </c>
    </row>
    <row r="3007" spans="1:10" x14ac:dyDescent="0.45">
      <c r="A3007" t="s">
        <v>2858</v>
      </c>
      <c r="B3007" t="s">
        <v>2859</v>
      </c>
      <c r="C3007" t="s">
        <v>2860</v>
      </c>
      <c r="D3007" t="s">
        <v>2861</v>
      </c>
      <c r="E3007">
        <v>5</v>
      </c>
      <c r="F3007" t="s">
        <v>0</v>
      </c>
      <c r="G3007" t="s">
        <v>2865</v>
      </c>
      <c r="H3007">
        <v>1</v>
      </c>
      <c r="I3007" t="s">
        <v>17</v>
      </c>
      <c r="J3007">
        <v>-1</v>
      </c>
    </row>
    <row r="3008" spans="1:10" x14ac:dyDescent="0.45">
      <c r="A3008" t="s">
        <v>2858</v>
      </c>
      <c r="B3008" t="s">
        <v>2859</v>
      </c>
      <c r="C3008" t="s">
        <v>2860</v>
      </c>
      <c r="D3008" t="s">
        <v>2861</v>
      </c>
      <c r="E3008">
        <v>6</v>
      </c>
      <c r="F3008" t="s">
        <v>0</v>
      </c>
      <c r="G3008" t="s">
        <v>2866</v>
      </c>
      <c r="H3008">
        <v>1</v>
      </c>
      <c r="I3008" t="s">
        <v>17</v>
      </c>
      <c r="J3008">
        <v>0</v>
      </c>
    </row>
    <row r="3009" spans="1:10" x14ac:dyDescent="0.45">
      <c r="A3009" t="s">
        <v>2858</v>
      </c>
      <c r="B3009" t="s">
        <v>2859</v>
      </c>
      <c r="C3009" t="s">
        <v>2860</v>
      </c>
      <c r="D3009" t="s">
        <v>2861</v>
      </c>
      <c r="E3009">
        <v>7</v>
      </c>
      <c r="F3009" t="s">
        <v>0</v>
      </c>
      <c r="G3009" t="s">
        <v>2867</v>
      </c>
      <c r="H3009">
        <v>1</v>
      </c>
      <c r="I3009" t="s">
        <v>17</v>
      </c>
      <c r="J3009">
        <v>0</v>
      </c>
    </row>
    <row r="3010" spans="1:10" x14ac:dyDescent="0.45">
      <c r="A3010" t="s">
        <v>2858</v>
      </c>
      <c r="B3010" t="s">
        <v>2859</v>
      </c>
      <c r="C3010" t="s">
        <v>2860</v>
      </c>
      <c r="D3010" t="s">
        <v>2861</v>
      </c>
      <c r="E3010">
        <v>8</v>
      </c>
      <c r="F3010" t="s">
        <v>0</v>
      </c>
      <c r="G3010" t="s">
        <v>2868</v>
      </c>
      <c r="H3010">
        <v>1</v>
      </c>
      <c r="I3010" t="s">
        <v>17</v>
      </c>
      <c r="J3010">
        <v>-1</v>
      </c>
    </row>
    <row r="3011" spans="1:10" x14ac:dyDescent="0.45">
      <c r="A3011" t="s">
        <v>2858</v>
      </c>
      <c r="B3011" t="s">
        <v>2859</v>
      </c>
      <c r="C3011" t="s">
        <v>2860</v>
      </c>
      <c r="D3011" t="s">
        <v>2861</v>
      </c>
      <c r="E3011">
        <v>9</v>
      </c>
      <c r="F3011" t="s">
        <v>0</v>
      </c>
      <c r="G3011" t="s">
        <v>2869</v>
      </c>
      <c r="H3011">
        <v>1</v>
      </c>
      <c r="I3011" t="s">
        <v>17</v>
      </c>
      <c r="J3011">
        <v>0</v>
      </c>
    </row>
    <row r="3012" spans="1:10" x14ac:dyDescent="0.45">
      <c r="A3012" t="s">
        <v>2858</v>
      </c>
      <c r="B3012" t="s">
        <v>2859</v>
      </c>
      <c r="C3012" t="s">
        <v>2860</v>
      </c>
      <c r="D3012" t="s">
        <v>2861</v>
      </c>
      <c r="E3012">
        <v>10</v>
      </c>
      <c r="F3012" t="s">
        <v>0</v>
      </c>
      <c r="G3012" t="s">
        <v>2870</v>
      </c>
      <c r="H3012">
        <v>1</v>
      </c>
      <c r="I3012" t="s">
        <v>17</v>
      </c>
      <c r="J3012">
        <v>0</v>
      </c>
    </row>
    <row r="3013" spans="1:10" x14ac:dyDescent="0.45">
      <c r="A3013" t="s">
        <v>2858</v>
      </c>
      <c r="B3013" t="s">
        <v>2859</v>
      </c>
      <c r="C3013" t="s">
        <v>2860</v>
      </c>
      <c r="D3013" t="s">
        <v>2861</v>
      </c>
      <c r="E3013">
        <v>11</v>
      </c>
      <c r="F3013" t="s">
        <v>0</v>
      </c>
      <c r="G3013" t="s">
        <v>2871</v>
      </c>
      <c r="H3013">
        <v>1</v>
      </c>
      <c r="I3013" t="s">
        <v>17</v>
      </c>
      <c r="J3013">
        <v>0</v>
      </c>
    </row>
    <row r="3014" spans="1:10" x14ac:dyDescent="0.45">
      <c r="A3014" t="s">
        <v>2858</v>
      </c>
      <c r="B3014" t="s">
        <v>2859</v>
      </c>
      <c r="C3014" t="s">
        <v>2860</v>
      </c>
      <c r="D3014" t="s">
        <v>2861</v>
      </c>
      <c r="E3014">
        <v>12</v>
      </c>
      <c r="F3014" t="s">
        <v>0</v>
      </c>
      <c r="G3014" t="s">
        <v>2872</v>
      </c>
      <c r="H3014">
        <v>1</v>
      </c>
      <c r="I3014" t="s">
        <v>17</v>
      </c>
      <c r="J3014">
        <v>0</v>
      </c>
    </row>
    <row r="3015" spans="1:10" x14ac:dyDescent="0.45">
      <c r="A3015" t="s">
        <v>2873</v>
      </c>
      <c r="B3015" t="s">
        <v>2874</v>
      </c>
      <c r="C3015" t="s">
        <v>2875</v>
      </c>
      <c r="D3015" t="s">
        <v>2876</v>
      </c>
      <c r="E3015">
        <v>1</v>
      </c>
      <c r="F3015" t="s">
        <v>0</v>
      </c>
      <c r="G3015" t="s">
        <v>2877</v>
      </c>
      <c r="H3015">
        <v>1</v>
      </c>
      <c r="I3015" t="s">
        <v>17</v>
      </c>
      <c r="J3015">
        <v>0</v>
      </c>
    </row>
    <row r="3016" spans="1:10" x14ac:dyDescent="0.45">
      <c r="A3016" t="s">
        <v>2873</v>
      </c>
      <c r="B3016" t="s">
        <v>2874</v>
      </c>
      <c r="C3016" t="s">
        <v>2875</v>
      </c>
      <c r="D3016" t="s">
        <v>2876</v>
      </c>
      <c r="E3016">
        <v>2</v>
      </c>
      <c r="F3016" t="s">
        <v>0</v>
      </c>
      <c r="G3016" t="s">
        <v>2878</v>
      </c>
      <c r="H3016">
        <v>1</v>
      </c>
      <c r="I3016" t="s">
        <v>15</v>
      </c>
      <c r="J3016">
        <v>0</v>
      </c>
    </row>
    <row r="3017" spans="1:10" x14ac:dyDescent="0.45">
      <c r="A3017" t="s">
        <v>2873</v>
      </c>
      <c r="B3017" t="s">
        <v>2874</v>
      </c>
      <c r="C3017" t="s">
        <v>2875</v>
      </c>
      <c r="D3017" t="s">
        <v>2876</v>
      </c>
      <c r="E3017">
        <v>3</v>
      </c>
      <c r="F3017" t="s">
        <v>0</v>
      </c>
      <c r="G3017" t="s">
        <v>2879</v>
      </c>
      <c r="H3017">
        <v>1</v>
      </c>
      <c r="I3017" t="s">
        <v>17</v>
      </c>
      <c r="J3017">
        <v>0</v>
      </c>
    </row>
    <row r="3018" spans="1:10" x14ac:dyDescent="0.45">
      <c r="A3018" t="s">
        <v>2873</v>
      </c>
      <c r="B3018" t="s">
        <v>2874</v>
      </c>
      <c r="C3018" t="s">
        <v>2875</v>
      </c>
      <c r="D3018" t="s">
        <v>2876</v>
      </c>
      <c r="E3018">
        <v>4</v>
      </c>
      <c r="F3018" t="s">
        <v>0</v>
      </c>
      <c r="G3018" t="s">
        <v>2880</v>
      </c>
      <c r="H3018">
        <v>0.85699999999999998</v>
      </c>
      <c r="I3018" t="s">
        <v>15</v>
      </c>
      <c r="J3018">
        <v>-1</v>
      </c>
    </row>
    <row r="3019" spans="1:10" x14ac:dyDescent="0.45">
      <c r="A3019" t="s">
        <v>2873</v>
      </c>
      <c r="B3019" t="s">
        <v>2874</v>
      </c>
      <c r="C3019" t="s">
        <v>2875</v>
      </c>
      <c r="D3019" t="s">
        <v>2876</v>
      </c>
      <c r="E3019">
        <v>5</v>
      </c>
      <c r="F3019" t="s">
        <v>0</v>
      </c>
      <c r="G3019" t="s">
        <v>2881</v>
      </c>
      <c r="H3019">
        <v>1</v>
      </c>
      <c r="I3019" t="s">
        <v>17</v>
      </c>
      <c r="J3019">
        <v>-1</v>
      </c>
    </row>
    <row r="3020" spans="1:10" x14ac:dyDescent="0.45">
      <c r="A3020" t="s">
        <v>2873</v>
      </c>
      <c r="B3020" t="s">
        <v>2874</v>
      </c>
      <c r="C3020" t="s">
        <v>2875</v>
      </c>
      <c r="D3020" t="s">
        <v>2876</v>
      </c>
      <c r="E3020">
        <v>6</v>
      </c>
      <c r="F3020" t="s">
        <v>0</v>
      </c>
      <c r="G3020" t="s">
        <v>2882</v>
      </c>
      <c r="H3020">
        <v>1</v>
      </c>
      <c r="I3020" t="s">
        <v>17</v>
      </c>
      <c r="J3020">
        <v>0</v>
      </c>
    </row>
    <row r="3021" spans="1:10" x14ac:dyDescent="0.45">
      <c r="A3021" t="s">
        <v>2883</v>
      </c>
      <c r="B3021" t="s">
        <v>2884</v>
      </c>
      <c r="C3021" t="s">
        <v>2885</v>
      </c>
      <c r="D3021" t="s">
        <v>2886</v>
      </c>
      <c r="E3021">
        <v>1</v>
      </c>
      <c r="F3021" t="s">
        <v>0</v>
      </c>
      <c r="G3021" t="s">
        <v>2887</v>
      </c>
      <c r="H3021">
        <v>1</v>
      </c>
      <c r="I3021" t="s">
        <v>17</v>
      </c>
      <c r="J3021">
        <v>-1</v>
      </c>
    </row>
    <row r="3022" spans="1:10" x14ac:dyDescent="0.45">
      <c r="A3022" t="s">
        <v>2883</v>
      </c>
      <c r="B3022" t="s">
        <v>2884</v>
      </c>
      <c r="C3022" t="s">
        <v>2885</v>
      </c>
      <c r="D3022" t="s">
        <v>2886</v>
      </c>
      <c r="E3022">
        <v>2</v>
      </c>
      <c r="F3022" t="s">
        <v>0</v>
      </c>
      <c r="G3022" t="s">
        <v>2888</v>
      </c>
      <c r="H3022">
        <v>1</v>
      </c>
      <c r="I3022" t="s">
        <v>15</v>
      </c>
      <c r="J3022">
        <v>0</v>
      </c>
    </row>
    <row r="3023" spans="1:10" x14ac:dyDescent="0.45">
      <c r="A3023" t="s">
        <v>2883</v>
      </c>
      <c r="B3023" t="s">
        <v>2884</v>
      </c>
      <c r="C3023" t="s">
        <v>2885</v>
      </c>
      <c r="D3023" t="s">
        <v>2886</v>
      </c>
      <c r="E3023">
        <v>3</v>
      </c>
      <c r="F3023" t="s">
        <v>0</v>
      </c>
      <c r="G3023" t="s">
        <v>2889</v>
      </c>
      <c r="H3023">
        <v>1</v>
      </c>
      <c r="I3023" t="s">
        <v>17</v>
      </c>
      <c r="J3023">
        <v>0</v>
      </c>
    </row>
    <row r="3024" spans="1:10" x14ac:dyDescent="0.45">
      <c r="A3024" t="s">
        <v>2883</v>
      </c>
      <c r="B3024" t="s">
        <v>2884</v>
      </c>
      <c r="C3024" t="s">
        <v>2885</v>
      </c>
      <c r="D3024" t="s">
        <v>2886</v>
      </c>
      <c r="E3024">
        <v>4</v>
      </c>
      <c r="F3024" t="s">
        <v>0</v>
      </c>
      <c r="G3024" t="s">
        <v>2890</v>
      </c>
      <c r="H3024">
        <v>1</v>
      </c>
      <c r="I3024" t="s">
        <v>17</v>
      </c>
      <c r="J3024">
        <v>0</v>
      </c>
    </row>
    <row r="3025" spans="1:10" x14ac:dyDescent="0.45">
      <c r="A3025" t="s">
        <v>2883</v>
      </c>
      <c r="B3025" t="s">
        <v>2884</v>
      </c>
      <c r="C3025" t="s">
        <v>2885</v>
      </c>
      <c r="D3025" t="s">
        <v>2886</v>
      </c>
      <c r="E3025">
        <v>5</v>
      </c>
      <c r="F3025" t="s">
        <v>0</v>
      </c>
      <c r="G3025" t="s">
        <v>2891</v>
      </c>
      <c r="H3025">
        <v>1</v>
      </c>
      <c r="I3025" t="s">
        <v>17</v>
      </c>
      <c r="J3025">
        <v>0</v>
      </c>
    </row>
    <row r="3026" spans="1:10" x14ac:dyDescent="0.45">
      <c r="A3026" t="s">
        <v>2883</v>
      </c>
      <c r="B3026" t="s">
        <v>2884</v>
      </c>
      <c r="C3026" t="s">
        <v>2885</v>
      </c>
      <c r="D3026" t="s">
        <v>2886</v>
      </c>
      <c r="E3026">
        <v>6</v>
      </c>
      <c r="F3026" t="s">
        <v>0</v>
      </c>
      <c r="G3026" t="s">
        <v>2892</v>
      </c>
      <c r="H3026">
        <v>1</v>
      </c>
      <c r="I3026" t="s">
        <v>17</v>
      </c>
      <c r="J3026">
        <v>-1</v>
      </c>
    </row>
    <row r="3027" spans="1:10" x14ac:dyDescent="0.45">
      <c r="A3027" t="s">
        <v>2883</v>
      </c>
      <c r="B3027" t="s">
        <v>2884</v>
      </c>
      <c r="C3027" t="s">
        <v>2885</v>
      </c>
      <c r="D3027" t="s">
        <v>2886</v>
      </c>
      <c r="E3027">
        <v>7</v>
      </c>
      <c r="F3027" t="s">
        <v>0</v>
      </c>
      <c r="G3027" t="s">
        <v>2893</v>
      </c>
      <c r="H3027">
        <v>1</v>
      </c>
      <c r="I3027" t="s">
        <v>17</v>
      </c>
      <c r="J3027">
        <v>0</v>
      </c>
    </row>
    <row r="3028" spans="1:10" x14ac:dyDescent="0.45">
      <c r="A3028" t="s">
        <v>2883</v>
      </c>
      <c r="B3028" t="s">
        <v>2884</v>
      </c>
      <c r="C3028" t="s">
        <v>2885</v>
      </c>
      <c r="D3028" t="s">
        <v>2886</v>
      </c>
      <c r="E3028">
        <v>8</v>
      </c>
      <c r="F3028" t="s">
        <v>0</v>
      </c>
      <c r="G3028" t="s">
        <v>2894</v>
      </c>
      <c r="H3028">
        <v>1</v>
      </c>
      <c r="I3028" t="s">
        <v>17</v>
      </c>
      <c r="J3028">
        <v>0</v>
      </c>
    </row>
    <row r="3029" spans="1:10" x14ac:dyDescent="0.45">
      <c r="A3029" t="s">
        <v>2883</v>
      </c>
      <c r="B3029" t="s">
        <v>2884</v>
      </c>
      <c r="C3029" t="s">
        <v>2885</v>
      </c>
      <c r="D3029" t="s">
        <v>2886</v>
      </c>
      <c r="E3029">
        <v>9</v>
      </c>
      <c r="F3029" t="s">
        <v>0</v>
      </c>
      <c r="G3029" t="s">
        <v>2895</v>
      </c>
      <c r="H3029">
        <v>1</v>
      </c>
      <c r="I3029" t="s">
        <v>17</v>
      </c>
      <c r="J3029">
        <v>-1</v>
      </c>
    </row>
    <row r="3030" spans="1:10" x14ac:dyDescent="0.45">
      <c r="A3030" t="s">
        <v>2883</v>
      </c>
      <c r="B3030" t="s">
        <v>2884</v>
      </c>
      <c r="C3030" t="s">
        <v>2885</v>
      </c>
      <c r="D3030" t="s">
        <v>2886</v>
      </c>
      <c r="E3030">
        <v>10</v>
      </c>
      <c r="F3030" t="s">
        <v>0</v>
      </c>
      <c r="G3030" t="s">
        <v>2896</v>
      </c>
      <c r="H3030">
        <v>1</v>
      </c>
      <c r="I3030" t="s">
        <v>17</v>
      </c>
      <c r="J3030">
        <v>0</v>
      </c>
    </row>
    <row r="3031" spans="1:10" x14ac:dyDescent="0.45">
      <c r="A3031" t="s">
        <v>2883</v>
      </c>
      <c r="B3031" t="s">
        <v>2884</v>
      </c>
      <c r="C3031" t="s">
        <v>2885</v>
      </c>
      <c r="D3031" t="s">
        <v>2886</v>
      </c>
      <c r="E3031">
        <v>11</v>
      </c>
      <c r="F3031" t="s">
        <v>0</v>
      </c>
      <c r="G3031" t="s">
        <v>2897</v>
      </c>
      <c r="H3031">
        <v>1</v>
      </c>
      <c r="I3031" t="s">
        <v>17</v>
      </c>
      <c r="J3031">
        <v>0</v>
      </c>
    </row>
    <row r="3032" spans="1:10" x14ac:dyDescent="0.45">
      <c r="A3032" t="s">
        <v>2883</v>
      </c>
      <c r="B3032" t="s">
        <v>2884</v>
      </c>
      <c r="C3032" t="s">
        <v>2885</v>
      </c>
      <c r="D3032" t="s">
        <v>2886</v>
      </c>
      <c r="E3032">
        <v>12</v>
      </c>
      <c r="F3032" t="s">
        <v>0</v>
      </c>
      <c r="G3032" t="s">
        <v>2898</v>
      </c>
      <c r="H3032">
        <v>1</v>
      </c>
      <c r="I3032" t="s">
        <v>17</v>
      </c>
      <c r="J3032">
        <v>0</v>
      </c>
    </row>
    <row r="3033" spans="1:10" x14ac:dyDescent="0.45">
      <c r="A3033" t="s">
        <v>2883</v>
      </c>
      <c r="B3033" t="s">
        <v>2884</v>
      </c>
      <c r="C3033" t="s">
        <v>2885</v>
      </c>
      <c r="D3033" t="s">
        <v>2886</v>
      </c>
      <c r="E3033">
        <v>13</v>
      </c>
      <c r="F3033" t="s">
        <v>0</v>
      </c>
      <c r="G3033" t="s">
        <v>2899</v>
      </c>
      <c r="H3033">
        <v>1</v>
      </c>
      <c r="I3033" t="s">
        <v>17</v>
      </c>
      <c r="J3033">
        <v>0</v>
      </c>
    </row>
    <row r="3034" spans="1:10" x14ac:dyDescent="0.45">
      <c r="A3034" t="s">
        <v>2883</v>
      </c>
      <c r="B3034" t="s">
        <v>2884</v>
      </c>
      <c r="C3034" t="s">
        <v>2885</v>
      </c>
      <c r="D3034" t="s">
        <v>2886</v>
      </c>
      <c r="E3034">
        <v>14</v>
      </c>
      <c r="F3034" t="s">
        <v>0</v>
      </c>
      <c r="G3034" t="s">
        <v>2900</v>
      </c>
      <c r="H3034">
        <v>1</v>
      </c>
      <c r="I3034" t="s">
        <v>15</v>
      </c>
      <c r="J3034">
        <v>-1</v>
      </c>
    </row>
    <row r="3035" spans="1:10" x14ac:dyDescent="0.45">
      <c r="A3035" t="s">
        <v>2883</v>
      </c>
      <c r="B3035" t="s">
        <v>2884</v>
      </c>
      <c r="C3035" t="s">
        <v>2885</v>
      </c>
      <c r="D3035" t="s">
        <v>2886</v>
      </c>
      <c r="E3035">
        <v>15</v>
      </c>
      <c r="F3035" t="s">
        <v>0</v>
      </c>
      <c r="G3035" t="s">
        <v>2901</v>
      </c>
      <c r="H3035">
        <v>1</v>
      </c>
      <c r="I3035" t="s">
        <v>17</v>
      </c>
      <c r="J3035">
        <v>0</v>
      </c>
    </row>
    <row r="3036" spans="1:10" x14ac:dyDescent="0.45">
      <c r="A3036" t="s">
        <v>2883</v>
      </c>
      <c r="B3036" t="s">
        <v>2884</v>
      </c>
      <c r="C3036" t="s">
        <v>2885</v>
      </c>
      <c r="D3036" t="s">
        <v>2886</v>
      </c>
      <c r="E3036">
        <v>16</v>
      </c>
      <c r="F3036" t="s">
        <v>0</v>
      </c>
      <c r="G3036" t="s">
        <v>2902</v>
      </c>
      <c r="H3036">
        <v>1</v>
      </c>
      <c r="I3036" t="s">
        <v>17</v>
      </c>
      <c r="J3036">
        <v>-1</v>
      </c>
    </row>
    <row r="3037" spans="1:10" x14ac:dyDescent="0.45">
      <c r="A3037" t="s">
        <v>2883</v>
      </c>
      <c r="B3037" t="s">
        <v>2884</v>
      </c>
      <c r="C3037" t="s">
        <v>2885</v>
      </c>
      <c r="D3037" t="s">
        <v>2886</v>
      </c>
      <c r="E3037">
        <v>17</v>
      </c>
      <c r="F3037" t="s">
        <v>0</v>
      </c>
      <c r="G3037" t="s">
        <v>2903</v>
      </c>
      <c r="H3037">
        <v>1</v>
      </c>
      <c r="I3037" t="s">
        <v>15</v>
      </c>
      <c r="J3037">
        <v>0</v>
      </c>
    </row>
    <row r="3038" spans="1:10" x14ac:dyDescent="0.45">
      <c r="A3038" t="s">
        <v>2883</v>
      </c>
      <c r="B3038" t="s">
        <v>2884</v>
      </c>
      <c r="C3038" t="s">
        <v>2885</v>
      </c>
      <c r="D3038" t="s">
        <v>2886</v>
      </c>
      <c r="E3038">
        <v>18</v>
      </c>
      <c r="F3038" t="s">
        <v>0</v>
      </c>
      <c r="G3038" t="s">
        <v>2904</v>
      </c>
      <c r="H3038">
        <v>1</v>
      </c>
      <c r="I3038" t="s">
        <v>17</v>
      </c>
      <c r="J3038">
        <v>2</v>
      </c>
    </row>
    <row r="3039" spans="1:10" x14ac:dyDescent="0.45">
      <c r="A3039" t="s">
        <v>2905</v>
      </c>
      <c r="B3039" t="s">
        <v>2906</v>
      </c>
      <c r="C3039" t="s">
        <v>2907</v>
      </c>
      <c r="D3039" t="s">
        <v>2908</v>
      </c>
      <c r="E3039">
        <v>1</v>
      </c>
      <c r="F3039" t="s">
        <v>0</v>
      </c>
      <c r="G3039" t="s">
        <v>2909</v>
      </c>
      <c r="H3039">
        <v>1</v>
      </c>
      <c r="I3039" t="s">
        <v>17</v>
      </c>
      <c r="J3039">
        <v>0</v>
      </c>
    </row>
    <row r="3040" spans="1:10" x14ac:dyDescent="0.45">
      <c r="A3040" t="s">
        <v>2905</v>
      </c>
      <c r="B3040" t="s">
        <v>2906</v>
      </c>
      <c r="C3040" t="s">
        <v>2907</v>
      </c>
      <c r="D3040" t="s">
        <v>2908</v>
      </c>
      <c r="E3040">
        <v>2</v>
      </c>
      <c r="F3040" t="s">
        <v>0</v>
      </c>
      <c r="G3040" t="s">
        <v>2910</v>
      </c>
      <c r="H3040">
        <v>1</v>
      </c>
      <c r="I3040" t="s">
        <v>17</v>
      </c>
      <c r="J3040">
        <v>0</v>
      </c>
    </row>
    <row r="3041" spans="1:10" x14ac:dyDescent="0.45">
      <c r="A3041" t="s">
        <v>2905</v>
      </c>
      <c r="B3041" t="s">
        <v>2906</v>
      </c>
      <c r="C3041" t="s">
        <v>2907</v>
      </c>
      <c r="D3041" t="s">
        <v>2908</v>
      </c>
      <c r="E3041">
        <v>3</v>
      </c>
      <c r="F3041" t="s">
        <v>0</v>
      </c>
      <c r="G3041" t="s">
        <v>2911</v>
      </c>
      <c r="H3041">
        <v>1</v>
      </c>
      <c r="I3041" t="s">
        <v>17</v>
      </c>
      <c r="J3041">
        <v>-1</v>
      </c>
    </row>
    <row r="3042" spans="1:10" x14ac:dyDescent="0.45">
      <c r="A3042" t="s">
        <v>2905</v>
      </c>
      <c r="B3042" t="s">
        <v>2906</v>
      </c>
      <c r="C3042" t="s">
        <v>2907</v>
      </c>
      <c r="D3042" t="s">
        <v>2908</v>
      </c>
      <c r="E3042">
        <v>4</v>
      </c>
      <c r="F3042" t="s">
        <v>0</v>
      </c>
      <c r="G3042" t="s">
        <v>2912</v>
      </c>
      <c r="H3042">
        <v>1</v>
      </c>
      <c r="I3042" t="s">
        <v>17</v>
      </c>
      <c r="J3042">
        <v>0</v>
      </c>
    </row>
    <row r="3043" spans="1:10" x14ac:dyDescent="0.45">
      <c r="A3043" t="s">
        <v>2913</v>
      </c>
      <c r="B3043" t="s">
        <v>2914</v>
      </c>
      <c r="C3043" t="s">
        <v>2915</v>
      </c>
      <c r="D3043" t="s">
        <v>2916</v>
      </c>
      <c r="E3043">
        <v>1</v>
      </c>
      <c r="F3043" t="s">
        <v>0</v>
      </c>
      <c r="G3043" t="s">
        <v>764</v>
      </c>
      <c r="H3043">
        <v>1</v>
      </c>
      <c r="I3043" t="s">
        <v>17</v>
      </c>
      <c r="J3043">
        <v>0</v>
      </c>
    </row>
    <row r="3044" spans="1:10" x14ac:dyDescent="0.45">
      <c r="A3044" t="s">
        <v>2913</v>
      </c>
      <c r="B3044" t="s">
        <v>2914</v>
      </c>
      <c r="C3044" t="s">
        <v>2915</v>
      </c>
      <c r="D3044" t="s">
        <v>2916</v>
      </c>
      <c r="E3044">
        <v>2</v>
      </c>
      <c r="F3044" t="s">
        <v>0</v>
      </c>
      <c r="G3044" t="s">
        <v>2917</v>
      </c>
      <c r="H3044">
        <v>1</v>
      </c>
      <c r="I3044" t="s">
        <v>17</v>
      </c>
      <c r="J3044">
        <v>0</v>
      </c>
    </row>
    <row r="3045" spans="1:10" x14ac:dyDescent="0.45">
      <c r="A3045" t="s">
        <v>2913</v>
      </c>
      <c r="B3045" t="s">
        <v>2914</v>
      </c>
      <c r="C3045" t="s">
        <v>2915</v>
      </c>
      <c r="D3045" t="s">
        <v>2916</v>
      </c>
      <c r="E3045">
        <v>3</v>
      </c>
      <c r="F3045" t="s">
        <v>0</v>
      </c>
      <c r="G3045" t="s">
        <v>2918</v>
      </c>
      <c r="H3045">
        <v>1</v>
      </c>
      <c r="I3045" t="s">
        <v>17</v>
      </c>
      <c r="J3045">
        <v>0</v>
      </c>
    </row>
    <row r="3046" spans="1:10" x14ac:dyDescent="0.45">
      <c r="A3046" t="s">
        <v>2913</v>
      </c>
      <c r="B3046" t="s">
        <v>2914</v>
      </c>
      <c r="C3046" t="s">
        <v>2915</v>
      </c>
      <c r="D3046" t="s">
        <v>2916</v>
      </c>
      <c r="E3046">
        <v>4</v>
      </c>
      <c r="F3046" t="s">
        <v>0</v>
      </c>
      <c r="G3046" t="s">
        <v>2919</v>
      </c>
      <c r="H3046">
        <v>1</v>
      </c>
      <c r="I3046" t="s">
        <v>17</v>
      </c>
      <c r="J3046">
        <v>0</v>
      </c>
    </row>
    <row r="3047" spans="1:10" x14ac:dyDescent="0.45">
      <c r="A3047" t="s">
        <v>2913</v>
      </c>
      <c r="B3047" t="s">
        <v>2914</v>
      </c>
      <c r="C3047" t="s">
        <v>2915</v>
      </c>
      <c r="D3047" t="s">
        <v>2916</v>
      </c>
      <c r="E3047">
        <v>5</v>
      </c>
      <c r="F3047" t="s">
        <v>0</v>
      </c>
      <c r="G3047" t="s">
        <v>2920</v>
      </c>
      <c r="H3047">
        <v>1</v>
      </c>
      <c r="I3047" t="s">
        <v>17</v>
      </c>
      <c r="J3047">
        <v>0</v>
      </c>
    </row>
    <row r="3048" spans="1:10" x14ac:dyDescent="0.45">
      <c r="A3048" t="s">
        <v>2913</v>
      </c>
      <c r="B3048" t="s">
        <v>2914</v>
      </c>
      <c r="C3048" t="s">
        <v>2915</v>
      </c>
      <c r="D3048" t="s">
        <v>2916</v>
      </c>
      <c r="E3048">
        <v>6</v>
      </c>
      <c r="F3048" t="s">
        <v>0</v>
      </c>
      <c r="G3048" t="s">
        <v>2921</v>
      </c>
      <c r="H3048">
        <v>1</v>
      </c>
      <c r="I3048" t="s">
        <v>17</v>
      </c>
      <c r="J3048">
        <v>0</v>
      </c>
    </row>
    <row r="3049" spans="1:10" x14ac:dyDescent="0.45">
      <c r="A3049" t="s">
        <v>2913</v>
      </c>
      <c r="B3049" t="s">
        <v>2914</v>
      </c>
      <c r="C3049" t="s">
        <v>2915</v>
      </c>
      <c r="D3049" t="s">
        <v>2916</v>
      </c>
      <c r="E3049">
        <v>7</v>
      </c>
      <c r="F3049" t="s">
        <v>0</v>
      </c>
      <c r="G3049" t="s">
        <v>2922</v>
      </c>
      <c r="H3049">
        <v>1</v>
      </c>
      <c r="I3049" t="s">
        <v>17</v>
      </c>
      <c r="J3049">
        <v>0</v>
      </c>
    </row>
    <row r="3050" spans="1:10" x14ac:dyDescent="0.45">
      <c r="A3050" t="s">
        <v>2913</v>
      </c>
      <c r="B3050" t="s">
        <v>2914</v>
      </c>
      <c r="C3050" t="s">
        <v>2915</v>
      </c>
      <c r="D3050" t="s">
        <v>2916</v>
      </c>
      <c r="E3050">
        <v>8</v>
      </c>
      <c r="F3050" t="s">
        <v>0</v>
      </c>
      <c r="G3050" t="s">
        <v>2923</v>
      </c>
      <c r="H3050">
        <v>1</v>
      </c>
      <c r="I3050" t="s">
        <v>17</v>
      </c>
      <c r="J3050">
        <v>0</v>
      </c>
    </row>
    <row r="3051" spans="1:10" x14ac:dyDescent="0.45">
      <c r="A3051" t="s">
        <v>2913</v>
      </c>
      <c r="B3051" t="s">
        <v>2914</v>
      </c>
      <c r="C3051" t="s">
        <v>2915</v>
      </c>
      <c r="D3051" t="s">
        <v>2916</v>
      </c>
      <c r="E3051">
        <v>9</v>
      </c>
      <c r="F3051" t="s">
        <v>0</v>
      </c>
      <c r="G3051" t="s">
        <v>2924</v>
      </c>
      <c r="H3051">
        <v>1</v>
      </c>
      <c r="I3051" t="s">
        <v>17</v>
      </c>
      <c r="J3051">
        <v>-1</v>
      </c>
    </row>
    <row r="3052" spans="1:10" x14ac:dyDescent="0.45">
      <c r="A3052" t="s">
        <v>2913</v>
      </c>
      <c r="B3052" t="s">
        <v>2914</v>
      </c>
      <c r="C3052" t="s">
        <v>2915</v>
      </c>
      <c r="D3052" t="s">
        <v>2916</v>
      </c>
      <c r="E3052">
        <v>10</v>
      </c>
      <c r="F3052" t="s">
        <v>0</v>
      </c>
      <c r="G3052" t="s">
        <v>2925</v>
      </c>
      <c r="H3052">
        <v>1</v>
      </c>
      <c r="I3052" t="s">
        <v>17</v>
      </c>
      <c r="J3052">
        <v>0</v>
      </c>
    </row>
    <row r="3053" spans="1:10" x14ac:dyDescent="0.45">
      <c r="A3053" t="s">
        <v>2913</v>
      </c>
      <c r="B3053" t="s">
        <v>2914</v>
      </c>
      <c r="C3053" t="s">
        <v>2915</v>
      </c>
      <c r="D3053" t="s">
        <v>2916</v>
      </c>
      <c r="E3053">
        <v>11</v>
      </c>
      <c r="F3053" t="s">
        <v>0</v>
      </c>
      <c r="G3053" t="s">
        <v>2926</v>
      </c>
      <c r="H3053">
        <v>1</v>
      </c>
      <c r="I3053" t="s">
        <v>17</v>
      </c>
      <c r="J3053">
        <v>-1</v>
      </c>
    </row>
    <row r="3054" spans="1:10" x14ac:dyDescent="0.45">
      <c r="A3054" t="s">
        <v>2913</v>
      </c>
      <c r="B3054" t="s">
        <v>2914</v>
      </c>
      <c r="C3054" t="s">
        <v>2915</v>
      </c>
      <c r="D3054" t="s">
        <v>2916</v>
      </c>
      <c r="E3054">
        <v>12</v>
      </c>
      <c r="F3054" t="s">
        <v>0</v>
      </c>
      <c r="G3054" t="s">
        <v>2927</v>
      </c>
      <c r="H3054">
        <v>1</v>
      </c>
      <c r="I3054" t="s">
        <v>17</v>
      </c>
      <c r="J3054">
        <v>0</v>
      </c>
    </row>
    <row r="3055" spans="1:10" x14ac:dyDescent="0.45">
      <c r="A3055" t="s">
        <v>2928</v>
      </c>
      <c r="B3055" t="s">
        <v>2929</v>
      </c>
      <c r="C3055" t="s">
        <v>2930</v>
      </c>
      <c r="D3055" t="s">
        <v>2931</v>
      </c>
      <c r="E3055">
        <v>1</v>
      </c>
      <c r="F3055" t="s">
        <v>0</v>
      </c>
      <c r="G3055" t="s">
        <v>2932</v>
      </c>
      <c r="H3055">
        <v>1</v>
      </c>
      <c r="I3055" t="s">
        <v>17</v>
      </c>
      <c r="J3055">
        <v>0</v>
      </c>
    </row>
    <row r="3056" spans="1:10" x14ac:dyDescent="0.45">
      <c r="A3056" t="s">
        <v>2928</v>
      </c>
      <c r="B3056" t="s">
        <v>2929</v>
      </c>
      <c r="C3056" t="s">
        <v>2930</v>
      </c>
      <c r="D3056" t="s">
        <v>2931</v>
      </c>
      <c r="E3056">
        <v>2</v>
      </c>
      <c r="F3056" t="s">
        <v>0</v>
      </c>
      <c r="G3056" t="s">
        <v>2933</v>
      </c>
      <c r="H3056">
        <v>1</v>
      </c>
      <c r="I3056" t="s">
        <v>17</v>
      </c>
      <c r="J3056">
        <v>-1</v>
      </c>
    </row>
    <row r="3057" spans="1:10" x14ac:dyDescent="0.45">
      <c r="A3057" t="s">
        <v>2928</v>
      </c>
      <c r="B3057" t="s">
        <v>2929</v>
      </c>
      <c r="C3057" t="s">
        <v>2930</v>
      </c>
      <c r="D3057" t="s">
        <v>2931</v>
      </c>
      <c r="E3057">
        <v>3</v>
      </c>
      <c r="F3057" t="s">
        <v>0</v>
      </c>
      <c r="G3057" t="s">
        <v>2934</v>
      </c>
      <c r="H3057">
        <v>1</v>
      </c>
      <c r="I3057" t="s">
        <v>17</v>
      </c>
      <c r="J3057">
        <v>-1</v>
      </c>
    </row>
    <row r="3058" spans="1:10" x14ac:dyDescent="0.45">
      <c r="A3058" t="s">
        <v>2928</v>
      </c>
      <c r="B3058" t="s">
        <v>2929</v>
      </c>
      <c r="C3058" t="s">
        <v>2930</v>
      </c>
      <c r="D3058" t="s">
        <v>2931</v>
      </c>
      <c r="E3058">
        <v>4</v>
      </c>
      <c r="F3058" t="s">
        <v>0</v>
      </c>
      <c r="G3058" t="s">
        <v>2935</v>
      </c>
      <c r="H3058">
        <v>1</v>
      </c>
      <c r="I3058" t="s">
        <v>17</v>
      </c>
      <c r="J3058">
        <v>-1</v>
      </c>
    </row>
    <row r="3059" spans="1:10" x14ac:dyDescent="0.45">
      <c r="A3059" t="s">
        <v>2928</v>
      </c>
      <c r="B3059" t="s">
        <v>2929</v>
      </c>
      <c r="C3059" t="s">
        <v>2930</v>
      </c>
      <c r="D3059" t="s">
        <v>2931</v>
      </c>
      <c r="E3059">
        <v>5</v>
      </c>
      <c r="F3059" t="s">
        <v>0</v>
      </c>
      <c r="G3059" t="s">
        <v>2936</v>
      </c>
      <c r="H3059">
        <v>1</v>
      </c>
      <c r="I3059" t="s">
        <v>17</v>
      </c>
      <c r="J3059">
        <v>-1</v>
      </c>
    </row>
    <row r="3060" spans="1:10" x14ac:dyDescent="0.45">
      <c r="A3060" t="s">
        <v>2937</v>
      </c>
      <c r="B3060" t="s">
        <v>2938</v>
      </c>
      <c r="C3060" t="s">
        <v>2939</v>
      </c>
      <c r="D3060" t="s">
        <v>2940</v>
      </c>
      <c r="E3060">
        <v>1</v>
      </c>
      <c r="F3060" t="s">
        <v>0</v>
      </c>
      <c r="G3060" t="s">
        <v>2941</v>
      </c>
      <c r="H3060">
        <v>1</v>
      </c>
      <c r="I3060" t="s">
        <v>17</v>
      </c>
      <c r="J3060">
        <v>-1</v>
      </c>
    </row>
    <row r="3061" spans="1:10" x14ac:dyDescent="0.45">
      <c r="A3061" t="s">
        <v>2937</v>
      </c>
      <c r="B3061" t="s">
        <v>2938</v>
      </c>
      <c r="C3061" t="s">
        <v>2939</v>
      </c>
      <c r="D3061" t="s">
        <v>2940</v>
      </c>
      <c r="E3061">
        <v>2</v>
      </c>
      <c r="F3061" t="s">
        <v>0</v>
      </c>
      <c r="G3061" t="s">
        <v>2942</v>
      </c>
      <c r="H3061">
        <v>1</v>
      </c>
      <c r="I3061" t="s">
        <v>17</v>
      </c>
      <c r="J3061">
        <v>0</v>
      </c>
    </row>
    <row r="3062" spans="1:10" x14ac:dyDescent="0.45">
      <c r="A3062" t="s">
        <v>2937</v>
      </c>
      <c r="B3062" t="s">
        <v>2938</v>
      </c>
      <c r="C3062" t="s">
        <v>2939</v>
      </c>
      <c r="D3062" t="s">
        <v>2940</v>
      </c>
      <c r="E3062">
        <v>3</v>
      </c>
      <c r="F3062" t="s">
        <v>0</v>
      </c>
      <c r="G3062" t="s">
        <v>2943</v>
      </c>
      <c r="H3062">
        <v>1</v>
      </c>
      <c r="I3062" t="s">
        <v>17</v>
      </c>
      <c r="J3062">
        <v>-1</v>
      </c>
    </row>
    <row r="3063" spans="1:10" x14ac:dyDescent="0.45">
      <c r="A3063" t="s">
        <v>2944</v>
      </c>
      <c r="B3063" t="s">
        <v>2945</v>
      </c>
      <c r="C3063" t="s">
        <v>2946</v>
      </c>
      <c r="D3063" t="s">
        <v>2947</v>
      </c>
    </row>
    <row r="3064" spans="1:10" x14ac:dyDescent="0.45">
      <c r="A3064" t="s">
        <v>2948</v>
      </c>
      <c r="B3064" t="s">
        <v>2949</v>
      </c>
    </row>
    <row r="3065" spans="1:10" x14ac:dyDescent="0.45">
      <c r="A3065" t="s">
        <v>2950</v>
      </c>
      <c r="B3065" t="s">
        <v>2951</v>
      </c>
    </row>
    <row r="3066" spans="1:10" x14ac:dyDescent="0.45">
      <c r="A3066" t="s">
        <v>2952</v>
      </c>
      <c r="B3066" t="s">
        <v>2953</v>
      </c>
    </row>
    <row r="3067" spans="1:10" x14ac:dyDescent="0.45">
      <c r="A3067" t="s">
        <v>2954</v>
      </c>
      <c r="B3067" t="s">
        <v>2955</v>
      </c>
      <c r="C3067" t="s">
        <v>2956</v>
      </c>
    </row>
    <row r="3068" spans="1:10" x14ac:dyDescent="0.45">
      <c r="A3068" t="s">
        <v>2957</v>
      </c>
      <c r="B3068" t="s">
        <v>2958</v>
      </c>
      <c r="C3068" t="s">
        <v>2959</v>
      </c>
      <c r="D3068" t="s">
        <v>2960</v>
      </c>
      <c r="E3068" t="s">
        <v>2961</v>
      </c>
      <c r="F3068" t="s">
        <v>2962</v>
      </c>
    </row>
    <row r="3069" spans="1:10" x14ac:dyDescent="0.45">
      <c r="A3069" t="s">
        <v>2963</v>
      </c>
      <c r="B3069" t="s">
        <v>2964</v>
      </c>
      <c r="C3069" t="s">
        <v>2965</v>
      </c>
      <c r="D3069" t="s">
        <v>2966</v>
      </c>
      <c r="E3069" t="s">
        <v>2967</v>
      </c>
      <c r="F3069" t="s">
        <v>2968</v>
      </c>
    </row>
    <row r="3070" spans="1:10" x14ac:dyDescent="0.45">
      <c r="A3070" t="s">
        <v>2969</v>
      </c>
    </row>
    <row r="3071" spans="1:10" x14ac:dyDescent="0.45">
      <c r="A3071" t="s">
        <v>2970</v>
      </c>
      <c r="B3071" t="s">
        <v>2971</v>
      </c>
    </row>
    <row r="3072" spans="1:10" x14ac:dyDescent="0.45">
      <c r="A3072" t="s">
        <v>2972</v>
      </c>
      <c r="B3072" t="s">
        <v>2973</v>
      </c>
      <c r="C3072" t="s">
        <v>2974</v>
      </c>
      <c r="D3072" t="s">
        <v>2975</v>
      </c>
    </row>
    <row r="3073" spans="1:10" x14ac:dyDescent="0.45">
      <c r="A3073" t="s">
        <v>2976</v>
      </c>
      <c r="B3073" t="s">
        <v>2977</v>
      </c>
      <c r="C3073" t="s">
        <v>2978</v>
      </c>
    </row>
    <row r="3074" spans="1:10" x14ac:dyDescent="0.45">
      <c r="A3074" t="s">
        <v>2979</v>
      </c>
      <c r="B3074" t="s">
        <v>2980</v>
      </c>
    </row>
    <row r="3075" spans="1:10" x14ac:dyDescent="0.45">
      <c r="A3075" t="s">
        <v>2981</v>
      </c>
    </row>
    <row r="3076" spans="1:10" x14ac:dyDescent="0.45">
      <c r="A3076" t="s">
        <v>2952</v>
      </c>
      <c r="B3076" t="s">
        <v>2982</v>
      </c>
    </row>
    <row r="3077" spans="1:10" x14ac:dyDescent="0.45">
      <c r="A3077" t="s">
        <v>2954</v>
      </c>
      <c r="B3077" t="s">
        <v>2955</v>
      </c>
      <c r="C3077" t="s">
        <v>2956</v>
      </c>
    </row>
    <row r="3078" spans="1:10" x14ac:dyDescent="0.45">
      <c r="A3078" t="s">
        <v>2983</v>
      </c>
      <c r="B3078" t="s">
        <v>2984</v>
      </c>
      <c r="C3078" t="s">
        <v>2985</v>
      </c>
    </row>
    <row r="3079" spans="1:10" x14ac:dyDescent="0.45">
      <c r="A3079" t="s">
        <v>2957</v>
      </c>
      <c r="B3079" t="s">
        <v>2958</v>
      </c>
      <c r="C3079" t="s">
        <v>2959</v>
      </c>
      <c r="D3079" t="s">
        <v>2960</v>
      </c>
      <c r="E3079" t="s">
        <v>2961</v>
      </c>
      <c r="F3079" t="s">
        <v>2962</v>
      </c>
    </row>
    <row r="3080" spans="1:10" x14ac:dyDescent="0.45">
      <c r="A3080" t="s">
        <v>2963</v>
      </c>
      <c r="B3080" t="s">
        <v>2964</v>
      </c>
      <c r="C3080" t="s">
        <v>2965</v>
      </c>
      <c r="D3080" t="s">
        <v>2966</v>
      </c>
      <c r="E3080" t="s">
        <v>2967</v>
      </c>
      <c r="F3080" t="s">
        <v>2968</v>
      </c>
    </row>
    <row r="3081" spans="1:10" x14ac:dyDescent="0.45">
      <c r="A3081" t="s">
        <v>2986</v>
      </c>
    </row>
    <row r="3082" spans="1:10" x14ac:dyDescent="0.45">
      <c r="A3082" t="s">
        <v>2987</v>
      </c>
      <c r="B3082" t="s">
        <v>2971</v>
      </c>
    </row>
    <row r="3083" spans="1:10" x14ac:dyDescent="0.45">
      <c r="A3083" t="s">
        <v>2988</v>
      </c>
    </row>
    <row r="3084" spans="1:10" x14ac:dyDescent="0.45">
      <c r="A3084" t="s">
        <v>2989</v>
      </c>
      <c r="B3084" t="s">
        <v>2973</v>
      </c>
      <c r="C3084" t="s">
        <v>2974</v>
      </c>
      <c r="D3084" t="s">
        <v>2990</v>
      </c>
    </row>
    <row r="3085" spans="1:10" x14ac:dyDescent="0.45">
      <c r="A3085" t="s">
        <v>2991</v>
      </c>
      <c r="B3085" t="s">
        <v>2992</v>
      </c>
      <c r="C3085" t="s">
        <v>2978</v>
      </c>
    </row>
    <row r="3086" spans="1:10" x14ac:dyDescent="0.45">
      <c r="A3086" t="s">
        <v>2993</v>
      </c>
      <c r="B3086" t="s">
        <v>2994</v>
      </c>
      <c r="C3086" t="s">
        <v>2995</v>
      </c>
    </row>
    <row r="3087" spans="1:10" x14ac:dyDescent="0.45">
      <c r="A3087" t="s">
        <v>2996</v>
      </c>
      <c r="B3087" t="s">
        <v>2997</v>
      </c>
      <c r="C3087" t="s">
        <v>2998</v>
      </c>
    </row>
    <row r="3088" spans="1:10" x14ac:dyDescent="0.45">
      <c r="A3088" t="s">
        <v>2999</v>
      </c>
      <c r="B3088" t="s">
        <v>3000</v>
      </c>
      <c r="C3088" t="s">
        <v>3001</v>
      </c>
      <c r="D3088" t="s">
        <v>3002</v>
      </c>
      <c r="E3088" t="s">
        <v>3003</v>
      </c>
      <c r="F3088" t="s">
        <v>3004</v>
      </c>
      <c r="G3088" t="s">
        <v>3005</v>
      </c>
      <c r="H3088" t="s">
        <v>3006</v>
      </c>
      <c r="I3088" t="s">
        <v>3007</v>
      </c>
      <c r="J3088" t="s">
        <v>3008</v>
      </c>
    </row>
    <row r="3089" spans="1:4" x14ac:dyDescent="0.45">
      <c r="A3089" t="s">
        <v>3009</v>
      </c>
      <c r="B3089" t="s">
        <v>3010</v>
      </c>
      <c r="C3089" t="s">
        <v>3011</v>
      </c>
    </row>
    <row r="3090" spans="1:4" x14ac:dyDescent="0.45">
      <c r="A3090" t="s">
        <v>3012</v>
      </c>
    </row>
    <row r="3092" spans="1:4" x14ac:dyDescent="0.45">
      <c r="A3092" t="s">
        <v>2767</v>
      </c>
    </row>
    <row r="3093" spans="1:4" x14ac:dyDescent="0.45">
      <c r="A3093" t="s">
        <v>2767</v>
      </c>
    </row>
    <row r="3094" spans="1:4" x14ac:dyDescent="0.45">
      <c r="A3094" t="s">
        <v>3013</v>
      </c>
    </row>
    <row r="3095" spans="1:4" x14ac:dyDescent="0.45">
      <c r="A3095" t="s">
        <v>3014</v>
      </c>
    </row>
    <row r="3096" spans="1:4" x14ac:dyDescent="0.45">
      <c r="A3096" t="s">
        <v>3015</v>
      </c>
    </row>
    <row r="3097" spans="1:4" x14ac:dyDescent="0.45">
      <c r="A3097" t="s">
        <v>3016</v>
      </c>
    </row>
    <row r="3098" spans="1:4" x14ac:dyDescent="0.45">
      <c r="A3098" t="s">
        <v>3017</v>
      </c>
      <c r="B3098" t="s">
        <v>3018</v>
      </c>
      <c r="C3098" t="s">
        <v>3019</v>
      </c>
      <c r="D3098" t="s">
        <v>3020</v>
      </c>
    </row>
    <row r="3099" spans="1:4" x14ac:dyDescent="0.45">
      <c r="A3099" t="s">
        <v>3021</v>
      </c>
      <c r="B3099" t="s">
        <v>3022</v>
      </c>
      <c r="C3099" t="s">
        <v>3023</v>
      </c>
      <c r="D3099" t="s">
        <v>3024</v>
      </c>
    </row>
    <row r="3100" spans="1:4" x14ac:dyDescent="0.45">
      <c r="A3100" t="s">
        <v>3025</v>
      </c>
    </row>
    <row r="3101" spans="1:4" x14ac:dyDescent="0.45">
      <c r="A3101" t="s">
        <v>3026</v>
      </c>
    </row>
    <row r="3102" spans="1:4" x14ac:dyDescent="0.45">
      <c r="A3102" t="s">
        <v>3027</v>
      </c>
    </row>
    <row r="3103" spans="1:4" x14ac:dyDescent="0.45">
      <c r="A3103" t="s">
        <v>3028</v>
      </c>
    </row>
    <row r="3104" spans="1:4" x14ac:dyDescent="0.45">
      <c r="A3104" t="s">
        <v>3029</v>
      </c>
    </row>
    <row r="3105" spans="1:8" x14ac:dyDescent="0.45">
      <c r="A3105" t="s">
        <v>2767</v>
      </c>
    </row>
    <row r="3106" spans="1:8" x14ac:dyDescent="0.45">
      <c r="A3106" t="s">
        <v>2767</v>
      </c>
    </row>
    <row r="3109" spans="1:8" x14ac:dyDescent="0.45">
      <c r="A3109" t="s">
        <v>2954</v>
      </c>
      <c r="B3109" t="s">
        <v>3030</v>
      </c>
      <c r="C3109" t="s">
        <v>3031</v>
      </c>
      <c r="D3109" t="s">
        <v>3032</v>
      </c>
      <c r="E3109" t="s">
        <v>3033</v>
      </c>
      <c r="F3109" t="s">
        <v>3034</v>
      </c>
      <c r="G3109" t="s">
        <v>3035</v>
      </c>
      <c r="H3109" t="s">
        <v>3036</v>
      </c>
    </row>
    <row r="3110" spans="1:8" x14ac:dyDescent="0.45">
      <c r="A3110" t="s">
        <v>3037</v>
      </c>
    </row>
    <row r="3111" spans="1:8" x14ac:dyDescent="0.45">
      <c r="A3111" t="s">
        <v>3038</v>
      </c>
      <c r="B3111" t="s">
        <v>3039</v>
      </c>
    </row>
    <row r="3112" spans="1:8" x14ac:dyDescent="0.45">
      <c r="A3112" t="s">
        <v>3040</v>
      </c>
      <c r="B3112" t="s">
        <v>3041</v>
      </c>
      <c r="C3112" t="s">
        <v>3042</v>
      </c>
      <c r="D3112" t="s">
        <v>3043</v>
      </c>
      <c r="E3112" t="s">
        <v>3044</v>
      </c>
      <c r="F3112" t="s">
        <v>3045</v>
      </c>
    </row>
    <row r="3113" spans="1:8" x14ac:dyDescent="0.45">
      <c r="A3113" t="s">
        <v>3046</v>
      </c>
      <c r="B3113" t="s">
        <v>3047</v>
      </c>
    </row>
    <row r="3114" spans="1:8" x14ac:dyDescent="0.45">
      <c r="A3114" t="s">
        <v>3048</v>
      </c>
      <c r="B3114" t="s">
        <v>3049</v>
      </c>
    </row>
    <row r="3115" spans="1:8" x14ac:dyDescent="0.45">
      <c r="A3115" t="s">
        <v>3050</v>
      </c>
      <c r="B3115" t="s">
        <v>3051</v>
      </c>
    </row>
    <row r="3116" spans="1:8" x14ac:dyDescent="0.45">
      <c r="A3116" t="s">
        <v>2954</v>
      </c>
      <c r="B3116" t="s">
        <v>3052</v>
      </c>
      <c r="C3116" t="s">
        <v>3053</v>
      </c>
      <c r="D3116" t="s">
        <v>3054</v>
      </c>
      <c r="E3116" t="s">
        <v>3055</v>
      </c>
    </row>
    <row r="3117" spans="1:8" x14ac:dyDescent="0.45">
      <c r="A3117" t="s">
        <v>3056</v>
      </c>
    </row>
    <row r="3118" spans="1:8" x14ac:dyDescent="0.45">
      <c r="A3118" t="s">
        <v>3057</v>
      </c>
      <c r="B3118" t="s">
        <v>3058</v>
      </c>
    </row>
    <row r="3119" spans="1:8" x14ac:dyDescent="0.45">
      <c r="A3119" t="s">
        <v>3059</v>
      </c>
      <c r="B3119" t="s">
        <v>3060</v>
      </c>
    </row>
    <row r="3120" spans="1:8" x14ac:dyDescent="0.45">
      <c r="A3120" t="s">
        <v>3061</v>
      </c>
    </row>
    <row r="3121" spans="1:5" x14ac:dyDescent="0.45">
      <c r="A3121" t="s">
        <v>3062</v>
      </c>
      <c r="B3121" t="s">
        <v>3063</v>
      </c>
      <c r="C3121" t="s">
        <v>3064</v>
      </c>
      <c r="D3121" t="s">
        <v>3065</v>
      </c>
      <c r="E3121" t="s">
        <v>3066</v>
      </c>
    </row>
    <row r="3122" spans="1:5" x14ac:dyDescent="0.45">
      <c r="A3122" t="s">
        <v>3067</v>
      </c>
      <c r="B3122" t="s">
        <v>3068</v>
      </c>
      <c r="C3122" t="s">
        <v>3069</v>
      </c>
    </row>
    <row r="3123" spans="1:5" x14ac:dyDescent="0.45">
      <c r="A3123" t="s">
        <v>3070</v>
      </c>
    </row>
    <row r="3125" spans="1:5" x14ac:dyDescent="0.45">
      <c r="A3125" t="s">
        <v>2767</v>
      </c>
    </row>
    <row r="3126" spans="1:5" x14ac:dyDescent="0.45">
      <c r="A3126" t="s">
        <v>2767</v>
      </c>
    </row>
    <row r="3127" spans="1:5" x14ac:dyDescent="0.45">
      <c r="A3127" t="s">
        <v>3071</v>
      </c>
    </row>
    <row r="3128" spans="1:5" x14ac:dyDescent="0.45">
      <c r="A3128" t="s">
        <v>3072</v>
      </c>
      <c r="B3128" t="s">
        <v>3073</v>
      </c>
    </row>
    <row r="3129" spans="1:5" x14ac:dyDescent="0.45">
      <c r="A3129" t="s">
        <v>3074</v>
      </c>
    </row>
    <row r="3130" spans="1:5" x14ac:dyDescent="0.45">
      <c r="A3130" t="s">
        <v>3075</v>
      </c>
    </row>
    <row r="3131" spans="1:5" x14ac:dyDescent="0.45">
      <c r="A3131" t="s">
        <v>3076</v>
      </c>
    </row>
    <row r="3132" spans="1:5" x14ac:dyDescent="0.45">
      <c r="A3132" t="s">
        <v>3077</v>
      </c>
    </row>
    <row r="3133" spans="1:5" x14ac:dyDescent="0.45">
      <c r="A3133" t="s">
        <v>3078</v>
      </c>
    </row>
    <row r="3134" spans="1:5" x14ac:dyDescent="0.45">
      <c r="A3134" t="s">
        <v>3079</v>
      </c>
    </row>
    <row r="3135" spans="1:5" x14ac:dyDescent="0.45">
      <c r="A3135" t="s">
        <v>3080</v>
      </c>
    </row>
    <row r="3136" spans="1:5" x14ac:dyDescent="0.45">
      <c r="A3136" t="s">
        <v>3081</v>
      </c>
    </row>
    <row r="3137" spans="1:2" x14ac:dyDescent="0.45">
      <c r="A3137" t="s">
        <v>3082</v>
      </c>
    </row>
    <row r="3138" spans="1:2" x14ac:dyDescent="0.45">
      <c r="A3138" t="s">
        <v>3083</v>
      </c>
    </row>
    <row r="3139" spans="1:2" x14ac:dyDescent="0.45">
      <c r="A3139" t="s">
        <v>3084</v>
      </c>
    </row>
    <row r="3140" spans="1:2" x14ac:dyDescent="0.45">
      <c r="A3140" t="s">
        <v>3085</v>
      </c>
    </row>
    <row r="3141" spans="1:2" x14ac:dyDescent="0.45">
      <c r="A3141" t="s">
        <v>3086</v>
      </c>
    </row>
    <row r="3142" spans="1:2" x14ac:dyDescent="0.45">
      <c r="A3142" t="s">
        <v>2767</v>
      </c>
    </row>
    <row r="3143" spans="1:2" x14ac:dyDescent="0.45">
      <c r="A3143" t="s">
        <v>2767</v>
      </c>
    </row>
    <row r="3146" spans="1:2" x14ac:dyDescent="0.45">
      <c r="A3146" t="s">
        <v>3067</v>
      </c>
      <c r="B3146" t="s">
        <v>3087</v>
      </c>
    </row>
    <row r="3156" spans="1:1" x14ac:dyDescent="0.45">
      <c r="A3156" t="s">
        <v>3088</v>
      </c>
    </row>
    <row r="3162" spans="1:1" x14ac:dyDescent="0.45">
      <c r="A3162" t="s">
        <v>3089</v>
      </c>
    </row>
    <row r="3163" spans="1:1" x14ac:dyDescent="0.45">
      <c r="A3163" t="s">
        <v>3090</v>
      </c>
    </row>
    <row r="3167" spans="1:1" x14ac:dyDescent="0.45">
      <c r="A3167" t="s">
        <v>3091</v>
      </c>
    </row>
    <row r="3168" spans="1:1" x14ac:dyDescent="0.45">
      <c r="A3168" t="s">
        <v>3092</v>
      </c>
    </row>
    <row r="3169" spans="1:2" x14ac:dyDescent="0.45">
      <c r="A3169" t="s">
        <v>3093</v>
      </c>
    </row>
    <row r="3177" spans="1:2" x14ac:dyDescent="0.45">
      <c r="A3177" t="s">
        <v>3094</v>
      </c>
      <c r="B3177" t="s">
        <v>3095</v>
      </c>
    </row>
    <row r="3178" spans="1:2" x14ac:dyDescent="0.45">
      <c r="A3178" t="s">
        <v>3096</v>
      </c>
    </row>
    <row r="3179" spans="1:2" x14ac:dyDescent="0.45">
      <c r="A3179" t="s">
        <v>3097</v>
      </c>
    </row>
    <row r="3182" spans="1:2" x14ac:dyDescent="0.45">
      <c r="A3182" t="s">
        <v>3098</v>
      </c>
    </row>
    <row r="3183" spans="1:2" x14ac:dyDescent="0.45">
      <c r="A3183" t="s">
        <v>2457</v>
      </c>
    </row>
    <row r="3184" spans="1:2" x14ac:dyDescent="0.45">
      <c r="A3184" t="s">
        <v>3099</v>
      </c>
    </row>
    <row r="3188" spans="1:1" x14ac:dyDescent="0.45">
      <c r="A3188" t="s">
        <v>3100</v>
      </c>
    </row>
    <row r="3189" spans="1:1" x14ac:dyDescent="0.45">
      <c r="A3189" t="s">
        <v>3101</v>
      </c>
    </row>
    <row r="3192" spans="1:1" x14ac:dyDescent="0.45">
      <c r="A3192" t="s">
        <v>3102</v>
      </c>
    </row>
    <row r="3193" spans="1:1" x14ac:dyDescent="0.45">
      <c r="A3193" t="s">
        <v>3103</v>
      </c>
    </row>
    <row r="3194" spans="1:1" x14ac:dyDescent="0.45">
      <c r="A3194" t="s">
        <v>3104</v>
      </c>
    </row>
    <row r="3197" spans="1:1" x14ac:dyDescent="0.45">
      <c r="A3197" t="s">
        <v>3105</v>
      </c>
    </row>
    <row r="3199" spans="1:1" x14ac:dyDescent="0.45">
      <c r="A3199" t="s">
        <v>3106</v>
      </c>
    </row>
    <row r="3202" spans="1:1" x14ac:dyDescent="0.45">
      <c r="A3202" t="s">
        <v>3107</v>
      </c>
    </row>
    <row r="3203" spans="1:1" x14ac:dyDescent="0.45">
      <c r="A3203" t="s">
        <v>1753</v>
      </c>
    </row>
    <row r="3204" spans="1:1" x14ac:dyDescent="0.45">
      <c r="A3204" t="s">
        <v>3108</v>
      </c>
    </row>
    <row r="3209" spans="1:1" x14ac:dyDescent="0.45">
      <c r="A3209" t="s">
        <v>3099</v>
      </c>
    </row>
    <row r="3214" spans="1:1" x14ac:dyDescent="0.45">
      <c r="A3214" t="s">
        <v>3109</v>
      </c>
    </row>
    <row r="3217" spans="1:1" x14ac:dyDescent="0.45">
      <c r="A3217" t="s">
        <v>3110</v>
      </c>
    </row>
    <row r="3218" spans="1:1" x14ac:dyDescent="0.45">
      <c r="A3218" t="s">
        <v>3111</v>
      </c>
    </row>
    <row r="3219" spans="1:1" x14ac:dyDescent="0.45">
      <c r="A3219" t="s">
        <v>3112</v>
      </c>
    </row>
    <row r="3224" spans="1:1" x14ac:dyDescent="0.45">
      <c r="A3224" t="s">
        <v>3099</v>
      </c>
    </row>
    <row r="3229" spans="1:1" x14ac:dyDescent="0.45">
      <c r="A3229" t="s">
        <v>3113</v>
      </c>
    </row>
    <row r="3232" spans="1:1" x14ac:dyDescent="0.45">
      <c r="A3232" t="s">
        <v>3114</v>
      </c>
    </row>
    <row r="3233" spans="1:1" x14ac:dyDescent="0.45">
      <c r="A3233" t="s">
        <v>3115</v>
      </c>
    </row>
    <row r="3234" spans="1:1" x14ac:dyDescent="0.45">
      <c r="A3234" t="s">
        <v>3116</v>
      </c>
    </row>
    <row r="3239" spans="1:1" x14ac:dyDescent="0.45">
      <c r="A3239" t="s">
        <v>3099</v>
      </c>
    </row>
    <row r="3244" spans="1:1" x14ac:dyDescent="0.45">
      <c r="A3244" t="s">
        <v>3117</v>
      </c>
    </row>
    <row r="3247" spans="1:1" x14ac:dyDescent="0.45">
      <c r="A3247" t="s">
        <v>3118</v>
      </c>
    </row>
    <row r="3248" spans="1:1" x14ac:dyDescent="0.45">
      <c r="A3248" t="s">
        <v>3119</v>
      </c>
    </row>
    <row r="3249" spans="1:1" x14ac:dyDescent="0.45">
      <c r="A3249" t="s">
        <v>3120</v>
      </c>
    </row>
    <row r="3252" spans="1:1" x14ac:dyDescent="0.45">
      <c r="A3252" t="s">
        <v>3121</v>
      </c>
    </row>
    <row r="3254" spans="1:1" x14ac:dyDescent="0.45">
      <c r="A3254" t="s">
        <v>3122</v>
      </c>
    </row>
    <row r="3259" spans="1:1" x14ac:dyDescent="0.45">
      <c r="A3259" t="s">
        <v>3123</v>
      </c>
    </row>
    <row r="3262" spans="1:1" x14ac:dyDescent="0.45">
      <c r="A3262" t="s">
        <v>3124</v>
      </c>
    </row>
    <row r="3263" spans="1:1" x14ac:dyDescent="0.45">
      <c r="A3263" t="s">
        <v>1660</v>
      </c>
    </row>
    <row r="3264" spans="1:1" x14ac:dyDescent="0.45">
      <c r="A3264" t="s">
        <v>3125</v>
      </c>
    </row>
    <row r="3269" spans="1:1" x14ac:dyDescent="0.45">
      <c r="A3269" t="s">
        <v>3126</v>
      </c>
    </row>
    <row r="3274" spans="1:1" x14ac:dyDescent="0.45">
      <c r="A3274" t="s">
        <v>3127</v>
      </c>
    </row>
    <row r="3279" spans="1:1" x14ac:dyDescent="0.45">
      <c r="A3279" t="s">
        <v>3128</v>
      </c>
    </row>
    <row r="3284" spans="1:1" x14ac:dyDescent="0.45">
      <c r="A3284" t="s">
        <v>3129</v>
      </c>
    </row>
    <row r="3289" spans="1:1" x14ac:dyDescent="0.45">
      <c r="A3289" t="s">
        <v>3130</v>
      </c>
    </row>
    <row r="3292" spans="1:1" x14ac:dyDescent="0.45">
      <c r="A3292" t="s">
        <v>3131</v>
      </c>
    </row>
    <row r="3293" spans="1:1" x14ac:dyDescent="0.45">
      <c r="A3293" t="s">
        <v>1660</v>
      </c>
    </row>
    <row r="3294" spans="1:1" x14ac:dyDescent="0.45">
      <c r="A3294" t="s">
        <v>3132</v>
      </c>
    </row>
    <row r="3297" spans="1:1" x14ac:dyDescent="0.45">
      <c r="A3297" t="s">
        <v>3133</v>
      </c>
    </row>
    <row r="3299" spans="1:1" x14ac:dyDescent="0.45">
      <c r="A3299" t="s">
        <v>3134</v>
      </c>
    </row>
    <row r="3304" spans="1:1" x14ac:dyDescent="0.45">
      <c r="A3304" t="s">
        <v>3135</v>
      </c>
    </row>
    <row r="3314" spans="1:4" x14ac:dyDescent="0.45">
      <c r="A3314" t="s">
        <v>3059</v>
      </c>
      <c r="B3314" t="s">
        <v>3136</v>
      </c>
      <c r="C3314" t="s">
        <v>3137</v>
      </c>
      <c r="D3314" t="s">
        <v>3138</v>
      </c>
    </row>
    <row r="3315" spans="1:4" x14ac:dyDescent="0.45">
      <c r="A3315" t="s">
        <v>3139</v>
      </c>
    </row>
    <row r="3317" spans="1:4" x14ac:dyDescent="0.45">
      <c r="A3317" t="s">
        <v>2767</v>
      </c>
    </row>
    <row r="3318" spans="1:4" x14ac:dyDescent="0.45">
      <c r="A3318" t="s">
        <v>2767</v>
      </c>
    </row>
    <row r="3319" spans="1:4" x14ac:dyDescent="0.45">
      <c r="A3319" t="s">
        <v>3140</v>
      </c>
    </row>
    <row r="3320" spans="1:4" x14ac:dyDescent="0.45">
      <c r="A3320" t="s">
        <v>3141</v>
      </c>
    </row>
    <row r="3321" spans="1:4" x14ac:dyDescent="0.45">
      <c r="A3321" t="s">
        <v>2767</v>
      </c>
    </row>
    <row r="3322" spans="1:4" x14ac:dyDescent="0.45">
      <c r="A3322" t="s">
        <v>2767</v>
      </c>
    </row>
    <row r="3325" spans="1:4" x14ac:dyDescent="0.45">
      <c r="A3325" t="s">
        <v>3142</v>
      </c>
      <c r="B3325" t="s">
        <v>3143</v>
      </c>
      <c r="C3325" t="s">
        <v>3144</v>
      </c>
    </row>
    <row r="3326" spans="1:4" x14ac:dyDescent="0.45">
      <c r="A3326" t="s">
        <v>3145</v>
      </c>
      <c r="B3326" t="s">
        <v>3146</v>
      </c>
      <c r="C3326" t="s">
        <v>3069</v>
      </c>
    </row>
    <row r="3327" spans="1:4" x14ac:dyDescent="0.45">
      <c r="A3327" t="s">
        <v>3145</v>
      </c>
      <c r="B3327" t="s">
        <v>3147</v>
      </c>
    </row>
    <row r="3328" spans="1:4" x14ac:dyDescent="0.45">
      <c r="A3328" t="s">
        <v>3148</v>
      </c>
    </row>
    <row r="3338" spans="1:1" x14ac:dyDescent="0.45">
      <c r="A3338" t="s">
        <v>3149</v>
      </c>
    </row>
    <row r="3344" spans="1:1" x14ac:dyDescent="0.45">
      <c r="A3344" t="s">
        <v>2457</v>
      </c>
    </row>
    <row r="3345" spans="1:1" x14ac:dyDescent="0.45">
      <c r="A3345" t="s">
        <v>3150</v>
      </c>
    </row>
    <row r="3346" spans="1:1" x14ac:dyDescent="0.45">
      <c r="A3346" t="s">
        <v>3151</v>
      </c>
    </row>
    <row r="3354" spans="1:1" x14ac:dyDescent="0.45">
      <c r="A3354" t="s">
        <v>3111</v>
      </c>
    </row>
    <row r="3355" spans="1:1" x14ac:dyDescent="0.45">
      <c r="A3355" t="s">
        <v>3152</v>
      </c>
    </row>
    <row r="3356" spans="1:1" x14ac:dyDescent="0.45">
      <c r="A3356" t="s">
        <v>3153</v>
      </c>
    </row>
    <row r="3361" spans="1:1" x14ac:dyDescent="0.45">
      <c r="A3361" t="s">
        <v>3099</v>
      </c>
    </row>
    <row r="3366" spans="1:1" x14ac:dyDescent="0.45">
      <c r="A3366" t="s">
        <v>3154</v>
      </c>
    </row>
    <row r="3369" spans="1:1" x14ac:dyDescent="0.45">
      <c r="A3369" t="s">
        <v>3100</v>
      </c>
    </row>
    <row r="3370" spans="1:1" x14ac:dyDescent="0.45">
      <c r="A3370" t="s">
        <v>3155</v>
      </c>
    </row>
    <row r="3371" spans="1:1" x14ac:dyDescent="0.45">
      <c r="A3371" t="s">
        <v>3156</v>
      </c>
    </row>
    <row r="3375" spans="1:1" x14ac:dyDescent="0.45">
      <c r="A3375" t="s">
        <v>3157</v>
      </c>
    </row>
    <row r="3376" spans="1:1" x14ac:dyDescent="0.45">
      <c r="A3376" t="s">
        <v>3099</v>
      </c>
    </row>
    <row r="3381" spans="1:1" x14ac:dyDescent="0.45">
      <c r="A3381" t="s">
        <v>3158</v>
      </c>
    </row>
    <row r="3384" spans="1:1" x14ac:dyDescent="0.45">
      <c r="A3384" t="s">
        <v>3115</v>
      </c>
    </row>
    <row r="3385" spans="1:1" x14ac:dyDescent="0.45">
      <c r="A3385" t="s">
        <v>3159</v>
      </c>
    </row>
    <row r="3386" spans="1:1" x14ac:dyDescent="0.45">
      <c r="A3386" t="s">
        <v>3160</v>
      </c>
    </row>
    <row r="3391" spans="1:1" x14ac:dyDescent="0.45">
      <c r="A3391" t="s">
        <v>3099</v>
      </c>
    </row>
    <row r="3396" spans="1:1" x14ac:dyDescent="0.45">
      <c r="A3396" t="s">
        <v>3161</v>
      </c>
    </row>
    <row r="3399" spans="1:1" x14ac:dyDescent="0.45">
      <c r="A3399" t="s">
        <v>1660</v>
      </c>
    </row>
    <row r="3400" spans="1:1" x14ac:dyDescent="0.45">
      <c r="A3400" t="s">
        <v>3162</v>
      </c>
    </row>
    <row r="3401" spans="1:1" x14ac:dyDescent="0.45">
      <c r="A3401" t="s">
        <v>3163</v>
      </c>
    </row>
    <row r="3406" spans="1:1" x14ac:dyDescent="0.45">
      <c r="A3406" t="s">
        <v>3099</v>
      </c>
    </row>
    <row r="3411" spans="1:1" x14ac:dyDescent="0.45">
      <c r="A3411" t="s">
        <v>3164</v>
      </c>
    </row>
    <row r="3414" spans="1:1" x14ac:dyDescent="0.45">
      <c r="A3414" t="s">
        <v>3165</v>
      </c>
    </row>
    <row r="3415" spans="1:1" x14ac:dyDescent="0.45">
      <c r="A3415" t="s">
        <v>3166</v>
      </c>
    </row>
    <row r="3416" spans="1:1" x14ac:dyDescent="0.45">
      <c r="A3416" t="s">
        <v>3167</v>
      </c>
    </row>
    <row r="3421" spans="1:1" x14ac:dyDescent="0.45">
      <c r="A3421" t="s">
        <v>3099</v>
      </c>
    </row>
    <row r="3426" spans="1:1" x14ac:dyDescent="0.45">
      <c r="A3426" t="s">
        <v>3168</v>
      </c>
    </row>
    <row r="3429" spans="1:1" x14ac:dyDescent="0.45">
      <c r="A3429" t="s">
        <v>3169</v>
      </c>
    </row>
    <row r="3430" spans="1:1" x14ac:dyDescent="0.45">
      <c r="A3430" t="s">
        <v>3170</v>
      </c>
    </row>
    <row r="3431" spans="1:1" x14ac:dyDescent="0.45">
      <c r="A3431" t="s">
        <v>3171</v>
      </c>
    </row>
    <row r="3435" spans="1:1" x14ac:dyDescent="0.45">
      <c r="A3435" t="s">
        <v>3172</v>
      </c>
    </row>
    <row r="3436" spans="1:1" x14ac:dyDescent="0.45">
      <c r="A3436" t="s">
        <v>3099</v>
      </c>
    </row>
    <row r="3441" spans="1:7" x14ac:dyDescent="0.45">
      <c r="A3441" t="s">
        <v>3173</v>
      </c>
      <c r="B3441">
        <v>1</v>
      </c>
      <c r="C3441" t="s">
        <v>0</v>
      </c>
      <c r="D3441" t="s">
        <v>3174</v>
      </c>
      <c r="E3441">
        <v>1</v>
      </c>
      <c r="F3441" t="s">
        <v>17</v>
      </c>
      <c r="G3441">
        <v>0</v>
      </c>
    </row>
    <row r="3442" spans="1:7" x14ac:dyDescent="0.45">
      <c r="A3442" t="s">
        <v>2944</v>
      </c>
      <c r="B3442" t="s">
        <v>2945</v>
      </c>
      <c r="C3442" t="s">
        <v>2946</v>
      </c>
      <c r="D3442" t="s">
        <v>2947</v>
      </c>
    </row>
    <row r="3443" spans="1:7" x14ac:dyDescent="0.45">
      <c r="A3443" t="s">
        <v>2948</v>
      </c>
      <c r="B3443" t="s">
        <v>2949</v>
      </c>
    </row>
    <row r="3444" spans="1:7" x14ac:dyDescent="0.45">
      <c r="A3444" t="s">
        <v>2950</v>
      </c>
      <c r="B3444" t="s">
        <v>2951</v>
      </c>
    </row>
    <row r="3445" spans="1:7" x14ac:dyDescent="0.45">
      <c r="A3445" t="s">
        <v>2952</v>
      </c>
      <c r="B3445" t="s">
        <v>2953</v>
      </c>
    </row>
    <row r="3446" spans="1:7" x14ac:dyDescent="0.45">
      <c r="A3446" t="s">
        <v>2954</v>
      </c>
      <c r="B3446" t="s">
        <v>2955</v>
      </c>
      <c r="C3446" t="s">
        <v>2956</v>
      </c>
    </row>
    <row r="3447" spans="1:7" x14ac:dyDescent="0.45">
      <c r="A3447" t="s">
        <v>2957</v>
      </c>
      <c r="B3447" t="s">
        <v>2958</v>
      </c>
      <c r="C3447" t="s">
        <v>2959</v>
      </c>
      <c r="D3447" t="s">
        <v>2960</v>
      </c>
      <c r="E3447" t="s">
        <v>2961</v>
      </c>
      <c r="F3447" t="s">
        <v>2962</v>
      </c>
    </row>
    <row r="3448" spans="1:7" x14ac:dyDescent="0.45">
      <c r="A3448" t="s">
        <v>2963</v>
      </c>
      <c r="B3448" t="s">
        <v>2964</v>
      </c>
      <c r="C3448" t="s">
        <v>2965</v>
      </c>
      <c r="D3448" t="s">
        <v>2966</v>
      </c>
      <c r="E3448" t="s">
        <v>2967</v>
      </c>
      <c r="F3448" t="s">
        <v>2968</v>
      </c>
    </row>
    <row r="3449" spans="1:7" x14ac:dyDescent="0.45">
      <c r="A3449" t="s">
        <v>2969</v>
      </c>
    </row>
    <row r="3450" spans="1:7" x14ac:dyDescent="0.45">
      <c r="A3450" t="s">
        <v>2970</v>
      </c>
      <c r="B3450" t="s">
        <v>2971</v>
      </c>
    </row>
    <row r="3451" spans="1:7" x14ac:dyDescent="0.45">
      <c r="A3451" t="s">
        <v>2972</v>
      </c>
      <c r="B3451" t="s">
        <v>2973</v>
      </c>
      <c r="C3451" t="s">
        <v>2974</v>
      </c>
      <c r="D3451" t="s">
        <v>2975</v>
      </c>
    </row>
    <row r="3452" spans="1:7" x14ac:dyDescent="0.45">
      <c r="A3452" t="s">
        <v>2976</v>
      </c>
      <c r="B3452" t="s">
        <v>2977</v>
      </c>
      <c r="C3452" t="s">
        <v>2978</v>
      </c>
    </row>
    <row r="3453" spans="1:7" x14ac:dyDescent="0.45">
      <c r="A3453" t="s">
        <v>2979</v>
      </c>
      <c r="B3453" t="s">
        <v>2980</v>
      </c>
    </row>
    <row r="3454" spans="1:7" x14ac:dyDescent="0.45">
      <c r="A3454" t="s">
        <v>2981</v>
      </c>
    </row>
    <row r="3455" spans="1:7" x14ac:dyDescent="0.45">
      <c r="A3455" t="s">
        <v>2952</v>
      </c>
      <c r="B3455" t="s">
        <v>2982</v>
      </c>
    </row>
    <row r="3456" spans="1:7" x14ac:dyDescent="0.45">
      <c r="A3456" t="s">
        <v>2954</v>
      </c>
      <c r="B3456" t="s">
        <v>2955</v>
      </c>
      <c r="C3456" t="s">
        <v>2956</v>
      </c>
    </row>
    <row r="3457" spans="1:10" x14ac:dyDescent="0.45">
      <c r="A3457" t="s">
        <v>2983</v>
      </c>
      <c r="B3457" t="s">
        <v>2984</v>
      </c>
      <c r="C3457" t="s">
        <v>2985</v>
      </c>
    </row>
    <row r="3458" spans="1:10" x14ac:dyDescent="0.45">
      <c r="A3458" t="s">
        <v>2957</v>
      </c>
      <c r="B3458" t="s">
        <v>2958</v>
      </c>
      <c r="C3458" t="s">
        <v>2959</v>
      </c>
      <c r="D3458" t="s">
        <v>2960</v>
      </c>
      <c r="E3458" t="s">
        <v>2961</v>
      </c>
      <c r="F3458" t="s">
        <v>2962</v>
      </c>
    </row>
    <row r="3459" spans="1:10" x14ac:dyDescent="0.45">
      <c r="A3459" t="s">
        <v>2963</v>
      </c>
      <c r="B3459" t="s">
        <v>2964</v>
      </c>
      <c r="C3459" t="s">
        <v>2965</v>
      </c>
      <c r="D3459" t="s">
        <v>2966</v>
      </c>
      <c r="E3459" t="s">
        <v>2967</v>
      </c>
      <c r="F3459" t="s">
        <v>2968</v>
      </c>
    </row>
    <row r="3460" spans="1:10" x14ac:dyDescent="0.45">
      <c r="A3460" t="s">
        <v>2986</v>
      </c>
    </row>
    <row r="3461" spans="1:10" x14ac:dyDescent="0.45">
      <c r="A3461" t="s">
        <v>2987</v>
      </c>
      <c r="B3461" t="s">
        <v>2971</v>
      </c>
    </row>
    <row r="3462" spans="1:10" x14ac:dyDescent="0.45">
      <c r="A3462" t="s">
        <v>2988</v>
      </c>
    </row>
    <row r="3463" spans="1:10" x14ac:dyDescent="0.45">
      <c r="A3463" t="s">
        <v>2989</v>
      </c>
      <c r="B3463" t="s">
        <v>2973</v>
      </c>
      <c r="C3463" t="s">
        <v>2974</v>
      </c>
      <c r="D3463" t="s">
        <v>2990</v>
      </c>
    </row>
    <row r="3464" spans="1:10" x14ac:dyDescent="0.45">
      <c r="A3464" t="s">
        <v>2991</v>
      </c>
      <c r="B3464" t="s">
        <v>2992</v>
      </c>
      <c r="C3464" t="s">
        <v>2978</v>
      </c>
    </row>
    <row r="3465" spans="1:10" x14ac:dyDescent="0.45">
      <c r="A3465" t="s">
        <v>2993</v>
      </c>
      <c r="B3465" t="s">
        <v>2994</v>
      </c>
      <c r="C3465" t="s">
        <v>2995</v>
      </c>
    </row>
    <row r="3466" spans="1:10" x14ac:dyDescent="0.45">
      <c r="A3466" t="s">
        <v>2996</v>
      </c>
      <c r="B3466" t="s">
        <v>2997</v>
      </c>
      <c r="C3466" t="s">
        <v>2998</v>
      </c>
    </row>
    <row r="3467" spans="1:10" x14ac:dyDescent="0.45">
      <c r="A3467" t="s">
        <v>2999</v>
      </c>
      <c r="B3467" t="s">
        <v>3000</v>
      </c>
      <c r="C3467" t="s">
        <v>3001</v>
      </c>
      <c r="D3467" t="s">
        <v>3002</v>
      </c>
      <c r="E3467" t="s">
        <v>3003</v>
      </c>
      <c r="F3467" t="s">
        <v>3004</v>
      </c>
      <c r="G3467" t="s">
        <v>3005</v>
      </c>
      <c r="H3467" t="s">
        <v>3006</v>
      </c>
      <c r="I3467" t="s">
        <v>3007</v>
      </c>
      <c r="J3467" t="s">
        <v>3008</v>
      </c>
    </row>
    <row r="3468" spans="1:10" x14ac:dyDescent="0.45">
      <c r="A3468" t="s">
        <v>3009</v>
      </c>
      <c r="B3468" t="s">
        <v>3010</v>
      </c>
      <c r="C3468" t="s">
        <v>3011</v>
      </c>
    </row>
    <row r="3469" spans="1:10" x14ac:dyDescent="0.45">
      <c r="A3469" t="s">
        <v>3012</v>
      </c>
    </row>
    <row r="3471" spans="1:10" x14ac:dyDescent="0.45">
      <c r="A3471" t="s">
        <v>2767</v>
      </c>
    </row>
    <row r="3472" spans="1:10" x14ac:dyDescent="0.45">
      <c r="A3472" t="s">
        <v>2767</v>
      </c>
    </row>
    <row r="3473" spans="1:8" x14ac:dyDescent="0.45">
      <c r="A3473" t="s">
        <v>3013</v>
      </c>
    </row>
    <row r="3474" spans="1:8" x14ac:dyDescent="0.45">
      <c r="A3474" t="s">
        <v>3014</v>
      </c>
    </row>
    <row r="3475" spans="1:8" x14ac:dyDescent="0.45">
      <c r="A3475" t="s">
        <v>3015</v>
      </c>
    </row>
    <row r="3476" spans="1:8" x14ac:dyDescent="0.45">
      <c r="A3476" t="s">
        <v>3016</v>
      </c>
    </row>
    <row r="3477" spans="1:8" x14ac:dyDescent="0.45">
      <c r="A3477" t="s">
        <v>3017</v>
      </c>
      <c r="B3477" t="s">
        <v>3018</v>
      </c>
      <c r="C3477" t="s">
        <v>3019</v>
      </c>
      <c r="D3477" t="s">
        <v>3020</v>
      </c>
    </row>
    <row r="3478" spans="1:8" x14ac:dyDescent="0.45">
      <c r="A3478" t="s">
        <v>3021</v>
      </c>
      <c r="B3478" t="s">
        <v>3022</v>
      </c>
      <c r="C3478" t="s">
        <v>3023</v>
      </c>
      <c r="D3478" t="s">
        <v>3024</v>
      </c>
    </row>
    <row r="3479" spans="1:8" x14ac:dyDescent="0.45">
      <c r="A3479" t="s">
        <v>3025</v>
      </c>
    </row>
    <row r="3480" spans="1:8" x14ac:dyDescent="0.45">
      <c r="A3480" t="s">
        <v>3026</v>
      </c>
    </row>
    <row r="3481" spans="1:8" x14ac:dyDescent="0.45">
      <c r="A3481" t="s">
        <v>3027</v>
      </c>
    </row>
    <row r="3482" spans="1:8" x14ac:dyDescent="0.45">
      <c r="A3482" t="s">
        <v>3028</v>
      </c>
    </row>
    <row r="3483" spans="1:8" x14ac:dyDescent="0.45">
      <c r="A3483" t="s">
        <v>3029</v>
      </c>
    </row>
    <row r="3484" spans="1:8" x14ac:dyDescent="0.45">
      <c r="A3484" t="s">
        <v>2767</v>
      </c>
    </row>
    <row r="3485" spans="1:8" x14ac:dyDescent="0.45">
      <c r="A3485" t="s">
        <v>2767</v>
      </c>
    </row>
    <row r="3488" spans="1:8" x14ac:dyDescent="0.45">
      <c r="A3488" t="s">
        <v>2954</v>
      </c>
      <c r="B3488" t="s">
        <v>3030</v>
      </c>
      <c r="C3488" t="s">
        <v>3031</v>
      </c>
      <c r="D3488" t="s">
        <v>3032</v>
      </c>
      <c r="E3488" t="s">
        <v>3033</v>
      </c>
      <c r="F3488" t="s">
        <v>3034</v>
      </c>
      <c r="G3488" t="s">
        <v>3035</v>
      </c>
      <c r="H3488" t="s">
        <v>3036</v>
      </c>
    </row>
    <row r="3489" spans="1:6" x14ac:dyDescent="0.45">
      <c r="A3489" t="s">
        <v>3037</v>
      </c>
    </row>
    <row r="3490" spans="1:6" x14ac:dyDescent="0.45">
      <c r="A3490" t="s">
        <v>3038</v>
      </c>
      <c r="B3490" t="s">
        <v>3039</v>
      </c>
    </row>
    <row r="3491" spans="1:6" x14ac:dyDescent="0.45">
      <c r="A3491" t="s">
        <v>3040</v>
      </c>
      <c r="B3491" t="s">
        <v>3041</v>
      </c>
      <c r="C3491" t="s">
        <v>3042</v>
      </c>
      <c r="D3491" t="s">
        <v>3043</v>
      </c>
      <c r="E3491" t="s">
        <v>3044</v>
      </c>
      <c r="F3491" t="s">
        <v>3045</v>
      </c>
    </row>
    <row r="3492" spans="1:6" x14ac:dyDescent="0.45">
      <c r="A3492" t="s">
        <v>3046</v>
      </c>
      <c r="B3492" t="s">
        <v>3047</v>
      </c>
    </row>
    <row r="3493" spans="1:6" x14ac:dyDescent="0.45">
      <c r="A3493" t="s">
        <v>3048</v>
      </c>
      <c r="B3493" t="s">
        <v>3049</v>
      </c>
    </row>
    <row r="3494" spans="1:6" x14ac:dyDescent="0.45">
      <c r="A3494" t="s">
        <v>3050</v>
      </c>
      <c r="B3494" t="s">
        <v>3051</v>
      </c>
    </row>
    <row r="3495" spans="1:6" x14ac:dyDescent="0.45">
      <c r="A3495" t="s">
        <v>2954</v>
      </c>
      <c r="B3495" t="s">
        <v>3052</v>
      </c>
      <c r="C3495" t="s">
        <v>3053</v>
      </c>
      <c r="D3495" t="s">
        <v>3054</v>
      </c>
      <c r="E3495" t="s">
        <v>3055</v>
      </c>
    </row>
    <row r="3496" spans="1:6" x14ac:dyDescent="0.45">
      <c r="A3496" t="s">
        <v>3056</v>
      </c>
    </row>
    <row r="3497" spans="1:6" x14ac:dyDescent="0.45">
      <c r="A3497" t="s">
        <v>3057</v>
      </c>
      <c r="B3497" t="s">
        <v>3058</v>
      </c>
    </row>
    <row r="3498" spans="1:6" x14ac:dyDescent="0.45">
      <c r="A3498" t="s">
        <v>3059</v>
      </c>
      <c r="B3498" t="s">
        <v>3060</v>
      </c>
    </row>
    <row r="3499" spans="1:6" x14ac:dyDescent="0.45">
      <c r="A3499" t="s">
        <v>3061</v>
      </c>
    </row>
    <row r="3500" spans="1:6" x14ac:dyDescent="0.45">
      <c r="A3500" t="s">
        <v>3062</v>
      </c>
      <c r="B3500" t="s">
        <v>3063</v>
      </c>
      <c r="C3500" t="s">
        <v>3064</v>
      </c>
      <c r="D3500" t="s">
        <v>3065</v>
      </c>
      <c r="E3500" t="s">
        <v>3066</v>
      </c>
    </row>
    <row r="3501" spans="1:6" x14ac:dyDescent="0.45">
      <c r="A3501" t="s">
        <v>3067</v>
      </c>
      <c r="B3501" t="s">
        <v>3068</v>
      </c>
      <c r="C3501" t="s">
        <v>3069</v>
      </c>
    </row>
    <row r="3502" spans="1:6" x14ac:dyDescent="0.45">
      <c r="A3502" t="s">
        <v>3070</v>
      </c>
    </row>
    <row r="3504" spans="1:6" x14ac:dyDescent="0.45">
      <c r="A3504" t="s">
        <v>2767</v>
      </c>
    </row>
    <row r="3505" spans="1:2" x14ac:dyDescent="0.45">
      <c r="A3505" t="s">
        <v>2767</v>
      </c>
    </row>
    <row r="3506" spans="1:2" x14ac:dyDescent="0.45">
      <c r="A3506" t="s">
        <v>3071</v>
      </c>
    </row>
    <row r="3507" spans="1:2" x14ac:dyDescent="0.45">
      <c r="A3507" t="s">
        <v>3072</v>
      </c>
      <c r="B3507" t="s">
        <v>3073</v>
      </c>
    </row>
    <row r="3508" spans="1:2" x14ac:dyDescent="0.45">
      <c r="A3508" t="s">
        <v>3074</v>
      </c>
    </row>
    <row r="3509" spans="1:2" x14ac:dyDescent="0.45">
      <c r="A3509" t="s">
        <v>3075</v>
      </c>
    </row>
    <row r="3510" spans="1:2" x14ac:dyDescent="0.45">
      <c r="A3510" t="s">
        <v>3076</v>
      </c>
    </row>
    <row r="3511" spans="1:2" x14ac:dyDescent="0.45">
      <c r="A3511" t="s">
        <v>3077</v>
      </c>
    </row>
    <row r="3512" spans="1:2" x14ac:dyDescent="0.45">
      <c r="A3512" t="s">
        <v>3078</v>
      </c>
    </row>
    <row r="3513" spans="1:2" x14ac:dyDescent="0.45">
      <c r="A3513" t="s">
        <v>3079</v>
      </c>
    </row>
    <row r="3514" spans="1:2" x14ac:dyDescent="0.45">
      <c r="A3514" t="s">
        <v>3080</v>
      </c>
    </row>
    <row r="3515" spans="1:2" x14ac:dyDescent="0.45">
      <c r="A3515" t="s">
        <v>3081</v>
      </c>
    </row>
    <row r="3516" spans="1:2" x14ac:dyDescent="0.45">
      <c r="A3516" t="s">
        <v>3082</v>
      </c>
    </row>
    <row r="3517" spans="1:2" x14ac:dyDescent="0.45">
      <c r="A3517" t="s">
        <v>3083</v>
      </c>
    </row>
    <row r="3518" spans="1:2" x14ac:dyDescent="0.45">
      <c r="A3518" t="s">
        <v>3084</v>
      </c>
    </row>
    <row r="3519" spans="1:2" x14ac:dyDescent="0.45">
      <c r="A3519" t="s">
        <v>3085</v>
      </c>
    </row>
    <row r="3520" spans="1:2" x14ac:dyDescent="0.45">
      <c r="A3520" t="s">
        <v>3086</v>
      </c>
    </row>
    <row r="3521" spans="1:2" x14ac:dyDescent="0.45">
      <c r="A3521" t="s">
        <v>2767</v>
      </c>
    </row>
    <row r="3522" spans="1:2" x14ac:dyDescent="0.45">
      <c r="A3522" t="s">
        <v>2767</v>
      </c>
    </row>
    <row r="3525" spans="1:2" x14ac:dyDescent="0.45">
      <c r="A3525" t="s">
        <v>3067</v>
      </c>
      <c r="B3525" t="s">
        <v>3087</v>
      </c>
    </row>
    <row r="3535" spans="1:2" x14ac:dyDescent="0.45">
      <c r="A3535" t="s">
        <v>3088</v>
      </c>
    </row>
    <row r="3541" spans="1:1" x14ac:dyDescent="0.45">
      <c r="A3541" t="s">
        <v>3089</v>
      </c>
    </row>
    <row r="3542" spans="1:1" x14ac:dyDescent="0.45">
      <c r="A3542" t="s">
        <v>3090</v>
      </c>
    </row>
    <row r="3546" spans="1:1" x14ac:dyDescent="0.45">
      <c r="A3546" t="s">
        <v>3091</v>
      </c>
    </row>
    <row r="3547" spans="1:1" x14ac:dyDescent="0.45">
      <c r="A3547" t="s">
        <v>3092</v>
      </c>
    </row>
    <row r="3548" spans="1:1" x14ac:dyDescent="0.45">
      <c r="A3548" t="s">
        <v>3093</v>
      </c>
    </row>
    <row r="3556" spans="1:2" x14ac:dyDescent="0.45">
      <c r="A3556" t="s">
        <v>3094</v>
      </c>
      <c r="B3556" t="s">
        <v>3095</v>
      </c>
    </row>
    <row r="3557" spans="1:2" x14ac:dyDescent="0.45">
      <c r="A3557" t="s">
        <v>3096</v>
      </c>
    </row>
    <row r="3558" spans="1:2" x14ac:dyDescent="0.45">
      <c r="A3558" t="s">
        <v>3097</v>
      </c>
    </row>
    <row r="3561" spans="1:2" x14ac:dyDescent="0.45">
      <c r="A3561" t="s">
        <v>3098</v>
      </c>
    </row>
    <row r="3562" spans="1:2" x14ac:dyDescent="0.45">
      <c r="A3562" t="s">
        <v>2457</v>
      </c>
    </row>
    <row r="3563" spans="1:2" x14ac:dyDescent="0.45">
      <c r="A3563" t="s">
        <v>3099</v>
      </c>
    </row>
    <row r="3567" spans="1:2" x14ac:dyDescent="0.45">
      <c r="A3567" t="s">
        <v>3100</v>
      </c>
    </row>
    <row r="3568" spans="1:2" x14ac:dyDescent="0.45">
      <c r="A3568" t="s">
        <v>3101</v>
      </c>
    </row>
    <row r="3571" spans="1:1" x14ac:dyDescent="0.45">
      <c r="A3571" t="s">
        <v>3102</v>
      </c>
    </row>
    <row r="3572" spans="1:1" x14ac:dyDescent="0.45">
      <c r="A3572" t="s">
        <v>3103</v>
      </c>
    </row>
    <row r="3573" spans="1:1" x14ac:dyDescent="0.45">
      <c r="A3573" t="s">
        <v>3104</v>
      </c>
    </row>
    <row r="3576" spans="1:1" x14ac:dyDescent="0.45">
      <c r="A3576" t="s">
        <v>3105</v>
      </c>
    </row>
    <row r="3578" spans="1:1" x14ac:dyDescent="0.45">
      <c r="A3578" t="s">
        <v>3106</v>
      </c>
    </row>
    <row r="3581" spans="1:1" x14ac:dyDescent="0.45">
      <c r="A3581" t="s">
        <v>3107</v>
      </c>
    </row>
    <row r="3582" spans="1:1" x14ac:dyDescent="0.45">
      <c r="A3582" t="s">
        <v>1753</v>
      </c>
    </row>
    <row r="3583" spans="1:1" x14ac:dyDescent="0.45">
      <c r="A3583" t="s">
        <v>3108</v>
      </c>
    </row>
    <row r="3588" spans="1:1" x14ac:dyDescent="0.45">
      <c r="A3588" t="s">
        <v>3099</v>
      </c>
    </row>
    <row r="3593" spans="1:1" x14ac:dyDescent="0.45">
      <c r="A3593" t="s">
        <v>3109</v>
      </c>
    </row>
    <row r="3596" spans="1:1" x14ac:dyDescent="0.45">
      <c r="A3596" t="s">
        <v>3110</v>
      </c>
    </row>
    <row r="3597" spans="1:1" x14ac:dyDescent="0.45">
      <c r="A3597" t="s">
        <v>3111</v>
      </c>
    </row>
    <row r="3598" spans="1:1" x14ac:dyDescent="0.45">
      <c r="A3598" t="s">
        <v>3112</v>
      </c>
    </row>
    <row r="3603" spans="1:1" x14ac:dyDescent="0.45">
      <c r="A3603" t="s">
        <v>3099</v>
      </c>
    </row>
    <row r="3608" spans="1:1" x14ac:dyDescent="0.45">
      <c r="A3608" t="s">
        <v>3113</v>
      </c>
    </row>
    <row r="3611" spans="1:1" x14ac:dyDescent="0.45">
      <c r="A3611" t="s">
        <v>3114</v>
      </c>
    </row>
    <row r="3612" spans="1:1" x14ac:dyDescent="0.45">
      <c r="A3612" t="s">
        <v>3115</v>
      </c>
    </row>
    <row r="3613" spans="1:1" x14ac:dyDescent="0.45">
      <c r="A3613" t="s">
        <v>3116</v>
      </c>
    </row>
    <row r="3618" spans="1:1" x14ac:dyDescent="0.45">
      <c r="A3618" t="s">
        <v>3099</v>
      </c>
    </row>
    <row r="3623" spans="1:1" x14ac:dyDescent="0.45">
      <c r="A3623" t="s">
        <v>3117</v>
      </c>
    </row>
    <row r="3626" spans="1:1" x14ac:dyDescent="0.45">
      <c r="A3626" t="s">
        <v>3118</v>
      </c>
    </row>
    <row r="3627" spans="1:1" x14ac:dyDescent="0.45">
      <c r="A3627" t="s">
        <v>3119</v>
      </c>
    </row>
    <row r="3628" spans="1:1" x14ac:dyDescent="0.45">
      <c r="A3628" t="s">
        <v>3120</v>
      </c>
    </row>
    <row r="3631" spans="1:1" x14ac:dyDescent="0.45">
      <c r="A3631" t="s">
        <v>3121</v>
      </c>
    </row>
    <row r="3633" spans="1:1" x14ac:dyDescent="0.45">
      <c r="A3633" t="s">
        <v>3122</v>
      </c>
    </row>
    <row r="3638" spans="1:1" x14ac:dyDescent="0.45">
      <c r="A3638" t="s">
        <v>3123</v>
      </c>
    </row>
    <row r="3641" spans="1:1" x14ac:dyDescent="0.45">
      <c r="A3641" t="s">
        <v>3124</v>
      </c>
    </row>
    <row r="3642" spans="1:1" x14ac:dyDescent="0.45">
      <c r="A3642" t="s">
        <v>1660</v>
      </c>
    </row>
    <row r="3643" spans="1:1" x14ac:dyDescent="0.45">
      <c r="A3643" t="s">
        <v>3125</v>
      </c>
    </row>
    <row r="3648" spans="1:1" x14ac:dyDescent="0.45">
      <c r="A3648" t="s">
        <v>3126</v>
      </c>
    </row>
    <row r="3653" spans="1:1" x14ac:dyDescent="0.45">
      <c r="A3653" t="s">
        <v>3127</v>
      </c>
    </row>
    <row r="3658" spans="1:1" x14ac:dyDescent="0.45">
      <c r="A3658" t="s">
        <v>3128</v>
      </c>
    </row>
    <row r="3663" spans="1:1" x14ac:dyDescent="0.45">
      <c r="A3663" t="s">
        <v>3129</v>
      </c>
    </row>
    <row r="3668" spans="1:1" x14ac:dyDescent="0.45">
      <c r="A3668" t="s">
        <v>3130</v>
      </c>
    </row>
    <row r="3671" spans="1:1" x14ac:dyDescent="0.45">
      <c r="A3671" t="s">
        <v>3131</v>
      </c>
    </row>
    <row r="3672" spans="1:1" x14ac:dyDescent="0.45">
      <c r="A3672" t="s">
        <v>1660</v>
      </c>
    </row>
    <row r="3673" spans="1:1" x14ac:dyDescent="0.45">
      <c r="A3673" t="s">
        <v>3132</v>
      </c>
    </row>
    <row r="3676" spans="1:1" x14ac:dyDescent="0.45">
      <c r="A3676" t="s">
        <v>3133</v>
      </c>
    </row>
    <row r="3678" spans="1:1" x14ac:dyDescent="0.45">
      <c r="A3678" t="s">
        <v>3134</v>
      </c>
    </row>
    <row r="3683" spans="1:4" x14ac:dyDescent="0.45">
      <c r="A3683" t="s">
        <v>3135</v>
      </c>
    </row>
    <row r="3693" spans="1:4" x14ac:dyDescent="0.45">
      <c r="A3693" t="s">
        <v>3059</v>
      </c>
      <c r="B3693" t="s">
        <v>3136</v>
      </c>
      <c r="C3693" t="s">
        <v>3137</v>
      </c>
      <c r="D3693" t="s">
        <v>3138</v>
      </c>
    </row>
    <row r="3694" spans="1:4" x14ac:dyDescent="0.45">
      <c r="A3694" t="s">
        <v>3139</v>
      </c>
    </row>
    <row r="3696" spans="1:4" x14ac:dyDescent="0.45">
      <c r="A3696" t="s">
        <v>2767</v>
      </c>
    </row>
    <row r="3697" spans="1:3" x14ac:dyDescent="0.45">
      <c r="A3697" t="s">
        <v>2767</v>
      </c>
    </row>
    <row r="3698" spans="1:3" x14ac:dyDescent="0.45">
      <c r="A3698" t="s">
        <v>3140</v>
      </c>
    </row>
    <row r="3699" spans="1:3" x14ac:dyDescent="0.45">
      <c r="A3699" t="s">
        <v>3141</v>
      </c>
    </row>
    <row r="3700" spans="1:3" x14ac:dyDescent="0.45">
      <c r="A3700" t="s">
        <v>2767</v>
      </c>
    </row>
    <row r="3701" spans="1:3" x14ac:dyDescent="0.45">
      <c r="A3701" t="s">
        <v>2767</v>
      </c>
    </row>
    <row r="3704" spans="1:3" x14ac:dyDescent="0.45">
      <c r="A3704" t="s">
        <v>3142</v>
      </c>
      <c r="B3704" t="s">
        <v>3143</v>
      </c>
      <c r="C3704" t="s">
        <v>3144</v>
      </c>
    </row>
    <row r="3705" spans="1:3" x14ac:dyDescent="0.45">
      <c r="A3705" t="s">
        <v>3145</v>
      </c>
      <c r="B3705" t="s">
        <v>3146</v>
      </c>
      <c r="C3705" t="s">
        <v>3069</v>
      </c>
    </row>
    <row r="3706" spans="1:3" x14ac:dyDescent="0.45">
      <c r="A3706" t="s">
        <v>3145</v>
      </c>
      <c r="B3706" t="s">
        <v>3147</v>
      </c>
    </row>
    <row r="3707" spans="1:3" x14ac:dyDescent="0.45">
      <c r="A3707" t="s">
        <v>3148</v>
      </c>
    </row>
    <row r="3717" spans="1:1" x14ac:dyDescent="0.45">
      <c r="A3717" t="s">
        <v>3149</v>
      </c>
    </row>
    <row r="3723" spans="1:1" x14ac:dyDescent="0.45">
      <c r="A3723" t="s">
        <v>2457</v>
      </c>
    </row>
    <row r="3724" spans="1:1" x14ac:dyDescent="0.45">
      <c r="A3724" t="s">
        <v>3150</v>
      </c>
    </row>
    <row r="3725" spans="1:1" x14ac:dyDescent="0.45">
      <c r="A3725" t="s">
        <v>3151</v>
      </c>
    </row>
    <row r="3733" spans="1:1" x14ac:dyDescent="0.45">
      <c r="A3733" t="s">
        <v>3111</v>
      </c>
    </row>
    <row r="3734" spans="1:1" x14ac:dyDescent="0.45">
      <c r="A3734" t="s">
        <v>3152</v>
      </c>
    </row>
    <row r="3735" spans="1:1" x14ac:dyDescent="0.45">
      <c r="A3735" t="s">
        <v>3153</v>
      </c>
    </row>
    <row r="3740" spans="1:1" x14ac:dyDescent="0.45">
      <c r="A3740" t="s">
        <v>3099</v>
      </c>
    </row>
    <row r="3745" spans="1:1" x14ac:dyDescent="0.45">
      <c r="A3745" t="s">
        <v>3154</v>
      </c>
    </row>
    <row r="3748" spans="1:1" x14ac:dyDescent="0.45">
      <c r="A3748" t="s">
        <v>3100</v>
      </c>
    </row>
    <row r="3749" spans="1:1" x14ac:dyDescent="0.45">
      <c r="A3749" t="s">
        <v>3155</v>
      </c>
    </row>
    <row r="3750" spans="1:1" x14ac:dyDescent="0.45">
      <c r="A3750" t="s">
        <v>3156</v>
      </c>
    </row>
    <row r="3754" spans="1:1" x14ac:dyDescent="0.45">
      <c r="A3754" t="s">
        <v>3157</v>
      </c>
    </row>
    <row r="3755" spans="1:1" x14ac:dyDescent="0.45">
      <c r="A3755" t="s">
        <v>3099</v>
      </c>
    </row>
    <row r="3760" spans="1:1" x14ac:dyDescent="0.45">
      <c r="A3760" t="s">
        <v>3158</v>
      </c>
    </row>
    <row r="3763" spans="1:1" x14ac:dyDescent="0.45">
      <c r="A3763" t="s">
        <v>3115</v>
      </c>
    </row>
    <row r="3764" spans="1:1" x14ac:dyDescent="0.45">
      <c r="A3764" t="s">
        <v>3159</v>
      </c>
    </row>
    <row r="3765" spans="1:1" x14ac:dyDescent="0.45">
      <c r="A3765" t="s">
        <v>3160</v>
      </c>
    </row>
    <row r="3770" spans="1:1" x14ac:dyDescent="0.45">
      <c r="A3770" t="s">
        <v>3099</v>
      </c>
    </row>
    <row r="3775" spans="1:1" x14ac:dyDescent="0.45">
      <c r="A3775" t="s">
        <v>3161</v>
      </c>
    </row>
    <row r="3778" spans="1:1" x14ac:dyDescent="0.45">
      <c r="A3778" t="s">
        <v>1660</v>
      </c>
    </row>
    <row r="3779" spans="1:1" x14ac:dyDescent="0.45">
      <c r="A3779" t="s">
        <v>3162</v>
      </c>
    </row>
    <row r="3780" spans="1:1" x14ac:dyDescent="0.45">
      <c r="A3780" t="s">
        <v>3163</v>
      </c>
    </row>
    <row r="3785" spans="1:1" x14ac:dyDescent="0.45">
      <c r="A3785" t="s">
        <v>3099</v>
      </c>
    </row>
    <row r="3790" spans="1:1" x14ac:dyDescent="0.45">
      <c r="A3790" t="s">
        <v>3164</v>
      </c>
    </row>
    <row r="3793" spans="1:1" x14ac:dyDescent="0.45">
      <c r="A3793" t="s">
        <v>3165</v>
      </c>
    </row>
    <row r="3794" spans="1:1" x14ac:dyDescent="0.45">
      <c r="A3794" t="s">
        <v>3166</v>
      </c>
    </row>
    <row r="3795" spans="1:1" x14ac:dyDescent="0.45">
      <c r="A3795" t="s">
        <v>3167</v>
      </c>
    </row>
    <row r="3800" spans="1:1" x14ac:dyDescent="0.45">
      <c r="A3800" t="s">
        <v>3099</v>
      </c>
    </row>
    <row r="3805" spans="1:1" x14ac:dyDescent="0.45">
      <c r="A3805" t="s">
        <v>3168</v>
      </c>
    </row>
    <row r="3808" spans="1:1" x14ac:dyDescent="0.45">
      <c r="A3808" t="s">
        <v>3169</v>
      </c>
    </row>
    <row r="3809" spans="1:7" x14ac:dyDescent="0.45">
      <c r="A3809" t="s">
        <v>3170</v>
      </c>
    </row>
    <row r="3810" spans="1:7" x14ac:dyDescent="0.45">
      <c r="A3810" t="s">
        <v>3171</v>
      </c>
    </row>
    <row r="3814" spans="1:7" x14ac:dyDescent="0.45">
      <c r="A3814" t="s">
        <v>3172</v>
      </c>
    </row>
    <row r="3815" spans="1:7" x14ac:dyDescent="0.45">
      <c r="A3815" t="s">
        <v>3099</v>
      </c>
    </row>
    <row r="3820" spans="1:7" x14ac:dyDescent="0.45">
      <c r="A3820" t="s">
        <v>3173</v>
      </c>
      <c r="B3820">
        <v>2</v>
      </c>
      <c r="C3820" t="s">
        <v>0</v>
      </c>
      <c r="D3820" t="s">
        <v>3175</v>
      </c>
      <c r="E3820">
        <v>1</v>
      </c>
      <c r="F3820" t="s">
        <v>17</v>
      </c>
      <c r="G3820">
        <v>-1</v>
      </c>
    </row>
    <row r="3821" spans="1:7" x14ac:dyDescent="0.45">
      <c r="A3821" t="s">
        <v>2944</v>
      </c>
      <c r="B3821" t="s">
        <v>2945</v>
      </c>
      <c r="C3821" t="s">
        <v>2946</v>
      </c>
      <c r="D3821" t="s">
        <v>2947</v>
      </c>
    </row>
    <row r="3822" spans="1:7" x14ac:dyDescent="0.45">
      <c r="A3822" t="s">
        <v>2948</v>
      </c>
      <c r="B3822" t="s">
        <v>2949</v>
      </c>
    </row>
    <row r="3823" spans="1:7" x14ac:dyDescent="0.45">
      <c r="A3823" t="s">
        <v>2950</v>
      </c>
      <c r="B3823" t="s">
        <v>2951</v>
      </c>
    </row>
    <row r="3824" spans="1:7" x14ac:dyDescent="0.45">
      <c r="A3824" t="s">
        <v>2952</v>
      </c>
      <c r="B3824" t="s">
        <v>2953</v>
      </c>
    </row>
    <row r="3825" spans="1:6" x14ac:dyDescent="0.45">
      <c r="A3825" t="s">
        <v>2954</v>
      </c>
      <c r="B3825" t="s">
        <v>2955</v>
      </c>
      <c r="C3825" t="s">
        <v>2956</v>
      </c>
    </row>
    <row r="3826" spans="1:6" x14ac:dyDescent="0.45">
      <c r="A3826" t="s">
        <v>2957</v>
      </c>
      <c r="B3826" t="s">
        <v>2958</v>
      </c>
      <c r="C3826" t="s">
        <v>2959</v>
      </c>
      <c r="D3826" t="s">
        <v>2960</v>
      </c>
      <c r="E3826" t="s">
        <v>2961</v>
      </c>
      <c r="F3826" t="s">
        <v>2962</v>
      </c>
    </row>
    <row r="3827" spans="1:6" x14ac:dyDescent="0.45">
      <c r="A3827" t="s">
        <v>2963</v>
      </c>
      <c r="B3827" t="s">
        <v>2964</v>
      </c>
      <c r="C3827" t="s">
        <v>2965</v>
      </c>
      <c r="D3827" t="s">
        <v>2966</v>
      </c>
      <c r="E3827" t="s">
        <v>2967</v>
      </c>
      <c r="F3827" t="s">
        <v>2968</v>
      </c>
    </row>
    <row r="3828" spans="1:6" x14ac:dyDescent="0.45">
      <c r="A3828" t="s">
        <v>2969</v>
      </c>
    </row>
    <row r="3829" spans="1:6" x14ac:dyDescent="0.45">
      <c r="A3829" t="s">
        <v>2970</v>
      </c>
      <c r="B3829" t="s">
        <v>2971</v>
      </c>
    </row>
    <row r="3830" spans="1:6" x14ac:dyDescent="0.45">
      <c r="A3830" t="s">
        <v>2972</v>
      </c>
      <c r="B3830" t="s">
        <v>2973</v>
      </c>
      <c r="C3830" t="s">
        <v>2974</v>
      </c>
      <c r="D3830" t="s">
        <v>2975</v>
      </c>
    </row>
    <row r="3831" spans="1:6" x14ac:dyDescent="0.45">
      <c r="A3831" t="s">
        <v>2976</v>
      </c>
      <c r="B3831" t="s">
        <v>2977</v>
      </c>
      <c r="C3831" t="s">
        <v>2978</v>
      </c>
    </row>
    <row r="3832" spans="1:6" x14ac:dyDescent="0.45">
      <c r="A3832" t="s">
        <v>2979</v>
      </c>
      <c r="B3832" t="s">
        <v>2980</v>
      </c>
    </row>
    <row r="3833" spans="1:6" x14ac:dyDescent="0.45">
      <c r="A3833" t="s">
        <v>2981</v>
      </c>
    </row>
    <row r="3834" spans="1:6" x14ac:dyDescent="0.45">
      <c r="A3834" t="s">
        <v>2952</v>
      </c>
      <c r="B3834" t="s">
        <v>2982</v>
      </c>
    </row>
    <row r="3835" spans="1:6" x14ac:dyDescent="0.45">
      <c r="A3835" t="s">
        <v>2954</v>
      </c>
      <c r="B3835" t="s">
        <v>2955</v>
      </c>
      <c r="C3835" t="s">
        <v>2956</v>
      </c>
    </row>
    <row r="3836" spans="1:6" x14ac:dyDescent="0.45">
      <c r="A3836" t="s">
        <v>2983</v>
      </c>
      <c r="B3836" t="s">
        <v>2984</v>
      </c>
      <c r="C3836" t="s">
        <v>2985</v>
      </c>
    </row>
    <row r="3837" spans="1:6" x14ac:dyDescent="0.45">
      <c r="A3837" t="s">
        <v>2957</v>
      </c>
      <c r="B3837" t="s">
        <v>2958</v>
      </c>
      <c r="C3837" t="s">
        <v>2959</v>
      </c>
      <c r="D3837" t="s">
        <v>2960</v>
      </c>
      <c r="E3837" t="s">
        <v>2961</v>
      </c>
      <c r="F3837" t="s">
        <v>2962</v>
      </c>
    </row>
    <row r="3838" spans="1:6" x14ac:dyDescent="0.45">
      <c r="A3838" t="s">
        <v>2963</v>
      </c>
      <c r="B3838" t="s">
        <v>2964</v>
      </c>
      <c r="C3838" t="s">
        <v>2965</v>
      </c>
      <c r="D3838" t="s">
        <v>2966</v>
      </c>
      <c r="E3838" t="s">
        <v>2967</v>
      </c>
      <c r="F3838" t="s">
        <v>2968</v>
      </c>
    </row>
    <row r="3839" spans="1:6" x14ac:dyDescent="0.45">
      <c r="A3839" t="s">
        <v>2986</v>
      </c>
    </row>
    <row r="3840" spans="1:6" x14ac:dyDescent="0.45">
      <c r="A3840" t="s">
        <v>2987</v>
      </c>
      <c r="B3840" t="s">
        <v>2971</v>
      </c>
    </row>
    <row r="3841" spans="1:10" x14ac:dyDescent="0.45">
      <c r="A3841" t="s">
        <v>2988</v>
      </c>
    </row>
    <row r="3842" spans="1:10" x14ac:dyDescent="0.45">
      <c r="A3842" t="s">
        <v>2989</v>
      </c>
      <c r="B3842" t="s">
        <v>2973</v>
      </c>
      <c r="C3842" t="s">
        <v>2974</v>
      </c>
      <c r="D3842" t="s">
        <v>2990</v>
      </c>
    </row>
    <row r="3843" spans="1:10" x14ac:dyDescent="0.45">
      <c r="A3843" t="s">
        <v>2991</v>
      </c>
      <c r="B3843" t="s">
        <v>2992</v>
      </c>
      <c r="C3843" t="s">
        <v>2978</v>
      </c>
    </row>
    <row r="3844" spans="1:10" x14ac:dyDescent="0.45">
      <c r="A3844" t="s">
        <v>2993</v>
      </c>
      <c r="B3844" t="s">
        <v>2994</v>
      </c>
      <c r="C3844" t="s">
        <v>2995</v>
      </c>
    </row>
    <row r="3845" spans="1:10" x14ac:dyDescent="0.45">
      <c r="A3845" t="s">
        <v>2996</v>
      </c>
      <c r="B3845" t="s">
        <v>2997</v>
      </c>
      <c r="C3845" t="s">
        <v>2998</v>
      </c>
    </row>
    <row r="3846" spans="1:10" x14ac:dyDescent="0.45">
      <c r="A3846" t="s">
        <v>2999</v>
      </c>
      <c r="B3846" t="s">
        <v>3000</v>
      </c>
      <c r="C3846" t="s">
        <v>3001</v>
      </c>
      <c r="D3846" t="s">
        <v>3002</v>
      </c>
      <c r="E3846" t="s">
        <v>3003</v>
      </c>
      <c r="F3846" t="s">
        <v>3004</v>
      </c>
      <c r="G3846" t="s">
        <v>3005</v>
      </c>
      <c r="H3846" t="s">
        <v>3006</v>
      </c>
      <c r="I3846" t="s">
        <v>3007</v>
      </c>
      <c r="J3846" t="s">
        <v>3008</v>
      </c>
    </row>
    <row r="3847" spans="1:10" x14ac:dyDescent="0.45">
      <c r="A3847" t="s">
        <v>3009</v>
      </c>
      <c r="B3847" t="s">
        <v>3010</v>
      </c>
      <c r="C3847" t="s">
        <v>3011</v>
      </c>
    </row>
    <row r="3848" spans="1:10" x14ac:dyDescent="0.45">
      <c r="A3848" t="s">
        <v>3012</v>
      </c>
    </row>
    <row r="3850" spans="1:10" x14ac:dyDescent="0.45">
      <c r="A3850" t="s">
        <v>2767</v>
      </c>
    </row>
    <row r="3851" spans="1:10" x14ac:dyDescent="0.45">
      <c r="A3851" t="s">
        <v>2767</v>
      </c>
    </row>
    <row r="3852" spans="1:10" x14ac:dyDescent="0.45">
      <c r="A3852" t="s">
        <v>3013</v>
      </c>
    </row>
    <row r="3853" spans="1:10" x14ac:dyDescent="0.45">
      <c r="A3853" t="s">
        <v>3014</v>
      </c>
    </row>
    <row r="3854" spans="1:10" x14ac:dyDescent="0.45">
      <c r="A3854" t="s">
        <v>3015</v>
      </c>
    </row>
    <row r="3855" spans="1:10" x14ac:dyDescent="0.45">
      <c r="A3855" t="s">
        <v>3016</v>
      </c>
    </row>
    <row r="3856" spans="1:10" x14ac:dyDescent="0.45">
      <c r="A3856" t="s">
        <v>3017</v>
      </c>
      <c r="B3856" t="s">
        <v>3018</v>
      </c>
      <c r="C3856" t="s">
        <v>3019</v>
      </c>
      <c r="D3856" t="s">
        <v>3020</v>
      </c>
    </row>
    <row r="3857" spans="1:8" x14ac:dyDescent="0.45">
      <c r="A3857" t="s">
        <v>3021</v>
      </c>
      <c r="B3857" t="s">
        <v>3022</v>
      </c>
      <c r="C3857" t="s">
        <v>3023</v>
      </c>
      <c r="D3857" t="s">
        <v>3024</v>
      </c>
    </row>
    <row r="3858" spans="1:8" x14ac:dyDescent="0.45">
      <c r="A3858" t="s">
        <v>3025</v>
      </c>
    </row>
    <row r="3859" spans="1:8" x14ac:dyDescent="0.45">
      <c r="A3859" t="s">
        <v>3026</v>
      </c>
    </row>
    <row r="3860" spans="1:8" x14ac:dyDescent="0.45">
      <c r="A3860" t="s">
        <v>3027</v>
      </c>
    </row>
    <row r="3861" spans="1:8" x14ac:dyDescent="0.45">
      <c r="A3861" t="s">
        <v>3028</v>
      </c>
    </row>
    <row r="3862" spans="1:8" x14ac:dyDescent="0.45">
      <c r="A3862" t="s">
        <v>3029</v>
      </c>
    </row>
    <row r="3863" spans="1:8" x14ac:dyDescent="0.45">
      <c r="A3863" t="s">
        <v>2767</v>
      </c>
    </row>
    <row r="3864" spans="1:8" x14ac:dyDescent="0.45">
      <c r="A3864" t="s">
        <v>2767</v>
      </c>
    </row>
    <row r="3867" spans="1:8" x14ac:dyDescent="0.45">
      <c r="A3867" t="s">
        <v>2954</v>
      </c>
      <c r="B3867" t="s">
        <v>3030</v>
      </c>
      <c r="C3867" t="s">
        <v>3031</v>
      </c>
      <c r="D3867" t="s">
        <v>3032</v>
      </c>
      <c r="E3867" t="s">
        <v>3033</v>
      </c>
      <c r="F3867" t="s">
        <v>3034</v>
      </c>
      <c r="G3867" t="s">
        <v>3035</v>
      </c>
      <c r="H3867" t="s">
        <v>3036</v>
      </c>
    </row>
    <row r="3868" spans="1:8" x14ac:dyDescent="0.45">
      <c r="A3868" t="s">
        <v>3037</v>
      </c>
    </row>
    <row r="3869" spans="1:8" x14ac:dyDescent="0.45">
      <c r="A3869" t="s">
        <v>3038</v>
      </c>
      <c r="B3869" t="s">
        <v>3039</v>
      </c>
    </row>
    <row r="3870" spans="1:8" x14ac:dyDescent="0.45">
      <c r="A3870" t="s">
        <v>3040</v>
      </c>
      <c r="B3870" t="s">
        <v>3041</v>
      </c>
      <c r="C3870" t="s">
        <v>3042</v>
      </c>
      <c r="D3870" t="s">
        <v>3043</v>
      </c>
      <c r="E3870" t="s">
        <v>3044</v>
      </c>
      <c r="F3870" t="s">
        <v>3045</v>
      </c>
    </row>
    <row r="3871" spans="1:8" x14ac:dyDescent="0.45">
      <c r="A3871" t="s">
        <v>3046</v>
      </c>
      <c r="B3871" t="s">
        <v>3047</v>
      </c>
    </row>
    <row r="3872" spans="1:8" x14ac:dyDescent="0.45">
      <c r="A3872" t="s">
        <v>3048</v>
      </c>
      <c r="B3872" t="s">
        <v>3049</v>
      </c>
    </row>
    <row r="3873" spans="1:5" x14ac:dyDescent="0.45">
      <c r="A3873" t="s">
        <v>3050</v>
      </c>
      <c r="B3873" t="s">
        <v>3051</v>
      </c>
    </row>
    <row r="3874" spans="1:5" x14ac:dyDescent="0.45">
      <c r="A3874" t="s">
        <v>2954</v>
      </c>
      <c r="B3874" t="s">
        <v>3052</v>
      </c>
      <c r="C3874" t="s">
        <v>3053</v>
      </c>
      <c r="D3874" t="s">
        <v>3054</v>
      </c>
      <c r="E3874" t="s">
        <v>3055</v>
      </c>
    </row>
    <row r="3875" spans="1:5" x14ac:dyDescent="0.45">
      <c r="A3875" t="s">
        <v>3056</v>
      </c>
    </row>
    <row r="3876" spans="1:5" x14ac:dyDescent="0.45">
      <c r="A3876" t="s">
        <v>3057</v>
      </c>
      <c r="B3876" t="s">
        <v>3058</v>
      </c>
    </row>
    <row r="3877" spans="1:5" x14ac:dyDescent="0.45">
      <c r="A3877" t="s">
        <v>3059</v>
      </c>
      <c r="B3877" t="s">
        <v>3060</v>
      </c>
    </row>
    <row r="3878" spans="1:5" x14ac:dyDescent="0.45">
      <c r="A3878" t="s">
        <v>3061</v>
      </c>
    </row>
    <row r="3879" spans="1:5" x14ac:dyDescent="0.45">
      <c r="A3879" t="s">
        <v>3062</v>
      </c>
      <c r="B3879" t="s">
        <v>3063</v>
      </c>
      <c r="C3879" t="s">
        <v>3064</v>
      </c>
      <c r="D3879" t="s">
        <v>3065</v>
      </c>
      <c r="E3879" t="s">
        <v>3066</v>
      </c>
    </row>
    <row r="3880" spans="1:5" x14ac:dyDescent="0.45">
      <c r="A3880" t="s">
        <v>3067</v>
      </c>
      <c r="B3880" t="s">
        <v>3068</v>
      </c>
      <c r="C3880" t="s">
        <v>3069</v>
      </c>
    </row>
    <row r="3881" spans="1:5" x14ac:dyDescent="0.45">
      <c r="A3881" t="s">
        <v>3070</v>
      </c>
    </row>
    <row r="3883" spans="1:5" x14ac:dyDescent="0.45">
      <c r="A3883" t="s">
        <v>2767</v>
      </c>
    </row>
    <row r="3884" spans="1:5" x14ac:dyDescent="0.45">
      <c r="A3884" t="s">
        <v>2767</v>
      </c>
    </row>
    <row r="3885" spans="1:5" x14ac:dyDescent="0.45">
      <c r="A3885" t="s">
        <v>3071</v>
      </c>
    </row>
    <row r="3886" spans="1:5" x14ac:dyDescent="0.45">
      <c r="A3886" t="s">
        <v>3072</v>
      </c>
      <c r="B3886" t="s">
        <v>3073</v>
      </c>
    </row>
    <row r="3887" spans="1:5" x14ac:dyDescent="0.45">
      <c r="A3887" t="s">
        <v>3074</v>
      </c>
    </row>
    <row r="3888" spans="1:5" x14ac:dyDescent="0.45">
      <c r="A3888" t="s">
        <v>3075</v>
      </c>
    </row>
    <row r="3889" spans="1:2" x14ac:dyDescent="0.45">
      <c r="A3889" t="s">
        <v>3076</v>
      </c>
    </row>
    <row r="3890" spans="1:2" x14ac:dyDescent="0.45">
      <c r="A3890" t="s">
        <v>3077</v>
      </c>
    </row>
    <row r="3891" spans="1:2" x14ac:dyDescent="0.45">
      <c r="A3891" t="s">
        <v>3078</v>
      </c>
    </row>
    <row r="3892" spans="1:2" x14ac:dyDescent="0.45">
      <c r="A3892" t="s">
        <v>3079</v>
      </c>
    </row>
    <row r="3893" spans="1:2" x14ac:dyDescent="0.45">
      <c r="A3893" t="s">
        <v>3080</v>
      </c>
    </row>
    <row r="3894" spans="1:2" x14ac:dyDescent="0.45">
      <c r="A3894" t="s">
        <v>3081</v>
      </c>
    </row>
    <row r="3895" spans="1:2" x14ac:dyDescent="0.45">
      <c r="A3895" t="s">
        <v>3082</v>
      </c>
    </row>
    <row r="3896" spans="1:2" x14ac:dyDescent="0.45">
      <c r="A3896" t="s">
        <v>3083</v>
      </c>
    </row>
    <row r="3897" spans="1:2" x14ac:dyDescent="0.45">
      <c r="A3897" t="s">
        <v>3084</v>
      </c>
    </row>
    <row r="3898" spans="1:2" x14ac:dyDescent="0.45">
      <c r="A3898" t="s">
        <v>3085</v>
      </c>
    </row>
    <row r="3899" spans="1:2" x14ac:dyDescent="0.45">
      <c r="A3899" t="s">
        <v>3086</v>
      </c>
    </row>
    <row r="3900" spans="1:2" x14ac:dyDescent="0.45">
      <c r="A3900" t="s">
        <v>2767</v>
      </c>
    </row>
    <row r="3901" spans="1:2" x14ac:dyDescent="0.45">
      <c r="A3901" t="s">
        <v>2767</v>
      </c>
    </row>
    <row r="3904" spans="1:2" x14ac:dyDescent="0.45">
      <c r="A3904" t="s">
        <v>3067</v>
      </c>
      <c r="B3904" t="s">
        <v>3087</v>
      </c>
    </row>
    <row r="3914" spans="1:1" x14ac:dyDescent="0.45">
      <c r="A3914" t="s">
        <v>3088</v>
      </c>
    </row>
    <row r="3920" spans="1:1" x14ac:dyDescent="0.45">
      <c r="A3920" t="s">
        <v>3089</v>
      </c>
    </row>
    <row r="3921" spans="1:2" x14ac:dyDescent="0.45">
      <c r="A3921" t="s">
        <v>3090</v>
      </c>
    </row>
    <row r="3925" spans="1:2" x14ac:dyDescent="0.45">
      <c r="A3925" t="s">
        <v>3091</v>
      </c>
    </row>
    <row r="3926" spans="1:2" x14ac:dyDescent="0.45">
      <c r="A3926" t="s">
        <v>3092</v>
      </c>
    </row>
    <row r="3927" spans="1:2" x14ac:dyDescent="0.45">
      <c r="A3927" t="s">
        <v>3093</v>
      </c>
    </row>
    <row r="3935" spans="1:2" x14ac:dyDescent="0.45">
      <c r="A3935" t="s">
        <v>3094</v>
      </c>
      <c r="B3935" t="s">
        <v>3095</v>
      </c>
    </row>
    <row r="3936" spans="1:2" x14ac:dyDescent="0.45">
      <c r="A3936" t="s">
        <v>3096</v>
      </c>
    </row>
    <row r="3937" spans="1:1" x14ac:dyDescent="0.45">
      <c r="A3937" t="s">
        <v>3097</v>
      </c>
    </row>
    <row r="3940" spans="1:1" x14ac:dyDescent="0.45">
      <c r="A3940" t="s">
        <v>3098</v>
      </c>
    </row>
    <row r="3941" spans="1:1" x14ac:dyDescent="0.45">
      <c r="A3941" t="s">
        <v>2457</v>
      </c>
    </row>
    <row r="3942" spans="1:1" x14ac:dyDescent="0.45">
      <c r="A3942" t="s">
        <v>3099</v>
      </c>
    </row>
    <row r="3946" spans="1:1" x14ac:dyDescent="0.45">
      <c r="A3946" t="s">
        <v>3100</v>
      </c>
    </row>
    <row r="3947" spans="1:1" x14ac:dyDescent="0.45">
      <c r="A3947" t="s">
        <v>3101</v>
      </c>
    </row>
    <row r="3950" spans="1:1" x14ac:dyDescent="0.45">
      <c r="A3950" t="s">
        <v>3102</v>
      </c>
    </row>
    <row r="3951" spans="1:1" x14ac:dyDescent="0.45">
      <c r="A3951" t="s">
        <v>3103</v>
      </c>
    </row>
    <row r="3952" spans="1:1" x14ac:dyDescent="0.45">
      <c r="A3952" t="s">
        <v>3104</v>
      </c>
    </row>
    <row r="3955" spans="1:1" x14ac:dyDescent="0.45">
      <c r="A3955" t="s">
        <v>3105</v>
      </c>
    </row>
    <row r="3957" spans="1:1" x14ac:dyDescent="0.45">
      <c r="A3957" t="s">
        <v>3106</v>
      </c>
    </row>
    <row r="3960" spans="1:1" x14ac:dyDescent="0.45">
      <c r="A3960" t="s">
        <v>3107</v>
      </c>
    </row>
    <row r="3961" spans="1:1" x14ac:dyDescent="0.45">
      <c r="A3961" t="s">
        <v>1753</v>
      </c>
    </row>
    <row r="3962" spans="1:1" x14ac:dyDescent="0.45">
      <c r="A3962" t="s">
        <v>3108</v>
      </c>
    </row>
    <row r="3967" spans="1:1" x14ac:dyDescent="0.45">
      <c r="A3967" t="s">
        <v>3099</v>
      </c>
    </row>
    <row r="3972" spans="1:1" x14ac:dyDescent="0.45">
      <c r="A3972" t="s">
        <v>3109</v>
      </c>
    </row>
    <row r="3975" spans="1:1" x14ac:dyDescent="0.45">
      <c r="A3975" t="s">
        <v>3110</v>
      </c>
    </row>
    <row r="3976" spans="1:1" x14ac:dyDescent="0.45">
      <c r="A3976" t="s">
        <v>3111</v>
      </c>
    </row>
    <row r="3977" spans="1:1" x14ac:dyDescent="0.45">
      <c r="A3977" t="s">
        <v>3112</v>
      </c>
    </row>
    <row r="3982" spans="1:1" x14ac:dyDescent="0.45">
      <c r="A3982" t="s">
        <v>3099</v>
      </c>
    </row>
    <row r="3987" spans="1:1" x14ac:dyDescent="0.45">
      <c r="A3987" t="s">
        <v>3113</v>
      </c>
    </row>
    <row r="3990" spans="1:1" x14ac:dyDescent="0.45">
      <c r="A3990" t="s">
        <v>3114</v>
      </c>
    </row>
    <row r="3991" spans="1:1" x14ac:dyDescent="0.45">
      <c r="A3991" t="s">
        <v>3115</v>
      </c>
    </row>
    <row r="3992" spans="1:1" x14ac:dyDescent="0.45">
      <c r="A3992" t="s">
        <v>3116</v>
      </c>
    </row>
    <row r="3997" spans="1:1" x14ac:dyDescent="0.45">
      <c r="A3997" t="s">
        <v>3099</v>
      </c>
    </row>
    <row r="4002" spans="1:1" x14ac:dyDescent="0.45">
      <c r="A4002" t="s">
        <v>3117</v>
      </c>
    </row>
    <row r="4005" spans="1:1" x14ac:dyDescent="0.45">
      <c r="A4005" t="s">
        <v>3118</v>
      </c>
    </row>
    <row r="4006" spans="1:1" x14ac:dyDescent="0.45">
      <c r="A4006" t="s">
        <v>3119</v>
      </c>
    </row>
    <row r="4007" spans="1:1" x14ac:dyDescent="0.45">
      <c r="A4007" t="s">
        <v>3120</v>
      </c>
    </row>
    <row r="4010" spans="1:1" x14ac:dyDescent="0.45">
      <c r="A4010" t="s">
        <v>3121</v>
      </c>
    </row>
    <row r="4012" spans="1:1" x14ac:dyDescent="0.45">
      <c r="A4012" t="s">
        <v>3122</v>
      </c>
    </row>
    <row r="4017" spans="1:1" x14ac:dyDescent="0.45">
      <c r="A4017" t="s">
        <v>3123</v>
      </c>
    </row>
    <row r="4020" spans="1:1" x14ac:dyDescent="0.45">
      <c r="A4020" t="s">
        <v>3124</v>
      </c>
    </row>
    <row r="4021" spans="1:1" x14ac:dyDescent="0.45">
      <c r="A4021" t="s">
        <v>1660</v>
      </c>
    </row>
    <row r="4022" spans="1:1" x14ac:dyDescent="0.45">
      <c r="A4022" t="s">
        <v>3125</v>
      </c>
    </row>
    <row r="4027" spans="1:1" x14ac:dyDescent="0.45">
      <c r="A4027" t="s">
        <v>3126</v>
      </c>
    </row>
    <row r="4032" spans="1:1" x14ac:dyDescent="0.45">
      <c r="A4032" t="s">
        <v>3127</v>
      </c>
    </row>
    <row r="4037" spans="1:1" x14ac:dyDescent="0.45">
      <c r="A4037" t="s">
        <v>3128</v>
      </c>
    </row>
    <row r="4042" spans="1:1" x14ac:dyDescent="0.45">
      <c r="A4042" t="s">
        <v>3129</v>
      </c>
    </row>
    <row r="4047" spans="1:1" x14ac:dyDescent="0.45">
      <c r="A4047" t="s">
        <v>3130</v>
      </c>
    </row>
    <row r="4050" spans="1:1" x14ac:dyDescent="0.45">
      <c r="A4050" t="s">
        <v>3131</v>
      </c>
    </row>
    <row r="4051" spans="1:1" x14ac:dyDescent="0.45">
      <c r="A4051" t="s">
        <v>1660</v>
      </c>
    </row>
    <row r="4052" spans="1:1" x14ac:dyDescent="0.45">
      <c r="A4052" t="s">
        <v>3132</v>
      </c>
    </row>
    <row r="4055" spans="1:1" x14ac:dyDescent="0.45">
      <c r="A4055" t="s">
        <v>3133</v>
      </c>
    </row>
    <row r="4057" spans="1:1" x14ac:dyDescent="0.45">
      <c r="A4057" t="s">
        <v>3134</v>
      </c>
    </row>
    <row r="4062" spans="1:1" x14ac:dyDescent="0.45">
      <c r="A4062" t="s">
        <v>3135</v>
      </c>
    </row>
    <row r="4072" spans="1:4" x14ac:dyDescent="0.45">
      <c r="A4072" t="s">
        <v>3059</v>
      </c>
      <c r="B4072" t="s">
        <v>3136</v>
      </c>
      <c r="C4072" t="s">
        <v>3137</v>
      </c>
      <c r="D4072" t="s">
        <v>3138</v>
      </c>
    </row>
    <row r="4073" spans="1:4" x14ac:dyDescent="0.45">
      <c r="A4073" t="s">
        <v>3139</v>
      </c>
    </row>
    <row r="4075" spans="1:4" x14ac:dyDescent="0.45">
      <c r="A4075" t="s">
        <v>2767</v>
      </c>
    </row>
    <row r="4076" spans="1:4" x14ac:dyDescent="0.45">
      <c r="A4076" t="s">
        <v>2767</v>
      </c>
    </row>
    <row r="4077" spans="1:4" x14ac:dyDescent="0.45">
      <c r="A4077" t="s">
        <v>3140</v>
      </c>
    </row>
    <row r="4078" spans="1:4" x14ac:dyDescent="0.45">
      <c r="A4078" t="s">
        <v>3141</v>
      </c>
    </row>
    <row r="4079" spans="1:4" x14ac:dyDescent="0.45">
      <c r="A4079" t="s">
        <v>2767</v>
      </c>
    </row>
    <row r="4080" spans="1:4" x14ac:dyDescent="0.45">
      <c r="A4080" t="s">
        <v>2767</v>
      </c>
    </row>
    <row r="4083" spans="1:3" x14ac:dyDescent="0.45">
      <c r="A4083" t="s">
        <v>3142</v>
      </c>
      <c r="B4083" t="s">
        <v>3143</v>
      </c>
      <c r="C4083" t="s">
        <v>3144</v>
      </c>
    </row>
    <row r="4084" spans="1:3" x14ac:dyDescent="0.45">
      <c r="A4084" t="s">
        <v>3145</v>
      </c>
      <c r="B4084" t="s">
        <v>3146</v>
      </c>
      <c r="C4084" t="s">
        <v>3069</v>
      </c>
    </row>
    <row r="4085" spans="1:3" x14ac:dyDescent="0.45">
      <c r="A4085" t="s">
        <v>3145</v>
      </c>
      <c r="B4085" t="s">
        <v>3147</v>
      </c>
    </row>
    <row r="4086" spans="1:3" x14ac:dyDescent="0.45">
      <c r="A4086" t="s">
        <v>3148</v>
      </c>
    </row>
    <row r="4096" spans="1:3" x14ac:dyDescent="0.45">
      <c r="A4096" t="s">
        <v>3149</v>
      </c>
    </row>
    <row r="4102" spans="1:1" x14ac:dyDescent="0.45">
      <c r="A4102" t="s">
        <v>2457</v>
      </c>
    </row>
    <row r="4103" spans="1:1" x14ac:dyDescent="0.45">
      <c r="A4103" t="s">
        <v>3150</v>
      </c>
    </row>
    <row r="4104" spans="1:1" x14ac:dyDescent="0.45">
      <c r="A4104" t="s">
        <v>3151</v>
      </c>
    </row>
    <row r="4112" spans="1:1" x14ac:dyDescent="0.45">
      <c r="A4112" t="s">
        <v>3111</v>
      </c>
    </row>
    <row r="4113" spans="1:1" x14ac:dyDescent="0.45">
      <c r="A4113" t="s">
        <v>3152</v>
      </c>
    </row>
    <row r="4114" spans="1:1" x14ac:dyDescent="0.45">
      <c r="A4114" t="s">
        <v>3153</v>
      </c>
    </row>
    <row r="4119" spans="1:1" x14ac:dyDescent="0.45">
      <c r="A4119" t="s">
        <v>3099</v>
      </c>
    </row>
    <row r="4124" spans="1:1" x14ac:dyDescent="0.45">
      <c r="A4124" t="s">
        <v>3154</v>
      </c>
    </row>
    <row r="4127" spans="1:1" x14ac:dyDescent="0.45">
      <c r="A4127" t="s">
        <v>3100</v>
      </c>
    </row>
    <row r="4128" spans="1:1" x14ac:dyDescent="0.45">
      <c r="A4128" t="s">
        <v>3155</v>
      </c>
    </row>
    <row r="4129" spans="1:1" x14ac:dyDescent="0.45">
      <c r="A4129" t="s">
        <v>3156</v>
      </c>
    </row>
    <row r="4133" spans="1:1" x14ac:dyDescent="0.45">
      <c r="A4133" t="s">
        <v>3157</v>
      </c>
    </row>
    <row r="4134" spans="1:1" x14ac:dyDescent="0.45">
      <c r="A4134" t="s">
        <v>3099</v>
      </c>
    </row>
    <row r="4139" spans="1:1" x14ac:dyDescent="0.45">
      <c r="A4139" t="s">
        <v>3158</v>
      </c>
    </row>
    <row r="4142" spans="1:1" x14ac:dyDescent="0.45">
      <c r="A4142" t="s">
        <v>3115</v>
      </c>
    </row>
    <row r="4143" spans="1:1" x14ac:dyDescent="0.45">
      <c r="A4143" t="s">
        <v>3159</v>
      </c>
    </row>
    <row r="4144" spans="1:1" x14ac:dyDescent="0.45">
      <c r="A4144" t="s">
        <v>3160</v>
      </c>
    </row>
    <row r="4149" spans="1:1" x14ac:dyDescent="0.45">
      <c r="A4149" t="s">
        <v>3099</v>
      </c>
    </row>
    <row r="4154" spans="1:1" x14ac:dyDescent="0.45">
      <c r="A4154" t="s">
        <v>3161</v>
      </c>
    </row>
    <row r="4157" spans="1:1" x14ac:dyDescent="0.45">
      <c r="A4157" t="s">
        <v>1660</v>
      </c>
    </row>
    <row r="4158" spans="1:1" x14ac:dyDescent="0.45">
      <c r="A4158" t="s">
        <v>3162</v>
      </c>
    </row>
    <row r="4159" spans="1:1" x14ac:dyDescent="0.45">
      <c r="A4159" t="s">
        <v>3163</v>
      </c>
    </row>
    <row r="4164" spans="1:1" x14ac:dyDescent="0.45">
      <c r="A4164" t="s">
        <v>3099</v>
      </c>
    </row>
    <row r="4169" spans="1:1" x14ac:dyDescent="0.45">
      <c r="A4169" t="s">
        <v>3164</v>
      </c>
    </row>
    <row r="4172" spans="1:1" x14ac:dyDescent="0.45">
      <c r="A4172" t="s">
        <v>3165</v>
      </c>
    </row>
    <row r="4173" spans="1:1" x14ac:dyDescent="0.45">
      <c r="A4173" t="s">
        <v>3166</v>
      </c>
    </row>
    <row r="4174" spans="1:1" x14ac:dyDescent="0.45">
      <c r="A4174" t="s">
        <v>3167</v>
      </c>
    </row>
    <row r="4179" spans="1:1" x14ac:dyDescent="0.45">
      <c r="A4179" t="s">
        <v>3099</v>
      </c>
    </row>
    <row r="4184" spans="1:1" x14ac:dyDescent="0.45">
      <c r="A4184" t="s">
        <v>3168</v>
      </c>
    </row>
    <row r="4187" spans="1:1" x14ac:dyDescent="0.45">
      <c r="A4187" t="s">
        <v>3169</v>
      </c>
    </row>
    <row r="4188" spans="1:1" x14ac:dyDescent="0.45">
      <c r="A4188" t="s">
        <v>3170</v>
      </c>
    </row>
    <row r="4189" spans="1:1" x14ac:dyDescent="0.45">
      <c r="A4189" t="s">
        <v>3171</v>
      </c>
    </row>
    <row r="4193" spans="1:7" x14ac:dyDescent="0.45">
      <c r="A4193" t="s">
        <v>3172</v>
      </c>
    </row>
    <row r="4194" spans="1:7" x14ac:dyDescent="0.45">
      <c r="A4194" t="s">
        <v>3099</v>
      </c>
    </row>
    <row r="4199" spans="1:7" x14ac:dyDescent="0.45">
      <c r="A4199" t="s">
        <v>3173</v>
      </c>
      <c r="B4199">
        <v>3</v>
      </c>
      <c r="C4199" t="s">
        <v>0</v>
      </c>
      <c r="D4199" t="s">
        <v>3176</v>
      </c>
      <c r="E4199">
        <v>1</v>
      </c>
      <c r="F4199" t="s">
        <v>17</v>
      </c>
      <c r="G4199">
        <v>0</v>
      </c>
    </row>
    <row r="4200" spans="1:7" x14ac:dyDescent="0.45">
      <c r="A4200" t="s">
        <v>2944</v>
      </c>
      <c r="B4200" t="s">
        <v>2945</v>
      </c>
      <c r="C4200" t="s">
        <v>2946</v>
      </c>
      <c r="D4200" t="s">
        <v>2947</v>
      </c>
    </row>
    <row r="4201" spans="1:7" x14ac:dyDescent="0.45">
      <c r="A4201" t="s">
        <v>2948</v>
      </c>
      <c r="B4201" t="s">
        <v>2949</v>
      </c>
    </row>
    <row r="4202" spans="1:7" x14ac:dyDescent="0.45">
      <c r="A4202" t="s">
        <v>2950</v>
      </c>
      <c r="B4202" t="s">
        <v>2951</v>
      </c>
    </row>
    <row r="4203" spans="1:7" x14ac:dyDescent="0.45">
      <c r="A4203" t="s">
        <v>2952</v>
      </c>
      <c r="B4203" t="s">
        <v>2953</v>
      </c>
    </row>
    <row r="4204" spans="1:7" x14ac:dyDescent="0.45">
      <c r="A4204" t="s">
        <v>2954</v>
      </c>
      <c r="B4204" t="s">
        <v>2955</v>
      </c>
      <c r="C4204" t="s">
        <v>2956</v>
      </c>
    </row>
    <row r="4205" spans="1:7" x14ac:dyDescent="0.45">
      <c r="A4205" t="s">
        <v>2957</v>
      </c>
      <c r="B4205" t="s">
        <v>2958</v>
      </c>
      <c r="C4205" t="s">
        <v>2959</v>
      </c>
      <c r="D4205" t="s">
        <v>2960</v>
      </c>
      <c r="E4205" t="s">
        <v>2961</v>
      </c>
      <c r="F4205" t="s">
        <v>2962</v>
      </c>
    </row>
    <row r="4206" spans="1:7" x14ac:dyDescent="0.45">
      <c r="A4206" t="s">
        <v>2963</v>
      </c>
      <c r="B4206" t="s">
        <v>2964</v>
      </c>
      <c r="C4206" t="s">
        <v>2965</v>
      </c>
      <c r="D4206" t="s">
        <v>2966</v>
      </c>
      <c r="E4206" t="s">
        <v>2967</v>
      </c>
      <c r="F4206" t="s">
        <v>2968</v>
      </c>
    </row>
    <row r="4207" spans="1:7" x14ac:dyDescent="0.45">
      <c r="A4207" t="s">
        <v>2969</v>
      </c>
    </row>
    <row r="4208" spans="1:7" x14ac:dyDescent="0.45">
      <c r="A4208" t="s">
        <v>2970</v>
      </c>
      <c r="B4208" t="s">
        <v>2971</v>
      </c>
    </row>
    <row r="4209" spans="1:6" x14ac:dyDescent="0.45">
      <c r="A4209" t="s">
        <v>2972</v>
      </c>
      <c r="B4209" t="s">
        <v>2973</v>
      </c>
      <c r="C4209" t="s">
        <v>2974</v>
      </c>
      <c r="D4209" t="s">
        <v>2975</v>
      </c>
    </row>
    <row r="4210" spans="1:6" x14ac:dyDescent="0.45">
      <c r="A4210" t="s">
        <v>2976</v>
      </c>
      <c r="B4210" t="s">
        <v>2977</v>
      </c>
      <c r="C4210" t="s">
        <v>2978</v>
      </c>
    </row>
    <row r="4211" spans="1:6" x14ac:dyDescent="0.45">
      <c r="A4211" t="s">
        <v>2979</v>
      </c>
      <c r="B4211" t="s">
        <v>2980</v>
      </c>
    </row>
    <row r="4212" spans="1:6" x14ac:dyDescent="0.45">
      <c r="A4212" t="s">
        <v>2981</v>
      </c>
    </row>
    <row r="4213" spans="1:6" x14ac:dyDescent="0.45">
      <c r="A4213" t="s">
        <v>2952</v>
      </c>
      <c r="B4213" t="s">
        <v>2982</v>
      </c>
    </row>
    <row r="4214" spans="1:6" x14ac:dyDescent="0.45">
      <c r="A4214" t="s">
        <v>2954</v>
      </c>
      <c r="B4214" t="s">
        <v>2955</v>
      </c>
      <c r="C4214" t="s">
        <v>2956</v>
      </c>
    </row>
    <row r="4215" spans="1:6" x14ac:dyDescent="0.45">
      <c r="A4215" t="s">
        <v>2983</v>
      </c>
      <c r="B4215" t="s">
        <v>2984</v>
      </c>
      <c r="C4215" t="s">
        <v>2985</v>
      </c>
    </row>
    <row r="4216" spans="1:6" x14ac:dyDescent="0.45">
      <c r="A4216" t="s">
        <v>2957</v>
      </c>
      <c r="B4216" t="s">
        <v>2958</v>
      </c>
      <c r="C4216" t="s">
        <v>2959</v>
      </c>
      <c r="D4216" t="s">
        <v>2960</v>
      </c>
      <c r="E4216" t="s">
        <v>2961</v>
      </c>
      <c r="F4216" t="s">
        <v>2962</v>
      </c>
    </row>
    <row r="4217" spans="1:6" x14ac:dyDescent="0.45">
      <c r="A4217" t="s">
        <v>2963</v>
      </c>
      <c r="B4217" t="s">
        <v>2964</v>
      </c>
      <c r="C4217" t="s">
        <v>2965</v>
      </c>
      <c r="D4217" t="s">
        <v>2966</v>
      </c>
      <c r="E4217" t="s">
        <v>2967</v>
      </c>
      <c r="F4217" t="s">
        <v>2968</v>
      </c>
    </row>
    <row r="4218" spans="1:6" x14ac:dyDescent="0.45">
      <c r="A4218" t="s">
        <v>2986</v>
      </c>
    </row>
    <row r="4219" spans="1:6" x14ac:dyDescent="0.45">
      <c r="A4219" t="s">
        <v>2987</v>
      </c>
      <c r="B4219" t="s">
        <v>2971</v>
      </c>
    </row>
    <row r="4220" spans="1:6" x14ac:dyDescent="0.45">
      <c r="A4220" t="s">
        <v>2988</v>
      </c>
    </row>
    <row r="4221" spans="1:6" x14ac:dyDescent="0.45">
      <c r="A4221" t="s">
        <v>2989</v>
      </c>
      <c r="B4221" t="s">
        <v>2973</v>
      </c>
      <c r="C4221" t="s">
        <v>2974</v>
      </c>
      <c r="D4221" t="s">
        <v>2990</v>
      </c>
    </row>
    <row r="4222" spans="1:6" x14ac:dyDescent="0.45">
      <c r="A4222" t="s">
        <v>2991</v>
      </c>
      <c r="B4222" t="s">
        <v>2992</v>
      </c>
      <c r="C4222" t="s">
        <v>2978</v>
      </c>
    </row>
    <row r="4223" spans="1:6" x14ac:dyDescent="0.45">
      <c r="A4223" t="s">
        <v>2993</v>
      </c>
      <c r="B4223" t="s">
        <v>2994</v>
      </c>
      <c r="C4223" t="s">
        <v>2995</v>
      </c>
    </row>
    <row r="4224" spans="1:6" x14ac:dyDescent="0.45">
      <c r="A4224" t="s">
        <v>2996</v>
      </c>
      <c r="B4224" t="s">
        <v>2997</v>
      </c>
      <c r="C4224" t="s">
        <v>2998</v>
      </c>
    </row>
    <row r="4225" spans="1:10" x14ac:dyDescent="0.45">
      <c r="A4225" t="s">
        <v>2999</v>
      </c>
      <c r="B4225" t="s">
        <v>3000</v>
      </c>
      <c r="C4225" t="s">
        <v>3001</v>
      </c>
      <c r="D4225" t="s">
        <v>3002</v>
      </c>
      <c r="E4225" t="s">
        <v>3003</v>
      </c>
      <c r="F4225" t="s">
        <v>3004</v>
      </c>
      <c r="G4225" t="s">
        <v>3005</v>
      </c>
      <c r="H4225" t="s">
        <v>3006</v>
      </c>
      <c r="I4225" t="s">
        <v>3007</v>
      </c>
      <c r="J4225" t="s">
        <v>3008</v>
      </c>
    </row>
    <row r="4226" spans="1:10" x14ac:dyDescent="0.45">
      <c r="A4226" t="s">
        <v>3009</v>
      </c>
      <c r="B4226" t="s">
        <v>3010</v>
      </c>
      <c r="C4226" t="s">
        <v>3011</v>
      </c>
    </row>
    <row r="4227" spans="1:10" x14ac:dyDescent="0.45">
      <c r="A4227" t="s">
        <v>3012</v>
      </c>
    </row>
    <row r="4229" spans="1:10" x14ac:dyDescent="0.45">
      <c r="A4229" t="s">
        <v>2767</v>
      </c>
    </row>
    <row r="4230" spans="1:10" x14ac:dyDescent="0.45">
      <c r="A4230" t="s">
        <v>2767</v>
      </c>
    </row>
    <row r="4231" spans="1:10" x14ac:dyDescent="0.45">
      <c r="A4231" t="s">
        <v>3013</v>
      </c>
    </row>
    <row r="4232" spans="1:10" x14ac:dyDescent="0.45">
      <c r="A4232" t="s">
        <v>3014</v>
      </c>
    </row>
    <row r="4233" spans="1:10" x14ac:dyDescent="0.45">
      <c r="A4233" t="s">
        <v>3015</v>
      </c>
    </row>
    <row r="4234" spans="1:10" x14ac:dyDescent="0.45">
      <c r="A4234" t="s">
        <v>3016</v>
      </c>
    </row>
    <row r="4235" spans="1:10" x14ac:dyDescent="0.45">
      <c r="A4235" t="s">
        <v>3017</v>
      </c>
      <c r="B4235" t="s">
        <v>3018</v>
      </c>
      <c r="C4235" t="s">
        <v>3019</v>
      </c>
      <c r="D4235" t="s">
        <v>3020</v>
      </c>
    </row>
    <row r="4236" spans="1:10" x14ac:dyDescent="0.45">
      <c r="A4236" t="s">
        <v>3021</v>
      </c>
      <c r="B4236" t="s">
        <v>3022</v>
      </c>
      <c r="C4236" t="s">
        <v>3023</v>
      </c>
      <c r="D4236" t="s">
        <v>3024</v>
      </c>
    </row>
    <row r="4237" spans="1:10" x14ac:dyDescent="0.45">
      <c r="A4237" t="s">
        <v>3025</v>
      </c>
    </row>
    <row r="4238" spans="1:10" x14ac:dyDescent="0.45">
      <c r="A4238" t="s">
        <v>3026</v>
      </c>
    </row>
    <row r="4239" spans="1:10" x14ac:dyDescent="0.45">
      <c r="A4239" t="s">
        <v>3027</v>
      </c>
    </row>
    <row r="4240" spans="1:10" x14ac:dyDescent="0.45">
      <c r="A4240" t="s">
        <v>3028</v>
      </c>
    </row>
    <row r="4241" spans="1:8" x14ac:dyDescent="0.45">
      <c r="A4241" t="s">
        <v>3029</v>
      </c>
    </row>
    <row r="4242" spans="1:8" x14ac:dyDescent="0.45">
      <c r="A4242" t="s">
        <v>2767</v>
      </c>
    </row>
    <row r="4243" spans="1:8" x14ac:dyDescent="0.45">
      <c r="A4243" t="s">
        <v>2767</v>
      </c>
    </row>
    <row r="4246" spans="1:8" x14ac:dyDescent="0.45">
      <c r="A4246" t="s">
        <v>2954</v>
      </c>
      <c r="B4246" t="s">
        <v>3030</v>
      </c>
      <c r="C4246" t="s">
        <v>3031</v>
      </c>
      <c r="D4246" t="s">
        <v>3032</v>
      </c>
      <c r="E4246" t="s">
        <v>3033</v>
      </c>
      <c r="F4246" t="s">
        <v>3034</v>
      </c>
      <c r="G4246" t="s">
        <v>3035</v>
      </c>
      <c r="H4246" t="s">
        <v>3036</v>
      </c>
    </row>
    <row r="4247" spans="1:8" x14ac:dyDescent="0.45">
      <c r="A4247" t="s">
        <v>3037</v>
      </c>
    </row>
    <row r="4248" spans="1:8" x14ac:dyDescent="0.45">
      <c r="A4248" t="s">
        <v>3038</v>
      </c>
      <c r="B4248" t="s">
        <v>3039</v>
      </c>
    </row>
    <row r="4249" spans="1:8" x14ac:dyDescent="0.45">
      <c r="A4249" t="s">
        <v>3040</v>
      </c>
      <c r="B4249" t="s">
        <v>3041</v>
      </c>
      <c r="C4249" t="s">
        <v>3042</v>
      </c>
      <c r="D4249" t="s">
        <v>3043</v>
      </c>
      <c r="E4249" t="s">
        <v>3044</v>
      </c>
      <c r="F4249" t="s">
        <v>3045</v>
      </c>
    </row>
    <row r="4250" spans="1:8" x14ac:dyDescent="0.45">
      <c r="A4250" t="s">
        <v>3046</v>
      </c>
      <c r="B4250" t="s">
        <v>3047</v>
      </c>
    </row>
    <row r="4251" spans="1:8" x14ac:dyDescent="0.45">
      <c r="A4251" t="s">
        <v>3048</v>
      </c>
      <c r="B4251" t="s">
        <v>3049</v>
      </c>
    </row>
    <row r="4252" spans="1:8" x14ac:dyDescent="0.45">
      <c r="A4252" t="s">
        <v>3050</v>
      </c>
      <c r="B4252" t="s">
        <v>3051</v>
      </c>
    </row>
    <row r="4253" spans="1:8" x14ac:dyDescent="0.45">
      <c r="A4253" t="s">
        <v>2954</v>
      </c>
      <c r="B4253" t="s">
        <v>3052</v>
      </c>
      <c r="C4253" t="s">
        <v>3053</v>
      </c>
      <c r="D4253" t="s">
        <v>3054</v>
      </c>
      <c r="E4253" t="s">
        <v>3055</v>
      </c>
    </row>
    <row r="4254" spans="1:8" x14ac:dyDescent="0.45">
      <c r="A4254" t="s">
        <v>3056</v>
      </c>
    </row>
    <row r="4255" spans="1:8" x14ac:dyDescent="0.45">
      <c r="A4255" t="s">
        <v>3057</v>
      </c>
      <c r="B4255" t="s">
        <v>3058</v>
      </c>
    </row>
    <row r="4256" spans="1:8" x14ac:dyDescent="0.45">
      <c r="A4256" t="s">
        <v>3059</v>
      </c>
      <c r="B4256" t="s">
        <v>3060</v>
      </c>
    </row>
    <row r="4257" spans="1:5" x14ac:dyDescent="0.45">
      <c r="A4257" t="s">
        <v>3061</v>
      </c>
    </row>
    <row r="4258" spans="1:5" x14ac:dyDescent="0.45">
      <c r="A4258" t="s">
        <v>3062</v>
      </c>
      <c r="B4258" t="s">
        <v>3063</v>
      </c>
      <c r="C4258" t="s">
        <v>3064</v>
      </c>
      <c r="D4258" t="s">
        <v>3065</v>
      </c>
      <c r="E4258" t="s">
        <v>3066</v>
      </c>
    </row>
    <row r="4259" spans="1:5" x14ac:dyDescent="0.45">
      <c r="A4259" t="s">
        <v>3067</v>
      </c>
      <c r="B4259" t="s">
        <v>3068</v>
      </c>
      <c r="C4259" t="s">
        <v>3069</v>
      </c>
    </row>
    <row r="4260" spans="1:5" x14ac:dyDescent="0.45">
      <c r="A4260" t="s">
        <v>3070</v>
      </c>
    </row>
    <row r="4262" spans="1:5" x14ac:dyDescent="0.45">
      <c r="A4262" t="s">
        <v>2767</v>
      </c>
    </row>
    <row r="4263" spans="1:5" x14ac:dyDescent="0.45">
      <c r="A4263" t="s">
        <v>2767</v>
      </c>
    </row>
    <row r="4264" spans="1:5" x14ac:dyDescent="0.45">
      <c r="A4264" t="s">
        <v>3071</v>
      </c>
    </row>
    <row r="4265" spans="1:5" x14ac:dyDescent="0.45">
      <c r="A4265" t="s">
        <v>3072</v>
      </c>
      <c r="B4265" t="s">
        <v>3073</v>
      </c>
    </row>
    <row r="4266" spans="1:5" x14ac:dyDescent="0.45">
      <c r="A4266" t="s">
        <v>3074</v>
      </c>
    </row>
    <row r="4267" spans="1:5" x14ac:dyDescent="0.45">
      <c r="A4267" t="s">
        <v>3075</v>
      </c>
    </row>
    <row r="4268" spans="1:5" x14ac:dyDescent="0.45">
      <c r="A4268" t="s">
        <v>3076</v>
      </c>
    </row>
    <row r="4269" spans="1:5" x14ac:dyDescent="0.45">
      <c r="A4269" t="s">
        <v>3077</v>
      </c>
    </row>
    <row r="4270" spans="1:5" x14ac:dyDescent="0.45">
      <c r="A4270" t="s">
        <v>3078</v>
      </c>
    </row>
    <row r="4271" spans="1:5" x14ac:dyDescent="0.45">
      <c r="A4271" t="s">
        <v>3079</v>
      </c>
    </row>
    <row r="4272" spans="1:5" x14ac:dyDescent="0.45">
      <c r="A4272" t="s">
        <v>3080</v>
      </c>
    </row>
    <row r="4273" spans="1:2" x14ac:dyDescent="0.45">
      <c r="A4273" t="s">
        <v>3081</v>
      </c>
    </row>
    <row r="4274" spans="1:2" x14ac:dyDescent="0.45">
      <c r="A4274" t="s">
        <v>3082</v>
      </c>
    </row>
    <row r="4275" spans="1:2" x14ac:dyDescent="0.45">
      <c r="A4275" t="s">
        <v>3083</v>
      </c>
    </row>
    <row r="4276" spans="1:2" x14ac:dyDescent="0.45">
      <c r="A4276" t="s">
        <v>3084</v>
      </c>
    </row>
    <row r="4277" spans="1:2" x14ac:dyDescent="0.45">
      <c r="A4277" t="s">
        <v>3085</v>
      </c>
    </row>
    <row r="4278" spans="1:2" x14ac:dyDescent="0.45">
      <c r="A4278" t="s">
        <v>3086</v>
      </c>
    </row>
    <row r="4279" spans="1:2" x14ac:dyDescent="0.45">
      <c r="A4279" t="s">
        <v>2767</v>
      </c>
    </row>
    <row r="4280" spans="1:2" x14ac:dyDescent="0.45">
      <c r="A4280" t="s">
        <v>2767</v>
      </c>
    </row>
    <row r="4283" spans="1:2" x14ac:dyDescent="0.45">
      <c r="A4283" t="s">
        <v>3067</v>
      </c>
      <c r="B4283" t="s">
        <v>3087</v>
      </c>
    </row>
    <row r="4293" spans="1:1" x14ac:dyDescent="0.45">
      <c r="A4293" t="s">
        <v>3088</v>
      </c>
    </row>
    <row r="4299" spans="1:1" x14ac:dyDescent="0.45">
      <c r="A4299" t="s">
        <v>3089</v>
      </c>
    </row>
    <row r="4300" spans="1:1" x14ac:dyDescent="0.45">
      <c r="A4300" t="s">
        <v>3090</v>
      </c>
    </row>
    <row r="4304" spans="1:1" x14ac:dyDescent="0.45">
      <c r="A4304" t="s">
        <v>3091</v>
      </c>
    </row>
    <row r="4305" spans="1:2" x14ac:dyDescent="0.45">
      <c r="A4305" t="s">
        <v>3092</v>
      </c>
    </row>
    <row r="4306" spans="1:2" x14ac:dyDescent="0.45">
      <c r="A4306" t="s">
        <v>3093</v>
      </c>
    </row>
    <row r="4314" spans="1:2" x14ac:dyDescent="0.45">
      <c r="A4314" t="s">
        <v>3094</v>
      </c>
      <c r="B4314" t="s">
        <v>3095</v>
      </c>
    </row>
    <row r="4315" spans="1:2" x14ac:dyDescent="0.45">
      <c r="A4315" t="s">
        <v>3096</v>
      </c>
    </row>
    <row r="4316" spans="1:2" x14ac:dyDescent="0.45">
      <c r="A4316" t="s">
        <v>3097</v>
      </c>
    </row>
    <row r="4319" spans="1:2" x14ac:dyDescent="0.45">
      <c r="A4319" t="s">
        <v>3098</v>
      </c>
    </row>
    <row r="4320" spans="1:2" x14ac:dyDescent="0.45">
      <c r="A4320" t="s">
        <v>2457</v>
      </c>
    </row>
    <row r="4321" spans="1:1" x14ac:dyDescent="0.45">
      <c r="A4321" t="s">
        <v>3099</v>
      </c>
    </row>
    <row r="4325" spans="1:1" x14ac:dyDescent="0.45">
      <c r="A4325" t="s">
        <v>3100</v>
      </c>
    </row>
    <row r="4326" spans="1:1" x14ac:dyDescent="0.45">
      <c r="A4326" t="s">
        <v>3101</v>
      </c>
    </row>
    <row r="4329" spans="1:1" x14ac:dyDescent="0.45">
      <c r="A4329" t="s">
        <v>3102</v>
      </c>
    </row>
    <row r="4330" spans="1:1" x14ac:dyDescent="0.45">
      <c r="A4330" t="s">
        <v>3103</v>
      </c>
    </row>
    <row r="4331" spans="1:1" x14ac:dyDescent="0.45">
      <c r="A4331" t="s">
        <v>3104</v>
      </c>
    </row>
    <row r="4334" spans="1:1" x14ac:dyDescent="0.45">
      <c r="A4334" t="s">
        <v>3105</v>
      </c>
    </row>
    <row r="4336" spans="1:1" x14ac:dyDescent="0.45">
      <c r="A4336" t="s">
        <v>3106</v>
      </c>
    </row>
    <row r="4339" spans="1:1" x14ac:dyDescent="0.45">
      <c r="A4339" t="s">
        <v>3107</v>
      </c>
    </row>
    <row r="4340" spans="1:1" x14ac:dyDescent="0.45">
      <c r="A4340" t="s">
        <v>1753</v>
      </c>
    </row>
    <row r="4341" spans="1:1" x14ac:dyDescent="0.45">
      <c r="A4341" t="s">
        <v>3108</v>
      </c>
    </row>
    <row r="4346" spans="1:1" x14ac:dyDescent="0.45">
      <c r="A4346" t="s">
        <v>3099</v>
      </c>
    </row>
    <row r="4351" spans="1:1" x14ac:dyDescent="0.45">
      <c r="A4351" t="s">
        <v>3109</v>
      </c>
    </row>
    <row r="4354" spans="1:1" x14ac:dyDescent="0.45">
      <c r="A4354" t="s">
        <v>3110</v>
      </c>
    </row>
    <row r="4355" spans="1:1" x14ac:dyDescent="0.45">
      <c r="A4355" t="s">
        <v>3111</v>
      </c>
    </row>
    <row r="4356" spans="1:1" x14ac:dyDescent="0.45">
      <c r="A4356" t="s">
        <v>3112</v>
      </c>
    </row>
    <row r="4361" spans="1:1" x14ac:dyDescent="0.45">
      <c r="A4361" t="s">
        <v>3099</v>
      </c>
    </row>
    <row r="4366" spans="1:1" x14ac:dyDescent="0.45">
      <c r="A4366" t="s">
        <v>3113</v>
      </c>
    </row>
    <row r="4369" spans="1:1" x14ac:dyDescent="0.45">
      <c r="A4369" t="s">
        <v>3114</v>
      </c>
    </row>
    <row r="4370" spans="1:1" x14ac:dyDescent="0.45">
      <c r="A4370" t="s">
        <v>3115</v>
      </c>
    </row>
    <row r="4371" spans="1:1" x14ac:dyDescent="0.45">
      <c r="A4371" t="s">
        <v>3116</v>
      </c>
    </row>
    <row r="4376" spans="1:1" x14ac:dyDescent="0.45">
      <c r="A4376" t="s">
        <v>3099</v>
      </c>
    </row>
    <row r="4381" spans="1:1" x14ac:dyDescent="0.45">
      <c r="A4381" t="s">
        <v>3117</v>
      </c>
    </row>
    <row r="4384" spans="1:1" x14ac:dyDescent="0.45">
      <c r="A4384" t="s">
        <v>3118</v>
      </c>
    </row>
    <row r="4385" spans="1:1" x14ac:dyDescent="0.45">
      <c r="A4385" t="s">
        <v>3119</v>
      </c>
    </row>
    <row r="4386" spans="1:1" x14ac:dyDescent="0.45">
      <c r="A4386" t="s">
        <v>3120</v>
      </c>
    </row>
    <row r="4389" spans="1:1" x14ac:dyDescent="0.45">
      <c r="A4389" t="s">
        <v>3121</v>
      </c>
    </row>
    <row r="4391" spans="1:1" x14ac:dyDescent="0.45">
      <c r="A4391" t="s">
        <v>3122</v>
      </c>
    </row>
    <row r="4396" spans="1:1" x14ac:dyDescent="0.45">
      <c r="A4396" t="s">
        <v>3123</v>
      </c>
    </row>
    <row r="4399" spans="1:1" x14ac:dyDescent="0.45">
      <c r="A4399" t="s">
        <v>3124</v>
      </c>
    </row>
    <row r="4400" spans="1:1" x14ac:dyDescent="0.45">
      <c r="A4400" t="s">
        <v>1660</v>
      </c>
    </row>
    <row r="4401" spans="1:1" x14ac:dyDescent="0.45">
      <c r="A4401" t="s">
        <v>3125</v>
      </c>
    </row>
    <row r="4406" spans="1:1" x14ac:dyDescent="0.45">
      <c r="A4406" t="s">
        <v>3126</v>
      </c>
    </row>
    <row r="4411" spans="1:1" x14ac:dyDescent="0.45">
      <c r="A4411" t="s">
        <v>3127</v>
      </c>
    </row>
    <row r="4416" spans="1:1" x14ac:dyDescent="0.45">
      <c r="A4416" t="s">
        <v>3128</v>
      </c>
    </row>
    <row r="4421" spans="1:1" x14ac:dyDescent="0.45">
      <c r="A4421" t="s">
        <v>3129</v>
      </c>
    </row>
    <row r="4426" spans="1:1" x14ac:dyDescent="0.45">
      <c r="A4426" t="s">
        <v>3130</v>
      </c>
    </row>
    <row r="4429" spans="1:1" x14ac:dyDescent="0.45">
      <c r="A4429" t="s">
        <v>3131</v>
      </c>
    </row>
    <row r="4430" spans="1:1" x14ac:dyDescent="0.45">
      <c r="A4430" t="s">
        <v>1660</v>
      </c>
    </row>
    <row r="4431" spans="1:1" x14ac:dyDescent="0.45">
      <c r="A4431" t="s">
        <v>3132</v>
      </c>
    </row>
    <row r="4434" spans="1:1" x14ac:dyDescent="0.45">
      <c r="A4434" t="s">
        <v>3133</v>
      </c>
    </row>
    <row r="4436" spans="1:1" x14ac:dyDescent="0.45">
      <c r="A4436" t="s">
        <v>3134</v>
      </c>
    </row>
    <row r="4441" spans="1:1" x14ac:dyDescent="0.45">
      <c r="A4441" t="s">
        <v>3135</v>
      </c>
    </row>
    <row r="4451" spans="1:4" x14ac:dyDescent="0.45">
      <c r="A4451" t="s">
        <v>3059</v>
      </c>
      <c r="B4451" t="s">
        <v>3136</v>
      </c>
      <c r="C4451" t="s">
        <v>3137</v>
      </c>
      <c r="D4451" t="s">
        <v>3138</v>
      </c>
    </row>
    <row r="4452" spans="1:4" x14ac:dyDescent="0.45">
      <c r="A4452" t="s">
        <v>3139</v>
      </c>
    </row>
    <row r="4454" spans="1:4" x14ac:dyDescent="0.45">
      <c r="A4454" t="s">
        <v>2767</v>
      </c>
    </row>
    <row r="4455" spans="1:4" x14ac:dyDescent="0.45">
      <c r="A4455" t="s">
        <v>2767</v>
      </c>
    </row>
    <row r="4456" spans="1:4" x14ac:dyDescent="0.45">
      <c r="A4456" t="s">
        <v>3140</v>
      </c>
    </row>
    <row r="4457" spans="1:4" x14ac:dyDescent="0.45">
      <c r="A4457" t="s">
        <v>3141</v>
      </c>
    </row>
    <row r="4458" spans="1:4" x14ac:dyDescent="0.45">
      <c r="A4458" t="s">
        <v>2767</v>
      </c>
    </row>
    <row r="4459" spans="1:4" x14ac:dyDescent="0.45">
      <c r="A4459" t="s">
        <v>2767</v>
      </c>
    </row>
    <row r="4462" spans="1:4" x14ac:dyDescent="0.45">
      <c r="A4462" t="s">
        <v>3142</v>
      </c>
      <c r="B4462" t="s">
        <v>3143</v>
      </c>
      <c r="C4462" t="s">
        <v>3144</v>
      </c>
    </row>
    <row r="4463" spans="1:4" x14ac:dyDescent="0.45">
      <c r="A4463" t="s">
        <v>3145</v>
      </c>
      <c r="B4463" t="s">
        <v>3146</v>
      </c>
      <c r="C4463" t="s">
        <v>3069</v>
      </c>
    </row>
    <row r="4464" spans="1:4" x14ac:dyDescent="0.45">
      <c r="A4464" t="s">
        <v>3145</v>
      </c>
      <c r="B4464" t="s">
        <v>3147</v>
      </c>
    </row>
    <row r="4465" spans="1:1" x14ac:dyDescent="0.45">
      <c r="A4465" t="s">
        <v>3148</v>
      </c>
    </row>
    <row r="4475" spans="1:1" x14ac:dyDescent="0.45">
      <c r="A4475" t="s">
        <v>3149</v>
      </c>
    </row>
    <row r="4481" spans="1:1" x14ac:dyDescent="0.45">
      <c r="A4481" t="s">
        <v>2457</v>
      </c>
    </row>
    <row r="4482" spans="1:1" x14ac:dyDescent="0.45">
      <c r="A4482" t="s">
        <v>3150</v>
      </c>
    </row>
    <row r="4483" spans="1:1" x14ac:dyDescent="0.45">
      <c r="A4483" t="s">
        <v>3151</v>
      </c>
    </row>
    <row r="4491" spans="1:1" x14ac:dyDescent="0.45">
      <c r="A4491" t="s">
        <v>3111</v>
      </c>
    </row>
    <row r="4492" spans="1:1" x14ac:dyDescent="0.45">
      <c r="A4492" t="s">
        <v>3152</v>
      </c>
    </row>
    <row r="4493" spans="1:1" x14ac:dyDescent="0.45">
      <c r="A4493" t="s">
        <v>3153</v>
      </c>
    </row>
    <row r="4498" spans="1:1" x14ac:dyDescent="0.45">
      <c r="A4498" t="s">
        <v>3099</v>
      </c>
    </row>
    <row r="4503" spans="1:1" x14ac:dyDescent="0.45">
      <c r="A4503" t="s">
        <v>3154</v>
      </c>
    </row>
    <row r="4506" spans="1:1" x14ac:dyDescent="0.45">
      <c r="A4506" t="s">
        <v>3100</v>
      </c>
    </row>
    <row r="4507" spans="1:1" x14ac:dyDescent="0.45">
      <c r="A4507" t="s">
        <v>3155</v>
      </c>
    </row>
    <row r="4508" spans="1:1" x14ac:dyDescent="0.45">
      <c r="A4508" t="s">
        <v>3156</v>
      </c>
    </row>
    <row r="4512" spans="1:1" x14ac:dyDescent="0.45">
      <c r="A4512" t="s">
        <v>3157</v>
      </c>
    </row>
    <row r="4513" spans="1:1" x14ac:dyDescent="0.45">
      <c r="A4513" t="s">
        <v>3099</v>
      </c>
    </row>
    <row r="4518" spans="1:1" x14ac:dyDescent="0.45">
      <c r="A4518" t="s">
        <v>3158</v>
      </c>
    </row>
    <row r="4521" spans="1:1" x14ac:dyDescent="0.45">
      <c r="A4521" t="s">
        <v>3115</v>
      </c>
    </row>
    <row r="4522" spans="1:1" x14ac:dyDescent="0.45">
      <c r="A4522" t="s">
        <v>3159</v>
      </c>
    </row>
    <row r="4523" spans="1:1" x14ac:dyDescent="0.45">
      <c r="A4523" t="s">
        <v>3160</v>
      </c>
    </row>
    <row r="4528" spans="1:1" x14ac:dyDescent="0.45">
      <c r="A4528" t="s">
        <v>3099</v>
      </c>
    </row>
    <row r="4533" spans="1:1" x14ac:dyDescent="0.45">
      <c r="A4533" t="s">
        <v>3161</v>
      </c>
    </row>
    <row r="4536" spans="1:1" x14ac:dyDescent="0.45">
      <c r="A4536" t="s">
        <v>1660</v>
      </c>
    </row>
    <row r="4537" spans="1:1" x14ac:dyDescent="0.45">
      <c r="A4537" t="s">
        <v>3162</v>
      </c>
    </row>
    <row r="4538" spans="1:1" x14ac:dyDescent="0.45">
      <c r="A4538" t="s">
        <v>3163</v>
      </c>
    </row>
    <row r="4543" spans="1:1" x14ac:dyDescent="0.45">
      <c r="A4543" t="s">
        <v>3099</v>
      </c>
    </row>
    <row r="4548" spans="1:1" x14ac:dyDescent="0.45">
      <c r="A4548" t="s">
        <v>3164</v>
      </c>
    </row>
    <row r="4551" spans="1:1" x14ac:dyDescent="0.45">
      <c r="A4551" t="s">
        <v>3165</v>
      </c>
    </row>
    <row r="4552" spans="1:1" x14ac:dyDescent="0.45">
      <c r="A4552" t="s">
        <v>3166</v>
      </c>
    </row>
    <row r="4553" spans="1:1" x14ac:dyDescent="0.45">
      <c r="A4553" t="s">
        <v>3167</v>
      </c>
    </row>
    <row r="4558" spans="1:1" x14ac:dyDescent="0.45">
      <c r="A4558" t="s">
        <v>3099</v>
      </c>
    </row>
    <row r="4563" spans="1:1" x14ac:dyDescent="0.45">
      <c r="A4563" t="s">
        <v>3168</v>
      </c>
    </row>
    <row r="4566" spans="1:1" x14ac:dyDescent="0.45">
      <c r="A4566" t="s">
        <v>3169</v>
      </c>
    </row>
    <row r="4567" spans="1:1" x14ac:dyDescent="0.45">
      <c r="A4567" t="s">
        <v>3170</v>
      </c>
    </row>
    <row r="4568" spans="1:1" x14ac:dyDescent="0.45">
      <c r="A4568" t="s">
        <v>3171</v>
      </c>
    </row>
    <row r="4572" spans="1:1" x14ac:dyDescent="0.45">
      <c r="A4572" t="s">
        <v>3172</v>
      </c>
    </row>
    <row r="4573" spans="1:1" x14ac:dyDescent="0.45">
      <c r="A4573" t="s">
        <v>3099</v>
      </c>
    </row>
    <row r="4578" spans="1:7" x14ac:dyDescent="0.45">
      <c r="A4578" t="s">
        <v>3173</v>
      </c>
      <c r="B4578">
        <v>4</v>
      </c>
      <c r="C4578" t="s">
        <v>0</v>
      </c>
      <c r="D4578" t="s">
        <v>3177</v>
      </c>
      <c r="E4578">
        <v>1</v>
      </c>
      <c r="F4578" t="s">
        <v>17</v>
      </c>
      <c r="G4578">
        <v>-1</v>
      </c>
    </row>
    <row r="4579" spans="1:7" x14ac:dyDescent="0.45">
      <c r="A4579" t="s">
        <v>2944</v>
      </c>
      <c r="B4579" t="s">
        <v>2945</v>
      </c>
      <c r="C4579" t="s">
        <v>2946</v>
      </c>
      <c r="D4579" t="s">
        <v>2947</v>
      </c>
    </row>
    <row r="4580" spans="1:7" x14ac:dyDescent="0.45">
      <c r="A4580" t="s">
        <v>2948</v>
      </c>
      <c r="B4580" t="s">
        <v>2949</v>
      </c>
    </row>
    <row r="4581" spans="1:7" x14ac:dyDescent="0.45">
      <c r="A4581" t="s">
        <v>2950</v>
      </c>
      <c r="B4581" t="s">
        <v>2951</v>
      </c>
    </row>
    <row r="4582" spans="1:7" x14ac:dyDescent="0.45">
      <c r="A4582" t="s">
        <v>2952</v>
      </c>
      <c r="B4582" t="s">
        <v>2953</v>
      </c>
    </row>
    <row r="4583" spans="1:7" x14ac:dyDescent="0.45">
      <c r="A4583" t="s">
        <v>2954</v>
      </c>
      <c r="B4583" t="s">
        <v>2955</v>
      </c>
      <c r="C4583" t="s">
        <v>2956</v>
      </c>
    </row>
    <row r="4584" spans="1:7" x14ac:dyDescent="0.45">
      <c r="A4584" t="s">
        <v>2957</v>
      </c>
      <c r="B4584" t="s">
        <v>2958</v>
      </c>
      <c r="C4584" t="s">
        <v>2959</v>
      </c>
      <c r="D4584" t="s">
        <v>2960</v>
      </c>
      <c r="E4584" t="s">
        <v>2961</v>
      </c>
      <c r="F4584" t="s">
        <v>2962</v>
      </c>
    </row>
    <row r="4585" spans="1:7" x14ac:dyDescent="0.45">
      <c r="A4585" t="s">
        <v>2963</v>
      </c>
      <c r="B4585" t="s">
        <v>2964</v>
      </c>
      <c r="C4585" t="s">
        <v>2965</v>
      </c>
      <c r="D4585" t="s">
        <v>2966</v>
      </c>
      <c r="E4585" t="s">
        <v>2967</v>
      </c>
      <c r="F4585" t="s">
        <v>2968</v>
      </c>
    </row>
    <row r="4586" spans="1:7" x14ac:dyDescent="0.45">
      <c r="A4586" t="s">
        <v>2969</v>
      </c>
    </row>
    <row r="4587" spans="1:7" x14ac:dyDescent="0.45">
      <c r="A4587" t="s">
        <v>2970</v>
      </c>
      <c r="B4587" t="s">
        <v>2971</v>
      </c>
    </row>
    <row r="4588" spans="1:7" x14ac:dyDescent="0.45">
      <c r="A4588" t="s">
        <v>2972</v>
      </c>
      <c r="B4588" t="s">
        <v>2973</v>
      </c>
      <c r="C4588" t="s">
        <v>2974</v>
      </c>
      <c r="D4588" t="s">
        <v>2975</v>
      </c>
    </row>
    <row r="4589" spans="1:7" x14ac:dyDescent="0.45">
      <c r="A4589" t="s">
        <v>2976</v>
      </c>
      <c r="B4589" t="s">
        <v>2977</v>
      </c>
      <c r="C4589" t="s">
        <v>2978</v>
      </c>
    </row>
    <row r="4590" spans="1:7" x14ac:dyDescent="0.45">
      <c r="A4590" t="s">
        <v>2979</v>
      </c>
      <c r="B4590" t="s">
        <v>2980</v>
      </c>
    </row>
    <row r="4591" spans="1:7" x14ac:dyDescent="0.45">
      <c r="A4591" t="s">
        <v>2981</v>
      </c>
    </row>
    <row r="4592" spans="1:7" x14ac:dyDescent="0.45">
      <c r="A4592" t="s">
        <v>2952</v>
      </c>
      <c r="B4592" t="s">
        <v>2982</v>
      </c>
    </row>
    <row r="4593" spans="1:10" x14ac:dyDescent="0.45">
      <c r="A4593" t="s">
        <v>2954</v>
      </c>
      <c r="B4593" t="s">
        <v>2955</v>
      </c>
      <c r="C4593" t="s">
        <v>2956</v>
      </c>
    </row>
    <row r="4594" spans="1:10" x14ac:dyDescent="0.45">
      <c r="A4594" t="s">
        <v>2983</v>
      </c>
      <c r="B4594" t="s">
        <v>2984</v>
      </c>
      <c r="C4594" t="s">
        <v>2985</v>
      </c>
    </row>
    <row r="4595" spans="1:10" x14ac:dyDescent="0.45">
      <c r="A4595" t="s">
        <v>2957</v>
      </c>
      <c r="B4595" t="s">
        <v>2958</v>
      </c>
      <c r="C4595" t="s">
        <v>2959</v>
      </c>
      <c r="D4595" t="s">
        <v>2960</v>
      </c>
      <c r="E4595" t="s">
        <v>2961</v>
      </c>
      <c r="F4595" t="s">
        <v>2962</v>
      </c>
    </row>
    <row r="4596" spans="1:10" x14ac:dyDescent="0.45">
      <c r="A4596" t="s">
        <v>2963</v>
      </c>
      <c r="B4596" t="s">
        <v>2964</v>
      </c>
      <c r="C4596" t="s">
        <v>2965</v>
      </c>
      <c r="D4596" t="s">
        <v>2966</v>
      </c>
      <c r="E4596" t="s">
        <v>2967</v>
      </c>
      <c r="F4596" t="s">
        <v>2968</v>
      </c>
    </row>
    <row r="4597" spans="1:10" x14ac:dyDescent="0.45">
      <c r="A4597" t="s">
        <v>2986</v>
      </c>
    </row>
    <row r="4598" spans="1:10" x14ac:dyDescent="0.45">
      <c r="A4598" t="s">
        <v>2987</v>
      </c>
      <c r="B4598" t="s">
        <v>2971</v>
      </c>
    </row>
    <row r="4599" spans="1:10" x14ac:dyDescent="0.45">
      <c r="A4599" t="s">
        <v>2988</v>
      </c>
    </row>
    <row r="4600" spans="1:10" x14ac:dyDescent="0.45">
      <c r="A4600" t="s">
        <v>2989</v>
      </c>
      <c r="B4600" t="s">
        <v>2973</v>
      </c>
      <c r="C4600" t="s">
        <v>2974</v>
      </c>
      <c r="D4600" t="s">
        <v>2990</v>
      </c>
    </row>
    <row r="4601" spans="1:10" x14ac:dyDescent="0.45">
      <c r="A4601" t="s">
        <v>2991</v>
      </c>
      <c r="B4601" t="s">
        <v>2992</v>
      </c>
      <c r="C4601" t="s">
        <v>2978</v>
      </c>
    </row>
    <row r="4602" spans="1:10" x14ac:dyDescent="0.45">
      <c r="A4602" t="s">
        <v>2993</v>
      </c>
      <c r="B4602" t="s">
        <v>2994</v>
      </c>
      <c r="C4602" t="s">
        <v>2995</v>
      </c>
    </row>
    <row r="4603" spans="1:10" x14ac:dyDescent="0.45">
      <c r="A4603" t="s">
        <v>2996</v>
      </c>
      <c r="B4603" t="s">
        <v>2997</v>
      </c>
      <c r="C4603" t="s">
        <v>2998</v>
      </c>
    </row>
    <row r="4604" spans="1:10" x14ac:dyDescent="0.45">
      <c r="A4604" t="s">
        <v>2999</v>
      </c>
      <c r="B4604" t="s">
        <v>3000</v>
      </c>
      <c r="C4604" t="s">
        <v>3001</v>
      </c>
      <c r="D4604" t="s">
        <v>3002</v>
      </c>
      <c r="E4604" t="s">
        <v>3003</v>
      </c>
      <c r="F4604" t="s">
        <v>3004</v>
      </c>
      <c r="G4604" t="s">
        <v>3005</v>
      </c>
      <c r="H4604" t="s">
        <v>3006</v>
      </c>
      <c r="I4604" t="s">
        <v>3007</v>
      </c>
      <c r="J4604" t="s">
        <v>3008</v>
      </c>
    </row>
    <row r="4605" spans="1:10" x14ac:dyDescent="0.45">
      <c r="A4605" t="s">
        <v>3009</v>
      </c>
      <c r="B4605" t="s">
        <v>3010</v>
      </c>
      <c r="C4605" t="s">
        <v>3011</v>
      </c>
    </row>
    <row r="4606" spans="1:10" x14ac:dyDescent="0.45">
      <c r="A4606" t="s">
        <v>3012</v>
      </c>
    </row>
    <row r="4608" spans="1:10" x14ac:dyDescent="0.45">
      <c r="A4608" t="s">
        <v>2767</v>
      </c>
    </row>
    <row r="4609" spans="1:4" x14ac:dyDescent="0.45">
      <c r="A4609" t="s">
        <v>2767</v>
      </c>
    </row>
    <row r="4610" spans="1:4" x14ac:dyDescent="0.45">
      <c r="A4610" t="s">
        <v>3013</v>
      </c>
    </row>
    <row r="4611" spans="1:4" x14ac:dyDescent="0.45">
      <c r="A4611" t="s">
        <v>3014</v>
      </c>
    </row>
    <row r="4612" spans="1:4" x14ac:dyDescent="0.45">
      <c r="A4612" t="s">
        <v>3015</v>
      </c>
    </row>
    <row r="4613" spans="1:4" x14ac:dyDescent="0.45">
      <c r="A4613" t="s">
        <v>3016</v>
      </c>
    </row>
    <row r="4614" spans="1:4" x14ac:dyDescent="0.45">
      <c r="A4614" t="s">
        <v>3017</v>
      </c>
      <c r="B4614" t="s">
        <v>3018</v>
      </c>
      <c r="C4614" t="s">
        <v>3019</v>
      </c>
      <c r="D4614" t="s">
        <v>3020</v>
      </c>
    </row>
    <row r="4615" spans="1:4" x14ac:dyDescent="0.45">
      <c r="A4615" t="s">
        <v>3021</v>
      </c>
      <c r="B4615" t="s">
        <v>3022</v>
      </c>
      <c r="C4615" t="s">
        <v>3023</v>
      </c>
      <c r="D4615" t="s">
        <v>3024</v>
      </c>
    </row>
    <row r="4616" spans="1:4" x14ac:dyDescent="0.45">
      <c r="A4616" t="s">
        <v>3025</v>
      </c>
    </row>
    <row r="4617" spans="1:4" x14ac:dyDescent="0.45">
      <c r="A4617" t="s">
        <v>3026</v>
      </c>
    </row>
    <row r="4618" spans="1:4" x14ac:dyDescent="0.45">
      <c r="A4618" t="s">
        <v>3027</v>
      </c>
    </row>
    <row r="4619" spans="1:4" x14ac:dyDescent="0.45">
      <c r="A4619" t="s">
        <v>3028</v>
      </c>
    </row>
    <row r="4620" spans="1:4" x14ac:dyDescent="0.45">
      <c r="A4620" t="s">
        <v>3029</v>
      </c>
    </row>
    <row r="4621" spans="1:4" x14ac:dyDescent="0.45">
      <c r="A4621" t="s">
        <v>2767</v>
      </c>
    </row>
    <row r="4622" spans="1:4" x14ac:dyDescent="0.45">
      <c r="A4622" t="s">
        <v>2767</v>
      </c>
    </row>
    <row r="4625" spans="1:8" x14ac:dyDescent="0.45">
      <c r="A4625" t="s">
        <v>2954</v>
      </c>
      <c r="B4625" t="s">
        <v>3030</v>
      </c>
      <c r="C4625" t="s">
        <v>3031</v>
      </c>
      <c r="D4625" t="s">
        <v>3032</v>
      </c>
      <c r="E4625" t="s">
        <v>3033</v>
      </c>
      <c r="F4625" t="s">
        <v>3034</v>
      </c>
      <c r="G4625" t="s">
        <v>3035</v>
      </c>
      <c r="H4625" t="s">
        <v>3036</v>
      </c>
    </row>
    <row r="4626" spans="1:8" x14ac:dyDescent="0.45">
      <c r="A4626" t="s">
        <v>3037</v>
      </c>
    </row>
    <row r="4627" spans="1:8" x14ac:dyDescent="0.45">
      <c r="A4627" t="s">
        <v>3038</v>
      </c>
      <c r="B4627" t="s">
        <v>3039</v>
      </c>
    </row>
    <row r="4628" spans="1:8" x14ac:dyDescent="0.45">
      <c r="A4628" t="s">
        <v>3040</v>
      </c>
      <c r="B4628" t="s">
        <v>3041</v>
      </c>
      <c r="C4628" t="s">
        <v>3042</v>
      </c>
      <c r="D4628" t="s">
        <v>3043</v>
      </c>
      <c r="E4628" t="s">
        <v>3044</v>
      </c>
      <c r="F4628" t="s">
        <v>3045</v>
      </c>
    </row>
    <row r="4629" spans="1:8" x14ac:dyDescent="0.45">
      <c r="A4629" t="s">
        <v>3046</v>
      </c>
      <c r="B4629" t="s">
        <v>3047</v>
      </c>
    </row>
    <row r="4630" spans="1:8" x14ac:dyDescent="0.45">
      <c r="A4630" t="s">
        <v>3048</v>
      </c>
      <c r="B4630" t="s">
        <v>3049</v>
      </c>
    </row>
    <row r="4631" spans="1:8" x14ac:dyDescent="0.45">
      <c r="A4631" t="s">
        <v>3050</v>
      </c>
      <c r="B4631" t="s">
        <v>3051</v>
      </c>
    </row>
    <row r="4632" spans="1:8" x14ac:dyDescent="0.45">
      <c r="A4632" t="s">
        <v>2954</v>
      </c>
      <c r="B4632" t="s">
        <v>3052</v>
      </c>
      <c r="C4632" t="s">
        <v>3053</v>
      </c>
      <c r="D4632" t="s">
        <v>3054</v>
      </c>
      <c r="E4632" t="s">
        <v>3055</v>
      </c>
    </row>
    <row r="4633" spans="1:8" x14ac:dyDescent="0.45">
      <c r="A4633" t="s">
        <v>3056</v>
      </c>
    </row>
    <row r="4634" spans="1:8" x14ac:dyDescent="0.45">
      <c r="A4634" t="s">
        <v>3057</v>
      </c>
      <c r="B4634" t="s">
        <v>3058</v>
      </c>
    </row>
    <row r="4635" spans="1:8" x14ac:dyDescent="0.45">
      <c r="A4635" t="s">
        <v>3059</v>
      </c>
      <c r="B4635" t="s">
        <v>3060</v>
      </c>
    </row>
    <row r="4636" spans="1:8" x14ac:dyDescent="0.45">
      <c r="A4636" t="s">
        <v>3061</v>
      </c>
    </row>
    <row r="4637" spans="1:8" x14ac:dyDescent="0.45">
      <c r="A4637" t="s">
        <v>3062</v>
      </c>
      <c r="B4637" t="s">
        <v>3063</v>
      </c>
      <c r="C4637" t="s">
        <v>3064</v>
      </c>
      <c r="D4637" t="s">
        <v>3065</v>
      </c>
      <c r="E4637" t="s">
        <v>3066</v>
      </c>
    </row>
    <row r="4638" spans="1:8" x14ac:dyDescent="0.45">
      <c r="A4638" t="s">
        <v>3067</v>
      </c>
      <c r="B4638" t="s">
        <v>3068</v>
      </c>
      <c r="C4638" t="s">
        <v>3069</v>
      </c>
    </row>
    <row r="4639" spans="1:8" x14ac:dyDescent="0.45">
      <c r="A4639" t="s">
        <v>3070</v>
      </c>
    </row>
    <row r="4641" spans="1:2" x14ac:dyDescent="0.45">
      <c r="A4641" t="s">
        <v>2767</v>
      </c>
    </row>
    <row r="4642" spans="1:2" x14ac:dyDescent="0.45">
      <c r="A4642" t="s">
        <v>2767</v>
      </c>
    </row>
    <row r="4643" spans="1:2" x14ac:dyDescent="0.45">
      <c r="A4643" t="s">
        <v>3071</v>
      </c>
    </row>
    <row r="4644" spans="1:2" x14ac:dyDescent="0.45">
      <c r="A4644" t="s">
        <v>3072</v>
      </c>
      <c r="B4644" t="s">
        <v>3073</v>
      </c>
    </row>
    <row r="4645" spans="1:2" x14ac:dyDescent="0.45">
      <c r="A4645" t="s">
        <v>3074</v>
      </c>
    </row>
    <row r="4646" spans="1:2" x14ac:dyDescent="0.45">
      <c r="A4646" t="s">
        <v>3075</v>
      </c>
    </row>
    <row r="4647" spans="1:2" x14ac:dyDescent="0.45">
      <c r="A4647" t="s">
        <v>3076</v>
      </c>
    </row>
    <row r="4648" spans="1:2" x14ac:dyDescent="0.45">
      <c r="A4648" t="s">
        <v>3077</v>
      </c>
    </row>
    <row r="4649" spans="1:2" x14ac:dyDescent="0.45">
      <c r="A4649" t="s">
        <v>3078</v>
      </c>
    </row>
    <row r="4650" spans="1:2" x14ac:dyDescent="0.45">
      <c r="A4650" t="s">
        <v>3079</v>
      </c>
    </row>
    <row r="4651" spans="1:2" x14ac:dyDescent="0.45">
      <c r="A4651" t="s">
        <v>3080</v>
      </c>
    </row>
    <row r="4652" spans="1:2" x14ac:dyDescent="0.45">
      <c r="A4652" t="s">
        <v>3081</v>
      </c>
    </row>
    <row r="4653" spans="1:2" x14ac:dyDescent="0.45">
      <c r="A4653" t="s">
        <v>3082</v>
      </c>
    </row>
    <row r="4654" spans="1:2" x14ac:dyDescent="0.45">
      <c r="A4654" t="s">
        <v>3083</v>
      </c>
    </row>
    <row r="4655" spans="1:2" x14ac:dyDescent="0.45">
      <c r="A4655" t="s">
        <v>3084</v>
      </c>
    </row>
    <row r="4656" spans="1:2" x14ac:dyDescent="0.45">
      <c r="A4656" t="s">
        <v>3085</v>
      </c>
    </row>
    <row r="4657" spans="1:2" x14ac:dyDescent="0.45">
      <c r="A4657" t="s">
        <v>3086</v>
      </c>
    </row>
    <row r="4658" spans="1:2" x14ac:dyDescent="0.45">
      <c r="A4658" t="s">
        <v>2767</v>
      </c>
    </row>
    <row r="4659" spans="1:2" x14ac:dyDescent="0.45">
      <c r="A4659" t="s">
        <v>2767</v>
      </c>
    </row>
    <row r="4662" spans="1:2" x14ac:dyDescent="0.45">
      <c r="A4662" t="s">
        <v>3067</v>
      </c>
      <c r="B4662" t="s">
        <v>3087</v>
      </c>
    </row>
    <row r="4672" spans="1:2" x14ac:dyDescent="0.45">
      <c r="A4672" t="s">
        <v>3088</v>
      </c>
    </row>
    <row r="4678" spans="1:1" x14ac:dyDescent="0.45">
      <c r="A4678" t="s">
        <v>3089</v>
      </c>
    </row>
    <row r="4679" spans="1:1" x14ac:dyDescent="0.45">
      <c r="A4679" t="s">
        <v>3090</v>
      </c>
    </row>
    <row r="4683" spans="1:1" x14ac:dyDescent="0.45">
      <c r="A4683" t="s">
        <v>3091</v>
      </c>
    </row>
    <row r="4684" spans="1:1" x14ac:dyDescent="0.45">
      <c r="A4684" t="s">
        <v>3092</v>
      </c>
    </row>
    <row r="4685" spans="1:1" x14ac:dyDescent="0.45">
      <c r="A4685" t="s">
        <v>3093</v>
      </c>
    </row>
    <row r="4693" spans="1:2" x14ac:dyDescent="0.45">
      <c r="A4693" t="s">
        <v>3094</v>
      </c>
      <c r="B4693" t="s">
        <v>3095</v>
      </c>
    </row>
    <row r="4694" spans="1:2" x14ac:dyDescent="0.45">
      <c r="A4694" t="s">
        <v>3096</v>
      </c>
    </row>
    <row r="4695" spans="1:2" x14ac:dyDescent="0.45">
      <c r="A4695" t="s">
        <v>3097</v>
      </c>
    </row>
    <row r="4698" spans="1:2" x14ac:dyDescent="0.45">
      <c r="A4698" t="s">
        <v>3098</v>
      </c>
    </row>
    <row r="4699" spans="1:2" x14ac:dyDescent="0.45">
      <c r="A4699" t="s">
        <v>2457</v>
      </c>
    </row>
    <row r="4700" spans="1:2" x14ac:dyDescent="0.45">
      <c r="A4700" t="s">
        <v>3099</v>
      </c>
    </row>
    <row r="4704" spans="1:2" x14ac:dyDescent="0.45">
      <c r="A4704" t="s">
        <v>3100</v>
      </c>
    </row>
    <row r="4705" spans="1:1" x14ac:dyDescent="0.45">
      <c r="A4705" t="s">
        <v>3101</v>
      </c>
    </row>
    <row r="4708" spans="1:1" x14ac:dyDescent="0.45">
      <c r="A4708" t="s">
        <v>3102</v>
      </c>
    </row>
    <row r="4709" spans="1:1" x14ac:dyDescent="0.45">
      <c r="A4709" t="s">
        <v>3103</v>
      </c>
    </row>
    <row r="4710" spans="1:1" x14ac:dyDescent="0.45">
      <c r="A4710" t="s">
        <v>3104</v>
      </c>
    </row>
    <row r="4713" spans="1:1" x14ac:dyDescent="0.45">
      <c r="A4713" t="s">
        <v>3105</v>
      </c>
    </row>
    <row r="4715" spans="1:1" x14ac:dyDescent="0.45">
      <c r="A4715" t="s">
        <v>3106</v>
      </c>
    </row>
    <row r="4718" spans="1:1" x14ac:dyDescent="0.45">
      <c r="A4718" t="s">
        <v>3107</v>
      </c>
    </row>
    <row r="4719" spans="1:1" x14ac:dyDescent="0.45">
      <c r="A4719" t="s">
        <v>1753</v>
      </c>
    </row>
    <row r="4720" spans="1:1" x14ac:dyDescent="0.45">
      <c r="A4720" t="s">
        <v>3108</v>
      </c>
    </row>
    <row r="4725" spans="1:1" x14ac:dyDescent="0.45">
      <c r="A4725" t="s">
        <v>3099</v>
      </c>
    </row>
    <row r="4730" spans="1:1" x14ac:dyDescent="0.45">
      <c r="A4730" t="s">
        <v>3109</v>
      </c>
    </row>
    <row r="4733" spans="1:1" x14ac:dyDescent="0.45">
      <c r="A4733" t="s">
        <v>3110</v>
      </c>
    </row>
    <row r="4734" spans="1:1" x14ac:dyDescent="0.45">
      <c r="A4734" t="s">
        <v>3111</v>
      </c>
    </row>
    <row r="4735" spans="1:1" x14ac:dyDescent="0.45">
      <c r="A4735" t="s">
        <v>3112</v>
      </c>
    </row>
    <row r="4740" spans="1:1" x14ac:dyDescent="0.45">
      <c r="A4740" t="s">
        <v>3099</v>
      </c>
    </row>
    <row r="4745" spans="1:1" x14ac:dyDescent="0.45">
      <c r="A4745" t="s">
        <v>3113</v>
      </c>
    </row>
    <row r="4748" spans="1:1" x14ac:dyDescent="0.45">
      <c r="A4748" t="s">
        <v>3114</v>
      </c>
    </row>
    <row r="4749" spans="1:1" x14ac:dyDescent="0.45">
      <c r="A4749" t="s">
        <v>3115</v>
      </c>
    </row>
    <row r="4750" spans="1:1" x14ac:dyDescent="0.45">
      <c r="A4750" t="s">
        <v>3116</v>
      </c>
    </row>
    <row r="4755" spans="1:1" x14ac:dyDescent="0.45">
      <c r="A4755" t="s">
        <v>3099</v>
      </c>
    </row>
    <row r="4760" spans="1:1" x14ac:dyDescent="0.45">
      <c r="A4760" t="s">
        <v>3117</v>
      </c>
    </row>
    <row r="4763" spans="1:1" x14ac:dyDescent="0.45">
      <c r="A4763" t="s">
        <v>3118</v>
      </c>
    </row>
    <row r="4764" spans="1:1" x14ac:dyDescent="0.45">
      <c r="A4764" t="s">
        <v>3119</v>
      </c>
    </row>
    <row r="4765" spans="1:1" x14ac:dyDescent="0.45">
      <c r="A4765" t="s">
        <v>3120</v>
      </c>
    </row>
    <row r="4768" spans="1:1" x14ac:dyDescent="0.45">
      <c r="A4768" t="s">
        <v>3121</v>
      </c>
    </row>
    <row r="4770" spans="1:1" x14ac:dyDescent="0.45">
      <c r="A4770" t="s">
        <v>3122</v>
      </c>
    </row>
    <row r="4775" spans="1:1" x14ac:dyDescent="0.45">
      <c r="A4775" t="s">
        <v>3123</v>
      </c>
    </row>
    <row r="4778" spans="1:1" x14ac:dyDescent="0.45">
      <c r="A4778" t="s">
        <v>3124</v>
      </c>
    </row>
    <row r="4779" spans="1:1" x14ac:dyDescent="0.45">
      <c r="A4779" t="s">
        <v>1660</v>
      </c>
    </row>
    <row r="4780" spans="1:1" x14ac:dyDescent="0.45">
      <c r="A4780" t="s">
        <v>3125</v>
      </c>
    </row>
    <row r="4785" spans="1:1" x14ac:dyDescent="0.45">
      <c r="A4785" t="s">
        <v>3126</v>
      </c>
    </row>
    <row r="4790" spans="1:1" x14ac:dyDescent="0.45">
      <c r="A4790" t="s">
        <v>3127</v>
      </c>
    </row>
    <row r="4795" spans="1:1" x14ac:dyDescent="0.45">
      <c r="A4795" t="s">
        <v>3128</v>
      </c>
    </row>
    <row r="4800" spans="1:1" x14ac:dyDescent="0.45">
      <c r="A4800" t="s">
        <v>3129</v>
      </c>
    </row>
    <row r="4805" spans="1:1" x14ac:dyDescent="0.45">
      <c r="A4805" t="s">
        <v>3130</v>
      </c>
    </row>
    <row r="4808" spans="1:1" x14ac:dyDescent="0.45">
      <c r="A4808" t="s">
        <v>3131</v>
      </c>
    </row>
    <row r="4809" spans="1:1" x14ac:dyDescent="0.45">
      <c r="A4809" t="s">
        <v>1660</v>
      </c>
    </row>
    <row r="4810" spans="1:1" x14ac:dyDescent="0.45">
      <c r="A4810" t="s">
        <v>3132</v>
      </c>
    </row>
    <row r="4813" spans="1:1" x14ac:dyDescent="0.45">
      <c r="A4813" t="s">
        <v>3133</v>
      </c>
    </row>
    <row r="4815" spans="1:1" x14ac:dyDescent="0.45">
      <c r="A4815" t="s">
        <v>3134</v>
      </c>
    </row>
    <row r="4820" spans="1:4" x14ac:dyDescent="0.45">
      <c r="A4820" t="s">
        <v>3135</v>
      </c>
    </row>
    <row r="4830" spans="1:4" x14ac:dyDescent="0.45">
      <c r="A4830" t="s">
        <v>3059</v>
      </c>
      <c r="B4830" t="s">
        <v>3136</v>
      </c>
      <c r="C4830" t="s">
        <v>3137</v>
      </c>
      <c r="D4830" t="s">
        <v>3138</v>
      </c>
    </row>
    <row r="4831" spans="1:4" x14ac:dyDescent="0.45">
      <c r="A4831" t="s">
        <v>3139</v>
      </c>
    </row>
    <row r="4833" spans="1:3" x14ac:dyDescent="0.45">
      <c r="A4833" t="s">
        <v>2767</v>
      </c>
    </row>
    <row r="4834" spans="1:3" x14ac:dyDescent="0.45">
      <c r="A4834" t="s">
        <v>2767</v>
      </c>
    </row>
    <row r="4835" spans="1:3" x14ac:dyDescent="0.45">
      <c r="A4835" t="s">
        <v>3140</v>
      </c>
    </row>
    <row r="4836" spans="1:3" x14ac:dyDescent="0.45">
      <c r="A4836" t="s">
        <v>3141</v>
      </c>
    </row>
    <row r="4837" spans="1:3" x14ac:dyDescent="0.45">
      <c r="A4837" t="s">
        <v>2767</v>
      </c>
    </row>
    <row r="4838" spans="1:3" x14ac:dyDescent="0.45">
      <c r="A4838" t="s">
        <v>2767</v>
      </c>
    </row>
    <row r="4841" spans="1:3" x14ac:dyDescent="0.45">
      <c r="A4841" t="s">
        <v>3142</v>
      </c>
      <c r="B4841" t="s">
        <v>3143</v>
      </c>
      <c r="C4841" t="s">
        <v>3144</v>
      </c>
    </row>
    <row r="4842" spans="1:3" x14ac:dyDescent="0.45">
      <c r="A4842" t="s">
        <v>3145</v>
      </c>
      <c r="B4842" t="s">
        <v>3146</v>
      </c>
      <c r="C4842" t="s">
        <v>3069</v>
      </c>
    </row>
    <row r="4843" spans="1:3" x14ac:dyDescent="0.45">
      <c r="A4843" t="s">
        <v>3145</v>
      </c>
      <c r="B4843" t="s">
        <v>3147</v>
      </c>
    </row>
    <row r="4844" spans="1:3" x14ac:dyDescent="0.45">
      <c r="A4844" t="s">
        <v>3148</v>
      </c>
    </row>
    <row r="4854" spans="1:1" x14ac:dyDescent="0.45">
      <c r="A4854" t="s">
        <v>3149</v>
      </c>
    </row>
    <row r="4860" spans="1:1" x14ac:dyDescent="0.45">
      <c r="A4860" t="s">
        <v>2457</v>
      </c>
    </row>
    <row r="4861" spans="1:1" x14ac:dyDescent="0.45">
      <c r="A4861" t="s">
        <v>3150</v>
      </c>
    </row>
    <row r="4862" spans="1:1" x14ac:dyDescent="0.45">
      <c r="A4862" t="s">
        <v>3151</v>
      </c>
    </row>
    <row r="4870" spans="1:1" x14ac:dyDescent="0.45">
      <c r="A4870" t="s">
        <v>3111</v>
      </c>
    </row>
    <row r="4871" spans="1:1" x14ac:dyDescent="0.45">
      <c r="A4871" t="s">
        <v>3152</v>
      </c>
    </row>
    <row r="4872" spans="1:1" x14ac:dyDescent="0.45">
      <c r="A4872" t="s">
        <v>3153</v>
      </c>
    </row>
    <row r="4877" spans="1:1" x14ac:dyDescent="0.45">
      <c r="A4877" t="s">
        <v>3099</v>
      </c>
    </row>
    <row r="4882" spans="1:1" x14ac:dyDescent="0.45">
      <c r="A4882" t="s">
        <v>3154</v>
      </c>
    </row>
    <row r="4885" spans="1:1" x14ac:dyDescent="0.45">
      <c r="A4885" t="s">
        <v>3100</v>
      </c>
    </row>
    <row r="4886" spans="1:1" x14ac:dyDescent="0.45">
      <c r="A4886" t="s">
        <v>3155</v>
      </c>
    </row>
    <row r="4887" spans="1:1" x14ac:dyDescent="0.45">
      <c r="A4887" t="s">
        <v>3156</v>
      </c>
    </row>
    <row r="4891" spans="1:1" x14ac:dyDescent="0.45">
      <c r="A4891" t="s">
        <v>3157</v>
      </c>
    </row>
    <row r="4892" spans="1:1" x14ac:dyDescent="0.45">
      <c r="A4892" t="s">
        <v>3099</v>
      </c>
    </row>
    <row r="4897" spans="1:1" x14ac:dyDescent="0.45">
      <c r="A4897" t="s">
        <v>3158</v>
      </c>
    </row>
    <row r="4900" spans="1:1" x14ac:dyDescent="0.45">
      <c r="A4900" t="s">
        <v>3115</v>
      </c>
    </row>
    <row r="4901" spans="1:1" x14ac:dyDescent="0.45">
      <c r="A4901" t="s">
        <v>3159</v>
      </c>
    </row>
    <row r="4902" spans="1:1" x14ac:dyDescent="0.45">
      <c r="A4902" t="s">
        <v>3160</v>
      </c>
    </row>
    <row r="4907" spans="1:1" x14ac:dyDescent="0.45">
      <c r="A4907" t="s">
        <v>3099</v>
      </c>
    </row>
    <row r="4912" spans="1:1" x14ac:dyDescent="0.45">
      <c r="A4912" t="s">
        <v>3161</v>
      </c>
    </row>
    <row r="4915" spans="1:1" x14ac:dyDescent="0.45">
      <c r="A4915" t="s">
        <v>1660</v>
      </c>
    </row>
    <row r="4916" spans="1:1" x14ac:dyDescent="0.45">
      <c r="A4916" t="s">
        <v>3162</v>
      </c>
    </row>
    <row r="4917" spans="1:1" x14ac:dyDescent="0.45">
      <c r="A4917" t="s">
        <v>3163</v>
      </c>
    </row>
    <row r="4922" spans="1:1" x14ac:dyDescent="0.45">
      <c r="A4922" t="s">
        <v>3099</v>
      </c>
    </row>
    <row r="4927" spans="1:1" x14ac:dyDescent="0.45">
      <c r="A4927" t="s">
        <v>3164</v>
      </c>
    </row>
    <row r="4930" spans="1:1" x14ac:dyDescent="0.45">
      <c r="A4930" t="s">
        <v>3165</v>
      </c>
    </row>
    <row r="4931" spans="1:1" x14ac:dyDescent="0.45">
      <c r="A4931" t="s">
        <v>3166</v>
      </c>
    </row>
    <row r="4932" spans="1:1" x14ac:dyDescent="0.45">
      <c r="A4932" t="s">
        <v>3167</v>
      </c>
    </row>
    <row r="4937" spans="1:1" x14ac:dyDescent="0.45">
      <c r="A4937" t="s">
        <v>3099</v>
      </c>
    </row>
    <row r="4942" spans="1:1" x14ac:dyDescent="0.45">
      <c r="A4942" t="s">
        <v>3168</v>
      </c>
    </row>
    <row r="4945" spans="1:7" x14ac:dyDescent="0.45">
      <c r="A4945" t="s">
        <v>3169</v>
      </c>
    </row>
    <row r="4946" spans="1:7" x14ac:dyDescent="0.45">
      <c r="A4946" t="s">
        <v>3170</v>
      </c>
    </row>
    <row r="4947" spans="1:7" x14ac:dyDescent="0.45">
      <c r="A4947" t="s">
        <v>3171</v>
      </c>
    </row>
    <row r="4951" spans="1:7" x14ac:dyDescent="0.45">
      <c r="A4951" t="s">
        <v>3172</v>
      </c>
    </row>
    <row r="4952" spans="1:7" x14ac:dyDescent="0.45">
      <c r="A4952" t="s">
        <v>3099</v>
      </c>
    </row>
    <row r="4957" spans="1:7" x14ac:dyDescent="0.45">
      <c r="A4957" t="s">
        <v>3173</v>
      </c>
      <c r="B4957">
        <v>5</v>
      </c>
      <c r="C4957" t="s">
        <v>0</v>
      </c>
      <c r="D4957" t="s">
        <v>3178</v>
      </c>
      <c r="E4957">
        <v>1</v>
      </c>
      <c r="F4957" t="s">
        <v>17</v>
      </c>
      <c r="G4957">
        <v>-1</v>
      </c>
    </row>
    <row r="4958" spans="1:7" x14ac:dyDescent="0.45">
      <c r="A4958" t="s">
        <v>2944</v>
      </c>
      <c r="B4958" t="s">
        <v>2945</v>
      </c>
      <c r="C4958" t="s">
        <v>2946</v>
      </c>
      <c r="D4958" t="s">
        <v>2947</v>
      </c>
    </row>
    <row r="4959" spans="1:7" x14ac:dyDescent="0.45">
      <c r="A4959" t="s">
        <v>2948</v>
      </c>
      <c r="B4959" t="s">
        <v>2949</v>
      </c>
    </row>
    <row r="4960" spans="1:7" x14ac:dyDescent="0.45">
      <c r="A4960" t="s">
        <v>2950</v>
      </c>
      <c r="B4960" t="s">
        <v>2951</v>
      </c>
    </row>
    <row r="4961" spans="1:6" x14ac:dyDescent="0.45">
      <c r="A4961" t="s">
        <v>2952</v>
      </c>
      <c r="B4961" t="s">
        <v>2953</v>
      </c>
    </row>
    <row r="4962" spans="1:6" x14ac:dyDescent="0.45">
      <c r="A4962" t="s">
        <v>2954</v>
      </c>
      <c r="B4962" t="s">
        <v>2955</v>
      </c>
      <c r="C4962" t="s">
        <v>2956</v>
      </c>
    </row>
    <row r="4963" spans="1:6" x14ac:dyDescent="0.45">
      <c r="A4963" t="s">
        <v>2957</v>
      </c>
      <c r="B4963" t="s">
        <v>2958</v>
      </c>
      <c r="C4963" t="s">
        <v>2959</v>
      </c>
      <c r="D4963" t="s">
        <v>2960</v>
      </c>
      <c r="E4963" t="s">
        <v>2961</v>
      </c>
      <c r="F4963" t="s">
        <v>2962</v>
      </c>
    </row>
    <row r="4964" spans="1:6" x14ac:dyDescent="0.45">
      <c r="A4964" t="s">
        <v>2963</v>
      </c>
      <c r="B4964" t="s">
        <v>2964</v>
      </c>
      <c r="C4964" t="s">
        <v>2965</v>
      </c>
      <c r="D4964" t="s">
        <v>2966</v>
      </c>
      <c r="E4964" t="s">
        <v>2967</v>
      </c>
      <c r="F4964" t="s">
        <v>2968</v>
      </c>
    </row>
    <row r="4965" spans="1:6" x14ac:dyDescent="0.45">
      <c r="A4965" t="s">
        <v>2969</v>
      </c>
    </row>
    <row r="4966" spans="1:6" x14ac:dyDescent="0.45">
      <c r="A4966" t="s">
        <v>2970</v>
      </c>
      <c r="B4966" t="s">
        <v>2971</v>
      </c>
    </row>
    <row r="4967" spans="1:6" x14ac:dyDescent="0.45">
      <c r="A4967" t="s">
        <v>2972</v>
      </c>
      <c r="B4967" t="s">
        <v>2973</v>
      </c>
      <c r="C4967" t="s">
        <v>2974</v>
      </c>
      <c r="D4967" t="s">
        <v>2975</v>
      </c>
    </row>
    <row r="4968" spans="1:6" x14ac:dyDescent="0.45">
      <c r="A4968" t="s">
        <v>2976</v>
      </c>
      <c r="B4968" t="s">
        <v>2977</v>
      </c>
      <c r="C4968" t="s">
        <v>2978</v>
      </c>
    </row>
    <row r="4969" spans="1:6" x14ac:dyDescent="0.45">
      <c r="A4969" t="s">
        <v>2979</v>
      </c>
      <c r="B4969" t="s">
        <v>2980</v>
      </c>
    </row>
    <row r="4970" spans="1:6" x14ac:dyDescent="0.45">
      <c r="A4970" t="s">
        <v>2981</v>
      </c>
    </row>
    <row r="4971" spans="1:6" x14ac:dyDescent="0.45">
      <c r="A4971" t="s">
        <v>2952</v>
      </c>
      <c r="B4971" t="s">
        <v>2982</v>
      </c>
    </row>
    <row r="4972" spans="1:6" x14ac:dyDescent="0.45">
      <c r="A4972" t="s">
        <v>2954</v>
      </c>
      <c r="B4972" t="s">
        <v>2955</v>
      </c>
      <c r="C4972" t="s">
        <v>2956</v>
      </c>
    </row>
    <row r="4973" spans="1:6" x14ac:dyDescent="0.45">
      <c r="A4973" t="s">
        <v>2983</v>
      </c>
      <c r="B4973" t="s">
        <v>2984</v>
      </c>
      <c r="C4973" t="s">
        <v>2985</v>
      </c>
    </row>
    <row r="4974" spans="1:6" x14ac:dyDescent="0.45">
      <c r="A4974" t="s">
        <v>2957</v>
      </c>
      <c r="B4974" t="s">
        <v>2958</v>
      </c>
      <c r="C4974" t="s">
        <v>2959</v>
      </c>
      <c r="D4974" t="s">
        <v>2960</v>
      </c>
      <c r="E4974" t="s">
        <v>2961</v>
      </c>
      <c r="F4974" t="s">
        <v>2962</v>
      </c>
    </row>
    <row r="4975" spans="1:6" x14ac:dyDescent="0.45">
      <c r="A4975" t="s">
        <v>2963</v>
      </c>
      <c r="B4975" t="s">
        <v>2964</v>
      </c>
      <c r="C4975" t="s">
        <v>2965</v>
      </c>
      <c r="D4975" t="s">
        <v>2966</v>
      </c>
      <c r="E4975" t="s">
        <v>2967</v>
      </c>
      <c r="F4975" t="s">
        <v>2968</v>
      </c>
    </row>
    <row r="4976" spans="1:6" x14ac:dyDescent="0.45">
      <c r="A4976" t="s">
        <v>2986</v>
      </c>
    </row>
    <row r="4977" spans="1:10" x14ac:dyDescent="0.45">
      <c r="A4977" t="s">
        <v>2987</v>
      </c>
      <c r="B4977" t="s">
        <v>2971</v>
      </c>
    </row>
    <row r="4978" spans="1:10" x14ac:dyDescent="0.45">
      <c r="A4978" t="s">
        <v>2988</v>
      </c>
    </row>
    <row r="4979" spans="1:10" x14ac:dyDescent="0.45">
      <c r="A4979" t="s">
        <v>2989</v>
      </c>
      <c r="B4979" t="s">
        <v>2973</v>
      </c>
      <c r="C4979" t="s">
        <v>2974</v>
      </c>
      <c r="D4979" t="s">
        <v>2990</v>
      </c>
    </row>
    <row r="4980" spans="1:10" x14ac:dyDescent="0.45">
      <c r="A4980" t="s">
        <v>2991</v>
      </c>
      <c r="B4980" t="s">
        <v>2992</v>
      </c>
      <c r="C4980" t="s">
        <v>2978</v>
      </c>
    </row>
    <row r="4981" spans="1:10" x14ac:dyDescent="0.45">
      <c r="A4981" t="s">
        <v>2993</v>
      </c>
      <c r="B4981" t="s">
        <v>2994</v>
      </c>
      <c r="C4981" t="s">
        <v>2995</v>
      </c>
    </row>
    <row r="4982" spans="1:10" x14ac:dyDescent="0.45">
      <c r="A4982" t="s">
        <v>2996</v>
      </c>
      <c r="B4982" t="s">
        <v>2997</v>
      </c>
      <c r="C4982" t="s">
        <v>2998</v>
      </c>
    </row>
    <row r="4983" spans="1:10" x14ac:dyDescent="0.45">
      <c r="A4983" t="s">
        <v>2999</v>
      </c>
      <c r="B4983" t="s">
        <v>3000</v>
      </c>
      <c r="C4983" t="s">
        <v>3001</v>
      </c>
      <c r="D4983" t="s">
        <v>3002</v>
      </c>
      <c r="E4983" t="s">
        <v>3003</v>
      </c>
      <c r="F4983" t="s">
        <v>3004</v>
      </c>
      <c r="G4983" t="s">
        <v>3005</v>
      </c>
      <c r="H4983" t="s">
        <v>3006</v>
      </c>
      <c r="I4983" t="s">
        <v>3007</v>
      </c>
      <c r="J4983" t="s">
        <v>3008</v>
      </c>
    </row>
    <row r="4984" spans="1:10" x14ac:dyDescent="0.45">
      <c r="A4984" t="s">
        <v>3009</v>
      </c>
      <c r="B4984" t="s">
        <v>3010</v>
      </c>
      <c r="C4984" t="s">
        <v>3011</v>
      </c>
    </row>
    <row r="4985" spans="1:10" x14ac:dyDescent="0.45">
      <c r="A4985" t="s">
        <v>3012</v>
      </c>
    </row>
    <row r="4987" spans="1:10" x14ac:dyDescent="0.45">
      <c r="A4987" t="s">
        <v>2767</v>
      </c>
    </row>
    <row r="4988" spans="1:10" x14ac:dyDescent="0.45">
      <c r="A4988" t="s">
        <v>2767</v>
      </c>
    </row>
    <row r="4989" spans="1:10" x14ac:dyDescent="0.45">
      <c r="A4989" t="s">
        <v>3013</v>
      </c>
    </row>
    <row r="4990" spans="1:10" x14ac:dyDescent="0.45">
      <c r="A4990" t="s">
        <v>3014</v>
      </c>
    </row>
    <row r="4991" spans="1:10" x14ac:dyDescent="0.45">
      <c r="A4991" t="s">
        <v>3015</v>
      </c>
    </row>
    <row r="4992" spans="1:10" x14ac:dyDescent="0.45">
      <c r="A4992" t="s">
        <v>3016</v>
      </c>
    </row>
    <row r="4993" spans="1:8" x14ac:dyDescent="0.45">
      <c r="A4993" t="s">
        <v>3017</v>
      </c>
      <c r="B4993" t="s">
        <v>3018</v>
      </c>
      <c r="C4993" t="s">
        <v>3019</v>
      </c>
      <c r="D4993" t="s">
        <v>3020</v>
      </c>
    </row>
    <row r="4994" spans="1:8" x14ac:dyDescent="0.45">
      <c r="A4994" t="s">
        <v>3021</v>
      </c>
      <c r="B4994" t="s">
        <v>3022</v>
      </c>
      <c r="C4994" t="s">
        <v>3023</v>
      </c>
      <c r="D4994" t="s">
        <v>3024</v>
      </c>
    </row>
    <row r="4995" spans="1:8" x14ac:dyDescent="0.45">
      <c r="A4995" t="s">
        <v>3025</v>
      </c>
    </row>
    <row r="4996" spans="1:8" x14ac:dyDescent="0.45">
      <c r="A4996" t="s">
        <v>3026</v>
      </c>
    </row>
    <row r="4997" spans="1:8" x14ac:dyDescent="0.45">
      <c r="A4997" t="s">
        <v>3027</v>
      </c>
    </row>
    <row r="4998" spans="1:8" x14ac:dyDescent="0.45">
      <c r="A4998" t="s">
        <v>3028</v>
      </c>
    </row>
    <row r="4999" spans="1:8" x14ac:dyDescent="0.45">
      <c r="A4999" t="s">
        <v>3029</v>
      </c>
    </row>
    <row r="5000" spans="1:8" x14ac:dyDescent="0.45">
      <c r="A5000" t="s">
        <v>2767</v>
      </c>
    </row>
    <row r="5001" spans="1:8" x14ac:dyDescent="0.45">
      <c r="A5001" t="s">
        <v>2767</v>
      </c>
    </row>
    <row r="5004" spans="1:8" x14ac:dyDescent="0.45">
      <c r="A5004" t="s">
        <v>2954</v>
      </c>
      <c r="B5004" t="s">
        <v>3030</v>
      </c>
      <c r="C5004" t="s">
        <v>3031</v>
      </c>
      <c r="D5004" t="s">
        <v>3032</v>
      </c>
      <c r="E5004" t="s">
        <v>3033</v>
      </c>
      <c r="F5004" t="s">
        <v>3034</v>
      </c>
      <c r="G5004" t="s">
        <v>3035</v>
      </c>
      <c r="H5004" t="s">
        <v>3036</v>
      </c>
    </row>
    <row r="5005" spans="1:8" x14ac:dyDescent="0.45">
      <c r="A5005" t="s">
        <v>3037</v>
      </c>
    </row>
    <row r="5006" spans="1:8" x14ac:dyDescent="0.45">
      <c r="A5006" t="s">
        <v>3038</v>
      </c>
      <c r="B5006" t="s">
        <v>3039</v>
      </c>
    </row>
    <row r="5007" spans="1:8" x14ac:dyDescent="0.45">
      <c r="A5007" t="s">
        <v>3040</v>
      </c>
      <c r="B5007" t="s">
        <v>3041</v>
      </c>
      <c r="C5007" t="s">
        <v>3042</v>
      </c>
      <c r="D5007" t="s">
        <v>3043</v>
      </c>
      <c r="E5007" t="s">
        <v>3044</v>
      </c>
      <c r="F5007" t="s">
        <v>3045</v>
      </c>
    </row>
    <row r="5008" spans="1:8" x14ac:dyDescent="0.45">
      <c r="A5008" t="s">
        <v>3046</v>
      </c>
      <c r="B5008" t="s">
        <v>3047</v>
      </c>
    </row>
    <row r="5009" spans="1:5" x14ac:dyDescent="0.45">
      <c r="A5009" t="s">
        <v>3048</v>
      </c>
      <c r="B5009" t="s">
        <v>3049</v>
      </c>
    </row>
    <row r="5010" spans="1:5" x14ac:dyDescent="0.45">
      <c r="A5010" t="s">
        <v>3050</v>
      </c>
      <c r="B5010" t="s">
        <v>3051</v>
      </c>
    </row>
    <row r="5011" spans="1:5" x14ac:dyDescent="0.45">
      <c r="A5011" t="s">
        <v>2954</v>
      </c>
      <c r="B5011" t="s">
        <v>3052</v>
      </c>
      <c r="C5011" t="s">
        <v>3053</v>
      </c>
      <c r="D5011" t="s">
        <v>3054</v>
      </c>
      <c r="E5011" t="s">
        <v>3055</v>
      </c>
    </row>
    <row r="5012" spans="1:5" x14ac:dyDescent="0.45">
      <c r="A5012" t="s">
        <v>3056</v>
      </c>
    </row>
    <row r="5013" spans="1:5" x14ac:dyDescent="0.45">
      <c r="A5013" t="s">
        <v>3057</v>
      </c>
      <c r="B5013" t="s">
        <v>3058</v>
      </c>
    </row>
    <row r="5014" spans="1:5" x14ac:dyDescent="0.45">
      <c r="A5014" t="s">
        <v>3059</v>
      </c>
      <c r="B5014" t="s">
        <v>3060</v>
      </c>
    </row>
    <row r="5015" spans="1:5" x14ac:dyDescent="0.45">
      <c r="A5015" t="s">
        <v>3061</v>
      </c>
    </row>
    <row r="5016" spans="1:5" x14ac:dyDescent="0.45">
      <c r="A5016" t="s">
        <v>3062</v>
      </c>
      <c r="B5016" t="s">
        <v>3063</v>
      </c>
      <c r="C5016" t="s">
        <v>3064</v>
      </c>
      <c r="D5016" t="s">
        <v>3065</v>
      </c>
      <c r="E5016" t="s">
        <v>3066</v>
      </c>
    </row>
    <row r="5017" spans="1:5" x14ac:dyDescent="0.45">
      <c r="A5017" t="s">
        <v>3067</v>
      </c>
      <c r="B5017" t="s">
        <v>3068</v>
      </c>
      <c r="C5017" t="s">
        <v>3069</v>
      </c>
    </row>
    <row r="5018" spans="1:5" x14ac:dyDescent="0.45">
      <c r="A5018" t="s">
        <v>3070</v>
      </c>
    </row>
    <row r="5020" spans="1:5" x14ac:dyDescent="0.45">
      <c r="A5020" t="s">
        <v>2767</v>
      </c>
    </row>
    <row r="5021" spans="1:5" x14ac:dyDescent="0.45">
      <c r="A5021" t="s">
        <v>2767</v>
      </c>
    </row>
    <row r="5022" spans="1:5" x14ac:dyDescent="0.45">
      <c r="A5022" t="s">
        <v>3071</v>
      </c>
    </row>
    <row r="5023" spans="1:5" x14ac:dyDescent="0.45">
      <c r="A5023" t="s">
        <v>3072</v>
      </c>
      <c r="B5023" t="s">
        <v>3073</v>
      </c>
    </row>
    <row r="5024" spans="1:5" x14ac:dyDescent="0.45">
      <c r="A5024" t="s">
        <v>3074</v>
      </c>
    </row>
    <row r="5025" spans="1:1" x14ac:dyDescent="0.45">
      <c r="A5025" t="s">
        <v>3075</v>
      </c>
    </row>
    <row r="5026" spans="1:1" x14ac:dyDescent="0.45">
      <c r="A5026" t="s">
        <v>3076</v>
      </c>
    </row>
    <row r="5027" spans="1:1" x14ac:dyDescent="0.45">
      <c r="A5027" t="s">
        <v>3077</v>
      </c>
    </row>
    <row r="5028" spans="1:1" x14ac:dyDescent="0.45">
      <c r="A5028" t="s">
        <v>3078</v>
      </c>
    </row>
    <row r="5029" spans="1:1" x14ac:dyDescent="0.45">
      <c r="A5029" t="s">
        <v>3079</v>
      </c>
    </row>
    <row r="5030" spans="1:1" x14ac:dyDescent="0.45">
      <c r="A5030" t="s">
        <v>3080</v>
      </c>
    </row>
    <row r="5031" spans="1:1" x14ac:dyDescent="0.45">
      <c r="A5031" t="s">
        <v>3081</v>
      </c>
    </row>
    <row r="5032" spans="1:1" x14ac:dyDescent="0.45">
      <c r="A5032" t="s">
        <v>3082</v>
      </c>
    </row>
    <row r="5033" spans="1:1" x14ac:dyDescent="0.45">
      <c r="A5033" t="s">
        <v>3083</v>
      </c>
    </row>
    <row r="5034" spans="1:1" x14ac:dyDescent="0.45">
      <c r="A5034" t="s">
        <v>3084</v>
      </c>
    </row>
    <row r="5035" spans="1:1" x14ac:dyDescent="0.45">
      <c r="A5035" t="s">
        <v>3085</v>
      </c>
    </row>
    <row r="5036" spans="1:1" x14ac:dyDescent="0.45">
      <c r="A5036" t="s">
        <v>3086</v>
      </c>
    </row>
    <row r="5037" spans="1:1" x14ac:dyDescent="0.45">
      <c r="A5037" t="s">
        <v>2767</v>
      </c>
    </row>
    <row r="5038" spans="1:1" x14ac:dyDescent="0.45">
      <c r="A5038" t="s">
        <v>2767</v>
      </c>
    </row>
    <row r="5041" spans="1:2" x14ac:dyDescent="0.45">
      <c r="A5041" t="s">
        <v>3067</v>
      </c>
      <c r="B5041" t="s">
        <v>3087</v>
      </c>
    </row>
    <row r="5051" spans="1:2" x14ac:dyDescent="0.45">
      <c r="A5051" t="s">
        <v>3088</v>
      </c>
    </row>
    <row r="5057" spans="1:2" x14ac:dyDescent="0.45">
      <c r="A5057" t="s">
        <v>3089</v>
      </c>
    </row>
    <row r="5058" spans="1:2" x14ac:dyDescent="0.45">
      <c r="A5058" t="s">
        <v>3090</v>
      </c>
    </row>
    <row r="5062" spans="1:2" x14ac:dyDescent="0.45">
      <c r="A5062" t="s">
        <v>3091</v>
      </c>
    </row>
    <row r="5063" spans="1:2" x14ac:dyDescent="0.45">
      <c r="A5063" t="s">
        <v>3092</v>
      </c>
    </row>
    <row r="5064" spans="1:2" x14ac:dyDescent="0.45">
      <c r="A5064" t="s">
        <v>3093</v>
      </c>
    </row>
    <row r="5072" spans="1:2" x14ac:dyDescent="0.45">
      <c r="A5072" t="s">
        <v>3094</v>
      </c>
      <c r="B5072" t="s">
        <v>3095</v>
      </c>
    </row>
    <row r="5073" spans="1:1" x14ac:dyDescent="0.45">
      <c r="A5073" t="s">
        <v>3096</v>
      </c>
    </row>
    <row r="5074" spans="1:1" x14ac:dyDescent="0.45">
      <c r="A5074" t="s">
        <v>3097</v>
      </c>
    </row>
    <row r="5077" spans="1:1" x14ac:dyDescent="0.45">
      <c r="A5077" t="s">
        <v>3098</v>
      </c>
    </row>
    <row r="5078" spans="1:1" x14ac:dyDescent="0.45">
      <c r="A5078" t="s">
        <v>2457</v>
      </c>
    </row>
    <row r="5079" spans="1:1" x14ac:dyDescent="0.45">
      <c r="A5079" t="s">
        <v>3099</v>
      </c>
    </row>
    <row r="5083" spans="1:1" x14ac:dyDescent="0.45">
      <c r="A5083" t="s">
        <v>3100</v>
      </c>
    </row>
    <row r="5084" spans="1:1" x14ac:dyDescent="0.45">
      <c r="A5084" t="s">
        <v>3101</v>
      </c>
    </row>
    <row r="5087" spans="1:1" x14ac:dyDescent="0.45">
      <c r="A5087" t="s">
        <v>3102</v>
      </c>
    </row>
    <row r="5088" spans="1:1" x14ac:dyDescent="0.45">
      <c r="A5088" t="s">
        <v>3103</v>
      </c>
    </row>
    <row r="5089" spans="1:1" x14ac:dyDescent="0.45">
      <c r="A5089" t="s">
        <v>3104</v>
      </c>
    </row>
    <row r="5092" spans="1:1" x14ac:dyDescent="0.45">
      <c r="A5092" t="s">
        <v>3105</v>
      </c>
    </row>
    <row r="5094" spans="1:1" x14ac:dyDescent="0.45">
      <c r="A5094" t="s">
        <v>3106</v>
      </c>
    </row>
    <row r="5097" spans="1:1" x14ac:dyDescent="0.45">
      <c r="A5097" t="s">
        <v>3107</v>
      </c>
    </row>
    <row r="5098" spans="1:1" x14ac:dyDescent="0.45">
      <c r="A5098" t="s">
        <v>1753</v>
      </c>
    </row>
    <row r="5099" spans="1:1" x14ac:dyDescent="0.45">
      <c r="A5099" t="s">
        <v>3108</v>
      </c>
    </row>
    <row r="5104" spans="1:1" x14ac:dyDescent="0.45">
      <c r="A5104" t="s">
        <v>3099</v>
      </c>
    </row>
    <row r="5109" spans="1:1" x14ac:dyDescent="0.45">
      <c r="A5109" t="s">
        <v>3109</v>
      </c>
    </row>
    <row r="5112" spans="1:1" x14ac:dyDescent="0.45">
      <c r="A5112" t="s">
        <v>3110</v>
      </c>
    </row>
    <row r="5113" spans="1:1" x14ac:dyDescent="0.45">
      <c r="A5113" t="s">
        <v>3111</v>
      </c>
    </row>
    <row r="5114" spans="1:1" x14ac:dyDescent="0.45">
      <c r="A5114" t="s">
        <v>3112</v>
      </c>
    </row>
    <row r="5119" spans="1:1" x14ac:dyDescent="0.45">
      <c r="A5119" t="s">
        <v>3099</v>
      </c>
    </row>
    <row r="5124" spans="1:1" x14ac:dyDescent="0.45">
      <c r="A5124" t="s">
        <v>3113</v>
      </c>
    </row>
    <row r="5127" spans="1:1" x14ac:dyDescent="0.45">
      <c r="A5127" t="s">
        <v>3114</v>
      </c>
    </row>
    <row r="5128" spans="1:1" x14ac:dyDescent="0.45">
      <c r="A5128" t="s">
        <v>3115</v>
      </c>
    </row>
    <row r="5129" spans="1:1" x14ac:dyDescent="0.45">
      <c r="A5129" t="s">
        <v>3116</v>
      </c>
    </row>
    <row r="5134" spans="1:1" x14ac:dyDescent="0.45">
      <c r="A5134" t="s">
        <v>3099</v>
      </c>
    </row>
    <row r="5139" spans="1:1" x14ac:dyDescent="0.45">
      <c r="A5139" t="s">
        <v>3117</v>
      </c>
    </row>
    <row r="5142" spans="1:1" x14ac:dyDescent="0.45">
      <c r="A5142" t="s">
        <v>3118</v>
      </c>
    </row>
    <row r="5143" spans="1:1" x14ac:dyDescent="0.45">
      <c r="A5143" t="s">
        <v>3119</v>
      </c>
    </row>
    <row r="5144" spans="1:1" x14ac:dyDescent="0.45">
      <c r="A5144" t="s">
        <v>3120</v>
      </c>
    </row>
    <row r="5147" spans="1:1" x14ac:dyDescent="0.45">
      <c r="A5147" t="s">
        <v>3121</v>
      </c>
    </row>
    <row r="5149" spans="1:1" x14ac:dyDescent="0.45">
      <c r="A5149" t="s">
        <v>3122</v>
      </c>
    </row>
    <row r="5154" spans="1:1" x14ac:dyDescent="0.45">
      <c r="A5154" t="s">
        <v>3123</v>
      </c>
    </row>
    <row r="5157" spans="1:1" x14ac:dyDescent="0.45">
      <c r="A5157" t="s">
        <v>3124</v>
      </c>
    </row>
    <row r="5158" spans="1:1" x14ac:dyDescent="0.45">
      <c r="A5158" t="s">
        <v>1660</v>
      </c>
    </row>
    <row r="5159" spans="1:1" x14ac:dyDescent="0.45">
      <c r="A5159" t="s">
        <v>3125</v>
      </c>
    </row>
    <row r="5164" spans="1:1" x14ac:dyDescent="0.45">
      <c r="A5164" t="s">
        <v>3126</v>
      </c>
    </row>
    <row r="5169" spans="1:1" x14ac:dyDescent="0.45">
      <c r="A5169" t="s">
        <v>3127</v>
      </c>
    </row>
    <row r="5174" spans="1:1" x14ac:dyDescent="0.45">
      <c r="A5174" t="s">
        <v>3128</v>
      </c>
    </row>
    <row r="5179" spans="1:1" x14ac:dyDescent="0.45">
      <c r="A5179" t="s">
        <v>3129</v>
      </c>
    </row>
    <row r="5184" spans="1:1" x14ac:dyDescent="0.45">
      <c r="A5184" t="s">
        <v>3130</v>
      </c>
    </row>
    <row r="5187" spans="1:1" x14ac:dyDescent="0.45">
      <c r="A5187" t="s">
        <v>3131</v>
      </c>
    </row>
    <row r="5188" spans="1:1" x14ac:dyDescent="0.45">
      <c r="A5188" t="s">
        <v>1660</v>
      </c>
    </row>
    <row r="5189" spans="1:1" x14ac:dyDescent="0.45">
      <c r="A5189" t="s">
        <v>3132</v>
      </c>
    </row>
    <row r="5192" spans="1:1" x14ac:dyDescent="0.45">
      <c r="A5192" t="s">
        <v>3133</v>
      </c>
    </row>
    <row r="5194" spans="1:1" x14ac:dyDescent="0.45">
      <c r="A5194" t="s">
        <v>3134</v>
      </c>
    </row>
    <row r="5199" spans="1:1" x14ac:dyDescent="0.45">
      <c r="A5199" t="s">
        <v>3135</v>
      </c>
    </row>
    <row r="5209" spans="1:4" x14ac:dyDescent="0.45">
      <c r="A5209" t="s">
        <v>3059</v>
      </c>
      <c r="B5209" t="s">
        <v>3136</v>
      </c>
      <c r="C5209" t="s">
        <v>3137</v>
      </c>
      <c r="D5209" t="s">
        <v>3138</v>
      </c>
    </row>
    <row r="5210" spans="1:4" x14ac:dyDescent="0.45">
      <c r="A5210" t="s">
        <v>3139</v>
      </c>
    </row>
    <row r="5212" spans="1:4" x14ac:dyDescent="0.45">
      <c r="A5212" t="s">
        <v>2767</v>
      </c>
    </row>
    <row r="5213" spans="1:4" x14ac:dyDescent="0.45">
      <c r="A5213" t="s">
        <v>2767</v>
      </c>
    </row>
    <row r="5214" spans="1:4" x14ac:dyDescent="0.45">
      <c r="A5214" t="s">
        <v>3140</v>
      </c>
    </row>
    <row r="5215" spans="1:4" x14ac:dyDescent="0.45">
      <c r="A5215" t="s">
        <v>3141</v>
      </c>
    </row>
    <row r="5216" spans="1:4" x14ac:dyDescent="0.45">
      <c r="A5216" t="s">
        <v>2767</v>
      </c>
    </row>
    <row r="5217" spans="1:3" x14ac:dyDescent="0.45">
      <c r="A5217" t="s">
        <v>2767</v>
      </c>
    </row>
    <row r="5220" spans="1:3" x14ac:dyDescent="0.45">
      <c r="A5220" t="s">
        <v>3142</v>
      </c>
      <c r="B5220" t="s">
        <v>3143</v>
      </c>
      <c r="C5220" t="s">
        <v>3144</v>
      </c>
    </row>
    <row r="5221" spans="1:3" x14ac:dyDescent="0.45">
      <c r="A5221" t="s">
        <v>3145</v>
      </c>
      <c r="B5221" t="s">
        <v>3146</v>
      </c>
      <c r="C5221" t="s">
        <v>3069</v>
      </c>
    </row>
    <row r="5222" spans="1:3" x14ac:dyDescent="0.45">
      <c r="A5222" t="s">
        <v>3145</v>
      </c>
      <c r="B5222" t="s">
        <v>3147</v>
      </c>
    </row>
    <row r="5223" spans="1:3" x14ac:dyDescent="0.45">
      <c r="A5223" t="s">
        <v>3148</v>
      </c>
    </row>
    <row r="5233" spans="1:1" x14ac:dyDescent="0.45">
      <c r="A5233" t="s">
        <v>3149</v>
      </c>
    </row>
    <row r="5239" spans="1:1" x14ac:dyDescent="0.45">
      <c r="A5239" t="s">
        <v>2457</v>
      </c>
    </row>
    <row r="5240" spans="1:1" x14ac:dyDescent="0.45">
      <c r="A5240" t="s">
        <v>3150</v>
      </c>
    </row>
    <row r="5241" spans="1:1" x14ac:dyDescent="0.45">
      <c r="A5241" t="s">
        <v>3151</v>
      </c>
    </row>
    <row r="5249" spans="1:1" x14ac:dyDescent="0.45">
      <c r="A5249" t="s">
        <v>3111</v>
      </c>
    </row>
    <row r="5250" spans="1:1" x14ac:dyDescent="0.45">
      <c r="A5250" t="s">
        <v>3152</v>
      </c>
    </row>
    <row r="5251" spans="1:1" x14ac:dyDescent="0.45">
      <c r="A5251" t="s">
        <v>3153</v>
      </c>
    </row>
    <row r="5256" spans="1:1" x14ac:dyDescent="0.45">
      <c r="A5256" t="s">
        <v>3099</v>
      </c>
    </row>
    <row r="5261" spans="1:1" x14ac:dyDescent="0.45">
      <c r="A5261" t="s">
        <v>3154</v>
      </c>
    </row>
    <row r="5264" spans="1:1" x14ac:dyDescent="0.45">
      <c r="A5264" t="s">
        <v>3100</v>
      </c>
    </row>
    <row r="5265" spans="1:1" x14ac:dyDescent="0.45">
      <c r="A5265" t="s">
        <v>3155</v>
      </c>
    </row>
    <row r="5266" spans="1:1" x14ac:dyDescent="0.45">
      <c r="A5266" t="s">
        <v>3156</v>
      </c>
    </row>
    <row r="5270" spans="1:1" x14ac:dyDescent="0.45">
      <c r="A5270" t="s">
        <v>3157</v>
      </c>
    </row>
    <row r="5271" spans="1:1" x14ac:dyDescent="0.45">
      <c r="A5271" t="s">
        <v>3099</v>
      </c>
    </row>
    <row r="5276" spans="1:1" x14ac:dyDescent="0.45">
      <c r="A5276" t="s">
        <v>3158</v>
      </c>
    </row>
    <row r="5279" spans="1:1" x14ac:dyDescent="0.45">
      <c r="A5279" t="s">
        <v>3115</v>
      </c>
    </row>
    <row r="5280" spans="1:1" x14ac:dyDescent="0.45">
      <c r="A5280" t="s">
        <v>3159</v>
      </c>
    </row>
    <row r="5281" spans="1:1" x14ac:dyDescent="0.45">
      <c r="A5281" t="s">
        <v>3160</v>
      </c>
    </row>
    <row r="5286" spans="1:1" x14ac:dyDescent="0.45">
      <c r="A5286" t="s">
        <v>3099</v>
      </c>
    </row>
    <row r="5291" spans="1:1" x14ac:dyDescent="0.45">
      <c r="A5291" t="s">
        <v>3161</v>
      </c>
    </row>
    <row r="5294" spans="1:1" x14ac:dyDescent="0.45">
      <c r="A5294" t="s">
        <v>1660</v>
      </c>
    </row>
    <row r="5295" spans="1:1" x14ac:dyDescent="0.45">
      <c r="A5295" t="s">
        <v>3162</v>
      </c>
    </row>
    <row r="5296" spans="1:1" x14ac:dyDescent="0.45">
      <c r="A5296" t="s">
        <v>3163</v>
      </c>
    </row>
    <row r="5301" spans="1:1" x14ac:dyDescent="0.45">
      <c r="A5301" t="s">
        <v>3099</v>
      </c>
    </row>
    <row r="5306" spans="1:1" x14ac:dyDescent="0.45">
      <c r="A5306" t="s">
        <v>3164</v>
      </c>
    </row>
    <row r="5309" spans="1:1" x14ac:dyDescent="0.45">
      <c r="A5309" t="s">
        <v>3165</v>
      </c>
    </row>
    <row r="5310" spans="1:1" x14ac:dyDescent="0.45">
      <c r="A5310" t="s">
        <v>3166</v>
      </c>
    </row>
    <row r="5311" spans="1:1" x14ac:dyDescent="0.45">
      <c r="A5311" t="s">
        <v>3167</v>
      </c>
    </row>
    <row r="5316" spans="1:1" x14ac:dyDescent="0.45">
      <c r="A5316" t="s">
        <v>3099</v>
      </c>
    </row>
    <row r="5321" spans="1:1" x14ac:dyDescent="0.45">
      <c r="A5321" t="s">
        <v>3168</v>
      </c>
    </row>
    <row r="5324" spans="1:1" x14ac:dyDescent="0.45">
      <c r="A5324" t="s">
        <v>3169</v>
      </c>
    </row>
    <row r="5325" spans="1:1" x14ac:dyDescent="0.45">
      <c r="A5325" t="s">
        <v>3170</v>
      </c>
    </row>
    <row r="5326" spans="1:1" x14ac:dyDescent="0.45">
      <c r="A5326" t="s">
        <v>3171</v>
      </c>
    </row>
    <row r="5330" spans="1:7" x14ac:dyDescent="0.45">
      <c r="A5330" t="s">
        <v>3172</v>
      </c>
    </row>
    <row r="5331" spans="1:7" x14ac:dyDescent="0.45">
      <c r="A5331" t="s">
        <v>3099</v>
      </c>
    </row>
    <row r="5336" spans="1:7" x14ac:dyDescent="0.45">
      <c r="A5336" t="s">
        <v>3173</v>
      </c>
      <c r="B5336">
        <v>6</v>
      </c>
      <c r="C5336" t="s">
        <v>0</v>
      </c>
      <c r="D5336" t="s">
        <v>1120</v>
      </c>
      <c r="E5336">
        <v>1</v>
      </c>
      <c r="F5336" t="s">
        <v>17</v>
      </c>
      <c r="G5336">
        <v>0</v>
      </c>
    </row>
    <row r="5337" spans="1:7" x14ac:dyDescent="0.45">
      <c r="A5337" t="s">
        <v>2944</v>
      </c>
      <c r="B5337" t="s">
        <v>2945</v>
      </c>
      <c r="C5337" t="s">
        <v>2946</v>
      </c>
      <c r="D5337" t="s">
        <v>2947</v>
      </c>
    </row>
    <row r="5338" spans="1:7" x14ac:dyDescent="0.45">
      <c r="A5338" t="s">
        <v>2948</v>
      </c>
      <c r="B5338" t="s">
        <v>2949</v>
      </c>
    </row>
    <row r="5339" spans="1:7" x14ac:dyDescent="0.45">
      <c r="A5339" t="s">
        <v>2950</v>
      </c>
      <c r="B5339" t="s">
        <v>2951</v>
      </c>
    </row>
    <row r="5340" spans="1:7" x14ac:dyDescent="0.45">
      <c r="A5340" t="s">
        <v>2952</v>
      </c>
      <c r="B5340" t="s">
        <v>2953</v>
      </c>
    </row>
    <row r="5341" spans="1:7" x14ac:dyDescent="0.45">
      <c r="A5341" t="s">
        <v>2954</v>
      </c>
      <c r="B5341" t="s">
        <v>2955</v>
      </c>
      <c r="C5341" t="s">
        <v>2956</v>
      </c>
    </row>
    <row r="5342" spans="1:7" x14ac:dyDescent="0.45">
      <c r="A5342" t="s">
        <v>2957</v>
      </c>
      <c r="B5342" t="s">
        <v>2958</v>
      </c>
      <c r="C5342" t="s">
        <v>2959</v>
      </c>
      <c r="D5342" t="s">
        <v>2960</v>
      </c>
      <c r="E5342" t="s">
        <v>2961</v>
      </c>
      <c r="F5342" t="s">
        <v>2962</v>
      </c>
    </row>
    <row r="5343" spans="1:7" x14ac:dyDescent="0.45">
      <c r="A5343" t="s">
        <v>2963</v>
      </c>
      <c r="B5343" t="s">
        <v>2964</v>
      </c>
      <c r="C5343" t="s">
        <v>2965</v>
      </c>
      <c r="D5343" t="s">
        <v>2966</v>
      </c>
      <c r="E5343" t="s">
        <v>2967</v>
      </c>
      <c r="F5343" t="s">
        <v>2968</v>
      </c>
    </row>
    <row r="5344" spans="1:7" x14ac:dyDescent="0.45">
      <c r="A5344" t="s">
        <v>2969</v>
      </c>
    </row>
    <row r="5345" spans="1:6" x14ac:dyDescent="0.45">
      <c r="A5345" t="s">
        <v>2970</v>
      </c>
      <c r="B5345" t="s">
        <v>2971</v>
      </c>
    </row>
    <row r="5346" spans="1:6" x14ac:dyDescent="0.45">
      <c r="A5346" t="s">
        <v>2972</v>
      </c>
      <c r="B5346" t="s">
        <v>2973</v>
      </c>
      <c r="C5346" t="s">
        <v>2974</v>
      </c>
      <c r="D5346" t="s">
        <v>2975</v>
      </c>
    </row>
    <row r="5347" spans="1:6" x14ac:dyDescent="0.45">
      <c r="A5347" t="s">
        <v>2976</v>
      </c>
      <c r="B5347" t="s">
        <v>2977</v>
      </c>
      <c r="C5347" t="s">
        <v>2978</v>
      </c>
    </row>
    <row r="5348" spans="1:6" x14ac:dyDescent="0.45">
      <c r="A5348" t="s">
        <v>2979</v>
      </c>
      <c r="B5348" t="s">
        <v>2980</v>
      </c>
    </row>
    <row r="5349" spans="1:6" x14ac:dyDescent="0.45">
      <c r="A5349" t="s">
        <v>2981</v>
      </c>
    </row>
    <row r="5350" spans="1:6" x14ac:dyDescent="0.45">
      <c r="A5350" t="s">
        <v>2952</v>
      </c>
      <c r="B5350" t="s">
        <v>2982</v>
      </c>
    </row>
    <row r="5351" spans="1:6" x14ac:dyDescent="0.45">
      <c r="A5351" t="s">
        <v>2954</v>
      </c>
      <c r="B5351" t="s">
        <v>2955</v>
      </c>
      <c r="C5351" t="s">
        <v>2956</v>
      </c>
    </row>
    <row r="5352" spans="1:6" x14ac:dyDescent="0.45">
      <c r="A5352" t="s">
        <v>2983</v>
      </c>
      <c r="B5352" t="s">
        <v>2984</v>
      </c>
      <c r="C5352" t="s">
        <v>2985</v>
      </c>
    </row>
    <row r="5353" spans="1:6" x14ac:dyDescent="0.45">
      <c r="A5353" t="s">
        <v>2957</v>
      </c>
      <c r="B5353" t="s">
        <v>2958</v>
      </c>
      <c r="C5353" t="s">
        <v>2959</v>
      </c>
      <c r="D5353" t="s">
        <v>2960</v>
      </c>
      <c r="E5353" t="s">
        <v>2961</v>
      </c>
      <c r="F5353" t="s">
        <v>2962</v>
      </c>
    </row>
    <row r="5354" spans="1:6" x14ac:dyDescent="0.45">
      <c r="A5354" t="s">
        <v>2963</v>
      </c>
      <c r="B5354" t="s">
        <v>2964</v>
      </c>
      <c r="C5354" t="s">
        <v>2965</v>
      </c>
      <c r="D5354" t="s">
        <v>2966</v>
      </c>
      <c r="E5354" t="s">
        <v>2967</v>
      </c>
      <c r="F5354" t="s">
        <v>2968</v>
      </c>
    </row>
    <row r="5355" spans="1:6" x14ac:dyDescent="0.45">
      <c r="A5355" t="s">
        <v>2986</v>
      </c>
    </row>
    <row r="5356" spans="1:6" x14ac:dyDescent="0.45">
      <c r="A5356" t="s">
        <v>2987</v>
      </c>
      <c r="B5356" t="s">
        <v>2971</v>
      </c>
    </row>
    <row r="5357" spans="1:6" x14ac:dyDescent="0.45">
      <c r="A5357" t="s">
        <v>2988</v>
      </c>
    </row>
    <row r="5358" spans="1:6" x14ac:dyDescent="0.45">
      <c r="A5358" t="s">
        <v>2989</v>
      </c>
      <c r="B5358" t="s">
        <v>2973</v>
      </c>
      <c r="C5358" t="s">
        <v>2974</v>
      </c>
      <c r="D5358" t="s">
        <v>2990</v>
      </c>
    </row>
    <row r="5359" spans="1:6" x14ac:dyDescent="0.45">
      <c r="A5359" t="s">
        <v>2991</v>
      </c>
      <c r="B5359" t="s">
        <v>2992</v>
      </c>
      <c r="C5359" t="s">
        <v>2978</v>
      </c>
    </row>
    <row r="5360" spans="1:6" x14ac:dyDescent="0.45">
      <c r="A5360" t="s">
        <v>2993</v>
      </c>
      <c r="B5360" t="s">
        <v>2994</v>
      </c>
      <c r="C5360" t="s">
        <v>2995</v>
      </c>
    </row>
    <row r="5361" spans="1:10" x14ac:dyDescent="0.45">
      <c r="A5361" t="s">
        <v>2996</v>
      </c>
      <c r="B5361" t="s">
        <v>2997</v>
      </c>
      <c r="C5361" t="s">
        <v>2998</v>
      </c>
    </row>
    <row r="5362" spans="1:10" x14ac:dyDescent="0.45">
      <c r="A5362" t="s">
        <v>2999</v>
      </c>
      <c r="B5362" t="s">
        <v>3000</v>
      </c>
      <c r="C5362" t="s">
        <v>3001</v>
      </c>
      <c r="D5362" t="s">
        <v>3002</v>
      </c>
      <c r="E5362" t="s">
        <v>3003</v>
      </c>
      <c r="F5362" t="s">
        <v>3004</v>
      </c>
      <c r="G5362" t="s">
        <v>3005</v>
      </c>
      <c r="H5362" t="s">
        <v>3006</v>
      </c>
      <c r="I5362" t="s">
        <v>3007</v>
      </c>
      <c r="J5362" t="s">
        <v>3008</v>
      </c>
    </row>
    <row r="5363" spans="1:10" x14ac:dyDescent="0.45">
      <c r="A5363" t="s">
        <v>3009</v>
      </c>
      <c r="B5363" t="s">
        <v>3010</v>
      </c>
      <c r="C5363" t="s">
        <v>3011</v>
      </c>
    </row>
    <row r="5364" spans="1:10" x14ac:dyDescent="0.45">
      <c r="A5364" t="s">
        <v>3012</v>
      </c>
    </row>
    <row r="5366" spans="1:10" x14ac:dyDescent="0.45">
      <c r="A5366" t="s">
        <v>2767</v>
      </c>
    </row>
    <row r="5367" spans="1:10" x14ac:dyDescent="0.45">
      <c r="A5367" t="s">
        <v>2767</v>
      </c>
    </row>
    <row r="5368" spans="1:10" x14ac:dyDescent="0.45">
      <c r="A5368" t="s">
        <v>3013</v>
      </c>
    </row>
    <row r="5369" spans="1:10" x14ac:dyDescent="0.45">
      <c r="A5369" t="s">
        <v>3014</v>
      </c>
    </row>
    <row r="5370" spans="1:10" x14ac:dyDescent="0.45">
      <c r="A5370" t="s">
        <v>3015</v>
      </c>
    </row>
    <row r="5371" spans="1:10" x14ac:dyDescent="0.45">
      <c r="A5371" t="s">
        <v>3016</v>
      </c>
    </row>
    <row r="5372" spans="1:10" x14ac:dyDescent="0.45">
      <c r="A5372" t="s">
        <v>3017</v>
      </c>
      <c r="B5372" t="s">
        <v>3018</v>
      </c>
      <c r="C5372" t="s">
        <v>3019</v>
      </c>
      <c r="D5372" t="s">
        <v>3020</v>
      </c>
    </row>
    <row r="5373" spans="1:10" x14ac:dyDescent="0.45">
      <c r="A5373" t="s">
        <v>3021</v>
      </c>
      <c r="B5373" t="s">
        <v>3022</v>
      </c>
      <c r="C5373" t="s">
        <v>3023</v>
      </c>
      <c r="D5373" t="s">
        <v>3024</v>
      </c>
    </row>
    <row r="5374" spans="1:10" x14ac:dyDescent="0.45">
      <c r="A5374" t="s">
        <v>3025</v>
      </c>
    </row>
    <row r="5375" spans="1:10" x14ac:dyDescent="0.45">
      <c r="A5375" t="s">
        <v>3026</v>
      </c>
    </row>
    <row r="5376" spans="1:10" x14ac:dyDescent="0.45">
      <c r="A5376" t="s">
        <v>3027</v>
      </c>
    </row>
    <row r="5377" spans="1:8" x14ac:dyDescent="0.45">
      <c r="A5377" t="s">
        <v>3028</v>
      </c>
    </row>
    <row r="5378" spans="1:8" x14ac:dyDescent="0.45">
      <c r="A5378" t="s">
        <v>3029</v>
      </c>
    </row>
    <row r="5379" spans="1:8" x14ac:dyDescent="0.45">
      <c r="A5379" t="s">
        <v>2767</v>
      </c>
    </row>
    <row r="5380" spans="1:8" x14ac:dyDescent="0.45">
      <c r="A5380" t="s">
        <v>2767</v>
      </c>
    </row>
    <row r="5383" spans="1:8" x14ac:dyDescent="0.45">
      <c r="A5383" t="s">
        <v>2954</v>
      </c>
      <c r="B5383" t="s">
        <v>3030</v>
      </c>
      <c r="C5383" t="s">
        <v>3031</v>
      </c>
      <c r="D5383" t="s">
        <v>3032</v>
      </c>
      <c r="E5383" t="s">
        <v>3033</v>
      </c>
      <c r="F5383" t="s">
        <v>3034</v>
      </c>
      <c r="G5383" t="s">
        <v>3035</v>
      </c>
      <c r="H5383" t="s">
        <v>3036</v>
      </c>
    </row>
    <row r="5384" spans="1:8" x14ac:dyDescent="0.45">
      <c r="A5384" t="s">
        <v>3037</v>
      </c>
    </row>
    <row r="5385" spans="1:8" x14ac:dyDescent="0.45">
      <c r="A5385" t="s">
        <v>3038</v>
      </c>
      <c r="B5385" t="s">
        <v>3039</v>
      </c>
    </row>
    <row r="5386" spans="1:8" x14ac:dyDescent="0.45">
      <c r="A5386" t="s">
        <v>3040</v>
      </c>
      <c r="B5386" t="s">
        <v>3041</v>
      </c>
      <c r="C5386" t="s">
        <v>3042</v>
      </c>
      <c r="D5386" t="s">
        <v>3043</v>
      </c>
      <c r="E5386" t="s">
        <v>3044</v>
      </c>
      <c r="F5386" t="s">
        <v>3045</v>
      </c>
    </row>
    <row r="5387" spans="1:8" x14ac:dyDescent="0.45">
      <c r="A5387" t="s">
        <v>3046</v>
      </c>
      <c r="B5387" t="s">
        <v>3047</v>
      </c>
    </row>
    <row r="5388" spans="1:8" x14ac:dyDescent="0.45">
      <c r="A5388" t="s">
        <v>3048</v>
      </c>
      <c r="B5388" t="s">
        <v>3049</v>
      </c>
    </row>
    <row r="5389" spans="1:8" x14ac:dyDescent="0.45">
      <c r="A5389" t="s">
        <v>3050</v>
      </c>
      <c r="B5389" t="s">
        <v>3051</v>
      </c>
    </row>
    <row r="5390" spans="1:8" x14ac:dyDescent="0.45">
      <c r="A5390" t="s">
        <v>2954</v>
      </c>
      <c r="B5390" t="s">
        <v>3052</v>
      </c>
      <c r="C5390" t="s">
        <v>3053</v>
      </c>
      <c r="D5390" t="s">
        <v>3054</v>
      </c>
      <c r="E5390" t="s">
        <v>3055</v>
      </c>
    </row>
    <row r="5391" spans="1:8" x14ac:dyDescent="0.45">
      <c r="A5391" t="s">
        <v>3056</v>
      </c>
    </row>
    <row r="5392" spans="1:8" x14ac:dyDescent="0.45">
      <c r="A5392" t="s">
        <v>3057</v>
      </c>
      <c r="B5392" t="s">
        <v>3058</v>
      </c>
    </row>
    <row r="5393" spans="1:5" x14ac:dyDescent="0.45">
      <c r="A5393" t="s">
        <v>3059</v>
      </c>
      <c r="B5393" t="s">
        <v>3060</v>
      </c>
    </row>
    <row r="5394" spans="1:5" x14ac:dyDescent="0.45">
      <c r="A5394" t="s">
        <v>3061</v>
      </c>
    </row>
    <row r="5395" spans="1:5" x14ac:dyDescent="0.45">
      <c r="A5395" t="s">
        <v>3062</v>
      </c>
      <c r="B5395" t="s">
        <v>3063</v>
      </c>
      <c r="C5395" t="s">
        <v>3064</v>
      </c>
      <c r="D5395" t="s">
        <v>3065</v>
      </c>
      <c r="E5395" t="s">
        <v>3066</v>
      </c>
    </row>
    <row r="5396" spans="1:5" x14ac:dyDescent="0.45">
      <c r="A5396" t="s">
        <v>3067</v>
      </c>
      <c r="B5396" t="s">
        <v>3068</v>
      </c>
      <c r="C5396" t="s">
        <v>3069</v>
      </c>
    </row>
    <row r="5397" spans="1:5" x14ac:dyDescent="0.45">
      <c r="A5397" t="s">
        <v>3070</v>
      </c>
    </row>
    <row r="5399" spans="1:5" x14ac:dyDescent="0.45">
      <c r="A5399" t="s">
        <v>2767</v>
      </c>
    </row>
    <row r="5400" spans="1:5" x14ac:dyDescent="0.45">
      <c r="A5400" t="s">
        <v>2767</v>
      </c>
    </row>
    <row r="5401" spans="1:5" x14ac:dyDescent="0.45">
      <c r="A5401" t="s">
        <v>3071</v>
      </c>
    </row>
    <row r="5402" spans="1:5" x14ac:dyDescent="0.45">
      <c r="A5402" t="s">
        <v>3072</v>
      </c>
      <c r="B5402" t="s">
        <v>3073</v>
      </c>
    </row>
    <row r="5403" spans="1:5" x14ac:dyDescent="0.45">
      <c r="A5403" t="s">
        <v>3074</v>
      </c>
    </row>
    <row r="5404" spans="1:5" x14ac:dyDescent="0.45">
      <c r="A5404" t="s">
        <v>3075</v>
      </c>
    </row>
    <row r="5405" spans="1:5" x14ac:dyDescent="0.45">
      <c r="A5405" t="s">
        <v>3076</v>
      </c>
    </row>
    <row r="5406" spans="1:5" x14ac:dyDescent="0.45">
      <c r="A5406" t="s">
        <v>3077</v>
      </c>
    </row>
    <row r="5407" spans="1:5" x14ac:dyDescent="0.45">
      <c r="A5407" t="s">
        <v>3078</v>
      </c>
    </row>
    <row r="5408" spans="1:5" x14ac:dyDescent="0.45">
      <c r="A5408" t="s">
        <v>3079</v>
      </c>
    </row>
    <row r="5409" spans="1:2" x14ac:dyDescent="0.45">
      <c r="A5409" t="s">
        <v>3080</v>
      </c>
    </row>
    <row r="5410" spans="1:2" x14ac:dyDescent="0.45">
      <c r="A5410" t="s">
        <v>3081</v>
      </c>
    </row>
    <row r="5411" spans="1:2" x14ac:dyDescent="0.45">
      <c r="A5411" t="s">
        <v>3082</v>
      </c>
    </row>
    <row r="5412" spans="1:2" x14ac:dyDescent="0.45">
      <c r="A5412" t="s">
        <v>3083</v>
      </c>
    </row>
    <row r="5413" spans="1:2" x14ac:dyDescent="0.45">
      <c r="A5413" t="s">
        <v>3084</v>
      </c>
    </row>
    <row r="5414" spans="1:2" x14ac:dyDescent="0.45">
      <c r="A5414" t="s">
        <v>3085</v>
      </c>
    </row>
    <row r="5415" spans="1:2" x14ac:dyDescent="0.45">
      <c r="A5415" t="s">
        <v>3086</v>
      </c>
    </row>
    <row r="5416" spans="1:2" x14ac:dyDescent="0.45">
      <c r="A5416" t="s">
        <v>2767</v>
      </c>
    </row>
    <row r="5417" spans="1:2" x14ac:dyDescent="0.45">
      <c r="A5417" t="s">
        <v>2767</v>
      </c>
    </row>
    <row r="5420" spans="1:2" x14ac:dyDescent="0.45">
      <c r="A5420" t="s">
        <v>3067</v>
      </c>
      <c r="B5420" t="s">
        <v>3087</v>
      </c>
    </row>
    <row r="5430" spans="1:1" x14ac:dyDescent="0.45">
      <c r="A5430" t="s">
        <v>3088</v>
      </c>
    </row>
    <row r="5436" spans="1:1" x14ac:dyDescent="0.45">
      <c r="A5436" t="s">
        <v>3089</v>
      </c>
    </row>
    <row r="5437" spans="1:1" x14ac:dyDescent="0.45">
      <c r="A5437" t="s">
        <v>3090</v>
      </c>
    </row>
    <row r="5441" spans="1:2" x14ac:dyDescent="0.45">
      <c r="A5441" t="s">
        <v>3091</v>
      </c>
    </row>
    <row r="5442" spans="1:2" x14ac:dyDescent="0.45">
      <c r="A5442" t="s">
        <v>3092</v>
      </c>
    </row>
    <row r="5443" spans="1:2" x14ac:dyDescent="0.45">
      <c r="A5443" t="s">
        <v>3093</v>
      </c>
    </row>
    <row r="5451" spans="1:2" x14ac:dyDescent="0.45">
      <c r="A5451" t="s">
        <v>3094</v>
      </c>
      <c r="B5451" t="s">
        <v>3095</v>
      </c>
    </row>
    <row r="5452" spans="1:2" x14ac:dyDescent="0.45">
      <c r="A5452" t="s">
        <v>3096</v>
      </c>
    </row>
    <row r="5453" spans="1:2" x14ac:dyDescent="0.45">
      <c r="A5453" t="s">
        <v>3097</v>
      </c>
    </row>
    <row r="5456" spans="1:2" x14ac:dyDescent="0.45">
      <c r="A5456" t="s">
        <v>3098</v>
      </c>
    </row>
    <row r="5457" spans="1:1" x14ac:dyDescent="0.45">
      <c r="A5457" t="s">
        <v>2457</v>
      </c>
    </row>
    <row r="5458" spans="1:1" x14ac:dyDescent="0.45">
      <c r="A5458" t="s">
        <v>3099</v>
      </c>
    </row>
    <row r="5462" spans="1:1" x14ac:dyDescent="0.45">
      <c r="A5462" t="s">
        <v>3100</v>
      </c>
    </row>
    <row r="5463" spans="1:1" x14ac:dyDescent="0.45">
      <c r="A5463" t="s">
        <v>3101</v>
      </c>
    </row>
    <row r="5466" spans="1:1" x14ac:dyDescent="0.45">
      <c r="A5466" t="s">
        <v>3102</v>
      </c>
    </row>
    <row r="5467" spans="1:1" x14ac:dyDescent="0.45">
      <c r="A5467" t="s">
        <v>3103</v>
      </c>
    </row>
    <row r="5468" spans="1:1" x14ac:dyDescent="0.45">
      <c r="A5468" t="s">
        <v>3104</v>
      </c>
    </row>
    <row r="5471" spans="1:1" x14ac:dyDescent="0.45">
      <c r="A5471" t="s">
        <v>3105</v>
      </c>
    </row>
    <row r="5473" spans="1:1" x14ac:dyDescent="0.45">
      <c r="A5473" t="s">
        <v>3106</v>
      </c>
    </row>
    <row r="5476" spans="1:1" x14ac:dyDescent="0.45">
      <c r="A5476" t="s">
        <v>3107</v>
      </c>
    </row>
    <row r="5477" spans="1:1" x14ac:dyDescent="0.45">
      <c r="A5477" t="s">
        <v>1753</v>
      </c>
    </row>
    <row r="5478" spans="1:1" x14ac:dyDescent="0.45">
      <c r="A5478" t="s">
        <v>3108</v>
      </c>
    </row>
    <row r="5483" spans="1:1" x14ac:dyDescent="0.45">
      <c r="A5483" t="s">
        <v>3099</v>
      </c>
    </row>
    <row r="5488" spans="1:1" x14ac:dyDescent="0.45">
      <c r="A5488" t="s">
        <v>3109</v>
      </c>
    </row>
    <row r="5491" spans="1:1" x14ac:dyDescent="0.45">
      <c r="A5491" t="s">
        <v>3110</v>
      </c>
    </row>
    <row r="5492" spans="1:1" x14ac:dyDescent="0.45">
      <c r="A5492" t="s">
        <v>3111</v>
      </c>
    </row>
    <row r="5493" spans="1:1" x14ac:dyDescent="0.45">
      <c r="A5493" t="s">
        <v>3112</v>
      </c>
    </row>
    <row r="5498" spans="1:1" x14ac:dyDescent="0.45">
      <c r="A5498" t="s">
        <v>3099</v>
      </c>
    </row>
    <row r="5503" spans="1:1" x14ac:dyDescent="0.45">
      <c r="A5503" t="s">
        <v>3113</v>
      </c>
    </row>
    <row r="5506" spans="1:1" x14ac:dyDescent="0.45">
      <c r="A5506" t="s">
        <v>3114</v>
      </c>
    </row>
    <row r="5507" spans="1:1" x14ac:dyDescent="0.45">
      <c r="A5507" t="s">
        <v>3115</v>
      </c>
    </row>
    <row r="5508" spans="1:1" x14ac:dyDescent="0.45">
      <c r="A5508" t="s">
        <v>3116</v>
      </c>
    </row>
    <row r="5513" spans="1:1" x14ac:dyDescent="0.45">
      <c r="A5513" t="s">
        <v>3099</v>
      </c>
    </row>
    <row r="5518" spans="1:1" x14ac:dyDescent="0.45">
      <c r="A5518" t="s">
        <v>3117</v>
      </c>
    </row>
    <row r="5521" spans="1:1" x14ac:dyDescent="0.45">
      <c r="A5521" t="s">
        <v>3118</v>
      </c>
    </row>
    <row r="5522" spans="1:1" x14ac:dyDescent="0.45">
      <c r="A5522" t="s">
        <v>3119</v>
      </c>
    </row>
    <row r="5523" spans="1:1" x14ac:dyDescent="0.45">
      <c r="A5523" t="s">
        <v>3120</v>
      </c>
    </row>
    <row r="5526" spans="1:1" x14ac:dyDescent="0.45">
      <c r="A5526" t="s">
        <v>3121</v>
      </c>
    </row>
    <row r="5528" spans="1:1" x14ac:dyDescent="0.45">
      <c r="A5528" t="s">
        <v>3122</v>
      </c>
    </row>
    <row r="5533" spans="1:1" x14ac:dyDescent="0.45">
      <c r="A5533" t="s">
        <v>3123</v>
      </c>
    </row>
    <row r="5536" spans="1:1" x14ac:dyDescent="0.45">
      <c r="A5536" t="s">
        <v>3124</v>
      </c>
    </row>
    <row r="5537" spans="1:1" x14ac:dyDescent="0.45">
      <c r="A5537" t="s">
        <v>1660</v>
      </c>
    </row>
    <row r="5538" spans="1:1" x14ac:dyDescent="0.45">
      <c r="A5538" t="s">
        <v>3125</v>
      </c>
    </row>
    <row r="5543" spans="1:1" x14ac:dyDescent="0.45">
      <c r="A5543" t="s">
        <v>3126</v>
      </c>
    </row>
    <row r="5548" spans="1:1" x14ac:dyDescent="0.45">
      <c r="A5548" t="s">
        <v>3127</v>
      </c>
    </row>
    <row r="5553" spans="1:1" x14ac:dyDescent="0.45">
      <c r="A5553" t="s">
        <v>3128</v>
      </c>
    </row>
    <row r="5558" spans="1:1" x14ac:dyDescent="0.45">
      <c r="A5558" t="s">
        <v>3129</v>
      </c>
    </row>
    <row r="5563" spans="1:1" x14ac:dyDescent="0.45">
      <c r="A5563" t="s">
        <v>3130</v>
      </c>
    </row>
    <row r="5566" spans="1:1" x14ac:dyDescent="0.45">
      <c r="A5566" t="s">
        <v>3131</v>
      </c>
    </row>
    <row r="5567" spans="1:1" x14ac:dyDescent="0.45">
      <c r="A5567" t="s">
        <v>1660</v>
      </c>
    </row>
    <row r="5568" spans="1:1" x14ac:dyDescent="0.45">
      <c r="A5568" t="s">
        <v>3132</v>
      </c>
    </row>
    <row r="5571" spans="1:1" x14ac:dyDescent="0.45">
      <c r="A5571" t="s">
        <v>3133</v>
      </c>
    </row>
    <row r="5573" spans="1:1" x14ac:dyDescent="0.45">
      <c r="A5573" t="s">
        <v>3134</v>
      </c>
    </row>
    <row r="5578" spans="1:1" x14ac:dyDescent="0.45">
      <c r="A5578" t="s">
        <v>3135</v>
      </c>
    </row>
    <row r="5588" spans="1:4" x14ac:dyDescent="0.45">
      <c r="A5588" t="s">
        <v>3059</v>
      </c>
      <c r="B5588" t="s">
        <v>3136</v>
      </c>
      <c r="C5588" t="s">
        <v>3137</v>
      </c>
      <c r="D5588" t="s">
        <v>3138</v>
      </c>
    </row>
    <row r="5589" spans="1:4" x14ac:dyDescent="0.45">
      <c r="A5589" t="s">
        <v>3139</v>
      </c>
    </row>
    <row r="5591" spans="1:4" x14ac:dyDescent="0.45">
      <c r="A5591" t="s">
        <v>2767</v>
      </c>
    </row>
    <row r="5592" spans="1:4" x14ac:dyDescent="0.45">
      <c r="A5592" t="s">
        <v>2767</v>
      </c>
    </row>
    <row r="5593" spans="1:4" x14ac:dyDescent="0.45">
      <c r="A5593" t="s">
        <v>3140</v>
      </c>
    </row>
    <row r="5594" spans="1:4" x14ac:dyDescent="0.45">
      <c r="A5594" t="s">
        <v>3141</v>
      </c>
    </row>
    <row r="5595" spans="1:4" x14ac:dyDescent="0.45">
      <c r="A5595" t="s">
        <v>2767</v>
      </c>
    </row>
    <row r="5596" spans="1:4" x14ac:dyDescent="0.45">
      <c r="A5596" t="s">
        <v>2767</v>
      </c>
    </row>
    <row r="5599" spans="1:4" x14ac:dyDescent="0.45">
      <c r="A5599" t="s">
        <v>3142</v>
      </c>
      <c r="B5599" t="s">
        <v>3143</v>
      </c>
      <c r="C5599" t="s">
        <v>3144</v>
      </c>
    </row>
    <row r="5600" spans="1:4" x14ac:dyDescent="0.45">
      <c r="A5600" t="s">
        <v>3145</v>
      </c>
      <c r="B5600" t="s">
        <v>3146</v>
      </c>
      <c r="C5600" t="s">
        <v>3069</v>
      </c>
    </row>
    <row r="5601" spans="1:2" x14ac:dyDescent="0.45">
      <c r="A5601" t="s">
        <v>3145</v>
      </c>
      <c r="B5601" t="s">
        <v>3147</v>
      </c>
    </row>
    <row r="5602" spans="1:2" x14ac:dyDescent="0.45">
      <c r="A5602" t="s">
        <v>3148</v>
      </c>
    </row>
    <row r="5612" spans="1:2" x14ac:dyDescent="0.45">
      <c r="A5612" t="s">
        <v>3149</v>
      </c>
    </row>
    <row r="5618" spans="1:1" x14ac:dyDescent="0.45">
      <c r="A5618" t="s">
        <v>2457</v>
      </c>
    </row>
    <row r="5619" spans="1:1" x14ac:dyDescent="0.45">
      <c r="A5619" t="s">
        <v>3150</v>
      </c>
    </row>
    <row r="5620" spans="1:1" x14ac:dyDescent="0.45">
      <c r="A5620" t="s">
        <v>3151</v>
      </c>
    </row>
    <row r="5628" spans="1:1" x14ac:dyDescent="0.45">
      <c r="A5628" t="s">
        <v>3111</v>
      </c>
    </row>
    <row r="5629" spans="1:1" x14ac:dyDescent="0.45">
      <c r="A5629" t="s">
        <v>3152</v>
      </c>
    </row>
    <row r="5630" spans="1:1" x14ac:dyDescent="0.45">
      <c r="A5630" t="s">
        <v>3153</v>
      </c>
    </row>
    <row r="5635" spans="1:1" x14ac:dyDescent="0.45">
      <c r="A5635" t="s">
        <v>3099</v>
      </c>
    </row>
    <row r="5640" spans="1:1" x14ac:dyDescent="0.45">
      <c r="A5640" t="s">
        <v>3154</v>
      </c>
    </row>
    <row r="5643" spans="1:1" x14ac:dyDescent="0.45">
      <c r="A5643" t="s">
        <v>3100</v>
      </c>
    </row>
    <row r="5644" spans="1:1" x14ac:dyDescent="0.45">
      <c r="A5644" t="s">
        <v>3155</v>
      </c>
    </row>
    <row r="5645" spans="1:1" x14ac:dyDescent="0.45">
      <c r="A5645" t="s">
        <v>3156</v>
      </c>
    </row>
    <row r="5649" spans="1:1" x14ac:dyDescent="0.45">
      <c r="A5649" t="s">
        <v>3157</v>
      </c>
    </row>
    <row r="5650" spans="1:1" x14ac:dyDescent="0.45">
      <c r="A5650" t="s">
        <v>3099</v>
      </c>
    </row>
    <row r="5655" spans="1:1" x14ac:dyDescent="0.45">
      <c r="A5655" t="s">
        <v>3158</v>
      </c>
    </row>
    <row r="5658" spans="1:1" x14ac:dyDescent="0.45">
      <c r="A5658" t="s">
        <v>3115</v>
      </c>
    </row>
    <row r="5659" spans="1:1" x14ac:dyDescent="0.45">
      <c r="A5659" t="s">
        <v>3159</v>
      </c>
    </row>
    <row r="5660" spans="1:1" x14ac:dyDescent="0.45">
      <c r="A5660" t="s">
        <v>3160</v>
      </c>
    </row>
    <row r="5665" spans="1:1" x14ac:dyDescent="0.45">
      <c r="A5665" t="s">
        <v>3099</v>
      </c>
    </row>
    <row r="5670" spans="1:1" x14ac:dyDescent="0.45">
      <c r="A5670" t="s">
        <v>3161</v>
      </c>
    </row>
    <row r="5673" spans="1:1" x14ac:dyDescent="0.45">
      <c r="A5673" t="s">
        <v>1660</v>
      </c>
    </row>
    <row r="5674" spans="1:1" x14ac:dyDescent="0.45">
      <c r="A5674" t="s">
        <v>3162</v>
      </c>
    </row>
    <row r="5675" spans="1:1" x14ac:dyDescent="0.45">
      <c r="A5675" t="s">
        <v>3163</v>
      </c>
    </row>
    <row r="5680" spans="1:1" x14ac:dyDescent="0.45">
      <c r="A5680" t="s">
        <v>3099</v>
      </c>
    </row>
    <row r="5685" spans="1:1" x14ac:dyDescent="0.45">
      <c r="A5685" t="s">
        <v>3164</v>
      </c>
    </row>
    <row r="5688" spans="1:1" x14ac:dyDescent="0.45">
      <c r="A5688" t="s">
        <v>3165</v>
      </c>
    </row>
    <row r="5689" spans="1:1" x14ac:dyDescent="0.45">
      <c r="A5689" t="s">
        <v>3166</v>
      </c>
    </row>
    <row r="5690" spans="1:1" x14ac:dyDescent="0.45">
      <c r="A5690" t="s">
        <v>3167</v>
      </c>
    </row>
    <row r="5695" spans="1:1" x14ac:dyDescent="0.45">
      <c r="A5695" t="s">
        <v>3099</v>
      </c>
    </row>
    <row r="5700" spans="1:1" x14ac:dyDescent="0.45">
      <c r="A5700" t="s">
        <v>3168</v>
      </c>
    </row>
    <row r="5703" spans="1:1" x14ac:dyDescent="0.45">
      <c r="A5703" t="s">
        <v>3169</v>
      </c>
    </row>
    <row r="5704" spans="1:1" x14ac:dyDescent="0.45">
      <c r="A5704" t="s">
        <v>3170</v>
      </c>
    </row>
    <row r="5705" spans="1:1" x14ac:dyDescent="0.45">
      <c r="A5705" t="s">
        <v>3171</v>
      </c>
    </row>
    <row r="5709" spans="1:1" x14ac:dyDescent="0.45">
      <c r="A5709" t="s">
        <v>3172</v>
      </c>
    </row>
    <row r="5710" spans="1:1" x14ac:dyDescent="0.45">
      <c r="A5710" t="s">
        <v>3099</v>
      </c>
    </row>
    <row r="5715" spans="1:7" x14ac:dyDescent="0.45">
      <c r="A5715" t="s">
        <v>3173</v>
      </c>
      <c r="B5715">
        <v>7</v>
      </c>
      <c r="C5715" t="s">
        <v>0</v>
      </c>
      <c r="D5715" t="s">
        <v>3179</v>
      </c>
      <c r="E5715">
        <v>1</v>
      </c>
      <c r="F5715" t="s">
        <v>17</v>
      </c>
      <c r="G5715">
        <v>0</v>
      </c>
    </row>
    <row r="5716" spans="1:7" x14ac:dyDescent="0.45">
      <c r="A5716" t="s">
        <v>2944</v>
      </c>
      <c r="B5716" t="s">
        <v>2945</v>
      </c>
      <c r="C5716" t="s">
        <v>2946</v>
      </c>
      <c r="D5716" t="s">
        <v>2947</v>
      </c>
    </row>
    <row r="5717" spans="1:7" x14ac:dyDescent="0.45">
      <c r="A5717" t="s">
        <v>2948</v>
      </c>
      <c r="B5717" t="s">
        <v>2949</v>
      </c>
    </row>
    <row r="5718" spans="1:7" x14ac:dyDescent="0.45">
      <c r="A5718" t="s">
        <v>2950</v>
      </c>
      <c r="B5718" t="s">
        <v>2951</v>
      </c>
    </row>
    <row r="5719" spans="1:7" x14ac:dyDescent="0.45">
      <c r="A5719" t="s">
        <v>2952</v>
      </c>
      <c r="B5719" t="s">
        <v>2953</v>
      </c>
    </row>
    <row r="5720" spans="1:7" x14ac:dyDescent="0.45">
      <c r="A5720" t="s">
        <v>2954</v>
      </c>
      <c r="B5720" t="s">
        <v>2955</v>
      </c>
      <c r="C5720" t="s">
        <v>2956</v>
      </c>
    </row>
    <row r="5721" spans="1:7" x14ac:dyDescent="0.45">
      <c r="A5721" t="s">
        <v>2957</v>
      </c>
      <c r="B5721" t="s">
        <v>2958</v>
      </c>
      <c r="C5721" t="s">
        <v>2959</v>
      </c>
      <c r="D5721" t="s">
        <v>2960</v>
      </c>
      <c r="E5721" t="s">
        <v>2961</v>
      </c>
      <c r="F5721" t="s">
        <v>2962</v>
      </c>
    </row>
    <row r="5722" spans="1:7" x14ac:dyDescent="0.45">
      <c r="A5722" t="s">
        <v>2963</v>
      </c>
      <c r="B5722" t="s">
        <v>2964</v>
      </c>
      <c r="C5722" t="s">
        <v>2965</v>
      </c>
      <c r="D5722" t="s">
        <v>2966</v>
      </c>
      <c r="E5722" t="s">
        <v>2967</v>
      </c>
      <c r="F5722" t="s">
        <v>2968</v>
      </c>
    </row>
    <row r="5723" spans="1:7" x14ac:dyDescent="0.45">
      <c r="A5723" t="s">
        <v>2969</v>
      </c>
    </row>
    <row r="5724" spans="1:7" x14ac:dyDescent="0.45">
      <c r="A5724" t="s">
        <v>2970</v>
      </c>
      <c r="B5724" t="s">
        <v>2971</v>
      </c>
    </row>
    <row r="5725" spans="1:7" x14ac:dyDescent="0.45">
      <c r="A5725" t="s">
        <v>2972</v>
      </c>
      <c r="B5725" t="s">
        <v>2973</v>
      </c>
      <c r="C5725" t="s">
        <v>2974</v>
      </c>
      <c r="D5725" t="s">
        <v>2975</v>
      </c>
    </row>
    <row r="5726" spans="1:7" x14ac:dyDescent="0.45">
      <c r="A5726" t="s">
        <v>2976</v>
      </c>
      <c r="B5726" t="s">
        <v>2977</v>
      </c>
      <c r="C5726" t="s">
        <v>2978</v>
      </c>
    </row>
    <row r="5727" spans="1:7" x14ac:dyDescent="0.45">
      <c r="A5727" t="s">
        <v>2979</v>
      </c>
      <c r="B5727" t="s">
        <v>2980</v>
      </c>
    </row>
    <row r="5728" spans="1:7" x14ac:dyDescent="0.45">
      <c r="A5728" t="s">
        <v>2981</v>
      </c>
    </row>
    <row r="5729" spans="1:10" x14ac:dyDescent="0.45">
      <c r="A5729" t="s">
        <v>2952</v>
      </c>
      <c r="B5729" t="s">
        <v>2982</v>
      </c>
    </row>
    <row r="5730" spans="1:10" x14ac:dyDescent="0.45">
      <c r="A5730" t="s">
        <v>2954</v>
      </c>
      <c r="B5730" t="s">
        <v>2955</v>
      </c>
      <c r="C5730" t="s">
        <v>2956</v>
      </c>
    </row>
    <row r="5731" spans="1:10" x14ac:dyDescent="0.45">
      <c r="A5731" t="s">
        <v>2983</v>
      </c>
      <c r="B5731" t="s">
        <v>2984</v>
      </c>
      <c r="C5731" t="s">
        <v>2985</v>
      </c>
    </row>
    <row r="5732" spans="1:10" x14ac:dyDescent="0.45">
      <c r="A5732" t="s">
        <v>2957</v>
      </c>
      <c r="B5732" t="s">
        <v>2958</v>
      </c>
      <c r="C5732" t="s">
        <v>2959</v>
      </c>
      <c r="D5732" t="s">
        <v>2960</v>
      </c>
      <c r="E5732" t="s">
        <v>2961</v>
      </c>
      <c r="F5732" t="s">
        <v>2962</v>
      </c>
    </row>
    <row r="5733" spans="1:10" x14ac:dyDescent="0.45">
      <c r="A5733" t="s">
        <v>2963</v>
      </c>
      <c r="B5733" t="s">
        <v>2964</v>
      </c>
      <c r="C5733" t="s">
        <v>2965</v>
      </c>
      <c r="D5733" t="s">
        <v>2966</v>
      </c>
      <c r="E5733" t="s">
        <v>2967</v>
      </c>
      <c r="F5733" t="s">
        <v>2968</v>
      </c>
    </row>
    <row r="5734" spans="1:10" x14ac:dyDescent="0.45">
      <c r="A5734" t="s">
        <v>2986</v>
      </c>
    </row>
    <row r="5735" spans="1:10" x14ac:dyDescent="0.45">
      <c r="A5735" t="s">
        <v>2987</v>
      </c>
      <c r="B5735" t="s">
        <v>2971</v>
      </c>
    </row>
    <row r="5736" spans="1:10" x14ac:dyDescent="0.45">
      <c r="A5736" t="s">
        <v>2988</v>
      </c>
    </row>
    <row r="5737" spans="1:10" x14ac:dyDescent="0.45">
      <c r="A5737" t="s">
        <v>2989</v>
      </c>
      <c r="B5737" t="s">
        <v>2973</v>
      </c>
      <c r="C5737" t="s">
        <v>2974</v>
      </c>
      <c r="D5737" t="s">
        <v>2990</v>
      </c>
    </row>
    <row r="5738" spans="1:10" x14ac:dyDescent="0.45">
      <c r="A5738" t="s">
        <v>2991</v>
      </c>
      <c r="B5738" t="s">
        <v>2992</v>
      </c>
      <c r="C5738" t="s">
        <v>2978</v>
      </c>
    </row>
    <row r="5739" spans="1:10" x14ac:dyDescent="0.45">
      <c r="A5739" t="s">
        <v>2993</v>
      </c>
      <c r="B5739" t="s">
        <v>2994</v>
      </c>
      <c r="C5739" t="s">
        <v>2995</v>
      </c>
    </row>
    <row r="5740" spans="1:10" x14ac:dyDescent="0.45">
      <c r="A5740" t="s">
        <v>2996</v>
      </c>
      <c r="B5740" t="s">
        <v>2997</v>
      </c>
      <c r="C5740" t="s">
        <v>2998</v>
      </c>
    </row>
    <row r="5741" spans="1:10" x14ac:dyDescent="0.45">
      <c r="A5741" t="s">
        <v>2999</v>
      </c>
      <c r="B5741" t="s">
        <v>3000</v>
      </c>
      <c r="C5741" t="s">
        <v>3001</v>
      </c>
      <c r="D5741" t="s">
        <v>3002</v>
      </c>
      <c r="E5741" t="s">
        <v>3003</v>
      </c>
      <c r="F5741" t="s">
        <v>3004</v>
      </c>
      <c r="G5741" t="s">
        <v>3005</v>
      </c>
      <c r="H5741" t="s">
        <v>3006</v>
      </c>
      <c r="I5741" t="s">
        <v>3007</v>
      </c>
      <c r="J5741" t="s">
        <v>3008</v>
      </c>
    </row>
    <row r="5742" spans="1:10" x14ac:dyDescent="0.45">
      <c r="A5742" t="s">
        <v>3009</v>
      </c>
      <c r="B5742" t="s">
        <v>3010</v>
      </c>
      <c r="C5742" t="s">
        <v>3011</v>
      </c>
    </row>
    <row r="5743" spans="1:10" x14ac:dyDescent="0.45">
      <c r="A5743" t="s">
        <v>3012</v>
      </c>
    </row>
    <row r="5745" spans="1:4" x14ac:dyDescent="0.45">
      <c r="A5745" t="s">
        <v>2767</v>
      </c>
    </row>
    <row r="5746" spans="1:4" x14ac:dyDescent="0.45">
      <c r="A5746" t="s">
        <v>2767</v>
      </c>
    </row>
    <row r="5747" spans="1:4" x14ac:dyDescent="0.45">
      <c r="A5747" t="s">
        <v>3013</v>
      </c>
    </row>
    <row r="5748" spans="1:4" x14ac:dyDescent="0.45">
      <c r="A5748" t="s">
        <v>3014</v>
      </c>
    </row>
    <row r="5749" spans="1:4" x14ac:dyDescent="0.45">
      <c r="A5749" t="s">
        <v>3015</v>
      </c>
    </row>
    <row r="5750" spans="1:4" x14ac:dyDescent="0.45">
      <c r="A5750" t="s">
        <v>3016</v>
      </c>
    </row>
    <row r="5751" spans="1:4" x14ac:dyDescent="0.45">
      <c r="A5751" t="s">
        <v>3017</v>
      </c>
      <c r="B5751" t="s">
        <v>3018</v>
      </c>
      <c r="C5751" t="s">
        <v>3019</v>
      </c>
      <c r="D5751" t="s">
        <v>3020</v>
      </c>
    </row>
    <row r="5752" spans="1:4" x14ac:dyDescent="0.45">
      <c r="A5752" t="s">
        <v>3021</v>
      </c>
      <c r="B5752" t="s">
        <v>3022</v>
      </c>
      <c r="C5752" t="s">
        <v>3023</v>
      </c>
      <c r="D5752" t="s">
        <v>3024</v>
      </c>
    </row>
    <row r="5753" spans="1:4" x14ac:dyDescent="0.45">
      <c r="A5753" t="s">
        <v>3025</v>
      </c>
    </row>
    <row r="5754" spans="1:4" x14ac:dyDescent="0.45">
      <c r="A5754" t="s">
        <v>3026</v>
      </c>
    </row>
    <row r="5755" spans="1:4" x14ac:dyDescent="0.45">
      <c r="A5755" t="s">
        <v>3027</v>
      </c>
    </row>
    <row r="5756" spans="1:4" x14ac:dyDescent="0.45">
      <c r="A5756" t="s">
        <v>3028</v>
      </c>
    </row>
    <row r="5757" spans="1:4" x14ac:dyDescent="0.45">
      <c r="A5757" t="s">
        <v>3029</v>
      </c>
    </row>
    <row r="5758" spans="1:4" x14ac:dyDescent="0.45">
      <c r="A5758" t="s">
        <v>2767</v>
      </c>
    </row>
    <row r="5759" spans="1:4" x14ac:dyDescent="0.45">
      <c r="A5759" t="s">
        <v>2767</v>
      </c>
    </row>
    <row r="5762" spans="1:8" x14ac:dyDescent="0.45">
      <c r="A5762" t="s">
        <v>2954</v>
      </c>
      <c r="B5762" t="s">
        <v>3030</v>
      </c>
      <c r="C5762" t="s">
        <v>3031</v>
      </c>
      <c r="D5762" t="s">
        <v>3032</v>
      </c>
      <c r="E5762" t="s">
        <v>3033</v>
      </c>
      <c r="F5762" t="s">
        <v>3034</v>
      </c>
      <c r="G5762" t="s">
        <v>3035</v>
      </c>
      <c r="H5762" t="s">
        <v>3036</v>
      </c>
    </row>
    <row r="5763" spans="1:8" x14ac:dyDescent="0.45">
      <c r="A5763" t="s">
        <v>3037</v>
      </c>
    </row>
    <row r="5764" spans="1:8" x14ac:dyDescent="0.45">
      <c r="A5764" t="s">
        <v>3038</v>
      </c>
      <c r="B5764" t="s">
        <v>3039</v>
      </c>
    </row>
    <row r="5765" spans="1:8" x14ac:dyDescent="0.45">
      <c r="A5765" t="s">
        <v>3040</v>
      </c>
      <c r="B5765" t="s">
        <v>3041</v>
      </c>
      <c r="C5765" t="s">
        <v>3042</v>
      </c>
      <c r="D5765" t="s">
        <v>3043</v>
      </c>
      <c r="E5765" t="s">
        <v>3044</v>
      </c>
      <c r="F5765" t="s">
        <v>3045</v>
      </c>
    </row>
    <row r="5766" spans="1:8" x14ac:dyDescent="0.45">
      <c r="A5766" t="s">
        <v>3046</v>
      </c>
      <c r="B5766" t="s">
        <v>3047</v>
      </c>
    </row>
    <row r="5767" spans="1:8" x14ac:dyDescent="0.45">
      <c r="A5767" t="s">
        <v>3048</v>
      </c>
      <c r="B5767" t="s">
        <v>3049</v>
      </c>
    </row>
    <row r="5768" spans="1:8" x14ac:dyDescent="0.45">
      <c r="A5768" t="s">
        <v>3050</v>
      </c>
      <c r="B5768" t="s">
        <v>3051</v>
      </c>
    </row>
    <row r="5769" spans="1:8" x14ac:dyDescent="0.45">
      <c r="A5769" t="s">
        <v>2954</v>
      </c>
      <c r="B5769" t="s">
        <v>3052</v>
      </c>
      <c r="C5769" t="s">
        <v>3053</v>
      </c>
      <c r="D5769" t="s">
        <v>3054</v>
      </c>
      <c r="E5769" t="s">
        <v>3055</v>
      </c>
    </row>
    <row r="5770" spans="1:8" x14ac:dyDescent="0.45">
      <c r="A5770" t="s">
        <v>3056</v>
      </c>
    </row>
    <row r="5771" spans="1:8" x14ac:dyDescent="0.45">
      <c r="A5771" t="s">
        <v>3057</v>
      </c>
      <c r="B5771" t="s">
        <v>3058</v>
      </c>
    </row>
    <row r="5772" spans="1:8" x14ac:dyDescent="0.45">
      <c r="A5772" t="s">
        <v>3059</v>
      </c>
      <c r="B5772" t="s">
        <v>3060</v>
      </c>
    </row>
    <row r="5773" spans="1:8" x14ac:dyDescent="0.45">
      <c r="A5773" t="s">
        <v>3061</v>
      </c>
    </row>
    <row r="5774" spans="1:8" x14ac:dyDescent="0.45">
      <c r="A5774" t="s">
        <v>3062</v>
      </c>
      <c r="B5774" t="s">
        <v>3063</v>
      </c>
      <c r="C5774" t="s">
        <v>3064</v>
      </c>
      <c r="D5774" t="s">
        <v>3065</v>
      </c>
      <c r="E5774" t="s">
        <v>3066</v>
      </c>
    </row>
    <row r="5775" spans="1:8" x14ac:dyDescent="0.45">
      <c r="A5775" t="s">
        <v>3067</v>
      </c>
      <c r="B5775" t="s">
        <v>3068</v>
      </c>
      <c r="C5775" t="s">
        <v>3069</v>
      </c>
    </row>
    <row r="5776" spans="1:8" x14ac:dyDescent="0.45">
      <c r="A5776" t="s">
        <v>3070</v>
      </c>
    </row>
    <row r="5778" spans="1:2" x14ac:dyDescent="0.45">
      <c r="A5778" t="s">
        <v>2767</v>
      </c>
    </row>
    <row r="5779" spans="1:2" x14ac:dyDescent="0.45">
      <c r="A5779" t="s">
        <v>2767</v>
      </c>
    </row>
    <row r="5780" spans="1:2" x14ac:dyDescent="0.45">
      <c r="A5780" t="s">
        <v>3071</v>
      </c>
    </row>
    <row r="5781" spans="1:2" x14ac:dyDescent="0.45">
      <c r="A5781" t="s">
        <v>3072</v>
      </c>
      <c r="B5781" t="s">
        <v>3073</v>
      </c>
    </row>
    <row r="5782" spans="1:2" x14ac:dyDescent="0.45">
      <c r="A5782" t="s">
        <v>3074</v>
      </c>
    </row>
    <row r="5783" spans="1:2" x14ac:dyDescent="0.45">
      <c r="A5783" t="s">
        <v>3075</v>
      </c>
    </row>
    <row r="5784" spans="1:2" x14ac:dyDescent="0.45">
      <c r="A5784" t="s">
        <v>3076</v>
      </c>
    </row>
    <row r="5785" spans="1:2" x14ac:dyDescent="0.45">
      <c r="A5785" t="s">
        <v>3077</v>
      </c>
    </row>
    <row r="5786" spans="1:2" x14ac:dyDescent="0.45">
      <c r="A5786" t="s">
        <v>3078</v>
      </c>
    </row>
    <row r="5787" spans="1:2" x14ac:dyDescent="0.45">
      <c r="A5787" t="s">
        <v>3079</v>
      </c>
    </row>
    <row r="5788" spans="1:2" x14ac:dyDescent="0.45">
      <c r="A5788" t="s">
        <v>3080</v>
      </c>
    </row>
    <row r="5789" spans="1:2" x14ac:dyDescent="0.45">
      <c r="A5789" t="s">
        <v>3081</v>
      </c>
    </row>
    <row r="5790" spans="1:2" x14ac:dyDescent="0.45">
      <c r="A5790" t="s">
        <v>3082</v>
      </c>
    </row>
    <row r="5791" spans="1:2" x14ac:dyDescent="0.45">
      <c r="A5791" t="s">
        <v>3083</v>
      </c>
    </row>
    <row r="5792" spans="1:2" x14ac:dyDescent="0.45">
      <c r="A5792" t="s">
        <v>3084</v>
      </c>
    </row>
    <row r="5793" spans="1:2" x14ac:dyDescent="0.45">
      <c r="A5793" t="s">
        <v>3085</v>
      </c>
    </row>
    <row r="5794" spans="1:2" x14ac:dyDescent="0.45">
      <c r="A5794" t="s">
        <v>3086</v>
      </c>
    </row>
    <row r="5795" spans="1:2" x14ac:dyDescent="0.45">
      <c r="A5795" t="s">
        <v>2767</v>
      </c>
    </row>
    <row r="5796" spans="1:2" x14ac:dyDescent="0.45">
      <c r="A5796" t="s">
        <v>2767</v>
      </c>
    </row>
    <row r="5799" spans="1:2" x14ac:dyDescent="0.45">
      <c r="A5799" t="s">
        <v>3067</v>
      </c>
      <c r="B5799" t="s">
        <v>3087</v>
      </c>
    </row>
    <row r="5809" spans="1:1" x14ac:dyDescent="0.45">
      <c r="A5809" t="s">
        <v>3088</v>
      </c>
    </row>
    <row r="5815" spans="1:1" x14ac:dyDescent="0.45">
      <c r="A5815" t="s">
        <v>3089</v>
      </c>
    </row>
    <row r="5816" spans="1:1" x14ac:dyDescent="0.45">
      <c r="A5816" t="s">
        <v>3090</v>
      </c>
    </row>
    <row r="5820" spans="1:1" x14ac:dyDescent="0.45">
      <c r="A5820" t="s">
        <v>3091</v>
      </c>
    </row>
    <row r="5821" spans="1:1" x14ac:dyDescent="0.45">
      <c r="A5821" t="s">
        <v>3092</v>
      </c>
    </row>
    <row r="5822" spans="1:1" x14ac:dyDescent="0.45">
      <c r="A5822" t="s">
        <v>3093</v>
      </c>
    </row>
    <row r="5830" spans="1:2" x14ac:dyDescent="0.45">
      <c r="A5830" t="s">
        <v>3094</v>
      </c>
      <c r="B5830" t="s">
        <v>3095</v>
      </c>
    </row>
    <row r="5831" spans="1:2" x14ac:dyDescent="0.45">
      <c r="A5831" t="s">
        <v>3096</v>
      </c>
    </row>
    <row r="5832" spans="1:2" x14ac:dyDescent="0.45">
      <c r="A5832" t="s">
        <v>3097</v>
      </c>
    </row>
    <row r="5835" spans="1:2" x14ac:dyDescent="0.45">
      <c r="A5835" t="s">
        <v>3098</v>
      </c>
    </row>
    <row r="5836" spans="1:2" x14ac:dyDescent="0.45">
      <c r="A5836" t="s">
        <v>2457</v>
      </c>
    </row>
    <row r="5837" spans="1:2" x14ac:dyDescent="0.45">
      <c r="A5837" t="s">
        <v>3099</v>
      </c>
    </row>
    <row r="5841" spans="1:1" x14ac:dyDescent="0.45">
      <c r="A5841" t="s">
        <v>3100</v>
      </c>
    </row>
    <row r="5842" spans="1:1" x14ac:dyDescent="0.45">
      <c r="A5842" t="s">
        <v>3101</v>
      </c>
    </row>
    <row r="5845" spans="1:1" x14ac:dyDescent="0.45">
      <c r="A5845" t="s">
        <v>3102</v>
      </c>
    </row>
    <row r="5846" spans="1:1" x14ac:dyDescent="0.45">
      <c r="A5846" t="s">
        <v>3103</v>
      </c>
    </row>
    <row r="5847" spans="1:1" x14ac:dyDescent="0.45">
      <c r="A5847" t="s">
        <v>3104</v>
      </c>
    </row>
    <row r="5850" spans="1:1" x14ac:dyDescent="0.45">
      <c r="A5850" t="s">
        <v>3105</v>
      </c>
    </row>
    <row r="5852" spans="1:1" x14ac:dyDescent="0.45">
      <c r="A5852" t="s">
        <v>3106</v>
      </c>
    </row>
    <row r="5855" spans="1:1" x14ac:dyDescent="0.45">
      <c r="A5855" t="s">
        <v>3107</v>
      </c>
    </row>
    <row r="5856" spans="1:1" x14ac:dyDescent="0.45">
      <c r="A5856" t="s">
        <v>1753</v>
      </c>
    </row>
    <row r="5857" spans="1:1" x14ac:dyDescent="0.45">
      <c r="A5857" t="s">
        <v>3108</v>
      </c>
    </row>
    <row r="5862" spans="1:1" x14ac:dyDescent="0.45">
      <c r="A5862" t="s">
        <v>3099</v>
      </c>
    </row>
    <row r="5867" spans="1:1" x14ac:dyDescent="0.45">
      <c r="A5867" t="s">
        <v>3109</v>
      </c>
    </row>
    <row r="5870" spans="1:1" x14ac:dyDescent="0.45">
      <c r="A5870" t="s">
        <v>3110</v>
      </c>
    </row>
    <row r="5871" spans="1:1" x14ac:dyDescent="0.45">
      <c r="A5871" t="s">
        <v>3111</v>
      </c>
    </row>
    <row r="5872" spans="1:1" x14ac:dyDescent="0.45">
      <c r="A5872" t="s">
        <v>3112</v>
      </c>
    </row>
    <row r="5877" spans="1:1" x14ac:dyDescent="0.45">
      <c r="A5877" t="s">
        <v>3099</v>
      </c>
    </row>
    <row r="5882" spans="1:1" x14ac:dyDescent="0.45">
      <c r="A5882" t="s">
        <v>3113</v>
      </c>
    </row>
    <row r="5885" spans="1:1" x14ac:dyDescent="0.45">
      <c r="A5885" t="s">
        <v>3114</v>
      </c>
    </row>
    <row r="5886" spans="1:1" x14ac:dyDescent="0.45">
      <c r="A5886" t="s">
        <v>3115</v>
      </c>
    </row>
    <row r="5887" spans="1:1" x14ac:dyDescent="0.45">
      <c r="A5887" t="s">
        <v>3116</v>
      </c>
    </row>
    <row r="5892" spans="1:1" x14ac:dyDescent="0.45">
      <c r="A5892" t="s">
        <v>3099</v>
      </c>
    </row>
    <row r="5897" spans="1:1" x14ac:dyDescent="0.45">
      <c r="A5897" t="s">
        <v>3117</v>
      </c>
    </row>
    <row r="5900" spans="1:1" x14ac:dyDescent="0.45">
      <c r="A5900" t="s">
        <v>3118</v>
      </c>
    </row>
    <row r="5901" spans="1:1" x14ac:dyDescent="0.45">
      <c r="A5901" t="s">
        <v>3119</v>
      </c>
    </row>
    <row r="5902" spans="1:1" x14ac:dyDescent="0.45">
      <c r="A5902" t="s">
        <v>3120</v>
      </c>
    </row>
    <row r="5905" spans="1:1" x14ac:dyDescent="0.45">
      <c r="A5905" t="s">
        <v>3121</v>
      </c>
    </row>
    <row r="5907" spans="1:1" x14ac:dyDescent="0.45">
      <c r="A5907" t="s">
        <v>3122</v>
      </c>
    </row>
    <row r="5912" spans="1:1" x14ac:dyDescent="0.45">
      <c r="A5912" t="s">
        <v>3123</v>
      </c>
    </row>
    <row r="5915" spans="1:1" x14ac:dyDescent="0.45">
      <c r="A5915" t="s">
        <v>3124</v>
      </c>
    </row>
    <row r="5916" spans="1:1" x14ac:dyDescent="0.45">
      <c r="A5916" t="s">
        <v>1660</v>
      </c>
    </row>
    <row r="5917" spans="1:1" x14ac:dyDescent="0.45">
      <c r="A5917" t="s">
        <v>3125</v>
      </c>
    </row>
    <row r="5922" spans="1:1" x14ac:dyDescent="0.45">
      <c r="A5922" t="s">
        <v>3126</v>
      </c>
    </row>
    <row r="5927" spans="1:1" x14ac:dyDescent="0.45">
      <c r="A5927" t="s">
        <v>3127</v>
      </c>
    </row>
    <row r="5932" spans="1:1" x14ac:dyDescent="0.45">
      <c r="A5932" t="s">
        <v>3128</v>
      </c>
    </row>
    <row r="5937" spans="1:1" x14ac:dyDescent="0.45">
      <c r="A5937" t="s">
        <v>3129</v>
      </c>
    </row>
    <row r="5942" spans="1:1" x14ac:dyDescent="0.45">
      <c r="A5942" t="s">
        <v>3130</v>
      </c>
    </row>
    <row r="5945" spans="1:1" x14ac:dyDescent="0.45">
      <c r="A5945" t="s">
        <v>3131</v>
      </c>
    </row>
    <row r="5946" spans="1:1" x14ac:dyDescent="0.45">
      <c r="A5946" t="s">
        <v>1660</v>
      </c>
    </row>
    <row r="5947" spans="1:1" x14ac:dyDescent="0.45">
      <c r="A5947" t="s">
        <v>3132</v>
      </c>
    </row>
    <row r="5950" spans="1:1" x14ac:dyDescent="0.45">
      <c r="A5950" t="s">
        <v>3133</v>
      </c>
    </row>
    <row r="5952" spans="1:1" x14ac:dyDescent="0.45">
      <c r="A5952" t="s">
        <v>3134</v>
      </c>
    </row>
    <row r="5957" spans="1:4" x14ac:dyDescent="0.45">
      <c r="A5957" t="s">
        <v>3135</v>
      </c>
    </row>
    <row r="5967" spans="1:4" x14ac:dyDescent="0.45">
      <c r="A5967" t="s">
        <v>3059</v>
      </c>
      <c r="B5967" t="s">
        <v>3136</v>
      </c>
      <c r="C5967" t="s">
        <v>3137</v>
      </c>
      <c r="D5967" t="s">
        <v>3138</v>
      </c>
    </row>
    <row r="5968" spans="1:4" x14ac:dyDescent="0.45">
      <c r="A5968" t="s">
        <v>3139</v>
      </c>
    </row>
    <row r="5970" spans="1:3" x14ac:dyDescent="0.45">
      <c r="A5970" t="s">
        <v>2767</v>
      </c>
    </row>
    <row r="5971" spans="1:3" x14ac:dyDescent="0.45">
      <c r="A5971" t="s">
        <v>2767</v>
      </c>
    </row>
    <row r="5972" spans="1:3" x14ac:dyDescent="0.45">
      <c r="A5972" t="s">
        <v>3140</v>
      </c>
    </row>
    <row r="5973" spans="1:3" x14ac:dyDescent="0.45">
      <c r="A5973" t="s">
        <v>3141</v>
      </c>
    </row>
    <row r="5974" spans="1:3" x14ac:dyDescent="0.45">
      <c r="A5974" t="s">
        <v>2767</v>
      </c>
    </row>
    <row r="5975" spans="1:3" x14ac:dyDescent="0.45">
      <c r="A5975" t="s">
        <v>2767</v>
      </c>
    </row>
    <row r="5978" spans="1:3" x14ac:dyDescent="0.45">
      <c r="A5978" t="s">
        <v>3142</v>
      </c>
      <c r="B5978" t="s">
        <v>3143</v>
      </c>
      <c r="C5978" t="s">
        <v>3144</v>
      </c>
    </row>
    <row r="5979" spans="1:3" x14ac:dyDescent="0.45">
      <c r="A5979" t="s">
        <v>3145</v>
      </c>
      <c r="B5979" t="s">
        <v>3146</v>
      </c>
      <c r="C5979" t="s">
        <v>3069</v>
      </c>
    </row>
    <row r="5980" spans="1:3" x14ac:dyDescent="0.45">
      <c r="A5980" t="s">
        <v>3145</v>
      </c>
      <c r="B5980" t="s">
        <v>3147</v>
      </c>
    </row>
    <row r="5981" spans="1:3" x14ac:dyDescent="0.45">
      <c r="A5981" t="s">
        <v>3148</v>
      </c>
    </row>
    <row r="5991" spans="1:1" x14ac:dyDescent="0.45">
      <c r="A5991" t="s">
        <v>3149</v>
      </c>
    </row>
    <row r="5997" spans="1:1" x14ac:dyDescent="0.45">
      <c r="A5997" t="s">
        <v>2457</v>
      </c>
    </row>
    <row r="5998" spans="1:1" x14ac:dyDescent="0.45">
      <c r="A5998" t="s">
        <v>3150</v>
      </c>
    </row>
    <row r="5999" spans="1:1" x14ac:dyDescent="0.45">
      <c r="A5999" t="s">
        <v>3151</v>
      </c>
    </row>
    <row r="6007" spans="1:1" x14ac:dyDescent="0.45">
      <c r="A6007" t="s">
        <v>3111</v>
      </c>
    </row>
    <row r="6008" spans="1:1" x14ac:dyDescent="0.45">
      <c r="A6008" t="s">
        <v>3152</v>
      </c>
    </row>
    <row r="6009" spans="1:1" x14ac:dyDescent="0.45">
      <c r="A6009" t="s">
        <v>3153</v>
      </c>
    </row>
    <row r="6014" spans="1:1" x14ac:dyDescent="0.45">
      <c r="A6014" t="s">
        <v>3099</v>
      </c>
    </row>
    <row r="6019" spans="1:1" x14ac:dyDescent="0.45">
      <c r="A6019" t="s">
        <v>3154</v>
      </c>
    </row>
    <row r="6022" spans="1:1" x14ac:dyDescent="0.45">
      <c r="A6022" t="s">
        <v>3100</v>
      </c>
    </row>
    <row r="6023" spans="1:1" x14ac:dyDescent="0.45">
      <c r="A6023" t="s">
        <v>3155</v>
      </c>
    </row>
    <row r="6024" spans="1:1" x14ac:dyDescent="0.45">
      <c r="A6024" t="s">
        <v>3156</v>
      </c>
    </row>
    <row r="6028" spans="1:1" x14ac:dyDescent="0.45">
      <c r="A6028" t="s">
        <v>3157</v>
      </c>
    </row>
    <row r="6029" spans="1:1" x14ac:dyDescent="0.45">
      <c r="A6029" t="s">
        <v>3099</v>
      </c>
    </row>
    <row r="6034" spans="1:1" x14ac:dyDescent="0.45">
      <c r="A6034" t="s">
        <v>3158</v>
      </c>
    </row>
    <row r="6037" spans="1:1" x14ac:dyDescent="0.45">
      <c r="A6037" t="s">
        <v>3115</v>
      </c>
    </row>
    <row r="6038" spans="1:1" x14ac:dyDescent="0.45">
      <c r="A6038" t="s">
        <v>3159</v>
      </c>
    </row>
    <row r="6039" spans="1:1" x14ac:dyDescent="0.45">
      <c r="A6039" t="s">
        <v>3160</v>
      </c>
    </row>
    <row r="6044" spans="1:1" x14ac:dyDescent="0.45">
      <c r="A6044" t="s">
        <v>3099</v>
      </c>
    </row>
    <row r="6049" spans="1:1" x14ac:dyDescent="0.45">
      <c r="A6049" t="s">
        <v>3161</v>
      </c>
    </row>
    <row r="6052" spans="1:1" x14ac:dyDescent="0.45">
      <c r="A6052" t="s">
        <v>1660</v>
      </c>
    </row>
    <row r="6053" spans="1:1" x14ac:dyDescent="0.45">
      <c r="A6053" t="s">
        <v>3162</v>
      </c>
    </row>
    <row r="6054" spans="1:1" x14ac:dyDescent="0.45">
      <c r="A6054" t="s">
        <v>3163</v>
      </c>
    </row>
    <row r="6059" spans="1:1" x14ac:dyDescent="0.45">
      <c r="A6059" t="s">
        <v>3099</v>
      </c>
    </row>
    <row r="6064" spans="1:1" x14ac:dyDescent="0.45">
      <c r="A6064" t="s">
        <v>3164</v>
      </c>
    </row>
    <row r="6067" spans="1:1" x14ac:dyDescent="0.45">
      <c r="A6067" t="s">
        <v>3165</v>
      </c>
    </row>
    <row r="6068" spans="1:1" x14ac:dyDescent="0.45">
      <c r="A6068" t="s">
        <v>3166</v>
      </c>
    </row>
    <row r="6069" spans="1:1" x14ac:dyDescent="0.45">
      <c r="A6069" t="s">
        <v>3167</v>
      </c>
    </row>
    <row r="6074" spans="1:1" x14ac:dyDescent="0.45">
      <c r="A6074" t="s">
        <v>3099</v>
      </c>
    </row>
    <row r="6079" spans="1:1" x14ac:dyDescent="0.45">
      <c r="A6079" t="s">
        <v>3168</v>
      </c>
    </row>
    <row r="6082" spans="1:7" x14ac:dyDescent="0.45">
      <c r="A6082" t="s">
        <v>3169</v>
      </c>
    </row>
    <row r="6083" spans="1:7" x14ac:dyDescent="0.45">
      <c r="A6083" t="s">
        <v>3170</v>
      </c>
    </row>
    <row r="6084" spans="1:7" x14ac:dyDescent="0.45">
      <c r="A6084" t="s">
        <v>3171</v>
      </c>
    </row>
    <row r="6088" spans="1:7" x14ac:dyDescent="0.45">
      <c r="A6088" t="s">
        <v>3172</v>
      </c>
    </row>
    <row r="6089" spans="1:7" x14ac:dyDescent="0.45">
      <c r="A6089" t="s">
        <v>3099</v>
      </c>
    </row>
    <row r="6094" spans="1:7" x14ac:dyDescent="0.45">
      <c r="A6094" t="s">
        <v>3173</v>
      </c>
      <c r="B6094">
        <v>8</v>
      </c>
      <c r="C6094" t="s">
        <v>0</v>
      </c>
      <c r="D6094" t="s">
        <v>1753</v>
      </c>
      <c r="E6094">
        <v>1</v>
      </c>
      <c r="F6094" t="s">
        <v>17</v>
      </c>
      <c r="G6094">
        <v>-1</v>
      </c>
    </row>
    <row r="6095" spans="1:7" x14ac:dyDescent="0.45">
      <c r="A6095" t="s">
        <v>2944</v>
      </c>
      <c r="B6095" t="s">
        <v>2945</v>
      </c>
      <c r="C6095" t="s">
        <v>2946</v>
      </c>
      <c r="D6095" t="s">
        <v>2947</v>
      </c>
    </row>
    <row r="6096" spans="1:7" x14ac:dyDescent="0.45">
      <c r="A6096" t="s">
        <v>2948</v>
      </c>
      <c r="B6096" t="s">
        <v>2949</v>
      </c>
    </row>
    <row r="6097" spans="1:6" x14ac:dyDescent="0.45">
      <c r="A6097" t="s">
        <v>2950</v>
      </c>
      <c r="B6097" t="s">
        <v>2951</v>
      </c>
    </row>
    <row r="6098" spans="1:6" x14ac:dyDescent="0.45">
      <c r="A6098" t="s">
        <v>2952</v>
      </c>
      <c r="B6098" t="s">
        <v>2953</v>
      </c>
    </row>
    <row r="6099" spans="1:6" x14ac:dyDescent="0.45">
      <c r="A6099" t="s">
        <v>2954</v>
      </c>
      <c r="B6099" t="s">
        <v>2955</v>
      </c>
      <c r="C6099" t="s">
        <v>2956</v>
      </c>
    </row>
    <row r="6100" spans="1:6" x14ac:dyDescent="0.45">
      <c r="A6100" t="s">
        <v>2957</v>
      </c>
      <c r="B6100" t="s">
        <v>2958</v>
      </c>
      <c r="C6100" t="s">
        <v>2959</v>
      </c>
      <c r="D6100" t="s">
        <v>2960</v>
      </c>
      <c r="E6100" t="s">
        <v>2961</v>
      </c>
      <c r="F6100" t="s">
        <v>2962</v>
      </c>
    </row>
    <row r="6101" spans="1:6" x14ac:dyDescent="0.45">
      <c r="A6101" t="s">
        <v>2963</v>
      </c>
      <c r="B6101" t="s">
        <v>2964</v>
      </c>
      <c r="C6101" t="s">
        <v>2965</v>
      </c>
      <c r="D6101" t="s">
        <v>2966</v>
      </c>
      <c r="E6101" t="s">
        <v>2967</v>
      </c>
      <c r="F6101" t="s">
        <v>2968</v>
      </c>
    </row>
    <row r="6102" spans="1:6" x14ac:dyDescent="0.45">
      <c r="A6102" t="s">
        <v>2969</v>
      </c>
    </row>
    <row r="6103" spans="1:6" x14ac:dyDescent="0.45">
      <c r="A6103" t="s">
        <v>2970</v>
      </c>
      <c r="B6103" t="s">
        <v>2971</v>
      </c>
    </row>
    <row r="6104" spans="1:6" x14ac:dyDescent="0.45">
      <c r="A6104" t="s">
        <v>2972</v>
      </c>
      <c r="B6104" t="s">
        <v>2973</v>
      </c>
      <c r="C6104" t="s">
        <v>2974</v>
      </c>
      <c r="D6104" t="s">
        <v>2975</v>
      </c>
    </row>
    <row r="6105" spans="1:6" x14ac:dyDescent="0.45">
      <c r="A6105" t="s">
        <v>2976</v>
      </c>
      <c r="B6105" t="s">
        <v>2977</v>
      </c>
      <c r="C6105" t="s">
        <v>2978</v>
      </c>
    </row>
    <row r="6106" spans="1:6" x14ac:dyDescent="0.45">
      <c r="A6106" t="s">
        <v>2979</v>
      </c>
      <c r="B6106" t="s">
        <v>2980</v>
      </c>
    </row>
    <row r="6107" spans="1:6" x14ac:dyDescent="0.45">
      <c r="A6107" t="s">
        <v>2981</v>
      </c>
    </row>
    <row r="6108" spans="1:6" x14ac:dyDescent="0.45">
      <c r="A6108" t="s">
        <v>2952</v>
      </c>
      <c r="B6108" t="s">
        <v>2982</v>
      </c>
    </row>
    <row r="6109" spans="1:6" x14ac:dyDescent="0.45">
      <c r="A6109" t="s">
        <v>2954</v>
      </c>
      <c r="B6109" t="s">
        <v>2955</v>
      </c>
      <c r="C6109" t="s">
        <v>2956</v>
      </c>
    </row>
    <row r="6110" spans="1:6" x14ac:dyDescent="0.45">
      <c r="A6110" t="s">
        <v>2983</v>
      </c>
      <c r="B6110" t="s">
        <v>2984</v>
      </c>
      <c r="C6110" t="s">
        <v>2985</v>
      </c>
    </row>
    <row r="6111" spans="1:6" x14ac:dyDescent="0.45">
      <c r="A6111" t="s">
        <v>2957</v>
      </c>
      <c r="B6111" t="s">
        <v>2958</v>
      </c>
      <c r="C6111" t="s">
        <v>2959</v>
      </c>
      <c r="D6111" t="s">
        <v>2960</v>
      </c>
      <c r="E6111" t="s">
        <v>2961</v>
      </c>
      <c r="F6111" t="s">
        <v>2962</v>
      </c>
    </row>
    <row r="6112" spans="1:6" x14ac:dyDescent="0.45">
      <c r="A6112" t="s">
        <v>2963</v>
      </c>
      <c r="B6112" t="s">
        <v>2964</v>
      </c>
      <c r="C6112" t="s">
        <v>2965</v>
      </c>
      <c r="D6112" t="s">
        <v>2966</v>
      </c>
      <c r="E6112" t="s">
        <v>2967</v>
      </c>
      <c r="F6112" t="s">
        <v>2968</v>
      </c>
    </row>
    <row r="6113" spans="1:10" x14ac:dyDescent="0.45">
      <c r="A6113" t="s">
        <v>2986</v>
      </c>
    </row>
    <row r="6114" spans="1:10" x14ac:dyDescent="0.45">
      <c r="A6114" t="s">
        <v>2987</v>
      </c>
      <c r="B6114" t="s">
        <v>2971</v>
      </c>
    </row>
    <row r="6115" spans="1:10" x14ac:dyDescent="0.45">
      <c r="A6115" t="s">
        <v>2988</v>
      </c>
    </row>
    <row r="6116" spans="1:10" x14ac:dyDescent="0.45">
      <c r="A6116" t="s">
        <v>2989</v>
      </c>
      <c r="B6116" t="s">
        <v>2973</v>
      </c>
      <c r="C6116" t="s">
        <v>2974</v>
      </c>
      <c r="D6116" t="s">
        <v>2990</v>
      </c>
    </row>
    <row r="6117" spans="1:10" x14ac:dyDescent="0.45">
      <c r="A6117" t="s">
        <v>2991</v>
      </c>
      <c r="B6117" t="s">
        <v>2992</v>
      </c>
      <c r="C6117" t="s">
        <v>2978</v>
      </c>
    </row>
    <row r="6118" spans="1:10" x14ac:dyDescent="0.45">
      <c r="A6118" t="s">
        <v>2993</v>
      </c>
      <c r="B6118" t="s">
        <v>2994</v>
      </c>
      <c r="C6118" t="s">
        <v>2995</v>
      </c>
    </row>
    <row r="6119" spans="1:10" x14ac:dyDescent="0.45">
      <c r="A6119" t="s">
        <v>2996</v>
      </c>
      <c r="B6119" t="s">
        <v>2997</v>
      </c>
      <c r="C6119" t="s">
        <v>2998</v>
      </c>
    </row>
    <row r="6120" spans="1:10" x14ac:dyDescent="0.45">
      <c r="A6120" t="s">
        <v>2999</v>
      </c>
      <c r="B6120" t="s">
        <v>3000</v>
      </c>
      <c r="C6120" t="s">
        <v>3001</v>
      </c>
      <c r="D6120" t="s">
        <v>3002</v>
      </c>
      <c r="E6120" t="s">
        <v>3003</v>
      </c>
      <c r="F6120" t="s">
        <v>3004</v>
      </c>
      <c r="G6120" t="s">
        <v>3005</v>
      </c>
      <c r="H6120" t="s">
        <v>3006</v>
      </c>
      <c r="I6120" t="s">
        <v>3007</v>
      </c>
      <c r="J6120" t="s">
        <v>3008</v>
      </c>
    </row>
    <row r="6121" spans="1:10" x14ac:dyDescent="0.45">
      <c r="A6121" t="s">
        <v>3009</v>
      </c>
      <c r="B6121" t="s">
        <v>3010</v>
      </c>
      <c r="C6121" t="s">
        <v>3011</v>
      </c>
    </row>
    <row r="6122" spans="1:10" x14ac:dyDescent="0.45">
      <c r="A6122" t="s">
        <v>3012</v>
      </c>
    </row>
    <row r="6124" spans="1:10" x14ac:dyDescent="0.45">
      <c r="A6124" t="s">
        <v>2767</v>
      </c>
    </row>
    <row r="6125" spans="1:10" x14ac:dyDescent="0.45">
      <c r="A6125" t="s">
        <v>2767</v>
      </c>
    </row>
    <row r="6126" spans="1:10" x14ac:dyDescent="0.45">
      <c r="A6126" t="s">
        <v>3013</v>
      </c>
    </row>
    <row r="6127" spans="1:10" x14ac:dyDescent="0.45">
      <c r="A6127" t="s">
        <v>3014</v>
      </c>
    </row>
    <row r="6128" spans="1:10" x14ac:dyDescent="0.45">
      <c r="A6128" t="s">
        <v>3015</v>
      </c>
    </row>
    <row r="6129" spans="1:8" x14ac:dyDescent="0.45">
      <c r="A6129" t="s">
        <v>3016</v>
      </c>
    </row>
    <row r="6130" spans="1:8" x14ac:dyDescent="0.45">
      <c r="A6130" t="s">
        <v>3017</v>
      </c>
      <c r="B6130" t="s">
        <v>3018</v>
      </c>
      <c r="C6130" t="s">
        <v>3019</v>
      </c>
      <c r="D6130" t="s">
        <v>3020</v>
      </c>
    </row>
    <row r="6131" spans="1:8" x14ac:dyDescent="0.45">
      <c r="A6131" t="s">
        <v>3021</v>
      </c>
      <c r="B6131" t="s">
        <v>3022</v>
      </c>
      <c r="C6131" t="s">
        <v>3023</v>
      </c>
      <c r="D6131" t="s">
        <v>3024</v>
      </c>
    </row>
    <row r="6132" spans="1:8" x14ac:dyDescent="0.45">
      <c r="A6132" t="s">
        <v>3025</v>
      </c>
    </row>
    <row r="6133" spans="1:8" x14ac:dyDescent="0.45">
      <c r="A6133" t="s">
        <v>3026</v>
      </c>
    </row>
    <row r="6134" spans="1:8" x14ac:dyDescent="0.45">
      <c r="A6134" t="s">
        <v>3027</v>
      </c>
    </row>
    <row r="6135" spans="1:8" x14ac:dyDescent="0.45">
      <c r="A6135" t="s">
        <v>3028</v>
      </c>
    </row>
    <row r="6136" spans="1:8" x14ac:dyDescent="0.45">
      <c r="A6136" t="s">
        <v>3029</v>
      </c>
    </row>
    <row r="6137" spans="1:8" x14ac:dyDescent="0.45">
      <c r="A6137" t="s">
        <v>2767</v>
      </c>
    </row>
    <row r="6138" spans="1:8" x14ac:dyDescent="0.45">
      <c r="A6138" t="s">
        <v>2767</v>
      </c>
    </row>
    <row r="6141" spans="1:8" x14ac:dyDescent="0.45">
      <c r="A6141" t="s">
        <v>2954</v>
      </c>
      <c r="B6141" t="s">
        <v>3030</v>
      </c>
      <c r="C6141" t="s">
        <v>3031</v>
      </c>
      <c r="D6141" t="s">
        <v>3032</v>
      </c>
      <c r="E6141" t="s">
        <v>3033</v>
      </c>
      <c r="F6141" t="s">
        <v>3034</v>
      </c>
      <c r="G6141" t="s">
        <v>3035</v>
      </c>
      <c r="H6141" t="s">
        <v>3036</v>
      </c>
    </row>
    <row r="6142" spans="1:8" x14ac:dyDescent="0.45">
      <c r="A6142" t="s">
        <v>3037</v>
      </c>
    </row>
    <row r="6143" spans="1:8" x14ac:dyDescent="0.45">
      <c r="A6143" t="s">
        <v>3038</v>
      </c>
      <c r="B6143" t="s">
        <v>3039</v>
      </c>
    </row>
    <row r="6144" spans="1:8" x14ac:dyDescent="0.45">
      <c r="A6144" t="s">
        <v>3040</v>
      </c>
      <c r="B6144" t="s">
        <v>3041</v>
      </c>
      <c r="C6144" t="s">
        <v>3042</v>
      </c>
      <c r="D6144" t="s">
        <v>3043</v>
      </c>
      <c r="E6144" t="s">
        <v>3044</v>
      </c>
      <c r="F6144" t="s">
        <v>3045</v>
      </c>
    </row>
    <row r="6145" spans="1:5" x14ac:dyDescent="0.45">
      <c r="A6145" t="s">
        <v>3046</v>
      </c>
      <c r="B6145" t="s">
        <v>3047</v>
      </c>
    </row>
    <row r="6146" spans="1:5" x14ac:dyDescent="0.45">
      <c r="A6146" t="s">
        <v>3048</v>
      </c>
      <c r="B6146" t="s">
        <v>3049</v>
      </c>
    </row>
    <row r="6147" spans="1:5" x14ac:dyDescent="0.45">
      <c r="A6147" t="s">
        <v>3050</v>
      </c>
      <c r="B6147" t="s">
        <v>3051</v>
      </c>
    </row>
    <row r="6148" spans="1:5" x14ac:dyDescent="0.45">
      <c r="A6148" t="s">
        <v>2954</v>
      </c>
      <c r="B6148" t="s">
        <v>3052</v>
      </c>
      <c r="C6148" t="s">
        <v>3053</v>
      </c>
      <c r="D6148" t="s">
        <v>3054</v>
      </c>
      <c r="E6148" t="s">
        <v>3055</v>
      </c>
    </row>
    <row r="6149" spans="1:5" x14ac:dyDescent="0.45">
      <c r="A6149" t="s">
        <v>3056</v>
      </c>
    </row>
    <row r="6150" spans="1:5" x14ac:dyDescent="0.45">
      <c r="A6150" t="s">
        <v>3057</v>
      </c>
      <c r="B6150" t="s">
        <v>3058</v>
      </c>
    </row>
    <row r="6151" spans="1:5" x14ac:dyDescent="0.45">
      <c r="A6151" t="s">
        <v>3059</v>
      </c>
      <c r="B6151" t="s">
        <v>3060</v>
      </c>
    </row>
    <row r="6152" spans="1:5" x14ac:dyDescent="0.45">
      <c r="A6152" t="s">
        <v>3061</v>
      </c>
    </row>
    <row r="6153" spans="1:5" x14ac:dyDescent="0.45">
      <c r="A6153" t="s">
        <v>3062</v>
      </c>
      <c r="B6153" t="s">
        <v>3063</v>
      </c>
      <c r="C6153" t="s">
        <v>3064</v>
      </c>
      <c r="D6153" t="s">
        <v>3065</v>
      </c>
      <c r="E6153" t="s">
        <v>3066</v>
      </c>
    </row>
    <row r="6154" spans="1:5" x14ac:dyDescent="0.45">
      <c r="A6154" t="s">
        <v>3067</v>
      </c>
      <c r="B6154" t="s">
        <v>3068</v>
      </c>
      <c r="C6154" t="s">
        <v>3069</v>
      </c>
    </row>
    <row r="6155" spans="1:5" x14ac:dyDescent="0.45">
      <c r="A6155" t="s">
        <v>3070</v>
      </c>
    </row>
    <row r="6157" spans="1:5" x14ac:dyDescent="0.45">
      <c r="A6157" t="s">
        <v>2767</v>
      </c>
    </row>
    <row r="6158" spans="1:5" x14ac:dyDescent="0.45">
      <c r="A6158" t="s">
        <v>2767</v>
      </c>
    </row>
    <row r="6159" spans="1:5" x14ac:dyDescent="0.45">
      <c r="A6159" t="s">
        <v>3071</v>
      </c>
    </row>
    <row r="6160" spans="1:5" x14ac:dyDescent="0.45">
      <c r="A6160" t="s">
        <v>3072</v>
      </c>
      <c r="B6160" t="s">
        <v>3073</v>
      </c>
    </row>
    <row r="6161" spans="1:1" x14ac:dyDescent="0.45">
      <c r="A6161" t="s">
        <v>3074</v>
      </c>
    </row>
    <row r="6162" spans="1:1" x14ac:dyDescent="0.45">
      <c r="A6162" t="s">
        <v>3075</v>
      </c>
    </row>
    <row r="6163" spans="1:1" x14ac:dyDescent="0.45">
      <c r="A6163" t="s">
        <v>3076</v>
      </c>
    </row>
    <row r="6164" spans="1:1" x14ac:dyDescent="0.45">
      <c r="A6164" t="s">
        <v>3077</v>
      </c>
    </row>
    <row r="6165" spans="1:1" x14ac:dyDescent="0.45">
      <c r="A6165" t="s">
        <v>3078</v>
      </c>
    </row>
    <row r="6166" spans="1:1" x14ac:dyDescent="0.45">
      <c r="A6166" t="s">
        <v>3079</v>
      </c>
    </row>
    <row r="6167" spans="1:1" x14ac:dyDescent="0.45">
      <c r="A6167" t="s">
        <v>3080</v>
      </c>
    </row>
    <row r="6168" spans="1:1" x14ac:dyDescent="0.45">
      <c r="A6168" t="s">
        <v>3081</v>
      </c>
    </row>
    <row r="6169" spans="1:1" x14ac:dyDescent="0.45">
      <c r="A6169" t="s">
        <v>3082</v>
      </c>
    </row>
    <row r="6170" spans="1:1" x14ac:dyDescent="0.45">
      <c r="A6170" t="s">
        <v>3083</v>
      </c>
    </row>
    <row r="6171" spans="1:1" x14ac:dyDescent="0.45">
      <c r="A6171" t="s">
        <v>3084</v>
      </c>
    </row>
    <row r="6172" spans="1:1" x14ac:dyDescent="0.45">
      <c r="A6172" t="s">
        <v>3085</v>
      </c>
    </row>
    <row r="6173" spans="1:1" x14ac:dyDescent="0.45">
      <c r="A6173" t="s">
        <v>3086</v>
      </c>
    </row>
    <row r="6174" spans="1:1" x14ac:dyDescent="0.45">
      <c r="A6174" t="s">
        <v>2767</v>
      </c>
    </row>
    <row r="6175" spans="1:1" x14ac:dyDescent="0.45">
      <c r="A6175" t="s">
        <v>2767</v>
      </c>
    </row>
    <row r="6178" spans="1:2" x14ac:dyDescent="0.45">
      <c r="A6178" t="s">
        <v>3067</v>
      </c>
      <c r="B6178" t="s">
        <v>3087</v>
      </c>
    </row>
    <row r="6188" spans="1:2" x14ac:dyDescent="0.45">
      <c r="A6188" t="s">
        <v>3088</v>
      </c>
    </row>
    <row r="6194" spans="1:1" x14ac:dyDescent="0.45">
      <c r="A6194" t="s">
        <v>3089</v>
      </c>
    </row>
    <row r="6195" spans="1:1" x14ac:dyDescent="0.45">
      <c r="A6195" t="s">
        <v>3090</v>
      </c>
    </row>
    <row r="6199" spans="1:1" x14ac:dyDescent="0.45">
      <c r="A6199" t="s">
        <v>3091</v>
      </c>
    </row>
    <row r="6200" spans="1:1" x14ac:dyDescent="0.45">
      <c r="A6200" t="s">
        <v>3092</v>
      </c>
    </row>
    <row r="6201" spans="1:1" x14ac:dyDescent="0.45">
      <c r="A6201" t="s">
        <v>3093</v>
      </c>
    </row>
    <row r="6209" spans="1:2" x14ac:dyDescent="0.45">
      <c r="A6209" t="s">
        <v>3094</v>
      </c>
      <c r="B6209" t="s">
        <v>3095</v>
      </c>
    </row>
    <row r="6210" spans="1:2" x14ac:dyDescent="0.45">
      <c r="A6210" t="s">
        <v>3096</v>
      </c>
    </row>
    <row r="6211" spans="1:2" x14ac:dyDescent="0.45">
      <c r="A6211" t="s">
        <v>3097</v>
      </c>
    </row>
    <row r="6214" spans="1:2" x14ac:dyDescent="0.45">
      <c r="A6214" t="s">
        <v>3098</v>
      </c>
    </row>
    <row r="6215" spans="1:2" x14ac:dyDescent="0.45">
      <c r="A6215" t="s">
        <v>2457</v>
      </c>
    </row>
    <row r="6216" spans="1:2" x14ac:dyDescent="0.45">
      <c r="A6216" t="s">
        <v>3099</v>
      </c>
    </row>
    <row r="6220" spans="1:2" x14ac:dyDescent="0.45">
      <c r="A6220" t="s">
        <v>3100</v>
      </c>
    </row>
    <row r="6221" spans="1:2" x14ac:dyDescent="0.45">
      <c r="A6221" t="s">
        <v>3101</v>
      </c>
    </row>
    <row r="6224" spans="1:2" x14ac:dyDescent="0.45">
      <c r="A6224" t="s">
        <v>3102</v>
      </c>
    </row>
    <row r="6225" spans="1:1" x14ac:dyDescent="0.45">
      <c r="A6225" t="s">
        <v>3103</v>
      </c>
    </row>
    <row r="6226" spans="1:1" x14ac:dyDescent="0.45">
      <c r="A6226" t="s">
        <v>3104</v>
      </c>
    </row>
    <row r="6229" spans="1:1" x14ac:dyDescent="0.45">
      <c r="A6229" t="s">
        <v>3105</v>
      </c>
    </row>
    <row r="6231" spans="1:1" x14ac:dyDescent="0.45">
      <c r="A6231" t="s">
        <v>3106</v>
      </c>
    </row>
    <row r="6234" spans="1:1" x14ac:dyDescent="0.45">
      <c r="A6234" t="s">
        <v>3107</v>
      </c>
    </row>
    <row r="6235" spans="1:1" x14ac:dyDescent="0.45">
      <c r="A6235" t="s">
        <v>1753</v>
      </c>
    </row>
    <row r="6236" spans="1:1" x14ac:dyDescent="0.45">
      <c r="A6236" t="s">
        <v>3108</v>
      </c>
    </row>
    <row r="6241" spans="1:1" x14ac:dyDescent="0.45">
      <c r="A6241" t="s">
        <v>3099</v>
      </c>
    </row>
    <row r="6246" spans="1:1" x14ac:dyDescent="0.45">
      <c r="A6246" t="s">
        <v>3109</v>
      </c>
    </row>
    <row r="6249" spans="1:1" x14ac:dyDescent="0.45">
      <c r="A6249" t="s">
        <v>3110</v>
      </c>
    </row>
    <row r="6250" spans="1:1" x14ac:dyDescent="0.45">
      <c r="A6250" t="s">
        <v>3111</v>
      </c>
    </row>
    <row r="6251" spans="1:1" x14ac:dyDescent="0.45">
      <c r="A6251" t="s">
        <v>3112</v>
      </c>
    </row>
    <row r="6256" spans="1:1" x14ac:dyDescent="0.45">
      <c r="A6256" t="s">
        <v>3099</v>
      </c>
    </row>
    <row r="6261" spans="1:1" x14ac:dyDescent="0.45">
      <c r="A6261" t="s">
        <v>3113</v>
      </c>
    </row>
    <row r="6264" spans="1:1" x14ac:dyDescent="0.45">
      <c r="A6264" t="s">
        <v>3114</v>
      </c>
    </row>
    <row r="6265" spans="1:1" x14ac:dyDescent="0.45">
      <c r="A6265" t="s">
        <v>3115</v>
      </c>
    </row>
    <row r="6266" spans="1:1" x14ac:dyDescent="0.45">
      <c r="A6266" t="s">
        <v>3116</v>
      </c>
    </row>
    <row r="6271" spans="1:1" x14ac:dyDescent="0.45">
      <c r="A6271" t="s">
        <v>3099</v>
      </c>
    </row>
    <row r="6276" spans="1:1" x14ac:dyDescent="0.45">
      <c r="A6276" t="s">
        <v>3117</v>
      </c>
    </row>
    <row r="6279" spans="1:1" x14ac:dyDescent="0.45">
      <c r="A6279" t="s">
        <v>3118</v>
      </c>
    </row>
    <row r="6280" spans="1:1" x14ac:dyDescent="0.45">
      <c r="A6280" t="s">
        <v>3119</v>
      </c>
    </row>
    <row r="6281" spans="1:1" x14ac:dyDescent="0.45">
      <c r="A6281" t="s">
        <v>3120</v>
      </c>
    </row>
    <row r="6284" spans="1:1" x14ac:dyDescent="0.45">
      <c r="A6284" t="s">
        <v>3121</v>
      </c>
    </row>
    <row r="6286" spans="1:1" x14ac:dyDescent="0.45">
      <c r="A6286" t="s">
        <v>3122</v>
      </c>
    </row>
    <row r="6291" spans="1:1" x14ac:dyDescent="0.45">
      <c r="A6291" t="s">
        <v>3123</v>
      </c>
    </row>
    <row r="6294" spans="1:1" x14ac:dyDescent="0.45">
      <c r="A6294" t="s">
        <v>3124</v>
      </c>
    </row>
    <row r="6295" spans="1:1" x14ac:dyDescent="0.45">
      <c r="A6295" t="s">
        <v>1660</v>
      </c>
    </row>
    <row r="6296" spans="1:1" x14ac:dyDescent="0.45">
      <c r="A6296" t="s">
        <v>3125</v>
      </c>
    </row>
    <row r="6301" spans="1:1" x14ac:dyDescent="0.45">
      <c r="A6301" t="s">
        <v>3126</v>
      </c>
    </row>
    <row r="6306" spans="1:1" x14ac:dyDescent="0.45">
      <c r="A6306" t="s">
        <v>3127</v>
      </c>
    </row>
    <row r="6311" spans="1:1" x14ac:dyDescent="0.45">
      <c r="A6311" t="s">
        <v>3128</v>
      </c>
    </row>
    <row r="6316" spans="1:1" x14ac:dyDescent="0.45">
      <c r="A6316" t="s">
        <v>3129</v>
      </c>
    </row>
    <row r="6321" spans="1:1" x14ac:dyDescent="0.45">
      <c r="A6321" t="s">
        <v>3130</v>
      </c>
    </row>
    <row r="6324" spans="1:1" x14ac:dyDescent="0.45">
      <c r="A6324" t="s">
        <v>3131</v>
      </c>
    </row>
    <row r="6325" spans="1:1" x14ac:dyDescent="0.45">
      <c r="A6325" t="s">
        <v>1660</v>
      </c>
    </row>
    <row r="6326" spans="1:1" x14ac:dyDescent="0.45">
      <c r="A6326" t="s">
        <v>3132</v>
      </c>
    </row>
    <row r="6329" spans="1:1" x14ac:dyDescent="0.45">
      <c r="A6329" t="s">
        <v>3133</v>
      </c>
    </row>
    <row r="6331" spans="1:1" x14ac:dyDescent="0.45">
      <c r="A6331" t="s">
        <v>3134</v>
      </c>
    </row>
    <row r="6336" spans="1:1" x14ac:dyDescent="0.45">
      <c r="A6336" t="s">
        <v>3135</v>
      </c>
    </row>
    <row r="6346" spans="1:4" x14ac:dyDescent="0.45">
      <c r="A6346" t="s">
        <v>3059</v>
      </c>
      <c r="B6346" t="s">
        <v>3136</v>
      </c>
      <c r="C6346" t="s">
        <v>3137</v>
      </c>
      <c r="D6346" t="s">
        <v>3138</v>
      </c>
    </row>
    <row r="6347" spans="1:4" x14ac:dyDescent="0.45">
      <c r="A6347" t="s">
        <v>3139</v>
      </c>
    </row>
    <row r="6349" spans="1:4" x14ac:dyDescent="0.45">
      <c r="A6349" t="s">
        <v>2767</v>
      </c>
    </row>
    <row r="6350" spans="1:4" x14ac:dyDescent="0.45">
      <c r="A6350" t="s">
        <v>2767</v>
      </c>
    </row>
    <row r="6351" spans="1:4" x14ac:dyDescent="0.45">
      <c r="A6351" t="s">
        <v>3140</v>
      </c>
    </row>
    <row r="6352" spans="1:4" x14ac:dyDescent="0.45">
      <c r="A6352" t="s">
        <v>3141</v>
      </c>
    </row>
    <row r="6353" spans="1:3" x14ac:dyDescent="0.45">
      <c r="A6353" t="s">
        <v>2767</v>
      </c>
    </row>
    <row r="6354" spans="1:3" x14ac:dyDescent="0.45">
      <c r="A6354" t="s">
        <v>2767</v>
      </c>
    </row>
    <row r="6357" spans="1:3" x14ac:dyDescent="0.45">
      <c r="A6357" t="s">
        <v>3142</v>
      </c>
      <c r="B6357" t="s">
        <v>3143</v>
      </c>
      <c r="C6357" t="s">
        <v>3144</v>
      </c>
    </row>
    <row r="6358" spans="1:3" x14ac:dyDescent="0.45">
      <c r="A6358" t="s">
        <v>3145</v>
      </c>
      <c r="B6358" t="s">
        <v>3146</v>
      </c>
      <c r="C6358" t="s">
        <v>3069</v>
      </c>
    </row>
    <row r="6359" spans="1:3" x14ac:dyDescent="0.45">
      <c r="A6359" t="s">
        <v>3145</v>
      </c>
      <c r="B6359" t="s">
        <v>3147</v>
      </c>
    </row>
    <row r="6360" spans="1:3" x14ac:dyDescent="0.45">
      <c r="A6360" t="s">
        <v>3148</v>
      </c>
    </row>
    <row r="6370" spans="1:1" x14ac:dyDescent="0.45">
      <c r="A6370" t="s">
        <v>3149</v>
      </c>
    </row>
    <row r="6376" spans="1:1" x14ac:dyDescent="0.45">
      <c r="A6376" t="s">
        <v>2457</v>
      </c>
    </row>
    <row r="6377" spans="1:1" x14ac:dyDescent="0.45">
      <c r="A6377" t="s">
        <v>3150</v>
      </c>
    </row>
    <row r="6378" spans="1:1" x14ac:dyDescent="0.45">
      <c r="A6378" t="s">
        <v>3151</v>
      </c>
    </row>
    <row r="6386" spans="1:1" x14ac:dyDescent="0.45">
      <c r="A6386" t="s">
        <v>3111</v>
      </c>
    </row>
    <row r="6387" spans="1:1" x14ac:dyDescent="0.45">
      <c r="A6387" t="s">
        <v>3152</v>
      </c>
    </row>
    <row r="6388" spans="1:1" x14ac:dyDescent="0.45">
      <c r="A6388" t="s">
        <v>3153</v>
      </c>
    </row>
    <row r="6393" spans="1:1" x14ac:dyDescent="0.45">
      <c r="A6393" t="s">
        <v>3099</v>
      </c>
    </row>
    <row r="6398" spans="1:1" x14ac:dyDescent="0.45">
      <c r="A6398" t="s">
        <v>3154</v>
      </c>
    </row>
    <row r="6401" spans="1:1" x14ac:dyDescent="0.45">
      <c r="A6401" t="s">
        <v>3100</v>
      </c>
    </row>
    <row r="6402" spans="1:1" x14ac:dyDescent="0.45">
      <c r="A6402" t="s">
        <v>3155</v>
      </c>
    </row>
    <row r="6403" spans="1:1" x14ac:dyDescent="0.45">
      <c r="A6403" t="s">
        <v>3156</v>
      </c>
    </row>
    <row r="6407" spans="1:1" x14ac:dyDescent="0.45">
      <c r="A6407" t="s">
        <v>3157</v>
      </c>
    </row>
    <row r="6408" spans="1:1" x14ac:dyDescent="0.45">
      <c r="A6408" t="s">
        <v>3099</v>
      </c>
    </row>
    <row r="6413" spans="1:1" x14ac:dyDescent="0.45">
      <c r="A6413" t="s">
        <v>3158</v>
      </c>
    </row>
    <row r="6416" spans="1:1" x14ac:dyDescent="0.45">
      <c r="A6416" t="s">
        <v>3115</v>
      </c>
    </row>
    <row r="6417" spans="1:1" x14ac:dyDescent="0.45">
      <c r="A6417" t="s">
        <v>3159</v>
      </c>
    </row>
    <row r="6418" spans="1:1" x14ac:dyDescent="0.45">
      <c r="A6418" t="s">
        <v>3160</v>
      </c>
    </row>
    <row r="6423" spans="1:1" x14ac:dyDescent="0.45">
      <c r="A6423" t="s">
        <v>3099</v>
      </c>
    </row>
    <row r="6428" spans="1:1" x14ac:dyDescent="0.45">
      <c r="A6428" t="s">
        <v>3161</v>
      </c>
    </row>
    <row r="6431" spans="1:1" x14ac:dyDescent="0.45">
      <c r="A6431" t="s">
        <v>1660</v>
      </c>
    </row>
    <row r="6432" spans="1:1" x14ac:dyDescent="0.45">
      <c r="A6432" t="s">
        <v>3162</v>
      </c>
    </row>
    <row r="6433" spans="1:1" x14ac:dyDescent="0.45">
      <c r="A6433" t="s">
        <v>3163</v>
      </c>
    </row>
    <row r="6438" spans="1:1" x14ac:dyDescent="0.45">
      <c r="A6438" t="s">
        <v>3099</v>
      </c>
    </row>
    <row r="6443" spans="1:1" x14ac:dyDescent="0.45">
      <c r="A6443" t="s">
        <v>3164</v>
      </c>
    </row>
    <row r="6446" spans="1:1" x14ac:dyDescent="0.45">
      <c r="A6446" t="s">
        <v>3165</v>
      </c>
    </row>
    <row r="6447" spans="1:1" x14ac:dyDescent="0.45">
      <c r="A6447" t="s">
        <v>3166</v>
      </c>
    </row>
    <row r="6448" spans="1:1" x14ac:dyDescent="0.45">
      <c r="A6448" t="s">
        <v>3167</v>
      </c>
    </row>
    <row r="6453" spans="1:1" x14ac:dyDescent="0.45">
      <c r="A6453" t="s">
        <v>3099</v>
      </c>
    </row>
    <row r="6458" spans="1:1" x14ac:dyDescent="0.45">
      <c r="A6458" t="s">
        <v>3168</v>
      </c>
    </row>
    <row r="6461" spans="1:1" x14ac:dyDescent="0.45">
      <c r="A6461" t="s">
        <v>3169</v>
      </c>
    </row>
    <row r="6462" spans="1:1" x14ac:dyDescent="0.45">
      <c r="A6462" t="s">
        <v>3170</v>
      </c>
    </row>
    <row r="6463" spans="1:1" x14ac:dyDescent="0.45">
      <c r="A6463" t="s">
        <v>3171</v>
      </c>
    </row>
    <row r="6467" spans="1:7" x14ac:dyDescent="0.45">
      <c r="A6467" t="s">
        <v>3172</v>
      </c>
    </row>
    <row r="6468" spans="1:7" x14ac:dyDescent="0.45">
      <c r="A6468" t="s">
        <v>3099</v>
      </c>
    </row>
    <row r="6473" spans="1:7" x14ac:dyDescent="0.45">
      <c r="A6473" t="s">
        <v>3173</v>
      </c>
      <c r="B6473">
        <v>9</v>
      </c>
      <c r="C6473" t="s">
        <v>0</v>
      </c>
      <c r="D6473" t="s">
        <v>3180</v>
      </c>
      <c r="E6473">
        <v>1</v>
      </c>
      <c r="F6473" t="s">
        <v>17</v>
      </c>
      <c r="G6473">
        <v>2</v>
      </c>
    </row>
    <row r="6474" spans="1:7" x14ac:dyDescent="0.45">
      <c r="A6474" t="s">
        <v>2944</v>
      </c>
      <c r="B6474" t="s">
        <v>2945</v>
      </c>
      <c r="C6474" t="s">
        <v>2946</v>
      </c>
      <c r="D6474" t="s">
        <v>2947</v>
      </c>
    </row>
    <row r="6475" spans="1:7" x14ac:dyDescent="0.45">
      <c r="A6475" t="s">
        <v>2948</v>
      </c>
      <c r="B6475" t="s">
        <v>2949</v>
      </c>
    </row>
    <row r="6476" spans="1:7" x14ac:dyDescent="0.45">
      <c r="A6476" t="s">
        <v>2950</v>
      </c>
      <c r="B6476" t="s">
        <v>2951</v>
      </c>
    </row>
    <row r="6477" spans="1:7" x14ac:dyDescent="0.45">
      <c r="A6477" t="s">
        <v>2952</v>
      </c>
      <c r="B6477" t="s">
        <v>2953</v>
      </c>
    </row>
    <row r="6478" spans="1:7" x14ac:dyDescent="0.45">
      <c r="A6478" t="s">
        <v>2954</v>
      </c>
      <c r="B6478" t="s">
        <v>2955</v>
      </c>
      <c r="C6478" t="s">
        <v>2956</v>
      </c>
    </row>
    <row r="6479" spans="1:7" x14ac:dyDescent="0.45">
      <c r="A6479" t="s">
        <v>2957</v>
      </c>
      <c r="B6479" t="s">
        <v>2958</v>
      </c>
      <c r="C6479" t="s">
        <v>2959</v>
      </c>
      <c r="D6479" t="s">
        <v>2960</v>
      </c>
      <c r="E6479" t="s">
        <v>2961</v>
      </c>
      <c r="F6479" t="s">
        <v>2962</v>
      </c>
    </row>
    <row r="6480" spans="1:7" x14ac:dyDescent="0.45">
      <c r="A6480" t="s">
        <v>2963</v>
      </c>
      <c r="B6480" t="s">
        <v>2964</v>
      </c>
      <c r="C6480" t="s">
        <v>2965</v>
      </c>
      <c r="D6480" t="s">
        <v>2966</v>
      </c>
      <c r="E6480" t="s">
        <v>2967</v>
      </c>
      <c r="F6480" t="s">
        <v>2968</v>
      </c>
    </row>
    <row r="6481" spans="1:6" x14ac:dyDescent="0.45">
      <c r="A6481" t="s">
        <v>2969</v>
      </c>
    </row>
    <row r="6482" spans="1:6" x14ac:dyDescent="0.45">
      <c r="A6482" t="s">
        <v>2970</v>
      </c>
      <c r="B6482" t="s">
        <v>2971</v>
      </c>
    </row>
    <row r="6483" spans="1:6" x14ac:dyDescent="0.45">
      <c r="A6483" t="s">
        <v>2972</v>
      </c>
      <c r="B6483" t="s">
        <v>2973</v>
      </c>
      <c r="C6483" t="s">
        <v>2974</v>
      </c>
      <c r="D6483" t="s">
        <v>2975</v>
      </c>
    </row>
    <row r="6484" spans="1:6" x14ac:dyDescent="0.45">
      <c r="A6484" t="s">
        <v>2976</v>
      </c>
      <c r="B6484" t="s">
        <v>2977</v>
      </c>
      <c r="C6484" t="s">
        <v>2978</v>
      </c>
    </row>
    <row r="6485" spans="1:6" x14ac:dyDescent="0.45">
      <c r="A6485" t="s">
        <v>2979</v>
      </c>
      <c r="B6485" t="s">
        <v>2980</v>
      </c>
    </row>
    <row r="6486" spans="1:6" x14ac:dyDescent="0.45">
      <c r="A6486" t="s">
        <v>2981</v>
      </c>
    </row>
    <row r="6487" spans="1:6" x14ac:dyDescent="0.45">
      <c r="A6487" t="s">
        <v>2952</v>
      </c>
      <c r="B6487" t="s">
        <v>2982</v>
      </c>
    </row>
    <row r="6488" spans="1:6" x14ac:dyDescent="0.45">
      <c r="A6488" t="s">
        <v>2954</v>
      </c>
      <c r="B6488" t="s">
        <v>2955</v>
      </c>
      <c r="C6488" t="s">
        <v>2956</v>
      </c>
    </row>
    <row r="6489" spans="1:6" x14ac:dyDescent="0.45">
      <c r="A6489" t="s">
        <v>2983</v>
      </c>
      <c r="B6489" t="s">
        <v>2984</v>
      </c>
      <c r="C6489" t="s">
        <v>2985</v>
      </c>
    </row>
    <row r="6490" spans="1:6" x14ac:dyDescent="0.45">
      <c r="A6490" t="s">
        <v>2957</v>
      </c>
      <c r="B6490" t="s">
        <v>2958</v>
      </c>
      <c r="C6490" t="s">
        <v>2959</v>
      </c>
      <c r="D6490" t="s">
        <v>2960</v>
      </c>
      <c r="E6490" t="s">
        <v>2961</v>
      </c>
      <c r="F6490" t="s">
        <v>2962</v>
      </c>
    </row>
    <row r="6491" spans="1:6" x14ac:dyDescent="0.45">
      <c r="A6491" t="s">
        <v>2963</v>
      </c>
      <c r="B6491" t="s">
        <v>2964</v>
      </c>
      <c r="C6491" t="s">
        <v>2965</v>
      </c>
      <c r="D6491" t="s">
        <v>2966</v>
      </c>
      <c r="E6491" t="s">
        <v>2967</v>
      </c>
      <c r="F6491" t="s">
        <v>2968</v>
      </c>
    </row>
    <row r="6492" spans="1:6" x14ac:dyDescent="0.45">
      <c r="A6492" t="s">
        <v>2986</v>
      </c>
    </row>
    <row r="6493" spans="1:6" x14ac:dyDescent="0.45">
      <c r="A6493" t="s">
        <v>2987</v>
      </c>
      <c r="B6493" t="s">
        <v>2971</v>
      </c>
    </row>
    <row r="6494" spans="1:6" x14ac:dyDescent="0.45">
      <c r="A6494" t="s">
        <v>2988</v>
      </c>
    </row>
    <row r="6495" spans="1:6" x14ac:dyDescent="0.45">
      <c r="A6495" t="s">
        <v>2989</v>
      </c>
      <c r="B6495" t="s">
        <v>2973</v>
      </c>
      <c r="C6495" t="s">
        <v>2974</v>
      </c>
      <c r="D6495" t="s">
        <v>2990</v>
      </c>
    </row>
    <row r="6496" spans="1:6" x14ac:dyDescent="0.45">
      <c r="A6496" t="s">
        <v>2991</v>
      </c>
      <c r="B6496" t="s">
        <v>2992</v>
      </c>
      <c r="C6496" t="s">
        <v>2978</v>
      </c>
    </row>
    <row r="6497" spans="1:10" x14ac:dyDescent="0.45">
      <c r="A6497" t="s">
        <v>2993</v>
      </c>
      <c r="B6497" t="s">
        <v>2994</v>
      </c>
      <c r="C6497" t="s">
        <v>2995</v>
      </c>
    </row>
    <row r="6498" spans="1:10" x14ac:dyDescent="0.45">
      <c r="A6498" t="s">
        <v>2996</v>
      </c>
      <c r="B6498" t="s">
        <v>2997</v>
      </c>
      <c r="C6498" t="s">
        <v>2998</v>
      </c>
    </row>
    <row r="6499" spans="1:10" x14ac:dyDescent="0.45">
      <c r="A6499" t="s">
        <v>2999</v>
      </c>
      <c r="B6499" t="s">
        <v>3000</v>
      </c>
      <c r="C6499" t="s">
        <v>3001</v>
      </c>
      <c r="D6499" t="s">
        <v>3002</v>
      </c>
      <c r="E6499" t="s">
        <v>3003</v>
      </c>
      <c r="F6499" t="s">
        <v>3004</v>
      </c>
      <c r="G6499" t="s">
        <v>3005</v>
      </c>
      <c r="H6499" t="s">
        <v>3006</v>
      </c>
      <c r="I6499" t="s">
        <v>3007</v>
      </c>
      <c r="J6499" t="s">
        <v>3008</v>
      </c>
    </row>
    <row r="6500" spans="1:10" x14ac:dyDescent="0.45">
      <c r="A6500" t="s">
        <v>3009</v>
      </c>
      <c r="B6500" t="s">
        <v>3010</v>
      </c>
      <c r="C6500" t="s">
        <v>3011</v>
      </c>
    </row>
    <row r="6501" spans="1:10" x14ac:dyDescent="0.45">
      <c r="A6501" t="s">
        <v>3012</v>
      </c>
    </row>
    <row r="6503" spans="1:10" x14ac:dyDescent="0.45">
      <c r="A6503" t="s">
        <v>2767</v>
      </c>
    </row>
    <row r="6504" spans="1:10" x14ac:dyDescent="0.45">
      <c r="A6504" t="s">
        <v>2767</v>
      </c>
    </row>
    <row r="6505" spans="1:10" x14ac:dyDescent="0.45">
      <c r="A6505" t="s">
        <v>3013</v>
      </c>
    </row>
    <row r="6506" spans="1:10" x14ac:dyDescent="0.45">
      <c r="A6506" t="s">
        <v>3014</v>
      </c>
    </row>
    <row r="6507" spans="1:10" x14ac:dyDescent="0.45">
      <c r="A6507" t="s">
        <v>3015</v>
      </c>
    </row>
    <row r="6508" spans="1:10" x14ac:dyDescent="0.45">
      <c r="A6508" t="s">
        <v>3016</v>
      </c>
    </row>
    <row r="6509" spans="1:10" x14ac:dyDescent="0.45">
      <c r="A6509" t="s">
        <v>3017</v>
      </c>
      <c r="B6509" t="s">
        <v>3018</v>
      </c>
      <c r="C6509" t="s">
        <v>3019</v>
      </c>
      <c r="D6509" t="s">
        <v>3020</v>
      </c>
    </row>
    <row r="6510" spans="1:10" x14ac:dyDescent="0.45">
      <c r="A6510" t="s">
        <v>3021</v>
      </c>
      <c r="B6510" t="s">
        <v>3022</v>
      </c>
      <c r="C6510" t="s">
        <v>3023</v>
      </c>
      <c r="D6510" t="s">
        <v>3024</v>
      </c>
    </row>
    <row r="6511" spans="1:10" x14ac:dyDescent="0.45">
      <c r="A6511" t="s">
        <v>3025</v>
      </c>
    </row>
    <row r="6512" spans="1:10" x14ac:dyDescent="0.45">
      <c r="A6512" t="s">
        <v>3026</v>
      </c>
    </row>
    <row r="6513" spans="1:8" x14ac:dyDescent="0.45">
      <c r="A6513" t="s">
        <v>3027</v>
      </c>
    </row>
    <row r="6514" spans="1:8" x14ac:dyDescent="0.45">
      <c r="A6514" t="s">
        <v>3028</v>
      </c>
    </row>
    <row r="6515" spans="1:8" x14ac:dyDescent="0.45">
      <c r="A6515" t="s">
        <v>3029</v>
      </c>
    </row>
    <row r="6516" spans="1:8" x14ac:dyDescent="0.45">
      <c r="A6516" t="s">
        <v>2767</v>
      </c>
    </row>
    <row r="6517" spans="1:8" x14ac:dyDescent="0.45">
      <c r="A6517" t="s">
        <v>2767</v>
      </c>
    </row>
    <row r="6520" spans="1:8" x14ac:dyDescent="0.45">
      <c r="A6520" t="s">
        <v>2954</v>
      </c>
      <c r="B6520" t="s">
        <v>3030</v>
      </c>
      <c r="C6520" t="s">
        <v>3031</v>
      </c>
      <c r="D6520" t="s">
        <v>3032</v>
      </c>
      <c r="E6520" t="s">
        <v>3033</v>
      </c>
      <c r="F6520" t="s">
        <v>3034</v>
      </c>
      <c r="G6520" t="s">
        <v>3035</v>
      </c>
      <c r="H6520" t="s">
        <v>3036</v>
      </c>
    </row>
    <row r="6521" spans="1:8" x14ac:dyDescent="0.45">
      <c r="A6521" t="s">
        <v>3037</v>
      </c>
    </row>
    <row r="6522" spans="1:8" x14ac:dyDescent="0.45">
      <c r="A6522" t="s">
        <v>3038</v>
      </c>
      <c r="B6522" t="s">
        <v>3039</v>
      </c>
    </row>
    <row r="6523" spans="1:8" x14ac:dyDescent="0.45">
      <c r="A6523" t="s">
        <v>3040</v>
      </c>
      <c r="B6523" t="s">
        <v>3041</v>
      </c>
      <c r="C6523" t="s">
        <v>3042</v>
      </c>
      <c r="D6523" t="s">
        <v>3043</v>
      </c>
      <c r="E6523" t="s">
        <v>3044</v>
      </c>
      <c r="F6523" t="s">
        <v>3045</v>
      </c>
    </row>
    <row r="6524" spans="1:8" x14ac:dyDescent="0.45">
      <c r="A6524" t="s">
        <v>3046</v>
      </c>
      <c r="B6524" t="s">
        <v>3047</v>
      </c>
    </row>
    <row r="6525" spans="1:8" x14ac:dyDescent="0.45">
      <c r="A6525" t="s">
        <v>3048</v>
      </c>
      <c r="B6525" t="s">
        <v>3049</v>
      </c>
    </row>
    <row r="6526" spans="1:8" x14ac:dyDescent="0.45">
      <c r="A6526" t="s">
        <v>3050</v>
      </c>
      <c r="B6526" t="s">
        <v>3051</v>
      </c>
    </row>
    <row r="6527" spans="1:8" x14ac:dyDescent="0.45">
      <c r="A6527" t="s">
        <v>2954</v>
      </c>
      <c r="B6527" t="s">
        <v>3052</v>
      </c>
      <c r="C6527" t="s">
        <v>3053</v>
      </c>
      <c r="D6527" t="s">
        <v>3054</v>
      </c>
      <c r="E6527" t="s">
        <v>3055</v>
      </c>
    </row>
    <row r="6528" spans="1:8" x14ac:dyDescent="0.45">
      <c r="A6528" t="s">
        <v>3056</v>
      </c>
    </row>
    <row r="6529" spans="1:5" x14ac:dyDescent="0.45">
      <c r="A6529" t="s">
        <v>3057</v>
      </c>
      <c r="B6529" t="s">
        <v>3058</v>
      </c>
    </row>
    <row r="6530" spans="1:5" x14ac:dyDescent="0.45">
      <c r="A6530" t="s">
        <v>3059</v>
      </c>
      <c r="B6530" t="s">
        <v>3060</v>
      </c>
    </row>
    <row r="6531" spans="1:5" x14ac:dyDescent="0.45">
      <c r="A6531" t="s">
        <v>3061</v>
      </c>
    </row>
    <row r="6532" spans="1:5" x14ac:dyDescent="0.45">
      <c r="A6532" t="s">
        <v>3062</v>
      </c>
      <c r="B6532" t="s">
        <v>3063</v>
      </c>
      <c r="C6532" t="s">
        <v>3064</v>
      </c>
      <c r="D6532" t="s">
        <v>3065</v>
      </c>
      <c r="E6532" t="s">
        <v>3066</v>
      </c>
    </row>
    <row r="6533" spans="1:5" x14ac:dyDescent="0.45">
      <c r="A6533" t="s">
        <v>3067</v>
      </c>
      <c r="B6533" t="s">
        <v>3068</v>
      </c>
      <c r="C6533" t="s">
        <v>3069</v>
      </c>
    </row>
    <row r="6534" spans="1:5" x14ac:dyDescent="0.45">
      <c r="A6534" t="s">
        <v>3070</v>
      </c>
    </row>
    <row r="6536" spans="1:5" x14ac:dyDescent="0.45">
      <c r="A6536" t="s">
        <v>2767</v>
      </c>
    </row>
    <row r="6537" spans="1:5" x14ac:dyDescent="0.45">
      <c r="A6537" t="s">
        <v>2767</v>
      </c>
    </row>
    <row r="6538" spans="1:5" x14ac:dyDescent="0.45">
      <c r="A6538" t="s">
        <v>3071</v>
      </c>
    </row>
    <row r="6539" spans="1:5" x14ac:dyDescent="0.45">
      <c r="A6539" t="s">
        <v>3072</v>
      </c>
      <c r="B6539" t="s">
        <v>3073</v>
      </c>
    </row>
    <row r="6540" spans="1:5" x14ac:dyDescent="0.45">
      <c r="A6540" t="s">
        <v>3074</v>
      </c>
    </row>
    <row r="6541" spans="1:5" x14ac:dyDescent="0.45">
      <c r="A6541" t="s">
        <v>3075</v>
      </c>
    </row>
    <row r="6542" spans="1:5" x14ac:dyDescent="0.45">
      <c r="A6542" t="s">
        <v>3076</v>
      </c>
    </row>
    <row r="6543" spans="1:5" x14ac:dyDescent="0.45">
      <c r="A6543" t="s">
        <v>3077</v>
      </c>
    </row>
    <row r="6544" spans="1:5" x14ac:dyDescent="0.45">
      <c r="A6544" t="s">
        <v>3078</v>
      </c>
    </row>
    <row r="6545" spans="1:2" x14ac:dyDescent="0.45">
      <c r="A6545" t="s">
        <v>3079</v>
      </c>
    </row>
    <row r="6546" spans="1:2" x14ac:dyDescent="0.45">
      <c r="A6546" t="s">
        <v>3080</v>
      </c>
    </row>
    <row r="6547" spans="1:2" x14ac:dyDescent="0.45">
      <c r="A6547" t="s">
        <v>3081</v>
      </c>
    </row>
    <row r="6548" spans="1:2" x14ac:dyDescent="0.45">
      <c r="A6548" t="s">
        <v>3082</v>
      </c>
    </row>
    <row r="6549" spans="1:2" x14ac:dyDescent="0.45">
      <c r="A6549" t="s">
        <v>3083</v>
      </c>
    </row>
    <row r="6550" spans="1:2" x14ac:dyDescent="0.45">
      <c r="A6550" t="s">
        <v>3084</v>
      </c>
    </row>
    <row r="6551" spans="1:2" x14ac:dyDescent="0.45">
      <c r="A6551" t="s">
        <v>3085</v>
      </c>
    </row>
    <row r="6552" spans="1:2" x14ac:dyDescent="0.45">
      <c r="A6552" t="s">
        <v>3086</v>
      </c>
    </row>
    <row r="6553" spans="1:2" x14ac:dyDescent="0.45">
      <c r="A6553" t="s">
        <v>2767</v>
      </c>
    </row>
    <row r="6554" spans="1:2" x14ac:dyDescent="0.45">
      <c r="A6554" t="s">
        <v>2767</v>
      </c>
    </row>
    <row r="6557" spans="1:2" x14ac:dyDescent="0.45">
      <c r="A6557" t="s">
        <v>3067</v>
      </c>
      <c r="B6557" t="s">
        <v>3087</v>
      </c>
    </row>
    <row r="6567" spans="1:1" x14ac:dyDescent="0.45">
      <c r="A6567" t="s">
        <v>3088</v>
      </c>
    </row>
    <row r="6573" spans="1:1" x14ac:dyDescent="0.45">
      <c r="A6573" t="s">
        <v>3089</v>
      </c>
    </row>
    <row r="6574" spans="1:1" x14ac:dyDescent="0.45">
      <c r="A6574" t="s">
        <v>3090</v>
      </c>
    </row>
    <row r="6578" spans="1:2" x14ac:dyDescent="0.45">
      <c r="A6578" t="s">
        <v>3091</v>
      </c>
    </row>
    <row r="6579" spans="1:2" x14ac:dyDescent="0.45">
      <c r="A6579" t="s">
        <v>3092</v>
      </c>
    </row>
    <row r="6580" spans="1:2" x14ac:dyDescent="0.45">
      <c r="A6580" t="s">
        <v>3093</v>
      </c>
    </row>
    <row r="6588" spans="1:2" x14ac:dyDescent="0.45">
      <c r="A6588" t="s">
        <v>3094</v>
      </c>
      <c r="B6588" t="s">
        <v>3095</v>
      </c>
    </row>
    <row r="6589" spans="1:2" x14ac:dyDescent="0.45">
      <c r="A6589" t="s">
        <v>3096</v>
      </c>
    </row>
    <row r="6590" spans="1:2" x14ac:dyDescent="0.45">
      <c r="A6590" t="s">
        <v>3097</v>
      </c>
    </row>
    <row r="6593" spans="1:1" x14ac:dyDescent="0.45">
      <c r="A6593" t="s">
        <v>3098</v>
      </c>
    </row>
    <row r="6594" spans="1:1" x14ac:dyDescent="0.45">
      <c r="A6594" t="s">
        <v>2457</v>
      </c>
    </row>
    <row r="6595" spans="1:1" x14ac:dyDescent="0.45">
      <c r="A6595" t="s">
        <v>3099</v>
      </c>
    </row>
    <row r="6599" spans="1:1" x14ac:dyDescent="0.45">
      <c r="A6599" t="s">
        <v>3100</v>
      </c>
    </row>
    <row r="6600" spans="1:1" x14ac:dyDescent="0.45">
      <c r="A6600" t="s">
        <v>3101</v>
      </c>
    </row>
    <row r="6603" spans="1:1" x14ac:dyDescent="0.45">
      <c r="A6603" t="s">
        <v>3102</v>
      </c>
    </row>
    <row r="6604" spans="1:1" x14ac:dyDescent="0.45">
      <c r="A6604" t="s">
        <v>3103</v>
      </c>
    </row>
    <row r="6605" spans="1:1" x14ac:dyDescent="0.45">
      <c r="A6605" t="s">
        <v>3104</v>
      </c>
    </row>
    <row r="6608" spans="1:1" x14ac:dyDescent="0.45">
      <c r="A6608" t="s">
        <v>3105</v>
      </c>
    </row>
    <row r="6610" spans="1:1" x14ac:dyDescent="0.45">
      <c r="A6610" t="s">
        <v>3106</v>
      </c>
    </row>
    <row r="6613" spans="1:1" x14ac:dyDescent="0.45">
      <c r="A6613" t="s">
        <v>3107</v>
      </c>
    </row>
    <row r="6614" spans="1:1" x14ac:dyDescent="0.45">
      <c r="A6614" t="s">
        <v>1753</v>
      </c>
    </row>
    <row r="6615" spans="1:1" x14ac:dyDescent="0.45">
      <c r="A6615" t="s">
        <v>3108</v>
      </c>
    </row>
    <row r="6620" spans="1:1" x14ac:dyDescent="0.45">
      <c r="A6620" t="s">
        <v>3099</v>
      </c>
    </row>
    <row r="6625" spans="1:1" x14ac:dyDescent="0.45">
      <c r="A6625" t="s">
        <v>3109</v>
      </c>
    </row>
    <row r="6628" spans="1:1" x14ac:dyDescent="0.45">
      <c r="A6628" t="s">
        <v>3110</v>
      </c>
    </row>
    <row r="6629" spans="1:1" x14ac:dyDescent="0.45">
      <c r="A6629" t="s">
        <v>3111</v>
      </c>
    </row>
    <row r="6630" spans="1:1" x14ac:dyDescent="0.45">
      <c r="A6630" t="s">
        <v>3112</v>
      </c>
    </row>
    <row r="6635" spans="1:1" x14ac:dyDescent="0.45">
      <c r="A6635" t="s">
        <v>3099</v>
      </c>
    </row>
    <row r="6640" spans="1:1" x14ac:dyDescent="0.45">
      <c r="A6640" t="s">
        <v>3113</v>
      </c>
    </row>
    <row r="6643" spans="1:1" x14ac:dyDescent="0.45">
      <c r="A6643" t="s">
        <v>3114</v>
      </c>
    </row>
    <row r="6644" spans="1:1" x14ac:dyDescent="0.45">
      <c r="A6644" t="s">
        <v>3115</v>
      </c>
    </row>
    <row r="6645" spans="1:1" x14ac:dyDescent="0.45">
      <c r="A6645" t="s">
        <v>3116</v>
      </c>
    </row>
    <row r="6650" spans="1:1" x14ac:dyDescent="0.45">
      <c r="A6650" t="s">
        <v>3099</v>
      </c>
    </row>
    <row r="6655" spans="1:1" x14ac:dyDescent="0.45">
      <c r="A6655" t="s">
        <v>3117</v>
      </c>
    </row>
    <row r="6658" spans="1:1" x14ac:dyDescent="0.45">
      <c r="A6658" t="s">
        <v>3118</v>
      </c>
    </row>
    <row r="6659" spans="1:1" x14ac:dyDescent="0.45">
      <c r="A6659" t="s">
        <v>3119</v>
      </c>
    </row>
    <row r="6660" spans="1:1" x14ac:dyDescent="0.45">
      <c r="A6660" t="s">
        <v>3120</v>
      </c>
    </row>
    <row r="6663" spans="1:1" x14ac:dyDescent="0.45">
      <c r="A6663" t="s">
        <v>3121</v>
      </c>
    </row>
    <row r="6665" spans="1:1" x14ac:dyDescent="0.45">
      <c r="A6665" t="s">
        <v>3122</v>
      </c>
    </row>
    <row r="6670" spans="1:1" x14ac:dyDescent="0.45">
      <c r="A6670" t="s">
        <v>3123</v>
      </c>
    </row>
    <row r="6673" spans="1:1" x14ac:dyDescent="0.45">
      <c r="A6673" t="s">
        <v>3124</v>
      </c>
    </row>
    <row r="6674" spans="1:1" x14ac:dyDescent="0.45">
      <c r="A6674" t="s">
        <v>1660</v>
      </c>
    </row>
    <row r="6675" spans="1:1" x14ac:dyDescent="0.45">
      <c r="A6675" t="s">
        <v>3125</v>
      </c>
    </row>
    <row r="6680" spans="1:1" x14ac:dyDescent="0.45">
      <c r="A6680" t="s">
        <v>3126</v>
      </c>
    </row>
    <row r="6685" spans="1:1" x14ac:dyDescent="0.45">
      <c r="A6685" t="s">
        <v>3127</v>
      </c>
    </row>
    <row r="6690" spans="1:1" x14ac:dyDescent="0.45">
      <c r="A6690" t="s">
        <v>3128</v>
      </c>
    </row>
    <row r="6695" spans="1:1" x14ac:dyDescent="0.45">
      <c r="A6695" t="s">
        <v>3129</v>
      </c>
    </row>
    <row r="6700" spans="1:1" x14ac:dyDescent="0.45">
      <c r="A6700" t="s">
        <v>3130</v>
      </c>
    </row>
    <row r="6703" spans="1:1" x14ac:dyDescent="0.45">
      <c r="A6703" t="s">
        <v>3131</v>
      </c>
    </row>
    <row r="6704" spans="1:1" x14ac:dyDescent="0.45">
      <c r="A6704" t="s">
        <v>1660</v>
      </c>
    </row>
    <row r="6705" spans="1:1" x14ac:dyDescent="0.45">
      <c r="A6705" t="s">
        <v>3132</v>
      </c>
    </row>
    <row r="6708" spans="1:1" x14ac:dyDescent="0.45">
      <c r="A6708" t="s">
        <v>3133</v>
      </c>
    </row>
    <row r="6710" spans="1:1" x14ac:dyDescent="0.45">
      <c r="A6710" t="s">
        <v>3134</v>
      </c>
    </row>
    <row r="6715" spans="1:1" x14ac:dyDescent="0.45">
      <c r="A6715" t="s">
        <v>3135</v>
      </c>
    </row>
    <row r="6725" spans="1:4" x14ac:dyDescent="0.45">
      <c r="A6725" t="s">
        <v>3059</v>
      </c>
      <c r="B6725" t="s">
        <v>3136</v>
      </c>
      <c r="C6725" t="s">
        <v>3137</v>
      </c>
      <c r="D6725" t="s">
        <v>3138</v>
      </c>
    </row>
    <row r="6726" spans="1:4" x14ac:dyDescent="0.45">
      <c r="A6726" t="s">
        <v>3139</v>
      </c>
    </row>
    <row r="6728" spans="1:4" x14ac:dyDescent="0.45">
      <c r="A6728" t="s">
        <v>2767</v>
      </c>
    </row>
    <row r="6729" spans="1:4" x14ac:dyDescent="0.45">
      <c r="A6729" t="s">
        <v>2767</v>
      </c>
    </row>
    <row r="6730" spans="1:4" x14ac:dyDescent="0.45">
      <c r="A6730" t="s">
        <v>3140</v>
      </c>
    </row>
    <row r="6731" spans="1:4" x14ac:dyDescent="0.45">
      <c r="A6731" t="s">
        <v>3141</v>
      </c>
    </row>
    <row r="6732" spans="1:4" x14ac:dyDescent="0.45">
      <c r="A6732" t="s">
        <v>2767</v>
      </c>
    </row>
    <row r="6733" spans="1:4" x14ac:dyDescent="0.45">
      <c r="A6733" t="s">
        <v>2767</v>
      </c>
    </row>
    <row r="6736" spans="1:4" x14ac:dyDescent="0.45">
      <c r="A6736" t="s">
        <v>3142</v>
      </c>
      <c r="B6736" t="s">
        <v>3143</v>
      </c>
      <c r="C6736" t="s">
        <v>3144</v>
      </c>
    </row>
    <row r="6737" spans="1:3" x14ac:dyDescent="0.45">
      <c r="A6737" t="s">
        <v>3145</v>
      </c>
      <c r="B6737" t="s">
        <v>3146</v>
      </c>
      <c r="C6737" t="s">
        <v>3069</v>
      </c>
    </row>
    <row r="6738" spans="1:3" x14ac:dyDescent="0.45">
      <c r="A6738" t="s">
        <v>3145</v>
      </c>
      <c r="B6738" t="s">
        <v>3147</v>
      </c>
    </row>
    <row r="6739" spans="1:3" x14ac:dyDescent="0.45">
      <c r="A6739" t="s">
        <v>3148</v>
      </c>
    </row>
    <row r="6749" spans="1:3" x14ac:dyDescent="0.45">
      <c r="A6749" t="s">
        <v>3149</v>
      </c>
    </row>
    <row r="6755" spans="1:1" x14ac:dyDescent="0.45">
      <c r="A6755" t="s">
        <v>2457</v>
      </c>
    </row>
    <row r="6756" spans="1:1" x14ac:dyDescent="0.45">
      <c r="A6756" t="s">
        <v>3150</v>
      </c>
    </row>
    <row r="6757" spans="1:1" x14ac:dyDescent="0.45">
      <c r="A6757" t="s">
        <v>3151</v>
      </c>
    </row>
    <row r="6765" spans="1:1" x14ac:dyDescent="0.45">
      <c r="A6765" t="s">
        <v>3111</v>
      </c>
    </row>
    <row r="6766" spans="1:1" x14ac:dyDescent="0.45">
      <c r="A6766" t="s">
        <v>3152</v>
      </c>
    </row>
    <row r="6767" spans="1:1" x14ac:dyDescent="0.45">
      <c r="A6767" t="s">
        <v>3153</v>
      </c>
    </row>
    <row r="6772" spans="1:1" x14ac:dyDescent="0.45">
      <c r="A6772" t="s">
        <v>3099</v>
      </c>
    </row>
    <row r="6777" spans="1:1" x14ac:dyDescent="0.45">
      <c r="A6777" t="s">
        <v>3154</v>
      </c>
    </row>
    <row r="6780" spans="1:1" x14ac:dyDescent="0.45">
      <c r="A6780" t="s">
        <v>3100</v>
      </c>
    </row>
    <row r="6781" spans="1:1" x14ac:dyDescent="0.45">
      <c r="A6781" t="s">
        <v>3155</v>
      </c>
    </row>
    <row r="6782" spans="1:1" x14ac:dyDescent="0.45">
      <c r="A6782" t="s">
        <v>3156</v>
      </c>
    </row>
    <row r="6786" spans="1:1" x14ac:dyDescent="0.45">
      <c r="A6786" t="s">
        <v>3157</v>
      </c>
    </row>
    <row r="6787" spans="1:1" x14ac:dyDescent="0.45">
      <c r="A6787" t="s">
        <v>3099</v>
      </c>
    </row>
    <row r="6792" spans="1:1" x14ac:dyDescent="0.45">
      <c r="A6792" t="s">
        <v>3158</v>
      </c>
    </row>
    <row r="6795" spans="1:1" x14ac:dyDescent="0.45">
      <c r="A6795" t="s">
        <v>3115</v>
      </c>
    </row>
    <row r="6796" spans="1:1" x14ac:dyDescent="0.45">
      <c r="A6796" t="s">
        <v>3159</v>
      </c>
    </row>
    <row r="6797" spans="1:1" x14ac:dyDescent="0.45">
      <c r="A6797" t="s">
        <v>3160</v>
      </c>
    </row>
    <row r="6802" spans="1:1" x14ac:dyDescent="0.45">
      <c r="A6802" t="s">
        <v>3099</v>
      </c>
    </row>
    <row r="6807" spans="1:1" x14ac:dyDescent="0.45">
      <c r="A6807" t="s">
        <v>3161</v>
      </c>
    </row>
    <row r="6810" spans="1:1" x14ac:dyDescent="0.45">
      <c r="A6810" t="s">
        <v>1660</v>
      </c>
    </row>
    <row r="6811" spans="1:1" x14ac:dyDescent="0.45">
      <c r="A6811" t="s">
        <v>3162</v>
      </c>
    </row>
    <row r="6812" spans="1:1" x14ac:dyDescent="0.45">
      <c r="A6812" t="s">
        <v>3163</v>
      </c>
    </row>
    <row r="6817" spans="1:1" x14ac:dyDescent="0.45">
      <c r="A6817" t="s">
        <v>3099</v>
      </c>
    </row>
    <row r="6822" spans="1:1" x14ac:dyDescent="0.45">
      <c r="A6822" t="s">
        <v>3164</v>
      </c>
    </row>
    <row r="6825" spans="1:1" x14ac:dyDescent="0.45">
      <c r="A6825" t="s">
        <v>3165</v>
      </c>
    </row>
    <row r="6826" spans="1:1" x14ac:dyDescent="0.45">
      <c r="A6826" t="s">
        <v>3166</v>
      </c>
    </row>
    <row r="6827" spans="1:1" x14ac:dyDescent="0.45">
      <c r="A6827" t="s">
        <v>3167</v>
      </c>
    </row>
    <row r="6832" spans="1:1" x14ac:dyDescent="0.45">
      <c r="A6832" t="s">
        <v>3099</v>
      </c>
    </row>
    <row r="6837" spans="1:1" x14ac:dyDescent="0.45">
      <c r="A6837" t="s">
        <v>3168</v>
      </c>
    </row>
    <row r="6840" spans="1:1" x14ac:dyDescent="0.45">
      <c r="A6840" t="s">
        <v>3169</v>
      </c>
    </row>
    <row r="6841" spans="1:1" x14ac:dyDescent="0.45">
      <c r="A6841" t="s">
        <v>3170</v>
      </c>
    </row>
    <row r="6842" spans="1:1" x14ac:dyDescent="0.45">
      <c r="A6842" t="s">
        <v>3171</v>
      </c>
    </row>
    <row r="6846" spans="1:1" x14ac:dyDescent="0.45">
      <c r="A6846" t="s">
        <v>3172</v>
      </c>
    </row>
    <row r="6847" spans="1:1" x14ac:dyDescent="0.45">
      <c r="A6847" t="s">
        <v>3099</v>
      </c>
    </row>
    <row r="6852" spans="1:7" x14ac:dyDescent="0.45">
      <c r="A6852" t="s">
        <v>3173</v>
      </c>
      <c r="B6852">
        <v>10</v>
      </c>
      <c r="C6852" t="s">
        <v>0</v>
      </c>
      <c r="D6852" t="s">
        <v>3181</v>
      </c>
      <c r="E6852">
        <v>0.85699999999999998</v>
      </c>
      <c r="F6852" t="s">
        <v>15</v>
      </c>
      <c r="G6852">
        <v>0</v>
      </c>
    </row>
    <row r="6853" spans="1:7" x14ac:dyDescent="0.45">
      <c r="A6853" t="s">
        <v>2944</v>
      </c>
      <c r="B6853" t="s">
        <v>2945</v>
      </c>
      <c r="C6853" t="s">
        <v>2946</v>
      </c>
      <c r="D6853" t="s">
        <v>2947</v>
      </c>
    </row>
    <row r="6854" spans="1:7" x14ac:dyDescent="0.45">
      <c r="A6854" t="s">
        <v>2948</v>
      </c>
      <c r="B6854" t="s">
        <v>2949</v>
      </c>
    </row>
    <row r="6855" spans="1:7" x14ac:dyDescent="0.45">
      <c r="A6855" t="s">
        <v>2950</v>
      </c>
      <c r="B6855" t="s">
        <v>2951</v>
      </c>
    </row>
    <row r="6856" spans="1:7" x14ac:dyDescent="0.45">
      <c r="A6856" t="s">
        <v>2952</v>
      </c>
      <c r="B6856" t="s">
        <v>2953</v>
      </c>
    </row>
    <row r="6857" spans="1:7" x14ac:dyDescent="0.45">
      <c r="A6857" t="s">
        <v>2954</v>
      </c>
      <c r="B6857" t="s">
        <v>2955</v>
      </c>
      <c r="C6857" t="s">
        <v>2956</v>
      </c>
    </row>
    <row r="6858" spans="1:7" x14ac:dyDescent="0.45">
      <c r="A6858" t="s">
        <v>2957</v>
      </c>
      <c r="B6858" t="s">
        <v>2958</v>
      </c>
      <c r="C6858" t="s">
        <v>2959</v>
      </c>
      <c r="D6858" t="s">
        <v>2960</v>
      </c>
      <c r="E6858" t="s">
        <v>2961</v>
      </c>
      <c r="F6858" t="s">
        <v>2962</v>
      </c>
    </row>
    <row r="6859" spans="1:7" x14ac:dyDescent="0.45">
      <c r="A6859" t="s">
        <v>2963</v>
      </c>
      <c r="B6859" t="s">
        <v>2964</v>
      </c>
      <c r="C6859" t="s">
        <v>2965</v>
      </c>
      <c r="D6859" t="s">
        <v>2966</v>
      </c>
      <c r="E6859" t="s">
        <v>2967</v>
      </c>
      <c r="F6859" t="s">
        <v>2968</v>
      </c>
    </row>
    <row r="6860" spans="1:7" x14ac:dyDescent="0.45">
      <c r="A6860" t="s">
        <v>2969</v>
      </c>
    </row>
    <row r="6861" spans="1:7" x14ac:dyDescent="0.45">
      <c r="A6861" t="s">
        <v>2970</v>
      </c>
      <c r="B6861" t="s">
        <v>2971</v>
      </c>
    </row>
    <row r="6862" spans="1:7" x14ac:dyDescent="0.45">
      <c r="A6862" t="s">
        <v>2972</v>
      </c>
      <c r="B6862" t="s">
        <v>2973</v>
      </c>
      <c r="C6862" t="s">
        <v>2974</v>
      </c>
      <c r="D6862" t="s">
        <v>2975</v>
      </c>
    </row>
    <row r="6863" spans="1:7" x14ac:dyDescent="0.45">
      <c r="A6863" t="s">
        <v>2976</v>
      </c>
      <c r="B6863" t="s">
        <v>2977</v>
      </c>
      <c r="C6863" t="s">
        <v>2978</v>
      </c>
    </row>
    <row r="6864" spans="1:7" x14ac:dyDescent="0.45">
      <c r="A6864" t="s">
        <v>2979</v>
      </c>
      <c r="B6864" t="s">
        <v>2980</v>
      </c>
    </row>
    <row r="6865" spans="1:10" x14ac:dyDescent="0.45">
      <c r="A6865" t="s">
        <v>2981</v>
      </c>
    </row>
    <row r="6866" spans="1:10" x14ac:dyDescent="0.45">
      <c r="A6866" t="s">
        <v>2952</v>
      </c>
      <c r="B6866" t="s">
        <v>2982</v>
      </c>
    </row>
    <row r="6867" spans="1:10" x14ac:dyDescent="0.45">
      <c r="A6867" t="s">
        <v>2954</v>
      </c>
      <c r="B6867" t="s">
        <v>2955</v>
      </c>
      <c r="C6867" t="s">
        <v>2956</v>
      </c>
    </row>
    <row r="6868" spans="1:10" x14ac:dyDescent="0.45">
      <c r="A6868" t="s">
        <v>2983</v>
      </c>
      <c r="B6868" t="s">
        <v>2984</v>
      </c>
      <c r="C6868" t="s">
        <v>2985</v>
      </c>
    </row>
    <row r="6869" spans="1:10" x14ac:dyDescent="0.45">
      <c r="A6869" t="s">
        <v>2957</v>
      </c>
      <c r="B6869" t="s">
        <v>2958</v>
      </c>
      <c r="C6869" t="s">
        <v>2959</v>
      </c>
      <c r="D6869" t="s">
        <v>2960</v>
      </c>
      <c r="E6869" t="s">
        <v>2961</v>
      </c>
      <c r="F6869" t="s">
        <v>2962</v>
      </c>
    </row>
    <row r="6870" spans="1:10" x14ac:dyDescent="0.45">
      <c r="A6870" t="s">
        <v>2963</v>
      </c>
      <c r="B6870" t="s">
        <v>2964</v>
      </c>
      <c r="C6870" t="s">
        <v>2965</v>
      </c>
      <c r="D6870" t="s">
        <v>2966</v>
      </c>
      <c r="E6870" t="s">
        <v>2967</v>
      </c>
      <c r="F6870" t="s">
        <v>2968</v>
      </c>
    </row>
    <row r="6871" spans="1:10" x14ac:dyDescent="0.45">
      <c r="A6871" t="s">
        <v>2986</v>
      </c>
    </row>
    <row r="6872" spans="1:10" x14ac:dyDescent="0.45">
      <c r="A6872" t="s">
        <v>2987</v>
      </c>
      <c r="B6872" t="s">
        <v>2971</v>
      </c>
    </row>
    <row r="6873" spans="1:10" x14ac:dyDescent="0.45">
      <c r="A6873" t="s">
        <v>2988</v>
      </c>
    </row>
    <row r="6874" spans="1:10" x14ac:dyDescent="0.45">
      <c r="A6874" t="s">
        <v>2989</v>
      </c>
      <c r="B6874" t="s">
        <v>2973</v>
      </c>
      <c r="C6874" t="s">
        <v>2974</v>
      </c>
      <c r="D6874" t="s">
        <v>2990</v>
      </c>
    </row>
    <row r="6875" spans="1:10" x14ac:dyDescent="0.45">
      <c r="A6875" t="s">
        <v>2991</v>
      </c>
      <c r="B6875" t="s">
        <v>2992</v>
      </c>
      <c r="C6875" t="s">
        <v>2978</v>
      </c>
    </row>
    <row r="6876" spans="1:10" x14ac:dyDescent="0.45">
      <c r="A6876" t="s">
        <v>2993</v>
      </c>
      <c r="B6876" t="s">
        <v>2994</v>
      </c>
      <c r="C6876" t="s">
        <v>2995</v>
      </c>
    </row>
    <row r="6877" spans="1:10" x14ac:dyDescent="0.45">
      <c r="A6877" t="s">
        <v>2996</v>
      </c>
      <c r="B6877" t="s">
        <v>2997</v>
      </c>
      <c r="C6877" t="s">
        <v>2998</v>
      </c>
    </row>
    <row r="6878" spans="1:10" x14ac:dyDescent="0.45">
      <c r="A6878" t="s">
        <v>2999</v>
      </c>
      <c r="B6878" t="s">
        <v>3000</v>
      </c>
      <c r="C6878" t="s">
        <v>3001</v>
      </c>
      <c r="D6878" t="s">
        <v>3002</v>
      </c>
      <c r="E6878" t="s">
        <v>3003</v>
      </c>
      <c r="F6878" t="s">
        <v>3004</v>
      </c>
      <c r="G6878" t="s">
        <v>3005</v>
      </c>
      <c r="H6878" t="s">
        <v>3006</v>
      </c>
      <c r="I6878" t="s">
        <v>3007</v>
      </c>
      <c r="J6878" t="s">
        <v>3008</v>
      </c>
    </row>
    <row r="6879" spans="1:10" x14ac:dyDescent="0.45">
      <c r="A6879" t="s">
        <v>3009</v>
      </c>
      <c r="B6879" t="s">
        <v>3010</v>
      </c>
      <c r="C6879" t="s">
        <v>3011</v>
      </c>
    </row>
    <row r="6880" spans="1:10" x14ac:dyDescent="0.45">
      <c r="A6880" t="s">
        <v>3012</v>
      </c>
    </row>
    <row r="6882" spans="1:4" x14ac:dyDescent="0.45">
      <c r="A6882" t="s">
        <v>2767</v>
      </c>
    </row>
    <row r="6883" spans="1:4" x14ac:dyDescent="0.45">
      <c r="A6883" t="s">
        <v>2767</v>
      </c>
    </row>
    <row r="6884" spans="1:4" x14ac:dyDescent="0.45">
      <c r="A6884" t="s">
        <v>3013</v>
      </c>
    </row>
    <row r="6885" spans="1:4" x14ac:dyDescent="0.45">
      <c r="A6885" t="s">
        <v>3014</v>
      </c>
    </row>
    <row r="6886" spans="1:4" x14ac:dyDescent="0.45">
      <c r="A6886" t="s">
        <v>3015</v>
      </c>
    </row>
    <row r="6887" spans="1:4" x14ac:dyDescent="0.45">
      <c r="A6887" t="s">
        <v>3016</v>
      </c>
    </row>
    <row r="6888" spans="1:4" x14ac:dyDescent="0.45">
      <c r="A6888" t="s">
        <v>3017</v>
      </c>
      <c r="B6888" t="s">
        <v>3018</v>
      </c>
      <c r="C6888" t="s">
        <v>3019</v>
      </c>
      <c r="D6888" t="s">
        <v>3020</v>
      </c>
    </row>
    <row r="6889" spans="1:4" x14ac:dyDescent="0.45">
      <c r="A6889" t="s">
        <v>3021</v>
      </c>
      <c r="B6889" t="s">
        <v>3022</v>
      </c>
      <c r="C6889" t="s">
        <v>3023</v>
      </c>
      <c r="D6889" t="s">
        <v>3024</v>
      </c>
    </row>
    <row r="6890" spans="1:4" x14ac:dyDescent="0.45">
      <c r="A6890" t="s">
        <v>3025</v>
      </c>
    </row>
    <row r="6891" spans="1:4" x14ac:dyDescent="0.45">
      <c r="A6891" t="s">
        <v>3026</v>
      </c>
    </row>
    <row r="6892" spans="1:4" x14ac:dyDescent="0.45">
      <c r="A6892" t="s">
        <v>3027</v>
      </c>
    </row>
    <row r="6893" spans="1:4" x14ac:dyDescent="0.45">
      <c r="A6893" t="s">
        <v>3028</v>
      </c>
    </row>
    <row r="6894" spans="1:4" x14ac:dyDescent="0.45">
      <c r="A6894" t="s">
        <v>3029</v>
      </c>
    </row>
    <row r="6895" spans="1:4" x14ac:dyDescent="0.45">
      <c r="A6895" t="s">
        <v>2767</v>
      </c>
    </row>
    <row r="6896" spans="1:4" x14ac:dyDescent="0.45">
      <c r="A6896" t="s">
        <v>2767</v>
      </c>
    </row>
    <row r="6899" spans="1:8" x14ac:dyDescent="0.45">
      <c r="A6899" t="s">
        <v>2954</v>
      </c>
      <c r="B6899" t="s">
        <v>3030</v>
      </c>
      <c r="C6899" t="s">
        <v>3031</v>
      </c>
      <c r="D6899" t="s">
        <v>3032</v>
      </c>
      <c r="E6899" t="s">
        <v>3033</v>
      </c>
      <c r="F6899" t="s">
        <v>3034</v>
      </c>
      <c r="G6899" t="s">
        <v>3035</v>
      </c>
      <c r="H6899" t="s">
        <v>3036</v>
      </c>
    </row>
    <row r="6900" spans="1:8" x14ac:dyDescent="0.45">
      <c r="A6900" t="s">
        <v>3037</v>
      </c>
    </row>
    <row r="6901" spans="1:8" x14ac:dyDescent="0.45">
      <c r="A6901" t="s">
        <v>3038</v>
      </c>
      <c r="B6901" t="s">
        <v>3039</v>
      </c>
    </row>
    <row r="6902" spans="1:8" x14ac:dyDescent="0.45">
      <c r="A6902" t="s">
        <v>3040</v>
      </c>
      <c r="B6902" t="s">
        <v>3041</v>
      </c>
      <c r="C6902" t="s">
        <v>3042</v>
      </c>
      <c r="D6902" t="s">
        <v>3043</v>
      </c>
      <c r="E6902" t="s">
        <v>3044</v>
      </c>
      <c r="F6902" t="s">
        <v>3045</v>
      </c>
    </row>
    <row r="6903" spans="1:8" x14ac:dyDescent="0.45">
      <c r="A6903" t="s">
        <v>3046</v>
      </c>
      <c r="B6903" t="s">
        <v>3047</v>
      </c>
    </row>
    <row r="6904" spans="1:8" x14ac:dyDescent="0.45">
      <c r="A6904" t="s">
        <v>3048</v>
      </c>
      <c r="B6904" t="s">
        <v>3049</v>
      </c>
    </row>
    <row r="6905" spans="1:8" x14ac:dyDescent="0.45">
      <c r="A6905" t="s">
        <v>3050</v>
      </c>
      <c r="B6905" t="s">
        <v>3051</v>
      </c>
    </row>
    <row r="6906" spans="1:8" x14ac:dyDescent="0.45">
      <c r="A6906" t="s">
        <v>2954</v>
      </c>
      <c r="B6906" t="s">
        <v>3052</v>
      </c>
      <c r="C6906" t="s">
        <v>3053</v>
      </c>
      <c r="D6906" t="s">
        <v>3054</v>
      </c>
      <c r="E6906" t="s">
        <v>3055</v>
      </c>
    </row>
    <row r="6907" spans="1:8" x14ac:dyDescent="0.45">
      <c r="A6907" t="s">
        <v>3056</v>
      </c>
    </row>
    <row r="6908" spans="1:8" x14ac:dyDescent="0.45">
      <c r="A6908" t="s">
        <v>3057</v>
      </c>
      <c r="B6908" t="s">
        <v>3058</v>
      </c>
    </row>
    <row r="6909" spans="1:8" x14ac:dyDescent="0.45">
      <c r="A6909" t="s">
        <v>3059</v>
      </c>
      <c r="B6909" t="s">
        <v>3060</v>
      </c>
    </row>
    <row r="6910" spans="1:8" x14ac:dyDescent="0.45">
      <c r="A6910" t="s">
        <v>3061</v>
      </c>
    </row>
    <row r="6911" spans="1:8" x14ac:dyDescent="0.45">
      <c r="A6911" t="s">
        <v>3062</v>
      </c>
      <c r="B6911" t="s">
        <v>3063</v>
      </c>
      <c r="C6911" t="s">
        <v>3064</v>
      </c>
      <c r="D6911" t="s">
        <v>3065</v>
      </c>
      <c r="E6911" t="s">
        <v>3066</v>
      </c>
    </row>
    <row r="6912" spans="1:8" x14ac:dyDescent="0.45">
      <c r="A6912" t="s">
        <v>3067</v>
      </c>
      <c r="B6912" t="s">
        <v>3068</v>
      </c>
      <c r="C6912" t="s">
        <v>3069</v>
      </c>
    </row>
    <row r="6913" spans="1:2" x14ac:dyDescent="0.45">
      <c r="A6913" t="s">
        <v>3070</v>
      </c>
    </row>
    <row r="6915" spans="1:2" x14ac:dyDescent="0.45">
      <c r="A6915" t="s">
        <v>2767</v>
      </c>
    </row>
    <row r="6916" spans="1:2" x14ac:dyDescent="0.45">
      <c r="A6916" t="s">
        <v>2767</v>
      </c>
    </row>
    <row r="6917" spans="1:2" x14ac:dyDescent="0.45">
      <c r="A6917" t="s">
        <v>3071</v>
      </c>
    </row>
    <row r="6918" spans="1:2" x14ac:dyDescent="0.45">
      <c r="A6918" t="s">
        <v>3072</v>
      </c>
      <c r="B6918" t="s">
        <v>3073</v>
      </c>
    </row>
    <row r="6919" spans="1:2" x14ac:dyDescent="0.45">
      <c r="A6919" t="s">
        <v>3074</v>
      </c>
    </row>
    <row r="6920" spans="1:2" x14ac:dyDescent="0.45">
      <c r="A6920" t="s">
        <v>3075</v>
      </c>
    </row>
    <row r="6921" spans="1:2" x14ac:dyDescent="0.45">
      <c r="A6921" t="s">
        <v>3076</v>
      </c>
    </row>
    <row r="6922" spans="1:2" x14ac:dyDescent="0.45">
      <c r="A6922" t="s">
        <v>3077</v>
      </c>
    </row>
    <row r="6923" spans="1:2" x14ac:dyDescent="0.45">
      <c r="A6923" t="s">
        <v>3078</v>
      </c>
    </row>
    <row r="6924" spans="1:2" x14ac:dyDescent="0.45">
      <c r="A6924" t="s">
        <v>3079</v>
      </c>
    </row>
    <row r="6925" spans="1:2" x14ac:dyDescent="0.45">
      <c r="A6925" t="s">
        <v>3080</v>
      </c>
    </row>
    <row r="6926" spans="1:2" x14ac:dyDescent="0.45">
      <c r="A6926" t="s">
        <v>3081</v>
      </c>
    </row>
    <row r="6927" spans="1:2" x14ac:dyDescent="0.45">
      <c r="A6927" t="s">
        <v>3082</v>
      </c>
    </row>
    <row r="6928" spans="1:2" x14ac:dyDescent="0.45">
      <c r="A6928" t="s">
        <v>3083</v>
      </c>
    </row>
    <row r="6929" spans="1:2" x14ac:dyDescent="0.45">
      <c r="A6929" t="s">
        <v>3084</v>
      </c>
    </row>
    <row r="6930" spans="1:2" x14ac:dyDescent="0.45">
      <c r="A6930" t="s">
        <v>3085</v>
      </c>
    </row>
    <row r="6931" spans="1:2" x14ac:dyDescent="0.45">
      <c r="A6931" t="s">
        <v>3086</v>
      </c>
    </row>
    <row r="6932" spans="1:2" x14ac:dyDescent="0.45">
      <c r="A6932" t="s">
        <v>2767</v>
      </c>
    </row>
    <row r="6933" spans="1:2" x14ac:dyDescent="0.45">
      <c r="A6933" t="s">
        <v>2767</v>
      </c>
    </row>
    <row r="6936" spans="1:2" x14ac:dyDescent="0.45">
      <c r="A6936" t="s">
        <v>3067</v>
      </c>
      <c r="B6936" t="s">
        <v>3087</v>
      </c>
    </row>
    <row r="6946" spans="1:1" x14ac:dyDescent="0.45">
      <c r="A6946" t="s">
        <v>3088</v>
      </c>
    </row>
    <row r="6952" spans="1:1" x14ac:dyDescent="0.45">
      <c r="A6952" t="s">
        <v>3089</v>
      </c>
    </row>
    <row r="6953" spans="1:1" x14ac:dyDescent="0.45">
      <c r="A6953" t="s">
        <v>3090</v>
      </c>
    </row>
    <row r="6957" spans="1:1" x14ac:dyDescent="0.45">
      <c r="A6957" t="s">
        <v>3091</v>
      </c>
    </row>
    <row r="6958" spans="1:1" x14ac:dyDescent="0.45">
      <c r="A6958" t="s">
        <v>3092</v>
      </c>
    </row>
    <row r="6959" spans="1:1" x14ac:dyDescent="0.45">
      <c r="A6959" t="s">
        <v>3093</v>
      </c>
    </row>
    <row r="6967" spans="1:2" x14ac:dyDescent="0.45">
      <c r="A6967" t="s">
        <v>3094</v>
      </c>
      <c r="B6967" t="s">
        <v>3095</v>
      </c>
    </row>
    <row r="6968" spans="1:2" x14ac:dyDescent="0.45">
      <c r="A6968" t="s">
        <v>3096</v>
      </c>
    </row>
    <row r="6969" spans="1:2" x14ac:dyDescent="0.45">
      <c r="A6969" t="s">
        <v>3097</v>
      </c>
    </row>
    <row r="6972" spans="1:2" x14ac:dyDescent="0.45">
      <c r="A6972" t="s">
        <v>3098</v>
      </c>
    </row>
    <row r="6973" spans="1:2" x14ac:dyDescent="0.45">
      <c r="A6973" t="s">
        <v>2457</v>
      </c>
    </row>
    <row r="6974" spans="1:2" x14ac:dyDescent="0.45">
      <c r="A6974" t="s">
        <v>3099</v>
      </c>
    </row>
    <row r="6978" spans="1:1" x14ac:dyDescent="0.45">
      <c r="A6978" t="s">
        <v>3100</v>
      </c>
    </row>
    <row r="6979" spans="1:1" x14ac:dyDescent="0.45">
      <c r="A6979" t="s">
        <v>3101</v>
      </c>
    </row>
    <row r="6982" spans="1:1" x14ac:dyDescent="0.45">
      <c r="A6982" t="s">
        <v>3102</v>
      </c>
    </row>
    <row r="6983" spans="1:1" x14ac:dyDescent="0.45">
      <c r="A6983" t="s">
        <v>3103</v>
      </c>
    </row>
    <row r="6984" spans="1:1" x14ac:dyDescent="0.45">
      <c r="A6984" t="s">
        <v>3104</v>
      </c>
    </row>
    <row r="6987" spans="1:1" x14ac:dyDescent="0.45">
      <c r="A6987" t="s">
        <v>3105</v>
      </c>
    </row>
    <row r="6989" spans="1:1" x14ac:dyDescent="0.45">
      <c r="A6989" t="s">
        <v>3106</v>
      </c>
    </row>
    <row r="6992" spans="1:1" x14ac:dyDescent="0.45">
      <c r="A6992" t="s">
        <v>3107</v>
      </c>
    </row>
    <row r="6993" spans="1:1" x14ac:dyDescent="0.45">
      <c r="A6993" t="s">
        <v>1753</v>
      </c>
    </row>
    <row r="6994" spans="1:1" x14ac:dyDescent="0.45">
      <c r="A6994" t="s">
        <v>3108</v>
      </c>
    </row>
    <row r="6999" spans="1:1" x14ac:dyDescent="0.45">
      <c r="A6999" t="s">
        <v>3099</v>
      </c>
    </row>
    <row r="7004" spans="1:1" x14ac:dyDescent="0.45">
      <c r="A7004" t="s">
        <v>3109</v>
      </c>
    </row>
    <row r="7007" spans="1:1" x14ac:dyDescent="0.45">
      <c r="A7007" t="s">
        <v>3110</v>
      </c>
    </row>
    <row r="7008" spans="1:1" x14ac:dyDescent="0.45">
      <c r="A7008" t="s">
        <v>3111</v>
      </c>
    </row>
    <row r="7009" spans="1:1" x14ac:dyDescent="0.45">
      <c r="A7009" t="s">
        <v>3112</v>
      </c>
    </row>
    <row r="7014" spans="1:1" x14ac:dyDescent="0.45">
      <c r="A7014" t="s">
        <v>3099</v>
      </c>
    </row>
    <row r="7019" spans="1:1" x14ac:dyDescent="0.45">
      <c r="A7019" t="s">
        <v>3113</v>
      </c>
    </row>
    <row r="7022" spans="1:1" x14ac:dyDescent="0.45">
      <c r="A7022" t="s">
        <v>3114</v>
      </c>
    </row>
    <row r="7023" spans="1:1" x14ac:dyDescent="0.45">
      <c r="A7023" t="s">
        <v>3115</v>
      </c>
    </row>
    <row r="7024" spans="1:1" x14ac:dyDescent="0.45">
      <c r="A7024" t="s">
        <v>3116</v>
      </c>
    </row>
    <row r="7029" spans="1:1" x14ac:dyDescent="0.45">
      <c r="A7029" t="s">
        <v>3099</v>
      </c>
    </row>
    <row r="7034" spans="1:1" x14ac:dyDescent="0.45">
      <c r="A7034" t="s">
        <v>3117</v>
      </c>
    </row>
    <row r="7037" spans="1:1" x14ac:dyDescent="0.45">
      <c r="A7037" t="s">
        <v>3118</v>
      </c>
    </row>
    <row r="7038" spans="1:1" x14ac:dyDescent="0.45">
      <c r="A7038" t="s">
        <v>3119</v>
      </c>
    </row>
    <row r="7039" spans="1:1" x14ac:dyDescent="0.45">
      <c r="A7039" t="s">
        <v>3120</v>
      </c>
    </row>
    <row r="7042" spans="1:1" x14ac:dyDescent="0.45">
      <c r="A7042" t="s">
        <v>3121</v>
      </c>
    </row>
    <row r="7044" spans="1:1" x14ac:dyDescent="0.45">
      <c r="A7044" t="s">
        <v>3122</v>
      </c>
    </row>
    <row r="7049" spans="1:1" x14ac:dyDescent="0.45">
      <c r="A7049" t="s">
        <v>3123</v>
      </c>
    </row>
    <row r="7052" spans="1:1" x14ac:dyDescent="0.45">
      <c r="A7052" t="s">
        <v>3124</v>
      </c>
    </row>
    <row r="7053" spans="1:1" x14ac:dyDescent="0.45">
      <c r="A7053" t="s">
        <v>1660</v>
      </c>
    </row>
    <row r="7054" spans="1:1" x14ac:dyDescent="0.45">
      <c r="A7054" t="s">
        <v>3125</v>
      </c>
    </row>
    <row r="7059" spans="1:1" x14ac:dyDescent="0.45">
      <c r="A7059" t="s">
        <v>3126</v>
      </c>
    </row>
    <row r="7064" spans="1:1" x14ac:dyDescent="0.45">
      <c r="A7064" t="s">
        <v>3127</v>
      </c>
    </row>
    <row r="7069" spans="1:1" x14ac:dyDescent="0.45">
      <c r="A7069" t="s">
        <v>3128</v>
      </c>
    </row>
    <row r="7074" spans="1:1" x14ac:dyDescent="0.45">
      <c r="A7074" t="s">
        <v>3129</v>
      </c>
    </row>
    <row r="7079" spans="1:1" x14ac:dyDescent="0.45">
      <c r="A7079" t="s">
        <v>3130</v>
      </c>
    </row>
    <row r="7082" spans="1:1" x14ac:dyDescent="0.45">
      <c r="A7082" t="s">
        <v>3131</v>
      </c>
    </row>
    <row r="7083" spans="1:1" x14ac:dyDescent="0.45">
      <c r="A7083" t="s">
        <v>1660</v>
      </c>
    </row>
    <row r="7084" spans="1:1" x14ac:dyDescent="0.45">
      <c r="A7084" t="s">
        <v>3132</v>
      </c>
    </row>
    <row r="7087" spans="1:1" x14ac:dyDescent="0.45">
      <c r="A7087" t="s">
        <v>3133</v>
      </c>
    </row>
    <row r="7089" spans="1:4" x14ac:dyDescent="0.45">
      <c r="A7089" t="s">
        <v>3134</v>
      </c>
    </row>
    <row r="7094" spans="1:4" x14ac:dyDescent="0.45">
      <c r="A7094" t="s">
        <v>3135</v>
      </c>
    </row>
    <row r="7104" spans="1:4" x14ac:dyDescent="0.45">
      <c r="A7104" t="s">
        <v>3059</v>
      </c>
      <c r="B7104" t="s">
        <v>3136</v>
      </c>
      <c r="C7104" t="s">
        <v>3137</v>
      </c>
      <c r="D7104" t="s">
        <v>3138</v>
      </c>
    </row>
    <row r="7105" spans="1:3" x14ac:dyDescent="0.45">
      <c r="A7105" t="s">
        <v>3139</v>
      </c>
    </row>
    <row r="7107" spans="1:3" x14ac:dyDescent="0.45">
      <c r="A7107" t="s">
        <v>2767</v>
      </c>
    </row>
    <row r="7108" spans="1:3" x14ac:dyDescent="0.45">
      <c r="A7108" t="s">
        <v>2767</v>
      </c>
    </row>
    <row r="7109" spans="1:3" x14ac:dyDescent="0.45">
      <c r="A7109" t="s">
        <v>3140</v>
      </c>
    </row>
    <row r="7110" spans="1:3" x14ac:dyDescent="0.45">
      <c r="A7110" t="s">
        <v>3141</v>
      </c>
    </row>
    <row r="7111" spans="1:3" x14ac:dyDescent="0.45">
      <c r="A7111" t="s">
        <v>2767</v>
      </c>
    </row>
    <row r="7112" spans="1:3" x14ac:dyDescent="0.45">
      <c r="A7112" t="s">
        <v>2767</v>
      </c>
    </row>
    <row r="7115" spans="1:3" x14ac:dyDescent="0.45">
      <c r="A7115" t="s">
        <v>3142</v>
      </c>
      <c r="B7115" t="s">
        <v>3143</v>
      </c>
      <c r="C7115" t="s">
        <v>3144</v>
      </c>
    </row>
    <row r="7116" spans="1:3" x14ac:dyDescent="0.45">
      <c r="A7116" t="s">
        <v>3145</v>
      </c>
      <c r="B7116" t="s">
        <v>3146</v>
      </c>
      <c r="C7116" t="s">
        <v>3069</v>
      </c>
    </row>
    <row r="7117" spans="1:3" x14ac:dyDescent="0.45">
      <c r="A7117" t="s">
        <v>3145</v>
      </c>
      <c r="B7117" t="s">
        <v>3147</v>
      </c>
    </row>
    <row r="7118" spans="1:3" x14ac:dyDescent="0.45">
      <c r="A7118" t="s">
        <v>3148</v>
      </c>
    </row>
    <row r="7128" spans="1:1" x14ac:dyDescent="0.45">
      <c r="A7128" t="s">
        <v>3149</v>
      </c>
    </row>
    <row r="7134" spans="1:1" x14ac:dyDescent="0.45">
      <c r="A7134" t="s">
        <v>2457</v>
      </c>
    </row>
    <row r="7135" spans="1:1" x14ac:dyDescent="0.45">
      <c r="A7135" t="s">
        <v>3150</v>
      </c>
    </row>
    <row r="7136" spans="1:1" x14ac:dyDescent="0.45">
      <c r="A7136" t="s">
        <v>3151</v>
      </c>
    </row>
    <row r="7144" spans="1:1" x14ac:dyDescent="0.45">
      <c r="A7144" t="s">
        <v>3111</v>
      </c>
    </row>
    <row r="7145" spans="1:1" x14ac:dyDescent="0.45">
      <c r="A7145" t="s">
        <v>3152</v>
      </c>
    </row>
    <row r="7146" spans="1:1" x14ac:dyDescent="0.45">
      <c r="A7146" t="s">
        <v>3153</v>
      </c>
    </row>
    <row r="7151" spans="1:1" x14ac:dyDescent="0.45">
      <c r="A7151" t="s">
        <v>3099</v>
      </c>
    </row>
    <row r="7156" spans="1:1" x14ac:dyDescent="0.45">
      <c r="A7156" t="s">
        <v>3154</v>
      </c>
    </row>
    <row r="7159" spans="1:1" x14ac:dyDescent="0.45">
      <c r="A7159" t="s">
        <v>3100</v>
      </c>
    </row>
    <row r="7160" spans="1:1" x14ac:dyDescent="0.45">
      <c r="A7160" t="s">
        <v>3155</v>
      </c>
    </row>
    <row r="7161" spans="1:1" x14ac:dyDescent="0.45">
      <c r="A7161" t="s">
        <v>3156</v>
      </c>
    </row>
    <row r="7165" spans="1:1" x14ac:dyDescent="0.45">
      <c r="A7165" t="s">
        <v>3157</v>
      </c>
    </row>
    <row r="7166" spans="1:1" x14ac:dyDescent="0.45">
      <c r="A7166" t="s">
        <v>3099</v>
      </c>
    </row>
    <row r="7171" spans="1:1" x14ac:dyDescent="0.45">
      <c r="A7171" t="s">
        <v>3158</v>
      </c>
    </row>
    <row r="7174" spans="1:1" x14ac:dyDescent="0.45">
      <c r="A7174" t="s">
        <v>3115</v>
      </c>
    </row>
    <row r="7175" spans="1:1" x14ac:dyDescent="0.45">
      <c r="A7175" t="s">
        <v>3159</v>
      </c>
    </row>
    <row r="7176" spans="1:1" x14ac:dyDescent="0.45">
      <c r="A7176" t="s">
        <v>3160</v>
      </c>
    </row>
    <row r="7181" spans="1:1" x14ac:dyDescent="0.45">
      <c r="A7181" t="s">
        <v>3099</v>
      </c>
    </row>
    <row r="7186" spans="1:1" x14ac:dyDescent="0.45">
      <c r="A7186" t="s">
        <v>3161</v>
      </c>
    </row>
    <row r="7189" spans="1:1" x14ac:dyDescent="0.45">
      <c r="A7189" t="s">
        <v>1660</v>
      </c>
    </row>
    <row r="7190" spans="1:1" x14ac:dyDescent="0.45">
      <c r="A7190" t="s">
        <v>3162</v>
      </c>
    </row>
    <row r="7191" spans="1:1" x14ac:dyDescent="0.45">
      <c r="A7191" t="s">
        <v>3163</v>
      </c>
    </row>
    <row r="7196" spans="1:1" x14ac:dyDescent="0.45">
      <c r="A7196" t="s">
        <v>3099</v>
      </c>
    </row>
    <row r="7201" spans="1:1" x14ac:dyDescent="0.45">
      <c r="A7201" t="s">
        <v>3164</v>
      </c>
    </row>
    <row r="7204" spans="1:1" x14ac:dyDescent="0.45">
      <c r="A7204" t="s">
        <v>3165</v>
      </c>
    </row>
    <row r="7205" spans="1:1" x14ac:dyDescent="0.45">
      <c r="A7205" t="s">
        <v>3166</v>
      </c>
    </row>
    <row r="7206" spans="1:1" x14ac:dyDescent="0.45">
      <c r="A7206" t="s">
        <v>3167</v>
      </c>
    </row>
    <row r="7211" spans="1:1" x14ac:dyDescent="0.45">
      <c r="A7211" t="s">
        <v>3099</v>
      </c>
    </row>
    <row r="7216" spans="1:1" x14ac:dyDescent="0.45">
      <c r="A7216" t="s">
        <v>3168</v>
      </c>
    </row>
    <row r="7219" spans="1:7" x14ac:dyDescent="0.45">
      <c r="A7219" t="s">
        <v>3169</v>
      </c>
    </row>
    <row r="7220" spans="1:7" x14ac:dyDescent="0.45">
      <c r="A7220" t="s">
        <v>3170</v>
      </c>
    </row>
    <row r="7221" spans="1:7" x14ac:dyDescent="0.45">
      <c r="A7221" t="s">
        <v>3171</v>
      </c>
    </row>
    <row r="7225" spans="1:7" x14ac:dyDescent="0.45">
      <c r="A7225" t="s">
        <v>3172</v>
      </c>
    </row>
    <row r="7226" spans="1:7" x14ac:dyDescent="0.45">
      <c r="A7226" t="s">
        <v>3099</v>
      </c>
    </row>
    <row r="7231" spans="1:7" x14ac:dyDescent="0.45">
      <c r="A7231" t="s">
        <v>3173</v>
      </c>
      <c r="B7231">
        <v>13</v>
      </c>
      <c r="C7231" t="s">
        <v>0</v>
      </c>
      <c r="D7231" t="s">
        <v>3182</v>
      </c>
      <c r="E7231">
        <v>1</v>
      </c>
      <c r="F7231" t="s">
        <v>17</v>
      </c>
      <c r="G7231">
        <v>-1</v>
      </c>
    </row>
    <row r="7232" spans="1:7" x14ac:dyDescent="0.45">
      <c r="A7232" t="s">
        <v>2944</v>
      </c>
      <c r="B7232" t="s">
        <v>2945</v>
      </c>
      <c r="C7232" t="s">
        <v>2946</v>
      </c>
      <c r="D7232" t="s">
        <v>2947</v>
      </c>
    </row>
    <row r="7233" spans="1:6" x14ac:dyDescent="0.45">
      <c r="A7233" t="s">
        <v>2948</v>
      </c>
      <c r="B7233" t="s">
        <v>2949</v>
      </c>
    </row>
    <row r="7234" spans="1:6" x14ac:dyDescent="0.45">
      <c r="A7234" t="s">
        <v>2950</v>
      </c>
      <c r="B7234" t="s">
        <v>2951</v>
      </c>
    </row>
    <row r="7235" spans="1:6" x14ac:dyDescent="0.45">
      <c r="A7235" t="s">
        <v>2952</v>
      </c>
      <c r="B7235" t="s">
        <v>2953</v>
      </c>
    </row>
    <row r="7236" spans="1:6" x14ac:dyDescent="0.45">
      <c r="A7236" t="s">
        <v>2954</v>
      </c>
      <c r="B7236" t="s">
        <v>2955</v>
      </c>
      <c r="C7236" t="s">
        <v>2956</v>
      </c>
    </row>
    <row r="7237" spans="1:6" x14ac:dyDescent="0.45">
      <c r="A7237" t="s">
        <v>2957</v>
      </c>
      <c r="B7237" t="s">
        <v>2958</v>
      </c>
      <c r="C7237" t="s">
        <v>2959</v>
      </c>
      <c r="D7237" t="s">
        <v>2960</v>
      </c>
      <c r="E7237" t="s">
        <v>2961</v>
      </c>
      <c r="F7237" t="s">
        <v>2962</v>
      </c>
    </row>
    <row r="7238" spans="1:6" x14ac:dyDescent="0.45">
      <c r="A7238" t="s">
        <v>2963</v>
      </c>
      <c r="B7238" t="s">
        <v>2964</v>
      </c>
      <c r="C7238" t="s">
        <v>2965</v>
      </c>
      <c r="D7238" t="s">
        <v>2966</v>
      </c>
      <c r="E7238" t="s">
        <v>2967</v>
      </c>
      <c r="F7238" t="s">
        <v>2968</v>
      </c>
    </row>
    <row r="7239" spans="1:6" x14ac:dyDescent="0.45">
      <c r="A7239" t="s">
        <v>2969</v>
      </c>
    </row>
    <row r="7240" spans="1:6" x14ac:dyDescent="0.45">
      <c r="A7240" t="s">
        <v>2970</v>
      </c>
      <c r="B7240" t="s">
        <v>2971</v>
      </c>
    </row>
    <row r="7241" spans="1:6" x14ac:dyDescent="0.45">
      <c r="A7241" t="s">
        <v>2972</v>
      </c>
      <c r="B7241" t="s">
        <v>2973</v>
      </c>
      <c r="C7241" t="s">
        <v>2974</v>
      </c>
      <c r="D7241" t="s">
        <v>2975</v>
      </c>
    </row>
    <row r="7242" spans="1:6" x14ac:dyDescent="0.45">
      <c r="A7242" t="s">
        <v>2976</v>
      </c>
      <c r="B7242" t="s">
        <v>2977</v>
      </c>
      <c r="C7242" t="s">
        <v>2978</v>
      </c>
    </row>
    <row r="7243" spans="1:6" x14ac:dyDescent="0.45">
      <c r="A7243" t="s">
        <v>2979</v>
      </c>
      <c r="B7243" t="s">
        <v>2980</v>
      </c>
    </row>
    <row r="7244" spans="1:6" x14ac:dyDescent="0.45">
      <c r="A7244" t="s">
        <v>2981</v>
      </c>
    </row>
    <row r="7245" spans="1:6" x14ac:dyDescent="0.45">
      <c r="A7245" t="s">
        <v>2952</v>
      </c>
      <c r="B7245" t="s">
        <v>2982</v>
      </c>
    </row>
    <row r="7246" spans="1:6" x14ac:dyDescent="0.45">
      <c r="A7246" t="s">
        <v>2954</v>
      </c>
      <c r="B7246" t="s">
        <v>2955</v>
      </c>
      <c r="C7246" t="s">
        <v>2956</v>
      </c>
    </row>
    <row r="7247" spans="1:6" x14ac:dyDescent="0.45">
      <c r="A7247" t="s">
        <v>2983</v>
      </c>
      <c r="B7247" t="s">
        <v>2984</v>
      </c>
      <c r="C7247" t="s">
        <v>2985</v>
      </c>
    </row>
    <row r="7248" spans="1:6" x14ac:dyDescent="0.45">
      <c r="A7248" t="s">
        <v>2957</v>
      </c>
      <c r="B7248" t="s">
        <v>2958</v>
      </c>
      <c r="C7248" t="s">
        <v>2959</v>
      </c>
      <c r="D7248" t="s">
        <v>2960</v>
      </c>
      <c r="E7248" t="s">
        <v>2961</v>
      </c>
      <c r="F7248" t="s">
        <v>2962</v>
      </c>
    </row>
    <row r="7249" spans="1:10" x14ac:dyDescent="0.45">
      <c r="A7249" t="s">
        <v>2963</v>
      </c>
      <c r="B7249" t="s">
        <v>2964</v>
      </c>
      <c r="C7249" t="s">
        <v>2965</v>
      </c>
      <c r="D7249" t="s">
        <v>2966</v>
      </c>
      <c r="E7249" t="s">
        <v>2967</v>
      </c>
      <c r="F7249" t="s">
        <v>2968</v>
      </c>
    </row>
    <row r="7250" spans="1:10" x14ac:dyDescent="0.45">
      <c r="A7250" t="s">
        <v>2986</v>
      </c>
    </row>
    <row r="7251" spans="1:10" x14ac:dyDescent="0.45">
      <c r="A7251" t="s">
        <v>2987</v>
      </c>
      <c r="B7251" t="s">
        <v>2971</v>
      </c>
    </row>
    <row r="7252" spans="1:10" x14ac:dyDescent="0.45">
      <c r="A7252" t="s">
        <v>2988</v>
      </c>
    </row>
    <row r="7253" spans="1:10" x14ac:dyDescent="0.45">
      <c r="A7253" t="s">
        <v>2989</v>
      </c>
      <c r="B7253" t="s">
        <v>2973</v>
      </c>
      <c r="C7253" t="s">
        <v>2974</v>
      </c>
      <c r="D7253" t="s">
        <v>2990</v>
      </c>
    </row>
    <row r="7254" spans="1:10" x14ac:dyDescent="0.45">
      <c r="A7254" t="s">
        <v>2991</v>
      </c>
      <c r="B7254" t="s">
        <v>2992</v>
      </c>
      <c r="C7254" t="s">
        <v>2978</v>
      </c>
    </row>
    <row r="7255" spans="1:10" x14ac:dyDescent="0.45">
      <c r="A7255" t="s">
        <v>2993</v>
      </c>
      <c r="B7255" t="s">
        <v>2994</v>
      </c>
      <c r="C7255" t="s">
        <v>2995</v>
      </c>
    </row>
    <row r="7256" spans="1:10" x14ac:dyDescent="0.45">
      <c r="A7256" t="s">
        <v>2996</v>
      </c>
      <c r="B7256" t="s">
        <v>2997</v>
      </c>
      <c r="C7256" t="s">
        <v>2998</v>
      </c>
    </row>
    <row r="7257" spans="1:10" x14ac:dyDescent="0.45">
      <c r="A7257" t="s">
        <v>2999</v>
      </c>
      <c r="B7257" t="s">
        <v>3000</v>
      </c>
      <c r="C7257" t="s">
        <v>3001</v>
      </c>
      <c r="D7257" t="s">
        <v>3002</v>
      </c>
      <c r="E7257" t="s">
        <v>3003</v>
      </c>
      <c r="F7257" t="s">
        <v>3004</v>
      </c>
      <c r="G7257" t="s">
        <v>3005</v>
      </c>
      <c r="H7257" t="s">
        <v>3006</v>
      </c>
      <c r="I7257" t="s">
        <v>3007</v>
      </c>
      <c r="J7257" t="s">
        <v>3008</v>
      </c>
    </row>
    <row r="7258" spans="1:10" x14ac:dyDescent="0.45">
      <c r="A7258" t="s">
        <v>3009</v>
      </c>
      <c r="B7258" t="s">
        <v>3010</v>
      </c>
      <c r="C7258" t="s">
        <v>3011</v>
      </c>
    </row>
    <row r="7259" spans="1:10" x14ac:dyDescent="0.45">
      <c r="A7259" t="s">
        <v>3012</v>
      </c>
    </row>
    <row r="7261" spans="1:10" x14ac:dyDescent="0.45">
      <c r="A7261" t="s">
        <v>2767</v>
      </c>
    </row>
    <row r="7262" spans="1:10" x14ac:dyDescent="0.45">
      <c r="A7262" t="s">
        <v>2767</v>
      </c>
    </row>
    <row r="7263" spans="1:10" x14ac:dyDescent="0.45">
      <c r="A7263" t="s">
        <v>3013</v>
      </c>
    </row>
    <row r="7264" spans="1:10" x14ac:dyDescent="0.45">
      <c r="A7264" t="s">
        <v>3014</v>
      </c>
    </row>
    <row r="7265" spans="1:8" x14ac:dyDescent="0.45">
      <c r="A7265" t="s">
        <v>3015</v>
      </c>
    </row>
    <row r="7266" spans="1:8" x14ac:dyDescent="0.45">
      <c r="A7266" t="s">
        <v>3016</v>
      </c>
    </row>
    <row r="7267" spans="1:8" x14ac:dyDescent="0.45">
      <c r="A7267" t="s">
        <v>3017</v>
      </c>
      <c r="B7267" t="s">
        <v>3018</v>
      </c>
      <c r="C7267" t="s">
        <v>3019</v>
      </c>
      <c r="D7267" t="s">
        <v>3020</v>
      </c>
    </row>
    <row r="7268" spans="1:8" x14ac:dyDescent="0.45">
      <c r="A7268" t="s">
        <v>3021</v>
      </c>
      <c r="B7268" t="s">
        <v>3022</v>
      </c>
      <c r="C7268" t="s">
        <v>3023</v>
      </c>
      <c r="D7268" t="s">
        <v>3024</v>
      </c>
    </row>
    <row r="7269" spans="1:8" x14ac:dyDescent="0.45">
      <c r="A7269" t="s">
        <v>3025</v>
      </c>
    </row>
    <row r="7270" spans="1:8" x14ac:dyDescent="0.45">
      <c r="A7270" t="s">
        <v>3026</v>
      </c>
    </row>
    <row r="7271" spans="1:8" x14ac:dyDescent="0.45">
      <c r="A7271" t="s">
        <v>3027</v>
      </c>
    </row>
    <row r="7272" spans="1:8" x14ac:dyDescent="0.45">
      <c r="A7272" t="s">
        <v>3028</v>
      </c>
    </row>
    <row r="7273" spans="1:8" x14ac:dyDescent="0.45">
      <c r="A7273" t="s">
        <v>3029</v>
      </c>
    </row>
    <row r="7274" spans="1:8" x14ac:dyDescent="0.45">
      <c r="A7274" t="s">
        <v>2767</v>
      </c>
    </row>
    <row r="7275" spans="1:8" x14ac:dyDescent="0.45">
      <c r="A7275" t="s">
        <v>2767</v>
      </c>
    </row>
    <row r="7278" spans="1:8" x14ac:dyDescent="0.45">
      <c r="A7278" t="s">
        <v>2954</v>
      </c>
      <c r="B7278" t="s">
        <v>3030</v>
      </c>
      <c r="C7278" t="s">
        <v>3031</v>
      </c>
      <c r="D7278" t="s">
        <v>3032</v>
      </c>
      <c r="E7278" t="s">
        <v>3033</v>
      </c>
      <c r="F7278" t="s">
        <v>3034</v>
      </c>
      <c r="G7278" t="s">
        <v>3035</v>
      </c>
      <c r="H7278" t="s">
        <v>3036</v>
      </c>
    </row>
    <row r="7279" spans="1:8" x14ac:dyDescent="0.45">
      <c r="A7279" t="s">
        <v>3037</v>
      </c>
    </row>
    <row r="7280" spans="1:8" x14ac:dyDescent="0.45">
      <c r="A7280" t="s">
        <v>3038</v>
      </c>
      <c r="B7280" t="s">
        <v>3039</v>
      </c>
    </row>
    <row r="7281" spans="1:6" x14ac:dyDescent="0.45">
      <c r="A7281" t="s">
        <v>3040</v>
      </c>
      <c r="B7281" t="s">
        <v>3041</v>
      </c>
      <c r="C7281" t="s">
        <v>3042</v>
      </c>
      <c r="D7281" t="s">
        <v>3043</v>
      </c>
      <c r="E7281" t="s">
        <v>3044</v>
      </c>
      <c r="F7281" t="s">
        <v>3045</v>
      </c>
    </row>
    <row r="7282" spans="1:6" x14ac:dyDescent="0.45">
      <c r="A7282" t="s">
        <v>3046</v>
      </c>
      <c r="B7282" t="s">
        <v>3047</v>
      </c>
    </row>
    <row r="7283" spans="1:6" x14ac:dyDescent="0.45">
      <c r="A7283" t="s">
        <v>3048</v>
      </c>
      <c r="B7283" t="s">
        <v>3049</v>
      </c>
    </row>
    <row r="7284" spans="1:6" x14ac:dyDescent="0.45">
      <c r="A7284" t="s">
        <v>3050</v>
      </c>
      <c r="B7284" t="s">
        <v>3051</v>
      </c>
    </row>
    <row r="7285" spans="1:6" x14ac:dyDescent="0.45">
      <c r="A7285" t="s">
        <v>2954</v>
      </c>
      <c r="B7285" t="s">
        <v>3052</v>
      </c>
      <c r="C7285" t="s">
        <v>3053</v>
      </c>
      <c r="D7285" t="s">
        <v>3054</v>
      </c>
      <c r="E7285" t="s">
        <v>3055</v>
      </c>
    </row>
    <row r="7286" spans="1:6" x14ac:dyDescent="0.45">
      <c r="A7286" t="s">
        <v>3056</v>
      </c>
    </row>
    <row r="7287" spans="1:6" x14ac:dyDescent="0.45">
      <c r="A7287" t="s">
        <v>3057</v>
      </c>
      <c r="B7287" t="s">
        <v>3058</v>
      </c>
    </row>
    <row r="7288" spans="1:6" x14ac:dyDescent="0.45">
      <c r="A7288" t="s">
        <v>3059</v>
      </c>
      <c r="B7288" t="s">
        <v>3060</v>
      </c>
    </row>
    <row r="7289" spans="1:6" x14ac:dyDescent="0.45">
      <c r="A7289" t="s">
        <v>3061</v>
      </c>
    </row>
    <row r="7290" spans="1:6" x14ac:dyDescent="0.45">
      <c r="A7290" t="s">
        <v>3062</v>
      </c>
      <c r="B7290" t="s">
        <v>3063</v>
      </c>
      <c r="C7290" t="s">
        <v>3064</v>
      </c>
      <c r="D7290" t="s">
        <v>3065</v>
      </c>
      <c r="E7290" t="s">
        <v>3066</v>
      </c>
    </row>
    <row r="7291" spans="1:6" x14ac:dyDescent="0.45">
      <c r="A7291" t="s">
        <v>3067</v>
      </c>
      <c r="B7291" t="s">
        <v>3068</v>
      </c>
      <c r="C7291" t="s">
        <v>3069</v>
      </c>
    </row>
    <row r="7292" spans="1:6" x14ac:dyDescent="0.45">
      <c r="A7292" t="s">
        <v>3070</v>
      </c>
    </row>
    <row r="7294" spans="1:6" x14ac:dyDescent="0.45">
      <c r="A7294" t="s">
        <v>2767</v>
      </c>
    </row>
    <row r="7295" spans="1:6" x14ac:dyDescent="0.45">
      <c r="A7295" t="s">
        <v>2767</v>
      </c>
    </row>
    <row r="7296" spans="1:6" x14ac:dyDescent="0.45">
      <c r="A7296" t="s">
        <v>3071</v>
      </c>
    </row>
    <row r="7297" spans="1:2" x14ac:dyDescent="0.45">
      <c r="A7297" t="s">
        <v>3072</v>
      </c>
      <c r="B7297" t="s">
        <v>3073</v>
      </c>
    </row>
    <row r="7298" spans="1:2" x14ac:dyDescent="0.45">
      <c r="A7298" t="s">
        <v>3074</v>
      </c>
    </row>
    <row r="7299" spans="1:2" x14ac:dyDescent="0.45">
      <c r="A7299" t="s">
        <v>3075</v>
      </c>
    </row>
    <row r="7300" spans="1:2" x14ac:dyDescent="0.45">
      <c r="A7300" t="s">
        <v>3076</v>
      </c>
    </row>
    <row r="7301" spans="1:2" x14ac:dyDescent="0.45">
      <c r="A7301" t="s">
        <v>3077</v>
      </c>
    </row>
    <row r="7302" spans="1:2" x14ac:dyDescent="0.45">
      <c r="A7302" t="s">
        <v>3078</v>
      </c>
    </row>
    <row r="7303" spans="1:2" x14ac:dyDescent="0.45">
      <c r="A7303" t="s">
        <v>3079</v>
      </c>
    </row>
    <row r="7304" spans="1:2" x14ac:dyDescent="0.45">
      <c r="A7304" t="s">
        <v>3080</v>
      </c>
    </row>
    <row r="7305" spans="1:2" x14ac:dyDescent="0.45">
      <c r="A7305" t="s">
        <v>3081</v>
      </c>
    </row>
    <row r="7306" spans="1:2" x14ac:dyDescent="0.45">
      <c r="A7306" t="s">
        <v>3082</v>
      </c>
    </row>
    <row r="7307" spans="1:2" x14ac:dyDescent="0.45">
      <c r="A7307" t="s">
        <v>3083</v>
      </c>
    </row>
    <row r="7308" spans="1:2" x14ac:dyDescent="0.45">
      <c r="A7308" t="s">
        <v>3084</v>
      </c>
    </row>
    <row r="7309" spans="1:2" x14ac:dyDescent="0.45">
      <c r="A7309" t="s">
        <v>3085</v>
      </c>
    </row>
    <row r="7310" spans="1:2" x14ac:dyDescent="0.45">
      <c r="A7310" t="s">
        <v>3086</v>
      </c>
    </row>
    <row r="7311" spans="1:2" x14ac:dyDescent="0.45">
      <c r="A7311" t="s">
        <v>2767</v>
      </c>
    </row>
    <row r="7312" spans="1:2" x14ac:dyDescent="0.45">
      <c r="A7312" t="s">
        <v>2767</v>
      </c>
    </row>
    <row r="7315" spans="1:2" x14ac:dyDescent="0.45">
      <c r="A7315" t="s">
        <v>3067</v>
      </c>
      <c r="B7315" t="s">
        <v>3087</v>
      </c>
    </row>
    <row r="7325" spans="1:2" x14ac:dyDescent="0.45">
      <c r="A7325" t="s">
        <v>3088</v>
      </c>
    </row>
    <row r="7331" spans="1:1" x14ac:dyDescent="0.45">
      <c r="A7331" t="s">
        <v>3089</v>
      </c>
    </row>
    <row r="7332" spans="1:1" x14ac:dyDescent="0.45">
      <c r="A7332" t="s">
        <v>3090</v>
      </c>
    </row>
    <row r="7336" spans="1:1" x14ac:dyDescent="0.45">
      <c r="A7336" t="s">
        <v>3091</v>
      </c>
    </row>
    <row r="7337" spans="1:1" x14ac:dyDescent="0.45">
      <c r="A7337" t="s">
        <v>3092</v>
      </c>
    </row>
    <row r="7338" spans="1:1" x14ac:dyDescent="0.45">
      <c r="A7338" t="s">
        <v>3093</v>
      </c>
    </row>
    <row r="7346" spans="1:2" x14ac:dyDescent="0.45">
      <c r="A7346" t="s">
        <v>3094</v>
      </c>
      <c r="B7346" t="s">
        <v>3095</v>
      </c>
    </row>
    <row r="7347" spans="1:2" x14ac:dyDescent="0.45">
      <c r="A7347" t="s">
        <v>3096</v>
      </c>
    </row>
    <row r="7348" spans="1:2" x14ac:dyDescent="0.45">
      <c r="A7348" t="s">
        <v>3097</v>
      </c>
    </row>
    <row r="7351" spans="1:2" x14ac:dyDescent="0.45">
      <c r="A7351" t="s">
        <v>3098</v>
      </c>
    </row>
    <row r="7352" spans="1:2" x14ac:dyDescent="0.45">
      <c r="A7352" t="s">
        <v>2457</v>
      </c>
    </row>
    <row r="7353" spans="1:2" x14ac:dyDescent="0.45">
      <c r="A7353" t="s">
        <v>3099</v>
      </c>
    </row>
    <row r="7357" spans="1:2" x14ac:dyDescent="0.45">
      <c r="A7357" t="s">
        <v>3100</v>
      </c>
    </row>
    <row r="7358" spans="1:2" x14ac:dyDescent="0.45">
      <c r="A7358" t="s">
        <v>3101</v>
      </c>
    </row>
    <row r="7361" spans="1:1" x14ac:dyDescent="0.45">
      <c r="A7361" t="s">
        <v>3102</v>
      </c>
    </row>
    <row r="7362" spans="1:1" x14ac:dyDescent="0.45">
      <c r="A7362" t="s">
        <v>3103</v>
      </c>
    </row>
    <row r="7363" spans="1:1" x14ac:dyDescent="0.45">
      <c r="A7363" t="s">
        <v>3104</v>
      </c>
    </row>
    <row r="7366" spans="1:1" x14ac:dyDescent="0.45">
      <c r="A7366" t="s">
        <v>3105</v>
      </c>
    </row>
    <row r="7368" spans="1:1" x14ac:dyDescent="0.45">
      <c r="A7368" t="s">
        <v>3106</v>
      </c>
    </row>
    <row r="7371" spans="1:1" x14ac:dyDescent="0.45">
      <c r="A7371" t="s">
        <v>3107</v>
      </c>
    </row>
    <row r="7372" spans="1:1" x14ac:dyDescent="0.45">
      <c r="A7372" t="s">
        <v>1753</v>
      </c>
    </row>
    <row r="7373" spans="1:1" x14ac:dyDescent="0.45">
      <c r="A7373" t="s">
        <v>3108</v>
      </c>
    </row>
    <row r="7378" spans="1:1" x14ac:dyDescent="0.45">
      <c r="A7378" t="s">
        <v>3099</v>
      </c>
    </row>
    <row r="7383" spans="1:1" x14ac:dyDescent="0.45">
      <c r="A7383" t="s">
        <v>3109</v>
      </c>
    </row>
    <row r="7386" spans="1:1" x14ac:dyDescent="0.45">
      <c r="A7386" t="s">
        <v>3110</v>
      </c>
    </row>
    <row r="7387" spans="1:1" x14ac:dyDescent="0.45">
      <c r="A7387" t="s">
        <v>3111</v>
      </c>
    </row>
    <row r="7388" spans="1:1" x14ac:dyDescent="0.45">
      <c r="A7388" t="s">
        <v>3112</v>
      </c>
    </row>
    <row r="7393" spans="1:1" x14ac:dyDescent="0.45">
      <c r="A7393" t="s">
        <v>3099</v>
      </c>
    </row>
    <row r="7398" spans="1:1" x14ac:dyDescent="0.45">
      <c r="A7398" t="s">
        <v>3113</v>
      </c>
    </row>
    <row r="7401" spans="1:1" x14ac:dyDescent="0.45">
      <c r="A7401" t="s">
        <v>3114</v>
      </c>
    </row>
    <row r="7402" spans="1:1" x14ac:dyDescent="0.45">
      <c r="A7402" t="s">
        <v>3115</v>
      </c>
    </row>
    <row r="7403" spans="1:1" x14ac:dyDescent="0.45">
      <c r="A7403" t="s">
        <v>3116</v>
      </c>
    </row>
    <row r="7408" spans="1:1" x14ac:dyDescent="0.45">
      <c r="A7408" t="s">
        <v>3099</v>
      </c>
    </row>
    <row r="7413" spans="1:1" x14ac:dyDescent="0.45">
      <c r="A7413" t="s">
        <v>3117</v>
      </c>
    </row>
    <row r="7416" spans="1:1" x14ac:dyDescent="0.45">
      <c r="A7416" t="s">
        <v>3118</v>
      </c>
    </row>
    <row r="7417" spans="1:1" x14ac:dyDescent="0.45">
      <c r="A7417" t="s">
        <v>3119</v>
      </c>
    </row>
    <row r="7418" spans="1:1" x14ac:dyDescent="0.45">
      <c r="A7418" t="s">
        <v>3120</v>
      </c>
    </row>
    <row r="7421" spans="1:1" x14ac:dyDescent="0.45">
      <c r="A7421" t="s">
        <v>3121</v>
      </c>
    </row>
    <row r="7423" spans="1:1" x14ac:dyDescent="0.45">
      <c r="A7423" t="s">
        <v>3122</v>
      </c>
    </row>
    <row r="7428" spans="1:1" x14ac:dyDescent="0.45">
      <c r="A7428" t="s">
        <v>3123</v>
      </c>
    </row>
    <row r="7431" spans="1:1" x14ac:dyDescent="0.45">
      <c r="A7431" t="s">
        <v>3124</v>
      </c>
    </row>
    <row r="7432" spans="1:1" x14ac:dyDescent="0.45">
      <c r="A7432" t="s">
        <v>1660</v>
      </c>
    </row>
    <row r="7433" spans="1:1" x14ac:dyDescent="0.45">
      <c r="A7433" t="s">
        <v>3125</v>
      </c>
    </row>
    <row r="7438" spans="1:1" x14ac:dyDescent="0.45">
      <c r="A7438" t="s">
        <v>3126</v>
      </c>
    </row>
    <row r="7443" spans="1:1" x14ac:dyDescent="0.45">
      <c r="A7443" t="s">
        <v>3127</v>
      </c>
    </row>
    <row r="7448" spans="1:1" x14ac:dyDescent="0.45">
      <c r="A7448" t="s">
        <v>3128</v>
      </c>
    </row>
    <row r="7453" spans="1:1" x14ac:dyDescent="0.45">
      <c r="A7453" t="s">
        <v>3129</v>
      </c>
    </row>
    <row r="7458" spans="1:1" x14ac:dyDescent="0.45">
      <c r="A7458" t="s">
        <v>3130</v>
      </c>
    </row>
    <row r="7461" spans="1:1" x14ac:dyDescent="0.45">
      <c r="A7461" t="s">
        <v>3131</v>
      </c>
    </row>
    <row r="7462" spans="1:1" x14ac:dyDescent="0.45">
      <c r="A7462" t="s">
        <v>1660</v>
      </c>
    </row>
    <row r="7463" spans="1:1" x14ac:dyDescent="0.45">
      <c r="A7463" t="s">
        <v>3132</v>
      </c>
    </row>
    <row r="7466" spans="1:1" x14ac:dyDescent="0.45">
      <c r="A7466" t="s">
        <v>3133</v>
      </c>
    </row>
    <row r="7468" spans="1:1" x14ac:dyDescent="0.45">
      <c r="A7468" t="s">
        <v>3134</v>
      </c>
    </row>
    <row r="7473" spans="1:4" x14ac:dyDescent="0.45">
      <c r="A7473" t="s">
        <v>3135</v>
      </c>
    </row>
    <row r="7483" spans="1:4" x14ac:dyDescent="0.45">
      <c r="A7483" t="s">
        <v>3059</v>
      </c>
      <c r="B7483" t="s">
        <v>3136</v>
      </c>
      <c r="C7483" t="s">
        <v>3137</v>
      </c>
      <c r="D7483" t="s">
        <v>3138</v>
      </c>
    </row>
    <row r="7484" spans="1:4" x14ac:dyDescent="0.45">
      <c r="A7484" t="s">
        <v>3139</v>
      </c>
    </row>
    <row r="7486" spans="1:4" x14ac:dyDescent="0.45">
      <c r="A7486" t="s">
        <v>2767</v>
      </c>
    </row>
    <row r="7487" spans="1:4" x14ac:dyDescent="0.45">
      <c r="A7487" t="s">
        <v>2767</v>
      </c>
    </row>
    <row r="7488" spans="1:4" x14ac:dyDescent="0.45">
      <c r="A7488" t="s">
        <v>3140</v>
      </c>
    </row>
    <row r="7489" spans="1:3" x14ac:dyDescent="0.45">
      <c r="A7489" t="s">
        <v>3141</v>
      </c>
    </row>
    <row r="7490" spans="1:3" x14ac:dyDescent="0.45">
      <c r="A7490" t="s">
        <v>2767</v>
      </c>
    </row>
    <row r="7491" spans="1:3" x14ac:dyDescent="0.45">
      <c r="A7491" t="s">
        <v>2767</v>
      </c>
    </row>
    <row r="7494" spans="1:3" x14ac:dyDescent="0.45">
      <c r="A7494" t="s">
        <v>3142</v>
      </c>
      <c r="B7494" t="s">
        <v>3143</v>
      </c>
      <c r="C7494" t="s">
        <v>3144</v>
      </c>
    </row>
    <row r="7495" spans="1:3" x14ac:dyDescent="0.45">
      <c r="A7495" t="s">
        <v>3145</v>
      </c>
      <c r="B7495" t="s">
        <v>3146</v>
      </c>
      <c r="C7495" t="s">
        <v>3069</v>
      </c>
    </row>
    <row r="7496" spans="1:3" x14ac:dyDescent="0.45">
      <c r="A7496" t="s">
        <v>3145</v>
      </c>
      <c r="B7496" t="s">
        <v>3147</v>
      </c>
    </row>
    <row r="7497" spans="1:3" x14ac:dyDescent="0.45">
      <c r="A7497" t="s">
        <v>3148</v>
      </c>
    </row>
    <row r="7507" spans="1:1" x14ac:dyDescent="0.45">
      <c r="A7507" t="s">
        <v>3149</v>
      </c>
    </row>
    <row r="7513" spans="1:1" x14ac:dyDescent="0.45">
      <c r="A7513" t="s">
        <v>2457</v>
      </c>
    </row>
    <row r="7514" spans="1:1" x14ac:dyDescent="0.45">
      <c r="A7514" t="s">
        <v>3150</v>
      </c>
    </row>
    <row r="7515" spans="1:1" x14ac:dyDescent="0.45">
      <c r="A7515" t="s">
        <v>3151</v>
      </c>
    </row>
    <row r="7523" spans="1:1" x14ac:dyDescent="0.45">
      <c r="A7523" t="s">
        <v>3111</v>
      </c>
    </row>
    <row r="7524" spans="1:1" x14ac:dyDescent="0.45">
      <c r="A7524" t="s">
        <v>3152</v>
      </c>
    </row>
    <row r="7525" spans="1:1" x14ac:dyDescent="0.45">
      <c r="A7525" t="s">
        <v>3153</v>
      </c>
    </row>
    <row r="7530" spans="1:1" x14ac:dyDescent="0.45">
      <c r="A7530" t="s">
        <v>3099</v>
      </c>
    </row>
    <row r="7535" spans="1:1" x14ac:dyDescent="0.45">
      <c r="A7535" t="s">
        <v>3154</v>
      </c>
    </row>
    <row r="7538" spans="1:1" x14ac:dyDescent="0.45">
      <c r="A7538" t="s">
        <v>3100</v>
      </c>
    </row>
    <row r="7539" spans="1:1" x14ac:dyDescent="0.45">
      <c r="A7539" t="s">
        <v>3155</v>
      </c>
    </row>
    <row r="7540" spans="1:1" x14ac:dyDescent="0.45">
      <c r="A7540" t="s">
        <v>3156</v>
      </c>
    </row>
    <row r="7544" spans="1:1" x14ac:dyDescent="0.45">
      <c r="A7544" t="s">
        <v>3157</v>
      </c>
    </row>
    <row r="7545" spans="1:1" x14ac:dyDescent="0.45">
      <c r="A7545" t="s">
        <v>3099</v>
      </c>
    </row>
    <row r="7550" spans="1:1" x14ac:dyDescent="0.45">
      <c r="A7550" t="s">
        <v>3158</v>
      </c>
    </row>
    <row r="7553" spans="1:1" x14ac:dyDescent="0.45">
      <c r="A7553" t="s">
        <v>3115</v>
      </c>
    </row>
    <row r="7554" spans="1:1" x14ac:dyDescent="0.45">
      <c r="A7554" t="s">
        <v>3159</v>
      </c>
    </row>
    <row r="7555" spans="1:1" x14ac:dyDescent="0.45">
      <c r="A7555" t="s">
        <v>3160</v>
      </c>
    </row>
    <row r="7560" spans="1:1" x14ac:dyDescent="0.45">
      <c r="A7560" t="s">
        <v>3099</v>
      </c>
    </row>
    <row r="7565" spans="1:1" x14ac:dyDescent="0.45">
      <c r="A7565" t="s">
        <v>3161</v>
      </c>
    </row>
    <row r="7568" spans="1:1" x14ac:dyDescent="0.45">
      <c r="A7568" t="s">
        <v>1660</v>
      </c>
    </row>
    <row r="7569" spans="1:1" x14ac:dyDescent="0.45">
      <c r="A7569" t="s">
        <v>3162</v>
      </c>
    </row>
    <row r="7570" spans="1:1" x14ac:dyDescent="0.45">
      <c r="A7570" t="s">
        <v>3163</v>
      </c>
    </row>
    <row r="7575" spans="1:1" x14ac:dyDescent="0.45">
      <c r="A7575" t="s">
        <v>3099</v>
      </c>
    </row>
    <row r="7580" spans="1:1" x14ac:dyDescent="0.45">
      <c r="A7580" t="s">
        <v>3164</v>
      </c>
    </row>
    <row r="7583" spans="1:1" x14ac:dyDescent="0.45">
      <c r="A7583" t="s">
        <v>3165</v>
      </c>
    </row>
    <row r="7584" spans="1:1" x14ac:dyDescent="0.45">
      <c r="A7584" t="s">
        <v>3166</v>
      </c>
    </row>
    <row r="7585" spans="1:1" x14ac:dyDescent="0.45">
      <c r="A7585" t="s">
        <v>3167</v>
      </c>
    </row>
    <row r="7590" spans="1:1" x14ac:dyDescent="0.45">
      <c r="A7590" t="s">
        <v>3099</v>
      </c>
    </row>
    <row r="7595" spans="1:1" x14ac:dyDescent="0.45">
      <c r="A7595" t="s">
        <v>3168</v>
      </c>
    </row>
    <row r="7598" spans="1:1" x14ac:dyDescent="0.45">
      <c r="A7598" t="s">
        <v>3169</v>
      </c>
    </row>
    <row r="7599" spans="1:1" x14ac:dyDescent="0.45">
      <c r="A7599" t="s">
        <v>3170</v>
      </c>
    </row>
    <row r="7600" spans="1:1" x14ac:dyDescent="0.45">
      <c r="A7600" t="s">
        <v>3171</v>
      </c>
    </row>
    <row r="7604" spans="1:10" x14ac:dyDescent="0.45">
      <c r="A7604" t="s">
        <v>3172</v>
      </c>
    </row>
    <row r="7605" spans="1:10" x14ac:dyDescent="0.45">
      <c r="A7605" t="s">
        <v>3099</v>
      </c>
    </row>
    <row r="7610" spans="1:10" x14ac:dyDescent="0.45">
      <c r="A7610" t="s">
        <v>3173</v>
      </c>
      <c r="B7610">
        <v>14</v>
      </c>
      <c r="C7610" t="s">
        <v>0</v>
      </c>
      <c r="D7610" t="s">
        <v>3183</v>
      </c>
      <c r="E7610">
        <v>1</v>
      </c>
      <c r="F7610" t="s">
        <v>17</v>
      </c>
      <c r="G7610">
        <v>0</v>
      </c>
    </row>
    <row r="7611" spans="1:10" x14ac:dyDescent="0.45">
      <c r="A7611" t="s">
        <v>3184</v>
      </c>
      <c r="B7611" t="s">
        <v>3185</v>
      </c>
      <c r="C7611" t="s">
        <v>3186</v>
      </c>
      <c r="D7611" t="s">
        <v>3187</v>
      </c>
      <c r="E7611">
        <v>1</v>
      </c>
      <c r="F7611" t="s">
        <v>0</v>
      </c>
      <c r="G7611" t="s">
        <v>3188</v>
      </c>
      <c r="H7611">
        <v>1</v>
      </c>
      <c r="I7611" t="s">
        <v>17</v>
      </c>
      <c r="J7611">
        <v>0</v>
      </c>
    </row>
    <row r="7612" spans="1:10" x14ac:dyDescent="0.45">
      <c r="A7612" t="s">
        <v>3184</v>
      </c>
      <c r="B7612" t="s">
        <v>3185</v>
      </c>
      <c r="C7612" t="s">
        <v>3186</v>
      </c>
      <c r="D7612" t="s">
        <v>3187</v>
      </c>
      <c r="E7612">
        <v>2</v>
      </c>
      <c r="F7612" t="s">
        <v>0</v>
      </c>
      <c r="G7612" t="s">
        <v>3189</v>
      </c>
      <c r="H7612">
        <v>1</v>
      </c>
      <c r="I7612" t="s">
        <v>17</v>
      </c>
      <c r="J7612">
        <v>-1</v>
      </c>
    </row>
    <row r="7613" spans="1:10" x14ac:dyDescent="0.45">
      <c r="A7613" t="s">
        <v>3184</v>
      </c>
      <c r="B7613" t="s">
        <v>3185</v>
      </c>
      <c r="C7613" t="s">
        <v>3186</v>
      </c>
      <c r="D7613" t="s">
        <v>3187</v>
      </c>
      <c r="E7613">
        <v>3</v>
      </c>
      <c r="F7613" t="s">
        <v>0</v>
      </c>
      <c r="G7613" t="s">
        <v>3190</v>
      </c>
      <c r="H7613">
        <v>1</v>
      </c>
      <c r="I7613" t="s">
        <v>17</v>
      </c>
      <c r="J7613">
        <v>-1</v>
      </c>
    </row>
    <row r="7614" spans="1:10" x14ac:dyDescent="0.45">
      <c r="A7614" t="s">
        <v>3184</v>
      </c>
      <c r="B7614" t="s">
        <v>3185</v>
      </c>
      <c r="C7614" t="s">
        <v>3186</v>
      </c>
      <c r="D7614" t="s">
        <v>3187</v>
      </c>
      <c r="E7614">
        <v>4</v>
      </c>
      <c r="F7614" t="s">
        <v>0</v>
      </c>
      <c r="G7614" t="s">
        <v>3191</v>
      </c>
      <c r="H7614">
        <v>1</v>
      </c>
      <c r="I7614" t="s">
        <v>17</v>
      </c>
      <c r="J7614">
        <v>0</v>
      </c>
    </row>
    <row r="7615" spans="1:10" x14ac:dyDescent="0.45">
      <c r="A7615" t="s">
        <v>3184</v>
      </c>
      <c r="B7615" t="s">
        <v>3185</v>
      </c>
      <c r="C7615" t="s">
        <v>3186</v>
      </c>
      <c r="D7615" t="s">
        <v>3187</v>
      </c>
      <c r="E7615">
        <v>5</v>
      </c>
      <c r="F7615" t="s">
        <v>0</v>
      </c>
      <c r="G7615" t="s">
        <v>3192</v>
      </c>
      <c r="H7615">
        <v>1</v>
      </c>
      <c r="I7615" t="s">
        <v>17</v>
      </c>
      <c r="J7615">
        <v>-1</v>
      </c>
    </row>
    <row r="7616" spans="1:10" x14ac:dyDescent="0.45">
      <c r="A7616" t="s">
        <v>3184</v>
      </c>
      <c r="B7616" t="s">
        <v>3185</v>
      </c>
      <c r="C7616" t="s">
        <v>3186</v>
      </c>
      <c r="D7616" t="s">
        <v>3187</v>
      </c>
      <c r="E7616">
        <v>6</v>
      </c>
      <c r="F7616" t="s">
        <v>0</v>
      </c>
      <c r="G7616" t="s">
        <v>3193</v>
      </c>
      <c r="H7616">
        <v>1</v>
      </c>
      <c r="I7616" t="s">
        <v>17</v>
      </c>
      <c r="J7616">
        <v>0</v>
      </c>
    </row>
    <row r="7617" spans="1:10" x14ac:dyDescent="0.45">
      <c r="A7617" t="s">
        <v>3184</v>
      </c>
      <c r="B7617" t="s">
        <v>3185</v>
      </c>
      <c r="C7617" t="s">
        <v>3186</v>
      </c>
      <c r="D7617" t="s">
        <v>3187</v>
      </c>
      <c r="E7617">
        <v>7</v>
      </c>
      <c r="F7617" t="s">
        <v>0</v>
      </c>
      <c r="G7617" t="s">
        <v>3194</v>
      </c>
      <c r="H7617">
        <v>1</v>
      </c>
      <c r="I7617" t="s">
        <v>17</v>
      </c>
      <c r="J7617">
        <v>0</v>
      </c>
    </row>
    <row r="7618" spans="1:10" x14ac:dyDescent="0.45">
      <c r="A7618" t="s">
        <v>3195</v>
      </c>
      <c r="B7618" t="s">
        <v>3196</v>
      </c>
      <c r="C7618" t="s">
        <v>3197</v>
      </c>
      <c r="D7618" t="s">
        <v>3198</v>
      </c>
      <c r="E7618">
        <v>1</v>
      </c>
      <c r="F7618" t="s">
        <v>0</v>
      </c>
      <c r="G7618" t="s">
        <v>1977</v>
      </c>
      <c r="H7618">
        <v>1</v>
      </c>
      <c r="I7618" t="s">
        <v>17</v>
      </c>
      <c r="J7618">
        <v>0</v>
      </c>
    </row>
    <row r="7619" spans="1:10" x14ac:dyDescent="0.45">
      <c r="A7619" t="s">
        <v>3195</v>
      </c>
      <c r="B7619" t="s">
        <v>3196</v>
      </c>
      <c r="C7619" t="s">
        <v>3197</v>
      </c>
      <c r="D7619" t="s">
        <v>3198</v>
      </c>
      <c r="E7619">
        <v>2</v>
      </c>
      <c r="F7619" t="s">
        <v>0</v>
      </c>
      <c r="G7619" t="s">
        <v>3199</v>
      </c>
      <c r="H7619">
        <v>1</v>
      </c>
      <c r="I7619" t="s">
        <v>17</v>
      </c>
      <c r="J7619">
        <v>-1</v>
      </c>
    </row>
    <row r="7620" spans="1:10" x14ac:dyDescent="0.45">
      <c r="A7620" t="s">
        <v>3195</v>
      </c>
      <c r="B7620" t="s">
        <v>3196</v>
      </c>
      <c r="C7620" t="s">
        <v>3197</v>
      </c>
      <c r="D7620" t="s">
        <v>3198</v>
      </c>
      <c r="E7620">
        <v>3</v>
      </c>
      <c r="F7620" t="s">
        <v>0</v>
      </c>
      <c r="G7620" t="s">
        <v>3200</v>
      </c>
      <c r="H7620">
        <v>1</v>
      </c>
      <c r="I7620" t="s">
        <v>17</v>
      </c>
      <c r="J7620">
        <v>0</v>
      </c>
    </row>
    <row r="7621" spans="1:10" x14ac:dyDescent="0.45">
      <c r="A7621" t="s">
        <v>3195</v>
      </c>
      <c r="B7621" t="s">
        <v>3196</v>
      </c>
      <c r="C7621" t="s">
        <v>3197</v>
      </c>
      <c r="D7621" t="s">
        <v>3198</v>
      </c>
      <c r="E7621">
        <v>4</v>
      </c>
      <c r="F7621" t="s">
        <v>0</v>
      </c>
      <c r="G7621" t="s">
        <v>3201</v>
      </c>
      <c r="H7621">
        <v>1</v>
      </c>
      <c r="I7621" t="s">
        <v>17</v>
      </c>
      <c r="J7621">
        <v>0</v>
      </c>
    </row>
    <row r="7622" spans="1:10" x14ac:dyDescent="0.45">
      <c r="A7622" t="s">
        <v>3195</v>
      </c>
      <c r="B7622" t="s">
        <v>3196</v>
      </c>
      <c r="C7622" t="s">
        <v>3197</v>
      </c>
      <c r="D7622" t="s">
        <v>3198</v>
      </c>
      <c r="E7622">
        <v>5</v>
      </c>
      <c r="F7622" t="s">
        <v>0</v>
      </c>
      <c r="G7622" t="s">
        <v>3202</v>
      </c>
      <c r="H7622">
        <v>1</v>
      </c>
      <c r="I7622" t="s">
        <v>17</v>
      </c>
      <c r="J7622">
        <v>0</v>
      </c>
    </row>
    <row r="7623" spans="1:10" x14ac:dyDescent="0.45">
      <c r="A7623" t="s">
        <v>3195</v>
      </c>
      <c r="B7623" t="s">
        <v>3196</v>
      </c>
      <c r="C7623" t="s">
        <v>3197</v>
      </c>
      <c r="D7623" t="s">
        <v>3198</v>
      </c>
      <c r="E7623">
        <v>6</v>
      </c>
      <c r="F7623" t="s">
        <v>0</v>
      </c>
      <c r="G7623" t="s">
        <v>3203</v>
      </c>
      <c r="H7623">
        <v>1</v>
      </c>
      <c r="I7623" t="s">
        <v>17</v>
      </c>
      <c r="J7623">
        <v>-1</v>
      </c>
    </row>
    <row r="7624" spans="1:10" x14ac:dyDescent="0.45">
      <c r="A7624" t="s">
        <v>3195</v>
      </c>
      <c r="B7624" t="s">
        <v>3196</v>
      </c>
      <c r="C7624" t="s">
        <v>3197</v>
      </c>
      <c r="D7624" t="s">
        <v>3198</v>
      </c>
      <c r="E7624">
        <v>7</v>
      </c>
      <c r="F7624" t="s">
        <v>0</v>
      </c>
      <c r="G7624" t="s">
        <v>3204</v>
      </c>
      <c r="H7624">
        <v>1</v>
      </c>
      <c r="I7624" t="s">
        <v>17</v>
      </c>
      <c r="J7624">
        <v>-1</v>
      </c>
    </row>
    <row r="7625" spans="1:10" x14ac:dyDescent="0.45">
      <c r="A7625" t="s">
        <v>3205</v>
      </c>
      <c r="B7625" t="s">
        <v>2486</v>
      </c>
      <c r="C7625" t="s">
        <v>2487</v>
      </c>
      <c r="D7625" t="s">
        <v>2488</v>
      </c>
      <c r="E7625">
        <v>2</v>
      </c>
      <c r="F7625" t="s">
        <v>0</v>
      </c>
      <c r="G7625" t="s">
        <v>2489</v>
      </c>
      <c r="H7625">
        <v>1</v>
      </c>
      <c r="I7625" t="s">
        <v>17</v>
      </c>
      <c r="J7625">
        <v>-1</v>
      </c>
    </row>
    <row r="7626" spans="1:10" x14ac:dyDescent="0.45">
      <c r="A7626" t="s">
        <v>3205</v>
      </c>
      <c r="B7626" t="s">
        <v>2486</v>
      </c>
      <c r="C7626" t="s">
        <v>2487</v>
      </c>
      <c r="D7626" t="s">
        <v>2488</v>
      </c>
      <c r="E7626">
        <v>3</v>
      </c>
      <c r="F7626" t="s">
        <v>0</v>
      </c>
      <c r="G7626" t="s">
        <v>2490</v>
      </c>
      <c r="H7626">
        <v>1</v>
      </c>
      <c r="I7626" t="s">
        <v>17</v>
      </c>
      <c r="J7626">
        <v>-1</v>
      </c>
    </row>
    <row r="7627" spans="1:10" x14ac:dyDescent="0.45">
      <c r="A7627" t="s">
        <v>3205</v>
      </c>
      <c r="B7627" t="s">
        <v>2486</v>
      </c>
      <c r="C7627" t="s">
        <v>2487</v>
      </c>
      <c r="D7627" t="s">
        <v>2488</v>
      </c>
      <c r="E7627">
        <v>4</v>
      </c>
      <c r="F7627" t="s">
        <v>0</v>
      </c>
      <c r="G7627" t="s">
        <v>2491</v>
      </c>
      <c r="H7627">
        <v>1</v>
      </c>
      <c r="I7627" t="s">
        <v>17</v>
      </c>
      <c r="J7627">
        <v>-1</v>
      </c>
    </row>
    <row r="7628" spans="1:10" x14ac:dyDescent="0.45">
      <c r="A7628" t="s">
        <v>3205</v>
      </c>
      <c r="B7628" t="s">
        <v>2486</v>
      </c>
      <c r="C7628" t="s">
        <v>2487</v>
      </c>
      <c r="D7628" t="s">
        <v>2488</v>
      </c>
      <c r="E7628">
        <v>5</v>
      </c>
      <c r="F7628" t="s">
        <v>0</v>
      </c>
      <c r="G7628" t="s">
        <v>2492</v>
      </c>
      <c r="H7628">
        <v>1</v>
      </c>
      <c r="I7628" t="s">
        <v>17</v>
      </c>
      <c r="J7628">
        <v>-1</v>
      </c>
    </row>
    <row r="7629" spans="1:10" x14ac:dyDescent="0.45">
      <c r="A7629" t="s">
        <v>3205</v>
      </c>
      <c r="B7629" t="s">
        <v>2486</v>
      </c>
      <c r="C7629" t="s">
        <v>2487</v>
      </c>
      <c r="D7629" t="s">
        <v>2488</v>
      </c>
      <c r="E7629">
        <v>6</v>
      </c>
      <c r="F7629" t="s">
        <v>0</v>
      </c>
      <c r="G7629" t="s">
        <v>2493</v>
      </c>
      <c r="H7629">
        <v>1</v>
      </c>
      <c r="I7629" t="s">
        <v>17</v>
      </c>
      <c r="J7629">
        <v>0</v>
      </c>
    </row>
    <row r="7630" spans="1:10" x14ac:dyDescent="0.45">
      <c r="A7630" t="s">
        <v>3205</v>
      </c>
      <c r="B7630" t="s">
        <v>2486</v>
      </c>
      <c r="C7630" t="s">
        <v>2487</v>
      </c>
      <c r="D7630" t="s">
        <v>2488</v>
      </c>
      <c r="E7630">
        <v>7</v>
      </c>
      <c r="F7630" t="s">
        <v>0</v>
      </c>
      <c r="G7630" t="s">
        <v>3206</v>
      </c>
      <c r="H7630">
        <v>1</v>
      </c>
      <c r="I7630" t="s">
        <v>17</v>
      </c>
      <c r="J7630">
        <v>-1</v>
      </c>
    </row>
    <row r="7631" spans="1:10" x14ac:dyDescent="0.45">
      <c r="A7631" t="s">
        <v>3205</v>
      </c>
      <c r="B7631" t="s">
        <v>2486</v>
      </c>
      <c r="C7631" t="s">
        <v>2487</v>
      </c>
      <c r="D7631" t="s">
        <v>2488</v>
      </c>
      <c r="E7631">
        <v>8</v>
      </c>
      <c r="F7631" t="s">
        <v>0</v>
      </c>
      <c r="G7631" t="s">
        <v>2495</v>
      </c>
      <c r="H7631">
        <v>1</v>
      </c>
      <c r="I7631" t="s">
        <v>17</v>
      </c>
      <c r="J7631">
        <v>0</v>
      </c>
    </row>
    <row r="7632" spans="1:10" x14ac:dyDescent="0.45">
      <c r="A7632" t="s">
        <v>3205</v>
      </c>
      <c r="B7632" t="s">
        <v>2486</v>
      </c>
      <c r="C7632" t="s">
        <v>2487</v>
      </c>
      <c r="D7632" t="s">
        <v>2488</v>
      </c>
      <c r="E7632">
        <v>9</v>
      </c>
      <c r="F7632" t="s">
        <v>0</v>
      </c>
      <c r="G7632" t="s">
        <v>2496</v>
      </c>
      <c r="H7632">
        <v>1</v>
      </c>
      <c r="I7632" t="s">
        <v>17</v>
      </c>
      <c r="J7632">
        <v>0</v>
      </c>
    </row>
    <row r="7633" spans="1:10" x14ac:dyDescent="0.45">
      <c r="A7633" t="s">
        <v>3205</v>
      </c>
      <c r="B7633" t="s">
        <v>2486</v>
      </c>
      <c r="C7633" t="s">
        <v>2487</v>
      </c>
      <c r="D7633" t="s">
        <v>2488</v>
      </c>
      <c r="E7633">
        <v>10</v>
      </c>
      <c r="F7633" t="s">
        <v>0</v>
      </c>
      <c r="G7633" t="s">
        <v>2497</v>
      </c>
      <c r="H7633">
        <v>1</v>
      </c>
      <c r="I7633" t="s">
        <v>17</v>
      </c>
      <c r="J7633">
        <v>-1</v>
      </c>
    </row>
    <row r="7634" spans="1:10" x14ac:dyDescent="0.45">
      <c r="A7634" t="s">
        <v>3205</v>
      </c>
      <c r="B7634" t="s">
        <v>2486</v>
      </c>
      <c r="C7634" t="s">
        <v>2487</v>
      </c>
      <c r="D7634" t="s">
        <v>2488</v>
      </c>
      <c r="E7634">
        <v>11</v>
      </c>
      <c r="F7634" t="s">
        <v>0</v>
      </c>
      <c r="G7634" t="s">
        <v>2498</v>
      </c>
      <c r="H7634">
        <v>1</v>
      </c>
      <c r="I7634" t="s">
        <v>17</v>
      </c>
      <c r="J7634">
        <v>0</v>
      </c>
    </row>
    <row r="7635" spans="1:10" x14ac:dyDescent="0.45">
      <c r="A7635" t="s">
        <v>3207</v>
      </c>
      <c r="B7635" t="s">
        <v>3208</v>
      </c>
      <c r="C7635" t="s">
        <v>3209</v>
      </c>
      <c r="D7635" t="s">
        <v>3210</v>
      </c>
      <c r="E7635">
        <v>1</v>
      </c>
      <c r="F7635" t="s">
        <v>0</v>
      </c>
      <c r="G7635" t="s">
        <v>3211</v>
      </c>
      <c r="H7635">
        <v>1</v>
      </c>
      <c r="I7635" t="s">
        <v>17</v>
      </c>
      <c r="J7635">
        <v>0</v>
      </c>
    </row>
    <row r="7636" spans="1:10" x14ac:dyDescent="0.45">
      <c r="A7636" t="s">
        <v>3207</v>
      </c>
      <c r="B7636" t="s">
        <v>3208</v>
      </c>
      <c r="C7636" t="s">
        <v>3209</v>
      </c>
      <c r="D7636" t="s">
        <v>3210</v>
      </c>
      <c r="E7636">
        <v>2</v>
      </c>
      <c r="F7636" t="s">
        <v>0</v>
      </c>
      <c r="G7636" t="s">
        <v>3212</v>
      </c>
      <c r="H7636">
        <v>1</v>
      </c>
      <c r="I7636" t="s">
        <v>17</v>
      </c>
      <c r="J7636">
        <v>0</v>
      </c>
    </row>
    <row r="7637" spans="1:10" x14ac:dyDescent="0.45">
      <c r="A7637" t="s">
        <v>3207</v>
      </c>
      <c r="B7637" t="s">
        <v>3208</v>
      </c>
      <c r="C7637" t="s">
        <v>3209</v>
      </c>
      <c r="D7637" t="s">
        <v>3210</v>
      </c>
      <c r="E7637">
        <v>3</v>
      </c>
      <c r="F7637" t="s">
        <v>0</v>
      </c>
      <c r="G7637" t="s">
        <v>746</v>
      </c>
      <c r="H7637">
        <v>1</v>
      </c>
      <c r="I7637" t="s">
        <v>17</v>
      </c>
      <c r="J7637">
        <v>-1</v>
      </c>
    </row>
    <row r="7638" spans="1:10" x14ac:dyDescent="0.45">
      <c r="A7638" t="s">
        <v>3207</v>
      </c>
      <c r="B7638" t="s">
        <v>3208</v>
      </c>
      <c r="C7638" t="s">
        <v>3209</v>
      </c>
      <c r="D7638" t="s">
        <v>3210</v>
      </c>
      <c r="E7638">
        <v>4</v>
      </c>
      <c r="F7638" t="s">
        <v>0</v>
      </c>
      <c r="G7638" t="s">
        <v>3213</v>
      </c>
      <c r="H7638">
        <v>1</v>
      </c>
      <c r="I7638" t="s">
        <v>17</v>
      </c>
      <c r="J7638">
        <v>-1</v>
      </c>
    </row>
    <row r="7639" spans="1:10" x14ac:dyDescent="0.45">
      <c r="A7639" t="s">
        <v>3207</v>
      </c>
      <c r="B7639" t="s">
        <v>3208</v>
      </c>
      <c r="C7639" t="s">
        <v>3209</v>
      </c>
      <c r="D7639" t="s">
        <v>3210</v>
      </c>
      <c r="E7639">
        <v>5</v>
      </c>
      <c r="F7639" t="s">
        <v>0</v>
      </c>
      <c r="G7639" t="s">
        <v>3214</v>
      </c>
      <c r="H7639">
        <v>1</v>
      </c>
      <c r="I7639" t="s">
        <v>17</v>
      </c>
      <c r="J7639">
        <v>-1</v>
      </c>
    </row>
    <row r="7640" spans="1:10" x14ac:dyDescent="0.45">
      <c r="A7640" t="s">
        <v>3207</v>
      </c>
      <c r="B7640" t="s">
        <v>3208</v>
      </c>
      <c r="C7640" t="s">
        <v>3209</v>
      </c>
      <c r="D7640" t="s">
        <v>3210</v>
      </c>
      <c r="E7640">
        <v>6</v>
      </c>
      <c r="F7640" t="s">
        <v>0</v>
      </c>
      <c r="G7640" t="s">
        <v>3215</v>
      </c>
      <c r="H7640">
        <v>1</v>
      </c>
      <c r="I7640" t="s">
        <v>17</v>
      </c>
      <c r="J7640">
        <v>0</v>
      </c>
    </row>
    <row r="7641" spans="1:10" x14ac:dyDescent="0.45">
      <c r="A7641" t="s">
        <v>3207</v>
      </c>
      <c r="B7641" t="s">
        <v>3208</v>
      </c>
      <c r="C7641" t="s">
        <v>3209</v>
      </c>
      <c r="D7641" t="s">
        <v>3210</v>
      </c>
      <c r="E7641">
        <v>7</v>
      </c>
      <c r="F7641" t="s">
        <v>0</v>
      </c>
      <c r="G7641" t="s">
        <v>3216</v>
      </c>
      <c r="H7641">
        <v>0.88900000000000001</v>
      </c>
      <c r="I7641" t="s">
        <v>15</v>
      </c>
      <c r="J7641">
        <v>-1</v>
      </c>
    </row>
    <row r="7642" spans="1:10" x14ac:dyDescent="0.45">
      <c r="A7642" t="s">
        <v>3207</v>
      </c>
      <c r="B7642" t="s">
        <v>3208</v>
      </c>
      <c r="C7642" t="s">
        <v>3209</v>
      </c>
      <c r="D7642" t="s">
        <v>3210</v>
      </c>
      <c r="E7642">
        <v>8</v>
      </c>
      <c r="F7642" t="s">
        <v>0</v>
      </c>
      <c r="G7642" t="s">
        <v>3217</v>
      </c>
      <c r="H7642">
        <v>0.875</v>
      </c>
      <c r="I7642" t="s">
        <v>15</v>
      </c>
      <c r="J7642">
        <v>0</v>
      </c>
    </row>
    <row r="7643" spans="1:10" x14ac:dyDescent="0.45">
      <c r="A7643" t="s">
        <v>3207</v>
      </c>
      <c r="B7643" t="s">
        <v>3208</v>
      </c>
      <c r="C7643" t="s">
        <v>3209</v>
      </c>
      <c r="D7643" t="s">
        <v>3210</v>
      </c>
      <c r="E7643">
        <v>9</v>
      </c>
      <c r="F7643" t="s">
        <v>0</v>
      </c>
      <c r="G7643" t="s">
        <v>3218</v>
      </c>
      <c r="H7643">
        <v>0.875</v>
      </c>
      <c r="I7643" t="s">
        <v>15</v>
      </c>
      <c r="J7643">
        <v>0</v>
      </c>
    </row>
    <row r="7644" spans="1:10" x14ac:dyDescent="0.45">
      <c r="A7644" t="s">
        <v>3207</v>
      </c>
      <c r="B7644" t="s">
        <v>3208</v>
      </c>
      <c r="C7644" t="s">
        <v>3209</v>
      </c>
      <c r="D7644" t="s">
        <v>3210</v>
      </c>
      <c r="E7644">
        <v>10</v>
      </c>
      <c r="F7644" t="s">
        <v>0</v>
      </c>
      <c r="G7644" t="s">
        <v>3219</v>
      </c>
      <c r="H7644">
        <v>1</v>
      </c>
      <c r="I7644" t="s">
        <v>17</v>
      </c>
      <c r="J7644">
        <v>0</v>
      </c>
    </row>
    <row r="7645" spans="1:10" x14ac:dyDescent="0.45">
      <c r="A7645" t="s">
        <v>3207</v>
      </c>
      <c r="B7645" t="s">
        <v>3208</v>
      </c>
      <c r="C7645" t="s">
        <v>3209</v>
      </c>
      <c r="D7645" t="s">
        <v>3210</v>
      </c>
      <c r="E7645">
        <v>11</v>
      </c>
      <c r="F7645" t="s">
        <v>0</v>
      </c>
      <c r="G7645" t="s">
        <v>3220</v>
      </c>
      <c r="H7645">
        <v>1</v>
      </c>
      <c r="I7645" t="s">
        <v>17</v>
      </c>
      <c r="J7645">
        <v>0</v>
      </c>
    </row>
    <row r="7646" spans="1:10" x14ac:dyDescent="0.45">
      <c r="A7646" t="s">
        <v>3207</v>
      </c>
      <c r="B7646" t="s">
        <v>3208</v>
      </c>
      <c r="C7646" t="s">
        <v>3209</v>
      </c>
      <c r="D7646" t="s">
        <v>3210</v>
      </c>
      <c r="E7646">
        <v>12</v>
      </c>
      <c r="F7646" t="s">
        <v>0</v>
      </c>
      <c r="G7646" t="s">
        <v>3221</v>
      </c>
      <c r="H7646">
        <v>1</v>
      </c>
      <c r="I7646" t="s">
        <v>15</v>
      </c>
      <c r="J7646">
        <v>0</v>
      </c>
    </row>
    <row r="7647" spans="1:10" x14ac:dyDescent="0.45">
      <c r="A7647" t="s">
        <v>3222</v>
      </c>
      <c r="B7647" t="s">
        <v>2688</v>
      </c>
      <c r="C7647" t="s">
        <v>2689</v>
      </c>
      <c r="D7647" t="s">
        <v>2690</v>
      </c>
      <c r="E7647">
        <v>1</v>
      </c>
      <c r="F7647" t="s">
        <v>0</v>
      </c>
      <c r="G7647" t="s">
        <v>2691</v>
      </c>
      <c r="H7647">
        <v>1</v>
      </c>
      <c r="I7647" t="s">
        <v>17</v>
      </c>
      <c r="J7647">
        <v>0</v>
      </c>
    </row>
    <row r="7648" spans="1:10" x14ac:dyDescent="0.45">
      <c r="A7648" t="s">
        <v>3222</v>
      </c>
      <c r="B7648" t="s">
        <v>2688</v>
      </c>
      <c r="C7648" t="s">
        <v>2689</v>
      </c>
      <c r="D7648" t="s">
        <v>2690</v>
      </c>
      <c r="E7648">
        <v>2</v>
      </c>
      <c r="F7648" t="s">
        <v>0</v>
      </c>
      <c r="G7648" t="s">
        <v>1552</v>
      </c>
      <c r="H7648">
        <v>1</v>
      </c>
      <c r="I7648" t="s">
        <v>17</v>
      </c>
      <c r="J7648">
        <v>0</v>
      </c>
    </row>
    <row r="7649" spans="1:10" x14ac:dyDescent="0.45">
      <c r="A7649" t="s">
        <v>3222</v>
      </c>
      <c r="B7649" t="s">
        <v>2688</v>
      </c>
      <c r="C7649" t="s">
        <v>2689</v>
      </c>
      <c r="D7649" t="s">
        <v>2690</v>
      </c>
      <c r="E7649">
        <v>3</v>
      </c>
      <c r="F7649" t="s">
        <v>0</v>
      </c>
      <c r="G7649" t="s">
        <v>2692</v>
      </c>
      <c r="H7649">
        <v>1</v>
      </c>
      <c r="I7649" t="s">
        <v>17</v>
      </c>
      <c r="J7649">
        <v>-1</v>
      </c>
    </row>
    <row r="7650" spans="1:10" x14ac:dyDescent="0.45">
      <c r="A7650" t="s">
        <v>3222</v>
      </c>
      <c r="B7650" t="s">
        <v>2688</v>
      </c>
      <c r="C7650" t="s">
        <v>2689</v>
      </c>
      <c r="D7650" t="s">
        <v>2690</v>
      </c>
      <c r="E7650">
        <v>4</v>
      </c>
      <c r="F7650" t="s">
        <v>0</v>
      </c>
      <c r="G7650" t="s">
        <v>2693</v>
      </c>
      <c r="H7650">
        <v>1</v>
      </c>
      <c r="I7650" t="s">
        <v>17</v>
      </c>
      <c r="J7650">
        <v>-1</v>
      </c>
    </row>
    <row r="7651" spans="1:10" x14ac:dyDescent="0.45">
      <c r="A7651" t="s">
        <v>3222</v>
      </c>
      <c r="B7651" t="s">
        <v>2688</v>
      </c>
      <c r="C7651" t="s">
        <v>2689</v>
      </c>
      <c r="D7651" t="s">
        <v>2690</v>
      </c>
      <c r="E7651">
        <v>5</v>
      </c>
      <c r="F7651" t="s">
        <v>0</v>
      </c>
      <c r="G7651" t="s">
        <v>2694</v>
      </c>
      <c r="H7651">
        <v>1</v>
      </c>
      <c r="I7651" t="s">
        <v>17</v>
      </c>
      <c r="J7651">
        <v>0</v>
      </c>
    </row>
    <row r="7652" spans="1:10" x14ac:dyDescent="0.45">
      <c r="A7652" t="s">
        <v>3222</v>
      </c>
      <c r="B7652" t="s">
        <v>2688</v>
      </c>
      <c r="C7652" t="s">
        <v>2689</v>
      </c>
      <c r="D7652" t="s">
        <v>2690</v>
      </c>
      <c r="E7652">
        <v>6</v>
      </c>
      <c r="F7652" t="s">
        <v>0</v>
      </c>
      <c r="G7652" t="s">
        <v>2695</v>
      </c>
      <c r="H7652">
        <v>1</v>
      </c>
      <c r="I7652" t="s">
        <v>17</v>
      </c>
      <c r="J7652">
        <v>0</v>
      </c>
    </row>
    <row r="7653" spans="1:10" x14ac:dyDescent="0.45">
      <c r="A7653" t="s">
        <v>3222</v>
      </c>
      <c r="B7653" t="s">
        <v>2688</v>
      </c>
      <c r="C7653" t="s">
        <v>2689</v>
      </c>
      <c r="D7653" t="s">
        <v>2690</v>
      </c>
      <c r="E7653">
        <v>7</v>
      </c>
      <c r="F7653" t="s">
        <v>0</v>
      </c>
      <c r="G7653" t="s">
        <v>1660</v>
      </c>
      <c r="H7653">
        <v>1</v>
      </c>
      <c r="I7653" t="s">
        <v>17</v>
      </c>
      <c r="J7653">
        <v>-1</v>
      </c>
    </row>
    <row r="7654" spans="1:10" x14ac:dyDescent="0.45">
      <c r="A7654" t="s">
        <v>3222</v>
      </c>
      <c r="B7654" t="s">
        <v>2688</v>
      </c>
      <c r="C7654" t="s">
        <v>2689</v>
      </c>
      <c r="D7654" t="s">
        <v>2690</v>
      </c>
      <c r="E7654">
        <v>8</v>
      </c>
      <c r="F7654" t="s">
        <v>0</v>
      </c>
      <c r="G7654" t="s">
        <v>2696</v>
      </c>
      <c r="H7654">
        <v>1</v>
      </c>
      <c r="I7654" t="s">
        <v>17</v>
      </c>
      <c r="J7654">
        <v>-1</v>
      </c>
    </row>
    <row r="7655" spans="1:10" x14ac:dyDescent="0.45">
      <c r="A7655" t="s">
        <v>3222</v>
      </c>
      <c r="B7655" t="s">
        <v>2688</v>
      </c>
      <c r="C7655" t="s">
        <v>2689</v>
      </c>
      <c r="D7655" t="s">
        <v>2690</v>
      </c>
      <c r="E7655">
        <v>9</v>
      </c>
      <c r="F7655" t="s">
        <v>0</v>
      </c>
      <c r="G7655" t="s">
        <v>2697</v>
      </c>
      <c r="H7655">
        <v>1</v>
      </c>
      <c r="I7655" t="s">
        <v>17</v>
      </c>
      <c r="J7655">
        <v>0</v>
      </c>
    </row>
    <row r="7656" spans="1:10" x14ac:dyDescent="0.45">
      <c r="A7656" t="s">
        <v>3222</v>
      </c>
      <c r="B7656" t="s">
        <v>2688</v>
      </c>
      <c r="C7656" t="s">
        <v>2689</v>
      </c>
      <c r="D7656" t="s">
        <v>2690</v>
      </c>
      <c r="E7656">
        <v>10</v>
      </c>
      <c r="F7656" t="s">
        <v>0</v>
      </c>
      <c r="G7656" t="s">
        <v>3223</v>
      </c>
      <c r="H7656">
        <v>1</v>
      </c>
      <c r="I7656" t="s">
        <v>17</v>
      </c>
      <c r="J7656">
        <v>-1</v>
      </c>
    </row>
    <row r="7657" spans="1:10" x14ac:dyDescent="0.45">
      <c r="A7657" t="s">
        <v>3222</v>
      </c>
      <c r="B7657" t="s">
        <v>2688</v>
      </c>
      <c r="C7657" t="s">
        <v>2689</v>
      </c>
      <c r="D7657" t="s">
        <v>2690</v>
      </c>
      <c r="E7657">
        <v>11</v>
      </c>
      <c r="F7657" t="s">
        <v>0</v>
      </c>
      <c r="G7657" t="s">
        <v>2699</v>
      </c>
      <c r="H7657">
        <v>1</v>
      </c>
      <c r="I7657" t="s">
        <v>17</v>
      </c>
      <c r="J7657">
        <v>-1</v>
      </c>
    </row>
    <row r="7658" spans="1:10" x14ac:dyDescent="0.45">
      <c r="A7658" t="s">
        <v>3222</v>
      </c>
      <c r="B7658" t="s">
        <v>2688</v>
      </c>
      <c r="C7658" t="s">
        <v>2689</v>
      </c>
      <c r="D7658" t="s">
        <v>2690</v>
      </c>
      <c r="E7658">
        <v>12</v>
      </c>
      <c r="F7658" t="s">
        <v>0</v>
      </c>
      <c r="G7658" t="s">
        <v>2698</v>
      </c>
      <c r="H7658">
        <v>1</v>
      </c>
      <c r="I7658" t="s">
        <v>17</v>
      </c>
      <c r="J7658">
        <v>0</v>
      </c>
    </row>
    <row r="7659" spans="1:10" x14ac:dyDescent="0.45">
      <c r="A7659" t="s">
        <v>3222</v>
      </c>
      <c r="B7659" t="s">
        <v>2688</v>
      </c>
      <c r="C7659" t="s">
        <v>2689</v>
      </c>
      <c r="D7659" t="s">
        <v>2690</v>
      </c>
      <c r="E7659">
        <v>13</v>
      </c>
      <c r="F7659" t="s">
        <v>0</v>
      </c>
      <c r="G7659" t="s">
        <v>3224</v>
      </c>
      <c r="H7659">
        <v>1</v>
      </c>
      <c r="I7659" t="s">
        <v>17</v>
      </c>
      <c r="J7659">
        <v>-1</v>
      </c>
    </row>
    <row r="7660" spans="1:10" x14ac:dyDescent="0.45">
      <c r="A7660" t="s">
        <v>3222</v>
      </c>
      <c r="B7660" t="s">
        <v>2688</v>
      </c>
      <c r="C7660" t="s">
        <v>2689</v>
      </c>
      <c r="D7660" t="s">
        <v>2690</v>
      </c>
      <c r="E7660">
        <v>14</v>
      </c>
      <c r="F7660" t="s">
        <v>0</v>
      </c>
      <c r="G7660" t="s">
        <v>2701</v>
      </c>
      <c r="H7660">
        <v>1</v>
      </c>
      <c r="I7660" t="s">
        <v>17</v>
      </c>
      <c r="J7660">
        <v>-1</v>
      </c>
    </row>
    <row r="7661" spans="1:10" x14ac:dyDescent="0.45">
      <c r="A7661" t="s">
        <v>3222</v>
      </c>
      <c r="B7661" t="s">
        <v>2688</v>
      </c>
      <c r="C7661" t="s">
        <v>2689</v>
      </c>
      <c r="D7661" t="s">
        <v>2690</v>
      </c>
      <c r="E7661">
        <v>15</v>
      </c>
      <c r="F7661" t="s">
        <v>0</v>
      </c>
      <c r="G7661" t="s">
        <v>2702</v>
      </c>
      <c r="H7661">
        <v>1</v>
      </c>
      <c r="I7661" t="s">
        <v>17</v>
      </c>
      <c r="J7661">
        <v>-1</v>
      </c>
    </row>
    <row r="7662" spans="1:10" x14ac:dyDescent="0.45">
      <c r="A7662" t="s">
        <v>3222</v>
      </c>
      <c r="B7662" t="s">
        <v>2688</v>
      </c>
      <c r="C7662" t="s">
        <v>2689</v>
      </c>
      <c r="D7662" t="s">
        <v>2690</v>
      </c>
      <c r="E7662">
        <v>16</v>
      </c>
      <c r="F7662" t="s">
        <v>0</v>
      </c>
      <c r="G7662" t="s">
        <v>3225</v>
      </c>
      <c r="H7662">
        <v>1</v>
      </c>
      <c r="I7662" t="s">
        <v>17</v>
      </c>
      <c r="J7662">
        <v>0</v>
      </c>
    </row>
    <row r="7663" spans="1:10" x14ac:dyDescent="0.45">
      <c r="A7663" t="s">
        <v>3226</v>
      </c>
      <c r="B7663" t="s">
        <v>3227</v>
      </c>
      <c r="C7663" t="s">
        <v>3228</v>
      </c>
      <c r="D7663" t="s">
        <v>3229</v>
      </c>
      <c r="E7663">
        <v>1</v>
      </c>
      <c r="F7663" t="s">
        <v>0</v>
      </c>
      <c r="G7663" t="s">
        <v>3230</v>
      </c>
      <c r="H7663">
        <v>0.88900000000000001</v>
      </c>
      <c r="I7663" t="s">
        <v>15</v>
      </c>
      <c r="J7663">
        <v>-1</v>
      </c>
    </row>
    <row r="7664" spans="1:10" x14ac:dyDescent="0.45">
      <c r="A7664" t="s">
        <v>3226</v>
      </c>
      <c r="B7664" t="s">
        <v>3227</v>
      </c>
      <c r="C7664" t="s">
        <v>3228</v>
      </c>
      <c r="D7664" t="s">
        <v>3229</v>
      </c>
      <c r="E7664">
        <v>3</v>
      </c>
      <c r="F7664" t="s">
        <v>0</v>
      </c>
      <c r="G7664" t="s">
        <v>3231</v>
      </c>
      <c r="H7664">
        <v>1</v>
      </c>
      <c r="I7664" t="s">
        <v>15</v>
      </c>
      <c r="J7664">
        <v>-1</v>
      </c>
    </row>
    <row r="7665" spans="1:10" x14ac:dyDescent="0.45">
      <c r="A7665" t="s">
        <v>3226</v>
      </c>
      <c r="B7665" t="s">
        <v>3227</v>
      </c>
      <c r="C7665" t="s">
        <v>3228</v>
      </c>
      <c r="D7665" t="s">
        <v>3229</v>
      </c>
      <c r="E7665">
        <v>4</v>
      </c>
      <c r="F7665" t="s">
        <v>0</v>
      </c>
      <c r="G7665" t="s">
        <v>3232</v>
      </c>
      <c r="H7665">
        <v>1</v>
      </c>
      <c r="I7665" t="s">
        <v>17</v>
      </c>
      <c r="J7665">
        <v>-1</v>
      </c>
    </row>
    <row r="7666" spans="1:10" x14ac:dyDescent="0.45">
      <c r="A7666" t="s">
        <v>3233</v>
      </c>
      <c r="B7666" t="s">
        <v>3234</v>
      </c>
      <c r="C7666" t="s">
        <v>3235</v>
      </c>
      <c r="D7666" t="s">
        <v>3236</v>
      </c>
      <c r="E7666">
        <v>1</v>
      </c>
      <c r="F7666" t="s">
        <v>0</v>
      </c>
      <c r="G7666" t="s">
        <v>2629</v>
      </c>
      <c r="H7666">
        <v>1</v>
      </c>
      <c r="I7666" t="s">
        <v>17</v>
      </c>
      <c r="J7666">
        <v>-1</v>
      </c>
    </row>
    <row r="7667" spans="1:10" x14ac:dyDescent="0.45">
      <c r="A7667" t="s">
        <v>3233</v>
      </c>
      <c r="B7667" t="s">
        <v>3234</v>
      </c>
      <c r="C7667" t="s">
        <v>3235</v>
      </c>
      <c r="D7667" t="s">
        <v>3236</v>
      </c>
      <c r="E7667">
        <v>2</v>
      </c>
      <c r="F7667" t="s">
        <v>0</v>
      </c>
      <c r="G7667" t="s">
        <v>2630</v>
      </c>
      <c r="H7667">
        <v>1</v>
      </c>
      <c r="I7667" t="s">
        <v>17</v>
      </c>
      <c r="J7667">
        <v>0</v>
      </c>
    </row>
    <row r="7668" spans="1:10" x14ac:dyDescent="0.45">
      <c r="A7668" t="s">
        <v>3233</v>
      </c>
      <c r="B7668" t="s">
        <v>3234</v>
      </c>
      <c r="C7668" t="s">
        <v>3235</v>
      </c>
      <c r="D7668" t="s">
        <v>3236</v>
      </c>
      <c r="E7668">
        <v>3</v>
      </c>
      <c r="F7668" t="s">
        <v>0</v>
      </c>
      <c r="G7668" t="s">
        <v>2631</v>
      </c>
      <c r="H7668">
        <v>1</v>
      </c>
      <c r="I7668" t="s">
        <v>17</v>
      </c>
      <c r="J7668">
        <v>0</v>
      </c>
    </row>
    <row r="7669" spans="1:10" x14ac:dyDescent="0.45">
      <c r="A7669" t="s">
        <v>3233</v>
      </c>
      <c r="B7669" t="s">
        <v>3234</v>
      </c>
      <c r="C7669" t="s">
        <v>3235</v>
      </c>
      <c r="D7669" t="s">
        <v>3236</v>
      </c>
      <c r="E7669">
        <v>4</v>
      </c>
      <c r="F7669" t="s">
        <v>0</v>
      </c>
      <c r="G7669" t="s">
        <v>2632</v>
      </c>
      <c r="H7669">
        <v>1</v>
      </c>
      <c r="I7669" t="s">
        <v>17</v>
      </c>
      <c r="J7669">
        <v>-1</v>
      </c>
    </row>
    <row r="7670" spans="1:10" x14ac:dyDescent="0.45">
      <c r="A7670" t="s">
        <v>3233</v>
      </c>
      <c r="B7670" t="s">
        <v>3234</v>
      </c>
      <c r="C7670" t="s">
        <v>3235</v>
      </c>
      <c r="D7670" t="s">
        <v>3236</v>
      </c>
      <c r="E7670">
        <v>5</v>
      </c>
      <c r="F7670" t="s">
        <v>0</v>
      </c>
      <c r="G7670" t="s">
        <v>2633</v>
      </c>
      <c r="H7670">
        <v>1</v>
      </c>
      <c r="I7670" t="s">
        <v>15</v>
      </c>
      <c r="J7670">
        <v>-1</v>
      </c>
    </row>
    <row r="7671" spans="1:10" x14ac:dyDescent="0.45">
      <c r="A7671" t="s">
        <v>3237</v>
      </c>
      <c r="B7671" t="s">
        <v>3238</v>
      </c>
      <c r="C7671" t="s">
        <v>3239</v>
      </c>
      <c r="D7671" t="s">
        <v>3240</v>
      </c>
    </row>
    <row r="7672" spans="1:10" x14ac:dyDescent="0.45">
      <c r="A7672" t="s">
        <v>3241</v>
      </c>
      <c r="B7672" t="s">
        <v>3242</v>
      </c>
      <c r="C7672" t="s">
        <v>3243</v>
      </c>
      <c r="D7672" t="s">
        <v>3244</v>
      </c>
    </row>
    <row r="7673" spans="1:10" x14ac:dyDescent="0.45">
      <c r="A7673" t="s">
        <v>3245</v>
      </c>
      <c r="B7673" t="s">
        <v>3246</v>
      </c>
      <c r="C7673" t="s">
        <v>3247</v>
      </c>
      <c r="D7673" t="s">
        <v>3248</v>
      </c>
      <c r="E7673" t="s">
        <v>3249</v>
      </c>
      <c r="F7673" t="s">
        <v>3250</v>
      </c>
      <c r="G7673" t="s">
        <v>3251</v>
      </c>
    </row>
    <row r="7674" spans="1:10" x14ac:dyDescent="0.45">
      <c r="A7674" t="s">
        <v>3252</v>
      </c>
      <c r="B7674" t="s">
        <v>3253</v>
      </c>
      <c r="C7674" t="s">
        <v>3254</v>
      </c>
      <c r="D7674" t="s">
        <v>3255</v>
      </c>
      <c r="E7674" t="s">
        <v>3256</v>
      </c>
      <c r="F7674" t="s">
        <v>3257</v>
      </c>
      <c r="G7674" t="s">
        <v>3258</v>
      </c>
      <c r="H7674" t="s">
        <v>3259</v>
      </c>
    </row>
    <row r="7675" spans="1:10" x14ac:dyDescent="0.45">
      <c r="A7675" t="s">
        <v>3260</v>
      </c>
      <c r="B7675" t="s">
        <v>3261</v>
      </c>
      <c r="C7675" t="s">
        <v>3262</v>
      </c>
      <c r="D7675" t="s">
        <v>3263</v>
      </c>
      <c r="E7675" t="s">
        <v>3264</v>
      </c>
      <c r="F7675" t="s">
        <v>3265</v>
      </c>
      <c r="G7675" t="s">
        <v>3266</v>
      </c>
      <c r="H7675" t="s">
        <v>3267</v>
      </c>
    </row>
    <row r="7676" spans="1:10" x14ac:dyDescent="0.45">
      <c r="A7676" t="s">
        <v>3268</v>
      </c>
      <c r="B7676" t="s">
        <v>3269</v>
      </c>
      <c r="C7676" t="s">
        <v>3270</v>
      </c>
      <c r="D7676" t="s">
        <v>3271</v>
      </c>
      <c r="E7676" t="s">
        <v>3272</v>
      </c>
      <c r="F7676" t="s">
        <v>3273</v>
      </c>
      <c r="G7676" t="s">
        <v>3274</v>
      </c>
      <c r="H7676" t="s">
        <v>3275</v>
      </c>
    </row>
    <row r="7677" spans="1:10" x14ac:dyDescent="0.45">
      <c r="A7677" t="s">
        <v>3276</v>
      </c>
      <c r="B7677" t="s">
        <v>3277</v>
      </c>
    </row>
    <row r="7678" spans="1:10" x14ac:dyDescent="0.45">
      <c r="A7678" t="s">
        <v>3278</v>
      </c>
      <c r="B7678" t="s">
        <v>3279</v>
      </c>
      <c r="C7678" t="s">
        <v>3280</v>
      </c>
      <c r="D7678" t="s">
        <v>3281</v>
      </c>
    </row>
    <row r="7679" spans="1:10" x14ac:dyDescent="0.45">
      <c r="A7679" t="s">
        <v>3282</v>
      </c>
      <c r="B7679" t="s">
        <v>3283</v>
      </c>
      <c r="C7679" t="s">
        <v>3284</v>
      </c>
      <c r="D7679" t="s">
        <v>3285</v>
      </c>
      <c r="E7679" t="s">
        <v>3286</v>
      </c>
    </row>
    <row r="7680" spans="1:10" x14ac:dyDescent="0.45">
      <c r="A7680" t="s">
        <v>3287</v>
      </c>
      <c r="B7680" t="s">
        <v>3288</v>
      </c>
      <c r="C7680" t="s">
        <v>3289</v>
      </c>
      <c r="D7680" t="s">
        <v>3290</v>
      </c>
      <c r="E7680" t="s">
        <v>3291</v>
      </c>
      <c r="F7680" t="s">
        <v>3292</v>
      </c>
      <c r="G7680" t="s">
        <v>3293</v>
      </c>
    </row>
    <row r="7681" spans="1:27" x14ac:dyDescent="0.45">
      <c r="A7681" t="s">
        <v>3294</v>
      </c>
      <c r="B7681" t="s">
        <v>3295</v>
      </c>
      <c r="C7681" t="s">
        <v>3296</v>
      </c>
      <c r="D7681" t="s">
        <v>3297</v>
      </c>
      <c r="E7681" t="s">
        <v>3298</v>
      </c>
      <c r="F7681" t="s">
        <v>3299</v>
      </c>
    </row>
    <row r="7682" spans="1:27" x14ac:dyDescent="0.45">
      <c r="A7682" t="s">
        <v>3300</v>
      </c>
      <c r="B7682" t="s">
        <v>3301</v>
      </c>
      <c r="C7682" t="s">
        <v>3302</v>
      </c>
      <c r="D7682" t="s">
        <v>3303</v>
      </c>
      <c r="E7682" t="s">
        <v>3304</v>
      </c>
      <c r="F7682" t="s">
        <v>3305</v>
      </c>
      <c r="G7682" t="s">
        <v>3306</v>
      </c>
      <c r="H7682" t="s">
        <v>3307</v>
      </c>
      <c r="I7682" t="s">
        <v>3308</v>
      </c>
    </row>
    <row r="7683" spans="1:27" x14ac:dyDescent="0.45">
      <c r="A7683" t="s">
        <v>3300</v>
      </c>
      <c r="B7683" t="s">
        <v>3309</v>
      </c>
      <c r="C7683" t="s">
        <v>3310</v>
      </c>
      <c r="D7683" t="s">
        <v>3311</v>
      </c>
      <c r="E7683" t="s">
        <v>3312</v>
      </c>
      <c r="F7683" t="s">
        <v>3264</v>
      </c>
      <c r="G7683" t="s">
        <v>3313</v>
      </c>
      <c r="H7683" t="s">
        <v>3314</v>
      </c>
      <c r="I7683" t="s">
        <v>3315</v>
      </c>
      <c r="J7683" t="s">
        <v>3316</v>
      </c>
    </row>
    <row r="7684" spans="1:27" x14ac:dyDescent="0.45">
      <c r="A7684" t="s">
        <v>3317</v>
      </c>
      <c r="B7684" t="s">
        <v>3318</v>
      </c>
      <c r="C7684" t="s">
        <v>3319</v>
      </c>
      <c r="D7684" t="s">
        <v>3320</v>
      </c>
      <c r="E7684" t="s">
        <v>3321</v>
      </c>
      <c r="F7684" t="s">
        <v>3322</v>
      </c>
      <c r="G7684" t="s">
        <v>3323</v>
      </c>
      <c r="H7684" t="s">
        <v>3324</v>
      </c>
      <c r="I7684" t="s">
        <v>3325</v>
      </c>
      <c r="J7684" t="s">
        <v>3326</v>
      </c>
      <c r="K7684" t="s">
        <v>3327</v>
      </c>
      <c r="L7684" t="s">
        <v>3328</v>
      </c>
      <c r="Q7684" t="s">
        <v>3329</v>
      </c>
      <c r="R7684" t="s">
        <v>3330</v>
      </c>
    </row>
    <row r="7685" spans="1:27" x14ac:dyDescent="0.45">
      <c r="A7685" t="s">
        <v>3331</v>
      </c>
      <c r="B7685" t="s">
        <v>3332</v>
      </c>
      <c r="C7685" t="s">
        <v>3333</v>
      </c>
      <c r="D7685" t="s">
        <v>3334</v>
      </c>
      <c r="E7685" t="s">
        <v>3335</v>
      </c>
      <c r="F7685" t="s">
        <v>3336</v>
      </c>
    </row>
    <row r="7686" spans="1:27" x14ac:dyDescent="0.45">
      <c r="A7686" t="s">
        <v>3300</v>
      </c>
      <c r="B7686" t="s">
        <v>3337</v>
      </c>
      <c r="C7686" t="s">
        <v>3338</v>
      </c>
      <c r="D7686" t="s">
        <v>3339</v>
      </c>
      <c r="E7686" t="s">
        <v>3340</v>
      </c>
      <c r="F7686" t="s">
        <v>3338</v>
      </c>
      <c r="G7686" t="s">
        <v>3341</v>
      </c>
      <c r="H7686" t="s">
        <v>3342</v>
      </c>
      <c r="I7686" t="s">
        <v>3343</v>
      </c>
      <c r="J7686" t="s">
        <v>3344</v>
      </c>
      <c r="K7686" t="s">
        <v>3345</v>
      </c>
    </row>
    <row r="7687" spans="1:27" x14ac:dyDescent="0.45">
      <c r="A7687" t="s">
        <v>3346</v>
      </c>
      <c r="B7687" t="s">
        <v>3347</v>
      </c>
      <c r="C7687" t="s">
        <v>3348</v>
      </c>
      <c r="D7687" t="s">
        <v>3349</v>
      </c>
      <c r="E7687" t="s">
        <v>3350</v>
      </c>
    </row>
    <row r="7688" spans="1:27" x14ac:dyDescent="0.45">
      <c r="A7688" t="s">
        <v>3300</v>
      </c>
      <c r="B7688" t="s">
        <v>3351</v>
      </c>
      <c r="C7688" t="s">
        <v>3352</v>
      </c>
      <c r="D7688" t="s">
        <v>3353</v>
      </c>
      <c r="E7688" t="s">
        <v>3354</v>
      </c>
      <c r="F7688" t="s">
        <v>3355</v>
      </c>
      <c r="G7688" t="s">
        <v>3356</v>
      </c>
      <c r="H7688" t="s">
        <v>3357</v>
      </c>
      <c r="I7688" t="s">
        <v>3358</v>
      </c>
      <c r="J7688" t="s">
        <v>3359</v>
      </c>
      <c r="K7688" t="s">
        <v>3360</v>
      </c>
      <c r="L7688" t="s">
        <v>3361</v>
      </c>
    </row>
    <row r="7689" spans="1:27" x14ac:dyDescent="0.45">
      <c r="A7689" t="s">
        <v>3362</v>
      </c>
      <c r="B7689" t="s">
        <v>3363</v>
      </c>
      <c r="C7689" t="s">
        <v>3264</v>
      </c>
      <c r="D7689" t="s">
        <v>3364</v>
      </c>
      <c r="E7689" t="s">
        <v>3365</v>
      </c>
      <c r="F7689" t="s">
        <v>3322</v>
      </c>
      <c r="G7689" t="s">
        <v>3321</v>
      </c>
      <c r="H7689" t="s">
        <v>3327</v>
      </c>
      <c r="I7689" t="s">
        <v>3366</v>
      </c>
      <c r="J7689" t="s">
        <v>3367</v>
      </c>
      <c r="K7689" t="s">
        <v>3368</v>
      </c>
      <c r="L7689" t="s">
        <v>3369</v>
      </c>
    </row>
    <row r="7690" spans="1:27" x14ac:dyDescent="0.45">
      <c r="A7690" t="s">
        <v>3370</v>
      </c>
      <c r="B7690" t="s">
        <v>3371</v>
      </c>
      <c r="C7690" t="s">
        <v>3372</v>
      </c>
      <c r="D7690" t="s">
        <v>3373</v>
      </c>
      <c r="E7690" t="s">
        <v>3374</v>
      </c>
      <c r="F7690" t="s">
        <v>3375</v>
      </c>
    </row>
    <row r="7691" spans="1:27" x14ac:dyDescent="0.45">
      <c r="A7691" t="s">
        <v>3376</v>
      </c>
      <c r="B7691" t="s">
        <v>3377</v>
      </c>
      <c r="C7691" t="s">
        <v>3374</v>
      </c>
      <c r="D7691" t="s">
        <v>3378</v>
      </c>
      <c r="E7691" t="s">
        <v>3379</v>
      </c>
    </row>
    <row r="7692" spans="1:27" x14ac:dyDescent="0.45">
      <c r="A7692" t="s">
        <v>3380</v>
      </c>
      <c r="B7692" t="s">
        <v>3381</v>
      </c>
      <c r="C7692" t="s">
        <v>3382</v>
      </c>
      <c r="D7692" t="s">
        <v>3383</v>
      </c>
      <c r="E7692" t="s">
        <v>3384</v>
      </c>
      <c r="F7692" t="s">
        <v>3385</v>
      </c>
      <c r="G7692" t="s">
        <v>3386</v>
      </c>
      <c r="H7692" t="s">
        <v>3387</v>
      </c>
      <c r="I7692" t="s">
        <v>3388</v>
      </c>
    </row>
    <row r="7693" spans="1:27" x14ac:dyDescent="0.45">
      <c r="A7693" t="s">
        <v>3389</v>
      </c>
      <c r="B7693" t="s">
        <v>3390</v>
      </c>
      <c r="C7693" t="s">
        <v>3391</v>
      </c>
      <c r="D7693" t="s">
        <v>3392</v>
      </c>
      <c r="E7693" t="s">
        <v>3393</v>
      </c>
      <c r="F7693" t="s">
        <v>3264</v>
      </c>
      <c r="G7693" t="s">
        <v>3394</v>
      </c>
      <c r="H7693" t="s">
        <v>3395</v>
      </c>
      <c r="I7693" t="s">
        <v>3396</v>
      </c>
      <c r="J7693" t="s">
        <v>3397</v>
      </c>
      <c r="K7693" t="s">
        <v>3398</v>
      </c>
      <c r="L7693" t="s">
        <v>3399</v>
      </c>
      <c r="Q7693" t="s">
        <v>3400</v>
      </c>
      <c r="R7693" t="s">
        <v>3374</v>
      </c>
      <c r="S7693" t="s">
        <v>3401</v>
      </c>
      <c r="T7693" t="s">
        <v>3402</v>
      </c>
      <c r="U7693" t="s">
        <v>3403</v>
      </c>
      <c r="V7693" t="s">
        <v>3404</v>
      </c>
      <c r="W7693" t="s">
        <v>3405</v>
      </c>
      <c r="X7693" t="s">
        <v>3406</v>
      </c>
      <c r="Y7693" t="s">
        <v>3407</v>
      </c>
      <c r="Z7693" t="s">
        <v>3408</v>
      </c>
      <c r="AA7693" t="s">
        <v>3409</v>
      </c>
    </row>
    <row r="7694" spans="1:27" x14ac:dyDescent="0.45">
      <c r="A7694" t="s">
        <v>2771</v>
      </c>
      <c r="B7694" t="s">
        <v>3410</v>
      </c>
      <c r="C7694" t="s">
        <v>3411</v>
      </c>
    </row>
    <row r="7695" spans="1:27" x14ac:dyDescent="0.45">
      <c r="A7695" t="s">
        <v>3412</v>
      </c>
      <c r="B7695" t="s">
        <v>3413</v>
      </c>
      <c r="C7695" t="s">
        <v>3414</v>
      </c>
      <c r="D7695" t="s">
        <v>3415</v>
      </c>
      <c r="E7695" t="s">
        <v>3416</v>
      </c>
      <c r="F7695" t="s">
        <v>3417</v>
      </c>
      <c r="G7695" t="s">
        <v>3264</v>
      </c>
      <c r="H7695" t="s">
        <v>3418</v>
      </c>
      <c r="I7695" t="s">
        <v>3419</v>
      </c>
      <c r="J7695" t="s">
        <v>3420</v>
      </c>
      <c r="K7695" t="s">
        <v>3421</v>
      </c>
      <c r="L7695" t="s">
        <v>3422</v>
      </c>
    </row>
    <row r="7696" spans="1:27" x14ac:dyDescent="0.45">
      <c r="A7696" t="s">
        <v>3300</v>
      </c>
      <c r="B7696" t="s">
        <v>3423</v>
      </c>
      <c r="C7696" t="s">
        <v>3424</v>
      </c>
      <c r="D7696">
        <v>999</v>
      </c>
      <c r="E7696" t="s">
        <v>3425</v>
      </c>
      <c r="F7696" t="s">
        <v>3426</v>
      </c>
      <c r="G7696" t="s">
        <v>3427</v>
      </c>
      <c r="H7696" t="s">
        <v>3428</v>
      </c>
      <c r="I7696" t="s">
        <v>3429</v>
      </c>
      <c r="J7696" t="s">
        <v>3430</v>
      </c>
      <c r="K7696" t="s">
        <v>3431</v>
      </c>
      <c r="L7696" t="s">
        <v>3432</v>
      </c>
    </row>
    <row r="7697" spans="1:18" x14ac:dyDescent="0.45">
      <c r="A7697" t="s">
        <v>3433</v>
      </c>
      <c r="B7697" t="s">
        <v>3434</v>
      </c>
      <c r="C7697" t="s">
        <v>3435</v>
      </c>
      <c r="D7697" t="s">
        <v>3436</v>
      </c>
      <c r="E7697" t="s">
        <v>3437</v>
      </c>
      <c r="F7697" t="s">
        <v>3416</v>
      </c>
      <c r="G7697" t="s">
        <v>3438</v>
      </c>
      <c r="H7697" t="s">
        <v>3439</v>
      </c>
      <c r="I7697" t="s">
        <v>3440</v>
      </c>
      <c r="J7697">
        <v>1</v>
      </c>
      <c r="K7697" t="s">
        <v>0</v>
      </c>
      <c r="L7697" t="s">
        <v>3441</v>
      </c>
    </row>
    <row r="7698" spans="1:18" x14ac:dyDescent="0.45">
      <c r="A7698" t="s">
        <v>3237</v>
      </c>
      <c r="B7698" t="s">
        <v>3238</v>
      </c>
      <c r="C7698" t="s">
        <v>3239</v>
      </c>
      <c r="D7698" t="s">
        <v>3240</v>
      </c>
    </row>
    <row r="7699" spans="1:18" x14ac:dyDescent="0.45">
      <c r="A7699" t="s">
        <v>3241</v>
      </c>
      <c r="B7699" t="s">
        <v>3242</v>
      </c>
      <c r="C7699" t="s">
        <v>3243</v>
      </c>
      <c r="D7699" t="s">
        <v>3244</v>
      </c>
    </row>
    <row r="7700" spans="1:18" x14ac:dyDescent="0.45">
      <c r="A7700" t="s">
        <v>3245</v>
      </c>
      <c r="B7700" t="s">
        <v>3246</v>
      </c>
      <c r="C7700" t="s">
        <v>3247</v>
      </c>
      <c r="D7700" t="s">
        <v>3248</v>
      </c>
      <c r="E7700" t="s">
        <v>3249</v>
      </c>
      <c r="F7700" t="s">
        <v>3250</v>
      </c>
      <c r="G7700" t="s">
        <v>3251</v>
      </c>
    </row>
    <row r="7701" spans="1:18" x14ac:dyDescent="0.45">
      <c r="A7701" t="s">
        <v>3252</v>
      </c>
      <c r="B7701" t="s">
        <v>3253</v>
      </c>
      <c r="C7701" t="s">
        <v>3254</v>
      </c>
      <c r="D7701" t="s">
        <v>3255</v>
      </c>
      <c r="E7701" t="s">
        <v>3256</v>
      </c>
      <c r="F7701" t="s">
        <v>3257</v>
      </c>
      <c r="G7701" t="s">
        <v>3258</v>
      </c>
      <c r="H7701" t="s">
        <v>3259</v>
      </c>
    </row>
    <row r="7702" spans="1:18" x14ac:dyDescent="0.45">
      <c r="A7702" t="s">
        <v>3260</v>
      </c>
      <c r="B7702" t="s">
        <v>3261</v>
      </c>
      <c r="C7702" t="s">
        <v>3262</v>
      </c>
      <c r="D7702" t="s">
        <v>3263</v>
      </c>
      <c r="E7702" t="s">
        <v>3264</v>
      </c>
      <c r="F7702" t="s">
        <v>3265</v>
      </c>
      <c r="G7702" t="s">
        <v>3266</v>
      </c>
      <c r="H7702" t="s">
        <v>3267</v>
      </c>
    </row>
    <row r="7703" spans="1:18" x14ac:dyDescent="0.45">
      <c r="A7703" t="s">
        <v>3268</v>
      </c>
      <c r="B7703" t="s">
        <v>3269</v>
      </c>
      <c r="C7703" t="s">
        <v>3270</v>
      </c>
      <c r="D7703" t="s">
        <v>3271</v>
      </c>
      <c r="E7703" t="s">
        <v>3272</v>
      </c>
      <c r="F7703" t="s">
        <v>3273</v>
      </c>
      <c r="G7703" t="s">
        <v>3274</v>
      </c>
      <c r="H7703" t="s">
        <v>3275</v>
      </c>
    </row>
    <row r="7704" spans="1:18" x14ac:dyDescent="0.45">
      <c r="A7704" t="s">
        <v>3276</v>
      </c>
      <c r="B7704" t="s">
        <v>3277</v>
      </c>
    </row>
    <row r="7705" spans="1:18" x14ac:dyDescent="0.45">
      <c r="A7705" t="s">
        <v>3278</v>
      </c>
      <c r="B7705" t="s">
        <v>3279</v>
      </c>
      <c r="C7705" t="s">
        <v>3280</v>
      </c>
      <c r="D7705" t="s">
        <v>3281</v>
      </c>
    </row>
    <row r="7706" spans="1:18" x14ac:dyDescent="0.45">
      <c r="A7706" t="s">
        <v>3282</v>
      </c>
      <c r="B7706" t="s">
        <v>3283</v>
      </c>
      <c r="C7706" t="s">
        <v>3284</v>
      </c>
      <c r="D7706" t="s">
        <v>3285</v>
      </c>
      <c r="E7706" t="s">
        <v>3286</v>
      </c>
    </row>
    <row r="7707" spans="1:18" x14ac:dyDescent="0.45">
      <c r="A7707" t="s">
        <v>3287</v>
      </c>
      <c r="B7707" t="s">
        <v>3288</v>
      </c>
      <c r="C7707" t="s">
        <v>3289</v>
      </c>
      <c r="D7707" t="s">
        <v>3290</v>
      </c>
      <c r="E7707" t="s">
        <v>3291</v>
      </c>
      <c r="F7707" t="s">
        <v>3292</v>
      </c>
      <c r="G7707" t="s">
        <v>3293</v>
      </c>
    </row>
    <row r="7708" spans="1:18" x14ac:dyDescent="0.45">
      <c r="A7708" t="s">
        <v>3294</v>
      </c>
      <c r="B7708" t="s">
        <v>3295</v>
      </c>
      <c r="C7708" t="s">
        <v>3296</v>
      </c>
      <c r="D7708" t="s">
        <v>3297</v>
      </c>
      <c r="E7708" t="s">
        <v>3298</v>
      </c>
      <c r="F7708" t="s">
        <v>3299</v>
      </c>
    </row>
    <row r="7709" spans="1:18" x14ac:dyDescent="0.45">
      <c r="A7709" t="s">
        <v>3300</v>
      </c>
      <c r="B7709" t="s">
        <v>3301</v>
      </c>
      <c r="C7709" t="s">
        <v>3302</v>
      </c>
      <c r="D7709" t="s">
        <v>3303</v>
      </c>
      <c r="E7709" t="s">
        <v>3304</v>
      </c>
      <c r="F7709" t="s">
        <v>3305</v>
      </c>
      <c r="G7709" t="s">
        <v>3306</v>
      </c>
      <c r="H7709" t="s">
        <v>3307</v>
      </c>
      <c r="I7709" t="s">
        <v>3308</v>
      </c>
    </row>
    <row r="7710" spans="1:18" x14ac:dyDescent="0.45">
      <c r="A7710" t="s">
        <v>3300</v>
      </c>
      <c r="B7710" t="s">
        <v>3309</v>
      </c>
      <c r="C7710" t="s">
        <v>3310</v>
      </c>
      <c r="D7710" t="s">
        <v>3311</v>
      </c>
      <c r="E7710" t="s">
        <v>3312</v>
      </c>
      <c r="F7710" t="s">
        <v>3264</v>
      </c>
      <c r="G7710" t="s">
        <v>3313</v>
      </c>
      <c r="H7710" t="s">
        <v>3314</v>
      </c>
      <c r="I7710" t="s">
        <v>3315</v>
      </c>
      <c r="J7710" t="s">
        <v>3316</v>
      </c>
    </row>
    <row r="7711" spans="1:18" x14ac:dyDescent="0.45">
      <c r="A7711" t="s">
        <v>3317</v>
      </c>
      <c r="B7711" t="s">
        <v>3318</v>
      </c>
      <c r="C7711" t="s">
        <v>3319</v>
      </c>
      <c r="D7711" t="s">
        <v>3320</v>
      </c>
      <c r="E7711" t="s">
        <v>3321</v>
      </c>
      <c r="F7711" t="s">
        <v>3322</v>
      </c>
      <c r="G7711" t="s">
        <v>3323</v>
      </c>
      <c r="H7711" t="s">
        <v>3324</v>
      </c>
      <c r="I7711" t="s">
        <v>3325</v>
      </c>
      <c r="J7711" t="s">
        <v>3326</v>
      </c>
      <c r="K7711" t="s">
        <v>3327</v>
      </c>
      <c r="L7711" t="s">
        <v>3328</v>
      </c>
      <c r="Q7711" t="s">
        <v>3329</v>
      </c>
      <c r="R7711" t="s">
        <v>3330</v>
      </c>
    </row>
    <row r="7712" spans="1:18" x14ac:dyDescent="0.45">
      <c r="A7712" t="s">
        <v>3331</v>
      </c>
      <c r="B7712" t="s">
        <v>3332</v>
      </c>
      <c r="C7712" t="s">
        <v>3333</v>
      </c>
      <c r="D7712" t="s">
        <v>3334</v>
      </c>
      <c r="E7712" t="s">
        <v>3335</v>
      </c>
      <c r="F7712" t="s">
        <v>3336</v>
      </c>
    </row>
    <row r="7713" spans="1:27" x14ac:dyDescent="0.45">
      <c r="A7713" t="s">
        <v>3300</v>
      </c>
      <c r="B7713" t="s">
        <v>3337</v>
      </c>
      <c r="C7713" t="s">
        <v>3338</v>
      </c>
      <c r="D7713" t="s">
        <v>3339</v>
      </c>
      <c r="E7713" t="s">
        <v>3340</v>
      </c>
      <c r="F7713" t="s">
        <v>3338</v>
      </c>
      <c r="G7713" t="s">
        <v>3341</v>
      </c>
      <c r="H7713" t="s">
        <v>3342</v>
      </c>
      <c r="I7713" t="s">
        <v>3343</v>
      </c>
      <c r="J7713" t="s">
        <v>3344</v>
      </c>
      <c r="K7713" t="s">
        <v>3345</v>
      </c>
    </row>
    <row r="7714" spans="1:27" x14ac:dyDescent="0.45">
      <c r="A7714" t="s">
        <v>3346</v>
      </c>
      <c r="B7714" t="s">
        <v>3347</v>
      </c>
      <c r="C7714" t="s">
        <v>3348</v>
      </c>
      <c r="D7714" t="s">
        <v>3349</v>
      </c>
      <c r="E7714" t="s">
        <v>3350</v>
      </c>
    </row>
    <row r="7715" spans="1:27" x14ac:dyDescent="0.45">
      <c r="A7715" t="s">
        <v>3300</v>
      </c>
      <c r="B7715" t="s">
        <v>3351</v>
      </c>
      <c r="C7715" t="s">
        <v>3352</v>
      </c>
      <c r="D7715" t="s">
        <v>3353</v>
      </c>
      <c r="E7715" t="s">
        <v>3354</v>
      </c>
      <c r="F7715" t="s">
        <v>3355</v>
      </c>
      <c r="G7715" t="s">
        <v>3356</v>
      </c>
      <c r="H7715" t="s">
        <v>3357</v>
      </c>
      <c r="I7715" t="s">
        <v>3358</v>
      </c>
      <c r="J7715" t="s">
        <v>3359</v>
      </c>
      <c r="K7715" t="s">
        <v>3360</v>
      </c>
      <c r="L7715" t="s">
        <v>3361</v>
      </c>
    </row>
    <row r="7716" spans="1:27" x14ac:dyDescent="0.45">
      <c r="A7716" t="s">
        <v>3362</v>
      </c>
      <c r="B7716" t="s">
        <v>3363</v>
      </c>
      <c r="C7716" t="s">
        <v>3264</v>
      </c>
      <c r="D7716" t="s">
        <v>3364</v>
      </c>
      <c r="E7716" t="s">
        <v>3365</v>
      </c>
      <c r="F7716" t="s">
        <v>3322</v>
      </c>
      <c r="G7716" t="s">
        <v>3321</v>
      </c>
      <c r="H7716" t="s">
        <v>3327</v>
      </c>
      <c r="I7716" t="s">
        <v>3366</v>
      </c>
      <c r="J7716" t="s">
        <v>3367</v>
      </c>
      <c r="K7716" t="s">
        <v>3368</v>
      </c>
      <c r="L7716" t="s">
        <v>3369</v>
      </c>
    </row>
    <row r="7717" spans="1:27" x14ac:dyDescent="0.45">
      <c r="A7717" t="s">
        <v>3370</v>
      </c>
      <c r="B7717" t="s">
        <v>3371</v>
      </c>
      <c r="C7717" t="s">
        <v>3372</v>
      </c>
      <c r="D7717" t="s">
        <v>3373</v>
      </c>
      <c r="E7717" t="s">
        <v>3374</v>
      </c>
      <c r="F7717" t="s">
        <v>3375</v>
      </c>
    </row>
    <row r="7718" spans="1:27" x14ac:dyDescent="0.45">
      <c r="A7718" t="s">
        <v>3376</v>
      </c>
      <c r="B7718" t="s">
        <v>3377</v>
      </c>
      <c r="C7718" t="s">
        <v>3374</v>
      </c>
      <c r="D7718" t="s">
        <v>3378</v>
      </c>
      <c r="E7718" t="s">
        <v>3379</v>
      </c>
    </row>
    <row r="7719" spans="1:27" x14ac:dyDescent="0.45">
      <c r="A7719" t="s">
        <v>3380</v>
      </c>
      <c r="B7719" t="s">
        <v>3381</v>
      </c>
      <c r="C7719" t="s">
        <v>3382</v>
      </c>
      <c r="D7719" t="s">
        <v>3383</v>
      </c>
      <c r="E7719" t="s">
        <v>3384</v>
      </c>
      <c r="F7719" t="s">
        <v>3385</v>
      </c>
      <c r="G7719" t="s">
        <v>3386</v>
      </c>
      <c r="H7719" t="s">
        <v>3387</v>
      </c>
      <c r="I7719" t="s">
        <v>3388</v>
      </c>
    </row>
    <row r="7720" spans="1:27" x14ac:dyDescent="0.45">
      <c r="A7720" t="s">
        <v>3389</v>
      </c>
      <c r="B7720" t="s">
        <v>3390</v>
      </c>
      <c r="C7720" t="s">
        <v>3391</v>
      </c>
      <c r="D7720" t="s">
        <v>3392</v>
      </c>
      <c r="E7720" t="s">
        <v>3393</v>
      </c>
      <c r="F7720" t="s">
        <v>3264</v>
      </c>
      <c r="G7720" t="s">
        <v>3394</v>
      </c>
      <c r="H7720" t="s">
        <v>3395</v>
      </c>
      <c r="I7720" t="s">
        <v>3396</v>
      </c>
      <c r="J7720" t="s">
        <v>3397</v>
      </c>
      <c r="K7720" t="s">
        <v>3398</v>
      </c>
      <c r="L7720" t="s">
        <v>3399</v>
      </c>
      <c r="Q7720" t="s">
        <v>3400</v>
      </c>
      <c r="R7720" t="s">
        <v>3374</v>
      </c>
      <c r="S7720" t="s">
        <v>3401</v>
      </c>
      <c r="T7720" t="s">
        <v>3402</v>
      </c>
      <c r="U7720" t="s">
        <v>3403</v>
      </c>
      <c r="V7720" t="s">
        <v>3404</v>
      </c>
      <c r="W7720" t="s">
        <v>3405</v>
      </c>
      <c r="X7720" t="s">
        <v>3406</v>
      </c>
      <c r="Y7720" t="s">
        <v>3407</v>
      </c>
      <c r="Z7720" t="s">
        <v>3408</v>
      </c>
      <c r="AA7720" t="s">
        <v>3409</v>
      </c>
    </row>
    <row r="7721" spans="1:27" x14ac:dyDescent="0.45">
      <c r="A7721" t="s">
        <v>2771</v>
      </c>
      <c r="B7721" t="s">
        <v>3410</v>
      </c>
      <c r="C7721" t="s">
        <v>3411</v>
      </c>
    </row>
    <row r="7722" spans="1:27" x14ac:dyDescent="0.45">
      <c r="A7722" t="s">
        <v>3412</v>
      </c>
      <c r="B7722" t="s">
        <v>3413</v>
      </c>
      <c r="C7722" t="s">
        <v>3414</v>
      </c>
      <c r="D7722" t="s">
        <v>3415</v>
      </c>
      <c r="E7722" t="s">
        <v>3416</v>
      </c>
      <c r="F7722" t="s">
        <v>3417</v>
      </c>
      <c r="G7722" t="s">
        <v>3264</v>
      </c>
      <c r="H7722" t="s">
        <v>3418</v>
      </c>
      <c r="I7722" t="s">
        <v>3419</v>
      </c>
      <c r="J7722" t="s">
        <v>3420</v>
      </c>
      <c r="K7722" t="s">
        <v>3421</v>
      </c>
      <c r="L7722" t="s">
        <v>3422</v>
      </c>
    </row>
    <row r="7723" spans="1:27" x14ac:dyDescent="0.45">
      <c r="A7723" t="s">
        <v>3300</v>
      </c>
      <c r="B7723" t="s">
        <v>3423</v>
      </c>
      <c r="C7723" t="s">
        <v>3424</v>
      </c>
      <c r="D7723">
        <v>999</v>
      </c>
      <c r="E7723" t="s">
        <v>3425</v>
      </c>
      <c r="F7723" t="s">
        <v>3426</v>
      </c>
      <c r="G7723" t="s">
        <v>3427</v>
      </c>
      <c r="H7723" t="s">
        <v>3428</v>
      </c>
      <c r="I7723" t="s">
        <v>3429</v>
      </c>
      <c r="J7723" t="s">
        <v>3430</v>
      </c>
      <c r="K7723" t="s">
        <v>3431</v>
      </c>
      <c r="L7723" t="s">
        <v>3432</v>
      </c>
    </row>
    <row r="7724" spans="1:27" x14ac:dyDescent="0.45">
      <c r="A7724" t="s">
        <v>3433</v>
      </c>
      <c r="B7724" t="s">
        <v>3434</v>
      </c>
      <c r="C7724" t="s">
        <v>3435</v>
      </c>
      <c r="D7724" t="s">
        <v>3436</v>
      </c>
      <c r="E7724" t="s">
        <v>3437</v>
      </c>
      <c r="F7724" t="s">
        <v>3416</v>
      </c>
      <c r="G7724" t="s">
        <v>3438</v>
      </c>
      <c r="H7724" t="s">
        <v>3439</v>
      </c>
      <c r="I7724" t="s">
        <v>3440</v>
      </c>
      <c r="J7724">
        <v>3</v>
      </c>
      <c r="K7724" t="s">
        <v>0</v>
      </c>
      <c r="L7724" t="s">
        <v>3442</v>
      </c>
    </row>
    <row r="7725" spans="1:27" x14ac:dyDescent="0.45">
      <c r="A7725" t="s">
        <v>3237</v>
      </c>
      <c r="B7725" t="s">
        <v>3238</v>
      </c>
      <c r="C7725" t="s">
        <v>3239</v>
      </c>
      <c r="D7725" t="s">
        <v>3240</v>
      </c>
    </row>
    <row r="7726" spans="1:27" x14ac:dyDescent="0.45">
      <c r="A7726" t="s">
        <v>3241</v>
      </c>
      <c r="B7726" t="s">
        <v>3242</v>
      </c>
      <c r="C7726" t="s">
        <v>3243</v>
      </c>
      <c r="D7726" t="s">
        <v>3244</v>
      </c>
    </row>
    <row r="7727" spans="1:27" x14ac:dyDescent="0.45">
      <c r="A7727" t="s">
        <v>3245</v>
      </c>
      <c r="B7727" t="s">
        <v>3246</v>
      </c>
      <c r="C7727" t="s">
        <v>3247</v>
      </c>
      <c r="D7727" t="s">
        <v>3248</v>
      </c>
      <c r="E7727" t="s">
        <v>3249</v>
      </c>
      <c r="F7727" t="s">
        <v>3250</v>
      </c>
      <c r="G7727" t="s">
        <v>3251</v>
      </c>
    </row>
    <row r="7728" spans="1:27" x14ac:dyDescent="0.45">
      <c r="A7728" t="s">
        <v>3252</v>
      </c>
      <c r="B7728" t="s">
        <v>3253</v>
      </c>
      <c r="C7728" t="s">
        <v>3254</v>
      </c>
      <c r="D7728" t="s">
        <v>3255</v>
      </c>
      <c r="E7728" t="s">
        <v>3256</v>
      </c>
      <c r="F7728" t="s">
        <v>3257</v>
      </c>
      <c r="G7728" t="s">
        <v>3258</v>
      </c>
      <c r="H7728" t="s">
        <v>3259</v>
      </c>
    </row>
    <row r="7729" spans="1:18" x14ac:dyDescent="0.45">
      <c r="A7729" t="s">
        <v>3260</v>
      </c>
      <c r="B7729" t="s">
        <v>3261</v>
      </c>
      <c r="C7729" t="s">
        <v>3262</v>
      </c>
      <c r="D7729" t="s">
        <v>3263</v>
      </c>
      <c r="E7729" t="s">
        <v>3264</v>
      </c>
      <c r="F7729" t="s">
        <v>3265</v>
      </c>
      <c r="G7729" t="s">
        <v>3266</v>
      </c>
      <c r="H7729" t="s">
        <v>3267</v>
      </c>
    </row>
    <row r="7730" spans="1:18" x14ac:dyDescent="0.45">
      <c r="A7730" t="s">
        <v>3268</v>
      </c>
      <c r="B7730" t="s">
        <v>3269</v>
      </c>
      <c r="C7730" t="s">
        <v>3270</v>
      </c>
      <c r="D7730" t="s">
        <v>3271</v>
      </c>
      <c r="E7730" t="s">
        <v>3272</v>
      </c>
      <c r="F7730" t="s">
        <v>3273</v>
      </c>
      <c r="G7730" t="s">
        <v>3274</v>
      </c>
      <c r="H7730" t="s">
        <v>3275</v>
      </c>
    </row>
    <row r="7731" spans="1:18" x14ac:dyDescent="0.45">
      <c r="A7731" t="s">
        <v>3276</v>
      </c>
      <c r="B7731" t="s">
        <v>3277</v>
      </c>
    </row>
    <row r="7732" spans="1:18" x14ac:dyDescent="0.45">
      <c r="A7732" t="s">
        <v>3278</v>
      </c>
      <c r="B7732" t="s">
        <v>3279</v>
      </c>
      <c r="C7732" t="s">
        <v>3280</v>
      </c>
      <c r="D7732" t="s">
        <v>3281</v>
      </c>
    </row>
    <row r="7733" spans="1:18" x14ac:dyDescent="0.45">
      <c r="A7733" t="s">
        <v>3282</v>
      </c>
      <c r="B7733" t="s">
        <v>3283</v>
      </c>
      <c r="C7733" t="s">
        <v>3284</v>
      </c>
      <c r="D7733" t="s">
        <v>3285</v>
      </c>
      <c r="E7733" t="s">
        <v>3286</v>
      </c>
    </row>
    <row r="7734" spans="1:18" x14ac:dyDescent="0.45">
      <c r="A7734" t="s">
        <v>3287</v>
      </c>
      <c r="B7734" t="s">
        <v>3288</v>
      </c>
      <c r="C7734" t="s">
        <v>3289</v>
      </c>
      <c r="D7734" t="s">
        <v>3290</v>
      </c>
      <c r="E7734" t="s">
        <v>3291</v>
      </c>
      <c r="F7734" t="s">
        <v>3292</v>
      </c>
      <c r="G7734" t="s">
        <v>3293</v>
      </c>
    </row>
    <row r="7735" spans="1:18" x14ac:dyDescent="0.45">
      <c r="A7735" t="s">
        <v>3294</v>
      </c>
      <c r="B7735" t="s">
        <v>3295</v>
      </c>
      <c r="C7735" t="s">
        <v>3296</v>
      </c>
      <c r="D7735" t="s">
        <v>3297</v>
      </c>
      <c r="E7735" t="s">
        <v>3298</v>
      </c>
      <c r="F7735" t="s">
        <v>3299</v>
      </c>
    </row>
    <row r="7736" spans="1:18" x14ac:dyDescent="0.45">
      <c r="A7736" t="s">
        <v>3300</v>
      </c>
      <c r="B7736" t="s">
        <v>3301</v>
      </c>
      <c r="C7736" t="s">
        <v>3302</v>
      </c>
      <c r="D7736" t="s">
        <v>3303</v>
      </c>
      <c r="E7736" t="s">
        <v>3304</v>
      </c>
      <c r="F7736" t="s">
        <v>3305</v>
      </c>
      <c r="G7736" t="s">
        <v>3306</v>
      </c>
      <c r="H7736" t="s">
        <v>3307</v>
      </c>
      <c r="I7736" t="s">
        <v>3308</v>
      </c>
    </row>
    <row r="7737" spans="1:18" x14ac:dyDescent="0.45">
      <c r="A7737" t="s">
        <v>3300</v>
      </c>
      <c r="B7737" t="s">
        <v>3309</v>
      </c>
      <c r="C7737" t="s">
        <v>3310</v>
      </c>
      <c r="D7737" t="s">
        <v>3311</v>
      </c>
      <c r="E7737" t="s">
        <v>3312</v>
      </c>
      <c r="F7737" t="s">
        <v>3264</v>
      </c>
      <c r="G7737" t="s">
        <v>3313</v>
      </c>
      <c r="H7737" t="s">
        <v>3314</v>
      </c>
      <c r="I7737" t="s">
        <v>3315</v>
      </c>
      <c r="J7737" t="s">
        <v>3316</v>
      </c>
    </row>
    <row r="7738" spans="1:18" x14ac:dyDescent="0.45">
      <c r="A7738" t="s">
        <v>3317</v>
      </c>
      <c r="B7738" t="s">
        <v>3318</v>
      </c>
      <c r="C7738" t="s">
        <v>3319</v>
      </c>
      <c r="D7738" t="s">
        <v>3320</v>
      </c>
      <c r="E7738" t="s">
        <v>3321</v>
      </c>
      <c r="F7738" t="s">
        <v>3322</v>
      </c>
      <c r="G7738" t="s">
        <v>3323</v>
      </c>
      <c r="H7738" t="s">
        <v>3324</v>
      </c>
      <c r="I7738" t="s">
        <v>3325</v>
      </c>
      <c r="J7738" t="s">
        <v>3326</v>
      </c>
      <c r="K7738" t="s">
        <v>3327</v>
      </c>
      <c r="L7738" t="s">
        <v>3328</v>
      </c>
      <c r="Q7738" t="s">
        <v>3329</v>
      </c>
      <c r="R7738" t="s">
        <v>3330</v>
      </c>
    </row>
    <row r="7739" spans="1:18" x14ac:dyDescent="0.45">
      <c r="A7739" t="s">
        <v>3331</v>
      </c>
      <c r="B7739" t="s">
        <v>3332</v>
      </c>
      <c r="C7739" t="s">
        <v>3333</v>
      </c>
      <c r="D7739" t="s">
        <v>3334</v>
      </c>
      <c r="E7739" t="s">
        <v>3335</v>
      </c>
      <c r="F7739" t="s">
        <v>3336</v>
      </c>
    </row>
    <row r="7740" spans="1:18" x14ac:dyDescent="0.45">
      <c r="A7740" t="s">
        <v>3300</v>
      </c>
      <c r="B7740" t="s">
        <v>3337</v>
      </c>
      <c r="C7740" t="s">
        <v>3338</v>
      </c>
      <c r="D7740" t="s">
        <v>3339</v>
      </c>
      <c r="E7740" t="s">
        <v>3340</v>
      </c>
      <c r="F7740" t="s">
        <v>3338</v>
      </c>
      <c r="G7740" t="s">
        <v>3341</v>
      </c>
      <c r="H7740" t="s">
        <v>3342</v>
      </c>
      <c r="I7740" t="s">
        <v>3343</v>
      </c>
      <c r="J7740" t="s">
        <v>3344</v>
      </c>
      <c r="K7740" t="s">
        <v>3345</v>
      </c>
    </row>
    <row r="7741" spans="1:18" x14ac:dyDescent="0.45">
      <c r="A7741" t="s">
        <v>3346</v>
      </c>
      <c r="B7741" t="s">
        <v>3347</v>
      </c>
      <c r="C7741" t="s">
        <v>3348</v>
      </c>
      <c r="D7741" t="s">
        <v>3349</v>
      </c>
      <c r="E7741" t="s">
        <v>3350</v>
      </c>
    </row>
    <row r="7742" spans="1:18" x14ac:dyDescent="0.45">
      <c r="A7742" t="s">
        <v>3300</v>
      </c>
      <c r="B7742" t="s">
        <v>3351</v>
      </c>
      <c r="C7742" t="s">
        <v>3352</v>
      </c>
      <c r="D7742" t="s">
        <v>3353</v>
      </c>
      <c r="E7742" t="s">
        <v>3354</v>
      </c>
      <c r="F7742" t="s">
        <v>3355</v>
      </c>
      <c r="G7742" t="s">
        <v>3356</v>
      </c>
      <c r="H7742" t="s">
        <v>3357</v>
      </c>
      <c r="I7742" t="s">
        <v>3358</v>
      </c>
      <c r="J7742" t="s">
        <v>3359</v>
      </c>
      <c r="K7742" t="s">
        <v>3360</v>
      </c>
      <c r="L7742" t="s">
        <v>3361</v>
      </c>
    </row>
    <row r="7743" spans="1:18" x14ac:dyDescent="0.45">
      <c r="A7743" t="s">
        <v>3362</v>
      </c>
      <c r="B7743" t="s">
        <v>3363</v>
      </c>
      <c r="C7743" t="s">
        <v>3264</v>
      </c>
      <c r="D7743" t="s">
        <v>3364</v>
      </c>
      <c r="E7743" t="s">
        <v>3365</v>
      </c>
      <c r="F7743" t="s">
        <v>3322</v>
      </c>
      <c r="G7743" t="s">
        <v>3321</v>
      </c>
      <c r="H7743" t="s">
        <v>3327</v>
      </c>
      <c r="I7743" t="s">
        <v>3366</v>
      </c>
      <c r="J7743" t="s">
        <v>3367</v>
      </c>
      <c r="K7743" t="s">
        <v>3368</v>
      </c>
      <c r="L7743" t="s">
        <v>3369</v>
      </c>
    </row>
    <row r="7744" spans="1:18" x14ac:dyDescent="0.45">
      <c r="A7744" t="s">
        <v>3370</v>
      </c>
      <c r="B7744" t="s">
        <v>3371</v>
      </c>
      <c r="C7744" t="s">
        <v>3372</v>
      </c>
      <c r="D7744" t="s">
        <v>3373</v>
      </c>
      <c r="E7744" t="s">
        <v>3374</v>
      </c>
      <c r="F7744" t="s">
        <v>3375</v>
      </c>
    </row>
    <row r="7745" spans="1:27" x14ac:dyDescent="0.45">
      <c r="A7745" t="s">
        <v>3376</v>
      </c>
      <c r="B7745" t="s">
        <v>3377</v>
      </c>
      <c r="C7745" t="s">
        <v>3374</v>
      </c>
      <c r="D7745" t="s">
        <v>3378</v>
      </c>
      <c r="E7745" t="s">
        <v>3379</v>
      </c>
    </row>
    <row r="7746" spans="1:27" x14ac:dyDescent="0.45">
      <c r="A7746" t="s">
        <v>3380</v>
      </c>
      <c r="B7746" t="s">
        <v>3381</v>
      </c>
      <c r="C7746" t="s">
        <v>3382</v>
      </c>
      <c r="D7746" t="s">
        <v>3383</v>
      </c>
      <c r="E7746" t="s">
        <v>3384</v>
      </c>
      <c r="F7746" t="s">
        <v>3385</v>
      </c>
      <c r="G7746" t="s">
        <v>3386</v>
      </c>
      <c r="H7746" t="s">
        <v>3387</v>
      </c>
      <c r="I7746" t="s">
        <v>3388</v>
      </c>
    </row>
    <row r="7747" spans="1:27" x14ac:dyDescent="0.45">
      <c r="A7747" t="s">
        <v>3389</v>
      </c>
      <c r="B7747" t="s">
        <v>3390</v>
      </c>
      <c r="C7747" t="s">
        <v>3391</v>
      </c>
      <c r="D7747" t="s">
        <v>3392</v>
      </c>
      <c r="E7747" t="s">
        <v>3393</v>
      </c>
      <c r="F7747" t="s">
        <v>3264</v>
      </c>
      <c r="G7747" t="s">
        <v>3394</v>
      </c>
      <c r="H7747" t="s">
        <v>3395</v>
      </c>
      <c r="I7747" t="s">
        <v>3396</v>
      </c>
      <c r="J7747" t="s">
        <v>3397</v>
      </c>
      <c r="K7747" t="s">
        <v>3398</v>
      </c>
      <c r="L7747" t="s">
        <v>3399</v>
      </c>
      <c r="Q7747" t="s">
        <v>3400</v>
      </c>
      <c r="R7747" t="s">
        <v>3374</v>
      </c>
      <c r="S7747" t="s">
        <v>3401</v>
      </c>
      <c r="T7747" t="s">
        <v>3402</v>
      </c>
      <c r="U7747" t="s">
        <v>3403</v>
      </c>
      <c r="V7747" t="s">
        <v>3404</v>
      </c>
      <c r="W7747" t="s">
        <v>3405</v>
      </c>
      <c r="X7747" t="s">
        <v>3406</v>
      </c>
      <c r="Y7747" t="s">
        <v>3407</v>
      </c>
      <c r="Z7747" t="s">
        <v>3408</v>
      </c>
      <c r="AA7747" t="s">
        <v>3409</v>
      </c>
    </row>
    <row r="7748" spans="1:27" x14ac:dyDescent="0.45">
      <c r="A7748" t="s">
        <v>2771</v>
      </c>
      <c r="B7748" t="s">
        <v>3410</v>
      </c>
      <c r="C7748" t="s">
        <v>3411</v>
      </c>
    </row>
    <row r="7749" spans="1:27" x14ac:dyDescent="0.45">
      <c r="A7749" t="s">
        <v>3412</v>
      </c>
      <c r="B7749" t="s">
        <v>3413</v>
      </c>
      <c r="C7749" t="s">
        <v>3414</v>
      </c>
      <c r="D7749" t="s">
        <v>3415</v>
      </c>
      <c r="E7749" t="s">
        <v>3416</v>
      </c>
      <c r="F7749" t="s">
        <v>3417</v>
      </c>
      <c r="G7749" t="s">
        <v>3264</v>
      </c>
      <c r="H7749" t="s">
        <v>3418</v>
      </c>
      <c r="I7749" t="s">
        <v>3419</v>
      </c>
      <c r="J7749" t="s">
        <v>3420</v>
      </c>
      <c r="K7749" t="s">
        <v>3421</v>
      </c>
      <c r="L7749" t="s">
        <v>3422</v>
      </c>
    </row>
    <row r="7750" spans="1:27" x14ac:dyDescent="0.45">
      <c r="A7750" t="s">
        <v>3300</v>
      </c>
      <c r="B7750" t="s">
        <v>3423</v>
      </c>
      <c r="C7750" t="s">
        <v>3424</v>
      </c>
      <c r="D7750">
        <v>999</v>
      </c>
      <c r="E7750" t="s">
        <v>3425</v>
      </c>
      <c r="F7750" t="s">
        <v>3426</v>
      </c>
      <c r="G7750" t="s">
        <v>3427</v>
      </c>
      <c r="H7750" t="s">
        <v>3428</v>
      </c>
      <c r="I7750" t="s">
        <v>3429</v>
      </c>
      <c r="J7750" t="s">
        <v>3430</v>
      </c>
      <c r="K7750" t="s">
        <v>3431</v>
      </c>
      <c r="L7750" t="s">
        <v>3432</v>
      </c>
    </row>
    <row r="7751" spans="1:27" x14ac:dyDescent="0.45">
      <c r="A7751" t="s">
        <v>3433</v>
      </c>
      <c r="B7751" t="s">
        <v>3434</v>
      </c>
      <c r="C7751" t="s">
        <v>3435</v>
      </c>
      <c r="D7751" t="s">
        <v>3436</v>
      </c>
      <c r="E7751" t="s">
        <v>3437</v>
      </c>
      <c r="F7751" t="s">
        <v>3416</v>
      </c>
      <c r="G7751" t="s">
        <v>3438</v>
      </c>
      <c r="H7751" t="s">
        <v>3439</v>
      </c>
      <c r="I7751" t="s">
        <v>3440</v>
      </c>
      <c r="J7751">
        <v>5</v>
      </c>
      <c r="K7751" t="s">
        <v>0</v>
      </c>
      <c r="L7751" t="s">
        <v>3443</v>
      </c>
    </row>
    <row r="7752" spans="1:27" x14ac:dyDescent="0.45">
      <c r="A7752" t="s">
        <v>3237</v>
      </c>
      <c r="B7752" t="s">
        <v>3238</v>
      </c>
      <c r="C7752" t="s">
        <v>3239</v>
      </c>
      <c r="D7752" t="s">
        <v>3240</v>
      </c>
    </row>
    <row r="7753" spans="1:27" x14ac:dyDescent="0.45">
      <c r="A7753" t="s">
        <v>3241</v>
      </c>
      <c r="B7753" t="s">
        <v>3242</v>
      </c>
      <c r="C7753" t="s">
        <v>3243</v>
      </c>
      <c r="D7753" t="s">
        <v>3244</v>
      </c>
    </row>
    <row r="7754" spans="1:27" x14ac:dyDescent="0.45">
      <c r="A7754" t="s">
        <v>3245</v>
      </c>
      <c r="B7754" t="s">
        <v>3246</v>
      </c>
      <c r="C7754" t="s">
        <v>3247</v>
      </c>
      <c r="D7754" t="s">
        <v>3248</v>
      </c>
      <c r="E7754" t="s">
        <v>3249</v>
      </c>
      <c r="F7754" t="s">
        <v>3250</v>
      </c>
      <c r="G7754" t="s">
        <v>3251</v>
      </c>
    </row>
    <row r="7755" spans="1:27" x14ac:dyDescent="0.45">
      <c r="A7755" t="s">
        <v>3252</v>
      </c>
      <c r="B7755" t="s">
        <v>3253</v>
      </c>
      <c r="C7755" t="s">
        <v>3254</v>
      </c>
      <c r="D7755" t="s">
        <v>3255</v>
      </c>
      <c r="E7755" t="s">
        <v>3256</v>
      </c>
      <c r="F7755" t="s">
        <v>3257</v>
      </c>
      <c r="G7755" t="s">
        <v>3258</v>
      </c>
      <c r="H7755" t="s">
        <v>3259</v>
      </c>
    </row>
    <row r="7756" spans="1:27" x14ac:dyDescent="0.45">
      <c r="A7756" t="s">
        <v>3260</v>
      </c>
      <c r="B7756" t="s">
        <v>3261</v>
      </c>
      <c r="C7756" t="s">
        <v>3262</v>
      </c>
      <c r="D7756" t="s">
        <v>3263</v>
      </c>
      <c r="E7756" t="s">
        <v>3264</v>
      </c>
      <c r="F7756" t="s">
        <v>3265</v>
      </c>
      <c r="G7756" t="s">
        <v>3266</v>
      </c>
      <c r="H7756" t="s">
        <v>3267</v>
      </c>
    </row>
    <row r="7757" spans="1:27" x14ac:dyDescent="0.45">
      <c r="A7757" t="s">
        <v>3268</v>
      </c>
      <c r="B7757" t="s">
        <v>3269</v>
      </c>
      <c r="C7757" t="s">
        <v>3270</v>
      </c>
      <c r="D7757" t="s">
        <v>3271</v>
      </c>
      <c r="E7757" t="s">
        <v>3272</v>
      </c>
      <c r="F7757" t="s">
        <v>3273</v>
      </c>
      <c r="G7757" t="s">
        <v>3274</v>
      </c>
      <c r="H7757" t="s">
        <v>3275</v>
      </c>
    </row>
    <row r="7758" spans="1:27" x14ac:dyDescent="0.45">
      <c r="A7758" t="s">
        <v>3276</v>
      </c>
      <c r="B7758" t="s">
        <v>3277</v>
      </c>
    </row>
    <row r="7759" spans="1:27" x14ac:dyDescent="0.45">
      <c r="A7759" t="s">
        <v>3278</v>
      </c>
      <c r="B7759" t="s">
        <v>3279</v>
      </c>
      <c r="C7759" t="s">
        <v>3280</v>
      </c>
      <c r="D7759" t="s">
        <v>3281</v>
      </c>
    </row>
    <row r="7760" spans="1:27" x14ac:dyDescent="0.45">
      <c r="A7760" t="s">
        <v>3282</v>
      </c>
      <c r="B7760" t="s">
        <v>3283</v>
      </c>
      <c r="C7760" t="s">
        <v>3284</v>
      </c>
      <c r="D7760" t="s">
        <v>3285</v>
      </c>
      <c r="E7760" t="s">
        <v>3286</v>
      </c>
    </row>
    <row r="7761" spans="1:27" x14ac:dyDescent="0.45">
      <c r="A7761" t="s">
        <v>3287</v>
      </c>
      <c r="B7761" t="s">
        <v>3288</v>
      </c>
      <c r="C7761" t="s">
        <v>3289</v>
      </c>
      <c r="D7761" t="s">
        <v>3290</v>
      </c>
      <c r="E7761" t="s">
        <v>3291</v>
      </c>
      <c r="F7761" t="s">
        <v>3292</v>
      </c>
      <c r="G7761" t="s">
        <v>3293</v>
      </c>
    </row>
    <row r="7762" spans="1:27" x14ac:dyDescent="0.45">
      <c r="A7762" t="s">
        <v>3294</v>
      </c>
      <c r="B7762" t="s">
        <v>3295</v>
      </c>
      <c r="C7762" t="s">
        <v>3296</v>
      </c>
      <c r="D7762" t="s">
        <v>3297</v>
      </c>
      <c r="E7762" t="s">
        <v>3298</v>
      </c>
      <c r="F7762" t="s">
        <v>3299</v>
      </c>
    </row>
    <row r="7763" spans="1:27" x14ac:dyDescent="0.45">
      <c r="A7763" t="s">
        <v>3300</v>
      </c>
      <c r="B7763" t="s">
        <v>3301</v>
      </c>
      <c r="C7763" t="s">
        <v>3302</v>
      </c>
      <c r="D7763" t="s">
        <v>3303</v>
      </c>
      <c r="E7763" t="s">
        <v>3304</v>
      </c>
      <c r="F7763" t="s">
        <v>3305</v>
      </c>
      <c r="G7763" t="s">
        <v>3306</v>
      </c>
      <c r="H7763" t="s">
        <v>3307</v>
      </c>
      <c r="I7763" t="s">
        <v>3308</v>
      </c>
    </row>
    <row r="7764" spans="1:27" x14ac:dyDescent="0.45">
      <c r="A7764" t="s">
        <v>3300</v>
      </c>
      <c r="B7764" t="s">
        <v>3309</v>
      </c>
      <c r="C7764" t="s">
        <v>3310</v>
      </c>
      <c r="D7764" t="s">
        <v>3311</v>
      </c>
      <c r="E7764" t="s">
        <v>3312</v>
      </c>
      <c r="F7764" t="s">
        <v>3264</v>
      </c>
      <c r="G7764" t="s">
        <v>3313</v>
      </c>
      <c r="H7764" t="s">
        <v>3314</v>
      </c>
      <c r="I7764" t="s">
        <v>3315</v>
      </c>
      <c r="J7764" t="s">
        <v>3316</v>
      </c>
    </row>
    <row r="7765" spans="1:27" x14ac:dyDescent="0.45">
      <c r="A7765" t="s">
        <v>3317</v>
      </c>
      <c r="B7765" t="s">
        <v>3318</v>
      </c>
      <c r="C7765" t="s">
        <v>3319</v>
      </c>
      <c r="D7765" t="s">
        <v>3320</v>
      </c>
      <c r="E7765" t="s">
        <v>3321</v>
      </c>
      <c r="F7765" t="s">
        <v>3322</v>
      </c>
      <c r="G7765" t="s">
        <v>3323</v>
      </c>
      <c r="H7765" t="s">
        <v>3324</v>
      </c>
      <c r="I7765" t="s">
        <v>3325</v>
      </c>
      <c r="J7765" t="s">
        <v>3326</v>
      </c>
      <c r="K7765" t="s">
        <v>3327</v>
      </c>
      <c r="L7765" t="s">
        <v>3328</v>
      </c>
      <c r="Q7765" t="s">
        <v>3329</v>
      </c>
      <c r="R7765" t="s">
        <v>3330</v>
      </c>
    </row>
    <row r="7766" spans="1:27" x14ac:dyDescent="0.45">
      <c r="A7766" t="s">
        <v>3331</v>
      </c>
      <c r="B7766" t="s">
        <v>3332</v>
      </c>
      <c r="C7766" t="s">
        <v>3333</v>
      </c>
      <c r="D7766" t="s">
        <v>3334</v>
      </c>
      <c r="E7766" t="s">
        <v>3335</v>
      </c>
      <c r="F7766" t="s">
        <v>3336</v>
      </c>
    </row>
    <row r="7767" spans="1:27" x14ac:dyDescent="0.45">
      <c r="A7767" t="s">
        <v>3300</v>
      </c>
      <c r="B7767" t="s">
        <v>3337</v>
      </c>
      <c r="C7767" t="s">
        <v>3338</v>
      </c>
      <c r="D7767" t="s">
        <v>3339</v>
      </c>
      <c r="E7767" t="s">
        <v>3340</v>
      </c>
      <c r="F7767" t="s">
        <v>3338</v>
      </c>
      <c r="G7767" t="s">
        <v>3341</v>
      </c>
      <c r="H7767" t="s">
        <v>3342</v>
      </c>
      <c r="I7767" t="s">
        <v>3343</v>
      </c>
      <c r="J7767" t="s">
        <v>3344</v>
      </c>
      <c r="K7767" t="s">
        <v>3345</v>
      </c>
    </row>
    <row r="7768" spans="1:27" x14ac:dyDescent="0.45">
      <c r="A7768" t="s">
        <v>3346</v>
      </c>
      <c r="B7768" t="s">
        <v>3347</v>
      </c>
      <c r="C7768" t="s">
        <v>3348</v>
      </c>
      <c r="D7768" t="s">
        <v>3349</v>
      </c>
      <c r="E7768" t="s">
        <v>3350</v>
      </c>
    </row>
    <row r="7769" spans="1:27" x14ac:dyDescent="0.45">
      <c r="A7769" t="s">
        <v>3300</v>
      </c>
      <c r="B7769" t="s">
        <v>3351</v>
      </c>
      <c r="C7769" t="s">
        <v>3352</v>
      </c>
      <c r="D7769" t="s">
        <v>3353</v>
      </c>
      <c r="E7769" t="s">
        <v>3354</v>
      </c>
      <c r="F7769" t="s">
        <v>3355</v>
      </c>
      <c r="G7769" t="s">
        <v>3356</v>
      </c>
      <c r="H7769" t="s">
        <v>3357</v>
      </c>
      <c r="I7769" t="s">
        <v>3358</v>
      </c>
      <c r="J7769" t="s">
        <v>3359</v>
      </c>
      <c r="K7769" t="s">
        <v>3360</v>
      </c>
      <c r="L7769" t="s">
        <v>3361</v>
      </c>
    </row>
    <row r="7770" spans="1:27" x14ac:dyDescent="0.45">
      <c r="A7770" t="s">
        <v>3362</v>
      </c>
      <c r="B7770" t="s">
        <v>3363</v>
      </c>
      <c r="C7770" t="s">
        <v>3264</v>
      </c>
      <c r="D7770" t="s">
        <v>3364</v>
      </c>
      <c r="E7770" t="s">
        <v>3365</v>
      </c>
      <c r="F7770" t="s">
        <v>3322</v>
      </c>
      <c r="G7770" t="s">
        <v>3321</v>
      </c>
      <c r="H7770" t="s">
        <v>3327</v>
      </c>
      <c r="I7770" t="s">
        <v>3366</v>
      </c>
      <c r="J7770" t="s">
        <v>3367</v>
      </c>
      <c r="K7770" t="s">
        <v>3368</v>
      </c>
      <c r="L7770" t="s">
        <v>3369</v>
      </c>
    </row>
    <row r="7771" spans="1:27" x14ac:dyDescent="0.45">
      <c r="A7771" t="s">
        <v>3370</v>
      </c>
      <c r="B7771" t="s">
        <v>3371</v>
      </c>
      <c r="C7771" t="s">
        <v>3372</v>
      </c>
      <c r="D7771" t="s">
        <v>3373</v>
      </c>
      <c r="E7771" t="s">
        <v>3374</v>
      </c>
      <c r="F7771" t="s">
        <v>3375</v>
      </c>
    </row>
    <row r="7772" spans="1:27" x14ac:dyDescent="0.45">
      <c r="A7772" t="s">
        <v>3376</v>
      </c>
      <c r="B7772" t="s">
        <v>3377</v>
      </c>
      <c r="C7772" t="s">
        <v>3374</v>
      </c>
      <c r="D7772" t="s">
        <v>3378</v>
      </c>
      <c r="E7772" t="s">
        <v>3379</v>
      </c>
    </row>
    <row r="7773" spans="1:27" x14ac:dyDescent="0.45">
      <c r="A7773" t="s">
        <v>3380</v>
      </c>
      <c r="B7773" t="s">
        <v>3381</v>
      </c>
      <c r="C7773" t="s">
        <v>3382</v>
      </c>
      <c r="D7773" t="s">
        <v>3383</v>
      </c>
      <c r="E7773" t="s">
        <v>3384</v>
      </c>
      <c r="F7773" t="s">
        <v>3385</v>
      </c>
      <c r="G7773" t="s">
        <v>3386</v>
      </c>
      <c r="H7773" t="s">
        <v>3387</v>
      </c>
      <c r="I7773" t="s">
        <v>3388</v>
      </c>
    </row>
    <row r="7774" spans="1:27" x14ac:dyDescent="0.45">
      <c r="A7774" t="s">
        <v>3389</v>
      </c>
      <c r="B7774" t="s">
        <v>3390</v>
      </c>
      <c r="C7774" t="s">
        <v>3391</v>
      </c>
      <c r="D7774" t="s">
        <v>3392</v>
      </c>
      <c r="E7774" t="s">
        <v>3393</v>
      </c>
      <c r="F7774" t="s">
        <v>3264</v>
      </c>
      <c r="G7774" t="s">
        <v>3394</v>
      </c>
      <c r="H7774" t="s">
        <v>3395</v>
      </c>
      <c r="I7774" t="s">
        <v>3396</v>
      </c>
      <c r="J7774" t="s">
        <v>3397</v>
      </c>
      <c r="K7774" t="s">
        <v>3398</v>
      </c>
      <c r="L7774" t="s">
        <v>3399</v>
      </c>
      <c r="Q7774" t="s">
        <v>3400</v>
      </c>
      <c r="R7774" t="s">
        <v>3374</v>
      </c>
      <c r="S7774" t="s">
        <v>3401</v>
      </c>
      <c r="T7774" t="s">
        <v>3402</v>
      </c>
      <c r="U7774" t="s">
        <v>3403</v>
      </c>
      <c r="V7774" t="s">
        <v>3404</v>
      </c>
      <c r="W7774" t="s">
        <v>3405</v>
      </c>
      <c r="X7774" t="s">
        <v>3406</v>
      </c>
      <c r="Y7774" t="s">
        <v>3407</v>
      </c>
      <c r="Z7774" t="s">
        <v>3408</v>
      </c>
      <c r="AA7774" t="s">
        <v>3409</v>
      </c>
    </row>
    <row r="7775" spans="1:27" x14ac:dyDescent="0.45">
      <c r="A7775" t="s">
        <v>2771</v>
      </c>
      <c r="B7775" t="s">
        <v>3410</v>
      </c>
      <c r="C7775" t="s">
        <v>3411</v>
      </c>
    </row>
    <row r="7776" spans="1:27" x14ac:dyDescent="0.45">
      <c r="A7776" t="s">
        <v>3412</v>
      </c>
      <c r="B7776" t="s">
        <v>3413</v>
      </c>
      <c r="C7776" t="s">
        <v>3414</v>
      </c>
      <c r="D7776" t="s">
        <v>3415</v>
      </c>
      <c r="E7776" t="s">
        <v>3416</v>
      </c>
      <c r="F7776" t="s">
        <v>3417</v>
      </c>
      <c r="G7776" t="s">
        <v>3264</v>
      </c>
      <c r="H7776" t="s">
        <v>3418</v>
      </c>
      <c r="I7776" t="s">
        <v>3419</v>
      </c>
      <c r="J7776" t="s">
        <v>3420</v>
      </c>
      <c r="K7776" t="s">
        <v>3421</v>
      </c>
      <c r="L7776" t="s">
        <v>3422</v>
      </c>
    </row>
    <row r="7777" spans="1:12" x14ac:dyDescent="0.45">
      <c r="A7777" t="s">
        <v>3300</v>
      </c>
      <c r="B7777" t="s">
        <v>3423</v>
      </c>
      <c r="C7777" t="s">
        <v>3424</v>
      </c>
      <c r="D7777">
        <v>999</v>
      </c>
      <c r="E7777" t="s">
        <v>3425</v>
      </c>
      <c r="F7777" t="s">
        <v>3426</v>
      </c>
      <c r="G7777" t="s">
        <v>3427</v>
      </c>
      <c r="H7777" t="s">
        <v>3428</v>
      </c>
      <c r="I7777" t="s">
        <v>3429</v>
      </c>
      <c r="J7777" t="s">
        <v>3430</v>
      </c>
      <c r="K7777" t="s">
        <v>3431</v>
      </c>
      <c r="L7777" t="s">
        <v>3432</v>
      </c>
    </row>
    <row r="7778" spans="1:12" x14ac:dyDescent="0.45">
      <c r="A7778" t="s">
        <v>3433</v>
      </c>
      <c r="B7778" t="s">
        <v>3434</v>
      </c>
      <c r="C7778" t="s">
        <v>3435</v>
      </c>
      <c r="D7778" t="s">
        <v>3436</v>
      </c>
      <c r="E7778" t="s">
        <v>3437</v>
      </c>
      <c r="F7778" t="s">
        <v>3416</v>
      </c>
      <c r="G7778" t="s">
        <v>3438</v>
      </c>
      <c r="H7778" t="s">
        <v>3439</v>
      </c>
      <c r="I7778" t="s">
        <v>3440</v>
      </c>
      <c r="J7778">
        <v>8</v>
      </c>
      <c r="K7778" t="s">
        <v>0</v>
      </c>
      <c r="L7778" t="s">
        <v>3444</v>
      </c>
    </row>
    <row r="7779" spans="1:12" x14ac:dyDescent="0.45">
      <c r="A7779" t="s">
        <v>3445</v>
      </c>
      <c r="B7779" t="s">
        <v>2156</v>
      </c>
      <c r="C7779" t="s">
        <v>3446</v>
      </c>
      <c r="D7779" t="s">
        <v>3447</v>
      </c>
      <c r="E7779">
        <v>1</v>
      </c>
      <c r="F7779" t="s">
        <v>0</v>
      </c>
      <c r="G7779" t="s">
        <v>3448</v>
      </c>
      <c r="H7779">
        <v>1</v>
      </c>
      <c r="I7779" t="s">
        <v>17</v>
      </c>
      <c r="J7779">
        <v>-1</v>
      </c>
    </row>
    <row r="7780" spans="1:12" x14ac:dyDescent="0.45">
      <c r="A7780" t="s">
        <v>3445</v>
      </c>
      <c r="B7780" t="s">
        <v>2156</v>
      </c>
      <c r="C7780" t="s">
        <v>3446</v>
      </c>
      <c r="D7780" t="s">
        <v>3447</v>
      </c>
      <c r="E7780">
        <v>2</v>
      </c>
      <c r="F7780" t="s">
        <v>0</v>
      </c>
      <c r="G7780" t="s">
        <v>3449</v>
      </c>
      <c r="H7780">
        <v>1</v>
      </c>
      <c r="I7780" t="s">
        <v>17</v>
      </c>
      <c r="J7780">
        <v>2</v>
      </c>
    </row>
    <row r="7781" spans="1:12" x14ac:dyDescent="0.45">
      <c r="A7781" t="s">
        <v>3445</v>
      </c>
      <c r="B7781" t="s">
        <v>2156</v>
      </c>
      <c r="C7781" t="s">
        <v>3446</v>
      </c>
      <c r="D7781" t="s">
        <v>3447</v>
      </c>
      <c r="E7781">
        <v>3</v>
      </c>
      <c r="F7781" t="s">
        <v>0</v>
      </c>
      <c r="G7781" t="s">
        <v>3450</v>
      </c>
      <c r="H7781">
        <v>1</v>
      </c>
      <c r="I7781" t="s">
        <v>17</v>
      </c>
      <c r="J7781">
        <v>-1</v>
      </c>
    </row>
    <row r="7782" spans="1:12" x14ac:dyDescent="0.45">
      <c r="A7782" t="s">
        <v>3445</v>
      </c>
      <c r="B7782" t="s">
        <v>2156</v>
      </c>
      <c r="C7782" t="s">
        <v>3446</v>
      </c>
      <c r="D7782" t="s">
        <v>3447</v>
      </c>
      <c r="E7782">
        <v>4</v>
      </c>
      <c r="F7782" t="s">
        <v>0</v>
      </c>
      <c r="G7782" t="s">
        <v>3451</v>
      </c>
      <c r="H7782">
        <v>1</v>
      </c>
      <c r="I7782" t="s">
        <v>17</v>
      </c>
      <c r="J7782">
        <v>-1</v>
      </c>
    </row>
    <row r="7783" spans="1:12" x14ac:dyDescent="0.45">
      <c r="A7783" t="s">
        <v>3445</v>
      </c>
      <c r="B7783" t="s">
        <v>2156</v>
      </c>
      <c r="C7783" t="s">
        <v>3446</v>
      </c>
      <c r="D7783" t="s">
        <v>3447</v>
      </c>
      <c r="E7783">
        <v>5</v>
      </c>
      <c r="F7783" t="s">
        <v>0</v>
      </c>
      <c r="G7783" t="s">
        <v>3452</v>
      </c>
      <c r="H7783">
        <v>1</v>
      </c>
      <c r="I7783" t="s">
        <v>17</v>
      </c>
      <c r="J7783">
        <v>2</v>
      </c>
    </row>
    <row r="7784" spans="1:12" x14ac:dyDescent="0.45">
      <c r="A7784" t="s">
        <v>3445</v>
      </c>
      <c r="B7784" t="s">
        <v>2156</v>
      </c>
      <c r="C7784" t="s">
        <v>3446</v>
      </c>
      <c r="D7784" t="s">
        <v>3447</v>
      </c>
      <c r="E7784">
        <v>6</v>
      </c>
      <c r="F7784" t="s">
        <v>0</v>
      </c>
      <c r="G7784" t="s">
        <v>3453</v>
      </c>
      <c r="H7784">
        <v>1</v>
      </c>
      <c r="I7784" t="s">
        <v>17</v>
      </c>
      <c r="J7784">
        <v>0</v>
      </c>
    </row>
    <row r="7785" spans="1:12" x14ac:dyDescent="0.45">
      <c r="A7785" t="s">
        <v>3445</v>
      </c>
      <c r="B7785" t="s">
        <v>2156</v>
      </c>
      <c r="C7785" t="s">
        <v>3446</v>
      </c>
      <c r="D7785" t="s">
        <v>3447</v>
      </c>
      <c r="E7785">
        <v>7</v>
      </c>
      <c r="F7785" t="s">
        <v>0</v>
      </c>
      <c r="G7785" t="s">
        <v>3454</v>
      </c>
      <c r="H7785">
        <v>1</v>
      </c>
      <c r="I7785" t="s">
        <v>17</v>
      </c>
      <c r="J7785">
        <v>-1</v>
      </c>
    </row>
    <row r="7786" spans="1:12" x14ac:dyDescent="0.45">
      <c r="A7786" t="s">
        <v>3445</v>
      </c>
      <c r="B7786" t="s">
        <v>2156</v>
      </c>
      <c r="C7786" t="s">
        <v>3446</v>
      </c>
      <c r="D7786" t="s">
        <v>3447</v>
      </c>
      <c r="E7786">
        <v>8</v>
      </c>
      <c r="F7786" t="s">
        <v>0</v>
      </c>
      <c r="G7786" t="s">
        <v>3455</v>
      </c>
      <c r="H7786">
        <v>1</v>
      </c>
      <c r="I7786" t="s">
        <v>17</v>
      </c>
      <c r="J7786">
        <v>0</v>
      </c>
    </row>
    <row r="7787" spans="1:12" x14ac:dyDescent="0.45">
      <c r="A7787" t="s">
        <v>3456</v>
      </c>
      <c r="B7787" t="s">
        <v>2156</v>
      </c>
      <c r="C7787" t="s">
        <v>3446</v>
      </c>
      <c r="D7787" t="s">
        <v>3457</v>
      </c>
      <c r="E7787">
        <v>1</v>
      </c>
      <c r="F7787" t="s">
        <v>0</v>
      </c>
      <c r="G7787" t="s">
        <v>2159</v>
      </c>
      <c r="H7787">
        <v>1</v>
      </c>
      <c r="I7787" t="s">
        <v>17</v>
      </c>
      <c r="J7787">
        <v>-1</v>
      </c>
    </row>
    <row r="7788" spans="1:12" x14ac:dyDescent="0.45">
      <c r="A7788" t="s">
        <v>3456</v>
      </c>
      <c r="B7788" t="s">
        <v>2156</v>
      </c>
      <c r="C7788" t="s">
        <v>3446</v>
      </c>
      <c r="D7788" t="s">
        <v>3457</v>
      </c>
      <c r="E7788">
        <v>2</v>
      </c>
      <c r="F7788" t="s">
        <v>0</v>
      </c>
      <c r="G7788" t="s">
        <v>3451</v>
      </c>
      <c r="H7788">
        <v>1</v>
      </c>
      <c r="I7788" t="s">
        <v>17</v>
      </c>
      <c r="J7788">
        <v>-1</v>
      </c>
    </row>
    <row r="7789" spans="1:12" x14ac:dyDescent="0.45">
      <c r="A7789" t="s">
        <v>3456</v>
      </c>
      <c r="B7789" t="s">
        <v>2156</v>
      </c>
      <c r="C7789" t="s">
        <v>3446</v>
      </c>
      <c r="D7789" t="s">
        <v>3457</v>
      </c>
      <c r="E7789">
        <v>3</v>
      </c>
      <c r="F7789" t="s">
        <v>0</v>
      </c>
      <c r="G7789" t="s">
        <v>3452</v>
      </c>
      <c r="H7789">
        <v>1</v>
      </c>
      <c r="I7789" t="s">
        <v>17</v>
      </c>
      <c r="J7789">
        <v>2</v>
      </c>
    </row>
    <row r="7790" spans="1:12" x14ac:dyDescent="0.45">
      <c r="A7790" t="s">
        <v>3456</v>
      </c>
      <c r="B7790" t="s">
        <v>2156</v>
      </c>
      <c r="C7790" t="s">
        <v>3446</v>
      </c>
      <c r="D7790" t="s">
        <v>3457</v>
      </c>
      <c r="E7790">
        <v>4</v>
      </c>
      <c r="F7790" t="s">
        <v>0</v>
      </c>
      <c r="G7790" t="s">
        <v>3453</v>
      </c>
      <c r="H7790">
        <v>1</v>
      </c>
      <c r="I7790" t="s">
        <v>17</v>
      </c>
      <c r="J7790">
        <v>0</v>
      </c>
    </row>
    <row r="7791" spans="1:12" x14ac:dyDescent="0.45">
      <c r="A7791" t="s">
        <v>3456</v>
      </c>
      <c r="B7791" t="s">
        <v>2156</v>
      </c>
      <c r="C7791" t="s">
        <v>3446</v>
      </c>
      <c r="D7791" t="s">
        <v>3457</v>
      </c>
      <c r="E7791">
        <v>5</v>
      </c>
      <c r="F7791" t="s">
        <v>0</v>
      </c>
      <c r="G7791" t="s">
        <v>2162</v>
      </c>
      <c r="H7791">
        <v>1</v>
      </c>
      <c r="I7791" t="s">
        <v>17</v>
      </c>
      <c r="J7791">
        <v>-1</v>
      </c>
    </row>
    <row r="7792" spans="1:12" x14ac:dyDescent="0.45">
      <c r="A7792" t="s">
        <v>3456</v>
      </c>
      <c r="B7792" t="s">
        <v>2156</v>
      </c>
      <c r="C7792" t="s">
        <v>3446</v>
      </c>
      <c r="D7792" t="s">
        <v>3457</v>
      </c>
      <c r="E7792">
        <v>6</v>
      </c>
      <c r="F7792" t="s">
        <v>0</v>
      </c>
      <c r="G7792" t="s">
        <v>3458</v>
      </c>
      <c r="H7792">
        <v>1</v>
      </c>
      <c r="I7792" t="s">
        <v>17</v>
      </c>
      <c r="J7792">
        <v>0</v>
      </c>
    </row>
    <row r="7793" spans="1:10" x14ac:dyDescent="0.45">
      <c r="A7793" t="s">
        <v>3459</v>
      </c>
      <c r="B7793" t="s">
        <v>3460</v>
      </c>
      <c r="C7793" t="s">
        <v>3461</v>
      </c>
      <c r="D7793" t="s">
        <v>3462</v>
      </c>
      <c r="E7793">
        <v>1</v>
      </c>
      <c r="F7793" t="s">
        <v>0</v>
      </c>
      <c r="G7793" t="s">
        <v>3463</v>
      </c>
      <c r="H7793">
        <v>1</v>
      </c>
      <c r="I7793" t="s">
        <v>17</v>
      </c>
      <c r="J7793">
        <v>0</v>
      </c>
    </row>
    <row r="7794" spans="1:10" x14ac:dyDescent="0.45">
      <c r="A7794" t="s">
        <v>3459</v>
      </c>
      <c r="B7794" t="s">
        <v>3460</v>
      </c>
      <c r="C7794" t="s">
        <v>3461</v>
      </c>
      <c r="D7794" t="s">
        <v>3462</v>
      </c>
      <c r="E7794">
        <v>2</v>
      </c>
      <c r="F7794" t="s">
        <v>0</v>
      </c>
      <c r="G7794" t="s">
        <v>3464</v>
      </c>
      <c r="H7794">
        <v>1</v>
      </c>
      <c r="I7794" t="s">
        <v>17</v>
      </c>
      <c r="J7794">
        <v>0</v>
      </c>
    </row>
    <row r="7795" spans="1:10" x14ac:dyDescent="0.45">
      <c r="A7795" t="s">
        <v>3459</v>
      </c>
      <c r="B7795" t="s">
        <v>3460</v>
      </c>
      <c r="C7795" t="s">
        <v>3461</v>
      </c>
      <c r="D7795" t="s">
        <v>3462</v>
      </c>
      <c r="E7795">
        <v>3</v>
      </c>
      <c r="F7795" t="s">
        <v>0</v>
      </c>
      <c r="G7795" t="s">
        <v>3465</v>
      </c>
      <c r="H7795">
        <v>1</v>
      </c>
      <c r="I7795" t="s">
        <v>17</v>
      </c>
      <c r="J7795">
        <v>0</v>
      </c>
    </row>
    <row r="7796" spans="1:10" x14ac:dyDescent="0.45">
      <c r="A7796" t="s">
        <v>3459</v>
      </c>
      <c r="B7796" t="s">
        <v>3460</v>
      </c>
      <c r="C7796" t="s">
        <v>3461</v>
      </c>
      <c r="D7796" t="s">
        <v>3462</v>
      </c>
      <c r="E7796">
        <v>4</v>
      </c>
      <c r="F7796" t="s">
        <v>0</v>
      </c>
      <c r="G7796" t="s">
        <v>3466</v>
      </c>
      <c r="H7796">
        <v>0.85699999999999998</v>
      </c>
      <c r="I7796" t="s">
        <v>15</v>
      </c>
      <c r="J7796">
        <v>0</v>
      </c>
    </row>
    <row r="7797" spans="1:10" x14ac:dyDescent="0.45">
      <c r="A7797" t="s">
        <v>3459</v>
      </c>
      <c r="B7797" t="s">
        <v>3460</v>
      </c>
      <c r="C7797" t="s">
        <v>3461</v>
      </c>
      <c r="D7797" t="s">
        <v>3462</v>
      </c>
      <c r="E7797">
        <v>5</v>
      </c>
      <c r="F7797" t="s">
        <v>0</v>
      </c>
      <c r="G7797" t="s">
        <v>3467</v>
      </c>
      <c r="H7797">
        <v>1</v>
      </c>
      <c r="I7797" t="s">
        <v>17</v>
      </c>
      <c r="J7797">
        <v>-1</v>
      </c>
    </row>
    <row r="7798" spans="1:10" x14ac:dyDescent="0.45">
      <c r="A7798" t="s">
        <v>3459</v>
      </c>
      <c r="B7798" t="s">
        <v>3460</v>
      </c>
      <c r="C7798" t="s">
        <v>3461</v>
      </c>
      <c r="D7798" t="s">
        <v>3462</v>
      </c>
      <c r="E7798">
        <v>6</v>
      </c>
      <c r="F7798" t="s">
        <v>0</v>
      </c>
      <c r="G7798" t="s">
        <v>3468</v>
      </c>
      <c r="H7798">
        <v>0.90900000000000003</v>
      </c>
      <c r="I7798" t="s">
        <v>15</v>
      </c>
      <c r="J7798">
        <v>-1</v>
      </c>
    </row>
    <row r="7799" spans="1:10" x14ac:dyDescent="0.45">
      <c r="A7799" t="s">
        <v>3459</v>
      </c>
      <c r="B7799" t="s">
        <v>3460</v>
      </c>
      <c r="C7799" t="s">
        <v>3461</v>
      </c>
      <c r="D7799" t="s">
        <v>3462</v>
      </c>
      <c r="E7799">
        <v>7</v>
      </c>
      <c r="F7799" t="s">
        <v>0</v>
      </c>
      <c r="G7799" t="s">
        <v>3469</v>
      </c>
      <c r="H7799">
        <v>0.875</v>
      </c>
      <c r="I7799" t="s">
        <v>15</v>
      </c>
      <c r="J7799">
        <v>0</v>
      </c>
    </row>
    <row r="7800" spans="1:10" x14ac:dyDescent="0.45">
      <c r="A7800" t="s">
        <v>3459</v>
      </c>
      <c r="B7800" t="s">
        <v>3460</v>
      </c>
      <c r="C7800" t="s">
        <v>3461</v>
      </c>
      <c r="D7800" t="s">
        <v>3462</v>
      </c>
      <c r="E7800">
        <v>8</v>
      </c>
      <c r="F7800" t="s">
        <v>0</v>
      </c>
      <c r="G7800" t="s">
        <v>3470</v>
      </c>
      <c r="H7800">
        <v>1</v>
      </c>
      <c r="I7800" t="s">
        <v>17</v>
      </c>
      <c r="J7800">
        <v>0</v>
      </c>
    </row>
    <row r="7801" spans="1:10" x14ac:dyDescent="0.45">
      <c r="A7801" t="s">
        <v>3471</v>
      </c>
      <c r="B7801" t="s">
        <v>3472</v>
      </c>
      <c r="C7801" t="s">
        <v>3473</v>
      </c>
      <c r="D7801" t="s">
        <v>3474</v>
      </c>
      <c r="E7801">
        <v>1</v>
      </c>
      <c r="F7801" t="s">
        <v>0</v>
      </c>
      <c r="G7801" t="s">
        <v>2629</v>
      </c>
      <c r="H7801">
        <v>1</v>
      </c>
      <c r="I7801" t="s">
        <v>17</v>
      </c>
      <c r="J7801">
        <v>-1</v>
      </c>
    </row>
    <row r="7802" spans="1:10" x14ac:dyDescent="0.45">
      <c r="A7802" t="s">
        <v>3471</v>
      </c>
      <c r="B7802" t="s">
        <v>3472</v>
      </c>
      <c r="C7802" t="s">
        <v>3473</v>
      </c>
      <c r="D7802" t="s">
        <v>3474</v>
      </c>
      <c r="E7802">
        <v>2</v>
      </c>
      <c r="F7802" t="s">
        <v>0</v>
      </c>
      <c r="G7802" t="s">
        <v>2630</v>
      </c>
      <c r="H7802">
        <v>1</v>
      </c>
      <c r="I7802" t="s">
        <v>17</v>
      </c>
      <c r="J7802">
        <v>0</v>
      </c>
    </row>
    <row r="7803" spans="1:10" x14ac:dyDescent="0.45">
      <c r="A7803" t="s">
        <v>3471</v>
      </c>
      <c r="B7803" t="s">
        <v>3472</v>
      </c>
      <c r="C7803" t="s">
        <v>3473</v>
      </c>
      <c r="D7803" t="s">
        <v>3474</v>
      </c>
      <c r="E7803">
        <v>3</v>
      </c>
      <c r="F7803" t="s">
        <v>0</v>
      </c>
      <c r="G7803" t="s">
        <v>2631</v>
      </c>
      <c r="H7803">
        <v>1</v>
      </c>
      <c r="I7803" t="s">
        <v>17</v>
      </c>
      <c r="J7803">
        <v>0</v>
      </c>
    </row>
    <row r="7804" spans="1:10" x14ac:dyDescent="0.45">
      <c r="A7804" t="s">
        <v>3471</v>
      </c>
      <c r="B7804" t="s">
        <v>3472</v>
      </c>
      <c r="C7804" t="s">
        <v>3473</v>
      </c>
      <c r="D7804" t="s">
        <v>3474</v>
      </c>
      <c r="E7804">
        <v>4</v>
      </c>
      <c r="F7804" t="s">
        <v>0</v>
      </c>
      <c r="G7804" t="s">
        <v>2632</v>
      </c>
      <c r="H7804">
        <v>1</v>
      </c>
      <c r="I7804" t="s">
        <v>17</v>
      </c>
      <c r="J7804">
        <v>-1</v>
      </c>
    </row>
    <row r="7805" spans="1:10" x14ac:dyDescent="0.45">
      <c r="A7805" t="s">
        <v>3471</v>
      </c>
      <c r="B7805" t="s">
        <v>3472</v>
      </c>
      <c r="C7805" t="s">
        <v>3473</v>
      </c>
      <c r="D7805" t="s">
        <v>3474</v>
      </c>
      <c r="E7805">
        <v>5</v>
      </c>
      <c r="F7805" t="s">
        <v>0</v>
      </c>
      <c r="G7805" t="s">
        <v>2633</v>
      </c>
      <c r="H7805">
        <v>1</v>
      </c>
      <c r="I7805" t="s">
        <v>15</v>
      </c>
      <c r="J7805">
        <v>-1</v>
      </c>
    </row>
    <row r="7806" spans="1:10" x14ac:dyDescent="0.45">
      <c r="A7806" t="s">
        <v>3475</v>
      </c>
      <c r="B7806" t="s">
        <v>3476</v>
      </c>
      <c r="C7806" t="s">
        <v>3477</v>
      </c>
      <c r="D7806" t="s">
        <v>3478</v>
      </c>
      <c r="E7806">
        <v>1</v>
      </c>
      <c r="F7806" t="s">
        <v>0</v>
      </c>
      <c r="G7806" t="s">
        <v>3479</v>
      </c>
      <c r="H7806">
        <v>1</v>
      </c>
      <c r="I7806" t="s">
        <v>17</v>
      </c>
      <c r="J7806">
        <v>0</v>
      </c>
    </row>
    <row r="7807" spans="1:10" x14ac:dyDescent="0.45">
      <c r="A7807" t="s">
        <v>3475</v>
      </c>
      <c r="B7807" t="s">
        <v>3476</v>
      </c>
      <c r="C7807" t="s">
        <v>3477</v>
      </c>
      <c r="D7807" t="s">
        <v>3478</v>
      </c>
      <c r="E7807">
        <v>2</v>
      </c>
      <c r="F7807" t="s">
        <v>0</v>
      </c>
      <c r="G7807" t="s">
        <v>3480</v>
      </c>
      <c r="H7807">
        <v>1</v>
      </c>
      <c r="I7807" t="s">
        <v>17</v>
      </c>
      <c r="J7807">
        <v>0</v>
      </c>
    </row>
    <row r="7808" spans="1:10" x14ac:dyDescent="0.45">
      <c r="A7808" t="s">
        <v>3475</v>
      </c>
      <c r="B7808" t="s">
        <v>3476</v>
      </c>
      <c r="C7808" t="s">
        <v>3477</v>
      </c>
      <c r="D7808" t="s">
        <v>3478</v>
      </c>
      <c r="E7808">
        <v>3</v>
      </c>
      <c r="F7808" t="s">
        <v>0</v>
      </c>
      <c r="G7808" t="s">
        <v>3481</v>
      </c>
      <c r="H7808">
        <v>1</v>
      </c>
      <c r="I7808" t="s">
        <v>17</v>
      </c>
      <c r="J7808">
        <v>0</v>
      </c>
    </row>
    <row r="7809" spans="1:10" x14ac:dyDescent="0.45">
      <c r="A7809" t="s">
        <v>3475</v>
      </c>
      <c r="B7809" t="s">
        <v>3476</v>
      </c>
      <c r="C7809" t="s">
        <v>3477</v>
      </c>
      <c r="D7809" t="s">
        <v>3478</v>
      </c>
      <c r="E7809">
        <v>4</v>
      </c>
      <c r="F7809" t="s">
        <v>0</v>
      </c>
      <c r="G7809" t="s">
        <v>3482</v>
      </c>
      <c r="H7809">
        <v>1</v>
      </c>
      <c r="I7809" t="s">
        <v>17</v>
      </c>
      <c r="J7809">
        <v>0</v>
      </c>
    </row>
    <row r="7810" spans="1:10" x14ac:dyDescent="0.45">
      <c r="A7810" t="s">
        <v>3475</v>
      </c>
      <c r="B7810" t="s">
        <v>3476</v>
      </c>
      <c r="C7810" t="s">
        <v>3477</v>
      </c>
      <c r="D7810" t="s">
        <v>3478</v>
      </c>
      <c r="E7810">
        <v>5</v>
      </c>
      <c r="F7810" t="s">
        <v>0</v>
      </c>
      <c r="G7810" t="s">
        <v>3483</v>
      </c>
      <c r="H7810">
        <v>1</v>
      </c>
      <c r="I7810" t="s">
        <v>17</v>
      </c>
      <c r="J7810">
        <v>0</v>
      </c>
    </row>
    <row r="7811" spans="1:10" x14ac:dyDescent="0.45">
      <c r="A7811" t="s">
        <v>3475</v>
      </c>
      <c r="B7811" t="s">
        <v>3476</v>
      </c>
      <c r="C7811" t="s">
        <v>3477</v>
      </c>
      <c r="D7811" t="s">
        <v>3478</v>
      </c>
      <c r="E7811">
        <v>6</v>
      </c>
      <c r="F7811" t="s">
        <v>0</v>
      </c>
      <c r="G7811" t="s">
        <v>3484</v>
      </c>
      <c r="H7811">
        <v>1</v>
      </c>
      <c r="I7811" t="s">
        <v>17</v>
      </c>
      <c r="J7811">
        <v>0</v>
      </c>
    </row>
    <row r="7812" spans="1:10" x14ac:dyDescent="0.45">
      <c r="A7812" t="s">
        <v>3475</v>
      </c>
      <c r="B7812" t="s">
        <v>3476</v>
      </c>
      <c r="C7812" t="s">
        <v>3477</v>
      </c>
      <c r="D7812" t="s">
        <v>3478</v>
      </c>
      <c r="E7812">
        <v>7</v>
      </c>
      <c r="F7812" t="s">
        <v>0</v>
      </c>
      <c r="G7812" t="s">
        <v>3485</v>
      </c>
      <c r="H7812">
        <v>1</v>
      </c>
      <c r="I7812" t="s">
        <v>15</v>
      </c>
      <c r="J7812">
        <v>0</v>
      </c>
    </row>
    <row r="7813" spans="1:10" x14ac:dyDescent="0.45">
      <c r="A7813" t="s">
        <v>3475</v>
      </c>
      <c r="B7813" t="s">
        <v>3476</v>
      </c>
      <c r="C7813" t="s">
        <v>3477</v>
      </c>
      <c r="D7813" t="s">
        <v>3478</v>
      </c>
      <c r="E7813">
        <v>8</v>
      </c>
      <c r="F7813" t="s">
        <v>0</v>
      </c>
      <c r="G7813" t="s">
        <v>3486</v>
      </c>
      <c r="H7813">
        <v>1</v>
      </c>
      <c r="I7813" t="s">
        <v>15</v>
      </c>
      <c r="J7813">
        <v>-1</v>
      </c>
    </row>
    <row r="7814" spans="1:10" x14ac:dyDescent="0.45">
      <c r="A7814" t="s">
        <v>3475</v>
      </c>
      <c r="B7814" t="s">
        <v>3476</v>
      </c>
      <c r="C7814" t="s">
        <v>3477</v>
      </c>
      <c r="D7814" t="s">
        <v>3478</v>
      </c>
      <c r="E7814">
        <v>9</v>
      </c>
      <c r="F7814" t="s">
        <v>0</v>
      </c>
      <c r="G7814" t="s">
        <v>3487</v>
      </c>
      <c r="H7814">
        <v>1</v>
      </c>
      <c r="I7814" t="s">
        <v>17</v>
      </c>
      <c r="J7814">
        <v>0</v>
      </c>
    </row>
    <row r="7815" spans="1:10" x14ac:dyDescent="0.45">
      <c r="A7815" t="s">
        <v>3475</v>
      </c>
      <c r="B7815" t="s">
        <v>3476</v>
      </c>
      <c r="C7815" t="s">
        <v>3477</v>
      </c>
      <c r="D7815" t="s">
        <v>3478</v>
      </c>
      <c r="E7815">
        <v>10</v>
      </c>
      <c r="F7815" t="s">
        <v>0</v>
      </c>
      <c r="G7815" t="s">
        <v>3488</v>
      </c>
      <c r="H7815">
        <v>1</v>
      </c>
      <c r="I7815" t="s">
        <v>17</v>
      </c>
      <c r="J7815">
        <v>0</v>
      </c>
    </row>
    <row r="7816" spans="1:10" x14ac:dyDescent="0.45">
      <c r="A7816" t="s">
        <v>3475</v>
      </c>
      <c r="B7816" t="s">
        <v>3476</v>
      </c>
      <c r="C7816" t="s">
        <v>3477</v>
      </c>
      <c r="D7816" t="s">
        <v>3478</v>
      </c>
      <c r="E7816">
        <v>11</v>
      </c>
      <c r="F7816" t="s">
        <v>0</v>
      </c>
      <c r="G7816" t="s">
        <v>3489</v>
      </c>
      <c r="H7816">
        <v>1</v>
      </c>
      <c r="I7816" t="s">
        <v>17</v>
      </c>
      <c r="J7816">
        <v>0</v>
      </c>
    </row>
    <row r="7817" spans="1:10" x14ac:dyDescent="0.45">
      <c r="A7817" t="s">
        <v>3475</v>
      </c>
      <c r="B7817" t="s">
        <v>3476</v>
      </c>
      <c r="C7817" t="s">
        <v>3477</v>
      </c>
      <c r="D7817" t="s">
        <v>3478</v>
      </c>
      <c r="E7817">
        <v>12</v>
      </c>
      <c r="F7817" t="s">
        <v>0</v>
      </c>
      <c r="G7817" t="s">
        <v>3490</v>
      </c>
      <c r="H7817">
        <v>1</v>
      </c>
      <c r="I7817" t="s">
        <v>17</v>
      </c>
      <c r="J7817">
        <v>0</v>
      </c>
    </row>
    <row r="7818" spans="1:10" x14ac:dyDescent="0.45">
      <c r="A7818" t="s">
        <v>3475</v>
      </c>
      <c r="B7818" t="s">
        <v>3476</v>
      </c>
      <c r="C7818" t="s">
        <v>3477</v>
      </c>
      <c r="D7818" t="s">
        <v>3478</v>
      </c>
      <c r="E7818">
        <v>13</v>
      </c>
      <c r="F7818" t="s">
        <v>0</v>
      </c>
      <c r="G7818" t="s">
        <v>3491</v>
      </c>
      <c r="H7818">
        <v>0.91700000000000004</v>
      </c>
      <c r="I7818" t="s">
        <v>15</v>
      </c>
      <c r="J7818">
        <v>0</v>
      </c>
    </row>
    <row r="7819" spans="1:10" x14ac:dyDescent="0.45">
      <c r="A7819" t="s">
        <v>3475</v>
      </c>
      <c r="B7819" t="s">
        <v>3476</v>
      </c>
      <c r="C7819" t="s">
        <v>3477</v>
      </c>
      <c r="D7819" t="s">
        <v>3478</v>
      </c>
      <c r="E7819">
        <v>14</v>
      </c>
      <c r="F7819" t="s">
        <v>0</v>
      </c>
      <c r="G7819" t="s">
        <v>3492</v>
      </c>
      <c r="H7819">
        <v>0.91700000000000004</v>
      </c>
      <c r="I7819" t="s">
        <v>15</v>
      </c>
      <c r="J7819">
        <v>0</v>
      </c>
    </row>
    <row r="7820" spans="1:10" x14ac:dyDescent="0.45">
      <c r="A7820" t="s">
        <v>3475</v>
      </c>
      <c r="B7820" t="s">
        <v>3476</v>
      </c>
      <c r="C7820" t="s">
        <v>3477</v>
      </c>
      <c r="D7820" t="s">
        <v>3478</v>
      </c>
      <c r="E7820">
        <v>15</v>
      </c>
      <c r="F7820" t="s">
        <v>0</v>
      </c>
      <c r="G7820" t="s">
        <v>3493</v>
      </c>
      <c r="H7820">
        <v>1</v>
      </c>
      <c r="I7820" t="s">
        <v>17</v>
      </c>
      <c r="J7820">
        <v>0</v>
      </c>
    </row>
    <row r="7821" spans="1:10" x14ac:dyDescent="0.45">
      <c r="A7821" t="s">
        <v>3475</v>
      </c>
      <c r="B7821" t="s">
        <v>3476</v>
      </c>
      <c r="C7821" t="s">
        <v>3477</v>
      </c>
      <c r="D7821" t="s">
        <v>3478</v>
      </c>
      <c r="E7821">
        <v>16</v>
      </c>
      <c r="F7821" t="s">
        <v>0</v>
      </c>
      <c r="G7821" t="s">
        <v>3494</v>
      </c>
      <c r="H7821">
        <v>1</v>
      </c>
      <c r="I7821" t="s">
        <v>17</v>
      </c>
      <c r="J7821">
        <v>0</v>
      </c>
    </row>
    <row r="7822" spans="1:10" x14ac:dyDescent="0.45">
      <c r="A7822" t="s">
        <v>3475</v>
      </c>
      <c r="B7822" t="s">
        <v>3476</v>
      </c>
      <c r="C7822" t="s">
        <v>3477</v>
      </c>
      <c r="D7822" t="s">
        <v>3478</v>
      </c>
      <c r="E7822">
        <v>17</v>
      </c>
      <c r="F7822" t="s">
        <v>0</v>
      </c>
      <c r="G7822" t="s">
        <v>3495</v>
      </c>
      <c r="H7822">
        <v>1</v>
      </c>
      <c r="I7822" t="s">
        <v>17</v>
      </c>
      <c r="J7822">
        <v>0</v>
      </c>
    </row>
    <row r="7823" spans="1:10" x14ac:dyDescent="0.45">
      <c r="A7823" t="s">
        <v>3475</v>
      </c>
      <c r="B7823" t="s">
        <v>3476</v>
      </c>
      <c r="C7823" t="s">
        <v>3477</v>
      </c>
      <c r="D7823" t="s">
        <v>3478</v>
      </c>
      <c r="E7823">
        <v>18</v>
      </c>
      <c r="F7823" t="s">
        <v>0</v>
      </c>
      <c r="G7823" t="s">
        <v>3496</v>
      </c>
      <c r="H7823">
        <v>1</v>
      </c>
      <c r="I7823" t="s">
        <v>17</v>
      </c>
      <c r="J7823">
        <v>0</v>
      </c>
    </row>
    <row r="7824" spans="1:10" x14ac:dyDescent="0.45">
      <c r="A7824" t="s">
        <v>3497</v>
      </c>
      <c r="B7824" t="s">
        <v>1588</v>
      </c>
      <c r="C7824" t="s">
        <v>1589</v>
      </c>
      <c r="D7824" t="s">
        <v>1590</v>
      </c>
      <c r="E7824">
        <v>2</v>
      </c>
      <c r="F7824" t="s">
        <v>0</v>
      </c>
      <c r="G7824" t="s">
        <v>1591</v>
      </c>
      <c r="H7824">
        <v>1</v>
      </c>
      <c r="I7824" t="s">
        <v>17</v>
      </c>
      <c r="J7824">
        <v>-1</v>
      </c>
    </row>
    <row r="7825" spans="1:10" x14ac:dyDescent="0.45">
      <c r="A7825" t="s">
        <v>3497</v>
      </c>
      <c r="B7825" t="s">
        <v>1588</v>
      </c>
      <c r="C7825" t="s">
        <v>1589</v>
      </c>
      <c r="D7825" t="s">
        <v>1590</v>
      </c>
      <c r="E7825">
        <v>3</v>
      </c>
      <c r="F7825" t="s">
        <v>0</v>
      </c>
      <c r="G7825" t="s">
        <v>1592</v>
      </c>
      <c r="H7825">
        <v>1</v>
      </c>
      <c r="I7825" t="s">
        <v>17</v>
      </c>
      <c r="J7825">
        <v>-1</v>
      </c>
    </row>
    <row r="7826" spans="1:10" x14ac:dyDescent="0.45">
      <c r="A7826" t="s">
        <v>3497</v>
      </c>
      <c r="B7826" t="s">
        <v>1588</v>
      </c>
      <c r="C7826" t="s">
        <v>1589</v>
      </c>
      <c r="D7826" t="s">
        <v>1590</v>
      </c>
      <c r="E7826">
        <v>4</v>
      </c>
      <c r="F7826" t="s">
        <v>0</v>
      </c>
      <c r="G7826" t="s">
        <v>1593</v>
      </c>
      <c r="H7826">
        <v>1</v>
      </c>
      <c r="I7826" t="s">
        <v>17</v>
      </c>
      <c r="J7826">
        <v>4</v>
      </c>
    </row>
    <row r="7827" spans="1:10" x14ac:dyDescent="0.45">
      <c r="A7827" t="s">
        <v>3497</v>
      </c>
      <c r="B7827" t="s">
        <v>1588</v>
      </c>
      <c r="C7827" t="s">
        <v>1589</v>
      </c>
      <c r="D7827" t="s">
        <v>1590</v>
      </c>
      <c r="E7827">
        <v>5</v>
      </c>
      <c r="F7827" t="s">
        <v>0</v>
      </c>
      <c r="G7827" t="s">
        <v>1594</v>
      </c>
      <c r="H7827">
        <v>1</v>
      </c>
      <c r="I7827" t="s">
        <v>17</v>
      </c>
      <c r="J7827">
        <v>0</v>
      </c>
    </row>
    <row r="7828" spans="1:10" x14ac:dyDescent="0.45">
      <c r="A7828" t="s">
        <v>3498</v>
      </c>
      <c r="B7828" t="s">
        <v>3499</v>
      </c>
      <c r="C7828" t="s">
        <v>3500</v>
      </c>
      <c r="D7828" t="s">
        <v>3501</v>
      </c>
      <c r="E7828">
        <v>1</v>
      </c>
      <c r="F7828" t="s">
        <v>0</v>
      </c>
      <c r="G7828" t="s">
        <v>3502</v>
      </c>
      <c r="H7828">
        <v>1</v>
      </c>
      <c r="I7828" t="s">
        <v>17</v>
      </c>
      <c r="J7828">
        <v>-1</v>
      </c>
    </row>
    <row r="7829" spans="1:10" x14ac:dyDescent="0.45">
      <c r="A7829" t="s">
        <v>3498</v>
      </c>
      <c r="B7829" t="s">
        <v>3499</v>
      </c>
      <c r="C7829" t="s">
        <v>3500</v>
      </c>
      <c r="D7829" t="s">
        <v>3501</v>
      </c>
      <c r="E7829">
        <v>2</v>
      </c>
      <c r="F7829" t="s">
        <v>0</v>
      </c>
      <c r="G7829" t="s">
        <v>3503</v>
      </c>
      <c r="H7829">
        <v>1</v>
      </c>
      <c r="I7829" t="s">
        <v>17</v>
      </c>
      <c r="J7829">
        <v>-1</v>
      </c>
    </row>
    <row r="7830" spans="1:10" x14ac:dyDescent="0.45">
      <c r="A7830" t="s">
        <v>3498</v>
      </c>
      <c r="B7830" t="s">
        <v>3499</v>
      </c>
      <c r="C7830" t="s">
        <v>3500</v>
      </c>
      <c r="D7830" t="s">
        <v>3501</v>
      </c>
      <c r="E7830">
        <v>3</v>
      </c>
      <c r="F7830" t="s">
        <v>0</v>
      </c>
      <c r="G7830" t="s">
        <v>3504</v>
      </c>
      <c r="H7830">
        <v>1</v>
      </c>
      <c r="I7830" t="s">
        <v>17</v>
      </c>
      <c r="J7830">
        <v>-1</v>
      </c>
    </row>
    <row r="7831" spans="1:10" x14ac:dyDescent="0.45">
      <c r="A7831" t="s">
        <v>3498</v>
      </c>
      <c r="B7831" t="s">
        <v>3499</v>
      </c>
      <c r="C7831" t="s">
        <v>3500</v>
      </c>
      <c r="D7831" t="s">
        <v>3501</v>
      </c>
      <c r="E7831">
        <v>4</v>
      </c>
      <c r="F7831" t="s">
        <v>0</v>
      </c>
      <c r="G7831" t="s">
        <v>3505</v>
      </c>
      <c r="H7831">
        <v>1</v>
      </c>
      <c r="I7831" t="s">
        <v>17</v>
      </c>
      <c r="J7831">
        <v>-1</v>
      </c>
    </row>
    <row r="7832" spans="1:10" x14ac:dyDescent="0.45">
      <c r="A7832" t="s">
        <v>3498</v>
      </c>
      <c r="B7832" t="s">
        <v>3499</v>
      </c>
      <c r="C7832" t="s">
        <v>3500</v>
      </c>
      <c r="D7832" t="s">
        <v>3501</v>
      </c>
      <c r="E7832">
        <v>5</v>
      </c>
      <c r="F7832" t="s">
        <v>0</v>
      </c>
      <c r="G7832" t="s">
        <v>3506</v>
      </c>
      <c r="H7832">
        <v>0.8</v>
      </c>
      <c r="I7832" t="s">
        <v>15</v>
      </c>
      <c r="J7832">
        <v>-1</v>
      </c>
    </row>
    <row r="7833" spans="1:10" x14ac:dyDescent="0.45">
      <c r="A7833" t="s">
        <v>3498</v>
      </c>
      <c r="B7833" t="s">
        <v>3499</v>
      </c>
      <c r="C7833" t="s">
        <v>3500</v>
      </c>
      <c r="D7833" t="s">
        <v>3501</v>
      </c>
      <c r="E7833">
        <v>6</v>
      </c>
      <c r="F7833" t="s">
        <v>0</v>
      </c>
      <c r="G7833" t="s">
        <v>3507</v>
      </c>
      <c r="H7833">
        <v>1</v>
      </c>
      <c r="I7833" t="s">
        <v>15</v>
      </c>
      <c r="J7833">
        <v>0</v>
      </c>
    </row>
    <row r="7834" spans="1:10" x14ac:dyDescent="0.45">
      <c r="A7834" t="s">
        <v>3498</v>
      </c>
      <c r="B7834" t="s">
        <v>3499</v>
      </c>
      <c r="C7834" t="s">
        <v>3500</v>
      </c>
      <c r="D7834" t="s">
        <v>3501</v>
      </c>
      <c r="E7834">
        <v>7</v>
      </c>
      <c r="F7834" t="s">
        <v>0</v>
      </c>
      <c r="G7834" t="s">
        <v>3508</v>
      </c>
      <c r="H7834">
        <v>1</v>
      </c>
      <c r="I7834" t="s">
        <v>17</v>
      </c>
      <c r="J7834">
        <v>-1</v>
      </c>
    </row>
    <row r="7835" spans="1:10" x14ac:dyDescent="0.45">
      <c r="A7835" t="s">
        <v>3498</v>
      </c>
      <c r="B7835" t="s">
        <v>3499</v>
      </c>
      <c r="C7835" t="s">
        <v>3500</v>
      </c>
      <c r="D7835" t="s">
        <v>3501</v>
      </c>
      <c r="E7835">
        <v>8</v>
      </c>
      <c r="F7835" t="s">
        <v>0</v>
      </c>
      <c r="G7835" t="s">
        <v>3509</v>
      </c>
      <c r="H7835">
        <v>1</v>
      </c>
      <c r="I7835" t="s">
        <v>17</v>
      </c>
      <c r="J7835">
        <v>-1</v>
      </c>
    </row>
    <row r="7836" spans="1:10" x14ac:dyDescent="0.45">
      <c r="A7836" t="s">
        <v>3510</v>
      </c>
      <c r="B7836" t="s">
        <v>3511</v>
      </c>
      <c r="C7836" t="s">
        <v>3512</v>
      </c>
      <c r="D7836" t="s">
        <v>3513</v>
      </c>
      <c r="E7836">
        <v>1</v>
      </c>
      <c r="F7836" t="s">
        <v>0</v>
      </c>
      <c r="G7836" t="s">
        <v>3514</v>
      </c>
      <c r="H7836">
        <v>1</v>
      </c>
      <c r="I7836" t="s">
        <v>17</v>
      </c>
      <c r="J7836">
        <v>-1</v>
      </c>
    </row>
    <row r="7837" spans="1:10" x14ac:dyDescent="0.45">
      <c r="A7837" t="s">
        <v>3510</v>
      </c>
      <c r="B7837" t="s">
        <v>3511</v>
      </c>
      <c r="C7837" t="s">
        <v>3512</v>
      </c>
      <c r="D7837" t="s">
        <v>3513</v>
      </c>
      <c r="E7837">
        <v>2</v>
      </c>
      <c r="F7837" t="s">
        <v>0</v>
      </c>
      <c r="G7837" t="s">
        <v>3515</v>
      </c>
      <c r="H7837">
        <v>1</v>
      </c>
      <c r="I7837" t="s">
        <v>15</v>
      </c>
      <c r="J7837">
        <v>0</v>
      </c>
    </row>
    <row r="7838" spans="1:10" x14ac:dyDescent="0.45">
      <c r="A7838" t="s">
        <v>3510</v>
      </c>
      <c r="B7838" t="s">
        <v>3511</v>
      </c>
      <c r="C7838" t="s">
        <v>3512</v>
      </c>
      <c r="D7838" t="s">
        <v>3513</v>
      </c>
      <c r="E7838">
        <v>3</v>
      </c>
      <c r="F7838" t="s">
        <v>0</v>
      </c>
      <c r="G7838" t="s">
        <v>3516</v>
      </c>
      <c r="H7838">
        <v>1</v>
      </c>
      <c r="I7838" t="s">
        <v>17</v>
      </c>
      <c r="J7838">
        <v>-1</v>
      </c>
    </row>
    <row r="7839" spans="1:10" x14ac:dyDescent="0.45">
      <c r="A7839" t="s">
        <v>3510</v>
      </c>
      <c r="B7839" t="s">
        <v>3511</v>
      </c>
      <c r="C7839" t="s">
        <v>3512</v>
      </c>
      <c r="D7839" t="s">
        <v>3513</v>
      </c>
      <c r="E7839">
        <v>4</v>
      </c>
      <c r="F7839" t="s">
        <v>0</v>
      </c>
      <c r="G7839" t="s">
        <v>3517</v>
      </c>
      <c r="H7839">
        <v>1</v>
      </c>
      <c r="I7839" t="s">
        <v>17</v>
      </c>
      <c r="J7839">
        <v>0</v>
      </c>
    </row>
    <row r="7840" spans="1:10" x14ac:dyDescent="0.45">
      <c r="A7840" t="s">
        <v>3510</v>
      </c>
      <c r="B7840" t="s">
        <v>3511</v>
      </c>
      <c r="C7840" t="s">
        <v>3512</v>
      </c>
      <c r="D7840" t="s">
        <v>3513</v>
      </c>
      <c r="E7840">
        <v>5</v>
      </c>
      <c r="F7840" t="s">
        <v>0</v>
      </c>
      <c r="G7840" t="s">
        <v>3518</v>
      </c>
      <c r="H7840">
        <v>1</v>
      </c>
      <c r="I7840" t="s">
        <v>17</v>
      </c>
      <c r="J7840">
        <v>0</v>
      </c>
    </row>
    <row r="7841" spans="1:10" x14ac:dyDescent="0.45">
      <c r="A7841" t="s">
        <v>3510</v>
      </c>
      <c r="B7841" t="s">
        <v>3511</v>
      </c>
      <c r="C7841" t="s">
        <v>3512</v>
      </c>
      <c r="D7841" t="s">
        <v>3513</v>
      </c>
      <c r="E7841">
        <v>6</v>
      </c>
      <c r="F7841" t="s">
        <v>0</v>
      </c>
      <c r="G7841" t="s">
        <v>3519</v>
      </c>
      <c r="H7841">
        <v>1</v>
      </c>
      <c r="I7841" t="s">
        <v>17</v>
      </c>
      <c r="J7841">
        <v>0</v>
      </c>
    </row>
    <row r="7842" spans="1:10" x14ac:dyDescent="0.45">
      <c r="A7842" t="s">
        <v>3510</v>
      </c>
      <c r="B7842" t="s">
        <v>3511</v>
      </c>
      <c r="C7842" t="s">
        <v>3512</v>
      </c>
      <c r="D7842" t="s">
        <v>3513</v>
      </c>
      <c r="E7842">
        <v>7</v>
      </c>
      <c r="F7842" t="s">
        <v>0</v>
      </c>
      <c r="G7842" t="s">
        <v>3520</v>
      </c>
      <c r="H7842">
        <v>1</v>
      </c>
      <c r="I7842" t="s">
        <v>17</v>
      </c>
      <c r="J7842">
        <v>0</v>
      </c>
    </row>
    <row r="7843" spans="1:10" x14ac:dyDescent="0.45">
      <c r="A7843" t="s">
        <v>3510</v>
      </c>
      <c r="B7843" t="s">
        <v>3511</v>
      </c>
      <c r="C7843" t="s">
        <v>3512</v>
      </c>
      <c r="D7843" t="s">
        <v>3513</v>
      </c>
      <c r="E7843">
        <v>8</v>
      </c>
      <c r="F7843" t="s">
        <v>0</v>
      </c>
      <c r="G7843" t="s">
        <v>3521</v>
      </c>
      <c r="H7843">
        <v>1</v>
      </c>
      <c r="I7843" t="s">
        <v>17</v>
      </c>
      <c r="J7843">
        <v>-1</v>
      </c>
    </row>
    <row r="7844" spans="1:10" x14ac:dyDescent="0.45">
      <c r="A7844" t="s">
        <v>3510</v>
      </c>
      <c r="B7844" t="s">
        <v>3511</v>
      </c>
      <c r="C7844" t="s">
        <v>3512</v>
      </c>
      <c r="D7844" t="s">
        <v>3513</v>
      </c>
      <c r="E7844">
        <v>9</v>
      </c>
      <c r="F7844" t="s">
        <v>0</v>
      </c>
      <c r="G7844" t="s">
        <v>3522</v>
      </c>
      <c r="H7844">
        <v>1</v>
      </c>
      <c r="I7844" t="s">
        <v>17</v>
      </c>
      <c r="J7844">
        <v>-1</v>
      </c>
    </row>
    <row r="7845" spans="1:10" x14ac:dyDescent="0.45">
      <c r="A7845" t="s">
        <v>3510</v>
      </c>
      <c r="B7845" t="s">
        <v>3511</v>
      </c>
      <c r="C7845" t="s">
        <v>3512</v>
      </c>
      <c r="D7845" t="s">
        <v>3513</v>
      </c>
      <c r="E7845">
        <v>10</v>
      </c>
      <c r="F7845" t="s">
        <v>0</v>
      </c>
      <c r="G7845" t="s">
        <v>3523</v>
      </c>
      <c r="H7845">
        <v>1</v>
      </c>
      <c r="I7845" t="s">
        <v>17</v>
      </c>
      <c r="J7845">
        <v>0</v>
      </c>
    </row>
    <row r="7846" spans="1:10" x14ac:dyDescent="0.45">
      <c r="A7846" t="s">
        <v>3510</v>
      </c>
      <c r="B7846" t="s">
        <v>3511</v>
      </c>
      <c r="C7846" t="s">
        <v>3512</v>
      </c>
      <c r="D7846" t="s">
        <v>3513</v>
      </c>
      <c r="E7846">
        <v>11</v>
      </c>
      <c r="F7846" t="s">
        <v>0</v>
      </c>
      <c r="G7846" t="s">
        <v>3524</v>
      </c>
      <c r="H7846">
        <v>1</v>
      </c>
      <c r="I7846" t="s">
        <v>17</v>
      </c>
      <c r="J7846">
        <v>-1</v>
      </c>
    </row>
    <row r="7847" spans="1:10" x14ac:dyDescent="0.45">
      <c r="A7847" t="s">
        <v>3510</v>
      </c>
      <c r="B7847" t="s">
        <v>3511</v>
      </c>
      <c r="C7847" t="s">
        <v>3512</v>
      </c>
      <c r="D7847" t="s">
        <v>3513</v>
      </c>
      <c r="E7847">
        <v>12</v>
      </c>
      <c r="F7847" t="s">
        <v>0</v>
      </c>
      <c r="G7847" t="s">
        <v>3525</v>
      </c>
      <c r="H7847">
        <v>1</v>
      </c>
      <c r="I7847" t="s">
        <v>17</v>
      </c>
      <c r="J7847">
        <v>-1</v>
      </c>
    </row>
    <row r="7848" spans="1:10" x14ac:dyDescent="0.45">
      <c r="A7848" t="s">
        <v>3526</v>
      </c>
      <c r="B7848" t="s">
        <v>3527</v>
      </c>
      <c r="C7848" t="s">
        <v>3528</v>
      </c>
      <c r="D7848" t="s">
        <v>3529</v>
      </c>
      <c r="E7848">
        <v>1</v>
      </c>
      <c r="F7848" t="s">
        <v>0</v>
      </c>
      <c r="G7848" t="s">
        <v>2337</v>
      </c>
      <c r="H7848">
        <v>1</v>
      </c>
      <c r="I7848" t="s">
        <v>17</v>
      </c>
      <c r="J7848">
        <v>-1</v>
      </c>
    </row>
    <row r="7849" spans="1:10" x14ac:dyDescent="0.45">
      <c r="A7849" t="s">
        <v>3526</v>
      </c>
      <c r="B7849" t="s">
        <v>3527</v>
      </c>
      <c r="C7849" t="s">
        <v>3528</v>
      </c>
      <c r="D7849" t="s">
        <v>3529</v>
      </c>
      <c r="E7849">
        <v>2</v>
      </c>
      <c r="F7849" t="s">
        <v>0</v>
      </c>
      <c r="G7849" t="s">
        <v>3530</v>
      </c>
      <c r="H7849">
        <v>1</v>
      </c>
      <c r="I7849" t="s">
        <v>17</v>
      </c>
      <c r="J7849">
        <v>0</v>
      </c>
    </row>
    <row r="7850" spans="1:10" x14ac:dyDescent="0.45">
      <c r="A7850" t="s">
        <v>3526</v>
      </c>
      <c r="B7850" t="s">
        <v>3527</v>
      </c>
      <c r="C7850" t="s">
        <v>3528</v>
      </c>
      <c r="D7850" t="s">
        <v>3529</v>
      </c>
      <c r="E7850">
        <v>3</v>
      </c>
      <c r="F7850" t="s">
        <v>0</v>
      </c>
      <c r="G7850" t="s">
        <v>2338</v>
      </c>
      <c r="H7850">
        <v>1</v>
      </c>
      <c r="I7850" t="s">
        <v>17</v>
      </c>
      <c r="J7850">
        <v>-1</v>
      </c>
    </row>
    <row r="7851" spans="1:10" x14ac:dyDescent="0.45">
      <c r="A7851" t="s">
        <v>3526</v>
      </c>
      <c r="B7851" t="s">
        <v>3527</v>
      </c>
      <c r="C7851" t="s">
        <v>3528</v>
      </c>
      <c r="D7851" t="s">
        <v>3529</v>
      </c>
      <c r="E7851">
        <v>4</v>
      </c>
      <c r="F7851" t="s">
        <v>0</v>
      </c>
      <c r="G7851" t="s">
        <v>2339</v>
      </c>
      <c r="H7851">
        <v>1</v>
      </c>
      <c r="I7851" t="s">
        <v>17</v>
      </c>
      <c r="J7851">
        <v>0</v>
      </c>
    </row>
    <row r="7852" spans="1:10" x14ac:dyDescent="0.45">
      <c r="A7852" t="s">
        <v>3526</v>
      </c>
      <c r="B7852" t="s">
        <v>3527</v>
      </c>
      <c r="C7852" t="s">
        <v>3528</v>
      </c>
      <c r="D7852" t="s">
        <v>3529</v>
      </c>
      <c r="E7852">
        <v>5</v>
      </c>
      <c r="F7852" t="s">
        <v>0</v>
      </c>
      <c r="G7852" t="s">
        <v>3531</v>
      </c>
      <c r="H7852">
        <v>1</v>
      </c>
      <c r="I7852" t="s">
        <v>17</v>
      </c>
      <c r="J7852">
        <v>0</v>
      </c>
    </row>
    <row r="7853" spans="1:10" x14ac:dyDescent="0.45">
      <c r="A7853" t="s">
        <v>3532</v>
      </c>
      <c r="B7853" t="s">
        <v>3533</v>
      </c>
      <c r="C7853" t="s">
        <v>3534</v>
      </c>
      <c r="D7853" t="s">
        <v>3535</v>
      </c>
      <c r="E7853">
        <v>1</v>
      </c>
      <c r="F7853" t="s">
        <v>0</v>
      </c>
      <c r="G7853" t="s">
        <v>3536</v>
      </c>
      <c r="H7853">
        <v>1</v>
      </c>
      <c r="I7853" t="s">
        <v>17</v>
      </c>
      <c r="J7853">
        <v>0</v>
      </c>
    </row>
    <row r="7854" spans="1:10" x14ac:dyDescent="0.45">
      <c r="A7854" t="s">
        <v>3532</v>
      </c>
      <c r="B7854" t="s">
        <v>3533</v>
      </c>
      <c r="C7854" t="s">
        <v>3534</v>
      </c>
      <c r="D7854" t="s">
        <v>3535</v>
      </c>
      <c r="E7854">
        <v>2</v>
      </c>
      <c r="F7854" t="s">
        <v>0</v>
      </c>
      <c r="G7854" t="s">
        <v>3537</v>
      </c>
      <c r="H7854">
        <v>0.9</v>
      </c>
      <c r="I7854" t="s">
        <v>15</v>
      </c>
      <c r="J7854">
        <v>-1</v>
      </c>
    </row>
    <row r="7855" spans="1:10" x14ac:dyDescent="0.45">
      <c r="A7855" t="s">
        <v>3532</v>
      </c>
      <c r="B7855" t="s">
        <v>3533</v>
      </c>
      <c r="C7855" t="s">
        <v>3534</v>
      </c>
      <c r="D7855" t="s">
        <v>3535</v>
      </c>
      <c r="E7855">
        <v>3</v>
      </c>
      <c r="F7855" t="s">
        <v>0</v>
      </c>
      <c r="G7855" t="s">
        <v>3538</v>
      </c>
      <c r="H7855">
        <v>1</v>
      </c>
      <c r="I7855" t="s">
        <v>17</v>
      </c>
      <c r="J7855">
        <v>0</v>
      </c>
    </row>
    <row r="7856" spans="1:10" x14ac:dyDescent="0.45">
      <c r="A7856" t="s">
        <v>3539</v>
      </c>
      <c r="B7856" t="s">
        <v>3540</v>
      </c>
      <c r="C7856" t="s">
        <v>3541</v>
      </c>
      <c r="D7856" t="s">
        <v>3542</v>
      </c>
      <c r="E7856">
        <v>1</v>
      </c>
      <c r="F7856" t="s">
        <v>0</v>
      </c>
      <c r="G7856" t="s">
        <v>764</v>
      </c>
      <c r="H7856">
        <v>1</v>
      </c>
      <c r="I7856" t="s">
        <v>17</v>
      </c>
      <c r="J7856">
        <v>0</v>
      </c>
    </row>
    <row r="7857" spans="1:10" x14ac:dyDescent="0.45">
      <c r="A7857" t="s">
        <v>3539</v>
      </c>
      <c r="B7857" t="s">
        <v>3540</v>
      </c>
      <c r="C7857" t="s">
        <v>3541</v>
      </c>
      <c r="D7857" t="s">
        <v>3542</v>
      </c>
      <c r="E7857">
        <v>2</v>
      </c>
      <c r="F7857" t="s">
        <v>0</v>
      </c>
      <c r="G7857" t="s">
        <v>3543</v>
      </c>
      <c r="H7857">
        <v>1</v>
      </c>
      <c r="I7857" t="s">
        <v>17</v>
      </c>
      <c r="J7857">
        <v>-1</v>
      </c>
    </row>
    <row r="7858" spans="1:10" x14ac:dyDescent="0.45">
      <c r="A7858" t="s">
        <v>3539</v>
      </c>
      <c r="B7858" t="s">
        <v>3540</v>
      </c>
      <c r="C7858" t="s">
        <v>3541</v>
      </c>
      <c r="D7858" t="s">
        <v>3542</v>
      </c>
      <c r="E7858">
        <v>3</v>
      </c>
      <c r="F7858" t="s">
        <v>0</v>
      </c>
      <c r="G7858" t="s">
        <v>3544</v>
      </c>
      <c r="H7858">
        <v>1</v>
      </c>
      <c r="I7858" t="s">
        <v>17</v>
      </c>
      <c r="J7858">
        <v>-1</v>
      </c>
    </row>
    <row r="7859" spans="1:10" x14ac:dyDescent="0.45">
      <c r="A7859" t="s">
        <v>3539</v>
      </c>
      <c r="B7859" t="s">
        <v>3540</v>
      </c>
      <c r="C7859" t="s">
        <v>3541</v>
      </c>
      <c r="D7859" t="s">
        <v>3542</v>
      </c>
      <c r="E7859">
        <v>4</v>
      </c>
      <c r="F7859" t="s">
        <v>0</v>
      </c>
      <c r="G7859" t="s">
        <v>3545</v>
      </c>
      <c r="H7859">
        <v>1</v>
      </c>
      <c r="I7859" t="s">
        <v>17</v>
      </c>
      <c r="J7859">
        <v>-1</v>
      </c>
    </row>
    <row r="7860" spans="1:10" x14ac:dyDescent="0.45">
      <c r="A7860" t="s">
        <v>3539</v>
      </c>
      <c r="B7860" t="s">
        <v>3540</v>
      </c>
      <c r="C7860" t="s">
        <v>3541</v>
      </c>
      <c r="D7860" t="s">
        <v>3542</v>
      </c>
      <c r="E7860">
        <v>5</v>
      </c>
      <c r="F7860" t="s">
        <v>0</v>
      </c>
      <c r="G7860" t="s">
        <v>3546</v>
      </c>
      <c r="H7860">
        <v>1</v>
      </c>
      <c r="I7860" t="s">
        <v>17</v>
      </c>
      <c r="J7860">
        <v>-1</v>
      </c>
    </row>
    <row r="7861" spans="1:10" x14ac:dyDescent="0.45">
      <c r="A7861" t="s">
        <v>3539</v>
      </c>
      <c r="B7861" t="s">
        <v>3540</v>
      </c>
      <c r="C7861" t="s">
        <v>3541</v>
      </c>
      <c r="D7861" t="s">
        <v>3542</v>
      </c>
      <c r="E7861">
        <v>7</v>
      </c>
      <c r="F7861" t="s">
        <v>0</v>
      </c>
      <c r="G7861" t="s">
        <v>3547</v>
      </c>
      <c r="H7861">
        <v>1</v>
      </c>
      <c r="I7861" t="s">
        <v>15</v>
      </c>
      <c r="J7861">
        <v>-1</v>
      </c>
    </row>
    <row r="7862" spans="1:10" x14ac:dyDescent="0.45">
      <c r="A7862" t="s">
        <v>3539</v>
      </c>
      <c r="B7862" t="s">
        <v>3540</v>
      </c>
      <c r="C7862" t="s">
        <v>3541</v>
      </c>
      <c r="D7862" t="s">
        <v>3542</v>
      </c>
      <c r="E7862">
        <v>8</v>
      </c>
      <c r="F7862" t="s">
        <v>0</v>
      </c>
      <c r="G7862" t="s">
        <v>3548</v>
      </c>
      <c r="H7862">
        <v>1</v>
      </c>
      <c r="I7862" t="s">
        <v>17</v>
      </c>
      <c r="J7862">
        <v>0</v>
      </c>
    </row>
    <row r="7863" spans="1:10" x14ac:dyDescent="0.45">
      <c r="A7863" t="s">
        <v>3549</v>
      </c>
      <c r="B7863" t="s">
        <v>3550</v>
      </c>
      <c r="C7863" t="s">
        <v>3551</v>
      </c>
      <c r="D7863" t="s">
        <v>3552</v>
      </c>
      <c r="E7863">
        <v>1</v>
      </c>
      <c r="F7863" t="s">
        <v>0</v>
      </c>
      <c r="G7863" t="s">
        <v>1186</v>
      </c>
      <c r="H7863">
        <v>1</v>
      </c>
      <c r="I7863" t="s">
        <v>17</v>
      </c>
      <c r="J7863">
        <v>0</v>
      </c>
    </row>
    <row r="7864" spans="1:10" x14ac:dyDescent="0.45">
      <c r="A7864" t="s">
        <v>3549</v>
      </c>
      <c r="B7864" t="s">
        <v>3550</v>
      </c>
      <c r="C7864" t="s">
        <v>3551</v>
      </c>
      <c r="D7864" t="s">
        <v>3552</v>
      </c>
      <c r="E7864">
        <v>2</v>
      </c>
      <c r="F7864" t="s">
        <v>0</v>
      </c>
      <c r="G7864" t="s">
        <v>3553</v>
      </c>
      <c r="H7864">
        <v>1</v>
      </c>
      <c r="I7864" t="s">
        <v>17</v>
      </c>
      <c r="J7864">
        <v>0</v>
      </c>
    </row>
    <row r="7865" spans="1:10" x14ac:dyDescent="0.45">
      <c r="A7865" t="s">
        <v>3549</v>
      </c>
      <c r="B7865" t="s">
        <v>3550</v>
      </c>
      <c r="C7865" t="s">
        <v>3551</v>
      </c>
      <c r="D7865" t="s">
        <v>3552</v>
      </c>
      <c r="E7865">
        <v>3</v>
      </c>
      <c r="F7865" t="s">
        <v>0</v>
      </c>
      <c r="G7865" t="s">
        <v>1187</v>
      </c>
      <c r="H7865">
        <v>1</v>
      </c>
      <c r="I7865" t="s">
        <v>17</v>
      </c>
      <c r="J7865">
        <v>0</v>
      </c>
    </row>
    <row r="7866" spans="1:10" x14ac:dyDescent="0.45">
      <c r="A7866" t="s">
        <v>3549</v>
      </c>
      <c r="B7866" t="s">
        <v>3550</v>
      </c>
      <c r="C7866" t="s">
        <v>3551</v>
      </c>
      <c r="D7866" t="s">
        <v>3552</v>
      </c>
      <c r="E7866">
        <v>4</v>
      </c>
      <c r="F7866" t="s">
        <v>0</v>
      </c>
      <c r="G7866" t="s">
        <v>3554</v>
      </c>
      <c r="H7866">
        <v>1</v>
      </c>
      <c r="I7866" t="s">
        <v>17</v>
      </c>
      <c r="J7866">
        <v>0</v>
      </c>
    </row>
    <row r="7867" spans="1:10" x14ac:dyDescent="0.45">
      <c r="A7867" t="s">
        <v>3549</v>
      </c>
      <c r="B7867" t="s">
        <v>3550</v>
      </c>
      <c r="C7867" t="s">
        <v>3551</v>
      </c>
      <c r="D7867" t="s">
        <v>3552</v>
      </c>
      <c r="E7867">
        <v>5</v>
      </c>
      <c r="F7867" t="s">
        <v>0</v>
      </c>
      <c r="G7867" t="s">
        <v>3555</v>
      </c>
      <c r="H7867">
        <v>1</v>
      </c>
      <c r="I7867" t="s">
        <v>17</v>
      </c>
      <c r="J7867">
        <v>0</v>
      </c>
    </row>
    <row r="7868" spans="1:10" x14ac:dyDescent="0.45">
      <c r="A7868" t="s">
        <v>3556</v>
      </c>
      <c r="B7868" t="s">
        <v>1171</v>
      </c>
      <c r="C7868" t="s">
        <v>1172</v>
      </c>
      <c r="D7868" t="s">
        <v>1173</v>
      </c>
      <c r="E7868">
        <v>1</v>
      </c>
      <c r="F7868" t="s">
        <v>0</v>
      </c>
      <c r="G7868" t="s">
        <v>2429</v>
      </c>
      <c r="H7868">
        <v>1</v>
      </c>
      <c r="I7868" t="s">
        <v>17</v>
      </c>
      <c r="J7868">
        <v>0</v>
      </c>
    </row>
    <row r="7869" spans="1:10" x14ac:dyDescent="0.45">
      <c r="A7869" t="s">
        <v>3556</v>
      </c>
      <c r="B7869" t="s">
        <v>1171</v>
      </c>
      <c r="C7869" t="s">
        <v>1172</v>
      </c>
      <c r="D7869" t="s">
        <v>1173</v>
      </c>
      <c r="E7869">
        <v>2</v>
      </c>
      <c r="F7869" t="s">
        <v>0</v>
      </c>
      <c r="G7869" t="s">
        <v>1174</v>
      </c>
      <c r="H7869">
        <v>1</v>
      </c>
      <c r="I7869" t="s">
        <v>17</v>
      </c>
      <c r="J7869">
        <v>-1</v>
      </c>
    </row>
    <row r="7870" spans="1:10" x14ac:dyDescent="0.45">
      <c r="A7870" t="s">
        <v>3556</v>
      </c>
      <c r="B7870" t="s">
        <v>1171</v>
      </c>
      <c r="C7870" t="s">
        <v>1172</v>
      </c>
      <c r="D7870" t="s">
        <v>1173</v>
      </c>
      <c r="E7870">
        <v>5</v>
      </c>
      <c r="F7870" t="s">
        <v>0</v>
      </c>
      <c r="G7870" t="s">
        <v>1175</v>
      </c>
      <c r="H7870">
        <v>0.90900000000000003</v>
      </c>
      <c r="I7870" t="s">
        <v>15</v>
      </c>
      <c r="J7870">
        <v>-1</v>
      </c>
    </row>
    <row r="7871" spans="1:10" x14ac:dyDescent="0.45">
      <c r="A7871" t="s">
        <v>3556</v>
      </c>
      <c r="B7871" t="s">
        <v>1171</v>
      </c>
      <c r="C7871" t="s">
        <v>1172</v>
      </c>
      <c r="D7871" t="s">
        <v>1173</v>
      </c>
      <c r="E7871">
        <v>6</v>
      </c>
      <c r="F7871" t="s">
        <v>0</v>
      </c>
      <c r="G7871" t="s">
        <v>1176</v>
      </c>
      <c r="H7871">
        <v>1</v>
      </c>
      <c r="I7871" t="s">
        <v>15</v>
      </c>
      <c r="J7871">
        <v>0</v>
      </c>
    </row>
    <row r="7872" spans="1:10" x14ac:dyDescent="0.45">
      <c r="A7872" t="s">
        <v>3556</v>
      </c>
      <c r="B7872" t="s">
        <v>1171</v>
      </c>
      <c r="C7872" t="s">
        <v>1172</v>
      </c>
      <c r="D7872" t="s">
        <v>1173</v>
      </c>
      <c r="E7872">
        <v>7</v>
      </c>
      <c r="F7872" t="s">
        <v>0</v>
      </c>
      <c r="G7872" t="s">
        <v>2430</v>
      </c>
      <c r="H7872">
        <v>0.9</v>
      </c>
      <c r="I7872" t="s">
        <v>15</v>
      </c>
      <c r="J7872">
        <v>0</v>
      </c>
    </row>
    <row r="7873" spans="1:10" x14ac:dyDescent="0.45">
      <c r="A7873" t="s">
        <v>3557</v>
      </c>
      <c r="B7873" t="s">
        <v>3558</v>
      </c>
      <c r="C7873" t="s">
        <v>3559</v>
      </c>
      <c r="D7873" t="s">
        <v>3560</v>
      </c>
      <c r="E7873">
        <v>1</v>
      </c>
      <c r="F7873" t="s">
        <v>0</v>
      </c>
      <c r="G7873" t="s">
        <v>3561</v>
      </c>
      <c r="H7873">
        <v>1</v>
      </c>
      <c r="I7873" t="s">
        <v>17</v>
      </c>
      <c r="J7873">
        <v>-1</v>
      </c>
    </row>
    <row r="7874" spans="1:10" x14ac:dyDescent="0.45">
      <c r="A7874" t="s">
        <v>3557</v>
      </c>
      <c r="B7874" t="s">
        <v>3558</v>
      </c>
      <c r="C7874" t="s">
        <v>3559</v>
      </c>
      <c r="D7874" t="s">
        <v>3560</v>
      </c>
      <c r="E7874">
        <v>2</v>
      </c>
      <c r="F7874" t="s">
        <v>0</v>
      </c>
      <c r="G7874" t="s">
        <v>3562</v>
      </c>
      <c r="H7874">
        <v>1</v>
      </c>
      <c r="I7874" t="s">
        <v>17</v>
      </c>
      <c r="J7874">
        <v>0</v>
      </c>
    </row>
    <row r="7875" spans="1:10" x14ac:dyDescent="0.45">
      <c r="A7875" t="s">
        <v>3557</v>
      </c>
      <c r="B7875" t="s">
        <v>3558</v>
      </c>
      <c r="C7875" t="s">
        <v>3559</v>
      </c>
      <c r="D7875" t="s">
        <v>3560</v>
      </c>
      <c r="E7875">
        <v>3</v>
      </c>
      <c r="F7875" t="s">
        <v>0</v>
      </c>
      <c r="G7875" t="s">
        <v>3563</v>
      </c>
      <c r="H7875">
        <v>1</v>
      </c>
      <c r="I7875" t="s">
        <v>17</v>
      </c>
      <c r="J7875">
        <v>0</v>
      </c>
    </row>
    <row r="7876" spans="1:10" x14ac:dyDescent="0.45">
      <c r="A7876" t="s">
        <v>3557</v>
      </c>
      <c r="B7876" t="s">
        <v>3558</v>
      </c>
      <c r="C7876" t="s">
        <v>3559</v>
      </c>
      <c r="D7876" t="s">
        <v>3560</v>
      </c>
      <c r="E7876">
        <v>4</v>
      </c>
      <c r="F7876" t="s">
        <v>0</v>
      </c>
      <c r="G7876" t="s">
        <v>3564</v>
      </c>
      <c r="H7876">
        <v>1</v>
      </c>
      <c r="I7876" t="s">
        <v>17</v>
      </c>
      <c r="J7876">
        <v>-1</v>
      </c>
    </row>
    <row r="7877" spans="1:10" x14ac:dyDescent="0.45">
      <c r="A7877" t="s">
        <v>3557</v>
      </c>
      <c r="B7877" t="s">
        <v>3558</v>
      </c>
      <c r="C7877" t="s">
        <v>3559</v>
      </c>
      <c r="D7877" t="s">
        <v>3560</v>
      </c>
      <c r="E7877">
        <v>5</v>
      </c>
      <c r="F7877" t="s">
        <v>0</v>
      </c>
      <c r="G7877" t="s">
        <v>3565</v>
      </c>
      <c r="H7877">
        <v>0.8</v>
      </c>
      <c r="I7877" t="s">
        <v>15</v>
      </c>
      <c r="J7877">
        <v>-1</v>
      </c>
    </row>
    <row r="7878" spans="1:10" x14ac:dyDescent="0.45">
      <c r="A7878" t="s">
        <v>3557</v>
      </c>
      <c r="B7878" t="s">
        <v>3558</v>
      </c>
      <c r="C7878" t="s">
        <v>3559</v>
      </c>
      <c r="D7878" t="s">
        <v>3560</v>
      </c>
      <c r="E7878">
        <v>6</v>
      </c>
      <c r="F7878" t="s">
        <v>0</v>
      </c>
      <c r="G7878" t="s">
        <v>3566</v>
      </c>
      <c r="H7878">
        <v>1</v>
      </c>
      <c r="I7878" t="s">
        <v>17</v>
      </c>
      <c r="J7878">
        <v>-1</v>
      </c>
    </row>
    <row r="7879" spans="1:10" x14ac:dyDescent="0.45">
      <c r="A7879" t="s">
        <v>3557</v>
      </c>
      <c r="B7879" t="s">
        <v>3558</v>
      </c>
      <c r="C7879" t="s">
        <v>3559</v>
      </c>
      <c r="D7879" t="s">
        <v>3560</v>
      </c>
      <c r="E7879">
        <v>7</v>
      </c>
      <c r="F7879" t="s">
        <v>0</v>
      </c>
      <c r="G7879" t="s">
        <v>3567</v>
      </c>
      <c r="H7879">
        <v>1</v>
      </c>
      <c r="I7879" t="s">
        <v>15</v>
      </c>
      <c r="J7879">
        <v>0</v>
      </c>
    </row>
    <row r="7880" spans="1:10" x14ac:dyDescent="0.45">
      <c r="A7880" t="s">
        <v>3568</v>
      </c>
      <c r="B7880" t="s">
        <v>3569</v>
      </c>
      <c r="C7880" t="s">
        <v>3570</v>
      </c>
      <c r="D7880" t="s">
        <v>3571</v>
      </c>
      <c r="E7880">
        <v>1</v>
      </c>
      <c r="F7880" t="s">
        <v>0</v>
      </c>
      <c r="G7880" t="s">
        <v>3572</v>
      </c>
      <c r="H7880">
        <v>1</v>
      </c>
      <c r="I7880" t="s">
        <v>17</v>
      </c>
      <c r="J7880">
        <v>0</v>
      </c>
    </row>
    <row r="7881" spans="1:10" x14ac:dyDescent="0.45">
      <c r="A7881" t="s">
        <v>3568</v>
      </c>
      <c r="B7881" t="s">
        <v>3569</v>
      </c>
      <c r="C7881" t="s">
        <v>3570</v>
      </c>
      <c r="D7881" t="s">
        <v>3571</v>
      </c>
      <c r="E7881">
        <v>2</v>
      </c>
      <c r="F7881" t="s">
        <v>0</v>
      </c>
      <c r="G7881" t="s">
        <v>3573</v>
      </c>
      <c r="H7881">
        <v>1</v>
      </c>
      <c r="I7881" t="s">
        <v>17</v>
      </c>
      <c r="J7881">
        <v>0</v>
      </c>
    </row>
    <row r="7882" spans="1:10" x14ac:dyDescent="0.45">
      <c r="A7882" t="s">
        <v>3568</v>
      </c>
      <c r="B7882" t="s">
        <v>3569</v>
      </c>
      <c r="C7882" t="s">
        <v>3570</v>
      </c>
      <c r="D7882" t="s">
        <v>3571</v>
      </c>
      <c r="E7882">
        <v>3</v>
      </c>
      <c r="F7882" t="s">
        <v>0</v>
      </c>
      <c r="G7882" t="s">
        <v>3574</v>
      </c>
      <c r="H7882">
        <v>1</v>
      </c>
      <c r="I7882" t="s">
        <v>17</v>
      </c>
      <c r="J7882">
        <v>0</v>
      </c>
    </row>
    <row r="7883" spans="1:10" x14ac:dyDescent="0.45">
      <c r="A7883" t="s">
        <v>3568</v>
      </c>
      <c r="B7883" t="s">
        <v>3569</v>
      </c>
      <c r="C7883" t="s">
        <v>3570</v>
      </c>
      <c r="D7883" t="s">
        <v>3571</v>
      </c>
      <c r="E7883">
        <v>4</v>
      </c>
      <c r="F7883" t="s">
        <v>0</v>
      </c>
      <c r="G7883" t="s">
        <v>3575</v>
      </c>
      <c r="H7883">
        <v>1</v>
      </c>
      <c r="I7883" t="s">
        <v>17</v>
      </c>
      <c r="J7883">
        <v>-1</v>
      </c>
    </row>
    <row r="7884" spans="1:10" x14ac:dyDescent="0.45">
      <c r="A7884" t="s">
        <v>3568</v>
      </c>
      <c r="B7884" t="s">
        <v>3569</v>
      </c>
      <c r="C7884" t="s">
        <v>3570</v>
      </c>
      <c r="D7884" t="s">
        <v>3571</v>
      </c>
      <c r="E7884">
        <v>5</v>
      </c>
      <c r="F7884" t="s">
        <v>0</v>
      </c>
      <c r="G7884" t="s">
        <v>3576</v>
      </c>
      <c r="H7884">
        <v>1</v>
      </c>
      <c r="I7884" t="s">
        <v>17</v>
      </c>
      <c r="J7884">
        <v>-1</v>
      </c>
    </row>
    <row r="7885" spans="1:10" x14ac:dyDescent="0.45">
      <c r="A7885" t="s">
        <v>3568</v>
      </c>
      <c r="B7885" t="s">
        <v>3569</v>
      </c>
      <c r="C7885" t="s">
        <v>3570</v>
      </c>
      <c r="D7885" t="s">
        <v>3571</v>
      </c>
      <c r="E7885">
        <v>6</v>
      </c>
      <c r="F7885" t="s">
        <v>0</v>
      </c>
      <c r="G7885" t="s">
        <v>3577</v>
      </c>
      <c r="H7885">
        <v>1</v>
      </c>
      <c r="I7885" t="s">
        <v>17</v>
      </c>
      <c r="J7885">
        <v>0</v>
      </c>
    </row>
    <row r="7886" spans="1:10" x14ac:dyDescent="0.45">
      <c r="A7886" t="s">
        <v>3578</v>
      </c>
      <c r="B7886" t="s">
        <v>3579</v>
      </c>
      <c r="C7886" t="s">
        <v>2376</v>
      </c>
      <c r="D7886" t="s">
        <v>2377</v>
      </c>
      <c r="E7886">
        <v>1</v>
      </c>
      <c r="F7886" t="s">
        <v>0</v>
      </c>
      <c r="G7886" t="s">
        <v>2378</v>
      </c>
      <c r="H7886">
        <v>1</v>
      </c>
      <c r="I7886" t="s">
        <v>17</v>
      </c>
      <c r="J7886">
        <v>0</v>
      </c>
    </row>
    <row r="7887" spans="1:10" x14ac:dyDescent="0.45">
      <c r="A7887" t="s">
        <v>3578</v>
      </c>
      <c r="B7887" t="s">
        <v>3579</v>
      </c>
      <c r="C7887" t="s">
        <v>2376</v>
      </c>
      <c r="D7887" t="s">
        <v>2377</v>
      </c>
      <c r="E7887">
        <v>2</v>
      </c>
      <c r="F7887" t="s">
        <v>0</v>
      </c>
      <c r="G7887" t="s">
        <v>2379</v>
      </c>
      <c r="H7887">
        <v>1</v>
      </c>
      <c r="I7887" t="s">
        <v>17</v>
      </c>
      <c r="J7887">
        <v>0</v>
      </c>
    </row>
    <row r="7888" spans="1:10" x14ac:dyDescent="0.45">
      <c r="A7888" t="s">
        <v>3578</v>
      </c>
      <c r="B7888" t="s">
        <v>3579</v>
      </c>
      <c r="C7888" t="s">
        <v>2376</v>
      </c>
      <c r="D7888" t="s">
        <v>2377</v>
      </c>
      <c r="E7888">
        <v>3</v>
      </c>
      <c r="F7888" t="s">
        <v>0</v>
      </c>
      <c r="G7888" t="s">
        <v>2380</v>
      </c>
      <c r="H7888">
        <v>1</v>
      </c>
      <c r="I7888" t="s">
        <v>17</v>
      </c>
      <c r="J7888">
        <v>0</v>
      </c>
    </row>
    <row r="7889" spans="1:10" x14ac:dyDescent="0.45">
      <c r="A7889" t="s">
        <v>3578</v>
      </c>
      <c r="B7889" t="s">
        <v>3579</v>
      </c>
      <c r="C7889" t="s">
        <v>2376</v>
      </c>
      <c r="D7889" t="s">
        <v>2377</v>
      </c>
      <c r="E7889">
        <v>4</v>
      </c>
      <c r="F7889" t="s">
        <v>0</v>
      </c>
      <c r="G7889" t="s">
        <v>3580</v>
      </c>
      <c r="H7889">
        <v>1</v>
      </c>
      <c r="I7889" t="s">
        <v>17</v>
      </c>
      <c r="J7889">
        <v>0</v>
      </c>
    </row>
    <row r="7890" spans="1:10" x14ac:dyDescent="0.45">
      <c r="A7890" t="s">
        <v>3578</v>
      </c>
      <c r="B7890" t="s">
        <v>3579</v>
      </c>
      <c r="C7890" t="s">
        <v>2376</v>
      </c>
      <c r="D7890" t="s">
        <v>2377</v>
      </c>
      <c r="E7890">
        <v>5</v>
      </c>
      <c r="F7890" t="s">
        <v>0</v>
      </c>
      <c r="G7890" t="s">
        <v>2381</v>
      </c>
      <c r="H7890">
        <v>1</v>
      </c>
      <c r="I7890" t="s">
        <v>17</v>
      </c>
      <c r="J7890">
        <v>0</v>
      </c>
    </row>
    <row r="7891" spans="1:10" x14ac:dyDescent="0.45">
      <c r="A7891" t="s">
        <v>3578</v>
      </c>
      <c r="B7891" t="s">
        <v>3579</v>
      </c>
      <c r="C7891" t="s">
        <v>2376</v>
      </c>
      <c r="D7891" t="s">
        <v>2377</v>
      </c>
      <c r="E7891">
        <v>6</v>
      </c>
      <c r="F7891" t="s">
        <v>0</v>
      </c>
      <c r="G7891" t="s">
        <v>2382</v>
      </c>
      <c r="H7891">
        <v>1</v>
      </c>
      <c r="I7891" t="s">
        <v>17</v>
      </c>
      <c r="J7891">
        <v>0</v>
      </c>
    </row>
    <row r="7892" spans="1:10" x14ac:dyDescent="0.45">
      <c r="A7892" t="s">
        <v>3578</v>
      </c>
      <c r="B7892" t="s">
        <v>3579</v>
      </c>
      <c r="C7892" t="s">
        <v>2376</v>
      </c>
      <c r="D7892" t="s">
        <v>2377</v>
      </c>
      <c r="E7892">
        <v>7</v>
      </c>
      <c r="F7892" t="s">
        <v>0</v>
      </c>
      <c r="G7892" t="s">
        <v>2383</v>
      </c>
      <c r="H7892">
        <v>0.875</v>
      </c>
      <c r="I7892" t="s">
        <v>15</v>
      </c>
      <c r="J7892">
        <v>-1</v>
      </c>
    </row>
    <row r="7893" spans="1:10" x14ac:dyDescent="0.45">
      <c r="A7893" t="s">
        <v>3578</v>
      </c>
      <c r="B7893" t="s">
        <v>3579</v>
      </c>
      <c r="C7893" t="s">
        <v>2376</v>
      </c>
      <c r="D7893" t="s">
        <v>2377</v>
      </c>
      <c r="E7893">
        <v>8</v>
      </c>
      <c r="F7893" t="s">
        <v>0</v>
      </c>
      <c r="G7893" t="s">
        <v>3581</v>
      </c>
      <c r="H7893">
        <v>1</v>
      </c>
      <c r="I7893" t="s">
        <v>17</v>
      </c>
      <c r="J7893">
        <v>0</v>
      </c>
    </row>
    <row r="7894" spans="1:10" x14ac:dyDescent="0.45">
      <c r="A7894" t="s">
        <v>3578</v>
      </c>
      <c r="B7894" t="s">
        <v>3579</v>
      </c>
      <c r="C7894" t="s">
        <v>2376</v>
      </c>
      <c r="D7894" t="s">
        <v>2377</v>
      </c>
      <c r="E7894">
        <v>9</v>
      </c>
      <c r="F7894" t="s">
        <v>0</v>
      </c>
      <c r="G7894" t="s">
        <v>2385</v>
      </c>
      <c r="H7894">
        <v>1</v>
      </c>
      <c r="I7894" t="s">
        <v>17</v>
      </c>
      <c r="J7894">
        <v>0</v>
      </c>
    </row>
    <row r="7895" spans="1:10" x14ac:dyDescent="0.45">
      <c r="A7895" t="s">
        <v>3578</v>
      </c>
      <c r="B7895" t="s">
        <v>3579</v>
      </c>
      <c r="C7895" t="s">
        <v>2376</v>
      </c>
      <c r="D7895" t="s">
        <v>2377</v>
      </c>
      <c r="E7895">
        <v>10</v>
      </c>
      <c r="F7895" t="s">
        <v>0</v>
      </c>
      <c r="G7895" t="s">
        <v>2386</v>
      </c>
      <c r="H7895">
        <v>1</v>
      </c>
      <c r="I7895" t="s">
        <v>17</v>
      </c>
      <c r="J7895">
        <v>2</v>
      </c>
    </row>
    <row r="7896" spans="1:10" x14ac:dyDescent="0.45">
      <c r="A7896" t="s">
        <v>3582</v>
      </c>
      <c r="B7896" t="s">
        <v>3583</v>
      </c>
      <c r="C7896" t="s">
        <v>3584</v>
      </c>
      <c r="D7896" t="s">
        <v>3585</v>
      </c>
      <c r="E7896">
        <v>1</v>
      </c>
      <c r="F7896" t="s">
        <v>0</v>
      </c>
      <c r="G7896" t="s">
        <v>3586</v>
      </c>
      <c r="H7896">
        <v>1</v>
      </c>
      <c r="I7896" t="s">
        <v>17</v>
      </c>
      <c r="J7896">
        <v>-1</v>
      </c>
    </row>
    <row r="7897" spans="1:10" x14ac:dyDescent="0.45">
      <c r="A7897" t="s">
        <v>3582</v>
      </c>
      <c r="B7897" t="s">
        <v>3583</v>
      </c>
      <c r="C7897" t="s">
        <v>3584</v>
      </c>
      <c r="D7897" t="s">
        <v>3585</v>
      </c>
      <c r="E7897">
        <v>2</v>
      </c>
      <c r="F7897" t="s">
        <v>0</v>
      </c>
      <c r="G7897" t="s">
        <v>852</v>
      </c>
      <c r="H7897">
        <v>1</v>
      </c>
      <c r="I7897" t="s">
        <v>17</v>
      </c>
      <c r="J7897">
        <v>0</v>
      </c>
    </row>
    <row r="7898" spans="1:10" x14ac:dyDescent="0.45">
      <c r="A7898" t="s">
        <v>3582</v>
      </c>
      <c r="B7898" t="s">
        <v>3583</v>
      </c>
      <c r="C7898" t="s">
        <v>3584</v>
      </c>
      <c r="D7898" t="s">
        <v>3585</v>
      </c>
      <c r="E7898">
        <v>3</v>
      </c>
      <c r="F7898" t="s">
        <v>0</v>
      </c>
      <c r="G7898" t="s">
        <v>853</v>
      </c>
      <c r="H7898">
        <v>1</v>
      </c>
      <c r="I7898" t="s">
        <v>17</v>
      </c>
      <c r="J7898">
        <v>0</v>
      </c>
    </row>
    <row r="7899" spans="1:10" x14ac:dyDescent="0.45">
      <c r="A7899" t="s">
        <v>3582</v>
      </c>
      <c r="B7899" t="s">
        <v>3583</v>
      </c>
      <c r="C7899" t="s">
        <v>3584</v>
      </c>
      <c r="D7899" t="s">
        <v>3585</v>
      </c>
      <c r="E7899">
        <v>4</v>
      </c>
      <c r="F7899" t="s">
        <v>0</v>
      </c>
      <c r="G7899" t="s">
        <v>854</v>
      </c>
      <c r="H7899">
        <v>1</v>
      </c>
      <c r="I7899" t="s">
        <v>17</v>
      </c>
      <c r="J7899">
        <v>0</v>
      </c>
    </row>
    <row r="7900" spans="1:10" x14ac:dyDescent="0.45">
      <c r="A7900" t="s">
        <v>3582</v>
      </c>
      <c r="B7900" t="s">
        <v>3583</v>
      </c>
      <c r="C7900" t="s">
        <v>3584</v>
      </c>
      <c r="D7900" t="s">
        <v>3585</v>
      </c>
      <c r="E7900">
        <v>5</v>
      </c>
      <c r="F7900" t="s">
        <v>0</v>
      </c>
      <c r="G7900" t="s">
        <v>855</v>
      </c>
      <c r="H7900">
        <v>1</v>
      </c>
      <c r="I7900" t="s">
        <v>17</v>
      </c>
      <c r="J7900">
        <v>-1</v>
      </c>
    </row>
    <row r="7901" spans="1:10" x14ac:dyDescent="0.45">
      <c r="A7901" t="s">
        <v>3582</v>
      </c>
      <c r="B7901" t="s">
        <v>3583</v>
      </c>
      <c r="C7901" t="s">
        <v>3584</v>
      </c>
      <c r="D7901" t="s">
        <v>3585</v>
      </c>
      <c r="E7901">
        <v>6</v>
      </c>
      <c r="F7901" t="s">
        <v>0</v>
      </c>
      <c r="G7901" t="s">
        <v>3587</v>
      </c>
      <c r="H7901">
        <v>1</v>
      </c>
      <c r="I7901" t="s">
        <v>17</v>
      </c>
      <c r="J7901">
        <v>-1</v>
      </c>
    </row>
    <row r="7902" spans="1:10" x14ac:dyDescent="0.45">
      <c r="A7902" t="s">
        <v>3582</v>
      </c>
      <c r="B7902" t="s">
        <v>3583</v>
      </c>
      <c r="C7902" t="s">
        <v>3584</v>
      </c>
      <c r="D7902" t="s">
        <v>3585</v>
      </c>
      <c r="E7902">
        <v>7</v>
      </c>
      <c r="F7902" t="s">
        <v>0</v>
      </c>
      <c r="G7902" t="s">
        <v>3588</v>
      </c>
      <c r="H7902">
        <v>1</v>
      </c>
      <c r="I7902" t="s">
        <v>17</v>
      </c>
      <c r="J7902">
        <v>-1</v>
      </c>
    </row>
    <row r="7903" spans="1:10" x14ac:dyDescent="0.45">
      <c r="A7903" t="s">
        <v>3582</v>
      </c>
      <c r="B7903" t="s">
        <v>3583</v>
      </c>
      <c r="C7903" t="s">
        <v>3584</v>
      </c>
      <c r="D7903" t="s">
        <v>3585</v>
      </c>
      <c r="E7903">
        <v>8</v>
      </c>
      <c r="F7903" t="s">
        <v>0</v>
      </c>
      <c r="G7903" t="s">
        <v>3589</v>
      </c>
      <c r="H7903">
        <v>1</v>
      </c>
      <c r="I7903" t="s">
        <v>17</v>
      </c>
      <c r="J7903">
        <v>0</v>
      </c>
    </row>
    <row r="7904" spans="1:10" x14ac:dyDescent="0.45">
      <c r="A7904" t="s">
        <v>3582</v>
      </c>
      <c r="B7904" t="s">
        <v>3583</v>
      </c>
      <c r="C7904" t="s">
        <v>3584</v>
      </c>
      <c r="D7904" t="s">
        <v>3585</v>
      </c>
      <c r="E7904">
        <v>10</v>
      </c>
      <c r="F7904" t="s">
        <v>0</v>
      </c>
      <c r="G7904" t="s">
        <v>3590</v>
      </c>
      <c r="H7904">
        <v>1</v>
      </c>
      <c r="I7904" t="s">
        <v>15</v>
      </c>
      <c r="J7904">
        <v>-1</v>
      </c>
    </row>
    <row r="7905" spans="1:10" x14ac:dyDescent="0.45">
      <c r="A7905" t="s">
        <v>3591</v>
      </c>
      <c r="B7905" t="s">
        <v>3592</v>
      </c>
      <c r="C7905" t="s">
        <v>3593</v>
      </c>
      <c r="D7905" t="s">
        <v>3594</v>
      </c>
      <c r="E7905">
        <v>1</v>
      </c>
      <c r="F7905" t="s">
        <v>0</v>
      </c>
      <c r="G7905" t="s">
        <v>3595</v>
      </c>
      <c r="H7905">
        <v>1</v>
      </c>
      <c r="I7905" t="s">
        <v>17</v>
      </c>
      <c r="J7905">
        <v>0</v>
      </c>
    </row>
    <row r="7906" spans="1:10" x14ac:dyDescent="0.45">
      <c r="A7906" t="s">
        <v>3591</v>
      </c>
      <c r="B7906" t="s">
        <v>3592</v>
      </c>
      <c r="C7906" t="s">
        <v>3593</v>
      </c>
      <c r="D7906" t="s">
        <v>3594</v>
      </c>
      <c r="E7906">
        <v>2</v>
      </c>
      <c r="F7906" t="s">
        <v>0</v>
      </c>
      <c r="G7906" t="s">
        <v>3596</v>
      </c>
      <c r="H7906">
        <v>1</v>
      </c>
      <c r="I7906" t="s">
        <v>17</v>
      </c>
      <c r="J7906">
        <v>0</v>
      </c>
    </row>
    <row r="7907" spans="1:10" x14ac:dyDescent="0.45">
      <c r="A7907" t="s">
        <v>3591</v>
      </c>
      <c r="B7907" t="s">
        <v>3592</v>
      </c>
      <c r="C7907" t="s">
        <v>3593</v>
      </c>
      <c r="D7907" t="s">
        <v>3594</v>
      </c>
      <c r="E7907">
        <v>3</v>
      </c>
      <c r="F7907" t="s">
        <v>0</v>
      </c>
      <c r="G7907" t="s">
        <v>3597</v>
      </c>
      <c r="H7907">
        <v>1</v>
      </c>
      <c r="I7907" t="s">
        <v>17</v>
      </c>
      <c r="J7907">
        <v>0</v>
      </c>
    </row>
    <row r="7908" spans="1:10" x14ac:dyDescent="0.45">
      <c r="A7908" t="s">
        <v>3591</v>
      </c>
      <c r="B7908" t="s">
        <v>3592</v>
      </c>
      <c r="C7908" t="s">
        <v>3593</v>
      </c>
      <c r="D7908" t="s">
        <v>3594</v>
      </c>
      <c r="E7908">
        <v>4</v>
      </c>
      <c r="F7908" t="s">
        <v>0</v>
      </c>
      <c r="G7908" t="s">
        <v>2233</v>
      </c>
      <c r="H7908">
        <v>1</v>
      </c>
      <c r="I7908" t="s">
        <v>17</v>
      </c>
      <c r="J7908">
        <v>0</v>
      </c>
    </row>
    <row r="7909" spans="1:10" x14ac:dyDescent="0.45">
      <c r="A7909" t="s">
        <v>3598</v>
      </c>
      <c r="B7909" t="s">
        <v>3599</v>
      </c>
      <c r="C7909" t="s">
        <v>3600</v>
      </c>
      <c r="D7909" t="s">
        <v>3601</v>
      </c>
    </row>
    <row r="7910" spans="1:10" x14ac:dyDescent="0.45">
      <c r="A7910" t="s">
        <v>3602</v>
      </c>
    </row>
    <row r="7911" spans="1:10" x14ac:dyDescent="0.45">
      <c r="A7911" t="s">
        <v>3603</v>
      </c>
    </row>
    <row r="7912" spans="1:10" x14ac:dyDescent="0.45">
      <c r="A7912" t="s">
        <v>2767</v>
      </c>
    </row>
    <row r="7913" spans="1:10" x14ac:dyDescent="0.45">
      <c r="A7913" t="s">
        <v>2767</v>
      </c>
    </row>
    <row r="7916" spans="1:10" x14ac:dyDescent="0.45">
      <c r="A7916" t="s">
        <v>3604</v>
      </c>
      <c r="B7916" t="s">
        <v>3605</v>
      </c>
    </row>
    <row r="7917" spans="1:10" x14ac:dyDescent="0.45">
      <c r="A7917" t="s">
        <v>3606</v>
      </c>
      <c r="B7917" t="s">
        <v>3607</v>
      </c>
      <c r="C7917" t="s">
        <v>3608</v>
      </c>
      <c r="D7917" t="s">
        <v>3609</v>
      </c>
      <c r="E7917" t="s">
        <v>3610</v>
      </c>
    </row>
    <row r="7918" spans="1:10" x14ac:dyDescent="0.45">
      <c r="A7918" t="s">
        <v>3611</v>
      </c>
      <c r="B7918" t="s">
        <v>3612</v>
      </c>
      <c r="C7918" t="s">
        <v>3613</v>
      </c>
    </row>
    <row r="7919" spans="1:10" x14ac:dyDescent="0.45">
      <c r="A7919" t="s">
        <v>3614</v>
      </c>
      <c r="B7919" t="s">
        <v>3615</v>
      </c>
      <c r="C7919" t="s">
        <v>3616</v>
      </c>
      <c r="D7919" t="s">
        <v>3617</v>
      </c>
      <c r="E7919" t="s">
        <v>3618</v>
      </c>
    </row>
    <row r="7920" spans="1:10" x14ac:dyDescent="0.45">
      <c r="A7920" t="s">
        <v>3619</v>
      </c>
      <c r="B7920" t="s">
        <v>3620</v>
      </c>
    </row>
    <row r="7922" spans="1:4" x14ac:dyDescent="0.45">
      <c r="A7922" t="s">
        <v>2767</v>
      </c>
    </row>
    <row r="7923" spans="1:4" x14ac:dyDescent="0.45">
      <c r="A7923" t="s">
        <v>2767</v>
      </c>
    </row>
    <row r="7924" spans="1:4" x14ac:dyDescent="0.45">
      <c r="A7924" t="s">
        <v>3621</v>
      </c>
    </row>
    <row r="7925" spans="1:4" x14ac:dyDescent="0.45">
      <c r="A7925" t="s">
        <v>3622</v>
      </c>
    </row>
    <row r="7926" spans="1:4" x14ac:dyDescent="0.45">
      <c r="A7926" t="s">
        <v>3623</v>
      </c>
    </row>
    <row r="7927" spans="1:4" x14ac:dyDescent="0.45">
      <c r="A7927" t="s">
        <v>2767</v>
      </c>
    </row>
    <row r="7928" spans="1:4" x14ac:dyDescent="0.45">
      <c r="A7928" t="s">
        <v>2767</v>
      </c>
    </row>
    <row r="7931" spans="1:4" x14ac:dyDescent="0.45">
      <c r="A7931" t="s">
        <v>3624</v>
      </c>
      <c r="B7931" t="s">
        <v>3625</v>
      </c>
      <c r="C7931" t="s">
        <v>3626</v>
      </c>
      <c r="D7931" t="s">
        <v>3627</v>
      </c>
    </row>
    <row r="7932" spans="1:4" x14ac:dyDescent="0.45">
      <c r="A7932" t="s">
        <v>3628</v>
      </c>
      <c r="B7932" t="s">
        <v>3629</v>
      </c>
    </row>
    <row r="7933" spans="1:4" x14ac:dyDescent="0.45">
      <c r="A7933" t="s">
        <v>3630</v>
      </c>
      <c r="B7933" t="s">
        <v>3631</v>
      </c>
    </row>
    <row r="7934" spans="1:4" x14ac:dyDescent="0.45">
      <c r="A7934" t="s">
        <v>3632</v>
      </c>
      <c r="B7934" t="s">
        <v>3633</v>
      </c>
    </row>
    <row r="7936" spans="1:4" x14ac:dyDescent="0.45">
      <c r="A7936" t="s">
        <v>2767</v>
      </c>
    </row>
    <row r="7937" spans="1:4" x14ac:dyDescent="0.45">
      <c r="A7937" t="s">
        <v>2767</v>
      </c>
    </row>
    <row r="7938" spans="1:4" x14ac:dyDescent="0.45">
      <c r="A7938" t="s">
        <v>3634</v>
      </c>
    </row>
    <row r="7939" spans="1:4" x14ac:dyDescent="0.45">
      <c r="A7939" t="s">
        <v>3635</v>
      </c>
    </row>
    <row r="7940" spans="1:4" x14ac:dyDescent="0.45">
      <c r="A7940" t="s">
        <v>3636</v>
      </c>
    </row>
    <row r="7941" spans="1:4" x14ac:dyDescent="0.45">
      <c r="A7941" t="s">
        <v>3637</v>
      </c>
      <c r="B7941" t="s">
        <v>3638</v>
      </c>
      <c r="C7941" t="s">
        <v>3639</v>
      </c>
      <c r="D7941" t="s">
        <v>3640</v>
      </c>
    </row>
    <row r="7942" spans="1:4" x14ac:dyDescent="0.45">
      <c r="A7942" t="s">
        <v>2767</v>
      </c>
    </row>
    <row r="7943" spans="1:4" x14ac:dyDescent="0.45">
      <c r="A7943" t="s">
        <v>2767</v>
      </c>
    </row>
    <row r="7946" spans="1:4" x14ac:dyDescent="0.45">
      <c r="A7946" t="s">
        <v>3641</v>
      </c>
      <c r="B7946" t="s">
        <v>3642</v>
      </c>
    </row>
    <row r="7947" spans="1:4" x14ac:dyDescent="0.45">
      <c r="A7947" t="s">
        <v>3643</v>
      </c>
      <c r="B7947" t="s">
        <v>3644</v>
      </c>
    </row>
    <row r="7948" spans="1:4" x14ac:dyDescent="0.45">
      <c r="A7948" t="s">
        <v>3645</v>
      </c>
      <c r="B7948" t="s">
        <v>3646</v>
      </c>
      <c r="C7948" t="s">
        <v>3647</v>
      </c>
    </row>
    <row r="7949" spans="1:4" x14ac:dyDescent="0.45">
      <c r="A7949" t="s">
        <v>3648</v>
      </c>
      <c r="B7949" t="s">
        <v>3649</v>
      </c>
    </row>
    <row r="7950" spans="1:4" x14ac:dyDescent="0.45">
      <c r="A7950" t="s">
        <v>3650</v>
      </c>
      <c r="B7950" t="s">
        <v>3651</v>
      </c>
    </row>
    <row r="7951" spans="1:4" x14ac:dyDescent="0.45">
      <c r="A7951" t="s">
        <v>3652</v>
      </c>
      <c r="B7951" t="s">
        <v>3653</v>
      </c>
    </row>
    <row r="7952" spans="1:4" x14ac:dyDescent="0.45">
      <c r="A7952" t="s">
        <v>3654</v>
      </c>
      <c r="B7952" t="s">
        <v>3655</v>
      </c>
    </row>
    <row r="7953" spans="1:8" x14ac:dyDescent="0.45">
      <c r="A7953" t="s">
        <v>3656</v>
      </c>
      <c r="B7953" t="s">
        <v>3657</v>
      </c>
    </row>
    <row r="7954" spans="1:8" x14ac:dyDescent="0.45">
      <c r="A7954" t="s">
        <v>3658</v>
      </c>
      <c r="B7954" t="s">
        <v>3659</v>
      </c>
      <c r="C7954" t="s">
        <v>3660</v>
      </c>
    </row>
    <row r="7955" spans="1:8" x14ac:dyDescent="0.45">
      <c r="A7955" t="s">
        <v>3661</v>
      </c>
      <c r="B7955" t="s">
        <v>3662</v>
      </c>
    </row>
    <row r="7956" spans="1:8" x14ac:dyDescent="0.45">
      <c r="A7956" t="s">
        <v>3663</v>
      </c>
      <c r="B7956" t="s">
        <v>3664</v>
      </c>
    </row>
    <row r="7957" spans="1:8" x14ac:dyDescent="0.45">
      <c r="A7957" t="s">
        <v>3665</v>
      </c>
      <c r="B7957" t="s">
        <v>3666</v>
      </c>
    </row>
    <row r="7958" spans="1:8" x14ac:dyDescent="0.45">
      <c r="A7958" t="s">
        <v>3667</v>
      </c>
      <c r="B7958" t="s">
        <v>3668</v>
      </c>
      <c r="C7958" t="s">
        <v>3669</v>
      </c>
    </row>
    <row r="7959" spans="1:8" x14ac:dyDescent="0.45">
      <c r="A7959" t="s">
        <v>3670</v>
      </c>
      <c r="B7959" t="s">
        <v>3671</v>
      </c>
    </row>
    <row r="7960" spans="1:8" x14ac:dyDescent="0.45">
      <c r="A7960" t="s">
        <v>3672</v>
      </c>
      <c r="B7960" t="s">
        <v>3673</v>
      </c>
    </row>
    <row r="7961" spans="1:8" x14ac:dyDescent="0.45">
      <c r="A7961" t="s">
        <v>3674</v>
      </c>
      <c r="B7961" t="s">
        <v>3675</v>
      </c>
      <c r="C7961" t="s">
        <v>3676</v>
      </c>
    </row>
    <row r="7962" spans="1:8" x14ac:dyDescent="0.45">
      <c r="A7962" t="s">
        <v>3677</v>
      </c>
      <c r="B7962" t="s">
        <v>3678</v>
      </c>
    </row>
    <row r="7963" spans="1:8" x14ac:dyDescent="0.45">
      <c r="A7963" t="s">
        <v>3679</v>
      </c>
      <c r="B7963" t="s">
        <v>3680</v>
      </c>
    </row>
    <row r="7964" spans="1:8" x14ac:dyDescent="0.45">
      <c r="A7964" t="s">
        <v>3681</v>
      </c>
      <c r="B7964" t="s">
        <v>3682</v>
      </c>
      <c r="C7964" t="s">
        <v>3683</v>
      </c>
    </row>
    <row r="7965" spans="1:8" x14ac:dyDescent="0.45">
      <c r="A7965" t="s">
        <v>3684</v>
      </c>
      <c r="B7965" t="s">
        <v>3685</v>
      </c>
    </row>
    <row r="7966" spans="1:8" x14ac:dyDescent="0.45">
      <c r="A7966" t="s">
        <v>3686</v>
      </c>
      <c r="B7966" t="s">
        <v>3687</v>
      </c>
      <c r="C7966">
        <v>1</v>
      </c>
      <c r="D7966" t="s">
        <v>0</v>
      </c>
      <c r="E7966" t="s">
        <v>933</v>
      </c>
      <c r="F7966">
        <v>1</v>
      </c>
      <c r="G7966" t="s">
        <v>17</v>
      </c>
      <c r="H7966">
        <v>0</v>
      </c>
    </row>
    <row r="7967" spans="1:8" x14ac:dyDescent="0.45">
      <c r="A7967" t="s">
        <v>3598</v>
      </c>
      <c r="B7967" t="s">
        <v>3599</v>
      </c>
      <c r="C7967" t="s">
        <v>3600</v>
      </c>
      <c r="D7967" t="s">
        <v>3601</v>
      </c>
    </row>
    <row r="7968" spans="1:8" x14ac:dyDescent="0.45">
      <c r="A7968" t="s">
        <v>3602</v>
      </c>
    </row>
    <row r="7969" spans="1:5" x14ac:dyDescent="0.45">
      <c r="A7969" t="s">
        <v>3603</v>
      </c>
    </row>
    <row r="7970" spans="1:5" x14ac:dyDescent="0.45">
      <c r="A7970" t="s">
        <v>2767</v>
      </c>
    </row>
    <row r="7971" spans="1:5" x14ac:dyDescent="0.45">
      <c r="A7971" t="s">
        <v>2767</v>
      </c>
    </row>
    <row r="7974" spans="1:5" x14ac:dyDescent="0.45">
      <c r="A7974" t="s">
        <v>3604</v>
      </c>
      <c r="B7974" t="s">
        <v>3605</v>
      </c>
    </row>
    <row r="7975" spans="1:5" x14ac:dyDescent="0.45">
      <c r="A7975" t="s">
        <v>3606</v>
      </c>
      <c r="B7975" t="s">
        <v>3607</v>
      </c>
      <c r="C7975" t="s">
        <v>3608</v>
      </c>
      <c r="D7975" t="s">
        <v>3609</v>
      </c>
      <c r="E7975" t="s">
        <v>3610</v>
      </c>
    </row>
    <row r="7976" spans="1:5" x14ac:dyDescent="0.45">
      <c r="A7976" t="s">
        <v>3611</v>
      </c>
      <c r="B7976" t="s">
        <v>3612</v>
      </c>
      <c r="C7976" t="s">
        <v>3613</v>
      </c>
    </row>
    <row r="7977" spans="1:5" x14ac:dyDescent="0.45">
      <c r="A7977" t="s">
        <v>3614</v>
      </c>
      <c r="B7977" t="s">
        <v>3615</v>
      </c>
      <c r="C7977" t="s">
        <v>3616</v>
      </c>
      <c r="D7977" t="s">
        <v>3617</v>
      </c>
      <c r="E7977" t="s">
        <v>3618</v>
      </c>
    </row>
    <row r="7978" spans="1:5" x14ac:dyDescent="0.45">
      <c r="A7978" t="s">
        <v>3619</v>
      </c>
      <c r="B7978" t="s">
        <v>3620</v>
      </c>
    </row>
    <row r="7980" spans="1:5" x14ac:dyDescent="0.45">
      <c r="A7980" t="s">
        <v>2767</v>
      </c>
    </row>
    <row r="7981" spans="1:5" x14ac:dyDescent="0.45">
      <c r="A7981" t="s">
        <v>2767</v>
      </c>
    </row>
    <row r="7982" spans="1:5" x14ac:dyDescent="0.45">
      <c r="A7982" t="s">
        <v>3621</v>
      </c>
    </row>
    <row r="7983" spans="1:5" x14ac:dyDescent="0.45">
      <c r="A7983" t="s">
        <v>3622</v>
      </c>
    </row>
    <row r="7984" spans="1:5" x14ac:dyDescent="0.45">
      <c r="A7984" t="s">
        <v>3623</v>
      </c>
    </row>
    <row r="7985" spans="1:4" x14ac:dyDescent="0.45">
      <c r="A7985" t="s">
        <v>2767</v>
      </c>
    </row>
    <row r="7986" spans="1:4" x14ac:dyDescent="0.45">
      <c r="A7986" t="s">
        <v>2767</v>
      </c>
    </row>
    <row r="7989" spans="1:4" x14ac:dyDescent="0.45">
      <c r="A7989" t="s">
        <v>3624</v>
      </c>
      <c r="B7989" t="s">
        <v>3625</v>
      </c>
      <c r="C7989" t="s">
        <v>3626</v>
      </c>
      <c r="D7989" t="s">
        <v>3627</v>
      </c>
    </row>
    <row r="7990" spans="1:4" x14ac:dyDescent="0.45">
      <c r="A7990" t="s">
        <v>3628</v>
      </c>
      <c r="B7990" t="s">
        <v>3629</v>
      </c>
    </row>
    <row r="7991" spans="1:4" x14ac:dyDescent="0.45">
      <c r="A7991" t="s">
        <v>3630</v>
      </c>
      <c r="B7991" t="s">
        <v>3631</v>
      </c>
    </row>
    <row r="7992" spans="1:4" x14ac:dyDescent="0.45">
      <c r="A7992" t="s">
        <v>3632</v>
      </c>
      <c r="B7992" t="s">
        <v>3633</v>
      </c>
    </row>
    <row r="7994" spans="1:4" x14ac:dyDescent="0.45">
      <c r="A7994" t="s">
        <v>2767</v>
      </c>
    </row>
    <row r="7995" spans="1:4" x14ac:dyDescent="0.45">
      <c r="A7995" t="s">
        <v>2767</v>
      </c>
    </row>
    <row r="7996" spans="1:4" x14ac:dyDescent="0.45">
      <c r="A7996" t="s">
        <v>3634</v>
      </c>
    </row>
    <row r="7997" spans="1:4" x14ac:dyDescent="0.45">
      <c r="A7997" t="s">
        <v>3635</v>
      </c>
    </row>
    <row r="7998" spans="1:4" x14ac:dyDescent="0.45">
      <c r="A7998" t="s">
        <v>3636</v>
      </c>
    </row>
    <row r="7999" spans="1:4" x14ac:dyDescent="0.45">
      <c r="A7999" t="s">
        <v>3637</v>
      </c>
      <c r="B7999" t="s">
        <v>3638</v>
      </c>
      <c r="C7999" t="s">
        <v>3639</v>
      </c>
      <c r="D7999" t="s">
        <v>3640</v>
      </c>
    </row>
    <row r="8000" spans="1:4" x14ac:dyDescent="0.45">
      <c r="A8000" t="s">
        <v>2767</v>
      </c>
    </row>
    <row r="8001" spans="1:3" x14ac:dyDescent="0.45">
      <c r="A8001" t="s">
        <v>2767</v>
      </c>
    </row>
    <row r="8004" spans="1:3" x14ac:dyDescent="0.45">
      <c r="A8004" t="s">
        <v>3641</v>
      </c>
      <c r="B8004" t="s">
        <v>3642</v>
      </c>
    </row>
    <row r="8005" spans="1:3" x14ac:dyDescent="0.45">
      <c r="A8005" t="s">
        <v>3643</v>
      </c>
      <c r="B8005" t="s">
        <v>3644</v>
      </c>
    </row>
    <row r="8006" spans="1:3" x14ac:dyDescent="0.45">
      <c r="A8006" t="s">
        <v>3645</v>
      </c>
      <c r="B8006" t="s">
        <v>3646</v>
      </c>
      <c r="C8006" t="s">
        <v>3647</v>
      </c>
    </row>
    <row r="8007" spans="1:3" x14ac:dyDescent="0.45">
      <c r="A8007" t="s">
        <v>3648</v>
      </c>
      <c r="B8007" t="s">
        <v>3649</v>
      </c>
    </row>
    <row r="8008" spans="1:3" x14ac:dyDescent="0.45">
      <c r="A8008" t="s">
        <v>3650</v>
      </c>
      <c r="B8008" t="s">
        <v>3651</v>
      </c>
    </row>
    <row r="8009" spans="1:3" x14ac:dyDescent="0.45">
      <c r="A8009" t="s">
        <v>3652</v>
      </c>
      <c r="B8009" t="s">
        <v>3653</v>
      </c>
    </row>
    <row r="8010" spans="1:3" x14ac:dyDescent="0.45">
      <c r="A8010" t="s">
        <v>3654</v>
      </c>
      <c r="B8010" t="s">
        <v>3655</v>
      </c>
    </row>
    <row r="8011" spans="1:3" x14ac:dyDescent="0.45">
      <c r="A8011" t="s">
        <v>3656</v>
      </c>
      <c r="B8011" t="s">
        <v>3657</v>
      </c>
    </row>
    <row r="8012" spans="1:3" x14ac:dyDescent="0.45">
      <c r="A8012" t="s">
        <v>3658</v>
      </c>
      <c r="B8012" t="s">
        <v>3659</v>
      </c>
      <c r="C8012" t="s">
        <v>3660</v>
      </c>
    </row>
    <row r="8013" spans="1:3" x14ac:dyDescent="0.45">
      <c r="A8013" t="s">
        <v>3661</v>
      </c>
      <c r="B8013" t="s">
        <v>3662</v>
      </c>
    </row>
    <row r="8014" spans="1:3" x14ac:dyDescent="0.45">
      <c r="A8014" t="s">
        <v>3663</v>
      </c>
      <c r="B8014" t="s">
        <v>3664</v>
      </c>
    </row>
    <row r="8015" spans="1:3" x14ac:dyDescent="0.45">
      <c r="A8015" t="s">
        <v>3665</v>
      </c>
      <c r="B8015" t="s">
        <v>3666</v>
      </c>
    </row>
    <row r="8016" spans="1:3" x14ac:dyDescent="0.45">
      <c r="A8016" t="s">
        <v>3667</v>
      </c>
      <c r="B8016" t="s">
        <v>3668</v>
      </c>
      <c r="C8016" t="s">
        <v>3669</v>
      </c>
    </row>
    <row r="8017" spans="1:8" x14ac:dyDescent="0.45">
      <c r="A8017" t="s">
        <v>3670</v>
      </c>
      <c r="B8017" t="s">
        <v>3671</v>
      </c>
    </row>
    <row r="8018" spans="1:8" x14ac:dyDescent="0.45">
      <c r="A8018" t="s">
        <v>3672</v>
      </c>
      <c r="B8018" t="s">
        <v>3673</v>
      </c>
    </row>
    <row r="8019" spans="1:8" x14ac:dyDescent="0.45">
      <c r="A8019" t="s">
        <v>3674</v>
      </c>
      <c r="B8019" t="s">
        <v>3675</v>
      </c>
      <c r="C8019" t="s">
        <v>3676</v>
      </c>
    </row>
    <row r="8020" spans="1:8" x14ac:dyDescent="0.45">
      <c r="A8020" t="s">
        <v>3677</v>
      </c>
      <c r="B8020" t="s">
        <v>3678</v>
      </c>
    </row>
    <row r="8021" spans="1:8" x14ac:dyDescent="0.45">
      <c r="A8021" t="s">
        <v>3679</v>
      </c>
      <c r="B8021" t="s">
        <v>3680</v>
      </c>
    </row>
    <row r="8022" spans="1:8" x14ac:dyDescent="0.45">
      <c r="A8022" t="s">
        <v>3681</v>
      </c>
      <c r="B8022" t="s">
        <v>3682</v>
      </c>
      <c r="C8022" t="s">
        <v>3683</v>
      </c>
    </row>
    <row r="8023" spans="1:8" x14ac:dyDescent="0.45">
      <c r="A8023" t="s">
        <v>3684</v>
      </c>
      <c r="B8023" t="s">
        <v>3685</v>
      </c>
    </row>
    <row r="8024" spans="1:8" x14ac:dyDescent="0.45">
      <c r="A8024" t="s">
        <v>3686</v>
      </c>
      <c r="B8024" t="s">
        <v>3687</v>
      </c>
      <c r="C8024">
        <v>2</v>
      </c>
      <c r="D8024" t="s">
        <v>0</v>
      </c>
      <c r="E8024" t="s">
        <v>3688</v>
      </c>
      <c r="F8024">
        <v>1</v>
      </c>
      <c r="G8024" t="s">
        <v>15</v>
      </c>
      <c r="H8024">
        <v>-1</v>
      </c>
    </row>
    <row r="8025" spans="1:8" x14ac:dyDescent="0.45">
      <c r="A8025" t="s">
        <v>3598</v>
      </c>
      <c r="B8025" t="s">
        <v>3599</v>
      </c>
      <c r="C8025" t="s">
        <v>3600</v>
      </c>
      <c r="D8025" t="s">
        <v>3601</v>
      </c>
    </row>
    <row r="8026" spans="1:8" x14ac:dyDescent="0.45">
      <c r="A8026" t="s">
        <v>3602</v>
      </c>
    </row>
    <row r="8027" spans="1:8" x14ac:dyDescent="0.45">
      <c r="A8027" t="s">
        <v>3603</v>
      </c>
    </row>
    <row r="8028" spans="1:8" x14ac:dyDescent="0.45">
      <c r="A8028" t="s">
        <v>2767</v>
      </c>
    </row>
    <row r="8029" spans="1:8" x14ac:dyDescent="0.45">
      <c r="A8029" t="s">
        <v>2767</v>
      </c>
    </row>
    <row r="8032" spans="1:8" x14ac:dyDescent="0.45">
      <c r="A8032" t="s">
        <v>3604</v>
      </c>
      <c r="B8032" t="s">
        <v>3605</v>
      </c>
    </row>
    <row r="8033" spans="1:5" x14ac:dyDescent="0.45">
      <c r="A8033" t="s">
        <v>3606</v>
      </c>
      <c r="B8033" t="s">
        <v>3607</v>
      </c>
      <c r="C8033" t="s">
        <v>3608</v>
      </c>
      <c r="D8033" t="s">
        <v>3609</v>
      </c>
      <c r="E8033" t="s">
        <v>3610</v>
      </c>
    </row>
    <row r="8034" spans="1:5" x14ac:dyDescent="0.45">
      <c r="A8034" t="s">
        <v>3611</v>
      </c>
      <c r="B8034" t="s">
        <v>3612</v>
      </c>
      <c r="C8034" t="s">
        <v>3613</v>
      </c>
    </row>
    <row r="8035" spans="1:5" x14ac:dyDescent="0.45">
      <c r="A8035" t="s">
        <v>3614</v>
      </c>
      <c r="B8035" t="s">
        <v>3615</v>
      </c>
      <c r="C8035" t="s">
        <v>3616</v>
      </c>
      <c r="D8035" t="s">
        <v>3617</v>
      </c>
      <c r="E8035" t="s">
        <v>3618</v>
      </c>
    </row>
    <row r="8036" spans="1:5" x14ac:dyDescent="0.45">
      <c r="A8036" t="s">
        <v>3619</v>
      </c>
      <c r="B8036" t="s">
        <v>3620</v>
      </c>
    </row>
    <row r="8038" spans="1:5" x14ac:dyDescent="0.45">
      <c r="A8038" t="s">
        <v>2767</v>
      </c>
    </row>
    <row r="8039" spans="1:5" x14ac:dyDescent="0.45">
      <c r="A8039" t="s">
        <v>2767</v>
      </c>
    </row>
    <row r="8040" spans="1:5" x14ac:dyDescent="0.45">
      <c r="A8040" t="s">
        <v>3621</v>
      </c>
    </row>
    <row r="8041" spans="1:5" x14ac:dyDescent="0.45">
      <c r="A8041" t="s">
        <v>3622</v>
      </c>
    </row>
    <row r="8042" spans="1:5" x14ac:dyDescent="0.45">
      <c r="A8042" t="s">
        <v>3623</v>
      </c>
    </row>
    <row r="8043" spans="1:5" x14ac:dyDescent="0.45">
      <c r="A8043" t="s">
        <v>2767</v>
      </c>
    </row>
    <row r="8044" spans="1:5" x14ac:dyDescent="0.45">
      <c r="A8044" t="s">
        <v>2767</v>
      </c>
    </row>
    <row r="8047" spans="1:5" x14ac:dyDescent="0.45">
      <c r="A8047" t="s">
        <v>3624</v>
      </c>
      <c r="B8047" t="s">
        <v>3625</v>
      </c>
      <c r="C8047" t="s">
        <v>3626</v>
      </c>
      <c r="D8047" t="s">
        <v>3627</v>
      </c>
    </row>
    <row r="8048" spans="1:5" x14ac:dyDescent="0.45">
      <c r="A8048" t="s">
        <v>3628</v>
      </c>
      <c r="B8048" t="s">
        <v>3629</v>
      </c>
    </row>
    <row r="8049" spans="1:4" x14ac:dyDescent="0.45">
      <c r="A8049" t="s">
        <v>3630</v>
      </c>
      <c r="B8049" t="s">
        <v>3631</v>
      </c>
    </row>
    <row r="8050" spans="1:4" x14ac:dyDescent="0.45">
      <c r="A8050" t="s">
        <v>3632</v>
      </c>
      <c r="B8050" t="s">
        <v>3633</v>
      </c>
    </row>
    <row r="8052" spans="1:4" x14ac:dyDescent="0.45">
      <c r="A8052" t="s">
        <v>2767</v>
      </c>
    </row>
    <row r="8053" spans="1:4" x14ac:dyDescent="0.45">
      <c r="A8053" t="s">
        <v>2767</v>
      </c>
    </row>
    <row r="8054" spans="1:4" x14ac:dyDescent="0.45">
      <c r="A8054" t="s">
        <v>3634</v>
      </c>
    </row>
    <row r="8055" spans="1:4" x14ac:dyDescent="0.45">
      <c r="A8055" t="s">
        <v>3635</v>
      </c>
    </row>
    <row r="8056" spans="1:4" x14ac:dyDescent="0.45">
      <c r="A8056" t="s">
        <v>3636</v>
      </c>
    </row>
    <row r="8057" spans="1:4" x14ac:dyDescent="0.45">
      <c r="A8057" t="s">
        <v>3637</v>
      </c>
      <c r="B8057" t="s">
        <v>3638</v>
      </c>
      <c r="C8057" t="s">
        <v>3639</v>
      </c>
      <c r="D8057" t="s">
        <v>3640</v>
      </c>
    </row>
    <row r="8058" spans="1:4" x14ac:dyDescent="0.45">
      <c r="A8058" t="s">
        <v>2767</v>
      </c>
    </row>
    <row r="8059" spans="1:4" x14ac:dyDescent="0.45">
      <c r="A8059" t="s">
        <v>2767</v>
      </c>
    </row>
    <row r="8062" spans="1:4" x14ac:dyDescent="0.45">
      <c r="A8062" t="s">
        <v>3641</v>
      </c>
      <c r="B8062" t="s">
        <v>3642</v>
      </c>
    </row>
    <row r="8063" spans="1:4" x14ac:dyDescent="0.45">
      <c r="A8063" t="s">
        <v>3643</v>
      </c>
      <c r="B8063" t="s">
        <v>3644</v>
      </c>
    </row>
    <row r="8064" spans="1:4" x14ac:dyDescent="0.45">
      <c r="A8064" t="s">
        <v>3645</v>
      </c>
      <c r="B8064" t="s">
        <v>3646</v>
      </c>
      <c r="C8064" t="s">
        <v>3647</v>
      </c>
    </row>
    <row r="8065" spans="1:3" x14ac:dyDescent="0.45">
      <c r="A8065" t="s">
        <v>3648</v>
      </c>
      <c r="B8065" t="s">
        <v>3649</v>
      </c>
    </row>
    <row r="8066" spans="1:3" x14ac:dyDescent="0.45">
      <c r="A8066" t="s">
        <v>3650</v>
      </c>
      <c r="B8066" t="s">
        <v>3651</v>
      </c>
    </row>
    <row r="8067" spans="1:3" x14ac:dyDescent="0.45">
      <c r="A8067" t="s">
        <v>3652</v>
      </c>
      <c r="B8067" t="s">
        <v>3653</v>
      </c>
    </row>
    <row r="8068" spans="1:3" x14ac:dyDescent="0.45">
      <c r="A8068" t="s">
        <v>3654</v>
      </c>
      <c r="B8068" t="s">
        <v>3655</v>
      </c>
    </row>
    <row r="8069" spans="1:3" x14ac:dyDescent="0.45">
      <c r="A8069" t="s">
        <v>3656</v>
      </c>
      <c r="B8069" t="s">
        <v>3657</v>
      </c>
    </row>
    <row r="8070" spans="1:3" x14ac:dyDescent="0.45">
      <c r="A8070" t="s">
        <v>3658</v>
      </c>
      <c r="B8070" t="s">
        <v>3659</v>
      </c>
      <c r="C8070" t="s">
        <v>3660</v>
      </c>
    </row>
    <row r="8071" spans="1:3" x14ac:dyDescent="0.45">
      <c r="A8071" t="s">
        <v>3661</v>
      </c>
      <c r="B8071" t="s">
        <v>3662</v>
      </c>
    </row>
    <row r="8072" spans="1:3" x14ac:dyDescent="0.45">
      <c r="A8072" t="s">
        <v>3663</v>
      </c>
      <c r="B8072" t="s">
        <v>3664</v>
      </c>
    </row>
    <row r="8073" spans="1:3" x14ac:dyDescent="0.45">
      <c r="A8073" t="s">
        <v>3665</v>
      </c>
      <c r="B8073" t="s">
        <v>3666</v>
      </c>
    </row>
    <row r="8074" spans="1:3" x14ac:dyDescent="0.45">
      <c r="A8074" t="s">
        <v>3667</v>
      </c>
      <c r="B8074" t="s">
        <v>3668</v>
      </c>
      <c r="C8074" t="s">
        <v>3669</v>
      </c>
    </row>
    <row r="8075" spans="1:3" x14ac:dyDescent="0.45">
      <c r="A8075" t="s">
        <v>3670</v>
      </c>
      <c r="B8075" t="s">
        <v>3671</v>
      </c>
    </row>
    <row r="8076" spans="1:3" x14ac:dyDescent="0.45">
      <c r="A8076" t="s">
        <v>3672</v>
      </c>
      <c r="B8076" t="s">
        <v>3673</v>
      </c>
    </row>
    <row r="8077" spans="1:3" x14ac:dyDescent="0.45">
      <c r="A8077" t="s">
        <v>3674</v>
      </c>
      <c r="B8077" t="s">
        <v>3675</v>
      </c>
      <c r="C8077" t="s">
        <v>3676</v>
      </c>
    </row>
    <row r="8078" spans="1:3" x14ac:dyDescent="0.45">
      <c r="A8078" t="s">
        <v>3677</v>
      </c>
      <c r="B8078" t="s">
        <v>3678</v>
      </c>
    </row>
    <row r="8079" spans="1:3" x14ac:dyDescent="0.45">
      <c r="A8079" t="s">
        <v>3679</v>
      </c>
      <c r="B8079" t="s">
        <v>3680</v>
      </c>
    </row>
    <row r="8080" spans="1:3" x14ac:dyDescent="0.45">
      <c r="A8080" t="s">
        <v>3681</v>
      </c>
      <c r="B8080" t="s">
        <v>3682</v>
      </c>
      <c r="C8080" t="s">
        <v>3683</v>
      </c>
    </row>
    <row r="8081" spans="1:8" x14ac:dyDescent="0.45">
      <c r="A8081" t="s">
        <v>3684</v>
      </c>
      <c r="B8081" t="s">
        <v>3685</v>
      </c>
    </row>
    <row r="8082" spans="1:8" x14ac:dyDescent="0.45">
      <c r="A8082" t="s">
        <v>3686</v>
      </c>
      <c r="B8082" t="s">
        <v>3687</v>
      </c>
      <c r="C8082">
        <v>3</v>
      </c>
      <c r="D8082" t="s">
        <v>0</v>
      </c>
      <c r="E8082" t="s">
        <v>3689</v>
      </c>
      <c r="F8082">
        <v>1</v>
      </c>
      <c r="G8082" t="s">
        <v>17</v>
      </c>
      <c r="H8082">
        <v>0</v>
      </c>
    </row>
    <row r="8083" spans="1:8" x14ac:dyDescent="0.45">
      <c r="A8083" t="s">
        <v>3598</v>
      </c>
      <c r="B8083" t="s">
        <v>3599</v>
      </c>
      <c r="C8083" t="s">
        <v>3600</v>
      </c>
      <c r="D8083" t="s">
        <v>3601</v>
      </c>
    </row>
    <row r="8084" spans="1:8" x14ac:dyDescent="0.45">
      <c r="A8084" t="s">
        <v>3602</v>
      </c>
    </row>
    <row r="8085" spans="1:8" x14ac:dyDescent="0.45">
      <c r="A8085" t="s">
        <v>3603</v>
      </c>
    </row>
    <row r="8086" spans="1:8" x14ac:dyDescent="0.45">
      <c r="A8086" t="s">
        <v>2767</v>
      </c>
    </row>
    <row r="8087" spans="1:8" x14ac:dyDescent="0.45">
      <c r="A8087" t="s">
        <v>2767</v>
      </c>
    </row>
    <row r="8090" spans="1:8" x14ac:dyDescent="0.45">
      <c r="A8090" t="s">
        <v>3604</v>
      </c>
      <c r="B8090" t="s">
        <v>3605</v>
      </c>
    </row>
    <row r="8091" spans="1:8" x14ac:dyDescent="0.45">
      <c r="A8091" t="s">
        <v>3606</v>
      </c>
      <c r="B8091" t="s">
        <v>3607</v>
      </c>
      <c r="C8091" t="s">
        <v>3608</v>
      </c>
      <c r="D8091" t="s">
        <v>3609</v>
      </c>
      <c r="E8091" t="s">
        <v>3610</v>
      </c>
    </row>
    <row r="8092" spans="1:8" x14ac:dyDescent="0.45">
      <c r="A8092" t="s">
        <v>3611</v>
      </c>
      <c r="B8092" t="s">
        <v>3612</v>
      </c>
      <c r="C8092" t="s">
        <v>3613</v>
      </c>
    </row>
    <row r="8093" spans="1:8" x14ac:dyDescent="0.45">
      <c r="A8093" t="s">
        <v>3614</v>
      </c>
      <c r="B8093" t="s">
        <v>3615</v>
      </c>
      <c r="C8093" t="s">
        <v>3616</v>
      </c>
      <c r="D8093" t="s">
        <v>3617</v>
      </c>
      <c r="E8093" t="s">
        <v>3618</v>
      </c>
    </row>
    <row r="8094" spans="1:8" x14ac:dyDescent="0.45">
      <c r="A8094" t="s">
        <v>3619</v>
      </c>
      <c r="B8094" t="s">
        <v>3620</v>
      </c>
    </row>
    <row r="8096" spans="1:8" x14ac:dyDescent="0.45">
      <c r="A8096" t="s">
        <v>2767</v>
      </c>
    </row>
    <row r="8097" spans="1:4" x14ac:dyDescent="0.45">
      <c r="A8097" t="s">
        <v>2767</v>
      </c>
    </row>
    <row r="8098" spans="1:4" x14ac:dyDescent="0.45">
      <c r="A8098" t="s">
        <v>3621</v>
      </c>
    </row>
    <row r="8099" spans="1:4" x14ac:dyDescent="0.45">
      <c r="A8099" t="s">
        <v>3622</v>
      </c>
    </row>
    <row r="8100" spans="1:4" x14ac:dyDescent="0.45">
      <c r="A8100" t="s">
        <v>3623</v>
      </c>
    </row>
    <row r="8101" spans="1:4" x14ac:dyDescent="0.45">
      <c r="A8101" t="s">
        <v>2767</v>
      </c>
    </row>
    <row r="8102" spans="1:4" x14ac:dyDescent="0.45">
      <c r="A8102" t="s">
        <v>2767</v>
      </c>
    </row>
    <row r="8105" spans="1:4" x14ac:dyDescent="0.45">
      <c r="A8105" t="s">
        <v>3624</v>
      </c>
      <c r="B8105" t="s">
        <v>3625</v>
      </c>
      <c r="C8105" t="s">
        <v>3626</v>
      </c>
      <c r="D8105" t="s">
        <v>3627</v>
      </c>
    </row>
    <row r="8106" spans="1:4" x14ac:dyDescent="0.45">
      <c r="A8106" t="s">
        <v>3628</v>
      </c>
      <c r="B8106" t="s">
        <v>3629</v>
      </c>
    </row>
    <row r="8107" spans="1:4" x14ac:dyDescent="0.45">
      <c r="A8107" t="s">
        <v>3630</v>
      </c>
      <c r="B8107" t="s">
        <v>3631</v>
      </c>
    </row>
    <row r="8108" spans="1:4" x14ac:dyDescent="0.45">
      <c r="A8108" t="s">
        <v>3632</v>
      </c>
      <c r="B8108" t="s">
        <v>3633</v>
      </c>
    </row>
    <row r="8110" spans="1:4" x14ac:dyDescent="0.45">
      <c r="A8110" t="s">
        <v>2767</v>
      </c>
    </row>
    <row r="8111" spans="1:4" x14ac:dyDescent="0.45">
      <c r="A8111" t="s">
        <v>2767</v>
      </c>
    </row>
    <row r="8112" spans="1:4" x14ac:dyDescent="0.45">
      <c r="A8112" t="s">
        <v>3634</v>
      </c>
    </row>
    <row r="8113" spans="1:4" x14ac:dyDescent="0.45">
      <c r="A8113" t="s">
        <v>3635</v>
      </c>
    </row>
    <row r="8114" spans="1:4" x14ac:dyDescent="0.45">
      <c r="A8114" t="s">
        <v>3636</v>
      </c>
    </row>
    <row r="8115" spans="1:4" x14ac:dyDescent="0.45">
      <c r="A8115" t="s">
        <v>3637</v>
      </c>
      <c r="B8115" t="s">
        <v>3638</v>
      </c>
      <c r="C8115" t="s">
        <v>3639</v>
      </c>
      <c r="D8115" t="s">
        <v>3640</v>
      </c>
    </row>
    <row r="8116" spans="1:4" x14ac:dyDescent="0.45">
      <c r="A8116" t="s">
        <v>2767</v>
      </c>
    </row>
    <row r="8117" spans="1:4" x14ac:dyDescent="0.45">
      <c r="A8117" t="s">
        <v>2767</v>
      </c>
    </row>
    <row r="8120" spans="1:4" x14ac:dyDescent="0.45">
      <c r="A8120" t="s">
        <v>3641</v>
      </c>
      <c r="B8120" t="s">
        <v>3642</v>
      </c>
    </row>
    <row r="8121" spans="1:4" x14ac:dyDescent="0.45">
      <c r="A8121" t="s">
        <v>3643</v>
      </c>
      <c r="B8121" t="s">
        <v>3644</v>
      </c>
    </row>
    <row r="8122" spans="1:4" x14ac:dyDescent="0.45">
      <c r="A8122" t="s">
        <v>3645</v>
      </c>
      <c r="B8122" t="s">
        <v>3646</v>
      </c>
      <c r="C8122" t="s">
        <v>3647</v>
      </c>
    </row>
    <row r="8123" spans="1:4" x14ac:dyDescent="0.45">
      <c r="A8123" t="s">
        <v>3648</v>
      </c>
      <c r="B8123" t="s">
        <v>3649</v>
      </c>
    </row>
    <row r="8124" spans="1:4" x14ac:dyDescent="0.45">
      <c r="A8124" t="s">
        <v>3650</v>
      </c>
      <c r="B8124" t="s">
        <v>3651</v>
      </c>
    </row>
    <row r="8125" spans="1:4" x14ac:dyDescent="0.45">
      <c r="A8125" t="s">
        <v>3652</v>
      </c>
      <c r="B8125" t="s">
        <v>3653</v>
      </c>
    </row>
    <row r="8126" spans="1:4" x14ac:dyDescent="0.45">
      <c r="A8126" t="s">
        <v>3654</v>
      </c>
      <c r="B8126" t="s">
        <v>3655</v>
      </c>
    </row>
    <row r="8127" spans="1:4" x14ac:dyDescent="0.45">
      <c r="A8127" t="s">
        <v>3656</v>
      </c>
      <c r="B8127" t="s">
        <v>3657</v>
      </c>
    </row>
    <row r="8128" spans="1:4" x14ac:dyDescent="0.45">
      <c r="A8128" t="s">
        <v>3658</v>
      </c>
      <c r="B8128" t="s">
        <v>3659</v>
      </c>
      <c r="C8128" t="s">
        <v>3660</v>
      </c>
    </row>
    <row r="8129" spans="1:10" x14ac:dyDescent="0.45">
      <c r="A8129" t="s">
        <v>3661</v>
      </c>
      <c r="B8129" t="s">
        <v>3662</v>
      </c>
    </row>
    <row r="8130" spans="1:10" x14ac:dyDescent="0.45">
      <c r="A8130" t="s">
        <v>3663</v>
      </c>
      <c r="B8130" t="s">
        <v>3664</v>
      </c>
    </row>
    <row r="8131" spans="1:10" x14ac:dyDescent="0.45">
      <c r="A8131" t="s">
        <v>3665</v>
      </c>
      <c r="B8131" t="s">
        <v>3666</v>
      </c>
    </row>
    <row r="8132" spans="1:10" x14ac:dyDescent="0.45">
      <c r="A8132" t="s">
        <v>3667</v>
      </c>
      <c r="B8132" t="s">
        <v>3668</v>
      </c>
      <c r="C8132" t="s">
        <v>3669</v>
      </c>
    </row>
    <row r="8133" spans="1:10" x14ac:dyDescent="0.45">
      <c r="A8133" t="s">
        <v>3670</v>
      </c>
      <c r="B8133" t="s">
        <v>3671</v>
      </c>
    </row>
    <row r="8134" spans="1:10" x14ac:dyDescent="0.45">
      <c r="A8134" t="s">
        <v>3672</v>
      </c>
      <c r="B8134" t="s">
        <v>3673</v>
      </c>
    </row>
    <row r="8135" spans="1:10" x14ac:dyDescent="0.45">
      <c r="A8135" t="s">
        <v>3674</v>
      </c>
      <c r="B8135" t="s">
        <v>3675</v>
      </c>
      <c r="C8135" t="s">
        <v>3676</v>
      </c>
    </row>
    <row r="8136" spans="1:10" x14ac:dyDescent="0.45">
      <c r="A8136" t="s">
        <v>3677</v>
      </c>
      <c r="B8136" t="s">
        <v>3678</v>
      </c>
    </row>
    <row r="8137" spans="1:10" x14ac:dyDescent="0.45">
      <c r="A8137" t="s">
        <v>3679</v>
      </c>
      <c r="B8137" t="s">
        <v>3680</v>
      </c>
    </row>
    <row r="8138" spans="1:10" x14ac:dyDescent="0.45">
      <c r="A8138" t="s">
        <v>3681</v>
      </c>
      <c r="B8138" t="s">
        <v>3682</v>
      </c>
      <c r="C8138" t="s">
        <v>3683</v>
      </c>
    </row>
    <row r="8139" spans="1:10" x14ac:dyDescent="0.45">
      <c r="A8139" t="s">
        <v>3684</v>
      </c>
      <c r="B8139" t="s">
        <v>3685</v>
      </c>
    </row>
    <row r="8140" spans="1:10" x14ac:dyDescent="0.45">
      <c r="A8140" t="s">
        <v>3686</v>
      </c>
      <c r="B8140" t="s">
        <v>3687</v>
      </c>
      <c r="C8140">
        <v>4</v>
      </c>
      <c r="D8140" t="s">
        <v>0</v>
      </c>
      <c r="E8140" t="s">
        <v>3690</v>
      </c>
      <c r="F8140">
        <v>1</v>
      </c>
      <c r="G8140" t="s">
        <v>15</v>
      </c>
      <c r="H8140">
        <v>-1</v>
      </c>
    </row>
    <row r="8141" spans="1:10" x14ac:dyDescent="0.45">
      <c r="A8141" t="s">
        <v>3691</v>
      </c>
      <c r="B8141" t="s">
        <v>3692</v>
      </c>
      <c r="C8141" t="s">
        <v>3693</v>
      </c>
      <c r="D8141" t="s">
        <v>3694</v>
      </c>
      <c r="E8141">
        <v>1</v>
      </c>
      <c r="F8141" t="s">
        <v>0</v>
      </c>
      <c r="G8141" t="s">
        <v>3695</v>
      </c>
      <c r="H8141">
        <v>1</v>
      </c>
      <c r="I8141" t="s">
        <v>17</v>
      </c>
      <c r="J8141">
        <v>0</v>
      </c>
    </row>
    <row r="8142" spans="1:10" x14ac:dyDescent="0.45">
      <c r="A8142" t="s">
        <v>3691</v>
      </c>
      <c r="B8142" t="s">
        <v>3692</v>
      </c>
      <c r="C8142" t="s">
        <v>3693</v>
      </c>
      <c r="D8142" t="s">
        <v>3694</v>
      </c>
      <c r="E8142">
        <v>2</v>
      </c>
      <c r="F8142" t="s">
        <v>0</v>
      </c>
      <c r="G8142" t="s">
        <v>3696</v>
      </c>
      <c r="H8142">
        <v>1</v>
      </c>
      <c r="I8142" t="s">
        <v>17</v>
      </c>
      <c r="J8142">
        <v>-1</v>
      </c>
    </row>
    <row r="8143" spans="1:10" x14ac:dyDescent="0.45">
      <c r="A8143" t="s">
        <v>3691</v>
      </c>
      <c r="B8143" t="s">
        <v>3692</v>
      </c>
      <c r="C8143" t="s">
        <v>3693</v>
      </c>
      <c r="D8143" t="s">
        <v>3694</v>
      </c>
      <c r="E8143">
        <v>3</v>
      </c>
      <c r="F8143" t="s">
        <v>0</v>
      </c>
      <c r="G8143" t="s">
        <v>3697</v>
      </c>
      <c r="H8143">
        <v>1</v>
      </c>
      <c r="I8143" t="s">
        <v>17</v>
      </c>
      <c r="J8143">
        <v>-1</v>
      </c>
    </row>
    <row r="8144" spans="1:10" x14ac:dyDescent="0.45">
      <c r="A8144" t="s">
        <v>3691</v>
      </c>
      <c r="B8144" t="s">
        <v>3692</v>
      </c>
      <c r="C8144" t="s">
        <v>3693</v>
      </c>
      <c r="D8144" t="s">
        <v>3694</v>
      </c>
      <c r="E8144">
        <v>4</v>
      </c>
      <c r="F8144" t="s">
        <v>0</v>
      </c>
      <c r="G8144" t="s">
        <v>3698</v>
      </c>
      <c r="H8144">
        <v>1</v>
      </c>
      <c r="I8144" t="s">
        <v>17</v>
      </c>
      <c r="J8144">
        <v>-1</v>
      </c>
    </row>
    <row r="8145" spans="1:10" x14ac:dyDescent="0.45">
      <c r="A8145" t="s">
        <v>3691</v>
      </c>
      <c r="B8145" t="s">
        <v>3692</v>
      </c>
      <c r="C8145" t="s">
        <v>3693</v>
      </c>
      <c r="D8145" t="s">
        <v>3694</v>
      </c>
      <c r="E8145">
        <v>5</v>
      </c>
      <c r="F8145" t="s">
        <v>0</v>
      </c>
      <c r="G8145" t="s">
        <v>3699</v>
      </c>
      <c r="H8145">
        <v>1</v>
      </c>
      <c r="I8145" t="s">
        <v>17</v>
      </c>
      <c r="J8145">
        <v>0</v>
      </c>
    </row>
    <row r="8146" spans="1:10" x14ac:dyDescent="0.45">
      <c r="A8146" t="s">
        <v>3691</v>
      </c>
      <c r="B8146" t="s">
        <v>3692</v>
      </c>
      <c r="C8146" t="s">
        <v>3693</v>
      </c>
      <c r="D8146" t="s">
        <v>3694</v>
      </c>
      <c r="E8146">
        <v>6</v>
      </c>
      <c r="F8146" t="s">
        <v>0</v>
      </c>
      <c r="G8146" t="s">
        <v>437</v>
      </c>
      <c r="H8146">
        <v>1</v>
      </c>
      <c r="I8146" t="s">
        <v>17</v>
      </c>
      <c r="J8146">
        <v>0</v>
      </c>
    </row>
    <row r="8147" spans="1:10" x14ac:dyDescent="0.45">
      <c r="A8147" t="s">
        <v>3691</v>
      </c>
      <c r="B8147" t="s">
        <v>3692</v>
      </c>
      <c r="C8147" t="s">
        <v>3693</v>
      </c>
      <c r="D8147" t="s">
        <v>3694</v>
      </c>
      <c r="E8147">
        <v>7</v>
      </c>
      <c r="F8147" t="s">
        <v>0</v>
      </c>
      <c r="G8147" t="s">
        <v>3700</v>
      </c>
      <c r="H8147">
        <v>1</v>
      </c>
      <c r="I8147" t="s">
        <v>17</v>
      </c>
      <c r="J8147">
        <v>0</v>
      </c>
    </row>
    <row r="8148" spans="1:10" x14ac:dyDescent="0.45">
      <c r="A8148" t="s">
        <v>3691</v>
      </c>
      <c r="B8148" t="s">
        <v>3692</v>
      </c>
      <c r="C8148" t="s">
        <v>3693</v>
      </c>
      <c r="D8148" t="s">
        <v>3694</v>
      </c>
      <c r="E8148">
        <v>8</v>
      </c>
      <c r="F8148" t="s">
        <v>0</v>
      </c>
      <c r="G8148" t="s">
        <v>3701</v>
      </c>
      <c r="H8148">
        <v>1</v>
      </c>
      <c r="I8148" t="s">
        <v>17</v>
      </c>
      <c r="J8148">
        <v>0</v>
      </c>
    </row>
    <row r="8149" spans="1:10" x14ac:dyDescent="0.45">
      <c r="A8149" t="s">
        <v>3691</v>
      </c>
      <c r="B8149" t="s">
        <v>3692</v>
      </c>
      <c r="C8149" t="s">
        <v>3693</v>
      </c>
      <c r="D8149" t="s">
        <v>3694</v>
      </c>
      <c r="E8149">
        <v>9</v>
      </c>
      <c r="F8149" t="s">
        <v>0</v>
      </c>
      <c r="G8149" t="s">
        <v>3702</v>
      </c>
      <c r="H8149">
        <v>1</v>
      </c>
      <c r="I8149" t="s">
        <v>17</v>
      </c>
      <c r="J8149">
        <v>-1</v>
      </c>
    </row>
    <row r="8150" spans="1:10" x14ac:dyDescent="0.45">
      <c r="A8150" t="s">
        <v>3691</v>
      </c>
      <c r="B8150" t="s">
        <v>3692</v>
      </c>
      <c r="C8150" t="s">
        <v>3693</v>
      </c>
      <c r="D8150" t="s">
        <v>3694</v>
      </c>
      <c r="E8150">
        <v>10</v>
      </c>
      <c r="F8150" t="s">
        <v>0</v>
      </c>
      <c r="G8150" t="s">
        <v>3703</v>
      </c>
      <c r="H8150">
        <v>1</v>
      </c>
      <c r="I8150" t="s">
        <v>17</v>
      </c>
      <c r="J8150">
        <v>0</v>
      </c>
    </row>
    <row r="8151" spans="1:10" x14ac:dyDescent="0.45">
      <c r="A8151" t="s">
        <v>3691</v>
      </c>
      <c r="B8151" t="s">
        <v>3692</v>
      </c>
      <c r="C8151" t="s">
        <v>3693</v>
      </c>
      <c r="D8151" t="s">
        <v>3694</v>
      </c>
      <c r="E8151">
        <v>11</v>
      </c>
      <c r="F8151" t="s">
        <v>0</v>
      </c>
      <c r="G8151" t="s">
        <v>3704</v>
      </c>
      <c r="H8151">
        <v>1</v>
      </c>
      <c r="I8151" t="s">
        <v>15</v>
      </c>
      <c r="J8151">
        <v>-1</v>
      </c>
    </row>
    <row r="8152" spans="1:10" x14ac:dyDescent="0.45">
      <c r="A8152" t="s">
        <v>3705</v>
      </c>
      <c r="B8152" t="s">
        <v>3706</v>
      </c>
      <c r="C8152" t="s">
        <v>3707</v>
      </c>
      <c r="D8152" t="s">
        <v>3708</v>
      </c>
      <c r="E8152">
        <v>1</v>
      </c>
      <c r="F8152" t="s">
        <v>0</v>
      </c>
      <c r="G8152" t="s">
        <v>1707</v>
      </c>
      <c r="H8152">
        <v>1</v>
      </c>
      <c r="I8152" t="s">
        <v>17</v>
      </c>
      <c r="J8152">
        <v>0</v>
      </c>
    </row>
    <row r="8153" spans="1:10" x14ac:dyDescent="0.45">
      <c r="A8153" t="s">
        <v>3705</v>
      </c>
      <c r="B8153" t="s">
        <v>3706</v>
      </c>
      <c r="C8153" t="s">
        <v>3707</v>
      </c>
      <c r="D8153" t="s">
        <v>3708</v>
      </c>
      <c r="E8153">
        <v>2</v>
      </c>
      <c r="F8153" t="s">
        <v>0</v>
      </c>
      <c r="G8153" t="s">
        <v>3709</v>
      </c>
      <c r="H8153">
        <v>1</v>
      </c>
      <c r="I8153" t="s">
        <v>17</v>
      </c>
      <c r="J8153">
        <v>0</v>
      </c>
    </row>
    <row r="8154" spans="1:10" x14ac:dyDescent="0.45">
      <c r="A8154" t="s">
        <v>3705</v>
      </c>
      <c r="B8154" t="s">
        <v>3706</v>
      </c>
      <c r="C8154" t="s">
        <v>3707</v>
      </c>
      <c r="D8154" t="s">
        <v>3708</v>
      </c>
      <c r="E8154">
        <v>3</v>
      </c>
      <c r="F8154" t="s">
        <v>0</v>
      </c>
      <c r="G8154" t="s">
        <v>3710</v>
      </c>
      <c r="H8154">
        <v>1</v>
      </c>
      <c r="I8154" t="s">
        <v>17</v>
      </c>
      <c r="J8154">
        <v>0</v>
      </c>
    </row>
    <row r="8155" spans="1:10" x14ac:dyDescent="0.45">
      <c r="A8155" t="s">
        <v>3705</v>
      </c>
      <c r="B8155" t="s">
        <v>3706</v>
      </c>
      <c r="C8155" t="s">
        <v>3707</v>
      </c>
      <c r="D8155" t="s">
        <v>3708</v>
      </c>
      <c r="E8155">
        <v>4</v>
      </c>
      <c r="F8155" t="s">
        <v>0</v>
      </c>
      <c r="G8155" t="s">
        <v>3711</v>
      </c>
      <c r="H8155">
        <v>1</v>
      </c>
      <c r="I8155" t="s">
        <v>17</v>
      </c>
      <c r="J8155">
        <v>0</v>
      </c>
    </row>
    <row r="8156" spans="1:10" x14ac:dyDescent="0.45">
      <c r="A8156" t="s">
        <v>3705</v>
      </c>
      <c r="B8156" t="s">
        <v>3706</v>
      </c>
      <c r="C8156" t="s">
        <v>3707</v>
      </c>
      <c r="D8156" t="s">
        <v>3708</v>
      </c>
      <c r="E8156">
        <v>5</v>
      </c>
      <c r="F8156" t="s">
        <v>0</v>
      </c>
      <c r="G8156" t="s">
        <v>3712</v>
      </c>
      <c r="H8156">
        <v>1</v>
      </c>
      <c r="I8156" t="s">
        <v>17</v>
      </c>
      <c r="J8156">
        <v>0</v>
      </c>
    </row>
    <row r="8157" spans="1:10" x14ac:dyDescent="0.45">
      <c r="A8157" t="s">
        <v>3705</v>
      </c>
      <c r="B8157" t="s">
        <v>3706</v>
      </c>
      <c r="C8157" t="s">
        <v>3707</v>
      </c>
      <c r="D8157" t="s">
        <v>3708</v>
      </c>
      <c r="E8157">
        <v>6</v>
      </c>
      <c r="F8157" t="s">
        <v>0</v>
      </c>
      <c r="G8157" t="s">
        <v>3713</v>
      </c>
      <c r="H8157">
        <v>1</v>
      </c>
      <c r="I8157" t="s">
        <v>17</v>
      </c>
      <c r="J8157">
        <v>0</v>
      </c>
    </row>
    <row r="8158" spans="1:10" x14ac:dyDescent="0.45">
      <c r="A8158" t="s">
        <v>3714</v>
      </c>
      <c r="B8158" t="s">
        <v>3715</v>
      </c>
      <c r="C8158" t="s">
        <v>3716</v>
      </c>
      <c r="D8158" t="s">
        <v>3717</v>
      </c>
      <c r="E8158">
        <v>1</v>
      </c>
      <c r="F8158" t="s">
        <v>0</v>
      </c>
      <c r="G8158" t="s">
        <v>3718</v>
      </c>
      <c r="H8158">
        <v>1</v>
      </c>
      <c r="I8158" t="s">
        <v>17</v>
      </c>
      <c r="J8158">
        <v>0</v>
      </c>
    </row>
    <row r="8159" spans="1:10" x14ac:dyDescent="0.45">
      <c r="A8159" t="s">
        <v>3714</v>
      </c>
      <c r="B8159" t="s">
        <v>3715</v>
      </c>
      <c r="C8159" t="s">
        <v>3716</v>
      </c>
      <c r="D8159" t="s">
        <v>3717</v>
      </c>
      <c r="E8159">
        <v>3</v>
      </c>
      <c r="F8159" t="s">
        <v>0</v>
      </c>
      <c r="G8159" t="s">
        <v>3719</v>
      </c>
      <c r="H8159">
        <v>0.83299999999999996</v>
      </c>
      <c r="I8159" t="s">
        <v>15</v>
      </c>
      <c r="J8159">
        <v>-1</v>
      </c>
    </row>
    <row r="8160" spans="1:10" x14ac:dyDescent="0.45">
      <c r="A8160" t="s">
        <v>3720</v>
      </c>
      <c r="B8160" t="s">
        <v>3721</v>
      </c>
      <c r="C8160" t="s">
        <v>3722</v>
      </c>
      <c r="D8160" t="s">
        <v>3723</v>
      </c>
      <c r="E8160">
        <v>1</v>
      </c>
      <c r="F8160" t="s">
        <v>0</v>
      </c>
      <c r="G8160" t="s">
        <v>3724</v>
      </c>
      <c r="H8160">
        <v>1</v>
      </c>
      <c r="I8160" t="s">
        <v>17</v>
      </c>
      <c r="J8160">
        <v>0</v>
      </c>
    </row>
    <row r="8161" spans="1:10" x14ac:dyDescent="0.45">
      <c r="A8161" t="s">
        <v>3720</v>
      </c>
      <c r="B8161" t="s">
        <v>3721</v>
      </c>
      <c r="C8161" t="s">
        <v>3722</v>
      </c>
      <c r="D8161" t="s">
        <v>3723</v>
      </c>
      <c r="E8161">
        <v>2</v>
      </c>
      <c r="F8161" t="s">
        <v>0</v>
      </c>
      <c r="G8161" t="s">
        <v>3725</v>
      </c>
      <c r="H8161">
        <v>1</v>
      </c>
      <c r="I8161" t="s">
        <v>17</v>
      </c>
      <c r="J8161">
        <v>-1</v>
      </c>
    </row>
    <row r="8162" spans="1:10" x14ac:dyDescent="0.45">
      <c r="A8162" t="s">
        <v>3720</v>
      </c>
      <c r="B8162" t="s">
        <v>3721</v>
      </c>
      <c r="C8162" t="s">
        <v>3722</v>
      </c>
      <c r="D8162" t="s">
        <v>3723</v>
      </c>
      <c r="E8162">
        <v>3</v>
      </c>
      <c r="F8162" t="s">
        <v>0</v>
      </c>
      <c r="G8162" t="s">
        <v>3726</v>
      </c>
      <c r="H8162">
        <v>1</v>
      </c>
      <c r="I8162" t="s">
        <v>17</v>
      </c>
      <c r="J8162">
        <v>0</v>
      </c>
    </row>
    <row r="8163" spans="1:10" x14ac:dyDescent="0.45">
      <c r="A8163" t="s">
        <v>3720</v>
      </c>
      <c r="B8163" t="s">
        <v>3721</v>
      </c>
      <c r="C8163" t="s">
        <v>3722</v>
      </c>
      <c r="D8163" t="s">
        <v>3723</v>
      </c>
      <c r="E8163">
        <v>4</v>
      </c>
      <c r="F8163" t="s">
        <v>0</v>
      </c>
      <c r="G8163" t="s">
        <v>3727</v>
      </c>
      <c r="H8163">
        <v>1</v>
      </c>
      <c r="I8163" t="s">
        <v>17</v>
      </c>
      <c r="J8163">
        <v>-1</v>
      </c>
    </row>
    <row r="8164" spans="1:10" x14ac:dyDescent="0.45">
      <c r="A8164" t="s">
        <v>3720</v>
      </c>
      <c r="B8164" t="s">
        <v>3721</v>
      </c>
      <c r="C8164" t="s">
        <v>3722</v>
      </c>
      <c r="D8164" t="s">
        <v>3723</v>
      </c>
      <c r="E8164">
        <v>5</v>
      </c>
      <c r="F8164" t="s">
        <v>0</v>
      </c>
      <c r="G8164" t="s">
        <v>3728</v>
      </c>
      <c r="H8164">
        <v>1</v>
      </c>
      <c r="I8164" t="s">
        <v>17</v>
      </c>
      <c r="J8164">
        <v>0</v>
      </c>
    </row>
    <row r="8165" spans="1:10" x14ac:dyDescent="0.45">
      <c r="A8165" t="s">
        <v>3720</v>
      </c>
      <c r="B8165" t="s">
        <v>3721</v>
      </c>
      <c r="C8165" t="s">
        <v>3722</v>
      </c>
      <c r="D8165" t="s">
        <v>3723</v>
      </c>
      <c r="E8165">
        <v>6</v>
      </c>
      <c r="F8165" t="s">
        <v>0</v>
      </c>
      <c r="G8165" t="s">
        <v>3729</v>
      </c>
      <c r="H8165">
        <v>1</v>
      </c>
      <c r="I8165" t="s">
        <v>17</v>
      </c>
      <c r="J8165">
        <v>-1</v>
      </c>
    </row>
    <row r="8166" spans="1:10" x14ac:dyDescent="0.45">
      <c r="A8166" t="s">
        <v>3730</v>
      </c>
      <c r="B8166" t="s">
        <v>3731</v>
      </c>
      <c r="C8166" t="s">
        <v>3732</v>
      </c>
      <c r="D8166" t="s">
        <v>3733</v>
      </c>
      <c r="E8166">
        <v>1</v>
      </c>
      <c r="F8166" t="s">
        <v>0</v>
      </c>
      <c r="G8166" t="s">
        <v>3734</v>
      </c>
      <c r="H8166">
        <v>1</v>
      </c>
      <c r="I8166" t="s">
        <v>17</v>
      </c>
      <c r="J8166">
        <v>0</v>
      </c>
    </row>
    <row r="8167" spans="1:10" x14ac:dyDescent="0.45">
      <c r="A8167" t="s">
        <v>3730</v>
      </c>
      <c r="B8167" t="s">
        <v>3731</v>
      </c>
      <c r="C8167" t="s">
        <v>3732</v>
      </c>
      <c r="D8167" t="s">
        <v>3733</v>
      </c>
      <c r="E8167">
        <v>2</v>
      </c>
      <c r="F8167" t="s">
        <v>0</v>
      </c>
      <c r="G8167" t="s">
        <v>3735</v>
      </c>
      <c r="H8167">
        <v>1</v>
      </c>
      <c r="I8167" t="s">
        <v>17</v>
      </c>
      <c r="J8167">
        <v>0</v>
      </c>
    </row>
    <row r="8168" spans="1:10" x14ac:dyDescent="0.45">
      <c r="A8168" t="s">
        <v>3730</v>
      </c>
      <c r="B8168" t="s">
        <v>3731</v>
      </c>
      <c r="C8168" t="s">
        <v>3732</v>
      </c>
      <c r="D8168" t="s">
        <v>3733</v>
      </c>
      <c r="E8168">
        <v>3</v>
      </c>
      <c r="F8168" t="s">
        <v>0</v>
      </c>
      <c r="G8168" t="s">
        <v>3736</v>
      </c>
      <c r="H8168">
        <v>1</v>
      </c>
      <c r="I8168" t="s">
        <v>17</v>
      </c>
      <c r="J8168">
        <v>0</v>
      </c>
    </row>
    <row r="8169" spans="1:10" x14ac:dyDescent="0.45">
      <c r="A8169" t="s">
        <v>3730</v>
      </c>
      <c r="B8169" t="s">
        <v>3731</v>
      </c>
      <c r="C8169" t="s">
        <v>3732</v>
      </c>
      <c r="D8169" t="s">
        <v>3733</v>
      </c>
      <c r="E8169">
        <v>4</v>
      </c>
      <c r="F8169" t="s">
        <v>0</v>
      </c>
      <c r="G8169" t="s">
        <v>3737</v>
      </c>
      <c r="H8169">
        <v>1</v>
      </c>
      <c r="I8169" t="s">
        <v>17</v>
      </c>
      <c r="J8169">
        <v>-1</v>
      </c>
    </row>
    <row r="8170" spans="1:10" x14ac:dyDescent="0.45">
      <c r="A8170" t="s">
        <v>3730</v>
      </c>
      <c r="B8170" t="s">
        <v>3731</v>
      </c>
      <c r="C8170" t="s">
        <v>3732</v>
      </c>
      <c r="D8170" t="s">
        <v>3733</v>
      </c>
      <c r="E8170">
        <v>5</v>
      </c>
      <c r="F8170" t="s">
        <v>0</v>
      </c>
      <c r="G8170" t="s">
        <v>3738</v>
      </c>
      <c r="H8170">
        <v>1</v>
      </c>
      <c r="I8170" t="s">
        <v>17</v>
      </c>
      <c r="J8170">
        <v>0</v>
      </c>
    </row>
    <row r="8171" spans="1:10" x14ac:dyDescent="0.45">
      <c r="A8171" t="s">
        <v>3730</v>
      </c>
      <c r="B8171" t="s">
        <v>3731</v>
      </c>
      <c r="C8171" t="s">
        <v>3732</v>
      </c>
      <c r="D8171" t="s">
        <v>3733</v>
      </c>
      <c r="E8171">
        <v>6</v>
      </c>
      <c r="F8171" t="s">
        <v>0</v>
      </c>
      <c r="G8171" t="s">
        <v>3739</v>
      </c>
      <c r="H8171">
        <v>1</v>
      </c>
      <c r="I8171" t="s">
        <v>17</v>
      </c>
      <c r="J8171">
        <v>-1</v>
      </c>
    </row>
    <row r="8172" spans="1:10" x14ac:dyDescent="0.45">
      <c r="A8172" t="s">
        <v>3730</v>
      </c>
      <c r="B8172" t="s">
        <v>3731</v>
      </c>
      <c r="C8172" t="s">
        <v>3732</v>
      </c>
      <c r="D8172" t="s">
        <v>3733</v>
      </c>
      <c r="E8172">
        <v>7</v>
      </c>
      <c r="F8172" t="s">
        <v>0</v>
      </c>
      <c r="G8172" t="s">
        <v>3740</v>
      </c>
      <c r="H8172">
        <v>1</v>
      </c>
      <c r="I8172" t="s">
        <v>17</v>
      </c>
      <c r="J8172">
        <v>-1</v>
      </c>
    </row>
    <row r="8173" spans="1:10" x14ac:dyDescent="0.45">
      <c r="A8173" t="s">
        <v>3730</v>
      </c>
      <c r="B8173" t="s">
        <v>3731</v>
      </c>
      <c r="C8173" t="s">
        <v>3732</v>
      </c>
      <c r="D8173" t="s">
        <v>3733</v>
      </c>
      <c r="E8173">
        <v>8</v>
      </c>
      <c r="F8173" t="s">
        <v>0</v>
      </c>
      <c r="G8173" t="s">
        <v>3741</v>
      </c>
      <c r="H8173">
        <v>1</v>
      </c>
      <c r="I8173" t="s">
        <v>17</v>
      </c>
      <c r="J8173">
        <v>-1</v>
      </c>
    </row>
    <row r="8174" spans="1:10" x14ac:dyDescent="0.45">
      <c r="A8174" t="s">
        <v>3742</v>
      </c>
      <c r="B8174" t="s">
        <v>3743</v>
      </c>
      <c r="C8174" t="s">
        <v>3744</v>
      </c>
      <c r="D8174" t="s">
        <v>3745</v>
      </c>
      <c r="E8174">
        <v>1</v>
      </c>
      <c r="F8174" t="s">
        <v>0</v>
      </c>
      <c r="G8174" t="s">
        <v>3746</v>
      </c>
      <c r="H8174">
        <v>1</v>
      </c>
      <c r="I8174" t="s">
        <v>17</v>
      </c>
      <c r="J8174">
        <v>0</v>
      </c>
    </row>
    <row r="8175" spans="1:10" x14ac:dyDescent="0.45">
      <c r="A8175" t="s">
        <v>3742</v>
      </c>
      <c r="B8175" t="s">
        <v>3743</v>
      </c>
      <c r="C8175" t="s">
        <v>3744</v>
      </c>
      <c r="D8175" t="s">
        <v>3745</v>
      </c>
      <c r="E8175">
        <v>2</v>
      </c>
      <c r="F8175" t="s">
        <v>0</v>
      </c>
      <c r="G8175" t="s">
        <v>3747</v>
      </c>
      <c r="H8175">
        <v>1</v>
      </c>
      <c r="I8175" t="s">
        <v>17</v>
      </c>
      <c r="J8175">
        <v>2</v>
      </c>
    </row>
    <row r="8176" spans="1:10" x14ac:dyDescent="0.45">
      <c r="A8176" t="s">
        <v>3742</v>
      </c>
      <c r="B8176" t="s">
        <v>3743</v>
      </c>
      <c r="C8176" t="s">
        <v>3744</v>
      </c>
      <c r="D8176" t="s">
        <v>3745</v>
      </c>
      <c r="E8176">
        <v>3</v>
      </c>
      <c r="F8176" t="s">
        <v>0</v>
      </c>
      <c r="G8176" t="s">
        <v>3748</v>
      </c>
      <c r="H8176">
        <v>1</v>
      </c>
      <c r="I8176" t="s">
        <v>17</v>
      </c>
      <c r="J8176">
        <v>-1</v>
      </c>
    </row>
    <row r="8177" spans="1:10" x14ac:dyDescent="0.45">
      <c r="A8177" t="s">
        <v>3742</v>
      </c>
      <c r="B8177" t="s">
        <v>3743</v>
      </c>
      <c r="C8177" t="s">
        <v>3744</v>
      </c>
      <c r="D8177" t="s">
        <v>3745</v>
      </c>
      <c r="E8177">
        <v>4</v>
      </c>
      <c r="F8177" t="s">
        <v>0</v>
      </c>
      <c r="G8177" t="s">
        <v>3749</v>
      </c>
      <c r="H8177">
        <v>1</v>
      </c>
      <c r="I8177" t="s">
        <v>17</v>
      </c>
      <c r="J8177">
        <v>0</v>
      </c>
    </row>
    <row r="8178" spans="1:10" x14ac:dyDescent="0.45">
      <c r="A8178" t="s">
        <v>3742</v>
      </c>
      <c r="B8178" t="s">
        <v>3743</v>
      </c>
      <c r="C8178" t="s">
        <v>3744</v>
      </c>
      <c r="D8178" t="s">
        <v>3745</v>
      </c>
      <c r="E8178">
        <v>5</v>
      </c>
      <c r="F8178" t="s">
        <v>0</v>
      </c>
      <c r="G8178" t="s">
        <v>3750</v>
      </c>
      <c r="H8178">
        <v>1</v>
      </c>
      <c r="I8178" t="s">
        <v>17</v>
      </c>
      <c r="J8178">
        <v>0</v>
      </c>
    </row>
    <row r="8179" spans="1:10" x14ac:dyDescent="0.45">
      <c r="A8179" t="s">
        <v>3742</v>
      </c>
      <c r="B8179" t="s">
        <v>3743</v>
      </c>
      <c r="C8179" t="s">
        <v>3744</v>
      </c>
      <c r="D8179" t="s">
        <v>3745</v>
      </c>
      <c r="E8179">
        <v>6</v>
      </c>
      <c r="F8179" t="s">
        <v>0</v>
      </c>
      <c r="G8179" t="s">
        <v>3751</v>
      </c>
      <c r="H8179">
        <v>1</v>
      </c>
      <c r="I8179" t="s">
        <v>17</v>
      </c>
      <c r="J8179">
        <v>-1</v>
      </c>
    </row>
    <row r="8180" spans="1:10" x14ac:dyDescent="0.45">
      <c r="A8180" t="s">
        <v>3742</v>
      </c>
      <c r="B8180" t="s">
        <v>3743</v>
      </c>
      <c r="C8180" t="s">
        <v>3744</v>
      </c>
      <c r="D8180" t="s">
        <v>3745</v>
      </c>
      <c r="E8180">
        <v>7</v>
      </c>
      <c r="F8180" t="s">
        <v>0</v>
      </c>
      <c r="G8180" t="s">
        <v>3752</v>
      </c>
      <c r="H8180">
        <v>1</v>
      </c>
      <c r="I8180" t="s">
        <v>17</v>
      </c>
      <c r="J8180">
        <v>-1</v>
      </c>
    </row>
    <row r="8181" spans="1:10" x14ac:dyDescent="0.45">
      <c r="A8181" t="s">
        <v>3742</v>
      </c>
      <c r="B8181" t="s">
        <v>3743</v>
      </c>
      <c r="C8181" t="s">
        <v>3744</v>
      </c>
      <c r="D8181" t="s">
        <v>3745</v>
      </c>
      <c r="E8181">
        <v>8</v>
      </c>
      <c r="F8181" t="s">
        <v>0</v>
      </c>
      <c r="G8181" t="s">
        <v>3753</v>
      </c>
      <c r="H8181">
        <v>1</v>
      </c>
      <c r="I8181" t="s">
        <v>17</v>
      </c>
      <c r="J8181">
        <v>0</v>
      </c>
    </row>
    <row r="8182" spans="1:10" x14ac:dyDescent="0.45">
      <c r="A8182" t="s">
        <v>3742</v>
      </c>
      <c r="B8182" t="s">
        <v>3743</v>
      </c>
      <c r="C8182" t="s">
        <v>3744</v>
      </c>
      <c r="D8182" t="s">
        <v>3745</v>
      </c>
      <c r="E8182">
        <v>9</v>
      </c>
      <c r="F8182" t="s">
        <v>0</v>
      </c>
      <c r="G8182" t="s">
        <v>3754</v>
      </c>
      <c r="H8182">
        <v>1</v>
      </c>
      <c r="I8182" t="s">
        <v>17</v>
      </c>
      <c r="J8182">
        <v>0</v>
      </c>
    </row>
    <row r="8183" spans="1:10" x14ac:dyDescent="0.45">
      <c r="A8183" t="s">
        <v>3755</v>
      </c>
      <c r="B8183" t="s">
        <v>3756</v>
      </c>
      <c r="C8183" t="s">
        <v>3757</v>
      </c>
      <c r="D8183" t="s">
        <v>3758</v>
      </c>
      <c r="E8183">
        <v>1</v>
      </c>
      <c r="F8183" t="s">
        <v>0</v>
      </c>
      <c r="G8183" t="s">
        <v>3759</v>
      </c>
      <c r="H8183">
        <v>1</v>
      </c>
      <c r="I8183" t="s">
        <v>17</v>
      </c>
      <c r="J8183">
        <v>0</v>
      </c>
    </row>
    <row r="8184" spans="1:10" x14ac:dyDescent="0.45">
      <c r="A8184" t="s">
        <v>3755</v>
      </c>
      <c r="B8184" t="s">
        <v>3756</v>
      </c>
      <c r="C8184" t="s">
        <v>3757</v>
      </c>
      <c r="D8184" t="s">
        <v>3758</v>
      </c>
      <c r="E8184">
        <v>2</v>
      </c>
      <c r="F8184" t="s">
        <v>0</v>
      </c>
      <c r="G8184" t="s">
        <v>3760</v>
      </c>
      <c r="H8184">
        <v>1</v>
      </c>
      <c r="I8184" t="s">
        <v>17</v>
      </c>
      <c r="J8184">
        <v>-1</v>
      </c>
    </row>
    <row r="8185" spans="1:10" x14ac:dyDescent="0.45">
      <c r="A8185" t="s">
        <v>3755</v>
      </c>
      <c r="B8185" t="s">
        <v>3756</v>
      </c>
      <c r="C8185" t="s">
        <v>3757</v>
      </c>
      <c r="D8185" t="s">
        <v>3758</v>
      </c>
      <c r="E8185">
        <v>3</v>
      </c>
      <c r="F8185" t="s">
        <v>0</v>
      </c>
      <c r="G8185" t="s">
        <v>3761</v>
      </c>
      <c r="H8185">
        <v>1</v>
      </c>
      <c r="I8185" t="s">
        <v>17</v>
      </c>
      <c r="J8185">
        <v>-1</v>
      </c>
    </row>
    <row r="8186" spans="1:10" x14ac:dyDescent="0.45">
      <c r="A8186" t="s">
        <v>3755</v>
      </c>
      <c r="B8186" t="s">
        <v>3756</v>
      </c>
      <c r="C8186" t="s">
        <v>3757</v>
      </c>
      <c r="D8186" t="s">
        <v>3758</v>
      </c>
      <c r="E8186">
        <v>4</v>
      </c>
      <c r="F8186" t="s">
        <v>0</v>
      </c>
      <c r="G8186" t="s">
        <v>3762</v>
      </c>
      <c r="H8186">
        <v>1</v>
      </c>
      <c r="I8186" t="s">
        <v>17</v>
      </c>
      <c r="J8186">
        <v>0</v>
      </c>
    </row>
    <row r="8187" spans="1:10" x14ac:dyDescent="0.45">
      <c r="A8187" t="s">
        <v>3755</v>
      </c>
      <c r="B8187" t="s">
        <v>3756</v>
      </c>
      <c r="C8187" t="s">
        <v>3757</v>
      </c>
      <c r="D8187" t="s">
        <v>3758</v>
      </c>
      <c r="E8187">
        <v>5</v>
      </c>
      <c r="F8187" t="s">
        <v>0</v>
      </c>
      <c r="G8187" t="s">
        <v>3763</v>
      </c>
      <c r="H8187">
        <v>1</v>
      </c>
      <c r="I8187" t="s">
        <v>17</v>
      </c>
      <c r="J8187">
        <v>-1</v>
      </c>
    </row>
    <row r="8188" spans="1:10" x14ac:dyDescent="0.45">
      <c r="A8188" t="s">
        <v>3764</v>
      </c>
      <c r="B8188" t="s">
        <v>3765</v>
      </c>
      <c r="C8188" t="s">
        <v>3766</v>
      </c>
      <c r="D8188" t="s">
        <v>3767</v>
      </c>
      <c r="E8188">
        <v>1</v>
      </c>
      <c r="F8188" t="s">
        <v>0</v>
      </c>
      <c r="G8188" t="s">
        <v>3768</v>
      </c>
      <c r="H8188">
        <v>1</v>
      </c>
      <c r="I8188" t="s">
        <v>17</v>
      </c>
      <c r="J8188">
        <v>0</v>
      </c>
    </row>
    <row r="8189" spans="1:10" x14ac:dyDescent="0.45">
      <c r="A8189" t="s">
        <v>3764</v>
      </c>
      <c r="B8189" t="s">
        <v>3765</v>
      </c>
      <c r="C8189" t="s">
        <v>3766</v>
      </c>
      <c r="D8189" t="s">
        <v>3767</v>
      </c>
      <c r="E8189">
        <v>2</v>
      </c>
      <c r="F8189" t="s">
        <v>0</v>
      </c>
      <c r="G8189" t="s">
        <v>3769</v>
      </c>
      <c r="H8189">
        <v>1</v>
      </c>
      <c r="I8189" t="s">
        <v>17</v>
      </c>
      <c r="J8189">
        <v>0</v>
      </c>
    </row>
    <row r="8190" spans="1:10" x14ac:dyDescent="0.45">
      <c r="A8190" t="s">
        <v>3764</v>
      </c>
      <c r="B8190" t="s">
        <v>3765</v>
      </c>
      <c r="C8190" t="s">
        <v>3766</v>
      </c>
      <c r="D8190" t="s">
        <v>3767</v>
      </c>
      <c r="E8190">
        <v>4</v>
      </c>
      <c r="F8190" t="s">
        <v>0</v>
      </c>
      <c r="G8190" t="s">
        <v>3770</v>
      </c>
      <c r="H8190">
        <v>1</v>
      </c>
      <c r="I8190" t="s">
        <v>15</v>
      </c>
      <c r="J8190">
        <v>-1</v>
      </c>
    </row>
    <row r="8191" spans="1:10" x14ac:dyDescent="0.45">
      <c r="A8191" t="s">
        <v>3764</v>
      </c>
      <c r="B8191" t="s">
        <v>3765</v>
      </c>
      <c r="C8191" t="s">
        <v>3766</v>
      </c>
      <c r="D8191" t="s">
        <v>3767</v>
      </c>
      <c r="E8191">
        <v>5</v>
      </c>
      <c r="F8191" t="s">
        <v>0</v>
      </c>
      <c r="G8191" t="s">
        <v>764</v>
      </c>
      <c r="H8191">
        <v>1</v>
      </c>
      <c r="I8191" t="s">
        <v>17</v>
      </c>
      <c r="J8191">
        <v>0</v>
      </c>
    </row>
    <row r="8192" spans="1:10" x14ac:dyDescent="0.45">
      <c r="A8192" t="s">
        <v>3764</v>
      </c>
      <c r="B8192" t="s">
        <v>3765</v>
      </c>
      <c r="C8192" t="s">
        <v>3766</v>
      </c>
      <c r="D8192" t="s">
        <v>3767</v>
      </c>
      <c r="E8192">
        <v>6</v>
      </c>
      <c r="F8192" t="s">
        <v>0</v>
      </c>
      <c r="G8192" t="s">
        <v>3771</v>
      </c>
      <c r="H8192">
        <v>1</v>
      </c>
      <c r="I8192" t="s">
        <v>17</v>
      </c>
      <c r="J8192">
        <v>0</v>
      </c>
    </row>
    <row r="8193" spans="1:20" x14ac:dyDescent="0.45">
      <c r="A8193" t="s">
        <v>3764</v>
      </c>
      <c r="B8193" t="s">
        <v>3765</v>
      </c>
      <c r="C8193" t="s">
        <v>3766</v>
      </c>
      <c r="D8193" t="s">
        <v>3767</v>
      </c>
      <c r="E8193">
        <v>7</v>
      </c>
      <c r="F8193" t="s">
        <v>0</v>
      </c>
      <c r="G8193" t="s">
        <v>3772</v>
      </c>
      <c r="H8193">
        <v>0.83299999999999996</v>
      </c>
      <c r="I8193" t="s">
        <v>15</v>
      </c>
      <c r="J8193">
        <v>0</v>
      </c>
    </row>
    <row r="8194" spans="1:20" x14ac:dyDescent="0.45">
      <c r="A8194" t="s">
        <v>3764</v>
      </c>
      <c r="B8194" t="s">
        <v>3765</v>
      </c>
      <c r="C8194" t="s">
        <v>3766</v>
      </c>
      <c r="D8194" t="s">
        <v>3767</v>
      </c>
      <c r="E8194">
        <v>8</v>
      </c>
      <c r="F8194" t="s">
        <v>0</v>
      </c>
      <c r="G8194" t="s">
        <v>3773</v>
      </c>
      <c r="H8194">
        <v>1</v>
      </c>
      <c r="I8194" t="s">
        <v>17</v>
      </c>
      <c r="J8194">
        <v>0</v>
      </c>
    </row>
    <row r="8195" spans="1:20" x14ac:dyDescent="0.45">
      <c r="A8195" t="s">
        <v>3764</v>
      </c>
      <c r="B8195" t="s">
        <v>3765</v>
      </c>
      <c r="C8195" t="s">
        <v>3766</v>
      </c>
      <c r="D8195" t="s">
        <v>3767</v>
      </c>
      <c r="E8195">
        <v>9</v>
      </c>
      <c r="F8195" t="s">
        <v>0</v>
      </c>
      <c r="G8195" t="s">
        <v>3774</v>
      </c>
      <c r="H8195">
        <v>1</v>
      </c>
      <c r="I8195" t="s">
        <v>17</v>
      </c>
      <c r="J8195">
        <v>-1</v>
      </c>
    </row>
    <row r="8196" spans="1:20" x14ac:dyDescent="0.45">
      <c r="A8196" t="s">
        <v>3764</v>
      </c>
      <c r="B8196" t="s">
        <v>3765</v>
      </c>
      <c r="C8196" t="s">
        <v>3766</v>
      </c>
      <c r="D8196" t="s">
        <v>3767</v>
      </c>
      <c r="E8196">
        <v>10</v>
      </c>
      <c r="F8196" t="s">
        <v>0</v>
      </c>
      <c r="G8196" t="s">
        <v>3775</v>
      </c>
      <c r="H8196">
        <v>1</v>
      </c>
      <c r="I8196" t="s">
        <v>17</v>
      </c>
      <c r="J8196">
        <v>1</v>
      </c>
    </row>
    <row r="8197" spans="1:20" x14ac:dyDescent="0.45">
      <c r="A8197" t="s">
        <v>3764</v>
      </c>
      <c r="B8197" t="s">
        <v>3765</v>
      </c>
      <c r="C8197" t="s">
        <v>3766</v>
      </c>
      <c r="D8197" t="s">
        <v>3767</v>
      </c>
      <c r="E8197">
        <v>11</v>
      </c>
      <c r="F8197" t="s">
        <v>0</v>
      </c>
      <c r="G8197" t="s">
        <v>3776</v>
      </c>
      <c r="H8197">
        <v>1</v>
      </c>
      <c r="I8197" t="s">
        <v>17</v>
      </c>
      <c r="J8197">
        <v>0</v>
      </c>
    </row>
    <row r="8198" spans="1:20" x14ac:dyDescent="0.45">
      <c r="A8198" t="s">
        <v>3764</v>
      </c>
      <c r="B8198" t="s">
        <v>3765</v>
      </c>
      <c r="C8198" t="s">
        <v>3766</v>
      </c>
      <c r="D8198" t="s">
        <v>3767</v>
      </c>
      <c r="E8198">
        <v>12</v>
      </c>
      <c r="F8198" t="s">
        <v>0</v>
      </c>
      <c r="G8198" t="s">
        <v>3777</v>
      </c>
      <c r="H8198">
        <v>1</v>
      </c>
      <c r="I8198" t="s">
        <v>17</v>
      </c>
      <c r="J8198">
        <v>0</v>
      </c>
    </row>
    <row r="8199" spans="1:20" x14ac:dyDescent="0.45">
      <c r="A8199" t="s">
        <v>3778</v>
      </c>
      <c r="B8199" t="s">
        <v>3779</v>
      </c>
      <c r="C8199" t="s">
        <v>3780</v>
      </c>
      <c r="D8199" t="s">
        <v>3781</v>
      </c>
    </row>
    <row r="8200" spans="1:20" x14ac:dyDescent="0.45">
      <c r="A8200" t="s">
        <v>3782</v>
      </c>
    </row>
    <row r="8201" spans="1:20" x14ac:dyDescent="0.45">
      <c r="A8201" t="s">
        <v>3783</v>
      </c>
      <c r="B8201" t="s">
        <v>3784</v>
      </c>
      <c r="C8201" t="s">
        <v>3785</v>
      </c>
      <c r="D8201" t="s">
        <v>3786</v>
      </c>
      <c r="E8201" t="s">
        <v>3787</v>
      </c>
      <c r="F8201" t="s">
        <v>3788</v>
      </c>
      <c r="G8201" t="s">
        <v>3789</v>
      </c>
      <c r="H8201" t="s">
        <v>3790</v>
      </c>
      <c r="I8201" t="s">
        <v>3791</v>
      </c>
      <c r="J8201" t="s">
        <v>3792</v>
      </c>
      <c r="K8201" t="s">
        <v>3793</v>
      </c>
      <c r="L8201" t="s">
        <v>3794</v>
      </c>
    </row>
    <row r="8202" spans="1:20" x14ac:dyDescent="0.45">
      <c r="A8202" t="s">
        <v>3795</v>
      </c>
      <c r="B8202" t="s">
        <v>3796</v>
      </c>
      <c r="C8202" t="s">
        <v>3797</v>
      </c>
      <c r="D8202" t="s">
        <v>3798</v>
      </c>
      <c r="E8202" t="s">
        <v>3799</v>
      </c>
      <c r="F8202" t="s">
        <v>3800</v>
      </c>
      <c r="G8202" t="s">
        <v>3799</v>
      </c>
      <c r="H8202" t="s">
        <v>3801</v>
      </c>
    </row>
    <row r="8203" spans="1:20" x14ac:dyDescent="0.45">
      <c r="A8203" t="s">
        <v>3783</v>
      </c>
      <c r="B8203" t="s">
        <v>3802</v>
      </c>
      <c r="C8203" t="s">
        <v>3803</v>
      </c>
      <c r="D8203" t="s">
        <v>3804</v>
      </c>
    </row>
    <row r="8204" spans="1:20" x14ac:dyDescent="0.45">
      <c r="A8204" t="s">
        <v>3783</v>
      </c>
      <c r="B8204" t="s">
        <v>3805</v>
      </c>
      <c r="C8204" t="s">
        <v>3786</v>
      </c>
      <c r="D8204" t="s">
        <v>3787</v>
      </c>
      <c r="E8204" t="s">
        <v>3788</v>
      </c>
      <c r="F8204" t="s">
        <v>3789</v>
      </c>
      <c r="G8204" t="s">
        <v>3806</v>
      </c>
      <c r="H8204" t="s">
        <v>3807</v>
      </c>
      <c r="I8204" t="s">
        <v>3808</v>
      </c>
      <c r="J8204" t="s">
        <v>3809</v>
      </c>
      <c r="K8204" t="s">
        <v>3810</v>
      </c>
      <c r="L8204" t="s">
        <v>3811</v>
      </c>
    </row>
    <row r="8205" spans="1:20" x14ac:dyDescent="0.45">
      <c r="A8205" t="s">
        <v>3795</v>
      </c>
      <c r="B8205" t="s">
        <v>3813</v>
      </c>
      <c r="C8205" t="s">
        <v>3797</v>
      </c>
      <c r="D8205" t="s">
        <v>3814</v>
      </c>
      <c r="E8205" t="s">
        <v>3815</v>
      </c>
      <c r="F8205" t="s">
        <v>3816</v>
      </c>
      <c r="G8205" t="s">
        <v>3817</v>
      </c>
      <c r="H8205" t="s">
        <v>3818</v>
      </c>
      <c r="I8205" t="s">
        <v>3819</v>
      </c>
      <c r="J8205" t="s">
        <v>3820</v>
      </c>
      <c r="K8205" t="s">
        <v>3789</v>
      </c>
      <c r="L8205" t="s">
        <v>3790</v>
      </c>
    </row>
    <row r="8206" spans="1:20" x14ac:dyDescent="0.45">
      <c r="A8206" t="s">
        <v>3783</v>
      </c>
      <c r="B8206" t="s">
        <v>3802</v>
      </c>
      <c r="C8206" t="s">
        <v>3821</v>
      </c>
      <c r="D8206" t="s">
        <v>3822</v>
      </c>
      <c r="E8206" t="s">
        <v>3823</v>
      </c>
      <c r="F8206" t="s">
        <v>3824</v>
      </c>
      <c r="G8206" t="s">
        <v>3825</v>
      </c>
      <c r="H8206" t="s">
        <v>3809</v>
      </c>
      <c r="I8206" t="s">
        <v>3810</v>
      </c>
      <c r="J8206" t="s">
        <v>3811</v>
      </c>
      <c r="K8206" t="s">
        <v>3035</v>
      </c>
      <c r="L8206" t="s">
        <v>3812</v>
      </c>
    </row>
    <row r="8207" spans="1:20" x14ac:dyDescent="0.45">
      <c r="A8207" t="s">
        <v>3826</v>
      </c>
      <c r="B8207" t="s">
        <v>3827</v>
      </c>
      <c r="C8207" t="s">
        <v>3828</v>
      </c>
      <c r="D8207" t="s">
        <v>3829</v>
      </c>
      <c r="E8207" t="s">
        <v>3830</v>
      </c>
      <c r="F8207" t="s">
        <v>3831</v>
      </c>
      <c r="G8207" t="s">
        <v>3832</v>
      </c>
      <c r="H8207" t="s">
        <v>3833</v>
      </c>
      <c r="I8207" t="s">
        <v>3834</v>
      </c>
      <c r="J8207" t="s">
        <v>3835</v>
      </c>
      <c r="K8207" t="s">
        <v>3836</v>
      </c>
      <c r="L8207" t="s">
        <v>3837</v>
      </c>
      <c r="Q8207" t="s">
        <v>3838</v>
      </c>
      <c r="R8207" t="s">
        <v>3839</v>
      </c>
      <c r="S8207" t="s">
        <v>3840</v>
      </c>
      <c r="T8207" t="s">
        <v>3841</v>
      </c>
    </row>
    <row r="8208" spans="1:20" x14ac:dyDescent="0.45">
      <c r="A8208" t="s">
        <v>3795</v>
      </c>
      <c r="B8208" t="s">
        <v>3842</v>
      </c>
      <c r="C8208" t="s">
        <v>3843</v>
      </c>
      <c r="D8208" t="s">
        <v>3844</v>
      </c>
      <c r="E8208" t="s">
        <v>3845</v>
      </c>
      <c r="F8208" t="s">
        <v>3846</v>
      </c>
      <c r="G8208" t="s">
        <v>3847</v>
      </c>
    </row>
    <row r="8209" spans="1:29" x14ac:dyDescent="0.45">
      <c r="A8209" t="s">
        <v>3848</v>
      </c>
      <c r="B8209" t="s">
        <v>3849</v>
      </c>
      <c r="C8209" t="s">
        <v>3850</v>
      </c>
      <c r="D8209" t="s">
        <v>3851</v>
      </c>
      <c r="E8209" t="s">
        <v>3852</v>
      </c>
      <c r="F8209" t="s">
        <v>3853</v>
      </c>
      <c r="G8209" t="s">
        <v>3854</v>
      </c>
      <c r="H8209" t="s">
        <v>3855</v>
      </c>
      <c r="I8209" t="s">
        <v>3856</v>
      </c>
      <c r="J8209" t="s">
        <v>3857</v>
      </c>
    </row>
    <row r="8210" spans="1:29" x14ac:dyDescent="0.45">
      <c r="A8210" t="s">
        <v>3783</v>
      </c>
      <c r="B8210" t="s">
        <v>3858</v>
      </c>
      <c r="C8210" t="s">
        <v>3859</v>
      </c>
      <c r="D8210" t="s">
        <v>3860</v>
      </c>
      <c r="E8210" t="s">
        <v>3861</v>
      </c>
      <c r="F8210" t="s">
        <v>3862</v>
      </c>
      <c r="G8210" t="s">
        <v>3863</v>
      </c>
      <c r="H8210" t="s">
        <v>3864</v>
      </c>
      <c r="I8210" t="s">
        <v>3865</v>
      </c>
      <c r="J8210" t="s">
        <v>3866</v>
      </c>
    </row>
    <row r="8211" spans="1:29" x14ac:dyDescent="0.45">
      <c r="A8211" t="s">
        <v>3300</v>
      </c>
      <c r="B8211" t="s">
        <v>3867</v>
      </c>
      <c r="C8211" t="s">
        <v>3868</v>
      </c>
      <c r="D8211" t="s">
        <v>3869</v>
      </c>
      <c r="E8211" t="s">
        <v>3870</v>
      </c>
      <c r="F8211" t="s">
        <v>3871</v>
      </c>
      <c r="G8211" t="s">
        <v>3872</v>
      </c>
      <c r="H8211" t="s">
        <v>3873</v>
      </c>
    </row>
    <row r="8212" spans="1:29" x14ac:dyDescent="0.45">
      <c r="A8212" t="s">
        <v>3826</v>
      </c>
      <c r="B8212" t="s">
        <v>3874</v>
      </c>
      <c r="C8212" t="s">
        <v>3812</v>
      </c>
      <c r="D8212" t="s">
        <v>3875</v>
      </c>
      <c r="E8212" t="s">
        <v>3876</v>
      </c>
      <c r="F8212" t="s">
        <v>3877</v>
      </c>
      <c r="G8212" t="s">
        <v>3878</v>
      </c>
      <c r="H8212" t="s">
        <v>3879</v>
      </c>
      <c r="I8212" t="s">
        <v>3880</v>
      </c>
      <c r="J8212" t="s">
        <v>3881</v>
      </c>
      <c r="K8212" t="s">
        <v>3882</v>
      </c>
      <c r="L8212" t="s">
        <v>3883</v>
      </c>
    </row>
    <row r="8213" spans="1:29" x14ac:dyDescent="0.45">
      <c r="A8213" t="s">
        <v>3783</v>
      </c>
      <c r="B8213" t="s">
        <v>3858</v>
      </c>
      <c r="C8213" t="s">
        <v>3859</v>
      </c>
      <c r="D8213" t="s">
        <v>3860</v>
      </c>
      <c r="E8213" t="s">
        <v>3861</v>
      </c>
      <c r="F8213" t="s">
        <v>3884</v>
      </c>
      <c r="G8213" t="s">
        <v>3885</v>
      </c>
      <c r="H8213" t="s">
        <v>3886</v>
      </c>
    </row>
    <row r="8214" spans="1:29" x14ac:dyDescent="0.45">
      <c r="A8214" t="s">
        <v>3826</v>
      </c>
      <c r="B8214" t="s">
        <v>3887</v>
      </c>
      <c r="C8214" t="s">
        <v>3851</v>
      </c>
      <c r="D8214" t="s">
        <v>3888</v>
      </c>
      <c r="E8214" t="s">
        <v>3889</v>
      </c>
      <c r="F8214" t="s">
        <v>3890</v>
      </c>
      <c r="G8214" t="s">
        <v>3860</v>
      </c>
      <c r="H8214" t="s">
        <v>3861</v>
      </c>
      <c r="I8214" t="s">
        <v>3891</v>
      </c>
      <c r="J8214" t="s">
        <v>3854</v>
      </c>
      <c r="K8214" t="s">
        <v>3856</v>
      </c>
      <c r="L8214" t="s">
        <v>3892</v>
      </c>
      <c r="Q8214" t="s">
        <v>3893</v>
      </c>
      <c r="R8214" t="s">
        <v>3868</v>
      </c>
      <c r="S8214" t="s">
        <v>3869</v>
      </c>
      <c r="T8214" t="s">
        <v>3894</v>
      </c>
      <c r="U8214" t="s">
        <v>3871</v>
      </c>
      <c r="V8214" t="s">
        <v>3872</v>
      </c>
      <c r="W8214" t="s">
        <v>3895</v>
      </c>
      <c r="X8214">
        <v>1</v>
      </c>
      <c r="Y8214" t="s">
        <v>0</v>
      </c>
      <c r="Z8214" t="s">
        <v>2629</v>
      </c>
      <c r="AA8214">
        <v>1</v>
      </c>
      <c r="AB8214" t="s">
        <v>17</v>
      </c>
      <c r="AC8214">
        <v>-1</v>
      </c>
    </row>
    <row r="8215" spans="1:29" x14ac:dyDescent="0.45">
      <c r="A8215" t="s">
        <v>3778</v>
      </c>
      <c r="B8215" t="s">
        <v>3779</v>
      </c>
      <c r="C8215" t="s">
        <v>3780</v>
      </c>
      <c r="D8215" t="s">
        <v>3781</v>
      </c>
    </row>
    <row r="8216" spans="1:29" x14ac:dyDescent="0.45">
      <c r="A8216" t="s">
        <v>3782</v>
      </c>
    </row>
    <row r="8217" spans="1:29" x14ac:dyDescent="0.45">
      <c r="A8217" t="s">
        <v>3783</v>
      </c>
      <c r="B8217" t="s">
        <v>3784</v>
      </c>
      <c r="C8217" t="s">
        <v>3785</v>
      </c>
      <c r="D8217" t="s">
        <v>3786</v>
      </c>
      <c r="E8217" t="s">
        <v>3787</v>
      </c>
      <c r="F8217" t="s">
        <v>3788</v>
      </c>
      <c r="G8217" t="s">
        <v>3789</v>
      </c>
      <c r="H8217" t="s">
        <v>3790</v>
      </c>
      <c r="I8217" t="s">
        <v>3791</v>
      </c>
      <c r="J8217" t="s">
        <v>3792</v>
      </c>
      <c r="K8217" t="s">
        <v>3793</v>
      </c>
      <c r="L8217" t="s">
        <v>3794</v>
      </c>
    </row>
    <row r="8218" spans="1:29" x14ac:dyDescent="0.45">
      <c r="A8218" t="s">
        <v>3795</v>
      </c>
      <c r="B8218" t="s">
        <v>3796</v>
      </c>
      <c r="C8218" t="s">
        <v>3797</v>
      </c>
      <c r="D8218" t="s">
        <v>3798</v>
      </c>
      <c r="E8218" t="s">
        <v>3799</v>
      </c>
      <c r="F8218" t="s">
        <v>3800</v>
      </c>
      <c r="G8218" t="s">
        <v>3799</v>
      </c>
      <c r="H8218" t="s">
        <v>3801</v>
      </c>
    </row>
    <row r="8219" spans="1:29" x14ac:dyDescent="0.45">
      <c r="A8219" t="s">
        <v>3783</v>
      </c>
      <c r="B8219" t="s">
        <v>3802</v>
      </c>
      <c r="C8219" t="s">
        <v>3803</v>
      </c>
      <c r="D8219" t="s">
        <v>3804</v>
      </c>
    </row>
    <row r="8220" spans="1:29" x14ac:dyDescent="0.45">
      <c r="A8220" t="s">
        <v>3783</v>
      </c>
      <c r="B8220" t="s">
        <v>3805</v>
      </c>
      <c r="C8220" t="s">
        <v>3786</v>
      </c>
      <c r="D8220" t="s">
        <v>3787</v>
      </c>
      <c r="E8220" t="s">
        <v>3788</v>
      </c>
      <c r="F8220" t="s">
        <v>3789</v>
      </c>
      <c r="G8220" t="s">
        <v>3806</v>
      </c>
      <c r="H8220" t="s">
        <v>3807</v>
      </c>
      <c r="I8220" t="s">
        <v>3808</v>
      </c>
      <c r="J8220" t="s">
        <v>3809</v>
      </c>
      <c r="K8220" t="s">
        <v>3810</v>
      </c>
      <c r="L8220" t="s">
        <v>3811</v>
      </c>
    </row>
    <row r="8221" spans="1:29" x14ac:dyDescent="0.45">
      <c r="A8221" t="s">
        <v>3795</v>
      </c>
      <c r="B8221" t="s">
        <v>3813</v>
      </c>
      <c r="C8221" t="s">
        <v>3797</v>
      </c>
      <c r="D8221" t="s">
        <v>3814</v>
      </c>
      <c r="E8221" t="s">
        <v>3815</v>
      </c>
      <c r="F8221" t="s">
        <v>3816</v>
      </c>
      <c r="G8221" t="s">
        <v>3817</v>
      </c>
      <c r="H8221" t="s">
        <v>3818</v>
      </c>
      <c r="I8221" t="s">
        <v>3819</v>
      </c>
      <c r="J8221" t="s">
        <v>3820</v>
      </c>
      <c r="K8221" t="s">
        <v>3789</v>
      </c>
      <c r="L8221" t="s">
        <v>3790</v>
      </c>
    </row>
    <row r="8222" spans="1:29" x14ac:dyDescent="0.45">
      <c r="A8222" t="s">
        <v>3783</v>
      </c>
      <c r="B8222" t="s">
        <v>3802</v>
      </c>
      <c r="C8222" t="s">
        <v>3821</v>
      </c>
      <c r="D8222" t="s">
        <v>3822</v>
      </c>
      <c r="E8222" t="s">
        <v>3823</v>
      </c>
      <c r="F8222" t="s">
        <v>3824</v>
      </c>
      <c r="G8222" t="s">
        <v>3825</v>
      </c>
      <c r="H8222" t="s">
        <v>3809</v>
      </c>
      <c r="I8222" t="s">
        <v>3810</v>
      </c>
      <c r="J8222" t="s">
        <v>3811</v>
      </c>
      <c r="K8222" t="s">
        <v>3035</v>
      </c>
      <c r="L8222" t="s">
        <v>3812</v>
      </c>
    </row>
    <row r="8223" spans="1:29" x14ac:dyDescent="0.45">
      <c r="A8223" t="s">
        <v>3826</v>
      </c>
      <c r="B8223" t="s">
        <v>3827</v>
      </c>
      <c r="C8223" t="s">
        <v>3828</v>
      </c>
      <c r="D8223" t="s">
        <v>3829</v>
      </c>
      <c r="E8223" t="s">
        <v>3830</v>
      </c>
      <c r="F8223" t="s">
        <v>3831</v>
      </c>
      <c r="G8223" t="s">
        <v>3832</v>
      </c>
      <c r="H8223" t="s">
        <v>3833</v>
      </c>
      <c r="I8223" t="s">
        <v>3834</v>
      </c>
      <c r="J8223" t="s">
        <v>3835</v>
      </c>
      <c r="K8223" t="s">
        <v>3836</v>
      </c>
      <c r="L8223" t="s">
        <v>3837</v>
      </c>
      <c r="Q8223" t="s">
        <v>3838</v>
      </c>
      <c r="R8223" t="s">
        <v>3839</v>
      </c>
      <c r="S8223" t="s">
        <v>3840</v>
      </c>
      <c r="T8223" t="s">
        <v>3841</v>
      </c>
    </row>
    <row r="8224" spans="1:29" x14ac:dyDescent="0.45">
      <c r="A8224" t="s">
        <v>3795</v>
      </c>
      <c r="B8224" t="s">
        <v>3842</v>
      </c>
      <c r="C8224" t="s">
        <v>3843</v>
      </c>
      <c r="D8224" t="s">
        <v>3844</v>
      </c>
      <c r="E8224" t="s">
        <v>3845</v>
      </c>
      <c r="F8224" t="s">
        <v>3846</v>
      </c>
      <c r="G8224" t="s">
        <v>3847</v>
      </c>
    </row>
    <row r="8225" spans="1:29" x14ac:dyDescent="0.45">
      <c r="A8225" t="s">
        <v>3848</v>
      </c>
      <c r="B8225" t="s">
        <v>3849</v>
      </c>
      <c r="C8225" t="s">
        <v>3850</v>
      </c>
      <c r="D8225" t="s">
        <v>3851</v>
      </c>
      <c r="E8225" t="s">
        <v>3852</v>
      </c>
      <c r="F8225" t="s">
        <v>3853</v>
      </c>
      <c r="G8225" t="s">
        <v>3854</v>
      </c>
      <c r="H8225" t="s">
        <v>3855</v>
      </c>
      <c r="I8225" t="s">
        <v>3856</v>
      </c>
      <c r="J8225" t="s">
        <v>3857</v>
      </c>
    </row>
    <row r="8226" spans="1:29" x14ac:dyDescent="0.45">
      <c r="A8226" t="s">
        <v>3783</v>
      </c>
      <c r="B8226" t="s">
        <v>3858</v>
      </c>
      <c r="C8226" t="s">
        <v>3859</v>
      </c>
      <c r="D8226" t="s">
        <v>3860</v>
      </c>
      <c r="E8226" t="s">
        <v>3861</v>
      </c>
      <c r="F8226" t="s">
        <v>3862</v>
      </c>
      <c r="G8226" t="s">
        <v>3863</v>
      </c>
      <c r="H8226" t="s">
        <v>3864</v>
      </c>
      <c r="I8226" t="s">
        <v>3865</v>
      </c>
      <c r="J8226" t="s">
        <v>3866</v>
      </c>
    </row>
    <row r="8227" spans="1:29" x14ac:dyDescent="0.45">
      <c r="A8227" t="s">
        <v>3300</v>
      </c>
      <c r="B8227" t="s">
        <v>3867</v>
      </c>
      <c r="C8227" t="s">
        <v>3868</v>
      </c>
      <c r="D8227" t="s">
        <v>3869</v>
      </c>
      <c r="E8227" t="s">
        <v>3870</v>
      </c>
      <c r="F8227" t="s">
        <v>3871</v>
      </c>
      <c r="G8227" t="s">
        <v>3872</v>
      </c>
      <c r="H8227" t="s">
        <v>3873</v>
      </c>
    </row>
    <row r="8228" spans="1:29" x14ac:dyDescent="0.45">
      <c r="A8228" t="s">
        <v>3826</v>
      </c>
      <c r="B8228" t="s">
        <v>3874</v>
      </c>
      <c r="C8228" t="s">
        <v>3812</v>
      </c>
      <c r="D8228" t="s">
        <v>3875</v>
      </c>
      <c r="E8228" t="s">
        <v>3876</v>
      </c>
      <c r="F8228" t="s">
        <v>3877</v>
      </c>
      <c r="G8228" t="s">
        <v>3878</v>
      </c>
      <c r="H8228" t="s">
        <v>3879</v>
      </c>
      <c r="I8228" t="s">
        <v>3880</v>
      </c>
      <c r="J8228" t="s">
        <v>3881</v>
      </c>
      <c r="K8228" t="s">
        <v>3882</v>
      </c>
      <c r="L8228" t="s">
        <v>3883</v>
      </c>
    </row>
    <row r="8229" spans="1:29" x14ac:dyDescent="0.45">
      <c r="A8229" t="s">
        <v>3783</v>
      </c>
      <c r="B8229" t="s">
        <v>3858</v>
      </c>
      <c r="C8229" t="s">
        <v>3859</v>
      </c>
      <c r="D8229" t="s">
        <v>3860</v>
      </c>
      <c r="E8229" t="s">
        <v>3861</v>
      </c>
      <c r="F8229" t="s">
        <v>3884</v>
      </c>
      <c r="G8229" t="s">
        <v>3885</v>
      </c>
      <c r="H8229" t="s">
        <v>3886</v>
      </c>
    </row>
    <row r="8230" spans="1:29" x14ac:dyDescent="0.45">
      <c r="A8230" t="s">
        <v>3826</v>
      </c>
      <c r="B8230" t="s">
        <v>3887</v>
      </c>
      <c r="C8230" t="s">
        <v>3851</v>
      </c>
      <c r="D8230" t="s">
        <v>3888</v>
      </c>
      <c r="E8230" t="s">
        <v>3889</v>
      </c>
      <c r="F8230" t="s">
        <v>3890</v>
      </c>
      <c r="G8230" t="s">
        <v>3860</v>
      </c>
      <c r="H8230" t="s">
        <v>3861</v>
      </c>
      <c r="I8230" t="s">
        <v>3891</v>
      </c>
      <c r="J8230" t="s">
        <v>3854</v>
      </c>
      <c r="K8230" t="s">
        <v>3856</v>
      </c>
      <c r="L8230" t="s">
        <v>3892</v>
      </c>
      <c r="Q8230" t="s">
        <v>3893</v>
      </c>
      <c r="R8230" t="s">
        <v>3868</v>
      </c>
      <c r="S8230" t="s">
        <v>3869</v>
      </c>
      <c r="T8230" t="s">
        <v>3894</v>
      </c>
      <c r="U8230" t="s">
        <v>3871</v>
      </c>
      <c r="V8230" t="s">
        <v>3872</v>
      </c>
      <c r="W8230" t="s">
        <v>3895</v>
      </c>
      <c r="X8230">
        <v>2</v>
      </c>
      <c r="Y8230" t="s">
        <v>0</v>
      </c>
      <c r="Z8230" t="s">
        <v>2630</v>
      </c>
      <c r="AA8230">
        <v>1</v>
      </c>
      <c r="AB8230" t="s">
        <v>17</v>
      </c>
      <c r="AC8230">
        <v>0</v>
      </c>
    </row>
    <row r="8231" spans="1:29" x14ac:dyDescent="0.45">
      <c r="A8231" t="s">
        <v>3778</v>
      </c>
      <c r="B8231" t="s">
        <v>3779</v>
      </c>
      <c r="C8231" t="s">
        <v>3780</v>
      </c>
      <c r="D8231" t="s">
        <v>3781</v>
      </c>
    </row>
    <row r="8232" spans="1:29" x14ac:dyDescent="0.45">
      <c r="A8232" t="s">
        <v>3782</v>
      </c>
    </row>
    <row r="8233" spans="1:29" x14ac:dyDescent="0.45">
      <c r="A8233" t="s">
        <v>3783</v>
      </c>
      <c r="B8233" t="s">
        <v>3784</v>
      </c>
      <c r="C8233" t="s">
        <v>3785</v>
      </c>
      <c r="D8233" t="s">
        <v>3786</v>
      </c>
      <c r="E8233" t="s">
        <v>3787</v>
      </c>
      <c r="F8233" t="s">
        <v>3788</v>
      </c>
      <c r="G8233" t="s">
        <v>3789</v>
      </c>
      <c r="H8233" t="s">
        <v>3790</v>
      </c>
      <c r="I8233" t="s">
        <v>3791</v>
      </c>
      <c r="J8233" t="s">
        <v>3792</v>
      </c>
      <c r="K8233" t="s">
        <v>3793</v>
      </c>
      <c r="L8233" t="s">
        <v>3794</v>
      </c>
    </row>
    <row r="8234" spans="1:29" x14ac:dyDescent="0.45">
      <c r="A8234" t="s">
        <v>3795</v>
      </c>
      <c r="B8234" t="s">
        <v>3796</v>
      </c>
      <c r="C8234" t="s">
        <v>3797</v>
      </c>
      <c r="D8234" t="s">
        <v>3798</v>
      </c>
      <c r="E8234" t="s">
        <v>3799</v>
      </c>
      <c r="F8234" t="s">
        <v>3800</v>
      </c>
      <c r="G8234" t="s">
        <v>3799</v>
      </c>
      <c r="H8234" t="s">
        <v>3801</v>
      </c>
    </row>
    <row r="8235" spans="1:29" x14ac:dyDescent="0.45">
      <c r="A8235" t="s">
        <v>3783</v>
      </c>
      <c r="B8235" t="s">
        <v>3802</v>
      </c>
      <c r="C8235" t="s">
        <v>3803</v>
      </c>
      <c r="D8235" t="s">
        <v>3804</v>
      </c>
    </row>
    <row r="8236" spans="1:29" x14ac:dyDescent="0.45">
      <c r="A8236" t="s">
        <v>3783</v>
      </c>
      <c r="B8236" t="s">
        <v>3805</v>
      </c>
      <c r="C8236" t="s">
        <v>3786</v>
      </c>
      <c r="D8236" t="s">
        <v>3787</v>
      </c>
      <c r="E8236" t="s">
        <v>3788</v>
      </c>
      <c r="F8236" t="s">
        <v>3789</v>
      </c>
      <c r="G8236" t="s">
        <v>3806</v>
      </c>
      <c r="H8236" t="s">
        <v>3807</v>
      </c>
      <c r="I8236" t="s">
        <v>3808</v>
      </c>
      <c r="J8236" t="s">
        <v>3809</v>
      </c>
      <c r="K8236" t="s">
        <v>3810</v>
      </c>
      <c r="L8236" t="s">
        <v>3811</v>
      </c>
    </row>
    <row r="8237" spans="1:29" x14ac:dyDescent="0.45">
      <c r="A8237" t="s">
        <v>3795</v>
      </c>
      <c r="B8237" t="s">
        <v>3813</v>
      </c>
      <c r="C8237" t="s">
        <v>3797</v>
      </c>
      <c r="D8237" t="s">
        <v>3814</v>
      </c>
      <c r="E8237" t="s">
        <v>3815</v>
      </c>
      <c r="F8237" t="s">
        <v>3816</v>
      </c>
      <c r="G8237" t="s">
        <v>3817</v>
      </c>
      <c r="H8237" t="s">
        <v>3818</v>
      </c>
      <c r="I8237" t="s">
        <v>3819</v>
      </c>
      <c r="J8237" t="s">
        <v>3820</v>
      </c>
      <c r="K8237" t="s">
        <v>3789</v>
      </c>
      <c r="L8237" t="s">
        <v>3790</v>
      </c>
    </row>
    <row r="8238" spans="1:29" x14ac:dyDescent="0.45">
      <c r="A8238" t="s">
        <v>3783</v>
      </c>
      <c r="B8238" t="s">
        <v>3802</v>
      </c>
      <c r="C8238" t="s">
        <v>3821</v>
      </c>
      <c r="D8238" t="s">
        <v>3822</v>
      </c>
      <c r="E8238" t="s">
        <v>3823</v>
      </c>
      <c r="F8238" t="s">
        <v>3824</v>
      </c>
      <c r="G8238" t="s">
        <v>3825</v>
      </c>
      <c r="H8238" t="s">
        <v>3809</v>
      </c>
      <c r="I8238" t="s">
        <v>3810</v>
      </c>
      <c r="J8238" t="s">
        <v>3811</v>
      </c>
      <c r="K8238" t="s">
        <v>3035</v>
      </c>
      <c r="L8238" t="s">
        <v>3812</v>
      </c>
    </row>
    <row r="8239" spans="1:29" x14ac:dyDescent="0.45">
      <c r="A8239" t="s">
        <v>3826</v>
      </c>
      <c r="B8239" t="s">
        <v>3827</v>
      </c>
      <c r="C8239" t="s">
        <v>3828</v>
      </c>
      <c r="D8239" t="s">
        <v>3829</v>
      </c>
      <c r="E8239" t="s">
        <v>3830</v>
      </c>
      <c r="F8239" t="s">
        <v>3831</v>
      </c>
      <c r="G8239" t="s">
        <v>3832</v>
      </c>
      <c r="H8239" t="s">
        <v>3833</v>
      </c>
      <c r="I8239" t="s">
        <v>3834</v>
      </c>
      <c r="J8239" t="s">
        <v>3835</v>
      </c>
      <c r="K8239" t="s">
        <v>3836</v>
      </c>
      <c r="L8239" t="s">
        <v>3837</v>
      </c>
      <c r="Q8239" t="s">
        <v>3838</v>
      </c>
      <c r="R8239" t="s">
        <v>3839</v>
      </c>
      <c r="S8239" t="s">
        <v>3840</v>
      </c>
      <c r="T8239" t="s">
        <v>3841</v>
      </c>
    </row>
    <row r="8240" spans="1:29" x14ac:dyDescent="0.45">
      <c r="A8240" t="s">
        <v>3795</v>
      </c>
      <c r="B8240" t="s">
        <v>3842</v>
      </c>
      <c r="C8240" t="s">
        <v>3843</v>
      </c>
      <c r="D8240" t="s">
        <v>3844</v>
      </c>
      <c r="E8240" t="s">
        <v>3845</v>
      </c>
      <c r="F8240" t="s">
        <v>3846</v>
      </c>
      <c r="G8240" t="s">
        <v>3847</v>
      </c>
    </row>
    <row r="8241" spans="1:29" x14ac:dyDescent="0.45">
      <c r="A8241" t="s">
        <v>3848</v>
      </c>
      <c r="B8241" t="s">
        <v>3849</v>
      </c>
      <c r="C8241" t="s">
        <v>3850</v>
      </c>
      <c r="D8241" t="s">
        <v>3851</v>
      </c>
      <c r="E8241" t="s">
        <v>3852</v>
      </c>
      <c r="F8241" t="s">
        <v>3853</v>
      </c>
      <c r="G8241" t="s">
        <v>3854</v>
      </c>
      <c r="H8241" t="s">
        <v>3855</v>
      </c>
      <c r="I8241" t="s">
        <v>3856</v>
      </c>
      <c r="J8241" t="s">
        <v>3857</v>
      </c>
    </row>
    <row r="8242" spans="1:29" x14ac:dyDescent="0.45">
      <c r="A8242" t="s">
        <v>3783</v>
      </c>
      <c r="B8242" t="s">
        <v>3858</v>
      </c>
      <c r="C8242" t="s">
        <v>3859</v>
      </c>
      <c r="D8242" t="s">
        <v>3860</v>
      </c>
      <c r="E8242" t="s">
        <v>3861</v>
      </c>
      <c r="F8242" t="s">
        <v>3862</v>
      </c>
      <c r="G8242" t="s">
        <v>3863</v>
      </c>
      <c r="H8242" t="s">
        <v>3864</v>
      </c>
      <c r="I8242" t="s">
        <v>3865</v>
      </c>
      <c r="J8242" t="s">
        <v>3866</v>
      </c>
    </row>
    <row r="8243" spans="1:29" x14ac:dyDescent="0.45">
      <c r="A8243" t="s">
        <v>3300</v>
      </c>
      <c r="B8243" t="s">
        <v>3867</v>
      </c>
      <c r="C8243" t="s">
        <v>3868</v>
      </c>
      <c r="D8243" t="s">
        <v>3869</v>
      </c>
      <c r="E8243" t="s">
        <v>3870</v>
      </c>
      <c r="F8243" t="s">
        <v>3871</v>
      </c>
      <c r="G8243" t="s">
        <v>3872</v>
      </c>
      <c r="H8243" t="s">
        <v>3873</v>
      </c>
    </row>
    <row r="8244" spans="1:29" x14ac:dyDescent="0.45">
      <c r="A8244" t="s">
        <v>3826</v>
      </c>
      <c r="B8244" t="s">
        <v>3874</v>
      </c>
      <c r="C8244" t="s">
        <v>3812</v>
      </c>
      <c r="D8244" t="s">
        <v>3875</v>
      </c>
      <c r="E8244" t="s">
        <v>3876</v>
      </c>
      <c r="F8244" t="s">
        <v>3877</v>
      </c>
      <c r="G8244" t="s">
        <v>3878</v>
      </c>
      <c r="H8244" t="s">
        <v>3879</v>
      </c>
      <c r="I8244" t="s">
        <v>3880</v>
      </c>
      <c r="J8244" t="s">
        <v>3881</v>
      </c>
      <c r="K8244" t="s">
        <v>3882</v>
      </c>
      <c r="L8244" t="s">
        <v>3883</v>
      </c>
    </row>
    <row r="8245" spans="1:29" x14ac:dyDescent="0.45">
      <c r="A8245" t="s">
        <v>3783</v>
      </c>
      <c r="B8245" t="s">
        <v>3858</v>
      </c>
      <c r="C8245" t="s">
        <v>3859</v>
      </c>
      <c r="D8245" t="s">
        <v>3860</v>
      </c>
      <c r="E8245" t="s">
        <v>3861</v>
      </c>
      <c r="F8245" t="s">
        <v>3884</v>
      </c>
      <c r="G8245" t="s">
        <v>3885</v>
      </c>
      <c r="H8245" t="s">
        <v>3886</v>
      </c>
    </row>
    <row r="8246" spans="1:29" x14ac:dyDescent="0.45">
      <c r="A8246" t="s">
        <v>3826</v>
      </c>
      <c r="B8246" t="s">
        <v>3887</v>
      </c>
      <c r="C8246" t="s">
        <v>3851</v>
      </c>
      <c r="D8246" t="s">
        <v>3888</v>
      </c>
      <c r="E8246" t="s">
        <v>3889</v>
      </c>
      <c r="F8246" t="s">
        <v>3890</v>
      </c>
      <c r="G8246" t="s">
        <v>3860</v>
      </c>
      <c r="H8246" t="s">
        <v>3861</v>
      </c>
      <c r="I8246" t="s">
        <v>3891</v>
      </c>
      <c r="J8246" t="s">
        <v>3854</v>
      </c>
      <c r="K8246" t="s">
        <v>3856</v>
      </c>
      <c r="L8246" t="s">
        <v>3892</v>
      </c>
      <c r="Q8246" t="s">
        <v>3893</v>
      </c>
      <c r="R8246" t="s">
        <v>3868</v>
      </c>
      <c r="S8246" t="s">
        <v>3869</v>
      </c>
      <c r="T8246" t="s">
        <v>3894</v>
      </c>
      <c r="U8246" t="s">
        <v>3871</v>
      </c>
      <c r="V8246" t="s">
        <v>3872</v>
      </c>
      <c r="W8246" t="s">
        <v>3895</v>
      </c>
      <c r="X8246">
        <v>3</v>
      </c>
      <c r="Y8246" t="s">
        <v>0</v>
      </c>
      <c r="Z8246" t="s">
        <v>2631</v>
      </c>
      <c r="AA8246">
        <v>1</v>
      </c>
      <c r="AB8246" t="s">
        <v>17</v>
      </c>
      <c r="AC8246">
        <v>0</v>
      </c>
    </row>
    <row r="8247" spans="1:29" x14ac:dyDescent="0.45">
      <c r="A8247" t="s">
        <v>3778</v>
      </c>
      <c r="B8247" t="s">
        <v>3779</v>
      </c>
      <c r="C8247" t="s">
        <v>3780</v>
      </c>
      <c r="D8247" t="s">
        <v>3781</v>
      </c>
    </row>
    <row r="8248" spans="1:29" x14ac:dyDescent="0.45">
      <c r="A8248" t="s">
        <v>3782</v>
      </c>
    </row>
    <row r="8249" spans="1:29" x14ac:dyDescent="0.45">
      <c r="A8249" t="s">
        <v>3783</v>
      </c>
      <c r="B8249" t="s">
        <v>3784</v>
      </c>
      <c r="C8249" t="s">
        <v>3785</v>
      </c>
      <c r="D8249" t="s">
        <v>3786</v>
      </c>
      <c r="E8249" t="s">
        <v>3787</v>
      </c>
      <c r="F8249" t="s">
        <v>3788</v>
      </c>
      <c r="G8249" t="s">
        <v>3789</v>
      </c>
      <c r="H8249" t="s">
        <v>3790</v>
      </c>
      <c r="I8249" t="s">
        <v>3791</v>
      </c>
      <c r="J8249" t="s">
        <v>3792</v>
      </c>
      <c r="K8249" t="s">
        <v>3793</v>
      </c>
      <c r="L8249" t="s">
        <v>3794</v>
      </c>
    </row>
    <row r="8250" spans="1:29" x14ac:dyDescent="0.45">
      <c r="A8250" t="s">
        <v>3795</v>
      </c>
      <c r="B8250" t="s">
        <v>3796</v>
      </c>
      <c r="C8250" t="s">
        <v>3797</v>
      </c>
      <c r="D8250" t="s">
        <v>3798</v>
      </c>
      <c r="E8250" t="s">
        <v>3799</v>
      </c>
      <c r="F8250" t="s">
        <v>3800</v>
      </c>
      <c r="G8250" t="s">
        <v>3799</v>
      </c>
      <c r="H8250" t="s">
        <v>3801</v>
      </c>
    </row>
    <row r="8251" spans="1:29" x14ac:dyDescent="0.45">
      <c r="A8251" t="s">
        <v>3783</v>
      </c>
      <c r="B8251" t="s">
        <v>3802</v>
      </c>
      <c r="C8251" t="s">
        <v>3803</v>
      </c>
      <c r="D8251" t="s">
        <v>3804</v>
      </c>
    </row>
    <row r="8252" spans="1:29" x14ac:dyDescent="0.45">
      <c r="A8252" t="s">
        <v>3783</v>
      </c>
      <c r="B8252" t="s">
        <v>3805</v>
      </c>
      <c r="C8252" t="s">
        <v>3786</v>
      </c>
      <c r="D8252" t="s">
        <v>3787</v>
      </c>
      <c r="E8252" t="s">
        <v>3788</v>
      </c>
      <c r="F8252" t="s">
        <v>3789</v>
      </c>
      <c r="G8252" t="s">
        <v>3806</v>
      </c>
      <c r="H8252" t="s">
        <v>3807</v>
      </c>
      <c r="I8252" t="s">
        <v>3808</v>
      </c>
      <c r="J8252" t="s">
        <v>3809</v>
      </c>
      <c r="K8252" t="s">
        <v>3810</v>
      </c>
      <c r="L8252" t="s">
        <v>3811</v>
      </c>
    </row>
    <row r="8253" spans="1:29" x14ac:dyDescent="0.45">
      <c r="A8253" t="s">
        <v>3795</v>
      </c>
      <c r="B8253" t="s">
        <v>3813</v>
      </c>
      <c r="C8253" t="s">
        <v>3797</v>
      </c>
      <c r="D8253" t="s">
        <v>3814</v>
      </c>
      <c r="E8253" t="s">
        <v>3815</v>
      </c>
      <c r="F8253" t="s">
        <v>3816</v>
      </c>
      <c r="G8253" t="s">
        <v>3817</v>
      </c>
      <c r="H8253" t="s">
        <v>3818</v>
      </c>
      <c r="I8253" t="s">
        <v>3819</v>
      </c>
      <c r="J8253" t="s">
        <v>3820</v>
      </c>
      <c r="K8253" t="s">
        <v>3789</v>
      </c>
      <c r="L8253" t="s">
        <v>3790</v>
      </c>
    </row>
    <row r="8254" spans="1:29" x14ac:dyDescent="0.45">
      <c r="A8254" t="s">
        <v>3783</v>
      </c>
      <c r="B8254" t="s">
        <v>3802</v>
      </c>
      <c r="C8254" t="s">
        <v>3821</v>
      </c>
      <c r="D8254" t="s">
        <v>3822</v>
      </c>
      <c r="E8254" t="s">
        <v>3823</v>
      </c>
      <c r="F8254" t="s">
        <v>3824</v>
      </c>
      <c r="G8254" t="s">
        <v>3825</v>
      </c>
      <c r="H8254" t="s">
        <v>3809</v>
      </c>
      <c r="I8254" t="s">
        <v>3810</v>
      </c>
      <c r="J8254" t="s">
        <v>3811</v>
      </c>
      <c r="K8254" t="s">
        <v>3035</v>
      </c>
      <c r="L8254" t="s">
        <v>3812</v>
      </c>
    </row>
    <row r="8255" spans="1:29" x14ac:dyDescent="0.45">
      <c r="A8255" t="s">
        <v>3826</v>
      </c>
      <c r="B8255" t="s">
        <v>3827</v>
      </c>
      <c r="C8255" t="s">
        <v>3828</v>
      </c>
      <c r="D8255" t="s">
        <v>3829</v>
      </c>
      <c r="E8255" t="s">
        <v>3830</v>
      </c>
      <c r="F8255" t="s">
        <v>3831</v>
      </c>
      <c r="G8255" t="s">
        <v>3832</v>
      </c>
      <c r="H8255" t="s">
        <v>3833</v>
      </c>
      <c r="I8255" t="s">
        <v>3834</v>
      </c>
      <c r="J8255" t="s">
        <v>3835</v>
      </c>
      <c r="K8255" t="s">
        <v>3836</v>
      </c>
      <c r="L8255" t="s">
        <v>3837</v>
      </c>
      <c r="Q8255" t="s">
        <v>3838</v>
      </c>
      <c r="R8255" t="s">
        <v>3839</v>
      </c>
      <c r="S8255" t="s">
        <v>3840</v>
      </c>
      <c r="T8255" t="s">
        <v>3841</v>
      </c>
    </row>
    <row r="8256" spans="1:29" x14ac:dyDescent="0.45">
      <c r="A8256" t="s">
        <v>3795</v>
      </c>
      <c r="B8256" t="s">
        <v>3842</v>
      </c>
      <c r="C8256" t="s">
        <v>3843</v>
      </c>
      <c r="D8256" t="s">
        <v>3844</v>
      </c>
      <c r="E8256" t="s">
        <v>3845</v>
      </c>
      <c r="F8256" t="s">
        <v>3846</v>
      </c>
      <c r="G8256" t="s">
        <v>3847</v>
      </c>
    </row>
    <row r="8257" spans="1:29" x14ac:dyDescent="0.45">
      <c r="A8257" t="s">
        <v>3848</v>
      </c>
      <c r="B8257" t="s">
        <v>3849</v>
      </c>
      <c r="C8257" t="s">
        <v>3850</v>
      </c>
      <c r="D8257" t="s">
        <v>3851</v>
      </c>
      <c r="E8257" t="s">
        <v>3852</v>
      </c>
      <c r="F8257" t="s">
        <v>3853</v>
      </c>
      <c r="G8257" t="s">
        <v>3854</v>
      </c>
      <c r="H8257" t="s">
        <v>3855</v>
      </c>
      <c r="I8257" t="s">
        <v>3856</v>
      </c>
      <c r="J8257" t="s">
        <v>3857</v>
      </c>
    </row>
    <row r="8258" spans="1:29" x14ac:dyDescent="0.45">
      <c r="A8258" t="s">
        <v>3783</v>
      </c>
      <c r="B8258" t="s">
        <v>3858</v>
      </c>
      <c r="C8258" t="s">
        <v>3859</v>
      </c>
      <c r="D8258" t="s">
        <v>3860</v>
      </c>
      <c r="E8258" t="s">
        <v>3861</v>
      </c>
      <c r="F8258" t="s">
        <v>3862</v>
      </c>
      <c r="G8258" t="s">
        <v>3863</v>
      </c>
      <c r="H8258" t="s">
        <v>3864</v>
      </c>
      <c r="I8258" t="s">
        <v>3865</v>
      </c>
      <c r="J8258" t="s">
        <v>3866</v>
      </c>
    </row>
    <row r="8259" spans="1:29" x14ac:dyDescent="0.45">
      <c r="A8259" t="s">
        <v>3300</v>
      </c>
      <c r="B8259" t="s">
        <v>3867</v>
      </c>
      <c r="C8259" t="s">
        <v>3868</v>
      </c>
      <c r="D8259" t="s">
        <v>3869</v>
      </c>
      <c r="E8259" t="s">
        <v>3870</v>
      </c>
      <c r="F8259" t="s">
        <v>3871</v>
      </c>
      <c r="G8259" t="s">
        <v>3872</v>
      </c>
      <c r="H8259" t="s">
        <v>3873</v>
      </c>
    </row>
    <row r="8260" spans="1:29" x14ac:dyDescent="0.45">
      <c r="A8260" t="s">
        <v>3826</v>
      </c>
      <c r="B8260" t="s">
        <v>3874</v>
      </c>
      <c r="C8260" t="s">
        <v>3812</v>
      </c>
      <c r="D8260" t="s">
        <v>3875</v>
      </c>
      <c r="E8260" t="s">
        <v>3876</v>
      </c>
      <c r="F8260" t="s">
        <v>3877</v>
      </c>
      <c r="G8260" t="s">
        <v>3878</v>
      </c>
      <c r="H8260" t="s">
        <v>3879</v>
      </c>
      <c r="I8260" t="s">
        <v>3880</v>
      </c>
      <c r="J8260" t="s">
        <v>3881</v>
      </c>
      <c r="K8260" t="s">
        <v>3882</v>
      </c>
      <c r="L8260" t="s">
        <v>3883</v>
      </c>
    </row>
    <row r="8261" spans="1:29" x14ac:dyDescent="0.45">
      <c r="A8261" t="s">
        <v>3783</v>
      </c>
      <c r="B8261" t="s">
        <v>3858</v>
      </c>
      <c r="C8261" t="s">
        <v>3859</v>
      </c>
      <c r="D8261" t="s">
        <v>3860</v>
      </c>
      <c r="E8261" t="s">
        <v>3861</v>
      </c>
      <c r="F8261" t="s">
        <v>3884</v>
      </c>
      <c r="G8261" t="s">
        <v>3885</v>
      </c>
      <c r="H8261" t="s">
        <v>3886</v>
      </c>
    </row>
    <row r="8262" spans="1:29" x14ac:dyDescent="0.45">
      <c r="A8262" t="s">
        <v>3826</v>
      </c>
      <c r="B8262" t="s">
        <v>3887</v>
      </c>
      <c r="C8262" t="s">
        <v>3851</v>
      </c>
      <c r="D8262" t="s">
        <v>3888</v>
      </c>
      <c r="E8262" t="s">
        <v>3889</v>
      </c>
      <c r="F8262" t="s">
        <v>3890</v>
      </c>
      <c r="G8262" t="s">
        <v>3860</v>
      </c>
      <c r="H8262" t="s">
        <v>3861</v>
      </c>
      <c r="I8262" t="s">
        <v>3891</v>
      </c>
      <c r="J8262" t="s">
        <v>3854</v>
      </c>
      <c r="K8262" t="s">
        <v>3856</v>
      </c>
      <c r="L8262" t="s">
        <v>3892</v>
      </c>
      <c r="Q8262" t="s">
        <v>3893</v>
      </c>
      <c r="R8262" t="s">
        <v>3868</v>
      </c>
      <c r="S8262" t="s">
        <v>3869</v>
      </c>
      <c r="T8262" t="s">
        <v>3894</v>
      </c>
      <c r="U8262" t="s">
        <v>3871</v>
      </c>
      <c r="V8262" t="s">
        <v>3872</v>
      </c>
      <c r="W8262" t="s">
        <v>3895</v>
      </c>
      <c r="X8262">
        <v>4</v>
      </c>
      <c r="Y8262" t="s">
        <v>0</v>
      </c>
      <c r="Z8262" t="s">
        <v>2632</v>
      </c>
      <c r="AA8262">
        <v>1</v>
      </c>
      <c r="AB8262" t="s">
        <v>17</v>
      </c>
      <c r="AC8262">
        <v>-1</v>
      </c>
    </row>
    <row r="8263" spans="1:29" x14ac:dyDescent="0.45">
      <c r="A8263" t="s">
        <v>3778</v>
      </c>
      <c r="B8263" t="s">
        <v>3779</v>
      </c>
      <c r="C8263" t="s">
        <v>3780</v>
      </c>
      <c r="D8263" t="s">
        <v>3781</v>
      </c>
    </row>
    <row r="8264" spans="1:29" x14ac:dyDescent="0.45">
      <c r="A8264" t="s">
        <v>3782</v>
      </c>
    </row>
    <row r="8265" spans="1:29" x14ac:dyDescent="0.45">
      <c r="A8265" t="s">
        <v>3783</v>
      </c>
      <c r="B8265" t="s">
        <v>3784</v>
      </c>
      <c r="C8265" t="s">
        <v>3785</v>
      </c>
      <c r="D8265" t="s">
        <v>3786</v>
      </c>
      <c r="E8265" t="s">
        <v>3787</v>
      </c>
      <c r="F8265" t="s">
        <v>3788</v>
      </c>
      <c r="G8265" t="s">
        <v>3789</v>
      </c>
      <c r="H8265" t="s">
        <v>3790</v>
      </c>
      <c r="I8265" t="s">
        <v>3791</v>
      </c>
      <c r="J8265" t="s">
        <v>3792</v>
      </c>
      <c r="K8265" t="s">
        <v>3793</v>
      </c>
      <c r="L8265" t="s">
        <v>3794</v>
      </c>
    </row>
    <row r="8266" spans="1:29" x14ac:dyDescent="0.45">
      <c r="A8266" t="s">
        <v>3795</v>
      </c>
      <c r="B8266" t="s">
        <v>3796</v>
      </c>
      <c r="C8266" t="s">
        <v>3797</v>
      </c>
      <c r="D8266" t="s">
        <v>3798</v>
      </c>
      <c r="E8266" t="s">
        <v>3799</v>
      </c>
      <c r="F8266" t="s">
        <v>3800</v>
      </c>
      <c r="G8266" t="s">
        <v>3799</v>
      </c>
      <c r="H8266" t="s">
        <v>3801</v>
      </c>
    </row>
    <row r="8267" spans="1:29" x14ac:dyDescent="0.45">
      <c r="A8267" t="s">
        <v>3783</v>
      </c>
      <c r="B8267" t="s">
        <v>3802</v>
      </c>
      <c r="C8267" t="s">
        <v>3803</v>
      </c>
      <c r="D8267" t="s">
        <v>3804</v>
      </c>
    </row>
    <row r="8268" spans="1:29" x14ac:dyDescent="0.45">
      <c r="A8268" t="s">
        <v>3783</v>
      </c>
      <c r="B8268" t="s">
        <v>3805</v>
      </c>
      <c r="C8268" t="s">
        <v>3786</v>
      </c>
      <c r="D8268" t="s">
        <v>3787</v>
      </c>
      <c r="E8268" t="s">
        <v>3788</v>
      </c>
      <c r="F8268" t="s">
        <v>3789</v>
      </c>
      <c r="G8268" t="s">
        <v>3806</v>
      </c>
      <c r="H8268" t="s">
        <v>3807</v>
      </c>
      <c r="I8268" t="s">
        <v>3808</v>
      </c>
      <c r="J8268" t="s">
        <v>3809</v>
      </c>
      <c r="K8268" t="s">
        <v>3810</v>
      </c>
      <c r="L8268" t="s">
        <v>3811</v>
      </c>
    </row>
    <row r="8269" spans="1:29" x14ac:dyDescent="0.45">
      <c r="A8269" t="s">
        <v>3795</v>
      </c>
      <c r="B8269" t="s">
        <v>3813</v>
      </c>
      <c r="C8269" t="s">
        <v>3797</v>
      </c>
      <c r="D8269" t="s">
        <v>3814</v>
      </c>
      <c r="E8269" t="s">
        <v>3815</v>
      </c>
      <c r="F8269" t="s">
        <v>3816</v>
      </c>
      <c r="G8269" t="s">
        <v>3817</v>
      </c>
      <c r="H8269" t="s">
        <v>3818</v>
      </c>
      <c r="I8269" t="s">
        <v>3819</v>
      </c>
      <c r="J8269" t="s">
        <v>3820</v>
      </c>
      <c r="K8269" t="s">
        <v>3789</v>
      </c>
      <c r="L8269" t="s">
        <v>3790</v>
      </c>
    </row>
    <row r="8270" spans="1:29" x14ac:dyDescent="0.45">
      <c r="A8270" t="s">
        <v>3783</v>
      </c>
      <c r="B8270" t="s">
        <v>3802</v>
      </c>
      <c r="C8270" t="s">
        <v>3821</v>
      </c>
      <c r="D8270" t="s">
        <v>3822</v>
      </c>
      <c r="E8270" t="s">
        <v>3823</v>
      </c>
      <c r="F8270" t="s">
        <v>3824</v>
      </c>
      <c r="G8270" t="s">
        <v>3825</v>
      </c>
      <c r="H8270" t="s">
        <v>3809</v>
      </c>
      <c r="I8270" t="s">
        <v>3810</v>
      </c>
      <c r="J8270" t="s">
        <v>3811</v>
      </c>
      <c r="K8270" t="s">
        <v>3035</v>
      </c>
      <c r="L8270" t="s">
        <v>3812</v>
      </c>
    </row>
    <row r="8271" spans="1:29" x14ac:dyDescent="0.45">
      <c r="A8271" t="s">
        <v>3826</v>
      </c>
      <c r="B8271" t="s">
        <v>3827</v>
      </c>
      <c r="C8271" t="s">
        <v>3828</v>
      </c>
      <c r="D8271" t="s">
        <v>3829</v>
      </c>
      <c r="E8271" t="s">
        <v>3830</v>
      </c>
      <c r="F8271" t="s">
        <v>3831</v>
      </c>
      <c r="G8271" t="s">
        <v>3832</v>
      </c>
      <c r="H8271" t="s">
        <v>3833</v>
      </c>
      <c r="I8271" t="s">
        <v>3834</v>
      </c>
      <c r="J8271" t="s">
        <v>3835</v>
      </c>
      <c r="K8271" t="s">
        <v>3836</v>
      </c>
      <c r="L8271" t="s">
        <v>3837</v>
      </c>
      <c r="Q8271" t="s">
        <v>3838</v>
      </c>
      <c r="R8271" t="s">
        <v>3839</v>
      </c>
      <c r="S8271" t="s">
        <v>3840</v>
      </c>
      <c r="T8271" t="s">
        <v>3841</v>
      </c>
    </row>
    <row r="8272" spans="1:29" x14ac:dyDescent="0.45">
      <c r="A8272" t="s">
        <v>3795</v>
      </c>
      <c r="B8272" t="s">
        <v>3842</v>
      </c>
      <c r="C8272" t="s">
        <v>3843</v>
      </c>
      <c r="D8272" t="s">
        <v>3844</v>
      </c>
      <c r="E8272" t="s">
        <v>3845</v>
      </c>
      <c r="F8272" t="s">
        <v>3846</v>
      </c>
      <c r="G8272" t="s">
        <v>3847</v>
      </c>
    </row>
    <row r="8273" spans="1:29" x14ac:dyDescent="0.45">
      <c r="A8273" t="s">
        <v>3848</v>
      </c>
      <c r="B8273" t="s">
        <v>3849</v>
      </c>
      <c r="C8273" t="s">
        <v>3850</v>
      </c>
      <c r="D8273" t="s">
        <v>3851</v>
      </c>
      <c r="E8273" t="s">
        <v>3852</v>
      </c>
      <c r="F8273" t="s">
        <v>3853</v>
      </c>
      <c r="G8273" t="s">
        <v>3854</v>
      </c>
      <c r="H8273" t="s">
        <v>3855</v>
      </c>
      <c r="I8273" t="s">
        <v>3856</v>
      </c>
      <c r="J8273" t="s">
        <v>3857</v>
      </c>
    </row>
    <row r="8274" spans="1:29" x14ac:dyDescent="0.45">
      <c r="A8274" t="s">
        <v>3783</v>
      </c>
      <c r="B8274" t="s">
        <v>3858</v>
      </c>
      <c r="C8274" t="s">
        <v>3859</v>
      </c>
      <c r="D8274" t="s">
        <v>3860</v>
      </c>
      <c r="E8274" t="s">
        <v>3861</v>
      </c>
      <c r="F8274" t="s">
        <v>3862</v>
      </c>
      <c r="G8274" t="s">
        <v>3863</v>
      </c>
      <c r="H8274" t="s">
        <v>3864</v>
      </c>
      <c r="I8274" t="s">
        <v>3865</v>
      </c>
      <c r="J8274" t="s">
        <v>3866</v>
      </c>
    </row>
    <row r="8275" spans="1:29" x14ac:dyDescent="0.45">
      <c r="A8275" t="s">
        <v>3300</v>
      </c>
      <c r="B8275" t="s">
        <v>3867</v>
      </c>
      <c r="C8275" t="s">
        <v>3868</v>
      </c>
      <c r="D8275" t="s">
        <v>3869</v>
      </c>
      <c r="E8275" t="s">
        <v>3870</v>
      </c>
      <c r="F8275" t="s">
        <v>3871</v>
      </c>
      <c r="G8275" t="s">
        <v>3872</v>
      </c>
      <c r="H8275" t="s">
        <v>3873</v>
      </c>
    </row>
    <row r="8276" spans="1:29" x14ac:dyDescent="0.45">
      <c r="A8276" t="s">
        <v>3826</v>
      </c>
      <c r="B8276" t="s">
        <v>3874</v>
      </c>
      <c r="C8276" t="s">
        <v>3812</v>
      </c>
      <c r="D8276" t="s">
        <v>3875</v>
      </c>
      <c r="E8276" t="s">
        <v>3876</v>
      </c>
      <c r="F8276" t="s">
        <v>3877</v>
      </c>
      <c r="G8276" t="s">
        <v>3878</v>
      </c>
      <c r="H8276" t="s">
        <v>3879</v>
      </c>
      <c r="I8276" t="s">
        <v>3880</v>
      </c>
      <c r="J8276" t="s">
        <v>3881</v>
      </c>
      <c r="K8276" t="s">
        <v>3882</v>
      </c>
      <c r="L8276" t="s">
        <v>3883</v>
      </c>
    </row>
    <row r="8277" spans="1:29" x14ac:dyDescent="0.45">
      <c r="A8277" t="s">
        <v>3783</v>
      </c>
      <c r="B8277" t="s">
        <v>3858</v>
      </c>
      <c r="C8277" t="s">
        <v>3859</v>
      </c>
      <c r="D8277" t="s">
        <v>3860</v>
      </c>
      <c r="E8277" t="s">
        <v>3861</v>
      </c>
      <c r="F8277" t="s">
        <v>3884</v>
      </c>
      <c r="G8277" t="s">
        <v>3885</v>
      </c>
      <c r="H8277" t="s">
        <v>3886</v>
      </c>
    </row>
    <row r="8278" spans="1:29" x14ac:dyDescent="0.45">
      <c r="A8278" t="s">
        <v>3826</v>
      </c>
      <c r="B8278" t="s">
        <v>3887</v>
      </c>
      <c r="C8278" t="s">
        <v>3851</v>
      </c>
      <c r="D8278" t="s">
        <v>3888</v>
      </c>
      <c r="E8278" t="s">
        <v>3889</v>
      </c>
      <c r="F8278" t="s">
        <v>3890</v>
      </c>
      <c r="G8278" t="s">
        <v>3860</v>
      </c>
      <c r="H8278" t="s">
        <v>3861</v>
      </c>
      <c r="I8278" t="s">
        <v>3891</v>
      </c>
      <c r="J8278" t="s">
        <v>3854</v>
      </c>
      <c r="K8278" t="s">
        <v>3856</v>
      </c>
      <c r="L8278" t="s">
        <v>3892</v>
      </c>
      <c r="Q8278" t="s">
        <v>3893</v>
      </c>
      <c r="R8278" t="s">
        <v>3868</v>
      </c>
      <c r="S8278" t="s">
        <v>3869</v>
      </c>
      <c r="T8278" t="s">
        <v>3894</v>
      </c>
      <c r="U8278" t="s">
        <v>3871</v>
      </c>
      <c r="V8278" t="s">
        <v>3872</v>
      </c>
      <c r="W8278" t="s">
        <v>3895</v>
      </c>
      <c r="X8278">
        <v>5</v>
      </c>
      <c r="Y8278" t="s">
        <v>0</v>
      </c>
      <c r="Z8278" t="s">
        <v>2633</v>
      </c>
      <c r="AA8278">
        <v>1</v>
      </c>
      <c r="AB8278" t="s">
        <v>15</v>
      </c>
      <c r="AC8278">
        <v>-1</v>
      </c>
    </row>
    <row r="8279" spans="1:29" x14ac:dyDescent="0.45">
      <c r="A8279" t="s">
        <v>3896</v>
      </c>
      <c r="B8279" t="s">
        <v>3897</v>
      </c>
      <c r="C8279" t="s">
        <v>3898</v>
      </c>
      <c r="D8279" t="s">
        <v>3899</v>
      </c>
      <c r="E8279">
        <v>1</v>
      </c>
      <c r="F8279" t="s">
        <v>0</v>
      </c>
      <c r="G8279" t="s">
        <v>310</v>
      </c>
      <c r="H8279">
        <v>1</v>
      </c>
      <c r="I8279" t="s">
        <v>17</v>
      </c>
      <c r="J8279">
        <v>0</v>
      </c>
    </row>
    <row r="8280" spans="1:29" x14ac:dyDescent="0.45">
      <c r="A8280" t="s">
        <v>3896</v>
      </c>
      <c r="B8280" t="s">
        <v>3897</v>
      </c>
      <c r="C8280" t="s">
        <v>3898</v>
      </c>
      <c r="D8280" t="s">
        <v>3899</v>
      </c>
      <c r="E8280">
        <v>2</v>
      </c>
      <c r="F8280" t="s">
        <v>0</v>
      </c>
      <c r="G8280" t="s">
        <v>3900</v>
      </c>
      <c r="H8280">
        <v>1</v>
      </c>
      <c r="I8280" t="s">
        <v>17</v>
      </c>
      <c r="J8280">
        <v>0</v>
      </c>
    </row>
    <row r="8281" spans="1:29" x14ac:dyDescent="0.45">
      <c r="A8281" t="s">
        <v>3896</v>
      </c>
      <c r="B8281" t="s">
        <v>3897</v>
      </c>
      <c r="C8281" t="s">
        <v>3898</v>
      </c>
      <c r="D8281" t="s">
        <v>3899</v>
      </c>
      <c r="E8281">
        <v>3</v>
      </c>
      <c r="F8281" t="s">
        <v>0</v>
      </c>
      <c r="G8281" t="s">
        <v>3901</v>
      </c>
      <c r="H8281">
        <v>1</v>
      </c>
      <c r="I8281" t="s">
        <v>17</v>
      </c>
      <c r="J8281">
        <v>0</v>
      </c>
    </row>
    <row r="8282" spans="1:29" x14ac:dyDescent="0.45">
      <c r="A8282" t="s">
        <v>3896</v>
      </c>
      <c r="B8282" t="s">
        <v>3897</v>
      </c>
      <c r="C8282" t="s">
        <v>3898</v>
      </c>
      <c r="D8282" t="s">
        <v>3899</v>
      </c>
      <c r="E8282">
        <v>4</v>
      </c>
      <c r="F8282" t="s">
        <v>0</v>
      </c>
      <c r="G8282" t="s">
        <v>3902</v>
      </c>
      <c r="H8282">
        <v>0.88900000000000001</v>
      </c>
      <c r="I8282" t="s">
        <v>15</v>
      </c>
      <c r="J8282">
        <v>-1</v>
      </c>
    </row>
    <row r="8283" spans="1:29" x14ac:dyDescent="0.45">
      <c r="A8283" t="s">
        <v>3896</v>
      </c>
      <c r="B8283" t="s">
        <v>3897</v>
      </c>
      <c r="C8283" t="s">
        <v>3898</v>
      </c>
      <c r="D8283" t="s">
        <v>3899</v>
      </c>
      <c r="E8283">
        <v>5</v>
      </c>
      <c r="F8283" t="s">
        <v>0</v>
      </c>
      <c r="G8283" t="s">
        <v>3903</v>
      </c>
      <c r="H8283">
        <v>1</v>
      </c>
      <c r="I8283" t="s">
        <v>17</v>
      </c>
      <c r="J8283">
        <v>0</v>
      </c>
    </row>
    <row r="8284" spans="1:29" x14ac:dyDescent="0.45">
      <c r="A8284" t="s">
        <v>3896</v>
      </c>
      <c r="B8284" t="s">
        <v>3897</v>
      </c>
      <c r="C8284" t="s">
        <v>3898</v>
      </c>
      <c r="D8284" t="s">
        <v>3899</v>
      </c>
      <c r="E8284">
        <v>6</v>
      </c>
      <c r="F8284" t="s">
        <v>0</v>
      </c>
      <c r="G8284" t="s">
        <v>3904</v>
      </c>
      <c r="H8284">
        <v>1</v>
      </c>
      <c r="I8284" t="s">
        <v>17</v>
      </c>
      <c r="J8284">
        <v>0</v>
      </c>
    </row>
    <row r="8285" spans="1:29" x14ac:dyDescent="0.45">
      <c r="A8285" t="s">
        <v>3896</v>
      </c>
      <c r="B8285" t="s">
        <v>3897</v>
      </c>
      <c r="C8285" t="s">
        <v>3898</v>
      </c>
      <c r="D8285" t="s">
        <v>3899</v>
      </c>
      <c r="E8285">
        <v>7</v>
      </c>
      <c r="F8285" t="s">
        <v>0</v>
      </c>
      <c r="G8285" t="s">
        <v>3905</v>
      </c>
      <c r="H8285">
        <v>1</v>
      </c>
      <c r="I8285" t="s">
        <v>17</v>
      </c>
      <c r="J8285">
        <v>0</v>
      </c>
    </row>
    <row r="8286" spans="1:29" x14ac:dyDescent="0.45">
      <c r="A8286" t="s">
        <v>3906</v>
      </c>
      <c r="B8286" t="s">
        <v>3907</v>
      </c>
      <c r="C8286" t="s">
        <v>3908</v>
      </c>
      <c r="D8286" t="s">
        <v>3909</v>
      </c>
      <c r="E8286">
        <v>1</v>
      </c>
      <c r="F8286" t="s">
        <v>0</v>
      </c>
      <c r="G8286" t="s">
        <v>3910</v>
      </c>
      <c r="H8286">
        <v>1</v>
      </c>
      <c r="I8286" t="s">
        <v>17</v>
      </c>
      <c r="J8286">
        <v>-1</v>
      </c>
    </row>
    <row r="8287" spans="1:29" x14ac:dyDescent="0.45">
      <c r="A8287" t="s">
        <v>3906</v>
      </c>
      <c r="B8287" t="s">
        <v>3907</v>
      </c>
      <c r="C8287" t="s">
        <v>3908</v>
      </c>
      <c r="D8287" t="s">
        <v>3909</v>
      </c>
      <c r="E8287">
        <v>2</v>
      </c>
      <c r="F8287" t="s">
        <v>0</v>
      </c>
      <c r="G8287" t="s">
        <v>3911</v>
      </c>
      <c r="H8287">
        <v>1</v>
      </c>
      <c r="I8287" t="s">
        <v>17</v>
      </c>
      <c r="J8287">
        <v>-1</v>
      </c>
    </row>
    <row r="8288" spans="1:29" x14ac:dyDescent="0.45">
      <c r="A8288" t="s">
        <v>3906</v>
      </c>
      <c r="B8288" t="s">
        <v>3907</v>
      </c>
      <c r="C8288" t="s">
        <v>3908</v>
      </c>
      <c r="D8288" t="s">
        <v>3909</v>
      </c>
      <c r="E8288">
        <v>3</v>
      </c>
      <c r="F8288" t="s">
        <v>0</v>
      </c>
      <c r="G8288" t="s">
        <v>3912</v>
      </c>
      <c r="H8288">
        <v>1</v>
      </c>
      <c r="I8288" t="s">
        <v>17</v>
      </c>
      <c r="J8288">
        <v>0</v>
      </c>
    </row>
    <row r="8289" spans="1:10" x14ac:dyDescent="0.45">
      <c r="A8289" t="s">
        <v>3906</v>
      </c>
      <c r="B8289" t="s">
        <v>3907</v>
      </c>
      <c r="C8289" t="s">
        <v>3908</v>
      </c>
      <c r="D8289" t="s">
        <v>3909</v>
      </c>
      <c r="E8289">
        <v>4</v>
      </c>
      <c r="F8289" t="s">
        <v>0</v>
      </c>
      <c r="G8289" t="s">
        <v>855</v>
      </c>
      <c r="H8289">
        <v>1</v>
      </c>
      <c r="I8289" t="s">
        <v>17</v>
      </c>
      <c r="J8289">
        <v>-1</v>
      </c>
    </row>
    <row r="8290" spans="1:10" x14ac:dyDescent="0.45">
      <c r="A8290" t="s">
        <v>3906</v>
      </c>
      <c r="B8290" t="s">
        <v>3907</v>
      </c>
      <c r="C8290" t="s">
        <v>3908</v>
      </c>
      <c r="D8290" t="s">
        <v>3909</v>
      </c>
      <c r="E8290">
        <v>5</v>
      </c>
      <c r="F8290" t="s">
        <v>0</v>
      </c>
      <c r="G8290" t="s">
        <v>3546</v>
      </c>
      <c r="H8290">
        <v>1</v>
      </c>
      <c r="I8290" t="s">
        <v>17</v>
      </c>
      <c r="J8290">
        <v>-1</v>
      </c>
    </row>
    <row r="8291" spans="1:10" x14ac:dyDescent="0.45">
      <c r="A8291" t="s">
        <v>3906</v>
      </c>
      <c r="B8291" t="s">
        <v>3907</v>
      </c>
      <c r="C8291" t="s">
        <v>3908</v>
      </c>
      <c r="D8291" t="s">
        <v>3909</v>
      </c>
      <c r="E8291">
        <v>6</v>
      </c>
      <c r="F8291" t="s">
        <v>0</v>
      </c>
      <c r="G8291" t="s">
        <v>3588</v>
      </c>
      <c r="H8291">
        <v>1</v>
      </c>
      <c r="I8291" t="s">
        <v>17</v>
      </c>
      <c r="J8291">
        <v>-1</v>
      </c>
    </row>
    <row r="8292" spans="1:10" x14ac:dyDescent="0.45">
      <c r="A8292" t="s">
        <v>3906</v>
      </c>
      <c r="B8292" t="s">
        <v>3907</v>
      </c>
      <c r="C8292" t="s">
        <v>3908</v>
      </c>
      <c r="D8292" t="s">
        <v>3909</v>
      </c>
      <c r="E8292">
        <v>7</v>
      </c>
      <c r="F8292" t="s">
        <v>0</v>
      </c>
      <c r="G8292" t="s">
        <v>858</v>
      </c>
      <c r="H8292">
        <v>1</v>
      </c>
      <c r="I8292" t="s">
        <v>17</v>
      </c>
      <c r="J8292">
        <v>0</v>
      </c>
    </row>
    <row r="8293" spans="1:10" x14ac:dyDescent="0.45">
      <c r="A8293" t="s">
        <v>3906</v>
      </c>
      <c r="B8293" t="s">
        <v>3907</v>
      </c>
      <c r="C8293" t="s">
        <v>3908</v>
      </c>
      <c r="D8293" t="s">
        <v>3909</v>
      </c>
      <c r="E8293">
        <v>8</v>
      </c>
      <c r="F8293" t="s">
        <v>0</v>
      </c>
      <c r="G8293" t="s">
        <v>3913</v>
      </c>
      <c r="H8293">
        <v>1</v>
      </c>
      <c r="I8293" t="s">
        <v>17</v>
      </c>
      <c r="J8293">
        <v>-1</v>
      </c>
    </row>
    <row r="8294" spans="1:10" x14ac:dyDescent="0.45">
      <c r="A8294" t="s">
        <v>3906</v>
      </c>
      <c r="B8294" t="s">
        <v>3907</v>
      </c>
      <c r="C8294" t="s">
        <v>3908</v>
      </c>
      <c r="D8294" t="s">
        <v>3909</v>
      </c>
      <c r="E8294">
        <v>9</v>
      </c>
      <c r="F8294" t="s">
        <v>0</v>
      </c>
      <c r="G8294" t="s">
        <v>859</v>
      </c>
      <c r="H8294">
        <v>1</v>
      </c>
      <c r="I8294" t="s">
        <v>17</v>
      </c>
      <c r="J8294">
        <v>0</v>
      </c>
    </row>
    <row r="8295" spans="1:10" x14ac:dyDescent="0.45">
      <c r="A8295" t="s">
        <v>3906</v>
      </c>
      <c r="B8295" t="s">
        <v>3907</v>
      </c>
      <c r="C8295" t="s">
        <v>3908</v>
      </c>
      <c r="D8295" t="s">
        <v>3909</v>
      </c>
      <c r="E8295">
        <v>10</v>
      </c>
      <c r="F8295" t="s">
        <v>0</v>
      </c>
      <c r="G8295" t="s">
        <v>3914</v>
      </c>
      <c r="H8295">
        <v>1</v>
      </c>
      <c r="I8295" t="s">
        <v>17</v>
      </c>
      <c r="J8295">
        <v>0</v>
      </c>
    </row>
    <row r="8296" spans="1:10" x14ac:dyDescent="0.45">
      <c r="A8296" t="s">
        <v>3906</v>
      </c>
      <c r="B8296" t="s">
        <v>3907</v>
      </c>
      <c r="C8296" t="s">
        <v>3908</v>
      </c>
      <c r="D8296" t="s">
        <v>3909</v>
      </c>
      <c r="E8296">
        <v>11</v>
      </c>
      <c r="F8296" t="s">
        <v>0</v>
      </c>
      <c r="G8296" t="s">
        <v>3915</v>
      </c>
      <c r="H8296">
        <v>1</v>
      </c>
      <c r="I8296" t="s">
        <v>15</v>
      </c>
      <c r="J8296">
        <v>-1</v>
      </c>
    </row>
    <row r="8297" spans="1:10" x14ac:dyDescent="0.45">
      <c r="A8297" t="s">
        <v>3916</v>
      </c>
      <c r="B8297" t="s">
        <v>3917</v>
      </c>
      <c r="C8297" t="s">
        <v>3918</v>
      </c>
      <c r="D8297" t="s">
        <v>3919</v>
      </c>
      <c r="E8297">
        <v>1</v>
      </c>
      <c r="F8297" t="s">
        <v>0</v>
      </c>
      <c r="G8297" t="s">
        <v>3920</v>
      </c>
      <c r="H8297">
        <v>1</v>
      </c>
      <c r="I8297" t="s">
        <v>17</v>
      </c>
      <c r="J8297">
        <v>0</v>
      </c>
    </row>
    <row r="8298" spans="1:10" x14ac:dyDescent="0.45">
      <c r="A8298" t="s">
        <v>3916</v>
      </c>
      <c r="B8298" t="s">
        <v>3917</v>
      </c>
      <c r="C8298" t="s">
        <v>3918</v>
      </c>
      <c r="D8298" t="s">
        <v>3919</v>
      </c>
      <c r="E8298">
        <v>2</v>
      </c>
      <c r="F8298" t="s">
        <v>0</v>
      </c>
      <c r="G8298" t="s">
        <v>3921</v>
      </c>
      <c r="H8298">
        <v>1</v>
      </c>
      <c r="I8298" t="s">
        <v>17</v>
      </c>
      <c r="J8298">
        <v>0</v>
      </c>
    </row>
    <row r="8299" spans="1:10" x14ac:dyDescent="0.45">
      <c r="A8299" t="s">
        <v>3916</v>
      </c>
      <c r="B8299" t="s">
        <v>3917</v>
      </c>
      <c r="C8299" t="s">
        <v>3918</v>
      </c>
      <c r="D8299" t="s">
        <v>3919</v>
      </c>
      <c r="E8299">
        <v>3</v>
      </c>
      <c r="F8299" t="s">
        <v>0</v>
      </c>
      <c r="G8299" t="s">
        <v>3922</v>
      </c>
      <c r="H8299">
        <v>1</v>
      </c>
      <c r="I8299" t="s">
        <v>17</v>
      </c>
      <c r="J8299">
        <v>0</v>
      </c>
    </row>
    <row r="8300" spans="1:10" x14ac:dyDescent="0.45">
      <c r="A8300" t="s">
        <v>3916</v>
      </c>
      <c r="B8300" t="s">
        <v>3917</v>
      </c>
      <c r="C8300" t="s">
        <v>3918</v>
      </c>
      <c r="D8300" t="s">
        <v>3919</v>
      </c>
      <c r="E8300">
        <v>4</v>
      </c>
      <c r="F8300" t="s">
        <v>0</v>
      </c>
      <c r="G8300" t="s">
        <v>3923</v>
      </c>
      <c r="H8300">
        <v>1</v>
      </c>
      <c r="I8300" t="s">
        <v>17</v>
      </c>
      <c r="J8300">
        <v>0</v>
      </c>
    </row>
    <row r="8301" spans="1:10" x14ac:dyDescent="0.45">
      <c r="A8301" t="s">
        <v>3916</v>
      </c>
      <c r="B8301" t="s">
        <v>3917</v>
      </c>
      <c r="C8301" t="s">
        <v>3918</v>
      </c>
      <c r="D8301" t="s">
        <v>3919</v>
      </c>
      <c r="E8301">
        <v>5</v>
      </c>
      <c r="F8301" t="s">
        <v>0</v>
      </c>
      <c r="G8301" t="s">
        <v>3924</v>
      </c>
      <c r="H8301">
        <v>1</v>
      </c>
      <c r="I8301" t="s">
        <v>17</v>
      </c>
      <c r="J8301">
        <v>0</v>
      </c>
    </row>
    <row r="8302" spans="1:10" x14ac:dyDescent="0.45">
      <c r="A8302" t="s">
        <v>3916</v>
      </c>
      <c r="B8302" t="s">
        <v>3917</v>
      </c>
      <c r="C8302" t="s">
        <v>3918</v>
      </c>
      <c r="D8302" t="s">
        <v>3919</v>
      </c>
      <c r="E8302">
        <v>6</v>
      </c>
      <c r="F8302" t="s">
        <v>0</v>
      </c>
      <c r="G8302" t="s">
        <v>3925</v>
      </c>
      <c r="H8302">
        <v>1</v>
      </c>
      <c r="I8302" t="s">
        <v>17</v>
      </c>
      <c r="J8302">
        <v>-1</v>
      </c>
    </row>
    <row r="8303" spans="1:10" x14ac:dyDescent="0.45">
      <c r="A8303" t="s">
        <v>3916</v>
      </c>
      <c r="B8303" t="s">
        <v>3917</v>
      </c>
      <c r="C8303" t="s">
        <v>3918</v>
      </c>
      <c r="D8303" t="s">
        <v>3919</v>
      </c>
      <c r="E8303">
        <v>7</v>
      </c>
      <c r="F8303" t="s">
        <v>0</v>
      </c>
      <c r="G8303" t="s">
        <v>3926</v>
      </c>
      <c r="H8303">
        <v>1</v>
      </c>
      <c r="I8303" t="s">
        <v>17</v>
      </c>
      <c r="J8303">
        <v>0</v>
      </c>
    </row>
    <row r="8304" spans="1:10" x14ac:dyDescent="0.45">
      <c r="A8304" t="s">
        <v>3916</v>
      </c>
      <c r="B8304" t="s">
        <v>3917</v>
      </c>
      <c r="C8304" t="s">
        <v>3918</v>
      </c>
      <c r="D8304" t="s">
        <v>3919</v>
      </c>
      <c r="E8304">
        <v>8</v>
      </c>
      <c r="F8304" t="s">
        <v>0</v>
      </c>
      <c r="G8304" t="s">
        <v>2233</v>
      </c>
      <c r="H8304">
        <v>1</v>
      </c>
      <c r="I8304" t="s">
        <v>17</v>
      </c>
      <c r="J8304">
        <v>0</v>
      </c>
    </row>
    <row r="8305" spans="1:10" x14ac:dyDescent="0.45">
      <c r="A8305" t="s">
        <v>3916</v>
      </c>
      <c r="B8305" t="s">
        <v>3917</v>
      </c>
      <c r="C8305" t="s">
        <v>3918</v>
      </c>
      <c r="D8305" t="s">
        <v>3919</v>
      </c>
      <c r="E8305">
        <v>9</v>
      </c>
      <c r="F8305" t="s">
        <v>0</v>
      </c>
      <c r="G8305" t="s">
        <v>3927</v>
      </c>
      <c r="H8305">
        <v>1</v>
      </c>
      <c r="I8305" t="s">
        <v>15</v>
      </c>
      <c r="J8305">
        <v>0</v>
      </c>
    </row>
    <row r="8306" spans="1:10" x14ac:dyDescent="0.45">
      <c r="A8306" t="s">
        <v>3928</v>
      </c>
      <c r="B8306" t="s">
        <v>3929</v>
      </c>
      <c r="C8306" t="s">
        <v>3930</v>
      </c>
      <c r="D8306" t="s">
        <v>3931</v>
      </c>
      <c r="E8306">
        <v>1</v>
      </c>
      <c r="F8306" t="s">
        <v>0</v>
      </c>
      <c r="G8306" t="s">
        <v>3932</v>
      </c>
      <c r="H8306">
        <v>1</v>
      </c>
      <c r="I8306" t="s">
        <v>17</v>
      </c>
      <c r="J8306">
        <v>0</v>
      </c>
    </row>
    <row r="8307" spans="1:10" x14ac:dyDescent="0.45">
      <c r="A8307" t="s">
        <v>3928</v>
      </c>
      <c r="B8307" t="s">
        <v>3929</v>
      </c>
      <c r="C8307" t="s">
        <v>3930</v>
      </c>
      <c r="D8307" t="s">
        <v>3931</v>
      </c>
      <c r="E8307">
        <v>3</v>
      </c>
      <c r="F8307" t="s">
        <v>0</v>
      </c>
      <c r="G8307" t="s">
        <v>3933</v>
      </c>
      <c r="H8307">
        <v>1</v>
      </c>
      <c r="I8307" t="s">
        <v>17</v>
      </c>
      <c r="J8307">
        <v>0</v>
      </c>
    </row>
    <row r="8308" spans="1:10" x14ac:dyDescent="0.45">
      <c r="A8308" t="s">
        <v>3928</v>
      </c>
      <c r="B8308" t="s">
        <v>3929</v>
      </c>
      <c r="C8308" t="s">
        <v>3930</v>
      </c>
      <c r="D8308" t="s">
        <v>3931</v>
      </c>
      <c r="E8308">
        <v>4</v>
      </c>
      <c r="F8308" t="s">
        <v>0</v>
      </c>
      <c r="G8308" t="s">
        <v>3934</v>
      </c>
      <c r="H8308">
        <v>0.8</v>
      </c>
      <c r="I8308" t="s">
        <v>15</v>
      </c>
      <c r="J8308">
        <v>-1</v>
      </c>
    </row>
    <row r="8309" spans="1:10" x14ac:dyDescent="0.45">
      <c r="A8309" t="s">
        <v>3928</v>
      </c>
      <c r="B8309" t="s">
        <v>3929</v>
      </c>
      <c r="C8309" t="s">
        <v>3930</v>
      </c>
      <c r="D8309" t="s">
        <v>3931</v>
      </c>
      <c r="E8309">
        <v>5</v>
      </c>
      <c r="F8309" t="s">
        <v>0</v>
      </c>
      <c r="G8309" t="s">
        <v>3935</v>
      </c>
      <c r="H8309">
        <v>1</v>
      </c>
      <c r="I8309" t="s">
        <v>17</v>
      </c>
      <c r="J8309">
        <v>-1</v>
      </c>
    </row>
    <row r="8310" spans="1:10" x14ac:dyDescent="0.45">
      <c r="A8310" t="s">
        <v>3936</v>
      </c>
      <c r="B8310" t="s">
        <v>2661</v>
      </c>
      <c r="C8310" t="s">
        <v>3937</v>
      </c>
      <c r="D8310" t="s">
        <v>2663</v>
      </c>
      <c r="E8310">
        <v>1</v>
      </c>
      <c r="F8310" t="s">
        <v>0</v>
      </c>
      <c r="G8310" t="s">
        <v>2664</v>
      </c>
      <c r="H8310">
        <v>1</v>
      </c>
      <c r="I8310" t="s">
        <v>17</v>
      </c>
      <c r="J8310">
        <v>0</v>
      </c>
    </row>
    <row r="8311" spans="1:10" x14ac:dyDescent="0.45">
      <c r="A8311" t="s">
        <v>3936</v>
      </c>
      <c r="B8311" t="s">
        <v>2661</v>
      </c>
      <c r="C8311" t="s">
        <v>3937</v>
      </c>
      <c r="D8311" t="s">
        <v>2663</v>
      </c>
      <c r="E8311">
        <v>2</v>
      </c>
      <c r="F8311" t="s">
        <v>0</v>
      </c>
      <c r="G8311" t="s">
        <v>2665</v>
      </c>
      <c r="H8311">
        <v>1</v>
      </c>
      <c r="I8311" t="s">
        <v>17</v>
      </c>
      <c r="J8311">
        <v>-1</v>
      </c>
    </row>
    <row r="8312" spans="1:10" x14ac:dyDescent="0.45">
      <c r="A8312" t="s">
        <v>3936</v>
      </c>
      <c r="B8312" t="s">
        <v>2661</v>
      </c>
      <c r="C8312" t="s">
        <v>3937</v>
      </c>
      <c r="D8312" t="s">
        <v>2663</v>
      </c>
      <c r="E8312">
        <v>3</v>
      </c>
      <c r="F8312" t="s">
        <v>0</v>
      </c>
      <c r="G8312" t="s">
        <v>2666</v>
      </c>
      <c r="H8312">
        <v>1</v>
      </c>
      <c r="I8312" t="s">
        <v>17</v>
      </c>
      <c r="J8312">
        <v>0</v>
      </c>
    </row>
    <row r="8313" spans="1:10" x14ac:dyDescent="0.45">
      <c r="A8313" t="s">
        <v>3936</v>
      </c>
      <c r="B8313" t="s">
        <v>2661</v>
      </c>
      <c r="C8313" t="s">
        <v>3937</v>
      </c>
      <c r="D8313" t="s">
        <v>2663</v>
      </c>
      <c r="E8313">
        <v>4</v>
      </c>
      <c r="F8313" t="s">
        <v>0</v>
      </c>
      <c r="G8313" t="s">
        <v>2667</v>
      </c>
      <c r="H8313">
        <v>1</v>
      </c>
      <c r="I8313" t="s">
        <v>17</v>
      </c>
      <c r="J8313">
        <v>0</v>
      </c>
    </row>
    <row r="8314" spans="1:10" x14ac:dyDescent="0.45">
      <c r="A8314" t="s">
        <v>3936</v>
      </c>
      <c r="B8314" t="s">
        <v>2661</v>
      </c>
      <c r="C8314" t="s">
        <v>3937</v>
      </c>
      <c r="D8314" t="s">
        <v>2663</v>
      </c>
      <c r="E8314">
        <v>5</v>
      </c>
      <c r="F8314" t="s">
        <v>0</v>
      </c>
      <c r="G8314" t="s">
        <v>2668</v>
      </c>
      <c r="H8314">
        <v>1</v>
      </c>
      <c r="I8314" t="s">
        <v>17</v>
      </c>
      <c r="J8314">
        <v>0</v>
      </c>
    </row>
    <row r="8315" spans="1:10" x14ac:dyDescent="0.45">
      <c r="A8315" t="s">
        <v>3936</v>
      </c>
      <c r="B8315" t="s">
        <v>2661</v>
      </c>
      <c r="C8315" t="s">
        <v>3937</v>
      </c>
      <c r="D8315" t="s">
        <v>2663</v>
      </c>
      <c r="E8315">
        <v>6</v>
      </c>
      <c r="F8315" t="s">
        <v>0</v>
      </c>
      <c r="G8315" t="s">
        <v>2669</v>
      </c>
      <c r="H8315">
        <v>1</v>
      </c>
      <c r="I8315" t="s">
        <v>17</v>
      </c>
      <c r="J8315">
        <v>0</v>
      </c>
    </row>
    <row r="8316" spans="1:10" x14ac:dyDescent="0.45">
      <c r="A8316" t="s">
        <v>3938</v>
      </c>
      <c r="B8316" t="s">
        <v>3939</v>
      </c>
      <c r="C8316" t="s">
        <v>3940</v>
      </c>
      <c r="D8316" t="s">
        <v>3941</v>
      </c>
      <c r="E8316">
        <v>1</v>
      </c>
      <c r="F8316" t="s">
        <v>0</v>
      </c>
      <c r="G8316" t="s">
        <v>3942</v>
      </c>
      <c r="H8316">
        <v>1</v>
      </c>
      <c r="I8316" t="s">
        <v>17</v>
      </c>
      <c r="J8316">
        <v>0</v>
      </c>
    </row>
    <row r="8317" spans="1:10" x14ac:dyDescent="0.45">
      <c r="A8317" t="s">
        <v>3938</v>
      </c>
      <c r="B8317" t="s">
        <v>3939</v>
      </c>
      <c r="C8317" t="s">
        <v>3940</v>
      </c>
      <c r="D8317" t="s">
        <v>3941</v>
      </c>
      <c r="E8317">
        <v>2</v>
      </c>
      <c r="F8317" t="s">
        <v>0</v>
      </c>
      <c r="G8317" t="s">
        <v>3943</v>
      </c>
      <c r="H8317">
        <v>1</v>
      </c>
      <c r="I8317" t="s">
        <v>17</v>
      </c>
      <c r="J8317">
        <v>0</v>
      </c>
    </row>
    <row r="8318" spans="1:10" x14ac:dyDescent="0.45">
      <c r="A8318" t="s">
        <v>3938</v>
      </c>
      <c r="B8318" t="s">
        <v>3939</v>
      </c>
      <c r="C8318" t="s">
        <v>3940</v>
      </c>
      <c r="D8318" t="s">
        <v>3941</v>
      </c>
      <c r="E8318">
        <v>3</v>
      </c>
      <c r="F8318" t="s">
        <v>0</v>
      </c>
      <c r="G8318" t="s">
        <v>3944</v>
      </c>
      <c r="H8318">
        <v>1</v>
      </c>
      <c r="I8318" t="s">
        <v>17</v>
      </c>
      <c r="J8318">
        <v>0</v>
      </c>
    </row>
    <row r="8319" spans="1:10" x14ac:dyDescent="0.45">
      <c r="A8319" t="s">
        <v>3938</v>
      </c>
      <c r="B8319" t="s">
        <v>3939</v>
      </c>
      <c r="C8319" t="s">
        <v>3940</v>
      </c>
      <c r="D8319" t="s">
        <v>3941</v>
      </c>
      <c r="E8319">
        <v>4</v>
      </c>
      <c r="F8319" t="s">
        <v>0</v>
      </c>
      <c r="G8319" t="s">
        <v>3945</v>
      </c>
      <c r="H8319">
        <v>1</v>
      </c>
      <c r="I8319" t="s">
        <v>17</v>
      </c>
      <c r="J8319">
        <v>0</v>
      </c>
    </row>
    <row r="8320" spans="1:10" x14ac:dyDescent="0.45">
      <c r="A8320" t="s">
        <v>3946</v>
      </c>
      <c r="B8320" t="s">
        <v>3947</v>
      </c>
      <c r="C8320" t="s">
        <v>3948</v>
      </c>
      <c r="D8320" t="s">
        <v>3949</v>
      </c>
      <c r="E8320">
        <v>1</v>
      </c>
      <c r="F8320" t="s">
        <v>0</v>
      </c>
      <c r="G8320" t="s">
        <v>3950</v>
      </c>
      <c r="H8320">
        <v>1</v>
      </c>
      <c r="I8320" t="s">
        <v>17</v>
      </c>
      <c r="J8320">
        <v>0</v>
      </c>
    </row>
    <row r="8321" spans="1:10" x14ac:dyDescent="0.45">
      <c r="A8321" t="s">
        <v>3946</v>
      </c>
      <c r="B8321" t="s">
        <v>3947</v>
      </c>
      <c r="C8321" t="s">
        <v>3948</v>
      </c>
      <c r="D8321" t="s">
        <v>3949</v>
      </c>
      <c r="E8321">
        <v>2</v>
      </c>
      <c r="F8321" t="s">
        <v>0</v>
      </c>
      <c r="G8321" t="s">
        <v>3951</v>
      </c>
      <c r="H8321">
        <v>1</v>
      </c>
      <c r="I8321" t="s">
        <v>17</v>
      </c>
      <c r="J8321">
        <v>0</v>
      </c>
    </row>
    <row r="8322" spans="1:10" x14ac:dyDescent="0.45">
      <c r="A8322" t="s">
        <v>3946</v>
      </c>
      <c r="B8322" t="s">
        <v>3947</v>
      </c>
      <c r="C8322" t="s">
        <v>3948</v>
      </c>
      <c r="D8322" t="s">
        <v>3949</v>
      </c>
      <c r="E8322">
        <v>3</v>
      </c>
      <c r="F8322" t="s">
        <v>0</v>
      </c>
      <c r="G8322" t="s">
        <v>3952</v>
      </c>
      <c r="H8322">
        <v>1</v>
      </c>
      <c r="I8322" t="s">
        <v>17</v>
      </c>
      <c r="J8322">
        <v>-1</v>
      </c>
    </row>
    <row r="8323" spans="1:10" x14ac:dyDescent="0.45">
      <c r="A8323" t="s">
        <v>3946</v>
      </c>
      <c r="B8323" t="s">
        <v>3947</v>
      </c>
      <c r="C8323" t="s">
        <v>3948</v>
      </c>
      <c r="D8323" t="s">
        <v>3949</v>
      </c>
      <c r="E8323">
        <v>4</v>
      </c>
      <c r="F8323" t="s">
        <v>0</v>
      </c>
      <c r="G8323" t="s">
        <v>3953</v>
      </c>
      <c r="H8323">
        <v>1</v>
      </c>
      <c r="I8323" t="s">
        <v>17</v>
      </c>
      <c r="J8323">
        <v>-1</v>
      </c>
    </row>
    <row r="8324" spans="1:10" x14ac:dyDescent="0.45">
      <c r="A8324" t="s">
        <v>3946</v>
      </c>
      <c r="B8324" t="s">
        <v>3947</v>
      </c>
      <c r="C8324" t="s">
        <v>3948</v>
      </c>
      <c r="D8324" t="s">
        <v>3949</v>
      </c>
      <c r="E8324">
        <v>5</v>
      </c>
      <c r="F8324" t="s">
        <v>0</v>
      </c>
      <c r="G8324" t="s">
        <v>3954</v>
      </c>
      <c r="H8324">
        <v>1</v>
      </c>
      <c r="I8324" t="s">
        <v>17</v>
      </c>
      <c r="J8324">
        <v>0</v>
      </c>
    </row>
    <row r="8325" spans="1:10" x14ac:dyDescent="0.45">
      <c r="A8325" t="s">
        <v>3955</v>
      </c>
      <c r="B8325" t="s">
        <v>3956</v>
      </c>
      <c r="C8325" t="s">
        <v>3957</v>
      </c>
      <c r="D8325" t="s">
        <v>3958</v>
      </c>
      <c r="E8325">
        <v>1</v>
      </c>
      <c r="F8325" t="s">
        <v>0</v>
      </c>
      <c r="G8325" t="s">
        <v>3959</v>
      </c>
      <c r="H8325">
        <v>1</v>
      </c>
      <c r="I8325" t="s">
        <v>17</v>
      </c>
      <c r="J8325">
        <v>0</v>
      </c>
    </row>
    <row r="8326" spans="1:10" x14ac:dyDescent="0.45">
      <c r="A8326" t="s">
        <v>3955</v>
      </c>
      <c r="B8326" t="s">
        <v>3956</v>
      </c>
      <c r="C8326" t="s">
        <v>3957</v>
      </c>
      <c r="D8326" t="s">
        <v>3958</v>
      </c>
      <c r="E8326">
        <v>2</v>
      </c>
      <c r="F8326" t="s">
        <v>0</v>
      </c>
      <c r="G8326" t="s">
        <v>3960</v>
      </c>
      <c r="H8326">
        <v>1</v>
      </c>
      <c r="I8326" t="s">
        <v>17</v>
      </c>
      <c r="J8326">
        <v>0</v>
      </c>
    </row>
    <row r="8327" spans="1:10" x14ac:dyDescent="0.45">
      <c r="A8327" t="s">
        <v>3955</v>
      </c>
      <c r="B8327" t="s">
        <v>3956</v>
      </c>
      <c r="C8327" t="s">
        <v>3957</v>
      </c>
      <c r="D8327" t="s">
        <v>3958</v>
      </c>
      <c r="E8327">
        <v>4</v>
      </c>
      <c r="F8327" t="s">
        <v>0</v>
      </c>
      <c r="G8327" t="s">
        <v>3961</v>
      </c>
      <c r="H8327">
        <v>1</v>
      </c>
      <c r="I8327" t="s">
        <v>17</v>
      </c>
      <c r="J8327">
        <v>-1</v>
      </c>
    </row>
    <row r="8328" spans="1:10" x14ac:dyDescent="0.45">
      <c r="A8328" t="s">
        <v>3955</v>
      </c>
      <c r="B8328" t="s">
        <v>3956</v>
      </c>
      <c r="C8328" t="s">
        <v>3957</v>
      </c>
      <c r="D8328" t="s">
        <v>3958</v>
      </c>
      <c r="E8328">
        <v>5</v>
      </c>
      <c r="F8328" t="s">
        <v>0</v>
      </c>
      <c r="G8328" t="s">
        <v>3962</v>
      </c>
      <c r="H8328">
        <v>1</v>
      </c>
      <c r="I8328" t="s">
        <v>17</v>
      </c>
      <c r="J8328">
        <v>0</v>
      </c>
    </row>
    <row r="8329" spans="1:10" x14ac:dyDescent="0.45">
      <c r="A8329" t="s">
        <v>3955</v>
      </c>
      <c r="B8329" t="s">
        <v>3956</v>
      </c>
      <c r="C8329" t="s">
        <v>3957</v>
      </c>
      <c r="D8329" t="s">
        <v>3958</v>
      </c>
      <c r="E8329">
        <v>6</v>
      </c>
      <c r="F8329" t="s">
        <v>0</v>
      </c>
      <c r="G8329" t="s">
        <v>3963</v>
      </c>
      <c r="H8329">
        <v>1</v>
      </c>
      <c r="I8329" t="s">
        <v>17</v>
      </c>
      <c r="J8329">
        <v>0</v>
      </c>
    </row>
    <row r="8330" spans="1:10" x14ac:dyDescent="0.45">
      <c r="A8330" t="s">
        <v>3955</v>
      </c>
      <c r="B8330" t="s">
        <v>3956</v>
      </c>
      <c r="C8330" t="s">
        <v>3957</v>
      </c>
      <c r="D8330" t="s">
        <v>3958</v>
      </c>
      <c r="E8330">
        <v>7</v>
      </c>
      <c r="F8330" t="s">
        <v>0</v>
      </c>
      <c r="G8330" t="s">
        <v>3964</v>
      </c>
      <c r="H8330">
        <v>1</v>
      </c>
      <c r="I8330" t="s">
        <v>17</v>
      </c>
      <c r="J8330">
        <v>-1</v>
      </c>
    </row>
    <row r="8331" spans="1:10" x14ac:dyDescent="0.45">
      <c r="A8331" t="s">
        <v>3955</v>
      </c>
      <c r="B8331" t="s">
        <v>3956</v>
      </c>
      <c r="C8331" t="s">
        <v>3957</v>
      </c>
      <c r="D8331" t="s">
        <v>3958</v>
      </c>
      <c r="E8331">
        <v>8</v>
      </c>
      <c r="F8331" t="s">
        <v>0</v>
      </c>
      <c r="G8331" t="s">
        <v>3965</v>
      </c>
      <c r="H8331">
        <v>1</v>
      </c>
      <c r="I8331" t="s">
        <v>17</v>
      </c>
      <c r="J8331">
        <v>0</v>
      </c>
    </row>
    <row r="8332" spans="1:10" x14ac:dyDescent="0.45">
      <c r="A8332" t="s">
        <v>3955</v>
      </c>
      <c r="B8332" t="s">
        <v>3956</v>
      </c>
      <c r="C8332" t="s">
        <v>3957</v>
      </c>
      <c r="D8332" t="s">
        <v>3958</v>
      </c>
      <c r="E8332">
        <v>9</v>
      </c>
      <c r="F8332" t="s">
        <v>0</v>
      </c>
      <c r="G8332" t="s">
        <v>3966</v>
      </c>
      <c r="H8332">
        <v>1</v>
      </c>
      <c r="I8332" t="s">
        <v>17</v>
      </c>
      <c r="J8332">
        <v>-1</v>
      </c>
    </row>
    <row r="8333" spans="1:10" x14ac:dyDescent="0.45">
      <c r="A8333" t="s">
        <v>3955</v>
      </c>
      <c r="B8333" t="s">
        <v>3956</v>
      </c>
      <c r="C8333" t="s">
        <v>3957</v>
      </c>
      <c r="D8333" t="s">
        <v>3958</v>
      </c>
      <c r="E8333">
        <v>10</v>
      </c>
      <c r="F8333" t="s">
        <v>0</v>
      </c>
      <c r="G8333" t="s">
        <v>3967</v>
      </c>
      <c r="H8333">
        <v>1</v>
      </c>
      <c r="I8333" t="s">
        <v>17</v>
      </c>
      <c r="J8333">
        <v>0</v>
      </c>
    </row>
    <row r="8334" spans="1:10" x14ac:dyDescent="0.45">
      <c r="A8334" t="s">
        <v>3955</v>
      </c>
      <c r="B8334" t="s">
        <v>3956</v>
      </c>
      <c r="C8334" t="s">
        <v>3957</v>
      </c>
      <c r="D8334" t="s">
        <v>3958</v>
      </c>
      <c r="E8334">
        <v>11</v>
      </c>
      <c r="F8334" t="s">
        <v>0</v>
      </c>
      <c r="G8334" t="s">
        <v>3968</v>
      </c>
      <c r="H8334">
        <v>1</v>
      </c>
      <c r="I8334" t="s">
        <v>17</v>
      </c>
      <c r="J8334">
        <v>-1</v>
      </c>
    </row>
    <row r="8335" spans="1:10" x14ac:dyDescent="0.45">
      <c r="A8335" t="s">
        <v>3955</v>
      </c>
      <c r="B8335" t="s">
        <v>3956</v>
      </c>
      <c r="C8335" t="s">
        <v>3957</v>
      </c>
      <c r="D8335" t="s">
        <v>3958</v>
      </c>
      <c r="E8335">
        <v>12</v>
      </c>
      <c r="F8335" t="s">
        <v>0</v>
      </c>
      <c r="G8335" t="s">
        <v>3969</v>
      </c>
      <c r="H8335">
        <v>1</v>
      </c>
      <c r="I8335" t="s">
        <v>17</v>
      </c>
      <c r="J8335">
        <v>-1</v>
      </c>
    </row>
    <row r="8336" spans="1:10" x14ac:dyDescent="0.45">
      <c r="A8336" t="s">
        <v>3955</v>
      </c>
      <c r="B8336" t="s">
        <v>3956</v>
      </c>
      <c r="C8336" t="s">
        <v>3957</v>
      </c>
      <c r="D8336" t="s">
        <v>3958</v>
      </c>
      <c r="E8336">
        <v>14</v>
      </c>
      <c r="F8336" t="s">
        <v>0</v>
      </c>
      <c r="G8336" t="s">
        <v>3970</v>
      </c>
      <c r="H8336">
        <v>0.83299999999999996</v>
      </c>
      <c r="I8336" t="s">
        <v>15</v>
      </c>
      <c r="J8336">
        <v>-1</v>
      </c>
    </row>
    <row r="8337" spans="1:10" x14ac:dyDescent="0.45">
      <c r="A8337" t="s">
        <v>3955</v>
      </c>
      <c r="B8337" t="s">
        <v>3956</v>
      </c>
      <c r="C8337" t="s">
        <v>3957</v>
      </c>
      <c r="D8337" t="s">
        <v>3958</v>
      </c>
      <c r="E8337">
        <v>15</v>
      </c>
      <c r="F8337" t="s">
        <v>0</v>
      </c>
      <c r="G8337" t="s">
        <v>3971</v>
      </c>
      <c r="H8337">
        <v>1</v>
      </c>
      <c r="I8337" t="s">
        <v>17</v>
      </c>
      <c r="J8337">
        <v>-1</v>
      </c>
    </row>
    <row r="8338" spans="1:10" x14ac:dyDescent="0.45">
      <c r="A8338" t="s">
        <v>3972</v>
      </c>
      <c r="B8338" t="s">
        <v>552</v>
      </c>
      <c r="C8338" t="s">
        <v>3973</v>
      </c>
      <c r="D8338" t="s">
        <v>3974</v>
      </c>
      <c r="E8338">
        <v>1</v>
      </c>
      <c r="F8338" t="s">
        <v>0</v>
      </c>
      <c r="G8338" t="s">
        <v>3975</v>
      </c>
      <c r="H8338">
        <v>1</v>
      </c>
      <c r="I8338" t="s">
        <v>17</v>
      </c>
      <c r="J8338">
        <v>0</v>
      </c>
    </row>
    <row r="8339" spans="1:10" x14ac:dyDescent="0.45">
      <c r="A8339" t="s">
        <v>3972</v>
      </c>
      <c r="B8339" t="s">
        <v>552</v>
      </c>
      <c r="C8339" t="s">
        <v>3973</v>
      </c>
      <c r="D8339" t="s">
        <v>3974</v>
      </c>
      <c r="E8339">
        <v>2</v>
      </c>
      <c r="F8339" t="s">
        <v>0</v>
      </c>
      <c r="G8339" t="s">
        <v>3976</v>
      </c>
      <c r="H8339">
        <v>1</v>
      </c>
      <c r="I8339" t="s">
        <v>17</v>
      </c>
      <c r="J8339">
        <v>0</v>
      </c>
    </row>
    <row r="8340" spans="1:10" x14ac:dyDescent="0.45">
      <c r="A8340" t="s">
        <v>3972</v>
      </c>
      <c r="B8340" t="s">
        <v>552</v>
      </c>
      <c r="C8340" t="s">
        <v>3973</v>
      </c>
      <c r="D8340" t="s">
        <v>3974</v>
      </c>
      <c r="E8340">
        <v>3</v>
      </c>
      <c r="F8340" t="s">
        <v>0</v>
      </c>
      <c r="G8340" t="s">
        <v>3977</v>
      </c>
      <c r="H8340">
        <v>1</v>
      </c>
      <c r="I8340" t="s">
        <v>17</v>
      </c>
      <c r="J8340">
        <v>-1</v>
      </c>
    </row>
    <row r="8341" spans="1:10" x14ac:dyDescent="0.45">
      <c r="A8341" t="s">
        <v>3972</v>
      </c>
      <c r="B8341" t="s">
        <v>552</v>
      </c>
      <c r="C8341" t="s">
        <v>3973</v>
      </c>
      <c r="D8341" t="s">
        <v>3974</v>
      </c>
      <c r="E8341">
        <v>4</v>
      </c>
      <c r="F8341" t="s">
        <v>0</v>
      </c>
      <c r="G8341" t="s">
        <v>3978</v>
      </c>
      <c r="H8341">
        <v>1</v>
      </c>
      <c r="I8341" t="s">
        <v>17</v>
      </c>
      <c r="J8341">
        <v>0</v>
      </c>
    </row>
    <row r="8342" spans="1:10" x14ac:dyDescent="0.45">
      <c r="A8342" t="s">
        <v>3979</v>
      </c>
      <c r="B8342" t="s">
        <v>3980</v>
      </c>
      <c r="C8342" t="s">
        <v>3981</v>
      </c>
      <c r="D8342" t="s">
        <v>3982</v>
      </c>
      <c r="E8342">
        <v>1</v>
      </c>
      <c r="F8342" t="s">
        <v>0</v>
      </c>
      <c r="G8342" t="s">
        <v>3983</v>
      </c>
      <c r="H8342">
        <v>1</v>
      </c>
      <c r="I8342" t="s">
        <v>17</v>
      </c>
      <c r="J8342">
        <v>0</v>
      </c>
    </row>
    <row r="8343" spans="1:10" x14ac:dyDescent="0.45">
      <c r="A8343" t="s">
        <v>3979</v>
      </c>
      <c r="B8343" t="s">
        <v>3980</v>
      </c>
      <c r="C8343" t="s">
        <v>3981</v>
      </c>
      <c r="D8343" t="s">
        <v>3982</v>
      </c>
      <c r="E8343">
        <v>2</v>
      </c>
      <c r="F8343" t="s">
        <v>0</v>
      </c>
      <c r="G8343" t="s">
        <v>3984</v>
      </c>
      <c r="H8343">
        <v>1</v>
      </c>
      <c r="I8343" t="s">
        <v>17</v>
      </c>
      <c r="J8343">
        <v>-1</v>
      </c>
    </row>
    <row r="8344" spans="1:10" x14ac:dyDescent="0.45">
      <c r="A8344" t="s">
        <v>3979</v>
      </c>
      <c r="B8344" t="s">
        <v>3980</v>
      </c>
      <c r="C8344" t="s">
        <v>3981</v>
      </c>
      <c r="D8344" t="s">
        <v>3982</v>
      </c>
      <c r="E8344">
        <v>3</v>
      </c>
      <c r="F8344" t="s">
        <v>0</v>
      </c>
      <c r="G8344" t="s">
        <v>3985</v>
      </c>
      <c r="H8344">
        <v>1</v>
      </c>
      <c r="I8344" t="s">
        <v>17</v>
      </c>
      <c r="J8344">
        <v>0</v>
      </c>
    </row>
    <row r="8345" spans="1:10" x14ac:dyDescent="0.45">
      <c r="A8345" t="s">
        <v>3979</v>
      </c>
      <c r="B8345" t="s">
        <v>3980</v>
      </c>
      <c r="C8345" t="s">
        <v>3981</v>
      </c>
      <c r="D8345" t="s">
        <v>3982</v>
      </c>
      <c r="E8345">
        <v>4</v>
      </c>
      <c r="F8345" t="s">
        <v>0</v>
      </c>
      <c r="G8345" t="s">
        <v>3986</v>
      </c>
      <c r="H8345">
        <v>1</v>
      </c>
      <c r="I8345" t="s">
        <v>15</v>
      </c>
      <c r="J8345">
        <v>0</v>
      </c>
    </row>
    <row r="8346" spans="1:10" x14ac:dyDescent="0.45">
      <c r="A8346" t="s">
        <v>3979</v>
      </c>
      <c r="B8346" t="s">
        <v>3980</v>
      </c>
      <c r="C8346" t="s">
        <v>3981</v>
      </c>
      <c r="D8346" t="s">
        <v>3982</v>
      </c>
      <c r="E8346">
        <v>5</v>
      </c>
      <c r="F8346" t="s">
        <v>0</v>
      </c>
      <c r="G8346" t="s">
        <v>3987</v>
      </c>
      <c r="H8346">
        <v>1</v>
      </c>
      <c r="I8346" t="s">
        <v>17</v>
      </c>
      <c r="J8346">
        <v>0</v>
      </c>
    </row>
    <row r="8347" spans="1:10" x14ac:dyDescent="0.45">
      <c r="A8347" t="s">
        <v>3979</v>
      </c>
      <c r="B8347" t="s">
        <v>3980</v>
      </c>
      <c r="C8347" t="s">
        <v>3981</v>
      </c>
      <c r="D8347" t="s">
        <v>3982</v>
      </c>
      <c r="E8347">
        <v>6</v>
      </c>
      <c r="F8347" t="s">
        <v>0</v>
      </c>
      <c r="G8347" t="s">
        <v>3449</v>
      </c>
      <c r="H8347">
        <v>1</v>
      </c>
      <c r="I8347" t="s">
        <v>17</v>
      </c>
      <c r="J8347">
        <v>2</v>
      </c>
    </row>
    <row r="8348" spans="1:10" x14ac:dyDescent="0.45">
      <c r="A8348" t="s">
        <v>3979</v>
      </c>
      <c r="B8348" t="s">
        <v>3980</v>
      </c>
      <c r="C8348" t="s">
        <v>3981</v>
      </c>
      <c r="D8348" t="s">
        <v>3982</v>
      </c>
      <c r="E8348">
        <v>7</v>
      </c>
      <c r="F8348" t="s">
        <v>0</v>
      </c>
      <c r="G8348" t="s">
        <v>3988</v>
      </c>
      <c r="H8348">
        <v>1</v>
      </c>
      <c r="I8348" t="s">
        <v>17</v>
      </c>
      <c r="J8348">
        <v>-1</v>
      </c>
    </row>
    <row r="8349" spans="1:10" x14ac:dyDescent="0.45">
      <c r="A8349" t="s">
        <v>3979</v>
      </c>
      <c r="B8349" t="s">
        <v>3980</v>
      </c>
      <c r="C8349" t="s">
        <v>3981</v>
      </c>
      <c r="D8349" t="s">
        <v>3982</v>
      </c>
      <c r="E8349">
        <v>8</v>
      </c>
      <c r="F8349" t="s">
        <v>0</v>
      </c>
      <c r="G8349" t="s">
        <v>3989</v>
      </c>
      <c r="H8349">
        <v>1</v>
      </c>
      <c r="I8349" t="s">
        <v>17</v>
      </c>
      <c r="J8349">
        <v>0</v>
      </c>
    </row>
    <row r="8350" spans="1:10" x14ac:dyDescent="0.45">
      <c r="A8350" t="s">
        <v>3979</v>
      </c>
      <c r="B8350" t="s">
        <v>3980</v>
      </c>
      <c r="C8350" t="s">
        <v>3981</v>
      </c>
      <c r="D8350" t="s">
        <v>3982</v>
      </c>
      <c r="E8350">
        <v>9</v>
      </c>
      <c r="F8350" t="s">
        <v>0</v>
      </c>
      <c r="G8350" t="s">
        <v>3990</v>
      </c>
      <c r="H8350">
        <v>1</v>
      </c>
      <c r="I8350" t="s">
        <v>17</v>
      </c>
      <c r="J8350">
        <v>-1</v>
      </c>
    </row>
    <row r="8351" spans="1:10" x14ac:dyDescent="0.45">
      <c r="A8351" t="s">
        <v>3979</v>
      </c>
      <c r="B8351" t="s">
        <v>3980</v>
      </c>
      <c r="C8351" t="s">
        <v>3981</v>
      </c>
      <c r="D8351" t="s">
        <v>3982</v>
      </c>
      <c r="E8351">
        <v>10</v>
      </c>
      <c r="F8351" t="s">
        <v>0</v>
      </c>
      <c r="G8351" t="s">
        <v>3991</v>
      </c>
      <c r="H8351">
        <v>1</v>
      </c>
      <c r="I8351" t="s">
        <v>15</v>
      </c>
      <c r="J8351">
        <v>0</v>
      </c>
    </row>
    <row r="8352" spans="1:10" x14ac:dyDescent="0.45">
      <c r="A8352" t="s">
        <v>3979</v>
      </c>
      <c r="B8352" t="s">
        <v>3980</v>
      </c>
      <c r="C8352" t="s">
        <v>3981</v>
      </c>
      <c r="D8352" t="s">
        <v>3982</v>
      </c>
      <c r="E8352">
        <v>11</v>
      </c>
      <c r="F8352" t="s">
        <v>0</v>
      </c>
      <c r="G8352" t="s">
        <v>3992</v>
      </c>
      <c r="H8352">
        <v>1</v>
      </c>
      <c r="I8352" t="s">
        <v>17</v>
      </c>
      <c r="J8352">
        <v>0</v>
      </c>
    </row>
    <row r="8353" spans="1:10" x14ac:dyDescent="0.45">
      <c r="A8353" t="s">
        <v>3979</v>
      </c>
      <c r="B8353" t="s">
        <v>3980</v>
      </c>
      <c r="C8353" t="s">
        <v>3981</v>
      </c>
      <c r="D8353" t="s">
        <v>3982</v>
      </c>
      <c r="E8353">
        <v>12</v>
      </c>
      <c r="F8353" t="s">
        <v>0</v>
      </c>
      <c r="G8353" t="s">
        <v>3993</v>
      </c>
      <c r="H8353">
        <v>1</v>
      </c>
      <c r="I8353" t="s">
        <v>17</v>
      </c>
      <c r="J8353">
        <v>-1</v>
      </c>
    </row>
    <row r="8354" spans="1:10" x14ac:dyDescent="0.45">
      <c r="A8354" t="s">
        <v>3994</v>
      </c>
      <c r="B8354" t="s">
        <v>1750</v>
      </c>
      <c r="C8354" t="s">
        <v>1751</v>
      </c>
      <c r="D8354" t="s">
        <v>1752</v>
      </c>
      <c r="E8354">
        <v>1</v>
      </c>
      <c r="F8354" t="s">
        <v>0</v>
      </c>
      <c r="G8354" t="s">
        <v>1753</v>
      </c>
      <c r="H8354">
        <v>1</v>
      </c>
      <c r="I8354" t="s">
        <v>17</v>
      </c>
      <c r="J8354">
        <v>-1</v>
      </c>
    </row>
    <row r="8355" spans="1:10" x14ac:dyDescent="0.45">
      <c r="A8355" t="s">
        <v>3994</v>
      </c>
      <c r="B8355" t="s">
        <v>1750</v>
      </c>
      <c r="C8355" t="s">
        <v>1751</v>
      </c>
      <c r="D8355" t="s">
        <v>1752</v>
      </c>
      <c r="E8355">
        <v>2</v>
      </c>
      <c r="F8355" t="s">
        <v>0</v>
      </c>
      <c r="G8355" t="s">
        <v>1754</v>
      </c>
      <c r="H8355">
        <v>1</v>
      </c>
      <c r="I8355" t="s">
        <v>17</v>
      </c>
      <c r="J8355">
        <v>-1</v>
      </c>
    </row>
    <row r="8356" spans="1:10" x14ac:dyDescent="0.45">
      <c r="A8356" t="s">
        <v>3994</v>
      </c>
      <c r="B8356" t="s">
        <v>1750</v>
      </c>
      <c r="C8356" t="s">
        <v>1751</v>
      </c>
      <c r="D8356" t="s">
        <v>1752</v>
      </c>
      <c r="E8356">
        <v>3</v>
      </c>
      <c r="F8356" t="s">
        <v>0</v>
      </c>
      <c r="G8356" t="s">
        <v>1755</v>
      </c>
      <c r="H8356">
        <v>1</v>
      </c>
      <c r="I8356" t="s">
        <v>17</v>
      </c>
      <c r="J8356">
        <v>0</v>
      </c>
    </row>
    <row r="8357" spans="1:10" x14ac:dyDescent="0.45">
      <c r="A8357" t="s">
        <v>3994</v>
      </c>
      <c r="B8357" t="s">
        <v>1750</v>
      </c>
      <c r="C8357" t="s">
        <v>1751</v>
      </c>
      <c r="D8357" t="s">
        <v>1752</v>
      </c>
      <c r="E8357">
        <v>4</v>
      </c>
      <c r="F8357" t="s">
        <v>0</v>
      </c>
      <c r="G8357" t="s">
        <v>1756</v>
      </c>
      <c r="H8357">
        <v>1</v>
      </c>
      <c r="I8357" t="s">
        <v>17</v>
      </c>
      <c r="J8357">
        <v>0</v>
      </c>
    </row>
    <row r="8358" spans="1:10" x14ac:dyDescent="0.45">
      <c r="A8358" t="s">
        <v>3994</v>
      </c>
      <c r="B8358" t="s">
        <v>1750</v>
      </c>
      <c r="C8358" t="s">
        <v>1751</v>
      </c>
      <c r="D8358" t="s">
        <v>1752</v>
      </c>
      <c r="E8358">
        <v>5</v>
      </c>
      <c r="F8358" t="s">
        <v>0</v>
      </c>
      <c r="G8358" t="s">
        <v>1757</v>
      </c>
      <c r="H8358">
        <v>1</v>
      </c>
      <c r="I8358" t="s">
        <v>17</v>
      </c>
      <c r="J8358">
        <v>0</v>
      </c>
    </row>
    <row r="8359" spans="1:10" x14ac:dyDescent="0.45">
      <c r="A8359" t="s">
        <v>3994</v>
      </c>
      <c r="B8359" t="s">
        <v>1750</v>
      </c>
      <c r="C8359" t="s">
        <v>1751</v>
      </c>
      <c r="D8359" t="s">
        <v>1752</v>
      </c>
      <c r="E8359">
        <v>6</v>
      </c>
      <c r="F8359" t="s">
        <v>0</v>
      </c>
      <c r="G8359" t="s">
        <v>1758</v>
      </c>
      <c r="H8359">
        <v>1</v>
      </c>
      <c r="I8359" t="s">
        <v>17</v>
      </c>
      <c r="J8359">
        <v>-1</v>
      </c>
    </row>
    <row r="8360" spans="1:10" x14ac:dyDescent="0.45">
      <c r="A8360" t="s">
        <v>3994</v>
      </c>
      <c r="B8360" t="s">
        <v>1750</v>
      </c>
      <c r="C8360" t="s">
        <v>1751</v>
      </c>
      <c r="D8360" t="s">
        <v>1752</v>
      </c>
      <c r="E8360">
        <v>7</v>
      </c>
      <c r="F8360" t="s">
        <v>0</v>
      </c>
      <c r="G8360" t="s">
        <v>1759</v>
      </c>
      <c r="H8360">
        <v>1</v>
      </c>
      <c r="I8360" t="s">
        <v>17</v>
      </c>
      <c r="J8360">
        <v>0</v>
      </c>
    </row>
    <row r="8361" spans="1:10" x14ac:dyDescent="0.45">
      <c r="A8361" t="s">
        <v>3994</v>
      </c>
      <c r="B8361" t="s">
        <v>1750</v>
      </c>
      <c r="C8361" t="s">
        <v>1751</v>
      </c>
      <c r="D8361" t="s">
        <v>1752</v>
      </c>
      <c r="E8361">
        <v>8</v>
      </c>
      <c r="F8361" t="s">
        <v>0</v>
      </c>
      <c r="G8361" t="s">
        <v>1760</v>
      </c>
      <c r="H8361">
        <v>1</v>
      </c>
      <c r="I8361" t="s">
        <v>17</v>
      </c>
      <c r="J8361">
        <v>-1</v>
      </c>
    </row>
    <row r="8362" spans="1:10" x14ac:dyDescent="0.45">
      <c r="A8362" t="s">
        <v>3994</v>
      </c>
      <c r="B8362" t="s">
        <v>1750</v>
      </c>
      <c r="C8362" t="s">
        <v>1751</v>
      </c>
      <c r="D8362" t="s">
        <v>1752</v>
      </c>
      <c r="E8362">
        <v>9</v>
      </c>
      <c r="F8362" t="s">
        <v>0</v>
      </c>
      <c r="G8362" t="s">
        <v>1761</v>
      </c>
      <c r="H8362">
        <v>1</v>
      </c>
      <c r="I8362" t="s">
        <v>17</v>
      </c>
      <c r="J8362">
        <v>-1</v>
      </c>
    </row>
    <row r="8363" spans="1:10" x14ac:dyDescent="0.45">
      <c r="A8363" t="s">
        <v>3994</v>
      </c>
      <c r="B8363" t="s">
        <v>1750</v>
      </c>
      <c r="C8363" t="s">
        <v>1751</v>
      </c>
      <c r="D8363" t="s">
        <v>1752</v>
      </c>
      <c r="E8363">
        <v>10</v>
      </c>
      <c r="F8363" t="s">
        <v>0</v>
      </c>
      <c r="G8363" t="s">
        <v>1762</v>
      </c>
      <c r="H8363">
        <v>1</v>
      </c>
      <c r="I8363" t="s">
        <v>17</v>
      </c>
      <c r="J8363">
        <v>0</v>
      </c>
    </row>
    <row r="8364" spans="1:10" x14ac:dyDescent="0.45">
      <c r="A8364" t="s">
        <v>3994</v>
      </c>
      <c r="B8364" t="s">
        <v>1750</v>
      </c>
      <c r="C8364" t="s">
        <v>1751</v>
      </c>
      <c r="D8364" t="s">
        <v>1752</v>
      </c>
      <c r="E8364">
        <v>11</v>
      </c>
      <c r="F8364" t="s">
        <v>0</v>
      </c>
      <c r="G8364" t="s">
        <v>1763</v>
      </c>
      <c r="H8364">
        <v>1</v>
      </c>
      <c r="I8364" t="s">
        <v>17</v>
      </c>
      <c r="J8364">
        <v>-1</v>
      </c>
    </row>
    <row r="8365" spans="1:10" x14ac:dyDescent="0.45">
      <c r="A8365" t="s">
        <v>3994</v>
      </c>
      <c r="B8365" t="s">
        <v>1750</v>
      </c>
      <c r="C8365" t="s">
        <v>1751</v>
      </c>
      <c r="D8365" t="s">
        <v>1752</v>
      </c>
      <c r="E8365">
        <v>12</v>
      </c>
      <c r="F8365" t="s">
        <v>0</v>
      </c>
      <c r="G8365" t="s">
        <v>1764</v>
      </c>
      <c r="H8365">
        <v>1</v>
      </c>
      <c r="I8365" t="s">
        <v>17</v>
      </c>
      <c r="J8365">
        <v>-1</v>
      </c>
    </row>
    <row r="8366" spans="1:10" x14ac:dyDescent="0.45">
      <c r="A8366" t="s">
        <v>3995</v>
      </c>
      <c r="B8366" t="s">
        <v>3996</v>
      </c>
      <c r="C8366" t="s">
        <v>3997</v>
      </c>
      <c r="D8366" t="s">
        <v>3998</v>
      </c>
      <c r="E8366">
        <v>1</v>
      </c>
      <c r="F8366" t="s">
        <v>0</v>
      </c>
      <c r="G8366" t="s">
        <v>357</v>
      </c>
      <c r="H8366">
        <v>1</v>
      </c>
      <c r="I8366" t="s">
        <v>17</v>
      </c>
      <c r="J8366">
        <v>0</v>
      </c>
    </row>
    <row r="8367" spans="1:10" x14ac:dyDescent="0.45">
      <c r="A8367" t="s">
        <v>3995</v>
      </c>
      <c r="B8367" t="s">
        <v>3996</v>
      </c>
      <c r="C8367" t="s">
        <v>3997</v>
      </c>
      <c r="D8367" t="s">
        <v>3998</v>
      </c>
      <c r="E8367">
        <v>2</v>
      </c>
      <c r="F8367" t="s">
        <v>0</v>
      </c>
      <c r="G8367" t="s">
        <v>3999</v>
      </c>
      <c r="H8367">
        <v>1</v>
      </c>
      <c r="I8367" t="s">
        <v>17</v>
      </c>
      <c r="J8367">
        <v>0</v>
      </c>
    </row>
    <row r="8368" spans="1:10" x14ac:dyDescent="0.45">
      <c r="A8368" t="s">
        <v>3995</v>
      </c>
      <c r="B8368" t="s">
        <v>3996</v>
      </c>
      <c r="C8368" t="s">
        <v>3997</v>
      </c>
      <c r="D8368" t="s">
        <v>3998</v>
      </c>
      <c r="E8368">
        <v>3</v>
      </c>
      <c r="F8368" t="s">
        <v>0</v>
      </c>
      <c r="G8368" t="s">
        <v>4000</v>
      </c>
      <c r="H8368">
        <v>1</v>
      </c>
      <c r="I8368" t="s">
        <v>17</v>
      </c>
      <c r="J8368">
        <v>-1</v>
      </c>
    </row>
    <row r="8369" spans="1:10" x14ac:dyDescent="0.45">
      <c r="A8369" t="s">
        <v>3995</v>
      </c>
      <c r="B8369" t="s">
        <v>3996</v>
      </c>
      <c r="C8369" t="s">
        <v>3997</v>
      </c>
      <c r="D8369" t="s">
        <v>3998</v>
      </c>
      <c r="E8369">
        <v>4</v>
      </c>
      <c r="F8369" t="s">
        <v>0</v>
      </c>
      <c r="G8369" t="s">
        <v>4001</v>
      </c>
      <c r="H8369">
        <v>0.88900000000000001</v>
      </c>
      <c r="I8369" t="s">
        <v>15</v>
      </c>
      <c r="J8369">
        <v>0</v>
      </c>
    </row>
    <row r="8370" spans="1:10" x14ac:dyDescent="0.45">
      <c r="A8370" t="s">
        <v>3995</v>
      </c>
      <c r="B8370" t="s">
        <v>3996</v>
      </c>
      <c r="C8370" t="s">
        <v>3997</v>
      </c>
      <c r="D8370" t="s">
        <v>3998</v>
      </c>
      <c r="E8370">
        <v>5</v>
      </c>
      <c r="F8370" t="s">
        <v>0</v>
      </c>
      <c r="G8370" t="s">
        <v>4002</v>
      </c>
      <c r="H8370">
        <v>1</v>
      </c>
      <c r="I8370" t="s">
        <v>17</v>
      </c>
      <c r="J8370">
        <v>0</v>
      </c>
    </row>
    <row r="8371" spans="1:10" x14ac:dyDescent="0.45">
      <c r="A8371" t="s">
        <v>3995</v>
      </c>
      <c r="B8371" t="s">
        <v>3996</v>
      </c>
      <c r="C8371" t="s">
        <v>3997</v>
      </c>
      <c r="D8371" t="s">
        <v>3998</v>
      </c>
      <c r="E8371">
        <v>6</v>
      </c>
      <c r="F8371" t="s">
        <v>0</v>
      </c>
      <c r="G8371" t="s">
        <v>4003</v>
      </c>
      <c r="H8371">
        <v>1</v>
      </c>
      <c r="I8371" t="s">
        <v>17</v>
      </c>
      <c r="J8371">
        <v>-1</v>
      </c>
    </row>
    <row r="8372" spans="1:10" x14ac:dyDescent="0.45">
      <c r="A8372" t="s">
        <v>3995</v>
      </c>
      <c r="B8372" t="s">
        <v>3996</v>
      </c>
      <c r="C8372" t="s">
        <v>3997</v>
      </c>
      <c r="D8372" t="s">
        <v>3998</v>
      </c>
      <c r="E8372">
        <v>9</v>
      </c>
      <c r="F8372" t="s">
        <v>0</v>
      </c>
      <c r="G8372" t="s">
        <v>4004</v>
      </c>
      <c r="H8372">
        <v>1</v>
      </c>
      <c r="I8372" t="s">
        <v>17</v>
      </c>
      <c r="J8372">
        <v>-1</v>
      </c>
    </row>
    <row r="8373" spans="1:10" x14ac:dyDescent="0.45">
      <c r="A8373" t="s">
        <v>3995</v>
      </c>
      <c r="B8373" t="s">
        <v>3996</v>
      </c>
      <c r="C8373" t="s">
        <v>3997</v>
      </c>
      <c r="D8373" t="s">
        <v>3998</v>
      </c>
      <c r="E8373">
        <v>10</v>
      </c>
      <c r="F8373" t="s">
        <v>0</v>
      </c>
      <c r="G8373" t="s">
        <v>4005</v>
      </c>
      <c r="H8373">
        <v>1</v>
      </c>
      <c r="I8373" t="s">
        <v>17</v>
      </c>
      <c r="J8373">
        <v>2</v>
      </c>
    </row>
    <row r="8374" spans="1:10" x14ac:dyDescent="0.45">
      <c r="A8374" t="s">
        <v>3995</v>
      </c>
      <c r="B8374" t="s">
        <v>3996</v>
      </c>
      <c r="C8374" t="s">
        <v>3997</v>
      </c>
      <c r="D8374" t="s">
        <v>3998</v>
      </c>
      <c r="E8374">
        <v>11</v>
      </c>
      <c r="F8374" t="s">
        <v>0</v>
      </c>
      <c r="G8374" t="s">
        <v>4006</v>
      </c>
      <c r="H8374">
        <v>1</v>
      </c>
      <c r="I8374" t="s">
        <v>17</v>
      </c>
      <c r="J8374">
        <v>0</v>
      </c>
    </row>
    <row r="8375" spans="1:10" x14ac:dyDescent="0.45">
      <c r="A8375" t="s">
        <v>3995</v>
      </c>
      <c r="B8375" t="s">
        <v>3996</v>
      </c>
      <c r="C8375" t="s">
        <v>3997</v>
      </c>
      <c r="D8375" t="s">
        <v>3998</v>
      </c>
      <c r="E8375">
        <v>12</v>
      </c>
      <c r="F8375" t="s">
        <v>0</v>
      </c>
      <c r="G8375" t="s">
        <v>4007</v>
      </c>
      <c r="H8375">
        <v>1</v>
      </c>
      <c r="I8375" t="s">
        <v>17</v>
      </c>
      <c r="J8375">
        <v>0</v>
      </c>
    </row>
    <row r="8376" spans="1:10" x14ac:dyDescent="0.45">
      <c r="A8376" t="s">
        <v>3995</v>
      </c>
      <c r="B8376" t="s">
        <v>3996</v>
      </c>
      <c r="C8376" t="s">
        <v>3997</v>
      </c>
      <c r="D8376" t="s">
        <v>3998</v>
      </c>
      <c r="E8376">
        <v>13</v>
      </c>
      <c r="F8376" t="s">
        <v>0</v>
      </c>
      <c r="G8376" t="s">
        <v>4008</v>
      </c>
      <c r="H8376">
        <v>1</v>
      </c>
      <c r="I8376" t="s">
        <v>17</v>
      </c>
      <c r="J8376">
        <v>0</v>
      </c>
    </row>
    <row r="8377" spans="1:10" x14ac:dyDescent="0.45">
      <c r="A8377" t="s">
        <v>4009</v>
      </c>
      <c r="B8377" t="s">
        <v>4010</v>
      </c>
      <c r="C8377" t="s">
        <v>4011</v>
      </c>
      <c r="D8377" t="s">
        <v>4012</v>
      </c>
      <c r="E8377">
        <v>1</v>
      </c>
      <c r="F8377" t="s">
        <v>0</v>
      </c>
      <c r="G8377" t="s">
        <v>4013</v>
      </c>
      <c r="H8377">
        <v>1</v>
      </c>
      <c r="I8377" t="s">
        <v>17</v>
      </c>
      <c r="J8377">
        <v>0</v>
      </c>
    </row>
    <row r="8378" spans="1:10" x14ac:dyDescent="0.45">
      <c r="A8378" t="s">
        <v>4009</v>
      </c>
      <c r="B8378" t="s">
        <v>4010</v>
      </c>
      <c r="C8378" t="s">
        <v>4011</v>
      </c>
      <c r="D8378" t="s">
        <v>4012</v>
      </c>
      <c r="E8378">
        <v>2</v>
      </c>
      <c r="F8378" t="s">
        <v>0</v>
      </c>
      <c r="G8378" t="s">
        <v>4014</v>
      </c>
      <c r="H8378">
        <v>1</v>
      </c>
      <c r="I8378" t="s">
        <v>17</v>
      </c>
      <c r="J8378">
        <v>-1</v>
      </c>
    </row>
    <row r="8379" spans="1:10" x14ac:dyDescent="0.45">
      <c r="A8379" t="s">
        <v>4009</v>
      </c>
      <c r="B8379" t="s">
        <v>4010</v>
      </c>
      <c r="C8379" t="s">
        <v>4011</v>
      </c>
      <c r="D8379" t="s">
        <v>4012</v>
      </c>
      <c r="E8379">
        <v>3</v>
      </c>
      <c r="F8379" t="s">
        <v>0</v>
      </c>
      <c r="G8379" t="s">
        <v>4015</v>
      </c>
      <c r="H8379">
        <v>1</v>
      </c>
      <c r="I8379" t="s">
        <v>15</v>
      </c>
      <c r="J8379">
        <v>-1</v>
      </c>
    </row>
    <row r="8380" spans="1:10" x14ac:dyDescent="0.45">
      <c r="A8380" t="s">
        <v>4009</v>
      </c>
      <c r="B8380" t="s">
        <v>4010</v>
      </c>
      <c r="C8380" t="s">
        <v>4011</v>
      </c>
      <c r="D8380" t="s">
        <v>4012</v>
      </c>
      <c r="E8380">
        <v>4</v>
      </c>
      <c r="F8380" t="s">
        <v>0</v>
      </c>
      <c r="G8380" t="s">
        <v>4016</v>
      </c>
      <c r="H8380">
        <v>1</v>
      </c>
      <c r="I8380" t="s">
        <v>17</v>
      </c>
      <c r="J8380">
        <v>0</v>
      </c>
    </row>
    <row r="8381" spans="1:10" x14ac:dyDescent="0.45">
      <c r="A8381" t="s">
        <v>4009</v>
      </c>
      <c r="B8381" t="s">
        <v>4010</v>
      </c>
      <c r="C8381" t="s">
        <v>4011</v>
      </c>
      <c r="D8381" t="s">
        <v>4012</v>
      </c>
      <c r="E8381">
        <v>5</v>
      </c>
      <c r="F8381" t="s">
        <v>0</v>
      </c>
      <c r="G8381" t="s">
        <v>4017</v>
      </c>
      <c r="H8381">
        <v>1</v>
      </c>
      <c r="I8381" t="s">
        <v>17</v>
      </c>
      <c r="J8381">
        <v>0</v>
      </c>
    </row>
    <row r="8382" spans="1:10" x14ac:dyDescent="0.45">
      <c r="A8382" t="s">
        <v>4009</v>
      </c>
      <c r="B8382" t="s">
        <v>4010</v>
      </c>
      <c r="C8382" t="s">
        <v>4011</v>
      </c>
      <c r="D8382" t="s">
        <v>4012</v>
      </c>
      <c r="E8382">
        <v>6</v>
      </c>
      <c r="F8382" t="s">
        <v>0</v>
      </c>
      <c r="G8382" t="s">
        <v>4018</v>
      </c>
      <c r="H8382">
        <v>1</v>
      </c>
      <c r="I8382" t="s">
        <v>17</v>
      </c>
      <c r="J8382">
        <v>0</v>
      </c>
    </row>
    <row r="8383" spans="1:10" x14ac:dyDescent="0.45">
      <c r="A8383" t="s">
        <v>4009</v>
      </c>
      <c r="B8383" t="s">
        <v>4010</v>
      </c>
      <c r="C8383" t="s">
        <v>4011</v>
      </c>
      <c r="D8383" t="s">
        <v>4012</v>
      </c>
      <c r="E8383">
        <v>7</v>
      </c>
      <c r="F8383" t="s">
        <v>0</v>
      </c>
      <c r="G8383" t="s">
        <v>4019</v>
      </c>
      <c r="H8383">
        <v>1</v>
      </c>
      <c r="I8383" t="s">
        <v>17</v>
      </c>
      <c r="J8383">
        <v>0</v>
      </c>
    </row>
    <row r="8384" spans="1:10" x14ac:dyDescent="0.45">
      <c r="A8384" t="s">
        <v>4009</v>
      </c>
      <c r="B8384" t="s">
        <v>4010</v>
      </c>
      <c r="C8384" t="s">
        <v>4011</v>
      </c>
      <c r="D8384" t="s">
        <v>4012</v>
      </c>
      <c r="E8384">
        <v>8</v>
      </c>
      <c r="F8384" t="s">
        <v>0</v>
      </c>
      <c r="G8384" t="s">
        <v>4020</v>
      </c>
      <c r="H8384">
        <v>1</v>
      </c>
      <c r="I8384" t="s">
        <v>17</v>
      </c>
      <c r="J8384">
        <v>0</v>
      </c>
    </row>
    <row r="8385" spans="1:10" x14ac:dyDescent="0.45">
      <c r="A8385" t="s">
        <v>4009</v>
      </c>
      <c r="B8385" t="s">
        <v>4010</v>
      </c>
      <c r="C8385" t="s">
        <v>4011</v>
      </c>
      <c r="D8385" t="s">
        <v>4012</v>
      </c>
      <c r="E8385">
        <v>9</v>
      </c>
      <c r="F8385" t="s">
        <v>0</v>
      </c>
      <c r="G8385" t="s">
        <v>4021</v>
      </c>
      <c r="H8385">
        <v>1</v>
      </c>
      <c r="I8385" t="s">
        <v>17</v>
      </c>
      <c r="J8385">
        <v>0</v>
      </c>
    </row>
    <row r="8386" spans="1:10" x14ac:dyDescent="0.45">
      <c r="A8386" t="s">
        <v>4009</v>
      </c>
      <c r="B8386" t="s">
        <v>4010</v>
      </c>
      <c r="C8386" t="s">
        <v>4011</v>
      </c>
      <c r="D8386" t="s">
        <v>4012</v>
      </c>
      <c r="E8386">
        <v>11</v>
      </c>
      <c r="F8386" t="s">
        <v>0</v>
      </c>
      <c r="G8386" t="s">
        <v>4022</v>
      </c>
      <c r="H8386">
        <v>1</v>
      </c>
      <c r="I8386" t="s">
        <v>15</v>
      </c>
      <c r="J8386">
        <v>0</v>
      </c>
    </row>
    <row r="8387" spans="1:10" x14ac:dyDescent="0.45">
      <c r="A8387" t="s">
        <v>4023</v>
      </c>
      <c r="B8387" t="s">
        <v>4024</v>
      </c>
      <c r="C8387" t="s">
        <v>4025</v>
      </c>
      <c r="D8387" t="s">
        <v>4026</v>
      </c>
      <c r="E8387">
        <v>1</v>
      </c>
      <c r="F8387" t="s">
        <v>0</v>
      </c>
      <c r="G8387" t="s">
        <v>4027</v>
      </c>
      <c r="H8387">
        <v>1</v>
      </c>
      <c r="I8387" t="s">
        <v>17</v>
      </c>
      <c r="J8387">
        <v>-1</v>
      </c>
    </row>
    <row r="8388" spans="1:10" x14ac:dyDescent="0.45">
      <c r="A8388" t="s">
        <v>4023</v>
      </c>
      <c r="B8388" t="s">
        <v>4024</v>
      </c>
      <c r="C8388" t="s">
        <v>4025</v>
      </c>
      <c r="D8388" t="s">
        <v>4026</v>
      </c>
      <c r="E8388">
        <v>2</v>
      </c>
      <c r="F8388" t="s">
        <v>0</v>
      </c>
      <c r="G8388" t="s">
        <v>4028</v>
      </c>
      <c r="H8388">
        <v>1</v>
      </c>
      <c r="I8388" t="s">
        <v>17</v>
      </c>
      <c r="J8388">
        <v>-1</v>
      </c>
    </row>
    <row r="8389" spans="1:10" x14ac:dyDescent="0.45">
      <c r="A8389" t="s">
        <v>4023</v>
      </c>
      <c r="B8389" t="s">
        <v>4024</v>
      </c>
      <c r="C8389" t="s">
        <v>4025</v>
      </c>
      <c r="D8389" t="s">
        <v>4026</v>
      </c>
      <c r="E8389">
        <v>3</v>
      </c>
      <c r="F8389" t="s">
        <v>0</v>
      </c>
      <c r="G8389" t="s">
        <v>4029</v>
      </c>
      <c r="H8389">
        <v>0.83299999999999996</v>
      </c>
      <c r="I8389" t="s">
        <v>15</v>
      </c>
      <c r="J8389">
        <v>0</v>
      </c>
    </row>
    <row r="8390" spans="1:10" x14ac:dyDescent="0.45">
      <c r="A8390" t="s">
        <v>4023</v>
      </c>
      <c r="B8390" t="s">
        <v>4024</v>
      </c>
      <c r="C8390" t="s">
        <v>4025</v>
      </c>
      <c r="D8390" t="s">
        <v>4026</v>
      </c>
      <c r="E8390">
        <v>5</v>
      </c>
      <c r="F8390" t="s">
        <v>0</v>
      </c>
      <c r="G8390" t="s">
        <v>4030</v>
      </c>
      <c r="H8390">
        <v>1</v>
      </c>
      <c r="I8390" t="s">
        <v>17</v>
      </c>
      <c r="J8390">
        <v>0</v>
      </c>
    </row>
    <row r="8391" spans="1:10" x14ac:dyDescent="0.45">
      <c r="A8391" t="s">
        <v>4023</v>
      </c>
      <c r="B8391" t="s">
        <v>4024</v>
      </c>
      <c r="C8391" t="s">
        <v>4025</v>
      </c>
      <c r="D8391" t="s">
        <v>4026</v>
      </c>
      <c r="E8391">
        <v>6</v>
      </c>
      <c r="F8391" t="s">
        <v>0</v>
      </c>
      <c r="G8391" t="s">
        <v>4031</v>
      </c>
      <c r="H8391">
        <v>1</v>
      </c>
      <c r="I8391" t="s">
        <v>17</v>
      </c>
      <c r="J8391">
        <v>0</v>
      </c>
    </row>
    <row r="8392" spans="1:10" x14ac:dyDescent="0.45">
      <c r="A8392" t="s">
        <v>4023</v>
      </c>
      <c r="B8392" t="s">
        <v>4024</v>
      </c>
      <c r="C8392" t="s">
        <v>4025</v>
      </c>
      <c r="D8392" t="s">
        <v>4026</v>
      </c>
      <c r="E8392">
        <v>7</v>
      </c>
      <c r="F8392" t="s">
        <v>0</v>
      </c>
      <c r="G8392" t="s">
        <v>4032</v>
      </c>
      <c r="H8392">
        <v>1</v>
      </c>
      <c r="I8392" t="s">
        <v>15</v>
      </c>
      <c r="J8392">
        <v>2</v>
      </c>
    </row>
    <row r="8393" spans="1:10" x14ac:dyDescent="0.45">
      <c r="A8393" t="s">
        <v>4023</v>
      </c>
      <c r="B8393" t="s">
        <v>4024</v>
      </c>
      <c r="C8393" t="s">
        <v>4025</v>
      </c>
      <c r="D8393" t="s">
        <v>4026</v>
      </c>
      <c r="E8393">
        <v>8</v>
      </c>
      <c r="F8393" t="s">
        <v>0</v>
      </c>
      <c r="G8393" t="s">
        <v>4033</v>
      </c>
      <c r="H8393">
        <v>1</v>
      </c>
      <c r="I8393" t="s">
        <v>17</v>
      </c>
      <c r="J8393">
        <v>2</v>
      </c>
    </row>
    <row r="8394" spans="1:10" x14ac:dyDescent="0.45">
      <c r="A8394" t="s">
        <v>4034</v>
      </c>
      <c r="B8394" t="s">
        <v>4035</v>
      </c>
      <c r="C8394" t="s">
        <v>4036</v>
      </c>
      <c r="D8394" t="s">
        <v>4037</v>
      </c>
      <c r="E8394">
        <v>1</v>
      </c>
      <c r="F8394" t="s">
        <v>0</v>
      </c>
      <c r="G8394" t="s">
        <v>4038</v>
      </c>
      <c r="H8394">
        <v>1</v>
      </c>
      <c r="I8394" t="s">
        <v>17</v>
      </c>
      <c r="J8394">
        <v>0</v>
      </c>
    </row>
    <row r="8395" spans="1:10" x14ac:dyDescent="0.45">
      <c r="A8395" t="s">
        <v>4034</v>
      </c>
      <c r="B8395" t="s">
        <v>4035</v>
      </c>
      <c r="C8395" t="s">
        <v>4036</v>
      </c>
      <c r="D8395" t="s">
        <v>4037</v>
      </c>
      <c r="E8395">
        <v>2</v>
      </c>
      <c r="F8395" t="s">
        <v>0</v>
      </c>
      <c r="G8395" t="s">
        <v>4039</v>
      </c>
      <c r="H8395">
        <v>1</v>
      </c>
      <c r="I8395" t="s">
        <v>17</v>
      </c>
      <c r="J8395">
        <v>0</v>
      </c>
    </row>
    <row r="8396" spans="1:10" x14ac:dyDescent="0.45">
      <c r="A8396" t="s">
        <v>4034</v>
      </c>
      <c r="B8396" t="s">
        <v>4035</v>
      </c>
      <c r="C8396" t="s">
        <v>4036</v>
      </c>
      <c r="D8396" t="s">
        <v>4037</v>
      </c>
      <c r="E8396">
        <v>3</v>
      </c>
      <c r="F8396" t="s">
        <v>0</v>
      </c>
      <c r="G8396" t="s">
        <v>4040</v>
      </c>
      <c r="H8396">
        <v>1</v>
      </c>
      <c r="I8396" t="s">
        <v>17</v>
      </c>
      <c r="J8396">
        <v>0</v>
      </c>
    </row>
    <row r="8397" spans="1:10" x14ac:dyDescent="0.45">
      <c r="A8397" t="s">
        <v>4034</v>
      </c>
      <c r="B8397" t="s">
        <v>4035</v>
      </c>
      <c r="C8397" t="s">
        <v>4036</v>
      </c>
      <c r="D8397" t="s">
        <v>4037</v>
      </c>
      <c r="E8397">
        <v>4</v>
      </c>
      <c r="F8397" t="s">
        <v>0</v>
      </c>
      <c r="G8397" t="s">
        <v>4041</v>
      </c>
      <c r="H8397">
        <v>0.8</v>
      </c>
      <c r="I8397" t="s">
        <v>15</v>
      </c>
      <c r="J8397">
        <v>0</v>
      </c>
    </row>
    <row r="8398" spans="1:10" x14ac:dyDescent="0.45">
      <c r="A8398" t="s">
        <v>4034</v>
      </c>
      <c r="B8398" t="s">
        <v>4035</v>
      </c>
      <c r="C8398" t="s">
        <v>4036</v>
      </c>
      <c r="D8398" t="s">
        <v>4037</v>
      </c>
      <c r="E8398">
        <v>5</v>
      </c>
      <c r="F8398" t="s">
        <v>0</v>
      </c>
      <c r="G8398" t="s">
        <v>4042</v>
      </c>
      <c r="H8398">
        <v>1</v>
      </c>
      <c r="I8398" t="s">
        <v>17</v>
      </c>
      <c r="J8398">
        <v>0</v>
      </c>
    </row>
    <row r="8399" spans="1:10" x14ac:dyDescent="0.45">
      <c r="A8399" t="s">
        <v>4034</v>
      </c>
      <c r="B8399" t="s">
        <v>4035</v>
      </c>
      <c r="C8399" t="s">
        <v>4036</v>
      </c>
      <c r="D8399" t="s">
        <v>4037</v>
      </c>
      <c r="E8399">
        <v>6</v>
      </c>
      <c r="F8399" t="s">
        <v>0</v>
      </c>
      <c r="G8399" t="s">
        <v>4043</v>
      </c>
      <c r="H8399">
        <v>1</v>
      </c>
      <c r="I8399" t="s">
        <v>15</v>
      </c>
      <c r="J8399">
        <v>0</v>
      </c>
    </row>
    <row r="8400" spans="1:10" x14ac:dyDescent="0.45">
      <c r="A8400" t="s">
        <v>4034</v>
      </c>
      <c r="B8400" t="s">
        <v>4035</v>
      </c>
      <c r="C8400" t="s">
        <v>4036</v>
      </c>
      <c r="D8400" t="s">
        <v>4037</v>
      </c>
      <c r="E8400">
        <v>7</v>
      </c>
      <c r="F8400" t="s">
        <v>0</v>
      </c>
      <c r="G8400" t="s">
        <v>4044</v>
      </c>
      <c r="H8400">
        <v>1</v>
      </c>
      <c r="I8400" t="s">
        <v>17</v>
      </c>
      <c r="J8400">
        <v>0</v>
      </c>
    </row>
    <row r="8401" spans="1:10" x14ac:dyDescent="0.45">
      <c r="A8401" t="s">
        <v>4045</v>
      </c>
      <c r="B8401" t="s">
        <v>4046</v>
      </c>
      <c r="C8401" t="s">
        <v>4047</v>
      </c>
      <c r="D8401" t="s">
        <v>4048</v>
      </c>
      <c r="E8401">
        <v>1</v>
      </c>
      <c r="F8401" t="s">
        <v>0</v>
      </c>
      <c r="G8401" t="s">
        <v>4049</v>
      </c>
      <c r="H8401">
        <v>1</v>
      </c>
      <c r="I8401" t="s">
        <v>17</v>
      </c>
      <c r="J8401">
        <v>0</v>
      </c>
    </row>
    <row r="8402" spans="1:10" x14ac:dyDescent="0.45">
      <c r="A8402" t="s">
        <v>4050</v>
      </c>
      <c r="B8402" t="s">
        <v>4051</v>
      </c>
      <c r="C8402" t="s">
        <v>4052</v>
      </c>
      <c r="D8402" t="s">
        <v>4053</v>
      </c>
      <c r="E8402">
        <v>1</v>
      </c>
      <c r="F8402" t="s">
        <v>0</v>
      </c>
      <c r="G8402" t="s">
        <v>4054</v>
      </c>
      <c r="H8402">
        <v>1</v>
      </c>
      <c r="I8402" t="s">
        <v>17</v>
      </c>
      <c r="J8402">
        <v>-1</v>
      </c>
    </row>
    <row r="8403" spans="1:10" x14ac:dyDescent="0.45">
      <c r="A8403" t="s">
        <v>4050</v>
      </c>
      <c r="B8403" t="s">
        <v>4051</v>
      </c>
      <c r="C8403" t="s">
        <v>4052</v>
      </c>
      <c r="D8403" t="s">
        <v>4053</v>
      </c>
      <c r="E8403">
        <v>2</v>
      </c>
      <c r="F8403" t="s">
        <v>0</v>
      </c>
      <c r="G8403" t="s">
        <v>4055</v>
      </c>
      <c r="H8403">
        <v>1</v>
      </c>
      <c r="I8403" t="s">
        <v>17</v>
      </c>
      <c r="J8403">
        <v>-1</v>
      </c>
    </row>
    <row r="8404" spans="1:10" x14ac:dyDescent="0.45">
      <c r="A8404" t="s">
        <v>4050</v>
      </c>
      <c r="B8404" t="s">
        <v>4051</v>
      </c>
      <c r="C8404" t="s">
        <v>4052</v>
      </c>
      <c r="D8404" t="s">
        <v>4053</v>
      </c>
      <c r="E8404">
        <v>3</v>
      </c>
      <c r="F8404" t="s">
        <v>0</v>
      </c>
      <c r="G8404" t="s">
        <v>4056</v>
      </c>
      <c r="H8404">
        <v>1</v>
      </c>
      <c r="I8404" t="s">
        <v>17</v>
      </c>
      <c r="J8404">
        <v>0</v>
      </c>
    </row>
    <row r="8405" spans="1:10" x14ac:dyDescent="0.45">
      <c r="A8405" t="s">
        <v>4050</v>
      </c>
      <c r="B8405" t="s">
        <v>4051</v>
      </c>
      <c r="C8405" t="s">
        <v>4052</v>
      </c>
      <c r="D8405" t="s">
        <v>4053</v>
      </c>
      <c r="E8405">
        <v>4</v>
      </c>
      <c r="F8405" t="s">
        <v>0</v>
      </c>
      <c r="G8405" t="s">
        <v>4057</v>
      </c>
      <c r="H8405">
        <v>1</v>
      </c>
      <c r="I8405" t="s">
        <v>17</v>
      </c>
      <c r="J8405">
        <v>0</v>
      </c>
    </row>
    <row r="8406" spans="1:10" x14ac:dyDescent="0.45">
      <c r="A8406" t="s">
        <v>4050</v>
      </c>
      <c r="B8406" t="s">
        <v>4051</v>
      </c>
      <c r="C8406" t="s">
        <v>4052</v>
      </c>
      <c r="D8406" t="s">
        <v>4053</v>
      </c>
      <c r="E8406">
        <v>5</v>
      </c>
      <c r="F8406" t="s">
        <v>0</v>
      </c>
      <c r="G8406" t="s">
        <v>4058</v>
      </c>
      <c r="H8406">
        <v>1</v>
      </c>
      <c r="I8406" t="s">
        <v>17</v>
      </c>
      <c r="J8406">
        <v>0</v>
      </c>
    </row>
    <row r="8407" spans="1:10" x14ac:dyDescent="0.45">
      <c r="A8407" t="s">
        <v>4050</v>
      </c>
      <c r="B8407" t="s">
        <v>4051</v>
      </c>
      <c r="C8407" t="s">
        <v>4052</v>
      </c>
      <c r="D8407" t="s">
        <v>4053</v>
      </c>
      <c r="E8407">
        <v>6</v>
      </c>
      <c r="F8407" t="s">
        <v>0</v>
      </c>
      <c r="G8407" t="s">
        <v>4059</v>
      </c>
      <c r="H8407">
        <v>1</v>
      </c>
      <c r="I8407" t="s">
        <v>17</v>
      </c>
      <c r="J8407">
        <v>-1</v>
      </c>
    </row>
    <row r="8408" spans="1:10" x14ac:dyDescent="0.45">
      <c r="A8408" t="s">
        <v>4050</v>
      </c>
      <c r="B8408" t="s">
        <v>4051</v>
      </c>
      <c r="C8408" t="s">
        <v>4052</v>
      </c>
      <c r="D8408" t="s">
        <v>4053</v>
      </c>
      <c r="E8408">
        <v>7</v>
      </c>
      <c r="F8408" t="s">
        <v>0</v>
      </c>
      <c r="G8408" t="s">
        <v>4060</v>
      </c>
      <c r="H8408">
        <v>1</v>
      </c>
      <c r="I8408" t="s">
        <v>17</v>
      </c>
      <c r="J8408">
        <v>0</v>
      </c>
    </row>
    <row r="8409" spans="1:10" x14ac:dyDescent="0.45">
      <c r="A8409" t="s">
        <v>4050</v>
      </c>
      <c r="B8409" t="s">
        <v>4051</v>
      </c>
      <c r="C8409" t="s">
        <v>4052</v>
      </c>
      <c r="D8409" t="s">
        <v>4053</v>
      </c>
      <c r="E8409">
        <v>8</v>
      </c>
      <c r="F8409" t="s">
        <v>0</v>
      </c>
      <c r="G8409" t="s">
        <v>4061</v>
      </c>
      <c r="H8409">
        <v>1</v>
      </c>
      <c r="I8409" t="s">
        <v>17</v>
      </c>
      <c r="J8409">
        <v>0</v>
      </c>
    </row>
    <row r="8410" spans="1:10" x14ac:dyDescent="0.45">
      <c r="A8410" t="s">
        <v>4062</v>
      </c>
      <c r="B8410" t="s">
        <v>4063</v>
      </c>
      <c r="C8410" t="s">
        <v>4064</v>
      </c>
      <c r="D8410" t="s">
        <v>4065</v>
      </c>
      <c r="E8410">
        <v>1</v>
      </c>
      <c r="F8410" t="s">
        <v>0</v>
      </c>
      <c r="G8410" t="s">
        <v>4066</v>
      </c>
      <c r="H8410">
        <v>1</v>
      </c>
      <c r="I8410" t="s">
        <v>15</v>
      </c>
      <c r="J8410">
        <v>0</v>
      </c>
    </row>
    <row r="8411" spans="1:10" x14ac:dyDescent="0.45">
      <c r="A8411" t="s">
        <v>4062</v>
      </c>
      <c r="B8411" t="s">
        <v>4063</v>
      </c>
      <c r="C8411" t="s">
        <v>4064</v>
      </c>
      <c r="D8411" t="s">
        <v>4065</v>
      </c>
      <c r="E8411">
        <v>2</v>
      </c>
      <c r="F8411" t="s">
        <v>0</v>
      </c>
      <c r="G8411" t="s">
        <v>4067</v>
      </c>
      <c r="H8411">
        <v>1</v>
      </c>
      <c r="I8411" t="s">
        <v>17</v>
      </c>
      <c r="J8411">
        <v>0</v>
      </c>
    </row>
    <row r="8412" spans="1:10" x14ac:dyDescent="0.45">
      <c r="A8412" t="s">
        <v>4062</v>
      </c>
      <c r="B8412" t="s">
        <v>4063</v>
      </c>
      <c r="C8412" t="s">
        <v>4064</v>
      </c>
      <c r="D8412" t="s">
        <v>4065</v>
      </c>
      <c r="E8412">
        <v>4</v>
      </c>
      <c r="F8412" t="s">
        <v>0</v>
      </c>
      <c r="G8412" t="s">
        <v>4068</v>
      </c>
      <c r="H8412">
        <v>1</v>
      </c>
      <c r="I8412" t="s">
        <v>17</v>
      </c>
      <c r="J8412">
        <v>-1</v>
      </c>
    </row>
    <row r="8413" spans="1:10" x14ac:dyDescent="0.45">
      <c r="A8413" t="s">
        <v>4062</v>
      </c>
      <c r="B8413" t="s">
        <v>4063</v>
      </c>
      <c r="C8413" t="s">
        <v>4064</v>
      </c>
      <c r="D8413" t="s">
        <v>4065</v>
      </c>
      <c r="E8413">
        <v>5</v>
      </c>
      <c r="F8413" t="s">
        <v>0</v>
      </c>
      <c r="G8413" t="s">
        <v>4069</v>
      </c>
      <c r="H8413">
        <v>1</v>
      </c>
      <c r="I8413" t="s">
        <v>17</v>
      </c>
      <c r="J8413">
        <v>-1</v>
      </c>
    </row>
    <row r="8414" spans="1:10" x14ac:dyDescent="0.45">
      <c r="A8414" t="s">
        <v>4062</v>
      </c>
      <c r="B8414" t="s">
        <v>4063</v>
      </c>
      <c r="C8414" t="s">
        <v>4064</v>
      </c>
      <c r="D8414" t="s">
        <v>4065</v>
      </c>
      <c r="E8414">
        <v>6</v>
      </c>
      <c r="F8414" t="s">
        <v>0</v>
      </c>
      <c r="G8414" t="s">
        <v>4070</v>
      </c>
      <c r="H8414">
        <v>1</v>
      </c>
      <c r="I8414" t="s">
        <v>17</v>
      </c>
      <c r="J8414">
        <v>0</v>
      </c>
    </row>
    <row r="8415" spans="1:10" x14ac:dyDescent="0.45">
      <c r="A8415" t="s">
        <v>4062</v>
      </c>
      <c r="B8415" t="s">
        <v>4063</v>
      </c>
      <c r="C8415" t="s">
        <v>4064</v>
      </c>
      <c r="D8415" t="s">
        <v>4065</v>
      </c>
      <c r="E8415">
        <v>7</v>
      </c>
      <c r="F8415" t="s">
        <v>0</v>
      </c>
      <c r="G8415" t="s">
        <v>4071</v>
      </c>
      <c r="H8415">
        <v>1</v>
      </c>
      <c r="I8415" t="s">
        <v>15</v>
      </c>
      <c r="J8415">
        <v>0</v>
      </c>
    </row>
    <row r="8416" spans="1:10" x14ac:dyDescent="0.45">
      <c r="A8416" t="s">
        <v>4072</v>
      </c>
      <c r="B8416" t="s">
        <v>4073</v>
      </c>
      <c r="C8416" t="s">
        <v>4074</v>
      </c>
      <c r="D8416" t="s">
        <v>4075</v>
      </c>
      <c r="E8416">
        <v>1</v>
      </c>
      <c r="F8416" t="s">
        <v>0</v>
      </c>
      <c r="G8416" t="s">
        <v>220</v>
      </c>
      <c r="H8416">
        <v>1</v>
      </c>
      <c r="I8416" t="s">
        <v>17</v>
      </c>
      <c r="J8416">
        <v>0</v>
      </c>
    </row>
    <row r="8417" spans="1:10" x14ac:dyDescent="0.45">
      <c r="A8417" t="s">
        <v>4072</v>
      </c>
      <c r="B8417" t="s">
        <v>4073</v>
      </c>
      <c r="C8417" t="s">
        <v>4074</v>
      </c>
      <c r="D8417" t="s">
        <v>4075</v>
      </c>
      <c r="E8417">
        <v>2</v>
      </c>
      <c r="F8417" t="s">
        <v>0</v>
      </c>
      <c r="G8417" t="s">
        <v>4076</v>
      </c>
      <c r="H8417">
        <v>1</v>
      </c>
      <c r="I8417" t="s">
        <v>17</v>
      </c>
      <c r="J8417">
        <v>0</v>
      </c>
    </row>
    <row r="8418" spans="1:10" x14ac:dyDescent="0.45">
      <c r="A8418" t="s">
        <v>4072</v>
      </c>
      <c r="B8418" t="s">
        <v>4073</v>
      </c>
      <c r="C8418" t="s">
        <v>4074</v>
      </c>
      <c r="D8418" t="s">
        <v>4075</v>
      </c>
      <c r="E8418">
        <v>3</v>
      </c>
      <c r="F8418" t="s">
        <v>0</v>
      </c>
      <c r="G8418" t="s">
        <v>4077</v>
      </c>
      <c r="H8418">
        <v>0.88900000000000001</v>
      </c>
      <c r="I8418" t="s">
        <v>15</v>
      </c>
      <c r="J8418">
        <v>-1</v>
      </c>
    </row>
    <row r="8419" spans="1:10" x14ac:dyDescent="0.45">
      <c r="A8419" t="s">
        <v>4078</v>
      </c>
      <c r="B8419" t="s">
        <v>4079</v>
      </c>
      <c r="C8419" t="s">
        <v>4080</v>
      </c>
      <c r="D8419" t="s">
        <v>4081</v>
      </c>
      <c r="E8419">
        <v>1</v>
      </c>
      <c r="F8419" t="s">
        <v>0</v>
      </c>
      <c r="G8419" t="s">
        <v>4082</v>
      </c>
      <c r="H8419">
        <v>1</v>
      </c>
      <c r="I8419" t="s">
        <v>17</v>
      </c>
      <c r="J8419">
        <v>0</v>
      </c>
    </row>
    <row r="8420" spans="1:10" x14ac:dyDescent="0.45">
      <c r="A8420" t="s">
        <v>4078</v>
      </c>
      <c r="B8420" t="s">
        <v>4079</v>
      </c>
      <c r="C8420" t="s">
        <v>4080</v>
      </c>
      <c r="D8420" t="s">
        <v>4081</v>
      </c>
      <c r="E8420">
        <v>2</v>
      </c>
      <c r="F8420" t="s">
        <v>0</v>
      </c>
      <c r="G8420" t="s">
        <v>4083</v>
      </c>
      <c r="H8420">
        <v>0.91700000000000004</v>
      </c>
      <c r="I8420" t="s">
        <v>15</v>
      </c>
      <c r="J8420">
        <v>-1</v>
      </c>
    </row>
    <row r="8421" spans="1:10" x14ac:dyDescent="0.45">
      <c r="A8421" t="s">
        <v>4084</v>
      </c>
      <c r="B8421" t="s">
        <v>4085</v>
      </c>
      <c r="C8421" t="s">
        <v>4086</v>
      </c>
      <c r="D8421" t="s">
        <v>4087</v>
      </c>
      <c r="E8421">
        <v>1</v>
      </c>
      <c r="F8421" t="s">
        <v>0</v>
      </c>
      <c r="G8421" t="s">
        <v>4088</v>
      </c>
      <c r="H8421">
        <v>1</v>
      </c>
      <c r="I8421" t="s">
        <v>17</v>
      </c>
      <c r="J8421">
        <v>-1</v>
      </c>
    </row>
    <row r="8422" spans="1:10" x14ac:dyDescent="0.45">
      <c r="A8422" t="s">
        <v>4084</v>
      </c>
      <c r="B8422" t="s">
        <v>4085</v>
      </c>
      <c r="C8422" t="s">
        <v>4086</v>
      </c>
      <c r="D8422" t="s">
        <v>4087</v>
      </c>
      <c r="E8422">
        <v>2</v>
      </c>
      <c r="F8422" t="s">
        <v>0</v>
      </c>
      <c r="G8422" t="s">
        <v>4089</v>
      </c>
      <c r="H8422">
        <v>1</v>
      </c>
      <c r="I8422" t="s">
        <v>17</v>
      </c>
      <c r="J8422">
        <v>-1</v>
      </c>
    </row>
    <row r="8423" spans="1:10" x14ac:dyDescent="0.45">
      <c r="A8423" t="s">
        <v>4084</v>
      </c>
      <c r="B8423" t="s">
        <v>4085</v>
      </c>
      <c r="C8423" t="s">
        <v>4086</v>
      </c>
      <c r="D8423" t="s">
        <v>4087</v>
      </c>
      <c r="E8423">
        <v>4</v>
      </c>
      <c r="F8423" t="s">
        <v>0</v>
      </c>
      <c r="G8423" t="s">
        <v>4090</v>
      </c>
      <c r="H8423">
        <v>1</v>
      </c>
      <c r="I8423" t="s">
        <v>15</v>
      </c>
      <c r="J8423">
        <v>0</v>
      </c>
    </row>
    <row r="8424" spans="1:10" x14ac:dyDescent="0.45">
      <c r="A8424" t="s">
        <v>4084</v>
      </c>
      <c r="B8424" t="s">
        <v>4085</v>
      </c>
      <c r="C8424" t="s">
        <v>4086</v>
      </c>
      <c r="D8424" t="s">
        <v>4087</v>
      </c>
      <c r="E8424">
        <v>5</v>
      </c>
      <c r="F8424" t="s">
        <v>0</v>
      </c>
      <c r="G8424" t="s">
        <v>4091</v>
      </c>
      <c r="H8424">
        <v>1</v>
      </c>
      <c r="I8424" t="s">
        <v>17</v>
      </c>
      <c r="J8424">
        <v>0</v>
      </c>
    </row>
    <row r="8425" spans="1:10" x14ac:dyDescent="0.45">
      <c r="A8425" t="s">
        <v>4084</v>
      </c>
      <c r="B8425" t="s">
        <v>4085</v>
      </c>
      <c r="C8425" t="s">
        <v>4086</v>
      </c>
      <c r="D8425" t="s">
        <v>4087</v>
      </c>
      <c r="E8425">
        <v>8</v>
      </c>
      <c r="F8425" t="s">
        <v>0</v>
      </c>
      <c r="G8425" t="s">
        <v>4092</v>
      </c>
      <c r="H8425">
        <v>0.8</v>
      </c>
      <c r="I8425" t="s">
        <v>15</v>
      </c>
      <c r="J8425">
        <v>0</v>
      </c>
    </row>
    <row r="8426" spans="1:10" x14ac:dyDescent="0.45">
      <c r="A8426" t="s">
        <v>4084</v>
      </c>
      <c r="B8426" t="s">
        <v>4085</v>
      </c>
      <c r="C8426" t="s">
        <v>4086</v>
      </c>
      <c r="D8426" t="s">
        <v>4087</v>
      </c>
      <c r="E8426">
        <v>9</v>
      </c>
      <c r="F8426" t="s">
        <v>0</v>
      </c>
      <c r="G8426" t="s">
        <v>4093</v>
      </c>
      <c r="H8426">
        <v>1</v>
      </c>
      <c r="I8426" t="s">
        <v>15</v>
      </c>
      <c r="J8426">
        <v>0</v>
      </c>
    </row>
    <row r="8427" spans="1:10" x14ac:dyDescent="0.45">
      <c r="A8427" t="s">
        <v>4094</v>
      </c>
      <c r="B8427" t="s">
        <v>4095</v>
      </c>
      <c r="C8427" t="s">
        <v>4096</v>
      </c>
      <c r="D8427" t="s">
        <v>4097</v>
      </c>
      <c r="E8427">
        <v>1</v>
      </c>
      <c r="F8427" t="s">
        <v>0</v>
      </c>
      <c r="G8427" t="s">
        <v>4098</v>
      </c>
      <c r="H8427">
        <v>1</v>
      </c>
      <c r="I8427" t="s">
        <v>17</v>
      </c>
      <c r="J8427">
        <v>0</v>
      </c>
    </row>
    <row r="8428" spans="1:10" x14ac:dyDescent="0.45">
      <c r="A8428" t="s">
        <v>4094</v>
      </c>
      <c r="B8428" t="s">
        <v>4095</v>
      </c>
      <c r="C8428" t="s">
        <v>4096</v>
      </c>
      <c r="D8428" t="s">
        <v>4097</v>
      </c>
      <c r="E8428">
        <v>2</v>
      </c>
      <c r="F8428" t="s">
        <v>0</v>
      </c>
      <c r="G8428" t="s">
        <v>4099</v>
      </c>
      <c r="H8428">
        <v>1</v>
      </c>
      <c r="I8428" t="s">
        <v>15</v>
      </c>
      <c r="J8428">
        <v>-1</v>
      </c>
    </row>
    <row r="8429" spans="1:10" x14ac:dyDescent="0.45">
      <c r="A8429" t="s">
        <v>4094</v>
      </c>
      <c r="B8429" t="s">
        <v>4095</v>
      </c>
      <c r="C8429" t="s">
        <v>4096</v>
      </c>
      <c r="D8429" t="s">
        <v>4097</v>
      </c>
      <c r="E8429">
        <v>3</v>
      </c>
      <c r="F8429" t="s">
        <v>0</v>
      </c>
      <c r="G8429" t="s">
        <v>4100</v>
      </c>
      <c r="H8429">
        <v>0.83299999999999996</v>
      </c>
      <c r="I8429" t="s">
        <v>15</v>
      </c>
      <c r="J8429">
        <v>0</v>
      </c>
    </row>
    <row r="8430" spans="1:10" x14ac:dyDescent="0.45">
      <c r="A8430" t="s">
        <v>4094</v>
      </c>
      <c r="B8430" t="s">
        <v>4095</v>
      </c>
      <c r="C8430" t="s">
        <v>4096</v>
      </c>
      <c r="D8430" t="s">
        <v>4097</v>
      </c>
      <c r="E8430">
        <v>4</v>
      </c>
      <c r="F8430" t="s">
        <v>0</v>
      </c>
      <c r="G8430" t="s">
        <v>1933</v>
      </c>
      <c r="H8430">
        <v>0.83299999999999996</v>
      </c>
      <c r="I8430" t="s">
        <v>15</v>
      </c>
      <c r="J8430">
        <v>-1</v>
      </c>
    </row>
    <row r="8431" spans="1:10" x14ac:dyDescent="0.45">
      <c r="A8431" t="s">
        <v>4094</v>
      </c>
      <c r="B8431" t="s">
        <v>4095</v>
      </c>
      <c r="C8431" t="s">
        <v>4096</v>
      </c>
      <c r="D8431" t="s">
        <v>4097</v>
      </c>
      <c r="E8431">
        <v>6</v>
      </c>
      <c r="F8431" t="s">
        <v>0</v>
      </c>
      <c r="G8431" t="s">
        <v>4101</v>
      </c>
      <c r="H8431">
        <v>0.90900000000000003</v>
      </c>
      <c r="I8431" t="s">
        <v>15</v>
      </c>
      <c r="J8431">
        <v>-1</v>
      </c>
    </row>
    <row r="8432" spans="1:10" x14ac:dyDescent="0.45">
      <c r="A8432" t="s">
        <v>4102</v>
      </c>
      <c r="B8432" t="s">
        <v>4103</v>
      </c>
      <c r="C8432" t="s">
        <v>4104</v>
      </c>
      <c r="D8432" t="s">
        <v>4105</v>
      </c>
      <c r="E8432">
        <v>1</v>
      </c>
      <c r="F8432" t="s">
        <v>0</v>
      </c>
      <c r="G8432" t="s">
        <v>4106</v>
      </c>
      <c r="H8432">
        <v>1</v>
      </c>
      <c r="I8432" t="s">
        <v>17</v>
      </c>
      <c r="J8432">
        <v>-1</v>
      </c>
    </row>
    <row r="8433" spans="1:10" x14ac:dyDescent="0.45">
      <c r="A8433" t="s">
        <v>4102</v>
      </c>
      <c r="B8433" t="s">
        <v>4103</v>
      </c>
      <c r="C8433" t="s">
        <v>4104</v>
      </c>
      <c r="D8433" t="s">
        <v>4105</v>
      </c>
      <c r="E8433">
        <v>2</v>
      </c>
      <c r="F8433" t="s">
        <v>0</v>
      </c>
      <c r="G8433" t="s">
        <v>4107</v>
      </c>
      <c r="H8433">
        <v>1</v>
      </c>
      <c r="I8433" t="s">
        <v>17</v>
      </c>
      <c r="J8433">
        <v>0</v>
      </c>
    </row>
    <row r="8434" spans="1:10" x14ac:dyDescent="0.45">
      <c r="A8434" t="s">
        <v>4102</v>
      </c>
      <c r="B8434" t="s">
        <v>4103</v>
      </c>
      <c r="C8434" t="s">
        <v>4104</v>
      </c>
      <c r="D8434" t="s">
        <v>4105</v>
      </c>
      <c r="E8434">
        <v>3</v>
      </c>
      <c r="F8434" t="s">
        <v>0</v>
      </c>
      <c r="G8434" t="s">
        <v>4108</v>
      </c>
      <c r="H8434">
        <v>0.90900000000000003</v>
      </c>
      <c r="I8434" t="s">
        <v>15</v>
      </c>
      <c r="J8434">
        <v>0</v>
      </c>
    </row>
    <row r="8435" spans="1:10" x14ac:dyDescent="0.45">
      <c r="A8435" t="s">
        <v>4102</v>
      </c>
      <c r="B8435" t="s">
        <v>4103</v>
      </c>
      <c r="C8435" t="s">
        <v>4104</v>
      </c>
      <c r="D8435" t="s">
        <v>4105</v>
      </c>
      <c r="E8435">
        <v>4</v>
      </c>
      <c r="F8435" t="s">
        <v>0</v>
      </c>
      <c r="G8435" t="s">
        <v>4109</v>
      </c>
      <c r="H8435">
        <v>0.83299999999999996</v>
      </c>
      <c r="I8435" t="s">
        <v>15</v>
      </c>
      <c r="J8435">
        <v>0</v>
      </c>
    </row>
    <row r="8436" spans="1:10" x14ac:dyDescent="0.45">
      <c r="A8436" t="s">
        <v>4102</v>
      </c>
      <c r="B8436" t="s">
        <v>4103</v>
      </c>
      <c r="C8436" t="s">
        <v>4104</v>
      </c>
      <c r="D8436" t="s">
        <v>4105</v>
      </c>
      <c r="E8436">
        <v>5</v>
      </c>
      <c r="F8436" t="s">
        <v>0</v>
      </c>
      <c r="G8436" t="s">
        <v>4110</v>
      </c>
      <c r="H8436">
        <v>1</v>
      </c>
      <c r="I8436" t="s">
        <v>17</v>
      </c>
      <c r="J8436">
        <v>-1</v>
      </c>
    </row>
    <row r="8437" spans="1:10" x14ac:dyDescent="0.45">
      <c r="A8437" t="s">
        <v>4102</v>
      </c>
      <c r="B8437" t="s">
        <v>4103</v>
      </c>
      <c r="C8437" t="s">
        <v>4104</v>
      </c>
      <c r="D8437" t="s">
        <v>4105</v>
      </c>
      <c r="E8437">
        <v>6</v>
      </c>
      <c r="F8437" t="s">
        <v>0</v>
      </c>
      <c r="G8437" t="s">
        <v>4111</v>
      </c>
      <c r="H8437">
        <v>1</v>
      </c>
      <c r="I8437" t="s">
        <v>17</v>
      </c>
      <c r="J8437">
        <v>0</v>
      </c>
    </row>
    <row r="8438" spans="1:10" x14ac:dyDescent="0.45">
      <c r="A8438" t="s">
        <v>4102</v>
      </c>
      <c r="B8438" t="s">
        <v>4103</v>
      </c>
      <c r="C8438" t="s">
        <v>4104</v>
      </c>
      <c r="D8438" t="s">
        <v>4105</v>
      </c>
      <c r="E8438">
        <v>7</v>
      </c>
      <c r="F8438" t="s">
        <v>0</v>
      </c>
      <c r="G8438" t="s">
        <v>4112</v>
      </c>
      <c r="H8438">
        <v>1</v>
      </c>
      <c r="I8438" t="s">
        <v>17</v>
      </c>
      <c r="J8438">
        <v>0</v>
      </c>
    </row>
    <row r="8439" spans="1:10" x14ac:dyDescent="0.45">
      <c r="A8439" t="s">
        <v>4102</v>
      </c>
      <c r="B8439" t="s">
        <v>4103</v>
      </c>
      <c r="C8439" t="s">
        <v>4104</v>
      </c>
      <c r="D8439" t="s">
        <v>4105</v>
      </c>
      <c r="E8439">
        <v>8</v>
      </c>
      <c r="F8439" t="s">
        <v>0</v>
      </c>
      <c r="G8439" t="s">
        <v>4113</v>
      </c>
      <c r="H8439">
        <v>1</v>
      </c>
      <c r="I8439" t="s">
        <v>17</v>
      </c>
      <c r="J8439">
        <v>0</v>
      </c>
    </row>
    <row r="8440" spans="1:10" x14ac:dyDescent="0.45">
      <c r="A8440" t="s">
        <v>4102</v>
      </c>
      <c r="B8440" t="s">
        <v>4103</v>
      </c>
      <c r="C8440" t="s">
        <v>4104</v>
      </c>
      <c r="D8440" t="s">
        <v>4105</v>
      </c>
      <c r="E8440">
        <v>9</v>
      </c>
      <c r="F8440" t="s">
        <v>0</v>
      </c>
      <c r="G8440" t="s">
        <v>4114</v>
      </c>
      <c r="H8440">
        <v>1</v>
      </c>
      <c r="I8440" t="s">
        <v>17</v>
      </c>
      <c r="J8440">
        <v>-1</v>
      </c>
    </row>
    <row r="8441" spans="1:10" x14ac:dyDescent="0.45">
      <c r="A8441" t="s">
        <v>4102</v>
      </c>
      <c r="B8441" t="s">
        <v>4103</v>
      </c>
      <c r="C8441" t="s">
        <v>4104</v>
      </c>
      <c r="D8441" t="s">
        <v>4105</v>
      </c>
      <c r="E8441">
        <v>10</v>
      </c>
      <c r="F8441" t="s">
        <v>0</v>
      </c>
      <c r="G8441" t="s">
        <v>4115</v>
      </c>
      <c r="H8441">
        <v>1</v>
      </c>
      <c r="I8441" t="s">
        <v>17</v>
      </c>
      <c r="J8441">
        <v>0</v>
      </c>
    </row>
    <row r="8442" spans="1:10" x14ac:dyDescent="0.45">
      <c r="A8442" t="s">
        <v>4102</v>
      </c>
      <c r="B8442" t="s">
        <v>4103</v>
      </c>
      <c r="C8442" t="s">
        <v>4104</v>
      </c>
      <c r="D8442" t="s">
        <v>4105</v>
      </c>
      <c r="E8442">
        <v>11</v>
      </c>
      <c r="F8442" t="s">
        <v>0</v>
      </c>
      <c r="G8442" t="s">
        <v>4116</v>
      </c>
      <c r="H8442">
        <v>1</v>
      </c>
      <c r="I8442" t="s">
        <v>17</v>
      </c>
      <c r="J8442">
        <v>0</v>
      </c>
    </row>
    <row r="8443" spans="1:10" x14ac:dyDescent="0.45">
      <c r="A8443" t="s">
        <v>4117</v>
      </c>
      <c r="B8443" t="s">
        <v>4118</v>
      </c>
      <c r="C8443" t="s">
        <v>4119</v>
      </c>
      <c r="D8443" t="s">
        <v>4120</v>
      </c>
      <c r="E8443">
        <v>1</v>
      </c>
      <c r="F8443" t="s">
        <v>0</v>
      </c>
      <c r="G8443" t="s">
        <v>4121</v>
      </c>
      <c r="H8443">
        <v>1</v>
      </c>
      <c r="I8443" t="s">
        <v>17</v>
      </c>
      <c r="J8443">
        <v>0</v>
      </c>
    </row>
    <row r="8444" spans="1:10" x14ac:dyDescent="0.45">
      <c r="A8444" t="s">
        <v>4117</v>
      </c>
      <c r="B8444" t="s">
        <v>4118</v>
      </c>
      <c r="C8444" t="s">
        <v>4119</v>
      </c>
      <c r="D8444" t="s">
        <v>4120</v>
      </c>
      <c r="E8444">
        <v>2</v>
      </c>
      <c r="F8444" t="s">
        <v>0</v>
      </c>
      <c r="G8444" t="s">
        <v>4122</v>
      </c>
      <c r="H8444">
        <v>1</v>
      </c>
      <c r="I8444" t="s">
        <v>17</v>
      </c>
      <c r="J8444">
        <v>-1</v>
      </c>
    </row>
    <row r="8445" spans="1:10" x14ac:dyDescent="0.45">
      <c r="A8445" t="s">
        <v>4117</v>
      </c>
      <c r="B8445" t="s">
        <v>4118</v>
      </c>
      <c r="C8445" t="s">
        <v>4119</v>
      </c>
      <c r="D8445" t="s">
        <v>4120</v>
      </c>
      <c r="E8445">
        <v>3</v>
      </c>
      <c r="F8445" t="s">
        <v>0</v>
      </c>
      <c r="G8445" t="s">
        <v>4123</v>
      </c>
      <c r="H8445">
        <v>1</v>
      </c>
      <c r="I8445" t="s">
        <v>17</v>
      </c>
      <c r="J8445">
        <v>0</v>
      </c>
    </row>
    <row r="8446" spans="1:10" x14ac:dyDescent="0.45">
      <c r="A8446" t="s">
        <v>4117</v>
      </c>
      <c r="B8446" t="s">
        <v>4118</v>
      </c>
      <c r="C8446" t="s">
        <v>4119</v>
      </c>
      <c r="D8446" t="s">
        <v>4120</v>
      </c>
      <c r="E8446">
        <v>4</v>
      </c>
      <c r="F8446" t="s">
        <v>0</v>
      </c>
      <c r="G8446" t="s">
        <v>4124</v>
      </c>
      <c r="H8446">
        <v>1</v>
      </c>
      <c r="I8446" t="s">
        <v>17</v>
      </c>
      <c r="J8446">
        <v>-1</v>
      </c>
    </row>
    <row r="8447" spans="1:10" x14ac:dyDescent="0.45">
      <c r="A8447" t="s">
        <v>4117</v>
      </c>
      <c r="B8447" t="s">
        <v>4118</v>
      </c>
      <c r="C8447" t="s">
        <v>4119</v>
      </c>
      <c r="D8447" t="s">
        <v>4120</v>
      </c>
      <c r="E8447">
        <v>5</v>
      </c>
      <c r="F8447" t="s">
        <v>0</v>
      </c>
      <c r="G8447" t="s">
        <v>4125</v>
      </c>
      <c r="H8447">
        <v>0.8</v>
      </c>
      <c r="I8447" t="s">
        <v>15</v>
      </c>
      <c r="J8447">
        <v>-1</v>
      </c>
    </row>
    <row r="8448" spans="1:10" x14ac:dyDescent="0.45">
      <c r="A8448" t="s">
        <v>4117</v>
      </c>
      <c r="B8448" t="s">
        <v>4118</v>
      </c>
      <c r="C8448" t="s">
        <v>4119</v>
      </c>
      <c r="D8448" t="s">
        <v>4120</v>
      </c>
      <c r="E8448">
        <v>6</v>
      </c>
      <c r="F8448" t="s">
        <v>0</v>
      </c>
      <c r="G8448" t="s">
        <v>4126</v>
      </c>
      <c r="H8448">
        <v>1</v>
      </c>
      <c r="I8448" t="s">
        <v>17</v>
      </c>
      <c r="J8448">
        <v>-1</v>
      </c>
    </row>
    <row r="8449" spans="1:10" x14ac:dyDescent="0.45">
      <c r="A8449" t="s">
        <v>4117</v>
      </c>
      <c r="B8449" t="s">
        <v>4118</v>
      </c>
      <c r="C8449" t="s">
        <v>4119</v>
      </c>
      <c r="D8449" t="s">
        <v>4120</v>
      </c>
      <c r="E8449">
        <v>7</v>
      </c>
      <c r="F8449" t="s">
        <v>0</v>
      </c>
      <c r="G8449" t="s">
        <v>4127</v>
      </c>
      <c r="H8449">
        <v>1</v>
      </c>
      <c r="I8449" t="s">
        <v>17</v>
      </c>
      <c r="J8449">
        <v>2</v>
      </c>
    </row>
    <row r="8450" spans="1:10" x14ac:dyDescent="0.45">
      <c r="A8450" t="s">
        <v>4128</v>
      </c>
      <c r="B8450" t="s">
        <v>4129</v>
      </c>
      <c r="C8450" t="s">
        <v>4130</v>
      </c>
      <c r="D8450" t="s">
        <v>4131</v>
      </c>
      <c r="E8450">
        <v>1</v>
      </c>
      <c r="F8450" t="s">
        <v>0</v>
      </c>
      <c r="G8450" t="s">
        <v>4132</v>
      </c>
      <c r="H8450">
        <v>1</v>
      </c>
      <c r="I8450" t="s">
        <v>17</v>
      </c>
      <c r="J8450">
        <v>0</v>
      </c>
    </row>
    <row r="8451" spans="1:10" x14ac:dyDescent="0.45">
      <c r="A8451" t="s">
        <v>4128</v>
      </c>
      <c r="B8451" t="s">
        <v>4129</v>
      </c>
      <c r="C8451" t="s">
        <v>4130</v>
      </c>
      <c r="D8451" t="s">
        <v>4131</v>
      </c>
      <c r="E8451">
        <v>2</v>
      </c>
      <c r="F8451" t="s">
        <v>0</v>
      </c>
      <c r="G8451" t="s">
        <v>2586</v>
      </c>
      <c r="H8451">
        <v>1</v>
      </c>
      <c r="I8451" t="s">
        <v>17</v>
      </c>
      <c r="J8451">
        <v>0</v>
      </c>
    </row>
    <row r="8452" spans="1:10" x14ac:dyDescent="0.45">
      <c r="A8452" t="s">
        <v>4128</v>
      </c>
      <c r="B8452" t="s">
        <v>4129</v>
      </c>
      <c r="C8452" t="s">
        <v>4130</v>
      </c>
      <c r="D8452" t="s">
        <v>4131</v>
      </c>
      <c r="E8452">
        <v>3</v>
      </c>
      <c r="F8452" t="s">
        <v>0</v>
      </c>
      <c r="G8452" t="s">
        <v>764</v>
      </c>
      <c r="H8452">
        <v>1</v>
      </c>
      <c r="I8452" t="s">
        <v>17</v>
      </c>
      <c r="J8452">
        <v>0</v>
      </c>
    </row>
    <row r="8453" spans="1:10" x14ac:dyDescent="0.45">
      <c r="A8453" t="s">
        <v>4128</v>
      </c>
      <c r="B8453" t="s">
        <v>4129</v>
      </c>
      <c r="C8453" t="s">
        <v>4130</v>
      </c>
      <c r="D8453" t="s">
        <v>4131</v>
      </c>
      <c r="E8453">
        <v>4</v>
      </c>
      <c r="F8453" t="s">
        <v>0</v>
      </c>
      <c r="G8453" t="s">
        <v>727</v>
      </c>
      <c r="H8453">
        <v>1</v>
      </c>
      <c r="I8453" t="s">
        <v>17</v>
      </c>
      <c r="J8453">
        <v>-1</v>
      </c>
    </row>
    <row r="8454" spans="1:10" x14ac:dyDescent="0.45">
      <c r="A8454" t="s">
        <v>4128</v>
      </c>
      <c r="B8454" t="s">
        <v>4129</v>
      </c>
      <c r="C8454" t="s">
        <v>4130</v>
      </c>
      <c r="D8454" t="s">
        <v>4131</v>
      </c>
      <c r="E8454">
        <v>5</v>
      </c>
      <c r="F8454" t="s">
        <v>0</v>
      </c>
      <c r="G8454" t="s">
        <v>4133</v>
      </c>
      <c r="H8454">
        <v>1</v>
      </c>
      <c r="I8454" t="s">
        <v>17</v>
      </c>
      <c r="J8454">
        <v>0</v>
      </c>
    </row>
    <row r="8455" spans="1:10" x14ac:dyDescent="0.45">
      <c r="A8455" t="s">
        <v>4128</v>
      </c>
      <c r="B8455" t="s">
        <v>4129</v>
      </c>
      <c r="C8455" t="s">
        <v>4130</v>
      </c>
      <c r="D8455" t="s">
        <v>4131</v>
      </c>
      <c r="E8455">
        <v>6</v>
      </c>
      <c r="F8455" t="s">
        <v>0</v>
      </c>
      <c r="G8455" t="s">
        <v>4134</v>
      </c>
      <c r="H8455">
        <v>1</v>
      </c>
      <c r="I8455" t="s">
        <v>17</v>
      </c>
      <c r="J8455">
        <v>0</v>
      </c>
    </row>
    <row r="8456" spans="1:10" x14ac:dyDescent="0.45">
      <c r="A8456" t="s">
        <v>4128</v>
      </c>
      <c r="B8456" t="s">
        <v>4129</v>
      </c>
      <c r="C8456" t="s">
        <v>4130</v>
      </c>
      <c r="D8456" t="s">
        <v>4131</v>
      </c>
      <c r="E8456">
        <v>7</v>
      </c>
      <c r="F8456" t="s">
        <v>0</v>
      </c>
      <c r="G8456" t="s">
        <v>2590</v>
      </c>
      <c r="H8456">
        <v>1</v>
      </c>
      <c r="I8456" t="s">
        <v>17</v>
      </c>
      <c r="J8456">
        <v>2</v>
      </c>
    </row>
    <row r="8457" spans="1:10" x14ac:dyDescent="0.45">
      <c r="A8457" t="s">
        <v>4128</v>
      </c>
      <c r="B8457" t="s">
        <v>4129</v>
      </c>
      <c r="C8457" t="s">
        <v>4130</v>
      </c>
      <c r="D8457" t="s">
        <v>4131</v>
      </c>
      <c r="E8457">
        <v>8</v>
      </c>
      <c r="F8457" t="s">
        <v>0</v>
      </c>
      <c r="G8457" t="s">
        <v>2591</v>
      </c>
      <c r="H8457">
        <v>1</v>
      </c>
      <c r="I8457" t="s">
        <v>17</v>
      </c>
      <c r="J8457">
        <v>0</v>
      </c>
    </row>
    <row r="8458" spans="1:10" x14ac:dyDescent="0.45">
      <c r="A8458" t="s">
        <v>4135</v>
      </c>
      <c r="B8458" t="s">
        <v>4136</v>
      </c>
      <c r="C8458" t="s">
        <v>4137</v>
      </c>
      <c r="D8458" t="s">
        <v>4138</v>
      </c>
      <c r="E8458">
        <v>1</v>
      </c>
      <c r="F8458" t="s">
        <v>0</v>
      </c>
      <c r="G8458" t="s">
        <v>4139</v>
      </c>
      <c r="H8458">
        <v>1</v>
      </c>
      <c r="I8458" t="s">
        <v>17</v>
      </c>
      <c r="J8458">
        <v>-1</v>
      </c>
    </row>
    <row r="8459" spans="1:10" x14ac:dyDescent="0.45">
      <c r="A8459" t="s">
        <v>4135</v>
      </c>
      <c r="B8459" t="s">
        <v>4136</v>
      </c>
      <c r="C8459" t="s">
        <v>4137</v>
      </c>
      <c r="D8459" t="s">
        <v>4138</v>
      </c>
      <c r="E8459">
        <v>2</v>
      </c>
      <c r="F8459" t="s">
        <v>0</v>
      </c>
      <c r="G8459" t="s">
        <v>4140</v>
      </c>
      <c r="H8459">
        <v>1</v>
      </c>
      <c r="I8459" t="s">
        <v>17</v>
      </c>
      <c r="J8459">
        <v>0</v>
      </c>
    </row>
    <row r="8460" spans="1:10" x14ac:dyDescent="0.45">
      <c r="A8460" t="s">
        <v>4135</v>
      </c>
      <c r="B8460" t="s">
        <v>4136</v>
      </c>
      <c r="C8460" t="s">
        <v>4137</v>
      </c>
      <c r="D8460" t="s">
        <v>4138</v>
      </c>
      <c r="E8460">
        <v>3</v>
      </c>
      <c r="F8460" t="s">
        <v>0</v>
      </c>
      <c r="G8460" t="s">
        <v>4141</v>
      </c>
      <c r="H8460">
        <v>1</v>
      </c>
      <c r="I8460" t="s">
        <v>17</v>
      </c>
      <c r="J8460">
        <v>0</v>
      </c>
    </row>
    <row r="8461" spans="1:10" x14ac:dyDescent="0.45">
      <c r="A8461" t="s">
        <v>4135</v>
      </c>
      <c r="B8461" t="s">
        <v>4136</v>
      </c>
      <c r="C8461" t="s">
        <v>4137</v>
      </c>
      <c r="D8461" t="s">
        <v>4138</v>
      </c>
      <c r="E8461">
        <v>4</v>
      </c>
      <c r="F8461" t="s">
        <v>0</v>
      </c>
      <c r="G8461" t="s">
        <v>4142</v>
      </c>
      <c r="H8461">
        <v>1</v>
      </c>
      <c r="I8461" t="s">
        <v>17</v>
      </c>
      <c r="J8461">
        <v>-1</v>
      </c>
    </row>
    <row r="8462" spans="1:10" x14ac:dyDescent="0.45">
      <c r="A8462" t="s">
        <v>4135</v>
      </c>
      <c r="B8462" t="s">
        <v>4136</v>
      </c>
      <c r="C8462" t="s">
        <v>4137</v>
      </c>
      <c r="D8462" t="s">
        <v>4138</v>
      </c>
      <c r="E8462">
        <v>5</v>
      </c>
      <c r="F8462" t="s">
        <v>0</v>
      </c>
      <c r="G8462" t="s">
        <v>4143</v>
      </c>
      <c r="H8462">
        <v>1</v>
      </c>
      <c r="I8462" t="s">
        <v>17</v>
      </c>
      <c r="J8462">
        <v>0</v>
      </c>
    </row>
    <row r="8463" spans="1:10" x14ac:dyDescent="0.45">
      <c r="A8463" t="s">
        <v>4135</v>
      </c>
      <c r="B8463" t="s">
        <v>4136</v>
      </c>
      <c r="C8463" t="s">
        <v>4137</v>
      </c>
      <c r="D8463" t="s">
        <v>4138</v>
      </c>
      <c r="E8463">
        <v>6</v>
      </c>
      <c r="F8463" t="s">
        <v>0</v>
      </c>
      <c r="G8463" t="s">
        <v>4144</v>
      </c>
      <c r="H8463">
        <v>1</v>
      </c>
      <c r="I8463" t="s">
        <v>17</v>
      </c>
      <c r="J8463">
        <v>0</v>
      </c>
    </row>
    <row r="8464" spans="1:10" x14ac:dyDescent="0.45">
      <c r="A8464" t="s">
        <v>4135</v>
      </c>
      <c r="B8464" t="s">
        <v>4136</v>
      </c>
      <c r="C8464" t="s">
        <v>4137</v>
      </c>
      <c r="D8464" t="s">
        <v>4138</v>
      </c>
      <c r="E8464">
        <v>7</v>
      </c>
      <c r="F8464" t="s">
        <v>0</v>
      </c>
      <c r="G8464" t="s">
        <v>4145</v>
      </c>
      <c r="H8464">
        <v>1</v>
      </c>
      <c r="I8464" t="s">
        <v>17</v>
      </c>
      <c r="J8464">
        <v>0</v>
      </c>
    </row>
    <row r="8465" spans="1:10" x14ac:dyDescent="0.45">
      <c r="A8465" t="s">
        <v>4135</v>
      </c>
      <c r="B8465" t="s">
        <v>4136</v>
      </c>
      <c r="C8465" t="s">
        <v>4137</v>
      </c>
      <c r="D8465" t="s">
        <v>4138</v>
      </c>
      <c r="E8465">
        <v>8</v>
      </c>
      <c r="F8465" t="s">
        <v>0</v>
      </c>
      <c r="G8465" t="s">
        <v>4146</v>
      </c>
      <c r="H8465">
        <v>1</v>
      </c>
      <c r="I8465" t="s">
        <v>17</v>
      </c>
      <c r="J8465">
        <v>0</v>
      </c>
    </row>
    <row r="8466" spans="1:10" x14ac:dyDescent="0.45">
      <c r="A8466" t="s">
        <v>4135</v>
      </c>
      <c r="B8466" t="s">
        <v>4136</v>
      </c>
      <c r="C8466" t="s">
        <v>4137</v>
      </c>
      <c r="D8466" t="s">
        <v>4138</v>
      </c>
      <c r="E8466">
        <v>9</v>
      </c>
      <c r="F8466" t="s">
        <v>0</v>
      </c>
      <c r="G8466" t="s">
        <v>4147</v>
      </c>
      <c r="H8466">
        <v>1</v>
      </c>
      <c r="I8466" t="s">
        <v>17</v>
      </c>
      <c r="J8466">
        <v>0</v>
      </c>
    </row>
    <row r="8467" spans="1:10" x14ac:dyDescent="0.45">
      <c r="A8467" t="s">
        <v>4135</v>
      </c>
      <c r="B8467" t="s">
        <v>4136</v>
      </c>
      <c r="C8467" t="s">
        <v>4137</v>
      </c>
      <c r="D8467" t="s">
        <v>4138</v>
      </c>
      <c r="E8467">
        <v>10</v>
      </c>
      <c r="F8467" t="s">
        <v>0</v>
      </c>
      <c r="G8467" t="s">
        <v>4148</v>
      </c>
      <c r="H8467">
        <v>1</v>
      </c>
      <c r="I8467" t="s">
        <v>17</v>
      </c>
      <c r="J8467">
        <v>0</v>
      </c>
    </row>
    <row r="8468" spans="1:10" x14ac:dyDescent="0.45">
      <c r="A8468" t="s">
        <v>4135</v>
      </c>
      <c r="B8468" t="s">
        <v>4136</v>
      </c>
      <c r="C8468" t="s">
        <v>4137</v>
      </c>
      <c r="D8468" t="s">
        <v>4138</v>
      </c>
      <c r="E8468">
        <v>11</v>
      </c>
      <c r="F8468" t="s">
        <v>0</v>
      </c>
      <c r="G8468" t="s">
        <v>4149</v>
      </c>
      <c r="H8468">
        <v>1</v>
      </c>
      <c r="I8468" t="s">
        <v>17</v>
      </c>
      <c r="J8468">
        <v>0</v>
      </c>
    </row>
    <row r="8469" spans="1:10" x14ac:dyDescent="0.45">
      <c r="A8469" t="s">
        <v>4135</v>
      </c>
      <c r="B8469" t="s">
        <v>4136</v>
      </c>
      <c r="C8469" t="s">
        <v>4137</v>
      </c>
      <c r="D8469" t="s">
        <v>4138</v>
      </c>
      <c r="E8469">
        <v>12</v>
      </c>
      <c r="F8469" t="s">
        <v>0</v>
      </c>
      <c r="G8469" t="s">
        <v>4150</v>
      </c>
      <c r="H8469">
        <v>1</v>
      </c>
      <c r="I8469" t="s">
        <v>17</v>
      </c>
      <c r="J8469">
        <v>0</v>
      </c>
    </row>
    <row r="8470" spans="1:10" x14ac:dyDescent="0.45">
      <c r="A8470" t="s">
        <v>4135</v>
      </c>
      <c r="B8470" t="s">
        <v>4136</v>
      </c>
      <c r="C8470" t="s">
        <v>4137</v>
      </c>
      <c r="D8470" t="s">
        <v>4138</v>
      </c>
      <c r="E8470">
        <v>13</v>
      </c>
      <c r="F8470" t="s">
        <v>0</v>
      </c>
      <c r="G8470" t="s">
        <v>4151</v>
      </c>
      <c r="H8470">
        <v>1</v>
      </c>
      <c r="I8470" t="s">
        <v>17</v>
      </c>
      <c r="J8470">
        <v>-1</v>
      </c>
    </row>
    <row r="8471" spans="1:10" x14ac:dyDescent="0.45">
      <c r="A8471" t="s">
        <v>4135</v>
      </c>
      <c r="B8471" t="s">
        <v>4136</v>
      </c>
      <c r="C8471" t="s">
        <v>4137</v>
      </c>
      <c r="D8471" t="s">
        <v>4138</v>
      </c>
      <c r="E8471">
        <v>14</v>
      </c>
      <c r="F8471" t="s">
        <v>0</v>
      </c>
      <c r="G8471" t="s">
        <v>4152</v>
      </c>
      <c r="H8471">
        <v>1</v>
      </c>
      <c r="I8471" t="s">
        <v>17</v>
      </c>
      <c r="J8471">
        <v>-1</v>
      </c>
    </row>
    <row r="8472" spans="1:10" x14ac:dyDescent="0.45">
      <c r="A8472" t="s">
        <v>4135</v>
      </c>
      <c r="B8472" t="s">
        <v>4136</v>
      </c>
      <c r="C8472" t="s">
        <v>4137</v>
      </c>
      <c r="D8472" t="s">
        <v>4138</v>
      </c>
      <c r="E8472">
        <v>15</v>
      </c>
      <c r="F8472" t="s">
        <v>0</v>
      </c>
      <c r="G8472" t="s">
        <v>4153</v>
      </c>
      <c r="H8472">
        <v>1</v>
      </c>
      <c r="I8472" t="s">
        <v>17</v>
      </c>
      <c r="J8472">
        <v>-1</v>
      </c>
    </row>
    <row r="8473" spans="1:10" x14ac:dyDescent="0.45">
      <c r="A8473" t="s">
        <v>4154</v>
      </c>
      <c r="B8473" t="s">
        <v>4155</v>
      </c>
      <c r="C8473" t="s">
        <v>4156</v>
      </c>
      <c r="D8473" t="s">
        <v>4157</v>
      </c>
      <c r="E8473">
        <v>1</v>
      </c>
      <c r="F8473" t="s">
        <v>0</v>
      </c>
      <c r="G8473" t="s">
        <v>4158</v>
      </c>
      <c r="H8473">
        <v>1</v>
      </c>
      <c r="I8473" t="s">
        <v>17</v>
      </c>
      <c r="J8473">
        <v>0</v>
      </c>
    </row>
    <row r="8474" spans="1:10" x14ac:dyDescent="0.45">
      <c r="A8474" t="s">
        <v>4154</v>
      </c>
      <c r="B8474" t="s">
        <v>4155</v>
      </c>
      <c r="C8474" t="s">
        <v>4156</v>
      </c>
      <c r="D8474" t="s">
        <v>4157</v>
      </c>
      <c r="E8474">
        <v>2</v>
      </c>
      <c r="F8474" t="s">
        <v>0</v>
      </c>
      <c r="G8474" t="s">
        <v>4159</v>
      </c>
      <c r="H8474">
        <v>1</v>
      </c>
      <c r="I8474" t="s">
        <v>17</v>
      </c>
      <c r="J8474">
        <v>0</v>
      </c>
    </row>
    <row r="8475" spans="1:10" x14ac:dyDescent="0.45">
      <c r="A8475" t="s">
        <v>4154</v>
      </c>
      <c r="B8475" t="s">
        <v>4155</v>
      </c>
      <c r="C8475" t="s">
        <v>4156</v>
      </c>
      <c r="D8475" t="s">
        <v>4157</v>
      </c>
      <c r="E8475">
        <v>3</v>
      </c>
      <c r="F8475" t="s">
        <v>0</v>
      </c>
      <c r="G8475" t="s">
        <v>4160</v>
      </c>
      <c r="H8475">
        <v>1</v>
      </c>
      <c r="I8475" t="s">
        <v>17</v>
      </c>
      <c r="J8475">
        <v>0</v>
      </c>
    </row>
    <row r="8476" spans="1:10" x14ac:dyDescent="0.45">
      <c r="A8476" t="s">
        <v>4154</v>
      </c>
      <c r="B8476" t="s">
        <v>4155</v>
      </c>
      <c r="C8476" t="s">
        <v>4156</v>
      </c>
      <c r="D8476" t="s">
        <v>4157</v>
      </c>
      <c r="E8476">
        <v>5</v>
      </c>
      <c r="F8476" t="s">
        <v>0</v>
      </c>
      <c r="G8476" t="s">
        <v>4161</v>
      </c>
      <c r="H8476">
        <v>1</v>
      </c>
      <c r="I8476" t="s">
        <v>17</v>
      </c>
      <c r="J8476">
        <v>0</v>
      </c>
    </row>
    <row r="8477" spans="1:10" x14ac:dyDescent="0.45">
      <c r="A8477" t="s">
        <v>4154</v>
      </c>
      <c r="B8477" t="s">
        <v>4155</v>
      </c>
      <c r="C8477" t="s">
        <v>4156</v>
      </c>
      <c r="D8477" t="s">
        <v>4157</v>
      </c>
      <c r="E8477">
        <v>6</v>
      </c>
      <c r="F8477" t="s">
        <v>0</v>
      </c>
      <c r="G8477" t="s">
        <v>4162</v>
      </c>
      <c r="H8477">
        <v>1</v>
      </c>
      <c r="I8477" t="s">
        <v>17</v>
      </c>
      <c r="J8477">
        <v>2</v>
      </c>
    </row>
    <row r="8478" spans="1:10" x14ac:dyDescent="0.45">
      <c r="A8478" t="s">
        <v>4163</v>
      </c>
      <c r="B8478" t="s">
        <v>3947</v>
      </c>
      <c r="C8478" t="s">
        <v>4164</v>
      </c>
      <c r="D8478" t="s">
        <v>4165</v>
      </c>
      <c r="E8478">
        <v>1</v>
      </c>
      <c r="F8478" t="s">
        <v>0</v>
      </c>
      <c r="G8478" t="s">
        <v>4166</v>
      </c>
      <c r="H8478">
        <v>1</v>
      </c>
      <c r="I8478" t="s">
        <v>17</v>
      </c>
      <c r="J8478">
        <v>0</v>
      </c>
    </row>
    <row r="8479" spans="1:10" x14ac:dyDescent="0.45">
      <c r="A8479" t="s">
        <v>4163</v>
      </c>
      <c r="B8479" t="s">
        <v>3947</v>
      </c>
      <c r="C8479" t="s">
        <v>4164</v>
      </c>
      <c r="D8479" t="s">
        <v>4165</v>
      </c>
      <c r="E8479">
        <v>2</v>
      </c>
      <c r="F8479" t="s">
        <v>0</v>
      </c>
      <c r="G8479" t="s">
        <v>3951</v>
      </c>
      <c r="H8479">
        <v>1</v>
      </c>
      <c r="I8479" t="s">
        <v>17</v>
      </c>
      <c r="J8479">
        <v>0</v>
      </c>
    </row>
    <row r="8480" spans="1:10" x14ac:dyDescent="0.45">
      <c r="A8480" t="s">
        <v>4163</v>
      </c>
      <c r="B8480" t="s">
        <v>3947</v>
      </c>
      <c r="C8480" t="s">
        <v>4164</v>
      </c>
      <c r="D8480" t="s">
        <v>4165</v>
      </c>
      <c r="E8480">
        <v>3</v>
      </c>
      <c r="F8480" t="s">
        <v>0</v>
      </c>
      <c r="G8480" t="s">
        <v>3952</v>
      </c>
      <c r="H8480">
        <v>1</v>
      </c>
      <c r="I8480" t="s">
        <v>17</v>
      </c>
      <c r="J8480">
        <v>-1</v>
      </c>
    </row>
    <row r="8481" spans="1:10" x14ac:dyDescent="0.45">
      <c r="A8481" t="s">
        <v>4163</v>
      </c>
      <c r="B8481" t="s">
        <v>3947</v>
      </c>
      <c r="C8481" t="s">
        <v>4164</v>
      </c>
      <c r="D8481" t="s">
        <v>4165</v>
      </c>
      <c r="E8481">
        <v>4</v>
      </c>
      <c r="F8481" t="s">
        <v>0</v>
      </c>
      <c r="G8481" t="s">
        <v>3953</v>
      </c>
      <c r="H8481">
        <v>1</v>
      </c>
      <c r="I8481" t="s">
        <v>17</v>
      </c>
      <c r="J8481">
        <v>-1</v>
      </c>
    </row>
    <row r="8482" spans="1:10" x14ac:dyDescent="0.45">
      <c r="A8482" t="s">
        <v>4163</v>
      </c>
      <c r="B8482" t="s">
        <v>3947</v>
      </c>
      <c r="C8482" t="s">
        <v>4164</v>
      </c>
      <c r="D8482" t="s">
        <v>4165</v>
      </c>
      <c r="E8482">
        <v>5</v>
      </c>
      <c r="F8482" t="s">
        <v>0</v>
      </c>
      <c r="G8482" t="s">
        <v>4167</v>
      </c>
      <c r="H8482">
        <v>1</v>
      </c>
      <c r="I8482" t="s">
        <v>17</v>
      </c>
      <c r="J8482">
        <v>0</v>
      </c>
    </row>
    <row r="8483" spans="1:10" x14ac:dyDescent="0.45">
      <c r="A8483" t="s">
        <v>4168</v>
      </c>
      <c r="B8483" t="s">
        <v>4169</v>
      </c>
      <c r="C8483" t="s">
        <v>4170</v>
      </c>
      <c r="D8483" t="s">
        <v>4171</v>
      </c>
      <c r="E8483">
        <v>1</v>
      </c>
      <c r="F8483" t="s">
        <v>0</v>
      </c>
      <c r="G8483" t="s">
        <v>4172</v>
      </c>
      <c r="H8483">
        <v>1</v>
      </c>
      <c r="I8483" t="s">
        <v>17</v>
      </c>
      <c r="J8483">
        <v>-1</v>
      </c>
    </row>
    <row r="8484" spans="1:10" x14ac:dyDescent="0.45">
      <c r="A8484" t="s">
        <v>4168</v>
      </c>
      <c r="B8484" t="s">
        <v>4169</v>
      </c>
      <c r="C8484" t="s">
        <v>4170</v>
      </c>
      <c r="D8484" t="s">
        <v>4171</v>
      </c>
      <c r="E8484">
        <v>3</v>
      </c>
      <c r="F8484" t="s">
        <v>0</v>
      </c>
      <c r="G8484" t="s">
        <v>4173</v>
      </c>
      <c r="H8484">
        <v>1</v>
      </c>
      <c r="I8484" t="s">
        <v>17</v>
      </c>
      <c r="J8484">
        <v>-1</v>
      </c>
    </row>
    <row r="8485" spans="1:10" x14ac:dyDescent="0.45">
      <c r="A8485" t="s">
        <v>4168</v>
      </c>
      <c r="B8485" t="s">
        <v>4169</v>
      </c>
      <c r="C8485" t="s">
        <v>4170</v>
      </c>
      <c r="D8485" t="s">
        <v>4171</v>
      </c>
      <c r="E8485">
        <v>4</v>
      </c>
      <c r="F8485" t="s">
        <v>0</v>
      </c>
      <c r="G8485" t="s">
        <v>4174</v>
      </c>
      <c r="H8485">
        <v>1</v>
      </c>
      <c r="I8485" t="s">
        <v>17</v>
      </c>
      <c r="J8485">
        <v>-1</v>
      </c>
    </row>
    <row r="8486" spans="1:10" x14ac:dyDescent="0.45">
      <c r="A8486" t="s">
        <v>4168</v>
      </c>
      <c r="B8486" t="s">
        <v>4169</v>
      </c>
      <c r="C8486" t="s">
        <v>4170</v>
      </c>
      <c r="D8486" t="s">
        <v>4171</v>
      </c>
      <c r="E8486">
        <v>5</v>
      </c>
      <c r="F8486" t="s">
        <v>0</v>
      </c>
      <c r="G8486" t="s">
        <v>4175</v>
      </c>
      <c r="H8486">
        <v>1</v>
      </c>
      <c r="I8486" t="s">
        <v>17</v>
      </c>
      <c r="J8486">
        <v>-1</v>
      </c>
    </row>
    <row r="8487" spans="1:10" x14ac:dyDescent="0.45">
      <c r="A8487" t="s">
        <v>4168</v>
      </c>
      <c r="B8487" t="s">
        <v>4169</v>
      </c>
      <c r="C8487" t="s">
        <v>4170</v>
      </c>
      <c r="D8487" t="s">
        <v>4171</v>
      </c>
      <c r="E8487">
        <v>6</v>
      </c>
      <c r="F8487" t="s">
        <v>0</v>
      </c>
      <c r="G8487" t="s">
        <v>4176</v>
      </c>
      <c r="H8487">
        <v>1</v>
      </c>
      <c r="I8487" t="s">
        <v>15</v>
      </c>
      <c r="J8487">
        <v>0</v>
      </c>
    </row>
    <row r="8488" spans="1:10" x14ac:dyDescent="0.45">
      <c r="A8488" t="s">
        <v>4168</v>
      </c>
      <c r="B8488" t="s">
        <v>4169</v>
      </c>
      <c r="C8488" t="s">
        <v>4170</v>
      </c>
      <c r="D8488" t="s">
        <v>4171</v>
      </c>
      <c r="E8488">
        <v>7</v>
      </c>
      <c r="F8488" t="s">
        <v>0</v>
      </c>
      <c r="G8488" t="s">
        <v>4177</v>
      </c>
      <c r="H8488">
        <v>1</v>
      </c>
      <c r="I8488" t="s">
        <v>17</v>
      </c>
      <c r="J8488">
        <v>-1</v>
      </c>
    </row>
    <row r="8489" spans="1:10" x14ac:dyDescent="0.45">
      <c r="A8489" t="s">
        <v>4168</v>
      </c>
      <c r="B8489" t="s">
        <v>4169</v>
      </c>
      <c r="C8489" t="s">
        <v>4170</v>
      </c>
      <c r="D8489" t="s">
        <v>4171</v>
      </c>
      <c r="E8489">
        <v>8</v>
      </c>
      <c r="F8489" t="s">
        <v>0</v>
      </c>
      <c r="G8489" t="s">
        <v>4178</v>
      </c>
      <c r="H8489">
        <v>1</v>
      </c>
      <c r="I8489" t="s">
        <v>17</v>
      </c>
      <c r="J8489">
        <v>-1</v>
      </c>
    </row>
    <row r="8490" spans="1:10" x14ac:dyDescent="0.45">
      <c r="A8490" t="s">
        <v>4168</v>
      </c>
      <c r="B8490" t="s">
        <v>4169</v>
      </c>
      <c r="C8490" t="s">
        <v>4170</v>
      </c>
      <c r="D8490" t="s">
        <v>4171</v>
      </c>
      <c r="E8490">
        <v>9</v>
      </c>
      <c r="F8490" t="s">
        <v>0</v>
      </c>
      <c r="G8490" t="s">
        <v>4179</v>
      </c>
      <c r="H8490">
        <v>1</v>
      </c>
      <c r="I8490" t="s">
        <v>17</v>
      </c>
      <c r="J8490">
        <v>1</v>
      </c>
    </row>
    <row r="8491" spans="1:10" x14ac:dyDescent="0.45">
      <c r="A8491" t="s">
        <v>4180</v>
      </c>
      <c r="B8491" t="s">
        <v>4181</v>
      </c>
      <c r="C8491" t="s">
        <v>4182</v>
      </c>
      <c r="D8491" t="s">
        <v>4183</v>
      </c>
      <c r="E8491">
        <v>1</v>
      </c>
      <c r="F8491" t="s">
        <v>0</v>
      </c>
      <c r="G8491" t="s">
        <v>4184</v>
      </c>
      <c r="H8491">
        <v>1</v>
      </c>
      <c r="I8491" t="s">
        <v>17</v>
      </c>
      <c r="J8491">
        <v>1</v>
      </c>
    </row>
    <row r="8492" spans="1:10" x14ac:dyDescent="0.45">
      <c r="A8492" t="s">
        <v>4180</v>
      </c>
      <c r="B8492" t="s">
        <v>4181</v>
      </c>
      <c r="C8492" t="s">
        <v>4182</v>
      </c>
      <c r="D8492" t="s">
        <v>4183</v>
      </c>
      <c r="E8492">
        <v>2</v>
      </c>
      <c r="F8492" t="s">
        <v>0</v>
      </c>
      <c r="G8492" t="s">
        <v>4185</v>
      </c>
      <c r="H8492">
        <v>1</v>
      </c>
      <c r="I8492" t="s">
        <v>17</v>
      </c>
      <c r="J8492">
        <v>1</v>
      </c>
    </row>
    <row r="8493" spans="1:10" x14ac:dyDescent="0.45">
      <c r="A8493" t="s">
        <v>4180</v>
      </c>
      <c r="B8493" t="s">
        <v>4181</v>
      </c>
      <c r="C8493" t="s">
        <v>4182</v>
      </c>
      <c r="D8493" t="s">
        <v>4183</v>
      </c>
      <c r="E8493">
        <v>3</v>
      </c>
      <c r="F8493" t="s">
        <v>0</v>
      </c>
      <c r="G8493" t="s">
        <v>4186</v>
      </c>
      <c r="H8493">
        <v>1</v>
      </c>
      <c r="I8493" t="s">
        <v>17</v>
      </c>
      <c r="J8493">
        <v>1</v>
      </c>
    </row>
    <row r="8494" spans="1:10" x14ac:dyDescent="0.45">
      <c r="A8494" t="s">
        <v>4180</v>
      </c>
      <c r="B8494" t="s">
        <v>4181</v>
      </c>
      <c r="C8494" t="s">
        <v>4182</v>
      </c>
      <c r="D8494" t="s">
        <v>4183</v>
      </c>
      <c r="E8494">
        <v>4</v>
      </c>
      <c r="F8494" t="s">
        <v>0</v>
      </c>
      <c r="G8494" t="s">
        <v>4187</v>
      </c>
      <c r="H8494">
        <v>1</v>
      </c>
      <c r="I8494" t="s">
        <v>17</v>
      </c>
      <c r="J8494">
        <v>1</v>
      </c>
    </row>
    <row r="8495" spans="1:10" x14ac:dyDescent="0.45">
      <c r="A8495" t="s">
        <v>4180</v>
      </c>
      <c r="B8495" t="s">
        <v>4181</v>
      </c>
      <c r="C8495" t="s">
        <v>4182</v>
      </c>
      <c r="D8495" t="s">
        <v>4183</v>
      </c>
      <c r="E8495">
        <v>7</v>
      </c>
      <c r="F8495" t="s">
        <v>0</v>
      </c>
      <c r="G8495" t="s">
        <v>4188</v>
      </c>
      <c r="H8495">
        <v>1</v>
      </c>
      <c r="I8495" t="s">
        <v>17</v>
      </c>
      <c r="J8495">
        <v>0</v>
      </c>
    </row>
    <row r="8496" spans="1:10" x14ac:dyDescent="0.45">
      <c r="A8496" t="s">
        <v>4180</v>
      </c>
      <c r="B8496" t="s">
        <v>4181</v>
      </c>
      <c r="C8496" t="s">
        <v>4182</v>
      </c>
      <c r="D8496" t="s">
        <v>4183</v>
      </c>
      <c r="E8496">
        <v>8</v>
      </c>
      <c r="F8496" t="s">
        <v>0</v>
      </c>
      <c r="G8496" t="s">
        <v>4189</v>
      </c>
      <c r="H8496">
        <v>1</v>
      </c>
      <c r="I8496" t="s">
        <v>17</v>
      </c>
      <c r="J8496">
        <v>-1</v>
      </c>
    </row>
    <row r="8497" spans="1:17" x14ac:dyDescent="0.45">
      <c r="A8497" t="s">
        <v>4180</v>
      </c>
      <c r="B8497" t="s">
        <v>4181</v>
      </c>
      <c r="C8497" t="s">
        <v>4182</v>
      </c>
      <c r="D8497" t="s">
        <v>4183</v>
      </c>
      <c r="E8497">
        <v>9</v>
      </c>
      <c r="F8497" t="s">
        <v>0</v>
      </c>
      <c r="G8497" t="s">
        <v>4190</v>
      </c>
      <c r="H8497">
        <v>1</v>
      </c>
      <c r="I8497" t="s">
        <v>17</v>
      </c>
      <c r="J8497">
        <v>-1</v>
      </c>
    </row>
    <row r="8498" spans="1:17" x14ac:dyDescent="0.45">
      <c r="A8498" t="s">
        <v>4180</v>
      </c>
      <c r="B8498" t="s">
        <v>4181</v>
      </c>
      <c r="C8498" t="s">
        <v>4182</v>
      </c>
      <c r="D8498" t="s">
        <v>4183</v>
      </c>
      <c r="E8498">
        <v>10</v>
      </c>
      <c r="F8498" t="s">
        <v>0</v>
      </c>
      <c r="G8498" t="s">
        <v>4191</v>
      </c>
      <c r="H8498">
        <v>1</v>
      </c>
      <c r="I8498" t="s">
        <v>17</v>
      </c>
      <c r="J8498">
        <v>-1</v>
      </c>
    </row>
    <row r="8499" spans="1:17" x14ac:dyDescent="0.45">
      <c r="A8499" t="s">
        <v>4180</v>
      </c>
      <c r="B8499" t="s">
        <v>4181</v>
      </c>
      <c r="C8499" t="s">
        <v>4182</v>
      </c>
      <c r="D8499" t="s">
        <v>4183</v>
      </c>
      <c r="E8499">
        <v>12</v>
      </c>
      <c r="F8499" t="s">
        <v>0</v>
      </c>
      <c r="G8499" t="s">
        <v>4192</v>
      </c>
      <c r="H8499">
        <v>0.8</v>
      </c>
      <c r="I8499" t="s">
        <v>15</v>
      </c>
      <c r="J8499">
        <v>4</v>
      </c>
    </row>
    <row r="8500" spans="1:17" x14ac:dyDescent="0.45">
      <c r="A8500" t="s">
        <v>4193</v>
      </c>
      <c r="B8500" t="s">
        <v>4194</v>
      </c>
      <c r="C8500" t="s">
        <v>4195</v>
      </c>
      <c r="D8500" t="s">
        <v>4196</v>
      </c>
      <c r="E8500">
        <v>1</v>
      </c>
      <c r="F8500" t="s">
        <v>0</v>
      </c>
      <c r="G8500" t="s">
        <v>4197</v>
      </c>
      <c r="H8500">
        <v>1</v>
      </c>
      <c r="I8500" t="s">
        <v>17</v>
      </c>
      <c r="J8500">
        <v>-1</v>
      </c>
    </row>
    <row r="8501" spans="1:17" x14ac:dyDescent="0.45">
      <c r="A8501" t="s">
        <v>4193</v>
      </c>
      <c r="B8501" t="s">
        <v>4194</v>
      </c>
      <c r="C8501" t="s">
        <v>4195</v>
      </c>
      <c r="D8501" t="s">
        <v>4196</v>
      </c>
      <c r="E8501">
        <v>2</v>
      </c>
      <c r="F8501" t="s">
        <v>0</v>
      </c>
      <c r="G8501" t="s">
        <v>4198</v>
      </c>
      <c r="H8501">
        <v>1</v>
      </c>
      <c r="I8501" t="s">
        <v>17</v>
      </c>
      <c r="J8501">
        <v>1</v>
      </c>
    </row>
    <row r="8502" spans="1:17" x14ac:dyDescent="0.45">
      <c r="A8502" t="s">
        <v>4193</v>
      </c>
      <c r="B8502" t="s">
        <v>4194</v>
      </c>
      <c r="C8502" t="s">
        <v>4195</v>
      </c>
      <c r="D8502" t="s">
        <v>4196</v>
      </c>
      <c r="E8502">
        <v>3</v>
      </c>
      <c r="F8502" t="s">
        <v>0</v>
      </c>
      <c r="G8502" t="s">
        <v>4199</v>
      </c>
      <c r="H8502">
        <v>1</v>
      </c>
      <c r="I8502" t="s">
        <v>17</v>
      </c>
      <c r="J8502">
        <v>2</v>
      </c>
    </row>
    <row r="8503" spans="1:17" x14ac:dyDescent="0.45">
      <c r="A8503" t="s">
        <v>4193</v>
      </c>
      <c r="B8503" t="s">
        <v>4194</v>
      </c>
      <c r="C8503" t="s">
        <v>4195</v>
      </c>
      <c r="D8503" t="s">
        <v>4196</v>
      </c>
      <c r="E8503">
        <v>4</v>
      </c>
      <c r="F8503" t="s">
        <v>0</v>
      </c>
      <c r="G8503" t="s">
        <v>4200</v>
      </c>
      <c r="H8503">
        <v>1</v>
      </c>
      <c r="I8503" t="s">
        <v>17</v>
      </c>
      <c r="J8503">
        <v>1</v>
      </c>
    </row>
    <row r="8504" spans="1:17" x14ac:dyDescent="0.45">
      <c r="A8504" t="s">
        <v>4193</v>
      </c>
      <c r="B8504" t="s">
        <v>4194</v>
      </c>
      <c r="C8504" t="s">
        <v>4195</v>
      </c>
      <c r="D8504" t="s">
        <v>4196</v>
      </c>
      <c r="E8504">
        <v>5</v>
      </c>
      <c r="F8504" t="s">
        <v>0</v>
      </c>
      <c r="G8504" t="s">
        <v>4201</v>
      </c>
      <c r="H8504">
        <v>1</v>
      </c>
      <c r="I8504" t="s">
        <v>17</v>
      </c>
      <c r="J8504">
        <v>-1</v>
      </c>
    </row>
    <row r="8505" spans="1:17" x14ac:dyDescent="0.45">
      <c r="A8505" t="s">
        <v>4193</v>
      </c>
      <c r="B8505" t="s">
        <v>4194</v>
      </c>
      <c r="C8505" t="s">
        <v>4195</v>
      </c>
      <c r="D8505" t="s">
        <v>4196</v>
      </c>
      <c r="E8505">
        <v>6</v>
      </c>
      <c r="F8505" t="s">
        <v>0</v>
      </c>
      <c r="G8505" t="s">
        <v>4202</v>
      </c>
      <c r="H8505">
        <v>1</v>
      </c>
      <c r="I8505" t="s">
        <v>17</v>
      </c>
      <c r="J8505">
        <v>0</v>
      </c>
    </row>
    <row r="8506" spans="1:17" x14ac:dyDescent="0.45">
      <c r="A8506" t="s">
        <v>4193</v>
      </c>
      <c r="B8506" t="s">
        <v>4194</v>
      </c>
      <c r="C8506" t="s">
        <v>4195</v>
      </c>
      <c r="D8506" t="s">
        <v>4196</v>
      </c>
      <c r="E8506">
        <v>7</v>
      </c>
      <c r="F8506" t="s">
        <v>0</v>
      </c>
      <c r="G8506" t="s">
        <v>4203</v>
      </c>
      <c r="H8506">
        <v>1</v>
      </c>
      <c r="I8506" t="s">
        <v>17</v>
      </c>
      <c r="J8506">
        <v>0</v>
      </c>
    </row>
    <row r="8507" spans="1:17" x14ac:dyDescent="0.45">
      <c r="A8507" t="s">
        <v>4193</v>
      </c>
      <c r="B8507" t="s">
        <v>4194</v>
      </c>
      <c r="C8507" t="s">
        <v>4195</v>
      </c>
      <c r="D8507" t="s">
        <v>4196</v>
      </c>
      <c r="E8507">
        <v>8</v>
      </c>
      <c r="F8507" t="s">
        <v>0</v>
      </c>
      <c r="G8507" t="s">
        <v>4204</v>
      </c>
      <c r="H8507">
        <v>1</v>
      </c>
      <c r="I8507" t="s">
        <v>17</v>
      </c>
      <c r="J8507">
        <v>0</v>
      </c>
    </row>
    <row r="8508" spans="1:17" x14ac:dyDescent="0.45">
      <c r="A8508" t="s">
        <v>4193</v>
      </c>
      <c r="B8508" t="s">
        <v>4194</v>
      </c>
      <c r="C8508" t="s">
        <v>4195</v>
      </c>
      <c r="D8508" t="s">
        <v>4196</v>
      </c>
      <c r="E8508">
        <v>9</v>
      </c>
      <c r="F8508" t="s">
        <v>0</v>
      </c>
      <c r="G8508" t="s">
        <v>4205</v>
      </c>
      <c r="H8508">
        <v>1</v>
      </c>
      <c r="I8508" t="s">
        <v>17</v>
      </c>
      <c r="J8508">
        <v>-1</v>
      </c>
    </row>
    <row r="8509" spans="1:17" x14ac:dyDescent="0.45">
      <c r="A8509" t="s">
        <v>4193</v>
      </c>
      <c r="B8509" t="s">
        <v>4194</v>
      </c>
      <c r="C8509" t="s">
        <v>4195</v>
      </c>
      <c r="D8509" t="s">
        <v>4196</v>
      </c>
      <c r="E8509">
        <v>10</v>
      </c>
      <c r="F8509" t="s">
        <v>0</v>
      </c>
      <c r="G8509" t="s">
        <v>4206</v>
      </c>
      <c r="H8509">
        <v>1</v>
      </c>
      <c r="I8509" t="s">
        <v>17</v>
      </c>
      <c r="J8509">
        <v>0</v>
      </c>
    </row>
    <row r="8510" spans="1:17" x14ac:dyDescent="0.45">
      <c r="A8510" t="s">
        <v>4207</v>
      </c>
      <c r="B8510" t="s">
        <v>4208</v>
      </c>
      <c r="C8510" t="s">
        <v>4209</v>
      </c>
      <c r="D8510" t="s">
        <v>4210</v>
      </c>
    </row>
    <row r="8511" spans="1:17" x14ac:dyDescent="0.45">
      <c r="A8511" t="s">
        <v>4211</v>
      </c>
      <c r="B8511" t="s">
        <v>4212</v>
      </c>
      <c r="C8511" t="s">
        <v>4213</v>
      </c>
    </row>
    <row r="8512" spans="1:17" x14ac:dyDescent="0.45">
      <c r="A8512" t="s">
        <v>4214</v>
      </c>
      <c r="B8512" t="s">
        <v>4215</v>
      </c>
      <c r="C8512" t="s">
        <v>4216</v>
      </c>
      <c r="D8512" t="s">
        <v>4217</v>
      </c>
      <c r="E8512" t="s">
        <v>4218</v>
      </c>
      <c r="F8512" t="s">
        <v>4219</v>
      </c>
      <c r="G8512" t="s">
        <v>4220</v>
      </c>
      <c r="H8512" t="s">
        <v>4221</v>
      </c>
      <c r="I8512" t="s">
        <v>4222</v>
      </c>
      <c r="J8512" t="s">
        <v>4223</v>
      </c>
      <c r="K8512" t="s">
        <v>4224</v>
      </c>
      <c r="L8512">
        <v>1</v>
      </c>
      <c r="Q8512">
        <v>1</v>
      </c>
    </row>
    <row r="8513" spans="1:17" x14ac:dyDescent="0.45">
      <c r="A8513" t="s">
        <v>4207</v>
      </c>
      <c r="B8513" t="s">
        <v>4208</v>
      </c>
      <c r="C8513" t="s">
        <v>4209</v>
      </c>
      <c r="D8513" t="s">
        <v>4210</v>
      </c>
    </row>
    <row r="8514" spans="1:17" x14ac:dyDescent="0.45">
      <c r="A8514" t="s">
        <v>4211</v>
      </c>
      <c r="B8514" t="s">
        <v>4212</v>
      </c>
      <c r="C8514" t="s">
        <v>4213</v>
      </c>
    </row>
    <row r="8515" spans="1:17" x14ac:dyDescent="0.45">
      <c r="A8515" t="s">
        <v>4214</v>
      </c>
      <c r="B8515" t="s">
        <v>4215</v>
      </c>
      <c r="C8515" t="s">
        <v>4216</v>
      </c>
      <c r="D8515" t="s">
        <v>4217</v>
      </c>
      <c r="E8515" t="s">
        <v>4218</v>
      </c>
      <c r="F8515" t="s">
        <v>4219</v>
      </c>
      <c r="G8515" t="s">
        <v>4220</v>
      </c>
      <c r="H8515" t="s">
        <v>4221</v>
      </c>
      <c r="I8515" t="s">
        <v>4222</v>
      </c>
      <c r="J8515" t="s">
        <v>4223</v>
      </c>
      <c r="K8515" t="s">
        <v>4224</v>
      </c>
      <c r="L8515">
        <v>2</v>
      </c>
      <c r="Q8515">
        <v>0</v>
      </c>
    </row>
    <row r="8516" spans="1:17" x14ac:dyDescent="0.45">
      <c r="A8516" t="s">
        <v>4207</v>
      </c>
      <c r="B8516" t="s">
        <v>4208</v>
      </c>
      <c r="C8516" t="s">
        <v>4209</v>
      </c>
      <c r="D8516" t="s">
        <v>4210</v>
      </c>
    </row>
    <row r="8517" spans="1:17" x14ac:dyDescent="0.45">
      <c r="A8517" t="s">
        <v>4211</v>
      </c>
      <c r="B8517" t="s">
        <v>4212</v>
      </c>
      <c r="C8517" t="s">
        <v>4213</v>
      </c>
    </row>
    <row r="8518" spans="1:17" x14ac:dyDescent="0.45">
      <c r="A8518" t="s">
        <v>4214</v>
      </c>
      <c r="B8518" t="s">
        <v>4215</v>
      </c>
      <c r="C8518" t="s">
        <v>4216</v>
      </c>
      <c r="D8518" t="s">
        <v>4217</v>
      </c>
      <c r="E8518" t="s">
        <v>4218</v>
      </c>
      <c r="F8518" t="s">
        <v>4219</v>
      </c>
      <c r="G8518" t="s">
        <v>4220</v>
      </c>
      <c r="H8518" t="s">
        <v>4221</v>
      </c>
      <c r="I8518" t="s">
        <v>4222</v>
      </c>
      <c r="J8518" t="s">
        <v>4223</v>
      </c>
      <c r="K8518" t="s">
        <v>4224</v>
      </c>
      <c r="L8518">
        <v>3</v>
      </c>
      <c r="Q8518">
        <v>0</v>
      </c>
    </row>
    <row r="8519" spans="1:17" x14ac:dyDescent="0.45">
      <c r="A8519" t="s">
        <v>4207</v>
      </c>
      <c r="B8519" t="s">
        <v>4208</v>
      </c>
      <c r="C8519" t="s">
        <v>4209</v>
      </c>
      <c r="D8519" t="s">
        <v>4210</v>
      </c>
    </row>
    <row r="8520" spans="1:17" x14ac:dyDescent="0.45">
      <c r="A8520" t="s">
        <v>4211</v>
      </c>
      <c r="B8520" t="s">
        <v>4212</v>
      </c>
      <c r="C8520" t="s">
        <v>4213</v>
      </c>
    </row>
    <row r="8521" spans="1:17" x14ac:dyDescent="0.45">
      <c r="A8521" t="s">
        <v>4214</v>
      </c>
      <c r="B8521" t="s">
        <v>4215</v>
      </c>
      <c r="C8521" t="s">
        <v>4216</v>
      </c>
      <c r="D8521" t="s">
        <v>4217</v>
      </c>
      <c r="E8521" t="s">
        <v>4218</v>
      </c>
      <c r="F8521" t="s">
        <v>4219</v>
      </c>
      <c r="G8521" t="s">
        <v>4220</v>
      </c>
      <c r="H8521" t="s">
        <v>4221</v>
      </c>
      <c r="I8521" t="s">
        <v>4222</v>
      </c>
      <c r="J8521" t="s">
        <v>4223</v>
      </c>
      <c r="K8521" t="s">
        <v>4224</v>
      </c>
      <c r="L8521">
        <v>4</v>
      </c>
      <c r="Q8521">
        <v>-1</v>
      </c>
    </row>
    <row r="8522" spans="1:17" x14ac:dyDescent="0.45">
      <c r="A8522" t="s">
        <v>4207</v>
      </c>
      <c r="B8522" t="s">
        <v>4208</v>
      </c>
      <c r="C8522" t="s">
        <v>4209</v>
      </c>
      <c r="D8522" t="s">
        <v>4210</v>
      </c>
    </row>
    <row r="8523" spans="1:17" x14ac:dyDescent="0.45">
      <c r="A8523" t="s">
        <v>4211</v>
      </c>
      <c r="B8523" t="s">
        <v>4212</v>
      </c>
      <c r="C8523" t="s">
        <v>4213</v>
      </c>
    </row>
    <row r="8524" spans="1:17" x14ac:dyDescent="0.45">
      <c r="A8524" t="s">
        <v>4214</v>
      </c>
      <c r="B8524" t="s">
        <v>4215</v>
      </c>
      <c r="C8524" t="s">
        <v>4216</v>
      </c>
      <c r="D8524" t="s">
        <v>4217</v>
      </c>
      <c r="E8524" t="s">
        <v>4218</v>
      </c>
      <c r="F8524" t="s">
        <v>4219</v>
      </c>
      <c r="G8524" t="s">
        <v>4220</v>
      </c>
      <c r="H8524" t="s">
        <v>4221</v>
      </c>
      <c r="I8524" t="s">
        <v>4222</v>
      </c>
      <c r="J8524" t="s">
        <v>4223</v>
      </c>
      <c r="K8524" t="s">
        <v>4224</v>
      </c>
      <c r="L8524">
        <v>5</v>
      </c>
      <c r="Q8524">
        <v>-1</v>
      </c>
    </row>
    <row r="8525" spans="1:17" x14ac:dyDescent="0.45">
      <c r="A8525" t="s">
        <v>4207</v>
      </c>
      <c r="B8525" t="s">
        <v>4208</v>
      </c>
      <c r="C8525" t="s">
        <v>4209</v>
      </c>
      <c r="D8525" t="s">
        <v>4210</v>
      </c>
    </row>
    <row r="8526" spans="1:17" x14ac:dyDescent="0.45">
      <c r="A8526" t="s">
        <v>4211</v>
      </c>
      <c r="B8526" t="s">
        <v>4212</v>
      </c>
      <c r="C8526" t="s">
        <v>4213</v>
      </c>
    </row>
    <row r="8527" spans="1:17" x14ac:dyDescent="0.45">
      <c r="A8527" t="s">
        <v>4214</v>
      </c>
      <c r="B8527" t="s">
        <v>4215</v>
      </c>
      <c r="C8527" t="s">
        <v>4216</v>
      </c>
      <c r="D8527" t="s">
        <v>4217</v>
      </c>
      <c r="E8527" t="s">
        <v>4218</v>
      </c>
      <c r="F8527" t="s">
        <v>4219</v>
      </c>
      <c r="G8527" t="s">
        <v>4220</v>
      </c>
      <c r="H8527" t="s">
        <v>4221</v>
      </c>
      <c r="I8527" t="s">
        <v>4222</v>
      </c>
      <c r="J8527" t="s">
        <v>4223</v>
      </c>
      <c r="K8527" t="s">
        <v>4224</v>
      </c>
      <c r="L8527">
        <v>6</v>
      </c>
      <c r="Q8527">
        <v>0</v>
      </c>
    </row>
    <row r="8528" spans="1:17" x14ac:dyDescent="0.45">
      <c r="A8528" t="s">
        <v>4207</v>
      </c>
      <c r="B8528" t="s">
        <v>4208</v>
      </c>
      <c r="C8528" t="s">
        <v>4209</v>
      </c>
      <c r="D8528" t="s">
        <v>4210</v>
      </c>
    </row>
    <row r="8529" spans="1:17" x14ac:dyDescent="0.45">
      <c r="A8529" t="s">
        <v>4211</v>
      </c>
      <c r="B8529" t="s">
        <v>4212</v>
      </c>
      <c r="C8529" t="s">
        <v>4213</v>
      </c>
    </row>
    <row r="8530" spans="1:17" x14ac:dyDescent="0.45">
      <c r="A8530" t="s">
        <v>4214</v>
      </c>
      <c r="B8530" t="s">
        <v>4215</v>
      </c>
      <c r="C8530" t="s">
        <v>4216</v>
      </c>
      <c r="D8530" t="s">
        <v>4217</v>
      </c>
      <c r="E8530" t="s">
        <v>4218</v>
      </c>
      <c r="F8530" t="s">
        <v>4219</v>
      </c>
      <c r="G8530" t="s">
        <v>4220</v>
      </c>
      <c r="H8530" t="s">
        <v>4221</v>
      </c>
      <c r="I8530" t="s">
        <v>4222</v>
      </c>
      <c r="J8530" t="s">
        <v>4223</v>
      </c>
      <c r="K8530" t="s">
        <v>4224</v>
      </c>
      <c r="L8530">
        <v>7</v>
      </c>
      <c r="Q8530">
        <v>1</v>
      </c>
    </row>
    <row r="8531" spans="1:17" x14ac:dyDescent="0.45">
      <c r="A8531" t="s">
        <v>4207</v>
      </c>
      <c r="B8531" t="s">
        <v>4208</v>
      </c>
      <c r="C8531" t="s">
        <v>4209</v>
      </c>
      <c r="D8531" t="s">
        <v>4210</v>
      </c>
    </row>
    <row r="8532" spans="1:17" x14ac:dyDescent="0.45">
      <c r="A8532" t="s">
        <v>4211</v>
      </c>
      <c r="B8532" t="s">
        <v>4212</v>
      </c>
      <c r="C8532" t="s">
        <v>4213</v>
      </c>
    </row>
    <row r="8533" spans="1:17" x14ac:dyDescent="0.45">
      <c r="A8533" t="s">
        <v>4214</v>
      </c>
      <c r="B8533" t="s">
        <v>4215</v>
      </c>
      <c r="C8533" t="s">
        <v>4216</v>
      </c>
      <c r="D8533" t="s">
        <v>4217</v>
      </c>
      <c r="E8533" t="s">
        <v>4218</v>
      </c>
      <c r="F8533" t="s">
        <v>4219</v>
      </c>
      <c r="G8533" t="s">
        <v>4220</v>
      </c>
      <c r="H8533" t="s">
        <v>4221</v>
      </c>
      <c r="I8533" t="s">
        <v>4222</v>
      </c>
      <c r="J8533" t="s">
        <v>4223</v>
      </c>
      <c r="K8533" t="s">
        <v>4224</v>
      </c>
      <c r="L8533">
        <v>8</v>
      </c>
      <c r="Q8533">
        <v>1</v>
      </c>
    </row>
    <row r="8534" spans="1:17" x14ac:dyDescent="0.45">
      <c r="A8534" t="s">
        <v>4207</v>
      </c>
      <c r="B8534" t="s">
        <v>4208</v>
      </c>
      <c r="C8534" t="s">
        <v>4209</v>
      </c>
      <c r="D8534" t="s">
        <v>4210</v>
      </c>
    </row>
    <row r="8535" spans="1:17" x14ac:dyDescent="0.45">
      <c r="A8535" t="s">
        <v>4211</v>
      </c>
      <c r="B8535" t="s">
        <v>4212</v>
      </c>
      <c r="C8535" t="s">
        <v>4213</v>
      </c>
    </row>
    <row r="8536" spans="1:17" x14ac:dyDescent="0.45">
      <c r="A8536" t="s">
        <v>4214</v>
      </c>
      <c r="B8536" t="s">
        <v>4215</v>
      </c>
      <c r="C8536" t="s">
        <v>4216</v>
      </c>
      <c r="D8536" t="s">
        <v>4217</v>
      </c>
      <c r="E8536" t="s">
        <v>4218</v>
      </c>
      <c r="F8536" t="s">
        <v>4219</v>
      </c>
      <c r="G8536" t="s">
        <v>4220</v>
      </c>
      <c r="H8536" t="s">
        <v>4221</v>
      </c>
      <c r="I8536" t="s">
        <v>4222</v>
      </c>
      <c r="J8536" t="s">
        <v>4223</v>
      </c>
      <c r="K8536" t="s">
        <v>4224</v>
      </c>
      <c r="L8536">
        <v>9</v>
      </c>
      <c r="Q8536">
        <v>1</v>
      </c>
    </row>
    <row r="8537" spans="1:17" x14ac:dyDescent="0.45">
      <c r="A8537" t="s">
        <v>4207</v>
      </c>
      <c r="B8537" t="s">
        <v>4208</v>
      </c>
      <c r="C8537" t="s">
        <v>4209</v>
      </c>
      <c r="D8537" t="s">
        <v>4210</v>
      </c>
    </row>
    <row r="8538" spans="1:17" x14ac:dyDescent="0.45">
      <c r="A8538" t="s">
        <v>4211</v>
      </c>
      <c r="B8538" t="s">
        <v>4212</v>
      </c>
      <c r="C8538" t="s">
        <v>4213</v>
      </c>
    </row>
    <row r="8539" spans="1:17" x14ac:dyDescent="0.45">
      <c r="A8539" t="s">
        <v>4214</v>
      </c>
      <c r="B8539" t="s">
        <v>4215</v>
      </c>
      <c r="C8539" t="s">
        <v>4216</v>
      </c>
      <c r="D8539" t="s">
        <v>4217</v>
      </c>
      <c r="E8539" t="s">
        <v>4218</v>
      </c>
      <c r="F8539" t="s">
        <v>4219</v>
      </c>
      <c r="G8539" t="s">
        <v>4220</v>
      </c>
      <c r="H8539" t="s">
        <v>4221</v>
      </c>
      <c r="I8539" t="s">
        <v>4222</v>
      </c>
      <c r="J8539" t="s">
        <v>4223</v>
      </c>
      <c r="K8539" t="s">
        <v>4224</v>
      </c>
      <c r="L8539">
        <v>10</v>
      </c>
      <c r="Q8539">
        <v>1</v>
      </c>
    </row>
    <row r="8540" spans="1:17" x14ac:dyDescent="0.45">
      <c r="A8540" t="s">
        <v>4207</v>
      </c>
      <c r="B8540" t="s">
        <v>4208</v>
      </c>
      <c r="C8540" t="s">
        <v>4209</v>
      </c>
      <c r="D8540" t="s">
        <v>4210</v>
      </c>
    </row>
    <row r="8541" spans="1:17" x14ac:dyDescent="0.45">
      <c r="A8541" t="s">
        <v>4211</v>
      </c>
      <c r="B8541" t="s">
        <v>4212</v>
      </c>
      <c r="C8541" t="s">
        <v>4213</v>
      </c>
    </row>
    <row r="8542" spans="1:17" x14ac:dyDescent="0.45">
      <c r="A8542" t="s">
        <v>4214</v>
      </c>
      <c r="B8542" t="s">
        <v>4215</v>
      </c>
      <c r="C8542" t="s">
        <v>4216</v>
      </c>
      <c r="D8542" t="s">
        <v>4217</v>
      </c>
      <c r="E8542" t="s">
        <v>4218</v>
      </c>
      <c r="F8542" t="s">
        <v>4219</v>
      </c>
      <c r="G8542" t="s">
        <v>4220</v>
      </c>
      <c r="H8542" t="s">
        <v>4221</v>
      </c>
      <c r="I8542" t="s">
        <v>4222</v>
      </c>
      <c r="J8542" t="s">
        <v>4223</v>
      </c>
      <c r="K8542" t="s">
        <v>4224</v>
      </c>
      <c r="L8542">
        <v>11</v>
      </c>
      <c r="Q8542">
        <v>-1</v>
      </c>
    </row>
    <row r="8543" spans="1:17" x14ac:dyDescent="0.45">
      <c r="A8543" t="s">
        <v>4207</v>
      </c>
      <c r="B8543" t="s">
        <v>4208</v>
      </c>
      <c r="C8543" t="s">
        <v>4209</v>
      </c>
      <c r="D8543" t="s">
        <v>4210</v>
      </c>
    </row>
    <row r="8544" spans="1:17" x14ac:dyDescent="0.45">
      <c r="A8544" t="s">
        <v>4211</v>
      </c>
      <c r="B8544" t="s">
        <v>4212</v>
      </c>
      <c r="C8544" t="s">
        <v>4213</v>
      </c>
    </row>
    <row r="8545" spans="1:17" x14ac:dyDescent="0.45">
      <c r="A8545" t="s">
        <v>4214</v>
      </c>
      <c r="B8545" t="s">
        <v>4215</v>
      </c>
      <c r="C8545" t="s">
        <v>4216</v>
      </c>
      <c r="D8545" t="s">
        <v>4217</v>
      </c>
      <c r="E8545" t="s">
        <v>4218</v>
      </c>
      <c r="F8545" t="s">
        <v>4219</v>
      </c>
      <c r="G8545" t="s">
        <v>4220</v>
      </c>
      <c r="H8545" t="s">
        <v>4221</v>
      </c>
      <c r="I8545" t="s">
        <v>4222</v>
      </c>
      <c r="J8545" t="s">
        <v>4223</v>
      </c>
      <c r="K8545" t="s">
        <v>4224</v>
      </c>
      <c r="L8545">
        <v>12</v>
      </c>
      <c r="Q8545">
        <v>-1</v>
      </c>
    </row>
    <row r="8546" spans="1:17" x14ac:dyDescent="0.45">
      <c r="A8546" t="s">
        <v>4207</v>
      </c>
      <c r="B8546" t="s">
        <v>4208</v>
      </c>
      <c r="C8546" t="s">
        <v>4209</v>
      </c>
      <c r="D8546" t="s">
        <v>4210</v>
      </c>
    </row>
    <row r="8547" spans="1:17" x14ac:dyDescent="0.45">
      <c r="A8547" t="s">
        <v>4211</v>
      </c>
      <c r="B8547" t="s">
        <v>4212</v>
      </c>
      <c r="C8547" t="s">
        <v>4213</v>
      </c>
    </row>
    <row r="8548" spans="1:17" x14ac:dyDescent="0.45">
      <c r="A8548" t="s">
        <v>4214</v>
      </c>
      <c r="B8548" t="s">
        <v>4215</v>
      </c>
      <c r="C8548" t="s">
        <v>4216</v>
      </c>
      <c r="D8548" t="s">
        <v>4217</v>
      </c>
      <c r="E8548" t="s">
        <v>4218</v>
      </c>
      <c r="F8548" t="s">
        <v>4219</v>
      </c>
      <c r="G8548" t="s">
        <v>4220</v>
      </c>
      <c r="H8548" t="s">
        <v>4221</v>
      </c>
      <c r="I8548" t="s">
        <v>4222</v>
      </c>
      <c r="J8548" t="s">
        <v>4223</v>
      </c>
      <c r="K8548" t="s">
        <v>4224</v>
      </c>
      <c r="L8548">
        <v>13</v>
      </c>
      <c r="Q8548">
        <v>1</v>
      </c>
    </row>
    <row r="8549" spans="1:17" x14ac:dyDescent="0.45">
      <c r="A8549" t="s">
        <v>4207</v>
      </c>
      <c r="B8549" t="s">
        <v>4208</v>
      </c>
      <c r="C8549" t="s">
        <v>4209</v>
      </c>
      <c r="D8549" t="s">
        <v>4210</v>
      </c>
    </row>
    <row r="8550" spans="1:17" x14ac:dyDescent="0.45">
      <c r="A8550" t="s">
        <v>4211</v>
      </c>
      <c r="B8550" t="s">
        <v>4212</v>
      </c>
      <c r="C8550" t="s">
        <v>4213</v>
      </c>
    </row>
    <row r="8551" spans="1:17" x14ac:dyDescent="0.45">
      <c r="A8551" t="s">
        <v>4214</v>
      </c>
      <c r="B8551" t="s">
        <v>4215</v>
      </c>
      <c r="C8551" t="s">
        <v>4216</v>
      </c>
      <c r="D8551" t="s">
        <v>4217</v>
      </c>
      <c r="E8551" t="s">
        <v>4218</v>
      </c>
      <c r="F8551" t="s">
        <v>4219</v>
      </c>
      <c r="G8551" t="s">
        <v>4220</v>
      </c>
      <c r="H8551" t="s">
        <v>4221</v>
      </c>
      <c r="I8551" t="s">
        <v>4222</v>
      </c>
      <c r="J8551" t="s">
        <v>4223</v>
      </c>
      <c r="K8551" t="s">
        <v>4224</v>
      </c>
      <c r="L8551">
        <v>14</v>
      </c>
      <c r="Q8551">
        <v>1</v>
      </c>
    </row>
    <row r="8552" spans="1:17" x14ac:dyDescent="0.45">
      <c r="A8552" t="s">
        <v>4207</v>
      </c>
      <c r="B8552" t="s">
        <v>4208</v>
      </c>
      <c r="C8552" t="s">
        <v>4209</v>
      </c>
      <c r="D8552" t="s">
        <v>4210</v>
      </c>
    </row>
    <row r="8553" spans="1:17" x14ac:dyDescent="0.45">
      <c r="A8553" t="s">
        <v>4211</v>
      </c>
      <c r="B8553" t="s">
        <v>4212</v>
      </c>
      <c r="C8553" t="s">
        <v>4213</v>
      </c>
    </row>
    <row r="8554" spans="1:17" x14ac:dyDescent="0.45">
      <c r="A8554" t="s">
        <v>4214</v>
      </c>
      <c r="B8554" t="s">
        <v>4215</v>
      </c>
      <c r="C8554" t="s">
        <v>4216</v>
      </c>
      <c r="D8554" t="s">
        <v>4217</v>
      </c>
      <c r="E8554" t="s">
        <v>4218</v>
      </c>
      <c r="F8554" t="s">
        <v>4219</v>
      </c>
      <c r="G8554" t="s">
        <v>4220</v>
      </c>
      <c r="H8554" t="s">
        <v>4221</v>
      </c>
      <c r="I8554" t="s">
        <v>4222</v>
      </c>
      <c r="J8554" t="s">
        <v>4223</v>
      </c>
      <c r="K8554" t="s">
        <v>4224</v>
      </c>
      <c r="L8554">
        <v>15</v>
      </c>
      <c r="Q8554">
        <v>-1</v>
      </c>
    </row>
    <row r="8555" spans="1:17" x14ac:dyDescent="0.45">
      <c r="A8555" t="s">
        <v>4225</v>
      </c>
      <c r="B8555" t="s">
        <v>4226</v>
      </c>
      <c r="C8555" t="s">
        <v>4227</v>
      </c>
      <c r="D8555" t="s">
        <v>4228</v>
      </c>
      <c r="E8555">
        <v>1</v>
      </c>
      <c r="F8555" t="s">
        <v>0</v>
      </c>
      <c r="G8555" t="s">
        <v>4229</v>
      </c>
      <c r="H8555">
        <v>1</v>
      </c>
      <c r="I8555" t="s">
        <v>17</v>
      </c>
      <c r="J8555">
        <v>1</v>
      </c>
    </row>
    <row r="8556" spans="1:17" x14ac:dyDescent="0.45">
      <c r="A8556" t="s">
        <v>4225</v>
      </c>
      <c r="B8556" t="s">
        <v>4226</v>
      </c>
      <c r="C8556" t="s">
        <v>4227</v>
      </c>
      <c r="D8556" t="s">
        <v>4228</v>
      </c>
      <c r="E8556">
        <v>2</v>
      </c>
      <c r="F8556" t="s">
        <v>0</v>
      </c>
      <c r="G8556" t="s">
        <v>4230</v>
      </c>
      <c r="H8556">
        <v>1</v>
      </c>
      <c r="I8556" t="s">
        <v>17</v>
      </c>
      <c r="J8556">
        <v>1</v>
      </c>
    </row>
    <row r="8557" spans="1:17" x14ac:dyDescent="0.45">
      <c r="A8557" t="s">
        <v>4225</v>
      </c>
      <c r="B8557" t="s">
        <v>4226</v>
      </c>
      <c r="C8557" t="s">
        <v>4227</v>
      </c>
      <c r="D8557" t="s">
        <v>4228</v>
      </c>
      <c r="E8557">
        <v>3</v>
      </c>
      <c r="F8557" t="s">
        <v>0</v>
      </c>
      <c r="G8557" t="s">
        <v>4231</v>
      </c>
      <c r="H8557">
        <v>1</v>
      </c>
      <c r="I8557" t="s">
        <v>17</v>
      </c>
      <c r="J8557">
        <v>1</v>
      </c>
    </row>
    <row r="8558" spans="1:17" x14ac:dyDescent="0.45">
      <c r="A8558" t="s">
        <v>4225</v>
      </c>
      <c r="B8558" t="s">
        <v>4226</v>
      </c>
      <c r="C8558" t="s">
        <v>4227</v>
      </c>
      <c r="D8558" t="s">
        <v>4228</v>
      </c>
      <c r="E8558">
        <v>4</v>
      </c>
      <c r="F8558" t="s">
        <v>0</v>
      </c>
      <c r="G8558" t="s">
        <v>4232</v>
      </c>
      <c r="H8558">
        <v>1</v>
      </c>
      <c r="I8558" t="s">
        <v>17</v>
      </c>
      <c r="J8558">
        <v>1</v>
      </c>
    </row>
    <row r="8559" spans="1:17" x14ac:dyDescent="0.45">
      <c r="A8559" t="s">
        <v>4225</v>
      </c>
      <c r="B8559" t="s">
        <v>4226</v>
      </c>
      <c r="C8559" t="s">
        <v>4227</v>
      </c>
      <c r="D8559" t="s">
        <v>4228</v>
      </c>
      <c r="E8559">
        <v>6</v>
      </c>
      <c r="F8559" t="s">
        <v>0</v>
      </c>
      <c r="G8559" t="s">
        <v>4233</v>
      </c>
      <c r="H8559">
        <v>1</v>
      </c>
      <c r="I8559" t="s">
        <v>17</v>
      </c>
      <c r="J8559">
        <v>1</v>
      </c>
    </row>
    <row r="8560" spans="1:17" x14ac:dyDescent="0.45">
      <c r="A8560" t="s">
        <v>4225</v>
      </c>
      <c r="B8560" t="s">
        <v>4226</v>
      </c>
      <c r="C8560" t="s">
        <v>4227</v>
      </c>
      <c r="D8560" t="s">
        <v>4228</v>
      </c>
      <c r="E8560">
        <v>7</v>
      </c>
      <c r="F8560" t="s">
        <v>0</v>
      </c>
      <c r="G8560" t="s">
        <v>4234</v>
      </c>
      <c r="H8560">
        <v>1</v>
      </c>
      <c r="I8560" t="s">
        <v>17</v>
      </c>
      <c r="J8560">
        <v>1</v>
      </c>
    </row>
    <row r="8561" spans="1:10" x14ac:dyDescent="0.45">
      <c r="A8561" t="s">
        <v>4225</v>
      </c>
      <c r="B8561" t="s">
        <v>4226</v>
      </c>
      <c r="C8561" t="s">
        <v>4227</v>
      </c>
      <c r="D8561" t="s">
        <v>4228</v>
      </c>
      <c r="E8561">
        <v>8</v>
      </c>
      <c r="F8561" t="s">
        <v>0</v>
      </c>
      <c r="G8561" t="s">
        <v>4235</v>
      </c>
      <c r="H8561">
        <v>1</v>
      </c>
      <c r="I8561" t="s">
        <v>17</v>
      </c>
      <c r="J8561">
        <v>1</v>
      </c>
    </row>
    <row r="8562" spans="1:10" x14ac:dyDescent="0.45">
      <c r="A8562" t="s">
        <v>4236</v>
      </c>
      <c r="B8562" t="s">
        <v>4237</v>
      </c>
      <c r="C8562" t="s">
        <v>4238</v>
      </c>
      <c r="D8562" t="s">
        <v>4239</v>
      </c>
      <c r="E8562">
        <v>1</v>
      </c>
      <c r="F8562" t="s">
        <v>0</v>
      </c>
      <c r="G8562" t="s">
        <v>4240</v>
      </c>
      <c r="H8562">
        <v>1</v>
      </c>
      <c r="I8562" t="s">
        <v>17</v>
      </c>
      <c r="J8562">
        <v>1</v>
      </c>
    </row>
    <row r="8563" spans="1:10" x14ac:dyDescent="0.45">
      <c r="A8563" t="s">
        <v>4236</v>
      </c>
      <c r="B8563" t="s">
        <v>4237</v>
      </c>
      <c r="C8563" t="s">
        <v>4238</v>
      </c>
      <c r="D8563" t="s">
        <v>4239</v>
      </c>
      <c r="E8563">
        <v>2</v>
      </c>
      <c r="F8563" t="s">
        <v>0</v>
      </c>
      <c r="G8563" t="s">
        <v>4241</v>
      </c>
      <c r="H8563">
        <v>1</v>
      </c>
      <c r="I8563" t="s">
        <v>17</v>
      </c>
      <c r="J8563">
        <v>1</v>
      </c>
    </row>
    <row r="8564" spans="1:10" x14ac:dyDescent="0.45">
      <c r="A8564" t="s">
        <v>4236</v>
      </c>
      <c r="B8564" t="s">
        <v>4237</v>
      </c>
      <c r="C8564" t="s">
        <v>4238</v>
      </c>
      <c r="D8564" t="s">
        <v>4239</v>
      </c>
      <c r="E8564">
        <v>3</v>
      </c>
      <c r="F8564" t="s">
        <v>0</v>
      </c>
      <c r="G8564" t="s">
        <v>4242</v>
      </c>
      <c r="H8564">
        <v>0.875</v>
      </c>
      <c r="I8564" t="s">
        <v>15</v>
      </c>
      <c r="J8564">
        <v>1</v>
      </c>
    </row>
    <row r="8565" spans="1:10" x14ac:dyDescent="0.45">
      <c r="A8565" t="s">
        <v>4236</v>
      </c>
      <c r="B8565" t="s">
        <v>4237</v>
      </c>
      <c r="C8565" t="s">
        <v>4238</v>
      </c>
      <c r="D8565" t="s">
        <v>4239</v>
      </c>
      <c r="E8565">
        <v>4</v>
      </c>
      <c r="F8565" t="s">
        <v>0</v>
      </c>
      <c r="G8565" t="s">
        <v>4243</v>
      </c>
      <c r="H8565">
        <v>1</v>
      </c>
      <c r="I8565" t="s">
        <v>17</v>
      </c>
      <c r="J8565">
        <v>0</v>
      </c>
    </row>
    <row r="8566" spans="1:10" x14ac:dyDescent="0.45">
      <c r="A8566" t="s">
        <v>4236</v>
      </c>
      <c r="B8566" t="s">
        <v>4237</v>
      </c>
      <c r="C8566" t="s">
        <v>4238</v>
      </c>
      <c r="D8566" t="s">
        <v>4239</v>
      </c>
      <c r="E8566">
        <v>5</v>
      </c>
      <c r="F8566" t="s">
        <v>0</v>
      </c>
      <c r="G8566" t="s">
        <v>4244</v>
      </c>
      <c r="H8566">
        <v>1</v>
      </c>
      <c r="I8566" t="s">
        <v>17</v>
      </c>
      <c r="J8566">
        <v>1</v>
      </c>
    </row>
    <row r="8567" spans="1:10" x14ac:dyDescent="0.45">
      <c r="A8567" t="s">
        <v>4245</v>
      </c>
      <c r="B8567" t="s">
        <v>4246</v>
      </c>
      <c r="C8567" t="s">
        <v>4247</v>
      </c>
      <c r="D8567" t="s">
        <v>4248</v>
      </c>
      <c r="E8567">
        <v>1</v>
      </c>
      <c r="F8567" t="s">
        <v>0</v>
      </c>
      <c r="G8567" t="s">
        <v>4249</v>
      </c>
      <c r="H8567">
        <v>1</v>
      </c>
      <c r="I8567" t="s">
        <v>17</v>
      </c>
      <c r="J8567">
        <v>1</v>
      </c>
    </row>
    <row r="8568" spans="1:10" x14ac:dyDescent="0.45">
      <c r="A8568" t="s">
        <v>4245</v>
      </c>
      <c r="B8568" t="s">
        <v>4246</v>
      </c>
      <c r="C8568" t="s">
        <v>4247</v>
      </c>
      <c r="D8568" t="s">
        <v>4248</v>
      </c>
      <c r="E8568">
        <v>2</v>
      </c>
      <c r="F8568" t="s">
        <v>0</v>
      </c>
      <c r="G8568" t="s">
        <v>4250</v>
      </c>
      <c r="H8568">
        <v>1</v>
      </c>
      <c r="I8568" t="s">
        <v>17</v>
      </c>
      <c r="J8568">
        <v>-1</v>
      </c>
    </row>
    <row r="8569" spans="1:10" x14ac:dyDescent="0.45">
      <c r="A8569" t="s">
        <v>4245</v>
      </c>
      <c r="B8569" t="s">
        <v>4246</v>
      </c>
      <c r="C8569" t="s">
        <v>4247</v>
      </c>
      <c r="D8569" t="s">
        <v>4248</v>
      </c>
      <c r="E8569">
        <v>3</v>
      </c>
      <c r="F8569" t="s">
        <v>0</v>
      </c>
      <c r="G8569" t="s">
        <v>4251</v>
      </c>
      <c r="H8569">
        <v>1</v>
      </c>
      <c r="I8569" t="s">
        <v>17</v>
      </c>
      <c r="J8569">
        <v>1</v>
      </c>
    </row>
    <row r="8570" spans="1:10" x14ac:dyDescent="0.45">
      <c r="A8570" t="s">
        <v>4245</v>
      </c>
      <c r="B8570" t="s">
        <v>4246</v>
      </c>
      <c r="C8570" t="s">
        <v>4247</v>
      </c>
      <c r="D8570" t="s">
        <v>4248</v>
      </c>
      <c r="E8570">
        <v>4</v>
      </c>
      <c r="F8570" t="s">
        <v>0</v>
      </c>
      <c r="G8570" t="s">
        <v>4252</v>
      </c>
      <c r="H8570">
        <v>1</v>
      </c>
      <c r="I8570" t="s">
        <v>15</v>
      </c>
      <c r="J8570">
        <v>0</v>
      </c>
    </row>
    <row r="8571" spans="1:10" x14ac:dyDescent="0.45">
      <c r="A8571" t="s">
        <v>4245</v>
      </c>
      <c r="B8571" t="s">
        <v>4246</v>
      </c>
      <c r="C8571" t="s">
        <v>4247</v>
      </c>
      <c r="D8571" t="s">
        <v>4248</v>
      </c>
      <c r="E8571">
        <v>5</v>
      </c>
      <c r="F8571" t="s">
        <v>0</v>
      </c>
      <c r="G8571" t="s">
        <v>4253</v>
      </c>
      <c r="H8571">
        <v>1</v>
      </c>
      <c r="I8571" t="s">
        <v>15</v>
      </c>
      <c r="J8571">
        <v>0</v>
      </c>
    </row>
    <row r="8572" spans="1:10" x14ac:dyDescent="0.45">
      <c r="A8572" t="s">
        <v>4254</v>
      </c>
      <c r="B8572" t="s">
        <v>4255</v>
      </c>
      <c r="C8572" t="s">
        <v>4256</v>
      </c>
      <c r="D8572" t="s">
        <v>4257</v>
      </c>
      <c r="E8572">
        <v>1</v>
      </c>
      <c r="F8572" t="s">
        <v>0</v>
      </c>
      <c r="G8572" t="s">
        <v>4249</v>
      </c>
      <c r="H8572">
        <v>1</v>
      </c>
      <c r="I8572" t="s">
        <v>17</v>
      </c>
      <c r="J8572">
        <v>1</v>
      </c>
    </row>
    <row r="8573" spans="1:10" x14ac:dyDescent="0.45">
      <c r="A8573" t="s">
        <v>4254</v>
      </c>
      <c r="B8573" t="s">
        <v>4255</v>
      </c>
      <c r="C8573" t="s">
        <v>4256</v>
      </c>
      <c r="D8573" t="s">
        <v>4257</v>
      </c>
      <c r="E8573">
        <v>2</v>
      </c>
      <c r="F8573" t="s">
        <v>0</v>
      </c>
      <c r="G8573" t="s">
        <v>4258</v>
      </c>
      <c r="H8573">
        <v>1</v>
      </c>
      <c r="I8573" t="s">
        <v>17</v>
      </c>
      <c r="J8573">
        <v>1</v>
      </c>
    </row>
    <row r="8574" spans="1:10" x14ac:dyDescent="0.45">
      <c r="A8574" t="s">
        <v>4254</v>
      </c>
      <c r="B8574" t="s">
        <v>4255</v>
      </c>
      <c r="C8574" t="s">
        <v>4256</v>
      </c>
      <c r="D8574" t="s">
        <v>4257</v>
      </c>
      <c r="E8574">
        <v>3</v>
      </c>
      <c r="F8574" t="s">
        <v>0</v>
      </c>
      <c r="G8574" t="s">
        <v>4259</v>
      </c>
      <c r="H8574">
        <v>1</v>
      </c>
      <c r="I8574" t="s">
        <v>17</v>
      </c>
      <c r="J8574">
        <v>-1</v>
      </c>
    </row>
    <row r="8575" spans="1:10" x14ac:dyDescent="0.45">
      <c r="A8575" t="s">
        <v>4254</v>
      </c>
      <c r="B8575" t="s">
        <v>4255</v>
      </c>
      <c r="C8575" t="s">
        <v>4256</v>
      </c>
      <c r="D8575" t="s">
        <v>4257</v>
      </c>
      <c r="E8575">
        <v>4</v>
      </c>
      <c r="F8575" t="s">
        <v>0</v>
      </c>
      <c r="G8575" t="s">
        <v>4251</v>
      </c>
      <c r="H8575">
        <v>1</v>
      </c>
      <c r="I8575" t="s">
        <v>17</v>
      </c>
      <c r="J8575">
        <v>1</v>
      </c>
    </row>
    <row r="8576" spans="1:10" x14ac:dyDescent="0.45">
      <c r="A8576" t="s">
        <v>4254</v>
      </c>
      <c r="B8576" t="s">
        <v>4255</v>
      </c>
      <c r="C8576" t="s">
        <v>4256</v>
      </c>
      <c r="D8576" t="s">
        <v>4257</v>
      </c>
      <c r="E8576">
        <v>5</v>
      </c>
      <c r="F8576" t="s">
        <v>0</v>
      </c>
      <c r="G8576" t="s">
        <v>4252</v>
      </c>
      <c r="H8576">
        <v>1</v>
      </c>
      <c r="I8576" t="s">
        <v>15</v>
      </c>
      <c r="J8576">
        <v>0</v>
      </c>
    </row>
    <row r="8577" spans="1:10" x14ac:dyDescent="0.45">
      <c r="A8577" t="s">
        <v>4254</v>
      </c>
      <c r="B8577" t="s">
        <v>4255</v>
      </c>
      <c r="C8577" t="s">
        <v>4256</v>
      </c>
      <c r="D8577" t="s">
        <v>4257</v>
      </c>
      <c r="E8577">
        <v>6</v>
      </c>
      <c r="F8577" t="s">
        <v>0</v>
      </c>
      <c r="G8577" t="s">
        <v>4253</v>
      </c>
      <c r="H8577">
        <v>1</v>
      </c>
      <c r="I8577" t="s">
        <v>15</v>
      </c>
      <c r="J8577">
        <v>0</v>
      </c>
    </row>
    <row r="8578" spans="1:10" x14ac:dyDescent="0.45">
      <c r="A8578" t="s">
        <v>4260</v>
      </c>
      <c r="B8578" t="s">
        <v>4261</v>
      </c>
      <c r="C8578" t="s">
        <v>4262</v>
      </c>
      <c r="D8578" t="s">
        <v>4263</v>
      </c>
      <c r="E8578">
        <v>1</v>
      </c>
      <c r="F8578" t="s">
        <v>0</v>
      </c>
      <c r="G8578" t="s">
        <v>4264</v>
      </c>
      <c r="H8578">
        <v>1</v>
      </c>
      <c r="I8578" t="s">
        <v>17</v>
      </c>
      <c r="J8578">
        <v>-1</v>
      </c>
    </row>
    <row r="8579" spans="1:10" x14ac:dyDescent="0.45">
      <c r="A8579" t="s">
        <v>4260</v>
      </c>
      <c r="B8579" t="s">
        <v>4261</v>
      </c>
      <c r="C8579" t="s">
        <v>4262</v>
      </c>
      <c r="D8579" t="s">
        <v>4263</v>
      </c>
      <c r="E8579">
        <v>2</v>
      </c>
      <c r="F8579" t="s">
        <v>0</v>
      </c>
      <c r="G8579" t="s">
        <v>4265</v>
      </c>
      <c r="H8579">
        <v>0.85699999999999998</v>
      </c>
      <c r="I8579" t="s">
        <v>15</v>
      </c>
      <c r="J8579">
        <v>-1</v>
      </c>
    </row>
    <row r="8580" spans="1:10" x14ac:dyDescent="0.45">
      <c r="A8580" t="s">
        <v>4260</v>
      </c>
      <c r="B8580" t="s">
        <v>4261</v>
      </c>
      <c r="C8580" t="s">
        <v>4262</v>
      </c>
      <c r="D8580" t="s">
        <v>4263</v>
      </c>
      <c r="E8580">
        <v>3</v>
      </c>
      <c r="F8580" t="s">
        <v>0</v>
      </c>
      <c r="G8580" t="s">
        <v>4266</v>
      </c>
      <c r="H8580">
        <v>1</v>
      </c>
      <c r="I8580" t="s">
        <v>17</v>
      </c>
      <c r="J8580">
        <v>1</v>
      </c>
    </row>
    <row r="8581" spans="1:10" x14ac:dyDescent="0.45">
      <c r="A8581" t="s">
        <v>4260</v>
      </c>
      <c r="B8581" t="s">
        <v>4261</v>
      </c>
      <c r="C8581" t="s">
        <v>4262</v>
      </c>
      <c r="D8581" t="s">
        <v>4263</v>
      </c>
      <c r="E8581">
        <v>4</v>
      </c>
      <c r="F8581" t="s">
        <v>0</v>
      </c>
      <c r="G8581" t="s">
        <v>4267</v>
      </c>
      <c r="H8581">
        <v>1</v>
      </c>
      <c r="I8581" t="s">
        <v>17</v>
      </c>
      <c r="J8581">
        <v>2</v>
      </c>
    </row>
    <row r="8582" spans="1:10" x14ac:dyDescent="0.45">
      <c r="A8582" t="s">
        <v>4260</v>
      </c>
      <c r="B8582" t="s">
        <v>4261</v>
      </c>
      <c r="C8582" t="s">
        <v>4262</v>
      </c>
      <c r="D8582" t="s">
        <v>4263</v>
      </c>
      <c r="E8582">
        <v>5</v>
      </c>
      <c r="F8582" t="s">
        <v>0</v>
      </c>
      <c r="G8582" t="s">
        <v>4268</v>
      </c>
      <c r="H8582">
        <v>1</v>
      </c>
      <c r="I8582" t="s">
        <v>17</v>
      </c>
      <c r="J8582">
        <v>-1</v>
      </c>
    </row>
    <row r="8583" spans="1:10" x14ac:dyDescent="0.45">
      <c r="A8583" t="s">
        <v>4269</v>
      </c>
      <c r="B8583" t="s">
        <v>4270</v>
      </c>
      <c r="C8583" t="s">
        <v>4271</v>
      </c>
      <c r="D8583" t="s">
        <v>4272</v>
      </c>
      <c r="E8583">
        <v>1</v>
      </c>
      <c r="F8583" t="s">
        <v>0</v>
      </c>
      <c r="G8583" t="s">
        <v>4273</v>
      </c>
      <c r="H8583">
        <v>1</v>
      </c>
      <c r="I8583" t="s">
        <v>17</v>
      </c>
      <c r="J8583">
        <v>1</v>
      </c>
    </row>
    <row r="8584" spans="1:10" x14ac:dyDescent="0.45">
      <c r="A8584" t="s">
        <v>4269</v>
      </c>
      <c r="B8584" t="s">
        <v>4270</v>
      </c>
      <c r="C8584" t="s">
        <v>4271</v>
      </c>
      <c r="D8584" t="s">
        <v>4272</v>
      </c>
      <c r="E8584">
        <v>2</v>
      </c>
      <c r="F8584" t="s">
        <v>0</v>
      </c>
      <c r="G8584" t="s">
        <v>4186</v>
      </c>
      <c r="H8584">
        <v>1</v>
      </c>
      <c r="I8584" t="s">
        <v>17</v>
      </c>
      <c r="J8584">
        <v>1</v>
      </c>
    </row>
    <row r="8585" spans="1:10" x14ac:dyDescent="0.45">
      <c r="A8585" t="s">
        <v>4269</v>
      </c>
      <c r="B8585" t="s">
        <v>4270</v>
      </c>
      <c r="C8585" t="s">
        <v>4271</v>
      </c>
      <c r="D8585" t="s">
        <v>4272</v>
      </c>
      <c r="E8585">
        <v>3</v>
      </c>
      <c r="F8585" t="s">
        <v>0</v>
      </c>
      <c r="G8585" t="s">
        <v>4274</v>
      </c>
      <c r="H8585">
        <v>1</v>
      </c>
      <c r="I8585" t="s">
        <v>17</v>
      </c>
      <c r="J8585">
        <v>-1</v>
      </c>
    </row>
    <row r="8586" spans="1:10" x14ac:dyDescent="0.45">
      <c r="A8586" t="s">
        <v>4269</v>
      </c>
      <c r="B8586" t="s">
        <v>4270</v>
      </c>
      <c r="C8586" t="s">
        <v>4271</v>
      </c>
      <c r="D8586" t="s">
        <v>4272</v>
      </c>
      <c r="E8586">
        <v>4</v>
      </c>
      <c r="F8586" t="s">
        <v>0</v>
      </c>
      <c r="G8586" t="s">
        <v>4275</v>
      </c>
      <c r="H8586">
        <v>1</v>
      </c>
      <c r="I8586" t="s">
        <v>17</v>
      </c>
      <c r="J8586">
        <v>1</v>
      </c>
    </row>
    <row r="8587" spans="1:10" x14ac:dyDescent="0.45">
      <c r="A8587" t="s">
        <v>4269</v>
      </c>
      <c r="B8587" t="s">
        <v>4270</v>
      </c>
      <c r="C8587" t="s">
        <v>4271</v>
      </c>
      <c r="D8587" t="s">
        <v>4272</v>
      </c>
      <c r="E8587">
        <v>5</v>
      </c>
      <c r="F8587" t="s">
        <v>0</v>
      </c>
      <c r="G8587" t="s">
        <v>4276</v>
      </c>
      <c r="H8587">
        <v>1</v>
      </c>
      <c r="I8587" t="s">
        <v>17</v>
      </c>
      <c r="J8587">
        <v>1</v>
      </c>
    </row>
    <row r="8588" spans="1:10" x14ac:dyDescent="0.45">
      <c r="A8588" t="s">
        <v>4269</v>
      </c>
      <c r="B8588" t="s">
        <v>4270</v>
      </c>
      <c r="C8588" t="s">
        <v>4271</v>
      </c>
      <c r="D8588" t="s">
        <v>4272</v>
      </c>
      <c r="E8588">
        <v>6</v>
      </c>
      <c r="F8588" t="s">
        <v>0</v>
      </c>
      <c r="G8588" t="s">
        <v>4277</v>
      </c>
      <c r="H8588">
        <v>1</v>
      </c>
      <c r="I8588" t="s">
        <v>17</v>
      </c>
      <c r="J8588">
        <v>-1</v>
      </c>
    </row>
    <row r="8589" spans="1:10" x14ac:dyDescent="0.45">
      <c r="A8589" t="s">
        <v>4278</v>
      </c>
      <c r="B8589" t="s">
        <v>4279</v>
      </c>
      <c r="C8589" t="s">
        <v>4280</v>
      </c>
      <c r="D8589" t="s">
        <v>4281</v>
      </c>
      <c r="E8589">
        <v>1</v>
      </c>
      <c r="F8589" t="s">
        <v>0</v>
      </c>
      <c r="G8589" t="s">
        <v>4186</v>
      </c>
      <c r="H8589">
        <v>1</v>
      </c>
      <c r="I8589" t="s">
        <v>17</v>
      </c>
      <c r="J8589">
        <v>1</v>
      </c>
    </row>
    <row r="8590" spans="1:10" x14ac:dyDescent="0.45">
      <c r="A8590" t="s">
        <v>4278</v>
      </c>
      <c r="B8590" t="s">
        <v>4279</v>
      </c>
      <c r="C8590" t="s">
        <v>4280</v>
      </c>
      <c r="D8590" t="s">
        <v>4281</v>
      </c>
      <c r="E8590">
        <v>2</v>
      </c>
      <c r="F8590" t="s">
        <v>0</v>
      </c>
      <c r="G8590" t="s">
        <v>4282</v>
      </c>
      <c r="H8590">
        <v>1</v>
      </c>
      <c r="I8590" t="s">
        <v>17</v>
      </c>
      <c r="J8590">
        <v>-1</v>
      </c>
    </row>
    <row r="8591" spans="1:10" x14ac:dyDescent="0.45">
      <c r="A8591" t="s">
        <v>4278</v>
      </c>
      <c r="B8591" t="s">
        <v>4279</v>
      </c>
      <c r="C8591" t="s">
        <v>4280</v>
      </c>
      <c r="D8591" t="s">
        <v>4281</v>
      </c>
      <c r="E8591">
        <v>3</v>
      </c>
      <c r="F8591" t="s">
        <v>0</v>
      </c>
      <c r="G8591" t="s">
        <v>4283</v>
      </c>
      <c r="H8591">
        <v>0.85699999999999998</v>
      </c>
      <c r="I8591" t="s">
        <v>15</v>
      </c>
      <c r="J8591">
        <v>0</v>
      </c>
    </row>
    <row r="8592" spans="1:10" x14ac:dyDescent="0.45">
      <c r="A8592" t="s">
        <v>4278</v>
      </c>
      <c r="B8592" t="s">
        <v>4279</v>
      </c>
      <c r="C8592" t="s">
        <v>4280</v>
      </c>
      <c r="D8592" t="s">
        <v>4281</v>
      </c>
      <c r="E8592">
        <v>4</v>
      </c>
      <c r="F8592" t="s">
        <v>0</v>
      </c>
      <c r="G8592" t="s">
        <v>4284</v>
      </c>
      <c r="H8592">
        <v>1</v>
      </c>
      <c r="I8592" t="s">
        <v>17</v>
      </c>
      <c r="J8592">
        <v>1</v>
      </c>
    </row>
    <row r="8593" spans="1:10" x14ac:dyDescent="0.45">
      <c r="A8593" t="s">
        <v>4278</v>
      </c>
      <c r="B8593" t="s">
        <v>4279</v>
      </c>
      <c r="C8593" t="s">
        <v>4280</v>
      </c>
      <c r="D8593" t="s">
        <v>4281</v>
      </c>
      <c r="E8593">
        <v>8</v>
      </c>
      <c r="F8593" t="s">
        <v>0</v>
      </c>
      <c r="G8593" t="s">
        <v>4285</v>
      </c>
      <c r="H8593">
        <v>0.85699999999999998</v>
      </c>
      <c r="I8593" t="s">
        <v>15</v>
      </c>
      <c r="J8593">
        <v>0</v>
      </c>
    </row>
    <row r="8594" spans="1:10" x14ac:dyDescent="0.45">
      <c r="A8594" t="s">
        <v>4286</v>
      </c>
      <c r="B8594" t="s">
        <v>4287</v>
      </c>
      <c r="C8594" t="s">
        <v>4288</v>
      </c>
      <c r="D8594" t="s">
        <v>4289</v>
      </c>
      <c r="E8594">
        <v>1</v>
      </c>
      <c r="F8594" t="s">
        <v>0</v>
      </c>
      <c r="G8594" t="s">
        <v>4290</v>
      </c>
      <c r="H8594">
        <v>1</v>
      </c>
      <c r="I8594" t="s">
        <v>17</v>
      </c>
      <c r="J8594">
        <v>1</v>
      </c>
    </row>
    <row r="8595" spans="1:10" x14ac:dyDescent="0.45">
      <c r="A8595" t="s">
        <v>4286</v>
      </c>
      <c r="B8595" t="s">
        <v>4287</v>
      </c>
      <c r="C8595" t="s">
        <v>4288</v>
      </c>
      <c r="D8595" t="s">
        <v>4289</v>
      </c>
      <c r="E8595">
        <v>2</v>
      </c>
      <c r="F8595" t="s">
        <v>0</v>
      </c>
      <c r="G8595" t="s">
        <v>4291</v>
      </c>
      <c r="H8595">
        <v>1</v>
      </c>
      <c r="I8595" t="s">
        <v>17</v>
      </c>
      <c r="J8595">
        <v>1</v>
      </c>
    </row>
    <row r="8596" spans="1:10" x14ac:dyDescent="0.45">
      <c r="A8596" t="s">
        <v>4286</v>
      </c>
      <c r="B8596" t="s">
        <v>4287</v>
      </c>
      <c r="C8596" t="s">
        <v>4288</v>
      </c>
      <c r="D8596" t="s">
        <v>4289</v>
      </c>
      <c r="E8596">
        <v>3</v>
      </c>
      <c r="F8596" t="s">
        <v>0</v>
      </c>
      <c r="G8596" t="s">
        <v>4292</v>
      </c>
      <c r="H8596">
        <v>1</v>
      </c>
      <c r="I8596" t="s">
        <v>17</v>
      </c>
      <c r="J8596">
        <v>1</v>
      </c>
    </row>
    <row r="8597" spans="1:10" x14ac:dyDescent="0.45">
      <c r="A8597" t="s">
        <v>4286</v>
      </c>
      <c r="B8597" t="s">
        <v>4287</v>
      </c>
      <c r="C8597" t="s">
        <v>4288</v>
      </c>
      <c r="D8597" t="s">
        <v>4289</v>
      </c>
      <c r="E8597">
        <v>5</v>
      </c>
      <c r="F8597" t="s">
        <v>0</v>
      </c>
      <c r="G8597" t="s">
        <v>4293</v>
      </c>
      <c r="H8597">
        <v>1</v>
      </c>
      <c r="I8597" t="s">
        <v>15</v>
      </c>
      <c r="J8597">
        <v>0</v>
      </c>
    </row>
    <row r="8598" spans="1:10" x14ac:dyDescent="0.45">
      <c r="A8598" t="s">
        <v>4286</v>
      </c>
      <c r="B8598" t="s">
        <v>4287</v>
      </c>
      <c r="C8598" t="s">
        <v>4288</v>
      </c>
      <c r="D8598" t="s">
        <v>4289</v>
      </c>
      <c r="E8598">
        <v>6</v>
      </c>
      <c r="F8598" t="s">
        <v>0</v>
      </c>
      <c r="G8598" t="s">
        <v>4294</v>
      </c>
      <c r="H8598">
        <v>0.85699999999999998</v>
      </c>
      <c r="I8598" t="s">
        <v>15</v>
      </c>
      <c r="J8598">
        <v>-1</v>
      </c>
    </row>
    <row r="8599" spans="1:10" x14ac:dyDescent="0.45">
      <c r="A8599" t="s">
        <v>4295</v>
      </c>
      <c r="B8599" t="s">
        <v>4261</v>
      </c>
      <c r="C8599" t="s">
        <v>4296</v>
      </c>
      <c r="D8599" t="s">
        <v>4297</v>
      </c>
      <c r="E8599">
        <v>1</v>
      </c>
      <c r="F8599" t="s">
        <v>0</v>
      </c>
      <c r="G8599" t="s">
        <v>4264</v>
      </c>
      <c r="H8599">
        <v>1</v>
      </c>
      <c r="I8599" t="s">
        <v>17</v>
      </c>
      <c r="J8599">
        <v>-1</v>
      </c>
    </row>
    <row r="8600" spans="1:10" x14ac:dyDescent="0.45">
      <c r="A8600" t="s">
        <v>4295</v>
      </c>
      <c r="B8600" t="s">
        <v>4261</v>
      </c>
      <c r="C8600" t="s">
        <v>4296</v>
      </c>
      <c r="D8600" t="s">
        <v>4297</v>
      </c>
      <c r="E8600">
        <v>2</v>
      </c>
      <c r="F8600" t="s">
        <v>0</v>
      </c>
      <c r="G8600" t="s">
        <v>4265</v>
      </c>
      <c r="H8600">
        <v>0.85699999999999998</v>
      </c>
      <c r="I8600" t="s">
        <v>15</v>
      </c>
      <c r="J8600">
        <v>-1</v>
      </c>
    </row>
    <row r="8601" spans="1:10" x14ac:dyDescent="0.45">
      <c r="A8601" t="s">
        <v>4295</v>
      </c>
      <c r="B8601" t="s">
        <v>4261</v>
      </c>
      <c r="C8601" t="s">
        <v>4296</v>
      </c>
      <c r="D8601" t="s">
        <v>4297</v>
      </c>
      <c r="E8601">
        <v>3</v>
      </c>
      <c r="F8601" t="s">
        <v>0</v>
      </c>
      <c r="G8601" t="s">
        <v>4266</v>
      </c>
      <c r="H8601">
        <v>1</v>
      </c>
      <c r="I8601" t="s">
        <v>17</v>
      </c>
      <c r="J8601">
        <v>1</v>
      </c>
    </row>
    <row r="8602" spans="1:10" x14ac:dyDescent="0.45">
      <c r="A8602" t="s">
        <v>4295</v>
      </c>
      <c r="B8602" t="s">
        <v>4261</v>
      </c>
      <c r="C8602" t="s">
        <v>4296</v>
      </c>
      <c r="D8602" t="s">
        <v>4297</v>
      </c>
      <c r="E8602">
        <v>6</v>
      </c>
      <c r="F8602" t="s">
        <v>0</v>
      </c>
      <c r="G8602" t="s">
        <v>4268</v>
      </c>
      <c r="H8602">
        <v>1</v>
      </c>
      <c r="I8602" t="s">
        <v>17</v>
      </c>
      <c r="J8602">
        <v>1</v>
      </c>
    </row>
    <row r="8603" spans="1:10" x14ac:dyDescent="0.45">
      <c r="A8603" t="s">
        <v>4298</v>
      </c>
      <c r="B8603" t="s">
        <v>4299</v>
      </c>
      <c r="C8603" t="s">
        <v>4300</v>
      </c>
      <c r="D8603" t="s">
        <v>4301</v>
      </c>
      <c r="E8603">
        <v>1</v>
      </c>
      <c r="F8603" t="s">
        <v>0</v>
      </c>
      <c r="G8603" t="s">
        <v>4302</v>
      </c>
      <c r="H8603">
        <v>1</v>
      </c>
      <c r="I8603" t="s">
        <v>17</v>
      </c>
      <c r="J8603">
        <v>1</v>
      </c>
    </row>
    <row r="8604" spans="1:10" x14ac:dyDescent="0.45">
      <c r="A8604" t="s">
        <v>4298</v>
      </c>
      <c r="B8604" t="s">
        <v>4299</v>
      </c>
      <c r="C8604" t="s">
        <v>4300</v>
      </c>
      <c r="D8604" t="s">
        <v>4301</v>
      </c>
      <c r="E8604">
        <v>2</v>
      </c>
      <c r="F8604" t="s">
        <v>0</v>
      </c>
      <c r="G8604" t="s">
        <v>4303</v>
      </c>
      <c r="H8604">
        <v>1</v>
      </c>
      <c r="I8604" t="s">
        <v>17</v>
      </c>
      <c r="J8604">
        <v>-1</v>
      </c>
    </row>
    <row r="8605" spans="1:10" x14ac:dyDescent="0.45">
      <c r="A8605" t="s">
        <v>4298</v>
      </c>
      <c r="B8605" t="s">
        <v>4299</v>
      </c>
      <c r="C8605" t="s">
        <v>4300</v>
      </c>
      <c r="D8605" t="s">
        <v>4301</v>
      </c>
      <c r="E8605">
        <v>3</v>
      </c>
      <c r="F8605" t="s">
        <v>0</v>
      </c>
      <c r="G8605" t="s">
        <v>4304</v>
      </c>
      <c r="H8605">
        <v>1</v>
      </c>
      <c r="I8605" t="s">
        <v>17</v>
      </c>
      <c r="J8605">
        <v>0</v>
      </c>
    </row>
    <row r="8606" spans="1:10" x14ac:dyDescent="0.45">
      <c r="A8606" t="s">
        <v>4298</v>
      </c>
      <c r="B8606" t="s">
        <v>4299</v>
      </c>
      <c r="C8606" t="s">
        <v>4300</v>
      </c>
      <c r="D8606" t="s">
        <v>4301</v>
      </c>
      <c r="E8606">
        <v>4</v>
      </c>
      <c r="F8606" t="s">
        <v>0</v>
      </c>
      <c r="G8606" t="s">
        <v>4305</v>
      </c>
      <c r="H8606">
        <v>1</v>
      </c>
      <c r="I8606" t="s">
        <v>17</v>
      </c>
      <c r="J8606">
        <v>2</v>
      </c>
    </row>
    <row r="8607" spans="1:10" x14ac:dyDescent="0.45">
      <c r="A8607" t="s">
        <v>4298</v>
      </c>
      <c r="B8607" t="s">
        <v>4299</v>
      </c>
      <c r="C8607" t="s">
        <v>4300</v>
      </c>
      <c r="D8607" t="s">
        <v>4301</v>
      </c>
      <c r="E8607">
        <v>5</v>
      </c>
      <c r="F8607" t="s">
        <v>0</v>
      </c>
      <c r="G8607" t="s">
        <v>4306</v>
      </c>
      <c r="H8607">
        <v>1</v>
      </c>
      <c r="I8607" t="s">
        <v>17</v>
      </c>
      <c r="J8607">
        <v>0</v>
      </c>
    </row>
    <row r="8608" spans="1:10" x14ac:dyDescent="0.45">
      <c r="A8608" t="s">
        <v>4298</v>
      </c>
      <c r="B8608" t="s">
        <v>4299</v>
      </c>
      <c r="C8608" t="s">
        <v>4300</v>
      </c>
      <c r="D8608" t="s">
        <v>4301</v>
      </c>
      <c r="E8608">
        <v>6</v>
      </c>
      <c r="F8608" t="s">
        <v>0</v>
      </c>
      <c r="G8608" t="s">
        <v>4307</v>
      </c>
      <c r="H8608">
        <v>1</v>
      </c>
      <c r="I8608" t="s">
        <v>17</v>
      </c>
      <c r="J8608">
        <v>1</v>
      </c>
    </row>
    <row r="8609" spans="1:10" x14ac:dyDescent="0.45">
      <c r="A8609" t="s">
        <v>4298</v>
      </c>
      <c r="B8609" t="s">
        <v>4299</v>
      </c>
      <c r="C8609" t="s">
        <v>4300</v>
      </c>
      <c r="D8609" t="s">
        <v>4301</v>
      </c>
      <c r="E8609">
        <v>7</v>
      </c>
      <c r="F8609" t="s">
        <v>0</v>
      </c>
      <c r="G8609" t="s">
        <v>4308</v>
      </c>
      <c r="H8609">
        <v>1</v>
      </c>
      <c r="I8609" t="s">
        <v>17</v>
      </c>
      <c r="J8609">
        <v>1</v>
      </c>
    </row>
    <row r="8610" spans="1:10" x14ac:dyDescent="0.45">
      <c r="A8610" t="s">
        <v>4298</v>
      </c>
      <c r="B8610" t="s">
        <v>4299</v>
      </c>
      <c r="C8610" t="s">
        <v>4300</v>
      </c>
      <c r="D8610" t="s">
        <v>4301</v>
      </c>
      <c r="E8610">
        <v>8</v>
      </c>
      <c r="F8610" t="s">
        <v>0</v>
      </c>
      <c r="G8610" t="s">
        <v>4309</v>
      </c>
      <c r="H8610">
        <v>1</v>
      </c>
      <c r="I8610" t="s">
        <v>15</v>
      </c>
      <c r="J8610">
        <v>1</v>
      </c>
    </row>
    <row r="8611" spans="1:10" x14ac:dyDescent="0.45">
      <c r="A8611" t="s">
        <v>4310</v>
      </c>
      <c r="B8611" t="s">
        <v>4311</v>
      </c>
      <c r="C8611" t="s">
        <v>4312</v>
      </c>
      <c r="D8611" t="s">
        <v>4313</v>
      </c>
      <c r="E8611">
        <v>1</v>
      </c>
      <c r="F8611" t="s">
        <v>0</v>
      </c>
      <c r="G8611" t="s">
        <v>4314</v>
      </c>
      <c r="H8611">
        <v>1</v>
      </c>
      <c r="I8611" t="s">
        <v>17</v>
      </c>
      <c r="J8611">
        <v>1</v>
      </c>
    </row>
    <row r="8612" spans="1:10" x14ac:dyDescent="0.45">
      <c r="A8612" t="s">
        <v>4310</v>
      </c>
      <c r="B8612" t="s">
        <v>4311</v>
      </c>
      <c r="C8612" t="s">
        <v>4312</v>
      </c>
      <c r="D8612" t="s">
        <v>4313</v>
      </c>
      <c r="E8612">
        <v>2</v>
      </c>
      <c r="F8612" t="s">
        <v>0</v>
      </c>
      <c r="G8612" t="s">
        <v>4315</v>
      </c>
      <c r="H8612">
        <v>1</v>
      </c>
      <c r="I8612" t="s">
        <v>17</v>
      </c>
      <c r="J8612">
        <v>1</v>
      </c>
    </row>
    <row r="8613" spans="1:10" x14ac:dyDescent="0.45">
      <c r="A8613" t="s">
        <v>4310</v>
      </c>
      <c r="B8613" t="s">
        <v>4311</v>
      </c>
      <c r="C8613" t="s">
        <v>4312</v>
      </c>
      <c r="D8613" t="s">
        <v>4313</v>
      </c>
      <c r="E8613">
        <v>3</v>
      </c>
      <c r="F8613" t="s">
        <v>0</v>
      </c>
      <c r="G8613" t="s">
        <v>4316</v>
      </c>
      <c r="H8613">
        <v>0.83299999999999996</v>
      </c>
      <c r="I8613" t="s">
        <v>15</v>
      </c>
      <c r="J8613">
        <v>1</v>
      </c>
    </row>
    <row r="8614" spans="1:10" x14ac:dyDescent="0.45">
      <c r="A8614" t="s">
        <v>4310</v>
      </c>
      <c r="B8614" t="s">
        <v>4311</v>
      </c>
      <c r="C8614" t="s">
        <v>4312</v>
      </c>
      <c r="D8614" t="s">
        <v>4313</v>
      </c>
      <c r="E8614">
        <v>4</v>
      </c>
      <c r="F8614" t="s">
        <v>0</v>
      </c>
      <c r="G8614" t="s">
        <v>4317</v>
      </c>
      <c r="H8614">
        <v>1</v>
      </c>
      <c r="I8614" t="s">
        <v>15</v>
      </c>
      <c r="J8614">
        <v>1</v>
      </c>
    </row>
    <row r="8615" spans="1:10" x14ac:dyDescent="0.45">
      <c r="A8615" t="s">
        <v>4318</v>
      </c>
      <c r="B8615" t="s">
        <v>4319</v>
      </c>
      <c r="C8615" t="s">
        <v>4320</v>
      </c>
      <c r="D8615" t="s">
        <v>4321</v>
      </c>
      <c r="E8615">
        <v>1</v>
      </c>
      <c r="F8615" t="s">
        <v>0</v>
      </c>
      <c r="G8615" t="s">
        <v>4186</v>
      </c>
      <c r="H8615">
        <v>1</v>
      </c>
      <c r="I8615" t="s">
        <v>17</v>
      </c>
      <c r="J8615">
        <v>1</v>
      </c>
    </row>
    <row r="8616" spans="1:10" x14ac:dyDescent="0.45">
      <c r="A8616" t="s">
        <v>4318</v>
      </c>
      <c r="B8616" t="s">
        <v>4319</v>
      </c>
      <c r="C8616" t="s">
        <v>4320</v>
      </c>
      <c r="D8616" t="s">
        <v>4321</v>
      </c>
      <c r="E8616">
        <v>2</v>
      </c>
      <c r="F8616" t="s">
        <v>0</v>
      </c>
      <c r="G8616" t="s">
        <v>4322</v>
      </c>
      <c r="H8616">
        <v>1</v>
      </c>
      <c r="I8616" t="s">
        <v>17</v>
      </c>
      <c r="J8616">
        <v>0</v>
      </c>
    </row>
    <row r="8617" spans="1:10" x14ac:dyDescent="0.45">
      <c r="A8617" t="s">
        <v>4318</v>
      </c>
      <c r="B8617" t="s">
        <v>4319</v>
      </c>
      <c r="C8617" t="s">
        <v>4320</v>
      </c>
      <c r="D8617" t="s">
        <v>4321</v>
      </c>
      <c r="E8617">
        <v>3</v>
      </c>
      <c r="F8617" t="s">
        <v>0</v>
      </c>
      <c r="G8617" t="s">
        <v>4323</v>
      </c>
      <c r="H8617">
        <v>0.875</v>
      </c>
      <c r="I8617" t="s">
        <v>15</v>
      </c>
      <c r="J8617">
        <v>-1</v>
      </c>
    </row>
    <row r="8618" spans="1:10" x14ac:dyDescent="0.45">
      <c r="A8618" t="s">
        <v>4318</v>
      </c>
      <c r="B8618" t="s">
        <v>4319</v>
      </c>
      <c r="C8618" t="s">
        <v>4320</v>
      </c>
      <c r="D8618" t="s">
        <v>4321</v>
      </c>
      <c r="E8618">
        <v>5</v>
      </c>
      <c r="F8618" t="s">
        <v>0</v>
      </c>
      <c r="G8618" t="s">
        <v>4324</v>
      </c>
      <c r="H8618">
        <v>1</v>
      </c>
      <c r="I8618" t="s">
        <v>17</v>
      </c>
      <c r="J8618">
        <v>1</v>
      </c>
    </row>
    <row r="8619" spans="1:10" x14ac:dyDescent="0.45">
      <c r="A8619" t="s">
        <v>4318</v>
      </c>
      <c r="B8619" t="s">
        <v>4319</v>
      </c>
      <c r="C8619" t="s">
        <v>4320</v>
      </c>
      <c r="D8619" t="s">
        <v>4321</v>
      </c>
      <c r="E8619">
        <v>6</v>
      </c>
      <c r="F8619" t="s">
        <v>0</v>
      </c>
      <c r="G8619" t="s">
        <v>4325</v>
      </c>
      <c r="H8619">
        <v>1</v>
      </c>
      <c r="I8619" t="s">
        <v>17</v>
      </c>
      <c r="J8619">
        <v>1</v>
      </c>
    </row>
    <row r="8620" spans="1:10" x14ac:dyDescent="0.45">
      <c r="A8620" t="s">
        <v>4318</v>
      </c>
      <c r="B8620" t="s">
        <v>4319</v>
      </c>
      <c r="C8620" t="s">
        <v>4320</v>
      </c>
      <c r="D8620" t="s">
        <v>4321</v>
      </c>
      <c r="E8620">
        <v>7</v>
      </c>
      <c r="F8620" t="s">
        <v>0</v>
      </c>
      <c r="G8620" t="s">
        <v>4326</v>
      </c>
      <c r="H8620">
        <v>1</v>
      </c>
      <c r="I8620" t="s">
        <v>15</v>
      </c>
      <c r="J8620">
        <v>-1</v>
      </c>
    </row>
    <row r="8621" spans="1:10" x14ac:dyDescent="0.45">
      <c r="A8621" t="s">
        <v>4318</v>
      </c>
      <c r="B8621" t="s">
        <v>4319</v>
      </c>
      <c r="C8621" t="s">
        <v>4320</v>
      </c>
      <c r="D8621" t="s">
        <v>4321</v>
      </c>
      <c r="E8621">
        <v>8</v>
      </c>
      <c r="F8621" t="s">
        <v>0</v>
      </c>
      <c r="G8621" t="s">
        <v>4327</v>
      </c>
      <c r="H8621">
        <v>1</v>
      </c>
      <c r="I8621" t="s">
        <v>17</v>
      </c>
      <c r="J8621">
        <v>-1</v>
      </c>
    </row>
    <row r="8622" spans="1:10" x14ac:dyDescent="0.45">
      <c r="A8622" t="s">
        <v>4318</v>
      </c>
      <c r="B8622" t="s">
        <v>4319</v>
      </c>
      <c r="C8622" t="s">
        <v>4320</v>
      </c>
      <c r="D8622" t="s">
        <v>4321</v>
      </c>
      <c r="E8622">
        <v>9</v>
      </c>
      <c r="F8622" t="s">
        <v>0</v>
      </c>
      <c r="G8622" t="s">
        <v>4328</v>
      </c>
      <c r="H8622">
        <v>1</v>
      </c>
      <c r="I8622" t="s">
        <v>15</v>
      </c>
      <c r="J8622">
        <v>1</v>
      </c>
    </row>
    <row r="8623" spans="1:10" x14ac:dyDescent="0.45">
      <c r="A8623" t="s">
        <v>4329</v>
      </c>
      <c r="B8623" t="s">
        <v>4330</v>
      </c>
      <c r="C8623" t="s">
        <v>4331</v>
      </c>
      <c r="D8623" t="s">
        <v>4332</v>
      </c>
      <c r="E8623">
        <v>1</v>
      </c>
      <c r="F8623" t="s">
        <v>0</v>
      </c>
      <c r="G8623" t="s">
        <v>4333</v>
      </c>
      <c r="H8623">
        <v>1</v>
      </c>
      <c r="I8623" t="s">
        <v>17</v>
      </c>
      <c r="J8623">
        <v>1</v>
      </c>
    </row>
    <row r="8624" spans="1:10" x14ac:dyDescent="0.45">
      <c r="A8624" t="s">
        <v>4329</v>
      </c>
      <c r="B8624" t="s">
        <v>4330</v>
      </c>
      <c r="C8624" t="s">
        <v>4331</v>
      </c>
      <c r="D8624" t="s">
        <v>4332</v>
      </c>
      <c r="E8624">
        <v>2</v>
      </c>
      <c r="F8624" t="s">
        <v>0</v>
      </c>
      <c r="G8624" t="s">
        <v>4334</v>
      </c>
      <c r="H8624">
        <v>1</v>
      </c>
      <c r="I8624" t="s">
        <v>17</v>
      </c>
      <c r="J8624">
        <v>1</v>
      </c>
    </row>
    <row r="8625" spans="1:10" x14ac:dyDescent="0.45">
      <c r="A8625" t="s">
        <v>4329</v>
      </c>
      <c r="B8625" t="s">
        <v>4330</v>
      </c>
      <c r="C8625" t="s">
        <v>4331</v>
      </c>
      <c r="D8625" t="s">
        <v>4332</v>
      </c>
      <c r="E8625">
        <v>3</v>
      </c>
      <c r="F8625" t="s">
        <v>0</v>
      </c>
      <c r="G8625" t="s">
        <v>4335</v>
      </c>
      <c r="H8625">
        <v>1</v>
      </c>
      <c r="I8625" t="s">
        <v>17</v>
      </c>
      <c r="J8625">
        <v>0</v>
      </c>
    </row>
    <row r="8626" spans="1:10" x14ac:dyDescent="0.45">
      <c r="A8626" t="s">
        <v>4329</v>
      </c>
      <c r="B8626" t="s">
        <v>4330</v>
      </c>
      <c r="C8626" t="s">
        <v>4331</v>
      </c>
      <c r="D8626" t="s">
        <v>4332</v>
      </c>
      <c r="E8626">
        <v>5</v>
      </c>
      <c r="F8626" t="s">
        <v>0</v>
      </c>
      <c r="G8626" t="s">
        <v>4336</v>
      </c>
      <c r="H8626">
        <v>1</v>
      </c>
      <c r="I8626" t="s">
        <v>17</v>
      </c>
      <c r="J8626">
        <v>1</v>
      </c>
    </row>
    <row r="8627" spans="1:10" x14ac:dyDescent="0.45">
      <c r="A8627" t="s">
        <v>4329</v>
      </c>
      <c r="B8627" t="s">
        <v>4330</v>
      </c>
      <c r="C8627" t="s">
        <v>4331</v>
      </c>
      <c r="D8627" t="s">
        <v>4332</v>
      </c>
      <c r="E8627">
        <v>6</v>
      </c>
      <c r="F8627" t="s">
        <v>0</v>
      </c>
      <c r="G8627" t="s">
        <v>4337</v>
      </c>
      <c r="H8627">
        <v>1</v>
      </c>
      <c r="I8627" t="s">
        <v>17</v>
      </c>
      <c r="J8627">
        <v>-1</v>
      </c>
    </row>
    <row r="8628" spans="1:10" x14ac:dyDescent="0.45">
      <c r="A8628" t="s">
        <v>4329</v>
      </c>
      <c r="B8628" t="s">
        <v>4330</v>
      </c>
      <c r="C8628" t="s">
        <v>4331</v>
      </c>
      <c r="D8628" t="s">
        <v>4332</v>
      </c>
      <c r="E8628">
        <v>7</v>
      </c>
      <c r="F8628" t="s">
        <v>0</v>
      </c>
      <c r="G8628" t="s">
        <v>4338</v>
      </c>
      <c r="H8628">
        <v>1</v>
      </c>
      <c r="I8628" t="s">
        <v>17</v>
      </c>
      <c r="J8628">
        <v>1</v>
      </c>
    </row>
    <row r="8629" spans="1:10" x14ac:dyDescent="0.45">
      <c r="A8629" t="s">
        <v>4329</v>
      </c>
      <c r="B8629" t="s">
        <v>4330</v>
      </c>
      <c r="C8629" t="s">
        <v>4331</v>
      </c>
      <c r="D8629" t="s">
        <v>4332</v>
      </c>
      <c r="E8629">
        <v>8</v>
      </c>
      <c r="F8629" t="s">
        <v>0</v>
      </c>
      <c r="G8629" t="s">
        <v>4339</v>
      </c>
      <c r="H8629">
        <v>1</v>
      </c>
      <c r="I8629" t="s">
        <v>17</v>
      </c>
      <c r="J8629">
        <v>1</v>
      </c>
    </row>
    <row r="8630" spans="1:10" x14ac:dyDescent="0.45">
      <c r="A8630" t="s">
        <v>4329</v>
      </c>
      <c r="B8630" t="s">
        <v>4330</v>
      </c>
      <c r="C8630" t="s">
        <v>4331</v>
      </c>
      <c r="D8630" t="s">
        <v>4332</v>
      </c>
      <c r="E8630">
        <v>9</v>
      </c>
      <c r="F8630" t="s">
        <v>0</v>
      </c>
      <c r="G8630" t="s">
        <v>4340</v>
      </c>
      <c r="H8630">
        <v>1</v>
      </c>
      <c r="I8630" t="s">
        <v>17</v>
      </c>
      <c r="J8630">
        <v>1</v>
      </c>
    </row>
    <row r="8631" spans="1:10" x14ac:dyDescent="0.45">
      <c r="A8631" t="s">
        <v>4341</v>
      </c>
      <c r="B8631" t="s">
        <v>4342</v>
      </c>
      <c r="C8631" t="s">
        <v>4331</v>
      </c>
      <c r="D8631" t="s">
        <v>4343</v>
      </c>
      <c r="E8631">
        <v>1</v>
      </c>
      <c r="F8631" t="s">
        <v>0</v>
      </c>
      <c r="G8631" t="s">
        <v>4333</v>
      </c>
      <c r="H8631">
        <v>1</v>
      </c>
      <c r="I8631" t="s">
        <v>17</v>
      </c>
      <c r="J8631">
        <v>1</v>
      </c>
    </row>
    <row r="8632" spans="1:10" x14ac:dyDescent="0.45">
      <c r="A8632" t="s">
        <v>4341</v>
      </c>
      <c r="B8632" t="s">
        <v>4342</v>
      </c>
      <c r="C8632" t="s">
        <v>4331</v>
      </c>
      <c r="D8632" t="s">
        <v>4343</v>
      </c>
      <c r="E8632">
        <v>2</v>
      </c>
      <c r="F8632" t="s">
        <v>0</v>
      </c>
      <c r="G8632" t="s">
        <v>4334</v>
      </c>
      <c r="H8632">
        <v>1</v>
      </c>
      <c r="I8632" t="s">
        <v>17</v>
      </c>
      <c r="J8632">
        <v>1</v>
      </c>
    </row>
    <row r="8633" spans="1:10" x14ac:dyDescent="0.45">
      <c r="A8633" t="s">
        <v>4341</v>
      </c>
      <c r="B8633" t="s">
        <v>4342</v>
      </c>
      <c r="C8633" t="s">
        <v>4331</v>
      </c>
      <c r="D8633" t="s">
        <v>4343</v>
      </c>
      <c r="E8633">
        <v>3</v>
      </c>
      <c r="F8633" t="s">
        <v>0</v>
      </c>
      <c r="G8633" t="s">
        <v>4335</v>
      </c>
      <c r="H8633">
        <v>1</v>
      </c>
      <c r="I8633" t="s">
        <v>17</v>
      </c>
      <c r="J8633">
        <v>-1</v>
      </c>
    </row>
    <row r="8634" spans="1:10" x14ac:dyDescent="0.45">
      <c r="A8634" t="s">
        <v>4341</v>
      </c>
      <c r="B8634" t="s">
        <v>4342</v>
      </c>
      <c r="C8634" t="s">
        <v>4331</v>
      </c>
      <c r="D8634" t="s">
        <v>4343</v>
      </c>
      <c r="E8634">
        <v>5</v>
      </c>
      <c r="F8634" t="s">
        <v>0</v>
      </c>
      <c r="G8634" t="s">
        <v>4336</v>
      </c>
      <c r="H8634">
        <v>1</v>
      </c>
      <c r="I8634" t="s">
        <v>17</v>
      </c>
      <c r="J8634">
        <v>1</v>
      </c>
    </row>
    <row r="8635" spans="1:10" x14ac:dyDescent="0.45">
      <c r="A8635" t="s">
        <v>4341</v>
      </c>
      <c r="B8635" t="s">
        <v>4342</v>
      </c>
      <c r="C8635" t="s">
        <v>4331</v>
      </c>
      <c r="D8635" t="s">
        <v>4343</v>
      </c>
      <c r="E8635">
        <v>6</v>
      </c>
      <c r="F8635" t="s">
        <v>0</v>
      </c>
      <c r="G8635" t="s">
        <v>4337</v>
      </c>
      <c r="H8635">
        <v>1</v>
      </c>
      <c r="I8635" t="s">
        <v>17</v>
      </c>
      <c r="J8635">
        <v>-1</v>
      </c>
    </row>
    <row r="8636" spans="1:10" x14ac:dyDescent="0.45">
      <c r="A8636" t="s">
        <v>4341</v>
      </c>
      <c r="B8636" t="s">
        <v>4342</v>
      </c>
      <c r="C8636" t="s">
        <v>4331</v>
      </c>
      <c r="D8636" t="s">
        <v>4343</v>
      </c>
      <c r="E8636">
        <v>7</v>
      </c>
      <c r="F8636" t="s">
        <v>0</v>
      </c>
      <c r="G8636" t="s">
        <v>4338</v>
      </c>
      <c r="H8636">
        <v>1</v>
      </c>
      <c r="I8636" t="s">
        <v>17</v>
      </c>
      <c r="J8636">
        <v>1</v>
      </c>
    </row>
    <row r="8637" spans="1:10" x14ac:dyDescent="0.45">
      <c r="A8637" t="s">
        <v>4341</v>
      </c>
      <c r="B8637" t="s">
        <v>4342</v>
      </c>
      <c r="C8637" t="s">
        <v>4331</v>
      </c>
      <c r="D8637" t="s">
        <v>4343</v>
      </c>
      <c r="E8637">
        <v>8</v>
      </c>
      <c r="F8637" t="s">
        <v>0</v>
      </c>
      <c r="G8637" t="s">
        <v>4339</v>
      </c>
      <c r="H8637">
        <v>1</v>
      </c>
      <c r="I8637" t="s">
        <v>17</v>
      </c>
      <c r="J8637">
        <v>1</v>
      </c>
    </row>
    <row r="8638" spans="1:10" x14ac:dyDescent="0.45">
      <c r="A8638" t="s">
        <v>4341</v>
      </c>
      <c r="B8638" t="s">
        <v>4342</v>
      </c>
      <c r="C8638" t="s">
        <v>4331</v>
      </c>
      <c r="D8638" t="s">
        <v>4343</v>
      </c>
      <c r="E8638">
        <v>9</v>
      </c>
      <c r="F8638" t="s">
        <v>0</v>
      </c>
      <c r="G8638" t="s">
        <v>4340</v>
      </c>
      <c r="H8638">
        <v>1</v>
      </c>
      <c r="I8638" t="s">
        <v>17</v>
      </c>
      <c r="J8638">
        <v>1</v>
      </c>
    </row>
    <row r="8639" spans="1:10" x14ac:dyDescent="0.45">
      <c r="A8639" t="s">
        <v>4344</v>
      </c>
      <c r="B8639" t="s">
        <v>4345</v>
      </c>
      <c r="C8639" t="s">
        <v>4346</v>
      </c>
      <c r="D8639" t="s">
        <v>4347</v>
      </c>
      <c r="E8639">
        <v>1</v>
      </c>
      <c r="F8639" t="s">
        <v>0</v>
      </c>
      <c r="G8639" t="s">
        <v>4348</v>
      </c>
      <c r="H8639">
        <v>1</v>
      </c>
      <c r="I8639" t="s">
        <v>17</v>
      </c>
      <c r="J8639">
        <v>-1</v>
      </c>
    </row>
    <row r="8640" spans="1:10" x14ac:dyDescent="0.45">
      <c r="A8640" t="s">
        <v>4344</v>
      </c>
      <c r="B8640" t="s">
        <v>4345</v>
      </c>
      <c r="C8640" t="s">
        <v>4346</v>
      </c>
      <c r="D8640" t="s">
        <v>4347</v>
      </c>
      <c r="E8640">
        <v>2</v>
      </c>
      <c r="F8640" t="s">
        <v>0</v>
      </c>
      <c r="G8640" t="s">
        <v>4349</v>
      </c>
      <c r="H8640">
        <v>1</v>
      </c>
      <c r="I8640" t="s">
        <v>17</v>
      </c>
      <c r="J8640">
        <v>-1</v>
      </c>
    </row>
    <row r="8641" spans="1:10" x14ac:dyDescent="0.45">
      <c r="A8641" t="s">
        <v>4344</v>
      </c>
      <c r="B8641" t="s">
        <v>4345</v>
      </c>
      <c r="C8641" t="s">
        <v>4346</v>
      </c>
      <c r="D8641" t="s">
        <v>4347</v>
      </c>
      <c r="E8641">
        <v>3</v>
      </c>
      <c r="F8641" t="s">
        <v>0</v>
      </c>
      <c r="G8641" t="s">
        <v>4350</v>
      </c>
      <c r="H8641">
        <v>1</v>
      </c>
      <c r="I8641" t="s">
        <v>17</v>
      </c>
      <c r="J8641">
        <v>1</v>
      </c>
    </row>
    <row r="8642" spans="1:10" x14ac:dyDescent="0.45">
      <c r="A8642" t="s">
        <v>4344</v>
      </c>
      <c r="B8642" t="s">
        <v>4345</v>
      </c>
      <c r="C8642" t="s">
        <v>4346</v>
      </c>
      <c r="D8642" t="s">
        <v>4347</v>
      </c>
      <c r="E8642">
        <v>4</v>
      </c>
      <c r="F8642" t="s">
        <v>0</v>
      </c>
      <c r="G8642" t="s">
        <v>4351</v>
      </c>
      <c r="H8642">
        <v>1</v>
      </c>
      <c r="I8642" t="s">
        <v>17</v>
      </c>
      <c r="J8642">
        <v>1</v>
      </c>
    </row>
    <row r="8643" spans="1:10" x14ac:dyDescent="0.45">
      <c r="A8643" t="s">
        <v>4352</v>
      </c>
      <c r="B8643" t="s">
        <v>4353</v>
      </c>
      <c r="C8643" t="s">
        <v>4354</v>
      </c>
      <c r="D8643" t="s">
        <v>4355</v>
      </c>
      <c r="E8643">
        <v>1</v>
      </c>
      <c r="F8643" t="s">
        <v>0</v>
      </c>
      <c r="G8643" t="s">
        <v>4356</v>
      </c>
      <c r="H8643">
        <v>1</v>
      </c>
      <c r="I8643" t="s">
        <v>17</v>
      </c>
      <c r="J8643">
        <v>1</v>
      </c>
    </row>
    <row r="8644" spans="1:10" x14ac:dyDescent="0.45">
      <c r="A8644" t="s">
        <v>4352</v>
      </c>
      <c r="B8644" t="s">
        <v>4353</v>
      </c>
      <c r="C8644" t="s">
        <v>4354</v>
      </c>
      <c r="D8644" t="s">
        <v>4355</v>
      </c>
      <c r="E8644">
        <v>2</v>
      </c>
      <c r="F8644" t="s">
        <v>0</v>
      </c>
      <c r="G8644" t="s">
        <v>4357</v>
      </c>
      <c r="H8644">
        <v>1</v>
      </c>
      <c r="I8644" t="s">
        <v>17</v>
      </c>
      <c r="J8644">
        <v>1</v>
      </c>
    </row>
    <row r="8645" spans="1:10" x14ac:dyDescent="0.45">
      <c r="A8645" t="s">
        <v>4352</v>
      </c>
      <c r="B8645" t="s">
        <v>4353</v>
      </c>
      <c r="C8645" t="s">
        <v>4354</v>
      </c>
      <c r="D8645" t="s">
        <v>4355</v>
      </c>
      <c r="E8645">
        <v>4</v>
      </c>
      <c r="F8645" t="s">
        <v>0</v>
      </c>
      <c r="G8645" t="s">
        <v>4358</v>
      </c>
      <c r="H8645">
        <v>1</v>
      </c>
      <c r="I8645" t="s">
        <v>17</v>
      </c>
      <c r="J8645">
        <v>1</v>
      </c>
    </row>
    <row r="8646" spans="1:10" x14ac:dyDescent="0.45">
      <c r="A8646" t="s">
        <v>4352</v>
      </c>
      <c r="B8646" t="s">
        <v>4353</v>
      </c>
      <c r="C8646" t="s">
        <v>4354</v>
      </c>
      <c r="D8646" t="s">
        <v>4355</v>
      </c>
      <c r="E8646">
        <v>5</v>
      </c>
      <c r="F8646" t="s">
        <v>0</v>
      </c>
      <c r="G8646" t="s">
        <v>4359</v>
      </c>
      <c r="H8646">
        <v>1</v>
      </c>
      <c r="I8646" t="s">
        <v>17</v>
      </c>
      <c r="J8646">
        <v>1</v>
      </c>
    </row>
    <row r="8647" spans="1:10" x14ac:dyDescent="0.45">
      <c r="A8647" t="s">
        <v>4352</v>
      </c>
      <c r="B8647" t="s">
        <v>4353</v>
      </c>
      <c r="C8647" t="s">
        <v>4354</v>
      </c>
      <c r="D8647" t="s">
        <v>4355</v>
      </c>
      <c r="E8647">
        <v>6</v>
      </c>
      <c r="F8647" t="s">
        <v>0</v>
      </c>
      <c r="G8647" t="s">
        <v>4360</v>
      </c>
      <c r="H8647">
        <v>1</v>
      </c>
      <c r="I8647" t="s">
        <v>17</v>
      </c>
      <c r="J8647">
        <v>0</v>
      </c>
    </row>
    <row r="8648" spans="1:10" x14ac:dyDescent="0.45">
      <c r="A8648" t="s">
        <v>4352</v>
      </c>
      <c r="B8648" t="s">
        <v>4353</v>
      </c>
      <c r="C8648" t="s">
        <v>4354</v>
      </c>
      <c r="D8648" t="s">
        <v>4355</v>
      </c>
      <c r="E8648">
        <v>7</v>
      </c>
      <c r="F8648" t="s">
        <v>0</v>
      </c>
      <c r="G8648" t="s">
        <v>4361</v>
      </c>
      <c r="H8648">
        <v>1</v>
      </c>
      <c r="I8648" t="s">
        <v>17</v>
      </c>
      <c r="J8648">
        <v>1</v>
      </c>
    </row>
    <row r="8649" spans="1:10" x14ac:dyDescent="0.45">
      <c r="A8649" t="s">
        <v>4362</v>
      </c>
      <c r="B8649" t="s">
        <v>4363</v>
      </c>
      <c r="C8649" t="s">
        <v>4364</v>
      </c>
      <c r="D8649" t="s">
        <v>4365</v>
      </c>
      <c r="E8649">
        <v>1</v>
      </c>
      <c r="F8649" t="s">
        <v>0</v>
      </c>
      <c r="G8649" t="s">
        <v>4186</v>
      </c>
      <c r="H8649">
        <v>1</v>
      </c>
      <c r="I8649" t="s">
        <v>17</v>
      </c>
      <c r="J8649">
        <v>1</v>
      </c>
    </row>
    <row r="8650" spans="1:10" x14ac:dyDescent="0.45">
      <c r="A8650" t="s">
        <v>4362</v>
      </c>
      <c r="B8650" t="s">
        <v>4363</v>
      </c>
      <c r="C8650" t="s">
        <v>4364</v>
      </c>
      <c r="D8650" t="s">
        <v>4365</v>
      </c>
      <c r="E8650">
        <v>2</v>
      </c>
      <c r="F8650" t="s">
        <v>0</v>
      </c>
      <c r="G8650" t="s">
        <v>4366</v>
      </c>
      <c r="H8650">
        <v>1</v>
      </c>
      <c r="I8650" t="s">
        <v>17</v>
      </c>
      <c r="J8650">
        <v>1</v>
      </c>
    </row>
    <row r="8651" spans="1:10" x14ac:dyDescent="0.45">
      <c r="A8651" t="s">
        <v>4362</v>
      </c>
      <c r="B8651" t="s">
        <v>4363</v>
      </c>
      <c r="C8651" t="s">
        <v>4364</v>
      </c>
      <c r="D8651" t="s">
        <v>4365</v>
      </c>
      <c r="E8651">
        <v>3</v>
      </c>
      <c r="F8651" t="s">
        <v>0</v>
      </c>
      <c r="G8651" t="s">
        <v>4367</v>
      </c>
      <c r="H8651">
        <v>1</v>
      </c>
      <c r="I8651" t="s">
        <v>17</v>
      </c>
      <c r="J8651">
        <v>-1</v>
      </c>
    </row>
    <row r="8652" spans="1:10" x14ac:dyDescent="0.45">
      <c r="A8652" t="s">
        <v>4362</v>
      </c>
      <c r="B8652" t="s">
        <v>4363</v>
      </c>
      <c r="C8652" t="s">
        <v>4364</v>
      </c>
      <c r="D8652" t="s">
        <v>4365</v>
      </c>
      <c r="E8652">
        <v>6</v>
      </c>
      <c r="F8652" t="s">
        <v>0</v>
      </c>
      <c r="G8652" t="s">
        <v>4368</v>
      </c>
      <c r="H8652">
        <v>1</v>
      </c>
      <c r="I8652" t="s">
        <v>17</v>
      </c>
      <c r="J8652">
        <v>-1</v>
      </c>
    </row>
    <row r="8653" spans="1:10" x14ac:dyDescent="0.45">
      <c r="A8653" t="s">
        <v>4362</v>
      </c>
      <c r="B8653" t="s">
        <v>4363</v>
      </c>
      <c r="C8653" t="s">
        <v>4364</v>
      </c>
      <c r="D8653" t="s">
        <v>4365</v>
      </c>
      <c r="E8653">
        <v>7</v>
      </c>
      <c r="F8653" t="s">
        <v>0</v>
      </c>
      <c r="G8653" t="s">
        <v>4369</v>
      </c>
      <c r="H8653">
        <v>1</v>
      </c>
      <c r="I8653" t="s">
        <v>17</v>
      </c>
      <c r="J8653">
        <v>1</v>
      </c>
    </row>
    <row r="8654" spans="1:10" x14ac:dyDescent="0.45">
      <c r="A8654" t="s">
        <v>4370</v>
      </c>
      <c r="B8654" t="s">
        <v>4319</v>
      </c>
      <c r="C8654" t="s">
        <v>4320</v>
      </c>
      <c r="D8654" t="s">
        <v>4371</v>
      </c>
      <c r="E8654">
        <v>1</v>
      </c>
      <c r="F8654" t="s">
        <v>0</v>
      </c>
      <c r="G8654" t="s">
        <v>4186</v>
      </c>
      <c r="H8654">
        <v>1</v>
      </c>
      <c r="I8654" t="s">
        <v>17</v>
      </c>
      <c r="J8654">
        <v>1</v>
      </c>
    </row>
    <row r="8655" spans="1:10" x14ac:dyDescent="0.45">
      <c r="A8655" t="s">
        <v>4370</v>
      </c>
      <c r="B8655" t="s">
        <v>4319</v>
      </c>
      <c r="C8655" t="s">
        <v>4320</v>
      </c>
      <c r="D8655" t="s">
        <v>4371</v>
      </c>
      <c r="E8655">
        <v>2</v>
      </c>
      <c r="F8655" t="s">
        <v>0</v>
      </c>
      <c r="G8655" t="s">
        <v>4322</v>
      </c>
      <c r="H8655">
        <v>1</v>
      </c>
      <c r="I8655" t="s">
        <v>17</v>
      </c>
      <c r="J8655">
        <v>0</v>
      </c>
    </row>
    <row r="8656" spans="1:10" x14ac:dyDescent="0.45">
      <c r="A8656" t="s">
        <v>4370</v>
      </c>
      <c r="B8656" t="s">
        <v>4319</v>
      </c>
      <c r="C8656" t="s">
        <v>4320</v>
      </c>
      <c r="D8656" t="s">
        <v>4371</v>
      </c>
      <c r="E8656">
        <v>3</v>
      </c>
      <c r="F8656" t="s">
        <v>0</v>
      </c>
      <c r="G8656" t="s">
        <v>4323</v>
      </c>
      <c r="H8656">
        <v>0.875</v>
      </c>
      <c r="I8656" t="s">
        <v>15</v>
      </c>
      <c r="J8656">
        <v>-1</v>
      </c>
    </row>
    <row r="8657" spans="1:10" x14ac:dyDescent="0.45">
      <c r="A8657" t="s">
        <v>4370</v>
      </c>
      <c r="B8657" t="s">
        <v>4319</v>
      </c>
      <c r="C8657" t="s">
        <v>4320</v>
      </c>
      <c r="D8657" t="s">
        <v>4371</v>
      </c>
      <c r="E8657">
        <v>5</v>
      </c>
      <c r="F8657" t="s">
        <v>0</v>
      </c>
      <c r="G8657" t="s">
        <v>4324</v>
      </c>
      <c r="H8657">
        <v>1</v>
      </c>
      <c r="I8657" t="s">
        <v>17</v>
      </c>
      <c r="J8657">
        <v>1</v>
      </c>
    </row>
    <row r="8658" spans="1:10" x14ac:dyDescent="0.45">
      <c r="A8658" t="s">
        <v>4370</v>
      </c>
      <c r="B8658" t="s">
        <v>4319</v>
      </c>
      <c r="C8658" t="s">
        <v>4320</v>
      </c>
      <c r="D8658" t="s">
        <v>4371</v>
      </c>
      <c r="E8658">
        <v>6</v>
      </c>
      <c r="F8658" t="s">
        <v>0</v>
      </c>
      <c r="G8658" t="s">
        <v>4325</v>
      </c>
      <c r="H8658">
        <v>1</v>
      </c>
      <c r="I8658" t="s">
        <v>17</v>
      </c>
      <c r="J8658">
        <v>1</v>
      </c>
    </row>
    <row r="8659" spans="1:10" x14ac:dyDescent="0.45">
      <c r="A8659" t="s">
        <v>4370</v>
      </c>
      <c r="B8659" t="s">
        <v>4319</v>
      </c>
      <c r="C8659" t="s">
        <v>4320</v>
      </c>
      <c r="D8659" t="s">
        <v>4371</v>
      </c>
      <c r="E8659">
        <v>7</v>
      </c>
      <c r="F8659" t="s">
        <v>0</v>
      </c>
      <c r="G8659" t="s">
        <v>4372</v>
      </c>
      <c r="H8659">
        <v>1</v>
      </c>
      <c r="I8659" t="s">
        <v>17</v>
      </c>
      <c r="J8659">
        <v>1</v>
      </c>
    </row>
    <row r="8660" spans="1:10" x14ac:dyDescent="0.45">
      <c r="A8660" t="s">
        <v>4370</v>
      </c>
      <c r="B8660" t="s">
        <v>4319</v>
      </c>
      <c r="C8660" t="s">
        <v>4320</v>
      </c>
      <c r="D8660" t="s">
        <v>4371</v>
      </c>
      <c r="E8660">
        <v>8</v>
      </c>
      <c r="F8660" t="s">
        <v>0</v>
      </c>
      <c r="G8660" t="s">
        <v>4326</v>
      </c>
      <c r="H8660">
        <v>1</v>
      </c>
      <c r="I8660" t="s">
        <v>15</v>
      </c>
      <c r="J8660">
        <v>-1</v>
      </c>
    </row>
    <row r="8661" spans="1:10" x14ac:dyDescent="0.45">
      <c r="A8661" t="s">
        <v>4370</v>
      </c>
      <c r="B8661" t="s">
        <v>4319</v>
      </c>
      <c r="C8661" t="s">
        <v>4320</v>
      </c>
      <c r="D8661" t="s">
        <v>4371</v>
      </c>
      <c r="E8661">
        <v>9</v>
      </c>
      <c r="F8661" t="s">
        <v>0</v>
      </c>
      <c r="G8661" t="s">
        <v>4327</v>
      </c>
      <c r="H8661">
        <v>1</v>
      </c>
      <c r="I8661" t="s">
        <v>17</v>
      </c>
      <c r="J8661">
        <v>-1</v>
      </c>
    </row>
    <row r="8662" spans="1:10" x14ac:dyDescent="0.45">
      <c r="A8662" t="s">
        <v>4370</v>
      </c>
      <c r="B8662" t="s">
        <v>4319</v>
      </c>
      <c r="C8662" t="s">
        <v>4320</v>
      </c>
      <c r="D8662" t="s">
        <v>4371</v>
      </c>
      <c r="E8662">
        <v>10</v>
      </c>
      <c r="F8662" t="s">
        <v>0</v>
      </c>
      <c r="G8662" t="s">
        <v>4328</v>
      </c>
      <c r="H8662">
        <v>1</v>
      </c>
      <c r="I8662" t="s">
        <v>15</v>
      </c>
      <c r="J8662">
        <v>1</v>
      </c>
    </row>
    <row r="8663" spans="1:10" x14ac:dyDescent="0.45">
      <c r="A8663" t="s">
        <v>4373</v>
      </c>
      <c r="B8663" t="s">
        <v>4319</v>
      </c>
      <c r="C8663" t="s">
        <v>4320</v>
      </c>
      <c r="D8663" t="s">
        <v>4374</v>
      </c>
      <c r="E8663">
        <v>1</v>
      </c>
      <c r="F8663" t="s">
        <v>0</v>
      </c>
      <c r="G8663" t="s">
        <v>4186</v>
      </c>
      <c r="H8663">
        <v>1</v>
      </c>
      <c r="I8663" t="s">
        <v>17</v>
      </c>
      <c r="J8663">
        <v>1</v>
      </c>
    </row>
    <row r="8664" spans="1:10" x14ac:dyDescent="0.45">
      <c r="A8664" t="s">
        <v>4373</v>
      </c>
      <c r="B8664" t="s">
        <v>4319</v>
      </c>
      <c r="C8664" t="s">
        <v>4320</v>
      </c>
      <c r="D8664" t="s">
        <v>4374</v>
      </c>
      <c r="E8664">
        <v>2</v>
      </c>
      <c r="F8664" t="s">
        <v>0</v>
      </c>
      <c r="G8664" t="s">
        <v>4322</v>
      </c>
      <c r="H8664">
        <v>1</v>
      </c>
      <c r="I8664" t="s">
        <v>17</v>
      </c>
      <c r="J8664">
        <v>0</v>
      </c>
    </row>
    <row r="8665" spans="1:10" x14ac:dyDescent="0.45">
      <c r="A8665" t="s">
        <v>4373</v>
      </c>
      <c r="B8665" t="s">
        <v>4319</v>
      </c>
      <c r="C8665" t="s">
        <v>4320</v>
      </c>
      <c r="D8665" t="s">
        <v>4374</v>
      </c>
      <c r="E8665">
        <v>3</v>
      </c>
      <c r="F8665" t="s">
        <v>0</v>
      </c>
      <c r="G8665" t="s">
        <v>4323</v>
      </c>
      <c r="H8665">
        <v>0.875</v>
      </c>
      <c r="I8665" t="s">
        <v>15</v>
      </c>
      <c r="J8665">
        <v>-1</v>
      </c>
    </row>
    <row r="8666" spans="1:10" x14ac:dyDescent="0.45">
      <c r="A8666" t="s">
        <v>4373</v>
      </c>
      <c r="B8666" t="s">
        <v>4319</v>
      </c>
      <c r="C8666" t="s">
        <v>4320</v>
      </c>
      <c r="D8666" t="s">
        <v>4374</v>
      </c>
      <c r="E8666">
        <v>5</v>
      </c>
      <c r="F8666" t="s">
        <v>0</v>
      </c>
      <c r="G8666" t="s">
        <v>4324</v>
      </c>
      <c r="H8666">
        <v>1</v>
      </c>
      <c r="I8666" t="s">
        <v>17</v>
      </c>
      <c r="J8666">
        <v>1</v>
      </c>
    </row>
    <row r="8667" spans="1:10" x14ac:dyDescent="0.45">
      <c r="A8667" t="s">
        <v>4373</v>
      </c>
      <c r="B8667" t="s">
        <v>4319</v>
      </c>
      <c r="C8667" t="s">
        <v>4320</v>
      </c>
      <c r="D8667" t="s">
        <v>4374</v>
      </c>
      <c r="E8667">
        <v>6</v>
      </c>
      <c r="F8667" t="s">
        <v>0</v>
      </c>
      <c r="G8667" t="s">
        <v>4325</v>
      </c>
      <c r="H8667">
        <v>1</v>
      </c>
      <c r="I8667" t="s">
        <v>17</v>
      </c>
      <c r="J8667">
        <v>1</v>
      </c>
    </row>
    <row r="8668" spans="1:10" x14ac:dyDescent="0.45">
      <c r="A8668" t="s">
        <v>4373</v>
      </c>
      <c r="B8668" t="s">
        <v>4319</v>
      </c>
      <c r="C8668" t="s">
        <v>4320</v>
      </c>
      <c r="D8668" t="s">
        <v>4374</v>
      </c>
      <c r="E8668">
        <v>7</v>
      </c>
      <c r="F8668" t="s">
        <v>0</v>
      </c>
      <c r="G8668" t="s">
        <v>4326</v>
      </c>
      <c r="H8668">
        <v>1</v>
      </c>
      <c r="I8668" t="s">
        <v>15</v>
      </c>
      <c r="J8668">
        <v>-1</v>
      </c>
    </row>
    <row r="8669" spans="1:10" x14ac:dyDescent="0.45">
      <c r="A8669" t="s">
        <v>4373</v>
      </c>
      <c r="B8669" t="s">
        <v>4319</v>
      </c>
      <c r="C8669" t="s">
        <v>4320</v>
      </c>
      <c r="D8669" t="s">
        <v>4374</v>
      </c>
      <c r="E8669">
        <v>8</v>
      </c>
      <c r="F8669" t="s">
        <v>0</v>
      </c>
      <c r="G8669" t="s">
        <v>4327</v>
      </c>
      <c r="H8669">
        <v>1</v>
      </c>
      <c r="I8669" t="s">
        <v>17</v>
      </c>
      <c r="J8669">
        <v>-1</v>
      </c>
    </row>
    <row r="8670" spans="1:10" x14ac:dyDescent="0.45">
      <c r="A8670" t="s">
        <v>4373</v>
      </c>
      <c r="B8670" t="s">
        <v>4319</v>
      </c>
      <c r="C8670" t="s">
        <v>4320</v>
      </c>
      <c r="D8670" t="s">
        <v>4374</v>
      </c>
      <c r="E8670">
        <v>9</v>
      </c>
      <c r="F8670" t="s">
        <v>0</v>
      </c>
      <c r="G8670" t="s">
        <v>4328</v>
      </c>
      <c r="H8670">
        <v>1</v>
      </c>
      <c r="I8670" t="s">
        <v>15</v>
      </c>
      <c r="J8670">
        <v>1</v>
      </c>
    </row>
    <row r="8671" spans="1:10" x14ac:dyDescent="0.45">
      <c r="A8671" t="s">
        <v>4375</v>
      </c>
      <c r="B8671" t="s">
        <v>4376</v>
      </c>
      <c r="C8671" t="s">
        <v>4377</v>
      </c>
      <c r="D8671" t="s">
        <v>4378</v>
      </c>
      <c r="E8671">
        <v>1</v>
      </c>
      <c r="F8671" t="s">
        <v>0</v>
      </c>
      <c r="G8671" t="s">
        <v>4379</v>
      </c>
      <c r="H8671">
        <v>1</v>
      </c>
      <c r="I8671" t="s">
        <v>17</v>
      </c>
      <c r="J8671">
        <v>1</v>
      </c>
    </row>
    <row r="8672" spans="1:10" x14ac:dyDescent="0.45">
      <c r="A8672" t="s">
        <v>4375</v>
      </c>
      <c r="B8672" t="s">
        <v>4376</v>
      </c>
      <c r="C8672" t="s">
        <v>4377</v>
      </c>
      <c r="D8672" t="s">
        <v>4378</v>
      </c>
      <c r="E8672">
        <v>2</v>
      </c>
      <c r="F8672" t="s">
        <v>0</v>
      </c>
      <c r="G8672" t="s">
        <v>4380</v>
      </c>
      <c r="H8672">
        <v>1</v>
      </c>
      <c r="I8672" t="s">
        <v>17</v>
      </c>
      <c r="J8672">
        <v>1</v>
      </c>
    </row>
    <row r="8673" spans="1:10" x14ac:dyDescent="0.45">
      <c r="A8673" t="s">
        <v>4375</v>
      </c>
      <c r="B8673" t="s">
        <v>4376</v>
      </c>
      <c r="C8673" t="s">
        <v>4377</v>
      </c>
      <c r="D8673" t="s">
        <v>4378</v>
      </c>
      <c r="E8673">
        <v>3</v>
      </c>
      <c r="F8673" t="s">
        <v>0</v>
      </c>
      <c r="G8673" t="s">
        <v>4381</v>
      </c>
      <c r="H8673">
        <v>1</v>
      </c>
      <c r="I8673" t="s">
        <v>17</v>
      </c>
      <c r="J8673">
        <v>-1</v>
      </c>
    </row>
    <row r="8674" spans="1:10" x14ac:dyDescent="0.45">
      <c r="A8674" t="s">
        <v>4375</v>
      </c>
      <c r="B8674" t="s">
        <v>4376</v>
      </c>
      <c r="C8674" t="s">
        <v>4377</v>
      </c>
      <c r="D8674" t="s">
        <v>4378</v>
      </c>
      <c r="E8674">
        <v>4</v>
      </c>
      <c r="F8674" t="s">
        <v>0</v>
      </c>
      <c r="G8674" t="s">
        <v>4382</v>
      </c>
      <c r="H8674">
        <v>1</v>
      </c>
      <c r="I8674" t="s">
        <v>17</v>
      </c>
      <c r="J8674">
        <v>1</v>
      </c>
    </row>
    <row r="8675" spans="1:10" x14ac:dyDescent="0.45">
      <c r="A8675" t="s">
        <v>4375</v>
      </c>
      <c r="B8675" t="s">
        <v>4376</v>
      </c>
      <c r="C8675" t="s">
        <v>4377</v>
      </c>
      <c r="D8675" t="s">
        <v>4378</v>
      </c>
      <c r="E8675">
        <v>5</v>
      </c>
      <c r="F8675" t="s">
        <v>0</v>
      </c>
      <c r="G8675" t="s">
        <v>4383</v>
      </c>
      <c r="H8675">
        <v>1</v>
      </c>
      <c r="I8675" t="s">
        <v>17</v>
      </c>
      <c r="J8675">
        <v>0</v>
      </c>
    </row>
    <row r="8676" spans="1:10" x14ac:dyDescent="0.45">
      <c r="A8676" t="s">
        <v>4375</v>
      </c>
      <c r="B8676" t="s">
        <v>4376</v>
      </c>
      <c r="C8676" t="s">
        <v>4377</v>
      </c>
      <c r="D8676" t="s">
        <v>4378</v>
      </c>
      <c r="E8676">
        <v>6</v>
      </c>
      <c r="F8676" t="s">
        <v>0</v>
      </c>
      <c r="G8676" t="s">
        <v>4384</v>
      </c>
      <c r="H8676">
        <v>1</v>
      </c>
      <c r="I8676" t="s">
        <v>17</v>
      </c>
      <c r="J8676">
        <v>1</v>
      </c>
    </row>
    <row r="8677" spans="1:10" x14ac:dyDescent="0.45">
      <c r="A8677" t="s">
        <v>4375</v>
      </c>
      <c r="B8677" t="s">
        <v>4376</v>
      </c>
      <c r="C8677" t="s">
        <v>4377</v>
      </c>
      <c r="D8677" t="s">
        <v>4378</v>
      </c>
      <c r="E8677">
        <v>7</v>
      </c>
      <c r="F8677" t="s">
        <v>0</v>
      </c>
      <c r="G8677" t="s">
        <v>4250</v>
      </c>
      <c r="H8677">
        <v>1</v>
      </c>
      <c r="I8677" t="s">
        <v>17</v>
      </c>
      <c r="J8677">
        <v>-1</v>
      </c>
    </row>
    <row r="8678" spans="1:10" x14ac:dyDescent="0.45">
      <c r="A8678" t="s">
        <v>4375</v>
      </c>
      <c r="B8678" t="s">
        <v>4376</v>
      </c>
      <c r="C8678" t="s">
        <v>4377</v>
      </c>
      <c r="D8678" t="s">
        <v>4378</v>
      </c>
      <c r="E8678">
        <v>8</v>
      </c>
      <c r="F8678" t="s">
        <v>0</v>
      </c>
      <c r="G8678" t="s">
        <v>4385</v>
      </c>
      <c r="H8678">
        <v>1</v>
      </c>
      <c r="I8678" t="s">
        <v>17</v>
      </c>
      <c r="J8678">
        <v>1</v>
      </c>
    </row>
    <row r="8679" spans="1:10" x14ac:dyDescent="0.45">
      <c r="A8679" t="s">
        <v>4375</v>
      </c>
      <c r="B8679" t="s">
        <v>4376</v>
      </c>
      <c r="C8679" t="s">
        <v>4377</v>
      </c>
      <c r="D8679" t="s">
        <v>4378</v>
      </c>
      <c r="E8679">
        <v>9</v>
      </c>
      <c r="F8679" t="s">
        <v>0</v>
      </c>
      <c r="G8679" t="s">
        <v>4386</v>
      </c>
      <c r="H8679">
        <v>1</v>
      </c>
      <c r="I8679" t="s">
        <v>17</v>
      </c>
      <c r="J8679">
        <v>-1</v>
      </c>
    </row>
    <row r="8680" spans="1:10" x14ac:dyDescent="0.45">
      <c r="A8680" t="s">
        <v>4375</v>
      </c>
      <c r="B8680" t="s">
        <v>4376</v>
      </c>
      <c r="C8680" t="s">
        <v>4377</v>
      </c>
      <c r="D8680" t="s">
        <v>4378</v>
      </c>
      <c r="E8680">
        <v>10</v>
      </c>
      <c r="F8680" t="s">
        <v>0</v>
      </c>
      <c r="G8680" t="s">
        <v>4387</v>
      </c>
      <c r="H8680">
        <v>1</v>
      </c>
      <c r="I8680" t="s">
        <v>17</v>
      </c>
      <c r="J8680">
        <v>1</v>
      </c>
    </row>
    <row r="8681" spans="1:10" x14ac:dyDescent="0.45">
      <c r="A8681" t="s">
        <v>4375</v>
      </c>
      <c r="B8681" t="s">
        <v>4376</v>
      </c>
      <c r="C8681" t="s">
        <v>4377</v>
      </c>
      <c r="D8681" t="s">
        <v>4378</v>
      </c>
      <c r="E8681">
        <v>11</v>
      </c>
      <c r="F8681" t="s">
        <v>0</v>
      </c>
      <c r="G8681" t="s">
        <v>4388</v>
      </c>
      <c r="H8681">
        <v>1</v>
      </c>
      <c r="I8681" t="s">
        <v>17</v>
      </c>
      <c r="J8681">
        <v>-1</v>
      </c>
    </row>
    <row r="8682" spans="1:10" x14ac:dyDescent="0.45">
      <c r="A8682" t="s">
        <v>4389</v>
      </c>
      <c r="B8682" t="s">
        <v>4390</v>
      </c>
      <c r="C8682" t="s">
        <v>4377</v>
      </c>
      <c r="D8682" t="s">
        <v>4391</v>
      </c>
      <c r="E8682">
        <v>1</v>
      </c>
      <c r="F8682" t="s">
        <v>0</v>
      </c>
      <c r="G8682" t="s">
        <v>4379</v>
      </c>
      <c r="H8682">
        <v>1</v>
      </c>
      <c r="I8682" t="s">
        <v>17</v>
      </c>
      <c r="J8682">
        <v>1</v>
      </c>
    </row>
    <row r="8683" spans="1:10" x14ac:dyDescent="0.45">
      <c r="A8683" t="s">
        <v>4389</v>
      </c>
      <c r="B8683" t="s">
        <v>4390</v>
      </c>
      <c r="C8683" t="s">
        <v>4377</v>
      </c>
      <c r="D8683" t="s">
        <v>4391</v>
      </c>
      <c r="E8683">
        <v>2</v>
      </c>
      <c r="F8683" t="s">
        <v>0</v>
      </c>
      <c r="G8683" t="s">
        <v>4380</v>
      </c>
      <c r="H8683">
        <v>1</v>
      </c>
      <c r="I8683" t="s">
        <v>17</v>
      </c>
      <c r="J8683">
        <v>1</v>
      </c>
    </row>
    <row r="8684" spans="1:10" x14ac:dyDescent="0.45">
      <c r="A8684" t="s">
        <v>4389</v>
      </c>
      <c r="B8684" t="s">
        <v>4390</v>
      </c>
      <c r="C8684" t="s">
        <v>4377</v>
      </c>
      <c r="D8684" t="s">
        <v>4391</v>
      </c>
      <c r="E8684">
        <v>3</v>
      </c>
      <c r="F8684" t="s">
        <v>0</v>
      </c>
      <c r="G8684" t="s">
        <v>4381</v>
      </c>
      <c r="H8684">
        <v>1</v>
      </c>
      <c r="I8684" t="s">
        <v>17</v>
      </c>
      <c r="J8684">
        <v>-1</v>
      </c>
    </row>
    <row r="8685" spans="1:10" x14ac:dyDescent="0.45">
      <c r="A8685" t="s">
        <v>4389</v>
      </c>
      <c r="B8685" t="s">
        <v>4390</v>
      </c>
      <c r="C8685" t="s">
        <v>4377</v>
      </c>
      <c r="D8685" t="s">
        <v>4391</v>
      </c>
      <c r="E8685">
        <v>4</v>
      </c>
      <c r="F8685" t="s">
        <v>0</v>
      </c>
      <c r="G8685" t="s">
        <v>4382</v>
      </c>
      <c r="H8685">
        <v>1</v>
      </c>
      <c r="I8685" t="s">
        <v>17</v>
      </c>
      <c r="J8685">
        <v>1</v>
      </c>
    </row>
    <row r="8686" spans="1:10" x14ac:dyDescent="0.45">
      <c r="A8686" t="s">
        <v>4389</v>
      </c>
      <c r="B8686" t="s">
        <v>4390</v>
      </c>
      <c r="C8686" t="s">
        <v>4377</v>
      </c>
      <c r="D8686" t="s">
        <v>4391</v>
      </c>
      <c r="E8686">
        <v>5</v>
      </c>
      <c r="F8686" t="s">
        <v>0</v>
      </c>
      <c r="G8686" t="s">
        <v>4383</v>
      </c>
      <c r="H8686">
        <v>1</v>
      </c>
      <c r="I8686" t="s">
        <v>17</v>
      </c>
      <c r="J8686">
        <v>0</v>
      </c>
    </row>
    <row r="8687" spans="1:10" x14ac:dyDescent="0.45">
      <c r="A8687" t="s">
        <v>4389</v>
      </c>
      <c r="B8687" t="s">
        <v>4390</v>
      </c>
      <c r="C8687" t="s">
        <v>4377</v>
      </c>
      <c r="D8687" t="s">
        <v>4391</v>
      </c>
      <c r="E8687">
        <v>6</v>
      </c>
      <c r="F8687" t="s">
        <v>0</v>
      </c>
      <c r="G8687" t="s">
        <v>4384</v>
      </c>
      <c r="H8687">
        <v>1</v>
      </c>
      <c r="I8687" t="s">
        <v>17</v>
      </c>
      <c r="J8687">
        <v>1</v>
      </c>
    </row>
    <row r="8688" spans="1:10" x14ac:dyDescent="0.45">
      <c r="A8688" t="s">
        <v>4389</v>
      </c>
      <c r="B8688" t="s">
        <v>4390</v>
      </c>
      <c r="C8688" t="s">
        <v>4377</v>
      </c>
      <c r="D8688" t="s">
        <v>4391</v>
      </c>
      <c r="E8688">
        <v>7</v>
      </c>
      <c r="F8688" t="s">
        <v>0</v>
      </c>
      <c r="G8688" t="s">
        <v>4250</v>
      </c>
      <c r="H8688">
        <v>1</v>
      </c>
      <c r="I8688" t="s">
        <v>17</v>
      </c>
      <c r="J8688">
        <v>-1</v>
      </c>
    </row>
    <row r="8689" spans="1:10" x14ac:dyDescent="0.45">
      <c r="A8689" t="s">
        <v>4389</v>
      </c>
      <c r="B8689" t="s">
        <v>4390</v>
      </c>
      <c r="C8689" t="s">
        <v>4377</v>
      </c>
      <c r="D8689" t="s">
        <v>4391</v>
      </c>
      <c r="E8689">
        <v>8</v>
      </c>
      <c r="F8689" t="s">
        <v>0</v>
      </c>
      <c r="G8689" t="s">
        <v>4385</v>
      </c>
      <c r="H8689">
        <v>1</v>
      </c>
      <c r="I8689" t="s">
        <v>17</v>
      </c>
      <c r="J8689">
        <v>1</v>
      </c>
    </row>
    <row r="8690" spans="1:10" x14ac:dyDescent="0.45">
      <c r="A8690" t="s">
        <v>4389</v>
      </c>
      <c r="B8690" t="s">
        <v>4390</v>
      </c>
      <c r="C8690" t="s">
        <v>4377</v>
      </c>
      <c r="D8690" t="s">
        <v>4391</v>
      </c>
      <c r="E8690">
        <v>9</v>
      </c>
      <c r="F8690" t="s">
        <v>0</v>
      </c>
      <c r="G8690" t="s">
        <v>4386</v>
      </c>
      <c r="H8690">
        <v>1</v>
      </c>
      <c r="I8690" t="s">
        <v>17</v>
      </c>
      <c r="J8690">
        <v>-1</v>
      </c>
    </row>
    <row r="8691" spans="1:10" x14ac:dyDescent="0.45">
      <c r="A8691" t="s">
        <v>4389</v>
      </c>
      <c r="B8691" t="s">
        <v>4390</v>
      </c>
      <c r="C8691" t="s">
        <v>4377</v>
      </c>
      <c r="D8691" t="s">
        <v>4391</v>
      </c>
      <c r="E8691">
        <v>10</v>
      </c>
      <c r="F8691" t="s">
        <v>0</v>
      </c>
      <c r="G8691" t="s">
        <v>4387</v>
      </c>
      <c r="H8691">
        <v>1</v>
      </c>
      <c r="I8691" t="s">
        <v>17</v>
      </c>
      <c r="J8691">
        <v>1</v>
      </c>
    </row>
    <row r="8692" spans="1:10" x14ac:dyDescent="0.45">
      <c r="A8692" t="s">
        <v>4389</v>
      </c>
      <c r="B8692" t="s">
        <v>4390</v>
      </c>
      <c r="C8692" t="s">
        <v>4377</v>
      </c>
      <c r="D8692" t="s">
        <v>4391</v>
      </c>
      <c r="E8692">
        <v>11</v>
      </c>
      <c r="F8692" t="s">
        <v>0</v>
      </c>
      <c r="G8692" t="s">
        <v>4388</v>
      </c>
      <c r="H8692">
        <v>1</v>
      </c>
      <c r="I8692" t="s">
        <v>17</v>
      </c>
      <c r="J8692">
        <v>-1</v>
      </c>
    </row>
    <row r="8693" spans="1:10" x14ac:dyDescent="0.45">
      <c r="A8693" t="s">
        <v>4392</v>
      </c>
      <c r="B8693" t="s">
        <v>4393</v>
      </c>
      <c r="C8693" t="s">
        <v>4394</v>
      </c>
      <c r="D8693" t="s">
        <v>4395</v>
      </c>
      <c r="E8693">
        <v>1</v>
      </c>
      <c r="F8693" t="s">
        <v>0</v>
      </c>
      <c r="G8693" t="s">
        <v>4396</v>
      </c>
      <c r="H8693">
        <v>1</v>
      </c>
      <c r="I8693" t="s">
        <v>17</v>
      </c>
      <c r="J8693">
        <v>-1</v>
      </c>
    </row>
    <row r="8694" spans="1:10" x14ac:dyDescent="0.45">
      <c r="A8694" t="s">
        <v>4392</v>
      </c>
      <c r="B8694" t="s">
        <v>4393</v>
      </c>
      <c r="C8694" t="s">
        <v>4394</v>
      </c>
      <c r="D8694" t="s">
        <v>4395</v>
      </c>
      <c r="E8694">
        <v>2</v>
      </c>
      <c r="F8694" t="s">
        <v>0</v>
      </c>
      <c r="G8694" t="s">
        <v>4186</v>
      </c>
      <c r="H8694">
        <v>1</v>
      </c>
      <c r="I8694" t="s">
        <v>17</v>
      </c>
      <c r="J8694">
        <v>1</v>
      </c>
    </row>
    <row r="8695" spans="1:10" x14ac:dyDescent="0.45">
      <c r="A8695" t="s">
        <v>4392</v>
      </c>
      <c r="B8695" t="s">
        <v>4393</v>
      </c>
      <c r="C8695" t="s">
        <v>4394</v>
      </c>
      <c r="D8695" t="s">
        <v>4395</v>
      </c>
      <c r="E8695">
        <v>3</v>
      </c>
      <c r="F8695" t="s">
        <v>0</v>
      </c>
      <c r="G8695" t="s">
        <v>4397</v>
      </c>
      <c r="H8695">
        <v>1</v>
      </c>
      <c r="I8695" t="s">
        <v>17</v>
      </c>
      <c r="J8695">
        <v>1</v>
      </c>
    </row>
    <row r="8696" spans="1:10" x14ac:dyDescent="0.45">
      <c r="A8696" t="s">
        <v>4392</v>
      </c>
      <c r="B8696" t="s">
        <v>4393</v>
      </c>
      <c r="C8696" t="s">
        <v>4394</v>
      </c>
      <c r="D8696" t="s">
        <v>4395</v>
      </c>
      <c r="E8696">
        <v>4</v>
      </c>
      <c r="F8696" t="s">
        <v>0</v>
      </c>
      <c r="G8696" t="s">
        <v>4398</v>
      </c>
      <c r="H8696">
        <v>1</v>
      </c>
      <c r="I8696" t="s">
        <v>17</v>
      </c>
      <c r="J8696">
        <v>1</v>
      </c>
    </row>
    <row r="8697" spans="1:10" x14ac:dyDescent="0.45">
      <c r="A8697" t="s">
        <v>4392</v>
      </c>
      <c r="B8697" t="s">
        <v>4393</v>
      </c>
      <c r="C8697" t="s">
        <v>4394</v>
      </c>
      <c r="D8697" t="s">
        <v>4395</v>
      </c>
      <c r="E8697">
        <v>5</v>
      </c>
      <c r="F8697" t="s">
        <v>0</v>
      </c>
      <c r="G8697" t="s">
        <v>4399</v>
      </c>
      <c r="H8697">
        <v>1</v>
      </c>
      <c r="I8697" t="s">
        <v>15</v>
      </c>
      <c r="J8697">
        <v>1</v>
      </c>
    </row>
    <row r="8698" spans="1:10" x14ac:dyDescent="0.45">
      <c r="A8698" t="s">
        <v>4400</v>
      </c>
      <c r="B8698" t="s">
        <v>4401</v>
      </c>
      <c r="C8698" t="s">
        <v>4402</v>
      </c>
      <c r="D8698" t="s">
        <v>4403</v>
      </c>
      <c r="E8698">
        <v>1</v>
      </c>
      <c r="F8698" t="s">
        <v>0</v>
      </c>
      <c r="G8698" t="s">
        <v>4404</v>
      </c>
      <c r="H8698">
        <v>1</v>
      </c>
      <c r="I8698" t="s">
        <v>17</v>
      </c>
      <c r="J8698">
        <v>1</v>
      </c>
    </row>
    <row r="8699" spans="1:10" x14ac:dyDescent="0.45">
      <c r="A8699" t="s">
        <v>4400</v>
      </c>
      <c r="B8699" t="s">
        <v>4401</v>
      </c>
      <c r="C8699" t="s">
        <v>4402</v>
      </c>
      <c r="D8699" t="s">
        <v>4403</v>
      </c>
      <c r="E8699">
        <v>2</v>
      </c>
      <c r="F8699" t="s">
        <v>0</v>
      </c>
      <c r="G8699" t="s">
        <v>4405</v>
      </c>
      <c r="H8699">
        <v>1</v>
      </c>
      <c r="I8699" t="s">
        <v>15</v>
      </c>
      <c r="J8699">
        <v>-1</v>
      </c>
    </row>
    <row r="8700" spans="1:10" x14ac:dyDescent="0.45">
      <c r="A8700" t="s">
        <v>4400</v>
      </c>
      <c r="B8700" t="s">
        <v>4401</v>
      </c>
      <c r="C8700" t="s">
        <v>4402</v>
      </c>
      <c r="D8700" t="s">
        <v>4403</v>
      </c>
      <c r="E8700">
        <v>3</v>
      </c>
      <c r="F8700" t="s">
        <v>0</v>
      </c>
      <c r="G8700" t="s">
        <v>4406</v>
      </c>
      <c r="H8700">
        <v>1</v>
      </c>
      <c r="I8700" t="s">
        <v>17</v>
      </c>
      <c r="J8700">
        <v>-1</v>
      </c>
    </row>
    <row r="8701" spans="1:10" x14ac:dyDescent="0.45">
      <c r="A8701" t="s">
        <v>4400</v>
      </c>
      <c r="B8701" t="s">
        <v>4401</v>
      </c>
      <c r="C8701" t="s">
        <v>4402</v>
      </c>
      <c r="D8701" t="s">
        <v>4403</v>
      </c>
      <c r="E8701">
        <v>4</v>
      </c>
      <c r="F8701" t="s">
        <v>0</v>
      </c>
      <c r="G8701" t="s">
        <v>4407</v>
      </c>
      <c r="H8701">
        <v>1</v>
      </c>
      <c r="I8701" t="s">
        <v>17</v>
      </c>
      <c r="J8701">
        <v>-1</v>
      </c>
    </row>
    <row r="8702" spans="1:10" x14ac:dyDescent="0.45">
      <c r="A8702" t="s">
        <v>4400</v>
      </c>
      <c r="B8702" t="s">
        <v>4401</v>
      </c>
      <c r="C8702" t="s">
        <v>4402</v>
      </c>
      <c r="D8702" t="s">
        <v>4403</v>
      </c>
      <c r="E8702">
        <v>5</v>
      </c>
      <c r="F8702" t="s">
        <v>0</v>
      </c>
      <c r="G8702" t="s">
        <v>4408</v>
      </c>
      <c r="H8702">
        <v>1</v>
      </c>
      <c r="I8702" t="s">
        <v>17</v>
      </c>
      <c r="J8702">
        <v>-1</v>
      </c>
    </row>
    <row r="8703" spans="1:10" x14ac:dyDescent="0.45">
      <c r="A8703" t="s">
        <v>4400</v>
      </c>
      <c r="B8703" t="s">
        <v>4401</v>
      </c>
      <c r="C8703" t="s">
        <v>4402</v>
      </c>
      <c r="D8703" t="s">
        <v>4403</v>
      </c>
      <c r="E8703">
        <v>6</v>
      </c>
      <c r="F8703" t="s">
        <v>0</v>
      </c>
      <c r="G8703" t="s">
        <v>4409</v>
      </c>
      <c r="H8703">
        <v>1</v>
      </c>
      <c r="I8703" t="s">
        <v>17</v>
      </c>
      <c r="J8703">
        <v>1</v>
      </c>
    </row>
    <row r="8704" spans="1:10" x14ac:dyDescent="0.45">
      <c r="A8704" t="s">
        <v>4410</v>
      </c>
      <c r="B8704" t="s">
        <v>4319</v>
      </c>
      <c r="C8704" t="s">
        <v>4320</v>
      </c>
      <c r="D8704" t="s">
        <v>4411</v>
      </c>
      <c r="E8704">
        <v>1</v>
      </c>
      <c r="F8704" t="s">
        <v>0</v>
      </c>
      <c r="G8704" t="s">
        <v>4186</v>
      </c>
      <c r="H8704">
        <v>1</v>
      </c>
      <c r="I8704" t="s">
        <v>17</v>
      </c>
      <c r="J8704">
        <v>1</v>
      </c>
    </row>
    <row r="8705" spans="1:10" x14ac:dyDescent="0.45">
      <c r="A8705" t="s">
        <v>4410</v>
      </c>
      <c r="B8705" t="s">
        <v>4319</v>
      </c>
      <c r="C8705" t="s">
        <v>4320</v>
      </c>
      <c r="D8705" t="s">
        <v>4411</v>
      </c>
      <c r="E8705">
        <v>2</v>
      </c>
      <c r="F8705" t="s">
        <v>0</v>
      </c>
      <c r="G8705" t="s">
        <v>4322</v>
      </c>
      <c r="H8705">
        <v>1</v>
      </c>
      <c r="I8705" t="s">
        <v>17</v>
      </c>
      <c r="J8705">
        <v>0</v>
      </c>
    </row>
    <row r="8706" spans="1:10" x14ac:dyDescent="0.45">
      <c r="A8706" t="s">
        <v>4410</v>
      </c>
      <c r="B8706" t="s">
        <v>4319</v>
      </c>
      <c r="C8706" t="s">
        <v>4320</v>
      </c>
      <c r="D8706" t="s">
        <v>4411</v>
      </c>
      <c r="E8706">
        <v>3</v>
      </c>
      <c r="F8706" t="s">
        <v>0</v>
      </c>
      <c r="G8706" t="s">
        <v>4323</v>
      </c>
      <c r="H8706">
        <v>0.875</v>
      </c>
      <c r="I8706" t="s">
        <v>15</v>
      </c>
      <c r="J8706">
        <v>-1</v>
      </c>
    </row>
    <row r="8707" spans="1:10" x14ac:dyDescent="0.45">
      <c r="A8707" t="s">
        <v>4410</v>
      </c>
      <c r="B8707" t="s">
        <v>4319</v>
      </c>
      <c r="C8707" t="s">
        <v>4320</v>
      </c>
      <c r="D8707" t="s">
        <v>4411</v>
      </c>
      <c r="E8707">
        <v>5</v>
      </c>
      <c r="F8707" t="s">
        <v>0</v>
      </c>
      <c r="G8707" t="s">
        <v>4324</v>
      </c>
      <c r="H8707">
        <v>1</v>
      </c>
      <c r="I8707" t="s">
        <v>17</v>
      </c>
      <c r="J8707">
        <v>1</v>
      </c>
    </row>
    <row r="8708" spans="1:10" x14ac:dyDescent="0.45">
      <c r="A8708" t="s">
        <v>4410</v>
      </c>
      <c r="B8708" t="s">
        <v>4319</v>
      </c>
      <c r="C8708" t="s">
        <v>4320</v>
      </c>
      <c r="D8708" t="s">
        <v>4411</v>
      </c>
      <c r="E8708">
        <v>6</v>
      </c>
      <c r="F8708" t="s">
        <v>0</v>
      </c>
      <c r="G8708" t="s">
        <v>4325</v>
      </c>
      <c r="H8708">
        <v>1</v>
      </c>
      <c r="I8708" t="s">
        <v>17</v>
      </c>
      <c r="J8708">
        <v>1</v>
      </c>
    </row>
    <row r="8709" spans="1:10" x14ac:dyDescent="0.45">
      <c r="A8709" t="s">
        <v>4410</v>
      </c>
      <c r="B8709" t="s">
        <v>4319</v>
      </c>
      <c r="C8709" t="s">
        <v>4320</v>
      </c>
      <c r="D8709" t="s">
        <v>4411</v>
      </c>
      <c r="E8709">
        <v>7</v>
      </c>
      <c r="F8709" t="s">
        <v>0</v>
      </c>
      <c r="G8709" t="s">
        <v>4326</v>
      </c>
      <c r="H8709">
        <v>1</v>
      </c>
      <c r="I8709" t="s">
        <v>15</v>
      </c>
      <c r="J8709">
        <v>-1</v>
      </c>
    </row>
    <row r="8710" spans="1:10" x14ac:dyDescent="0.45">
      <c r="A8710" t="s">
        <v>4410</v>
      </c>
      <c r="B8710" t="s">
        <v>4319</v>
      </c>
      <c r="C8710" t="s">
        <v>4320</v>
      </c>
      <c r="D8710" t="s">
        <v>4411</v>
      </c>
      <c r="E8710">
        <v>8</v>
      </c>
      <c r="F8710" t="s">
        <v>0</v>
      </c>
      <c r="G8710" t="s">
        <v>4327</v>
      </c>
      <c r="H8710">
        <v>1</v>
      </c>
      <c r="I8710" t="s">
        <v>17</v>
      </c>
      <c r="J8710">
        <v>-1</v>
      </c>
    </row>
    <row r="8711" spans="1:10" x14ac:dyDescent="0.45">
      <c r="A8711" t="s">
        <v>4410</v>
      </c>
      <c r="B8711" t="s">
        <v>4319</v>
      </c>
      <c r="C8711" t="s">
        <v>4320</v>
      </c>
      <c r="D8711" t="s">
        <v>4411</v>
      </c>
      <c r="E8711">
        <v>9</v>
      </c>
      <c r="F8711" t="s">
        <v>0</v>
      </c>
      <c r="G8711" t="s">
        <v>4328</v>
      </c>
      <c r="H8711">
        <v>1</v>
      </c>
      <c r="I8711" t="s">
        <v>15</v>
      </c>
      <c r="J8711">
        <v>1</v>
      </c>
    </row>
    <row r="8712" spans="1:10" x14ac:dyDescent="0.45">
      <c r="A8712" t="s">
        <v>4412</v>
      </c>
      <c r="B8712" t="s">
        <v>4413</v>
      </c>
      <c r="C8712" t="s">
        <v>4414</v>
      </c>
      <c r="D8712" t="s">
        <v>4415</v>
      </c>
      <c r="E8712">
        <v>1</v>
      </c>
      <c r="F8712" t="s">
        <v>0</v>
      </c>
      <c r="G8712" t="s">
        <v>4416</v>
      </c>
      <c r="H8712">
        <v>1</v>
      </c>
      <c r="I8712" t="s">
        <v>17</v>
      </c>
      <c r="J8712">
        <v>1</v>
      </c>
    </row>
    <row r="8713" spans="1:10" x14ac:dyDescent="0.45">
      <c r="A8713" t="s">
        <v>4412</v>
      </c>
      <c r="B8713" t="s">
        <v>4413</v>
      </c>
      <c r="C8713" t="s">
        <v>4414</v>
      </c>
      <c r="D8713" t="s">
        <v>4415</v>
      </c>
      <c r="E8713">
        <v>2</v>
      </c>
      <c r="F8713" t="s">
        <v>0</v>
      </c>
      <c r="G8713" t="s">
        <v>4417</v>
      </c>
      <c r="H8713">
        <v>1</v>
      </c>
      <c r="I8713" t="s">
        <v>15</v>
      </c>
      <c r="J8713">
        <v>1</v>
      </c>
    </row>
    <row r="8714" spans="1:10" x14ac:dyDescent="0.45">
      <c r="A8714" t="s">
        <v>4412</v>
      </c>
      <c r="B8714" t="s">
        <v>4413</v>
      </c>
      <c r="C8714" t="s">
        <v>4414</v>
      </c>
      <c r="D8714" t="s">
        <v>4415</v>
      </c>
      <c r="E8714">
        <v>3</v>
      </c>
      <c r="F8714" t="s">
        <v>0</v>
      </c>
      <c r="G8714" t="s">
        <v>4418</v>
      </c>
      <c r="H8714">
        <v>1</v>
      </c>
      <c r="I8714" t="s">
        <v>17</v>
      </c>
      <c r="J8714">
        <v>1</v>
      </c>
    </row>
    <row r="8715" spans="1:10" x14ac:dyDescent="0.45">
      <c r="A8715" t="s">
        <v>4412</v>
      </c>
      <c r="B8715" t="s">
        <v>4413</v>
      </c>
      <c r="C8715" t="s">
        <v>4414</v>
      </c>
      <c r="D8715" t="s">
        <v>4415</v>
      </c>
      <c r="E8715">
        <v>4</v>
      </c>
      <c r="F8715" t="s">
        <v>0</v>
      </c>
      <c r="G8715" t="s">
        <v>4419</v>
      </c>
      <c r="H8715">
        <v>1</v>
      </c>
      <c r="I8715" t="s">
        <v>17</v>
      </c>
      <c r="J8715">
        <v>1</v>
      </c>
    </row>
    <row r="8716" spans="1:10" x14ac:dyDescent="0.45">
      <c r="A8716" t="s">
        <v>4412</v>
      </c>
      <c r="B8716" t="s">
        <v>4413</v>
      </c>
      <c r="C8716" t="s">
        <v>4414</v>
      </c>
      <c r="D8716" t="s">
        <v>4415</v>
      </c>
      <c r="E8716">
        <v>5</v>
      </c>
      <c r="F8716" t="s">
        <v>0</v>
      </c>
      <c r="G8716" t="s">
        <v>4420</v>
      </c>
      <c r="H8716">
        <v>1</v>
      </c>
      <c r="I8716" t="s">
        <v>17</v>
      </c>
      <c r="J8716">
        <v>-1</v>
      </c>
    </row>
    <row r="8717" spans="1:10" x14ac:dyDescent="0.45">
      <c r="A8717" t="s">
        <v>4421</v>
      </c>
      <c r="B8717" t="s">
        <v>4422</v>
      </c>
      <c r="C8717" t="s">
        <v>4423</v>
      </c>
      <c r="D8717" t="s">
        <v>4424</v>
      </c>
      <c r="E8717">
        <v>1</v>
      </c>
      <c r="F8717" t="s">
        <v>0</v>
      </c>
      <c r="G8717" t="s">
        <v>4425</v>
      </c>
      <c r="H8717">
        <v>1</v>
      </c>
      <c r="I8717" t="s">
        <v>15</v>
      </c>
      <c r="J8717">
        <v>-1</v>
      </c>
    </row>
    <row r="8718" spans="1:10" x14ac:dyDescent="0.45">
      <c r="A8718" t="s">
        <v>4421</v>
      </c>
      <c r="B8718" t="s">
        <v>4422</v>
      </c>
      <c r="C8718" t="s">
        <v>4423</v>
      </c>
      <c r="D8718" t="s">
        <v>4424</v>
      </c>
      <c r="E8718">
        <v>2</v>
      </c>
      <c r="F8718" t="s">
        <v>0</v>
      </c>
      <c r="G8718" t="s">
        <v>4426</v>
      </c>
      <c r="H8718">
        <v>1</v>
      </c>
      <c r="I8718" t="s">
        <v>17</v>
      </c>
      <c r="J8718">
        <v>1</v>
      </c>
    </row>
    <row r="8719" spans="1:10" x14ac:dyDescent="0.45">
      <c r="A8719" t="s">
        <v>4421</v>
      </c>
      <c r="B8719" t="s">
        <v>4422</v>
      </c>
      <c r="C8719" t="s">
        <v>4423</v>
      </c>
      <c r="D8719" t="s">
        <v>4424</v>
      </c>
      <c r="E8719">
        <v>3</v>
      </c>
      <c r="F8719" t="s">
        <v>0</v>
      </c>
      <c r="G8719" t="s">
        <v>4427</v>
      </c>
      <c r="H8719">
        <v>1</v>
      </c>
      <c r="I8719" t="s">
        <v>17</v>
      </c>
      <c r="J8719">
        <v>1</v>
      </c>
    </row>
    <row r="8720" spans="1:10" x14ac:dyDescent="0.45">
      <c r="A8720" t="s">
        <v>4421</v>
      </c>
      <c r="B8720" t="s">
        <v>4422</v>
      </c>
      <c r="C8720" t="s">
        <v>4423</v>
      </c>
      <c r="D8720" t="s">
        <v>4424</v>
      </c>
      <c r="E8720">
        <v>4</v>
      </c>
      <c r="F8720" t="s">
        <v>0</v>
      </c>
      <c r="G8720" t="s">
        <v>4428</v>
      </c>
      <c r="H8720">
        <v>1</v>
      </c>
      <c r="I8720" t="s">
        <v>17</v>
      </c>
      <c r="J8720">
        <v>1</v>
      </c>
    </row>
    <row r="8721" spans="1:10" x14ac:dyDescent="0.45">
      <c r="A8721" t="s">
        <v>4421</v>
      </c>
      <c r="B8721" t="s">
        <v>4422</v>
      </c>
      <c r="C8721" t="s">
        <v>4423</v>
      </c>
      <c r="D8721" t="s">
        <v>4424</v>
      </c>
      <c r="E8721">
        <v>5</v>
      </c>
      <c r="F8721" t="s">
        <v>0</v>
      </c>
      <c r="G8721" t="s">
        <v>4429</v>
      </c>
      <c r="H8721">
        <v>1</v>
      </c>
      <c r="I8721" t="s">
        <v>17</v>
      </c>
      <c r="J8721">
        <v>1</v>
      </c>
    </row>
    <row r="8722" spans="1:10" x14ac:dyDescent="0.45">
      <c r="A8722" t="s">
        <v>4421</v>
      </c>
      <c r="B8722" t="s">
        <v>4422</v>
      </c>
      <c r="C8722" t="s">
        <v>4423</v>
      </c>
      <c r="D8722" t="s">
        <v>4424</v>
      </c>
      <c r="E8722">
        <v>6</v>
      </c>
      <c r="F8722" t="s">
        <v>0</v>
      </c>
      <c r="G8722" t="s">
        <v>4430</v>
      </c>
      <c r="H8722">
        <v>1</v>
      </c>
      <c r="I8722" t="s">
        <v>17</v>
      </c>
      <c r="J8722">
        <v>1</v>
      </c>
    </row>
    <row r="8723" spans="1:10" x14ac:dyDescent="0.45">
      <c r="A8723" t="s">
        <v>4421</v>
      </c>
      <c r="B8723" t="s">
        <v>4422</v>
      </c>
      <c r="C8723" t="s">
        <v>4423</v>
      </c>
      <c r="D8723" t="s">
        <v>4424</v>
      </c>
      <c r="E8723">
        <v>7</v>
      </c>
      <c r="F8723" t="s">
        <v>0</v>
      </c>
      <c r="G8723" t="s">
        <v>4431</v>
      </c>
      <c r="H8723">
        <v>1</v>
      </c>
      <c r="I8723" t="s">
        <v>17</v>
      </c>
      <c r="J8723">
        <v>1</v>
      </c>
    </row>
    <row r="8724" spans="1:10" x14ac:dyDescent="0.45">
      <c r="A8724" t="s">
        <v>4421</v>
      </c>
      <c r="B8724" t="s">
        <v>4422</v>
      </c>
      <c r="C8724" t="s">
        <v>4423</v>
      </c>
      <c r="D8724" t="s">
        <v>4424</v>
      </c>
      <c r="E8724">
        <v>8</v>
      </c>
      <c r="F8724" t="s">
        <v>0</v>
      </c>
      <c r="G8724" t="s">
        <v>4432</v>
      </c>
      <c r="H8724">
        <v>1</v>
      </c>
      <c r="I8724" t="s">
        <v>17</v>
      </c>
      <c r="J8724">
        <v>1</v>
      </c>
    </row>
    <row r="8725" spans="1:10" x14ac:dyDescent="0.45">
      <c r="A8725" t="s">
        <v>4433</v>
      </c>
      <c r="B8725" t="s">
        <v>4434</v>
      </c>
      <c r="C8725" t="s">
        <v>4435</v>
      </c>
      <c r="D8725" t="s">
        <v>4436</v>
      </c>
      <c r="E8725">
        <v>1</v>
      </c>
      <c r="F8725" t="s">
        <v>0</v>
      </c>
      <c r="G8725" t="s">
        <v>4186</v>
      </c>
      <c r="H8725">
        <v>1</v>
      </c>
      <c r="I8725" t="s">
        <v>17</v>
      </c>
      <c r="J8725">
        <v>1</v>
      </c>
    </row>
    <row r="8726" spans="1:10" x14ac:dyDescent="0.45">
      <c r="A8726" t="s">
        <v>4433</v>
      </c>
      <c r="B8726" t="s">
        <v>4434</v>
      </c>
      <c r="C8726" t="s">
        <v>4435</v>
      </c>
      <c r="D8726" t="s">
        <v>4436</v>
      </c>
      <c r="E8726">
        <v>2</v>
      </c>
      <c r="F8726" t="s">
        <v>0</v>
      </c>
      <c r="G8726" t="s">
        <v>4437</v>
      </c>
      <c r="H8726">
        <v>1</v>
      </c>
      <c r="I8726" t="s">
        <v>15</v>
      </c>
      <c r="J8726">
        <v>1</v>
      </c>
    </row>
    <row r="8727" spans="1:10" x14ac:dyDescent="0.45">
      <c r="A8727" t="s">
        <v>4433</v>
      </c>
      <c r="B8727" t="s">
        <v>4434</v>
      </c>
      <c r="C8727" t="s">
        <v>4435</v>
      </c>
      <c r="D8727" t="s">
        <v>4436</v>
      </c>
      <c r="E8727">
        <v>3</v>
      </c>
      <c r="F8727" t="s">
        <v>0</v>
      </c>
      <c r="G8727" t="s">
        <v>4438</v>
      </c>
      <c r="H8727">
        <v>1</v>
      </c>
      <c r="I8727" t="s">
        <v>17</v>
      </c>
      <c r="J8727">
        <v>1</v>
      </c>
    </row>
    <row r="8728" spans="1:10" x14ac:dyDescent="0.45">
      <c r="A8728" t="s">
        <v>4433</v>
      </c>
      <c r="B8728" t="s">
        <v>4434</v>
      </c>
      <c r="C8728" t="s">
        <v>4435</v>
      </c>
      <c r="D8728" t="s">
        <v>4436</v>
      </c>
      <c r="E8728">
        <v>4</v>
      </c>
      <c r="F8728" t="s">
        <v>0</v>
      </c>
      <c r="G8728" t="s">
        <v>4439</v>
      </c>
      <c r="H8728">
        <v>1</v>
      </c>
      <c r="I8728" t="s">
        <v>17</v>
      </c>
      <c r="J8728">
        <v>1</v>
      </c>
    </row>
    <row r="8729" spans="1:10" x14ac:dyDescent="0.45">
      <c r="A8729" t="s">
        <v>4433</v>
      </c>
      <c r="B8729" t="s">
        <v>4434</v>
      </c>
      <c r="C8729" t="s">
        <v>4435</v>
      </c>
      <c r="D8729" t="s">
        <v>4436</v>
      </c>
      <c r="E8729">
        <v>5</v>
      </c>
      <c r="F8729" t="s">
        <v>0</v>
      </c>
      <c r="G8729" t="s">
        <v>4407</v>
      </c>
      <c r="H8729">
        <v>1</v>
      </c>
      <c r="I8729" t="s">
        <v>17</v>
      </c>
      <c r="J8729">
        <v>-1</v>
      </c>
    </row>
    <row r="8730" spans="1:10" x14ac:dyDescent="0.45">
      <c r="A8730" t="s">
        <v>4433</v>
      </c>
      <c r="B8730" t="s">
        <v>4434</v>
      </c>
      <c r="C8730" t="s">
        <v>4435</v>
      </c>
      <c r="D8730" t="s">
        <v>4436</v>
      </c>
      <c r="E8730">
        <v>6</v>
      </c>
      <c r="F8730" t="s">
        <v>0</v>
      </c>
      <c r="G8730" t="s">
        <v>4408</v>
      </c>
      <c r="H8730">
        <v>1</v>
      </c>
      <c r="I8730" t="s">
        <v>17</v>
      </c>
      <c r="J8730">
        <v>-1</v>
      </c>
    </row>
    <row r="8731" spans="1:10" x14ac:dyDescent="0.45">
      <c r="A8731" t="s">
        <v>4440</v>
      </c>
      <c r="B8731" t="s">
        <v>4319</v>
      </c>
      <c r="C8731" t="s">
        <v>4320</v>
      </c>
      <c r="D8731" t="s">
        <v>4374</v>
      </c>
      <c r="E8731">
        <v>1</v>
      </c>
      <c r="F8731" t="s">
        <v>0</v>
      </c>
      <c r="G8731" t="s">
        <v>4186</v>
      </c>
      <c r="H8731">
        <v>1</v>
      </c>
      <c r="I8731" t="s">
        <v>17</v>
      </c>
      <c r="J8731">
        <v>1</v>
      </c>
    </row>
    <row r="8732" spans="1:10" x14ac:dyDescent="0.45">
      <c r="A8732" t="s">
        <v>4440</v>
      </c>
      <c r="B8732" t="s">
        <v>4319</v>
      </c>
      <c r="C8732" t="s">
        <v>4320</v>
      </c>
      <c r="D8732" t="s">
        <v>4374</v>
      </c>
      <c r="E8732">
        <v>2</v>
      </c>
      <c r="F8732" t="s">
        <v>0</v>
      </c>
      <c r="G8732" t="s">
        <v>4322</v>
      </c>
      <c r="H8732">
        <v>1</v>
      </c>
      <c r="I8732" t="s">
        <v>17</v>
      </c>
      <c r="J8732">
        <v>0</v>
      </c>
    </row>
    <row r="8733" spans="1:10" x14ac:dyDescent="0.45">
      <c r="A8733" t="s">
        <v>4440</v>
      </c>
      <c r="B8733" t="s">
        <v>4319</v>
      </c>
      <c r="C8733" t="s">
        <v>4320</v>
      </c>
      <c r="D8733" t="s">
        <v>4374</v>
      </c>
      <c r="E8733">
        <v>3</v>
      </c>
      <c r="F8733" t="s">
        <v>0</v>
      </c>
      <c r="G8733" t="s">
        <v>4323</v>
      </c>
      <c r="H8733">
        <v>0.875</v>
      </c>
      <c r="I8733" t="s">
        <v>15</v>
      </c>
      <c r="J8733">
        <v>-1</v>
      </c>
    </row>
    <row r="8734" spans="1:10" x14ac:dyDescent="0.45">
      <c r="A8734" t="s">
        <v>4440</v>
      </c>
      <c r="B8734" t="s">
        <v>4319</v>
      </c>
      <c r="C8734" t="s">
        <v>4320</v>
      </c>
      <c r="D8734" t="s">
        <v>4374</v>
      </c>
      <c r="E8734">
        <v>5</v>
      </c>
      <c r="F8734" t="s">
        <v>0</v>
      </c>
      <c r="G8734" t="s">
        <v>4324</v>
      </c>
      <c r="H8734">
        <v>1</v>
      </c>
      <c r="I8734" t="s">
        <v>17</v>
      </c>
      <c r="J8734">
        <v>1</v>
      </c>
    </row>
    <row r="8735" spans="1:10" x14ac:dyDescent="0.45">
      <c r="A8735" t="s">
        <v>4440</v>
      </c>
      <c r="B8735" t="s">
        <v>4319</v>
      </c>
      <c r="C8735" t="s">
        <v>4320</v>
      </c>
      <c r="D8735" t="s">
        <v>4374</v>
      </c>
      <c r="E8735">
        <v>6</v>
      </c>
      <c r="F8735" t="s">
        <v>0</v>
      </c>
      <c r="G8735" t="s">
        <v>4325</v>
      </c>
      <c r="H8735">
        <v>1</v>
      </c>
      <c r="I8735" t="s">
        <v>17</v>
      </c>
      <c r="J8735">
        <v>1</v>
      </c>
    </row>
    <row r="8736" spans="1:10" x14ac:dyDescent="0.45">
      <c r="A8736" t="s">
        <v>4440</v>
      </c>
      <c r="B8736" t="s">
        <v>4319</v>
      </c>
      <c r="C8736" t="s">
        <v>4320</v>
      </c>
      <c r="D8736" t="s">
        <v>4374</v>
      </c>
      <c r="E8736">
        <v>7</v>
      </c>
      <c r="F8736" t="s">
        <v>0</v>
      </c>
      <c r="G8736" t="s">
        <v>4326</v>
      </c>
      <c r="H8736">
        <v>1</v>
      </c>
      <c r="I8736" t="s">
        <v>15</v>
      </c>
      <c r="J8736">
        <v>-1</v>
      </c>
    </row>
    <row r="8737" spans="1:10" x14ac:dyDescent="0.45">
      <c r="A8737" t="s">
        <v>4440</v>
      </c>
      <c r="B8737" t="s">
        <v>4319</v>
      </c>
      <c r="C8737" t="s">
        <v>4320</v>
      </c>
      <c r="D8737" t="s">
        <v>4374</v>
      </c>
      <c r="E8737">
        <v>8</v>
      </c>
      <c r="F8737" t="s">
        <v>0</v>
      </c>
      <c r="G8737" t="s">
        <v>4327</v>
      </c>
      <c r="H8737">
        <v>1</v>
      </c>
      <c r="I8737" t="s">
        <v>17</v>
      </c>
      <c r="J8737">
        <v>-1</v>
      </c>
    </row>
    <row r="8738" spans="1:10" x14ac:dyDescent="0.45">
      <c r="A8738" t="s">
        <v>4440</v>
      </c>
      <c r="B8738" t="s">
        <v>4319</v>
      </c>
      <c r="C8738" t="s">
        <v>4320</v>
      </c>
      <c r="D8738" t="s">
        <v>4374</v>
      </c>
      <c r="E8738">
        <v>9</v>
      </c>
      <c r="F8738" t="s">
        <v>0</v>
      </c>
      <c r="G8738" t="s">
        <v>4328</v>
      </c>
      <c r="H8738">
        <v>1</v>
      </c>
      <c r="I8738" t="s">
        <v>15</v>
      </c>
      <c r="J8738">
        <v>1</v>
      </c>
    </row>
    <row r="8739" spans="1:10" x14ac:dyDescent="0.45">
      <c r="A8739" t="s">
        <v>4441</v>
      </c>
      <c r="B8739" t="s">
        <v>4442</v>
      </c>
      <c r="C8739" t="s">
        <v>4443</v>
      </c>
      <c r="D8739" t="s">
        <v>4444</v>
      </c>
      <c r="E8739">
        <v>1</v>
      </c>
      <c r="F8739" t="s">
        <v>0</v>
      </c>
      <c r="G8739" t="s">
        <v>4186</v>
      </c>
      <c r="H8739">
        <v>1</v>
      </c>
      <c r="I8739" t="s">
        <v>17</v>
      </c>
      <c r="J8739">
        <v>1</v>
      </c>
    </row>
    <row r="8740" spans="1:10" x14ac:dyDescent="0.45">
      <c r="A8740" t="s">
        <v>4441</v>
      </c>
      <c r="B8740" t="s">
        <v>4442</v>
      </c>
      <c r="C8740" t="s">
        <v>4443</v>
      </c>
      <c r="D8740" t="s">
        <v>4444</v>
      </c>
      <c r="E8740">
        <v>3</v>
      </c>
      <c r="F8740" t="s">
        <v>0</v>
      </c>
      <c r="G8740" t="s">
        <v>4233</v>
      </c>
      <c r="H8740">
        <v>1</v>
      </c>
      <c r="I8740" t="s">
        <v>17</v>
      </c>
      <c r="J8740">
        <v>1</v>
      </c>
    </row>
    <row r="8741" spans="1:10" x14ac:dyDescent="0.45">
      <c r="A8741" t="s">
        <v>4445</v>
      </c>
      <c r="B8741" t="s">
        <v>4319</v>
      </c>
      <c r="C8741" t="s">
        <v>4320</v>
      </c>
      <c r="D8741" t="s">
        <v>4371</v>
      </c>
      <c r="E8741">
        <v>1</v>
      </c>
      <c r="F8741" t="s">
        <v>0</v>
      </c>
      <c r="G8741" t="s">
        <v>4186</v>
      </c>
      <c r="H8741">
        <v>1</v>
      </c>
      <c r="I8741" t="s">
        <v>17</v>
      </c>
      <c r="J8741">
        <v>1</v>
      </c>
    </row>
    <row r="8742" spans="1:10" x14ac:dyDescent="0.45">
      <c r="A8742" t="s">
        <v>4445</v>
      </c>
      <c r="B8742" t="s">
        <v>4319</v>
      </c>
      <c r="C8742" t="s">
        <v>4320</v>
      </c>
      <c r="D8742" t="s">
        <v>4371</v>
      </c>
      <c r="E8742">
        <v>2</v>
      </c>
      <c r="F8742" t="s">
        <v>0</v>
      </c>
      <c r="G8742" t="s">
        <v>4322</v>
      </c>
      <c r="H8742">
        <v>1</v>
      </c>
      <c r="I8742" t="s">
        <v>17</v>
      </c>
      <c r="J8742">
        <v>0</v>
      </c>
    </row>
    <row r="8743" spans="1:10" x14ac:dyDescent="0.45">
      <c r="A8743" t="s">
        <v>4445</v>
      </c>
      <c r="B8743" t="s">
        <v>4319</v>
      </c>
      <c r="C8743" t="s">
        <v>4320</v>
      </c>
      <c r="D8743" t="s">
        <v>4371</v>
      </c>
      <c r="E8743">
        <v>3</v>
      </c>
      <c r="F8743" t="s">
        <v>0</v>
      </c>
      <c r="G8743" t="s">
        <v>4323</v>
      </c>
      <c r="H8743">
        <v>0.875</v>
      </c>
      <c r="I8743" t="s">
        <v>15</v>
      </c>
      <c r="J8743">
        <v>-1</v>
      </c>
    </row>
    <row r="8744" spans="1:10" x14ac:dyDescent="0.45">
      <c r="A8744" t="s">
        <v>4445</v>
      </c>
      <c r="B8744" t="s">
        <v>4319</v>
      </c>
      <c r="C8744" t="s">
        <v>4320</v>
      </c>
      <c r="D8744" t="s">
        <v>4371</v>
      </c>
      <c r="E8744">
        <v>5</v>
      </c>
      <c r="F8744" t="s">
        <v>0</v>
      </c>
      <c r="G8744" t="s">
        <v>4324</v>
      </c>
      <c r="H8744">
        <v>1</v>
      </c>
      <c r="I8744" t="s">
        <v>17</v>
      </c>
      <c r="J8744">
        <v>1</v>
      </c>
    </row>
    <row r="8745" spans="1:10" x14ac:dyDescent="0.45">
      <c r="A8745" t="s">
        <v>4445</v>
      </c>
      <c r="B8745" t="s">
        <v>4319</v>
      </c>
      <c r="C8745" t="s">
        <v>4320</v>
      </c>
      <c r="D8745" t="s">
        <v>4371</v>
      </c>
      <c r="E8745">
        <v>6</v>
      </c>
      <c r="F8745" t="s">
        <v>0</v>
      </c>
      <c r="G8745" t="s">
        <v>4325</v>
      </c>
      <c r="H8745">
        <v>1</v>
      </c>
      <c r="I8745" t="s">
        <v>17</v>
      </c>
      <c r="J8745">
        <v>1</v>
      </c>
    </row>
    <row r="8746" spans="1:10" x14ac:dyDescent="0.45">
      <c r="A8746" t="s">
        <v>4445</v>
      </c>
      <c r="B8746" t="s">
        <v>4319</v>
      </c>
      <c r="C8746" t="s">
        <v>4320</v>
      </c>
      <c r="D8746" t="s">
        <v>4371</v>
      </c>
      <c r="E8746">
        <v>7</v>
      </c>
      <c r="F8746" t="s">
        <v>0</v>
      </c>
      <c r="G8746" t="s">
        <v>4326</v>
      </c>
      <c r="H8746">
        <v>1</v>
      </c>
      <c r="I8746" t="s">
        <v>15</v>
      </c>
      <c r="J8746">
        <v>-1</v>
      </c>
    </row>
    <row r="8747" spans="1:10" x14ac:dyDescent="0.45">
      <c r="A8747" t="s">
        <v>4445</v>
      </c>
      <c r="B8747" t="s">
        <v>4319</v>
      </c>
      <c r="C8747" t="s">
        <v>4320</v>
      </c>
      <c r="D8747" t="s">
        <v>4371</v>
      </c>
      <c r="E8747">
        <v>8</v>
      </c>
      <c r="F8747" t="s">
        <v>0</v>
      </c>
      <c r="G8747" t="s">
        <v>4327</v>
      </c>
      <c r="H8747">
        <v>1</v>
      </c>
      <c r="I8747" t="s">
        <v>17</v>
      </c>
      <c r="J8747">
        <v>-1</v>
      </c>
    </row>
    <row r="8748" spans="1:10" x14ac:dyDescent="0.45">
      <c r="A8748" t="s">
        <v>4445</v>
      </c>
      <c r="B8748" t="s">
        <v>4319</v>
      </c>
      <c r="C8748" t="s">
        <v>4320</v>
      </c>
      <c r="D8748" t="s">
        <v>4371</v>
      </c>
      <c r="E8748">
        <v>9</v>
      </c>
      <c r="F8748" t="s">
        <v>0</v>
      </c>
      <c r="G8748" t="s">
        <v>4328</v>
      </c>
      <c r="H8748">
        <v>1</v>
      </c>
      <c r="I8748" t="s">
        <v>15</v>
      </c>
      <c r="J8748">
        <v>1</v>
      </c>
    </row>
    <row r="8749" spans="1:10" x14ac:dyDescent="0.45">
      <c r="A8749" t="s">
        <v>4446</v>
      </c>
      <c r="B8749" t="s">
        <v>4447</v>
      </c>
      <c r="C8749" t="s">
        <v>4448</v>
      </c>
      <c r="D8749" t="s">
        <v>4449</v>
      </c>
      <c r="E8749">
        <v>1</v>
      </c>
      <c r="F8749" t="s">
        <v>0</v>
      </c>
      <c r="G8749" t="s">
        <v>4450</v>
      </c>
      <c r="H8749">
        <v>1</v>
      </c>
      <c r="I8749" t="s">
        <v>17</v>
      </c>
      <c r="J8749">
        <v>1</v>
      </c>
    </row>
    <row r="8750" spans="1:10" x14ac:dyDescent="0.45">
      <c r="A8750" t="s">
        <v>4446</v>
      </c>
      <c r="B8750" t="s">
        <v>4447</v>
      </c>
      <c r="C8750" t="s">
        <v>4448</v>
      </c>
      <c r="D8750" t="s">
        <v>4449</v>
      </c>
      <c r="E8750">
        <v>2</v>
      </c>
      <c r="F8750" t="s">
        <v>0</v>
      </c>
      <c r="G8750" t="s">
        <v>4451</v>
      </c>
      <c r="H8750">
        <v>1</v>
      </c>
      <c r="I8750" t="s">
        <v>17</v>
      </c>
      <c r="J8750">
        <v>-1</v>
      </c>
    </row>
    <row r="8751" spans="1:10" x14ac:dyDescent="0.45">
      <c r="A8751" t="s">
        <v>4446</v>
      </c>
      <c r="B8751" t="s">
        <v>4447</v>
      </c>
      <c r="C8751" t="s">
        <v>4448</v>
      </c>
      <c r="D8751" t="s">
        <v>4449</v>
      </c>
      <c r="E8751">
        <v>3</v>
      </c>
      <c r="F8751" t="s">
        <v>0</v>
      </c>
      <c r="G8751" t="s">
        <v>4452</v>
      </c>
      <c r="H8751">
        <v>1</v>
      </c>
      <c r="I8751" t="s">
        <v>15</v>
      </c>
      <c r="J8751">
        <v>-1</v>
      </c>
    </row>
    <row r="8752" spans="1:10" x14ac:dyDescent="0.45">
      <c r="A8752" t="s">
        <v>4446</v>
      </c>
      <c r="B8752" t="s">
        <v>4447</v>
      </c>
      <c r="C8752" t="s">
        <v>4448</v>
      </c>
      <c r="D8752" t="s">
        <v>4449</v>
      </c>
      <c r="E8752">
        <v>4</v>
      </c>
      <c r="F8752" t="s">
        <v>0</v>
      </c>
      <c r="G8752" t="s">
        <v>4453</v>
      </c>
      <c r="H8752">
        <v>1</v>
      </c>
      <c r="I8752" t="s">
        <v>17</v>
      </c>
      <c r="J8752">
        <v>1</v>
      </c>
    </row>
    <row r="8753" spans="1:10" x14ac:dyDescent="0.45">
      <c r="A8753" t="s">
        <v>4446</v>
      </c>
      <c r="B8753" t="s">
        <v>4447</v>
      </c>
      <c r="C8753" t="s">
        <v>4448</v>
      </c>
      <c r="D8753" t="s">
        <v>4449</v>
      </c>
      <c r="E8753">
        <v>5</v>
      </c>
      <c r="F8753" t="s">
        <v>0</v>
      </c>
      <c r="G8753" t="s">
        <v>4454</v>
      </c>
      <c r="H8753">
        <v>1</v>
      </c>
      <c r="I8753" t="s">
        <v>17</v>
      </c>
      <c r="J8753">
        <v>-1</v>
      </c>
    </row>
    <row r="8754" spans="1:10" x14ac:dyDescent="0.45">
      <c r="A8754" t="s">
        <v>4446</v>
      </c>
      <c r="B8754" t="s">
        <v>4447</v>
      </c>
      <c r="C8754" t="s">
        <v>4448</v>
      </c>
      <c r="D8754" t="s">
        <v>4449</v>
      </c>
      <c r="E8754">
        <v>6</v>
      </c>
      <c r="F8754" t="s">
        <v>0</v>
      </c>
      <c r="G8754" t="s">
        <v>4455</v>
      </c>
      <c r="H8754">
        <v>1</v>
      </c>
      <c r="I8754" t="s">
        <v>17</v>
      </c>
      <c r="J8754">
        <v>1</v>
      </c>
    </row>
    <row r="8755" spans="1:10" x14ac:dyDescent="0.45">
      <c r="A8755" t="s">
        <v>4446</v>
      </c>
      <c r="B8755" t="s">
        <v>4447</v>
      </c>
      <c r="C8755" t="s">
        <v>4448</v>
      </c>
      <c r="D8755" t="s">
        <v>4449</v>
      </c>
      <c r="E8755">
        <v>7</v>
      </c>
      <c r="F8755" t="s">
        <v>0</v>
      </c>
      <c r="G8755" t="s">
        <v>4456</v>
      </c>
      <c r="H8755">
        <v>1</v>
      </c>
      <c r="I8755" t="s">
        <v>17</v>
      </c>
      <c r="J8755">
        <v>1</v>
      </c>
    </row>
    <row r="8756" spans="1:10" x14ac:dyDescent="0.45">
      <c r="A8756" t="s">
        <v>4457</v>
      </c>
      <c r="B8756" t="s">
        <v>4458</v>
      </c>
      <c r="C8756" t="s">
        <v>4377</v>
      </c>
      <c r="D8756" t="s">
        <v>4459</v>
      </c>
      <c r="E8756">
        <v>1</v>
      </c>
      <c r="F8756" t="s">
        <v>0</v>
      </c>
      <c r="G8756" t="s">
        <v>4379</v>
      </c>
      <c r="H8756">
        <v>1</v>
      </c>
      <c r="I8756" t="s">
        <v>17</v>
      </c>
      <c r="J8756">
        <v>1</v>
      </c>
    </row>
    <row r="8757" spans="1:10" x14ac:dyDescent="0.45">
      <c r="A8757" t="s">
        <v>4457</v>
      </c>
      <c r="B8757" t="s">
        <v>4458</v>
      </c>
      <c r="C8757" t="s">
        <v>4377</v>
      </c>
      <c r="D8757" t="s">
        <v>4459</v>
      </c>
      <c r="E8757">
        <v>2</v>
      </c>
      <c r="F8757" t="s">
        <v>0</v>
      </c>
      <c r="G8757" t="s">
        <v>4380</v>
      </c>
      <c r="H8757">
        <v>1</v>
      </c>
      <c r="I8757" t="s">
        <v>17</v>
      </c>
      <c r="J8757">
        <v>1</v>
      </c>
    </row>
    <row r="8758" spans="1:10" x14ac:dyDescent="0.45">
      <c r="A8758" t="s">
        <v>4457</v>
      </c>
      <c r="B8758" t="s">
        <v>4458</v>
      </c>
      <c r="C8758" t="s">
        <v>4377</v>
      </c>
      <c r="D8758" t="s">
        <v>4459</v>
      </c>
      <c r="E8758">
        <v>3</v>
      </c>
      <c r="F8758" t="s">
        <v>0</v>
      </c>
      <c r="G8758" t="s">
        <v>4250</v>
      </c>
      <c r="H8758">
        <v>1</v>
      </c>
      <c r="I8758" t="s">
        <v>17</v>
      </c>
      <c r="J8758">
        <v>-1</v>
      </c>
    </row>
    <row r="8759" spans="1:10" x14ac:dyDescent="0.45">
      <c r="A8759" t="s">
        <v>4457</v>
      </c>
      <c r="B8759" t="s">
        <v>4458</v>
      </c>
      <c r="C8759" t="s">
        <v>4377</v>
      </c>
      <c r="D8759" t="s">
        <v>4459</v>
      </c>
      <c r="E8759">
        <v>4</v>
      </c>
      <c r="F8759" t="s">
        <v>0</v>
      </c>
      <c r="G8759" t="s">
        <v>4460</v>
      </c>
      <c r="H8759">
        <v>1</v>
      </c>
      <c r="I8759" t="s">
        <v>17</v>
      </c>
      <c r="J8759">
        <v>-1</v>
      </c>
    </row>
    <row r="8760" spans="1:10" x14ac:dyDescent="0.45">
      <c r="A8760" t="s">
        <v>4457</v>
      </c>
      <c r="B8760" t="s">
        <v>4458</v>
      </c>
      <c r="C8760" t="s">
        <v>4377</v>
      </c>
      <c r="D8760" t="s">
        <v>4459</v>
      </c>
      <c r="E8760">
        <v>5</v>
      </c>
      <c r="F8760" t="s">
        <v>0</v>
      </c>
      <c r="G8760" t="s">
        <v>4385</v>
      </c>
      <c r="H8760">
        <v>1</v>
      </c>
      <c r="I8760" t="s">
        <v>17</v>
      </c>
      <c r="J8760">
        <v>1</v>
      </c>
    </row>
    <row r="8761" spans="1:10" x14ac:dyDescent="0.45">
      <c r="A8761" t="s">
        <v>4457</v>
      </c>
      <c r="B8761" t="s">
        <v>4458</v>
      </c>
      <c r="C8761" t="s">
        <v>4377</v>
      </c>
      <c r="D8761" t="s">
        <v>4459</v>
      </c>
      <c r="E8761">
        <v>6</v>
      </c>
      <c r="F8761" t="s">
        <v>0</v>
      </c>
      <c r="G8761" t="s">
        <v>4461</v>
      </c>
      <c r="H8761">
        <v>1</v>
      </c>
      <c r="I8761" t="s">
        <v>17</v>
      </c>
      <c r="J8761">
        <v>1</v>
      </c>
    </row>
    <row r="8762" spans="1:10" x14ac:dyDescent="0.45">
      <c r="A8762" t="s">
        <v>4457</v>
      </c>
      <c r="B8762" t="s">
        <v>4458</v>
      </c>
      <c r="C8762" t="s">
        <v>4377</v>
      </c>
      <c r="D8762" t="s">
        <v>4459</v>
      </c>
      <c r="E8762">
        <v>7</v>
      </c>
      <c r="F8762" t="s">
        <v>0</v>
      </c>
      <c r="G8762" t="s">
        <v>4386</v>
      </c>
      <c r="H8762">
        <v>1</v>
      </c>
      <c r="I8762" t="s">
        <v>17</v>
      </c>
      <c r="J8762">
        <v>-1</v>
      </c>
    </row>
    <row r="8763" spans="1:10" x14ac:dyDescent="0.45">
      <c r="A8763" t="s">
        <v>4457</v>
      </c>
      <c r="B8763" t="s">
        <v>4458</v>
      </c>
      <c r="C8763" t="s">
        <v>4377</v>
      </c>
      <c r="D8763" t="s">
        <v>4459</v>
      </c>
      <c r="E8763">
        <v>8</v>
      </c>
      <c r="F8763" t="s">
        <v>0</v>
      </c>
      <c r="G8763" t="s">
        <v>4462</v>
      </c>
      <c r="H8763">
        <v>1</v>
      </c>
      <c r="I8763" t="s">
        <v>17</v>
      </c>
      <c r="J8763">
        <v>1</v>
      </c>
    </row>
    <row r="8764" spans="1:10" x14ac:dyDescent="0.45">
      <c r="A8764" t="s">
        <v>4463</v>
      </c>
      <c r="B8764" t="s">
        <v>4464</v>
      </c>
      <c r="C8764" t="s">
        <v>4465</v>
      </c>
      <c r="D8764" t="s">
        <v>4466</v>
      </c>
      <c r="E8764">
        <v>1</v>
      </c>
      <c r="F8764" t="s">
        <v>0</v>
      </c>
      <c r="G8764" t="s">
        <v>4467</v>
      </c>
      <c r="H8764">
        <v>1</v>
      </c>
      <c r="I8764" t="s">
        <v>17</v>
      </c>
      <c r="J8764">
        <v>-1</v>
      </c>
    </row>
    <row r="8765" spans="1:10" x14ac:dyDescent="0.45">
      <c r="A8765" t="s">
        <v>4463</v>
      </c>
      <c r="B8765" t="s">
        <v>4464</v>
      </c>
      <c r="C8765" t="s">
        <v>4465</v>
      </c>
      <c r="D8765" t="s">
        <v>4466</v>
      </c>
      <c r="E8765">
        <v>2</v>
      </c>
      <c r="F8765" t="s">
        <v>0</v>
      </c>
      <c r="G8765" t="s">
        <v>4468</v>
      </c>
      <c r="H8765">
        <v>1</v>
      </c>
      <c r="I8765" t="s">
        <v>17</v>
      </c>
      <c r="J8765">
        <v>1</v>
      </c>
    </row>
    <row r="8766" spans="1:10" x14ac:dyDescent="0.45">
      <c r="A8766" t="s">
        <v>4463</v>
      </c>
      <c r="B8766" t="s">
        <v>4464</v>
      </c>
      <c r="C8766" t="s">
        <v>4465</v>
      </c>
      <c r="D8766" t="s">
        <v>4466</v>
      </c>
      <c r="E8766">
        <v>3</v>
      </c>
      <c r="F8766" t="s">
        <v>0</v>
      </c>
      <c r="G8766" t="s">
        <v>4469</v>
      </c>
      <c r="H8766">
        <v>1</v>
      </c>
      <c r="I8766" t="s">
        <v>17</v>
      </c>
      <c r="J8766">
        <v>1</v>
      </c>
    </row>
    <row r="8767" spans="1:10" x14ac:dyDescent="0.45">
      <c r="A8767" t="s">
        <v>4463</v>
      </c>
      <c r="B8767" t="s">
        <v>4464</v>
      </c>
      <c r="C8767" t="s">
        <v>4465</v>
      </c>
      <c r="D8767" t="s">
        <v>4466</v>
      </c>
      <c r="E8767">
        <v>4</v>
      </c>
      <c r="F8767" t="s">
        <v>0</v>
      </c>
      <c r="G8767" t="s">
        <v>4470</v>
      </c>
      <c r="H8767">
        <v>1</v>
      </c>
      <c r="I8767" t="s">
        <v>17</v>
      </c>
      <c r="J8767">
        <v>1</v>
      </c>
    </row>
    <row r="8768" spans="1:10" x14ac:dyDescent="0.45">
      <c r="A8768" t="s">
        <v>4463</v>
      </c>
      <c r="B8768" t="s">
        <v>4464</v>
      </c>
      <c r="C8768" t="s">
        <v>4465</v>
      </c>
      <c r="D8768" t="s">
        <v>4466</v>
      </c>
      <c r="E8768">
        <v>5</v>
      </c>
      <c r="F8768" t="s">
        <v>0</v>
      </c>
      <c r="G8768" t="s">
        <v>4471</v>
      </c>
      <c r="H8768">
        <v>1</v>
      </c>
      <c r="I8768" t="s">
        <v>17</v>
      </c>
      <c r="J8768">
        <v>1</v>
      </c>
    </row>
    <row r="8769" spans="1:10" x14ac:dyDescent="0.45">
      <c r="A8769" t="s">
        <v>4463</v>
      </c>
      <c r="B8769" t="s">
        <v>4464</v>
      </c>
      <c r="C8769" t="s">
        <v>4465</v>
      </c>
      <c r="D8769" t="s">
        <v>4466</v>
      </c>
      <c r="E8769">
        <v>6</v>
      </c>
      <c r="F8769" t="s">
        <v>0</v>
      </c>
      <c r="G8769" t="s">
        <v>4472</v>
      </c>
      <c r="H8769">
        <v>1</v>
      </c>
      <c r="I8769" t="s">
        <v>17</v>
      </c>
      <c r="J8769">
        <v>0</v>
      </c>
    </row>
    <row r="8770" spans="1:10" x14ac:dyDescent="0.45">
      <c r="A8770" t="s">
        <v>4463</v>
      </c>
      <c r="B8770" t="s">
        <v>4464</v>
      </c>
      <c r="C8770" t="s">
        <v>4465</v>
      </c>
      <c r="D8770" t="s">
        <v>4466</v>
      </c>
      <c r="E8770">
        <v>7</v>
      </c>
      <c r="F8770" t="s">
        <v>0</v>
      </c>
      <c r="G8770" t="s">
        <v>4473</v>
      </c>
      <c r="H8770">
        <v>1</v>
      </c>
      <c r="I8770" t="s">
        <v>17</v>
      </c>
      <c r="J8770">
        <v>0</v>
      </c>
    </row>
    <row r="8771" spans="1:10" x14ac:dyDescent="0.45">
      <c r="A8771" t="s">
        <v>4463</v>
      </c>
      <c r="B8771" t="s">
        <v>4464</v>
      </c>
      <c r="C8771" t="s">
        <v>4465</v>
      </c>
      <c r="D8771" t="s">
        <v>4466</v>
      </c>
      <c r="E8771">
        <v>8</v>
      </c>
      <c r="F8771" t="s">
        <v>0</v>
      </c>
      <c r="G8771" t="s">
        <v>4474</v>
      </c>
      <c r="H8771">
        <v>1</v>
      </c>
      <c r="I8771" t="s">
        <v>17</v>
      </c>
      <c r="J8771">
        <v>0</v>
      </c>
    </row>
    <row r="8772" spans="1:10" x14ac:dyDescent="0.45">
      <c r="A8772" t="s">
        <v>4463</v>
      </c>
      <c r="B8772" t="s">
        <v>4464</v>
      </c>
      <c r="C8772" t="s">
        <v>4465</v>
      </c>
      <c r="D8772" t="s">
        <v>4466</v>
      </c>
      <c r="E8772">
        <v>9</v>
      </c>
      <c r="F8772" t="s">
        <v>0</v>
      </c>
      <c r="G8772" t="s">
        <v>4475</v>
      </c>
      <c r="H8772">
        <v>1</v>
      </c>
      <c r="I8772" t="s">
        <v>17</v>
      </c>
      <c r="J8772">
        <v>0</v>
      </c>
    </row>
    <row r="8773" spans="1:10" x14ac:dyDescent="0.45">
      <c r="A8773" t="s">
        <v>4463</v>
      </c>
      <c r="B8773" t="s">
        <v>4464</v>
      </c>
      <c r="C8773" t="s">
        <v>4465</v>
      </c>
      <c r="D8773" t="s">
        <v>4466</v>
      </c>
      <c r="E8773">
        <v>10</v>
      </c>
      <c r="F8773" t="s">
        <v>0</v>
      </c>
      <c r="G8773" t="s">
        <v>4476</v>
      </c>
      <c r="H8773">
        <v>1</v>
      </c>
      <c r="I8773" t="s">
        <v>17</v>
      </c>
      <c r="J8773">
        <v>0</v>
      </c>
    </row>
    <row r="8774" spans="1:10" x14ac:dyDescent="0.45">
      <c r="A8774" t="s">
        <v>4477</v>
      </c>
      <c r="B8774" t="s">
        <v>4478</v>
      </c>
      <c r="C8774" t="s">
        <v>4479</v>
      </c>
      <c r="D8774" t="s">
        <v>4480</v>
      </c>
      <c r="E8774">
        <v>1</v>
      </c>
      <c r="F8774" t="s">
        <v>0</v>
      </c>
      <c r="G8774" t="s">
        <v>4481</v>
      </c>
      <c r="H8774">
        <v>1</v>
      </c>
      <c r="I8774" t="s">
        <v>17</v>
      </c>
      <c r="J8774">
        <v>-1</v>
      </c>
    </row>
    <row r="8775" spans="1:10" x14ac:dyDescent="0.45">
      <c r="A8775" t="s">
        <v>4477</v>
      </c>
      <c r="B8775" t="s">
        <v>4478</v>
      </c>
      <c r="C8775" t="s">
        <v>4479</v>
      </c>
      <c r="D8775" t="s">
        <v>4480</v>
      </c>
      <c r="E8775">
        <v>2</v>
      </c>
      <c r="F8775" t="s">
        <v>0</v>
      </c>
      <c r="G8775" t="s">
        <v>4482</v>
      </c>
      <c r="H8775">
        <v>1</v>
      </c>
      <c r="I8775" t="s">
        <v>17</v>
      </c>
      <c r="J8775">
        <v>-1</v>
      </c>
    </row>
    <row r="8776" spans="1:10" x14ac:dyDescent="0.45">
      <c r="A8776" t="s">
        <v>4477</v>
      </c>
      <c r="B8776" t="s">
        <v>4478</v>
      </c>
      <c r="C8776" t="s">
        <v>4479</v>
      </c>
      <c r="D8776" t="s">
        <v>4480</v>
      </c>
      <c r="E8776">
        <v>3</v>
      </c>
      <c r="F8776" t="s">
        <v>0</v>
      </c>
      <c r="G8776" t="s">
        <v>4483</v>
      </c>
      <c r="H8776">
        <v>1</v>
      </c>
      <c r="I8776" t="s">
        <v>17</v>
      </c>
      <c r="J8776">
        <v>-1</v>
      </c>
    </row>
    <row r="8777" spans="1:10" x14ac:dyDescent="0.45">
      <c r="A8777" t="s">
        <v>4477</v>
      </c>
      <c r="B8777" t="s">
        <v>4478</v>
      </c>
      <c r="C8777" t="s">
        <v>4479</v>
      </c>
      <c r="D8777" t="s">
        <v>4480</v>
      </c>
      <c r="E8777">
        <v>4</v>
      </c>
      <c r="F8777" t="s">
        <v>0</v>
      </c>
      <c r="G8777" t="s">
        <v>4484</v>
      </c>
      <c r="H8777">
        <v>1</v>
      </c>
      <c r="I8777" t="s">
        <v>17</v>
      </c>
      <c r="J8777">
        <v>1</v>
      </c>
    </row>
    <row r="8778" spans="1:10" x14ac:dyDescent="0.45">
      <c r="A8778" t="s">
        <v>4485</v>
      </c>
      <c r="B8778" t="s">
        <v>4486</v>
      </c>
      <c r="C8778" t="s">
        <v>4487</v>
      </c>
      <c r="D8778" t="s">
        <v>4488</v>
      </c>
      <c r="E8778">
        <v>1</v>
      </c>
      <c r="F8778" t="s">
        <v>0</v>
      </c>
      <c r="G8778" t="s">
        <v>4489</v>
      </c>
      <c r="H8778">
        <v>1</v>
      </c>
      <c r="I8778" t="s">
        <v>17</v>
      </c>
      <c r="J8778">
        <v>1</v>
      </c>
    </row>
    <row r="8779" spans="1:10" x14ac:dyDescent="0.45">
      <c r="A8779" t="s">
        <v>4485</v>
      </c>
      <c r="B8779" t="s">
        <v>4486</v>
      </c>
      <c r="C8779" t="s">
        <v>4487</v>
      </c>
      <c r="D8779" t="s">
        <v>4488</v>
      </c>
      <c r="E8779">
        <v>2</v>
      </c>
      <c r="F8779" t="s">
        <v>0</v>
      </c>
      <c r="G8779" t="s">
        <v>4490</v>
      </c>
      <c r="H8779">
        <v>1</v>
      </c>
      <c r="I8779" t="s">
        <v>17</v>
      </c>
      <c r="J8779">
        <v>-1</v>
      </c>
    </row>
    <row r="8780" spans="1:10" x14ac:dyDescent="0.45">
      <c r="A8780" t="s">
        <v>4485</v>
      </c>
      <c r="B8780" t="s">
        <v>4486</v>
      </c>
      <c r="C8780" t="s">
        <v>4487</v>
      </c>
      <c r="D8780" t="s">
        <v>4488</v>
      </c>
      <c r="E8780">
        <v>3</v>
      </c>
      <c r="F8780" t="s">
        <v>0</v>
      </c>
      <c r="G8780" t="s">
        <v>4491</v>
      </c>
      <c r="H8780">
        <v>1</v>
      </c>
      <c r="I8780" t="s">
        <v>17</v>
      </c>
      <c r="J8780">
        <v>1</v>
      </c>
    </row>
    <row r="8781" spans="1:10" x14ac:dyDescent="0.45">
      <c r="A8781" t="s">
        <v>4485</v>
      </c>
      <c r="B8781" t="s">
        <v>4486</v>
      </c>
      <c r="C8781" t="s">
        <v>4487</v>
      </c>
      <c r="D8781" t="s">
        <v>4488</v>
      </c>
      <c r="E8781">
        <v>4</v>
      </c>
      <c r="F8781" t="s">
        <v>0</v>
      </c>
      <c r="G8781" t="s">
        <v>4492</v>
      </c>
      <c r="H8781">
        <v>1</v>
      </c>
      <c r="I8781" t="s">
        <v>17</v>
      </c>
      <c r="J8781">
        <v>1</v>
      </c>
    </row>
    <row r="8782" spans="1:10" x14ac:dyDescent="0.45">
      <c r="A8782" t="s">
        <v>4485</v>
      </c>
      <c r="B8782" t="s">
        <v>4486</v>
      </c>
      <c r="C8782" t="s">
        <v>4487</v>
      </c>
      <c r="D8782" t="s">
        <v>4488</v>
      </c>
      <c r="E8782">
        <v>5</v>
      </c>
      <c r="F8782" t="s">
        <v>0</v>
      </c>
      <c r="G8782" t="s">
        <v>4493</v>
      </c>
      <c r="H8782">
        <v>1</v>
      </c>
      <c r="I8782" t="s">
        <v>17</v>
      </c>
      <c r="J8782">
        <v>1</v>
      </c>
    </row>
    <row r="8783" spans="1:10" x14ac:dyDescent="0.45">
      <c r="A8783" t="s">
        <v>4485</v>
      </c>
      <c r="B8783" t="s">
        <v>4486</v>
      </c>
      <c r="C8783" t="s">
        <v>4487</v>
      </c>
      <c r="D8783" t="s">
        <v>4488</v>
      </c>
      <c r="E8783">
        <v>6</v>
      </c>
      <c r="F8783" t="s">
        <v>0</v>
      </c>
      <c r="G8783" t="s">
        <v>4494</v>
      </c>
      <c r="H8783">
        <v>1</v>
      </c>
      <c r="I8783" t="s">
        <v>17</v>
      </c>
      <c r="J8783">
        <v>1</v>
      </c>
    </row>
    <row r="8784" spans="1:10" x14ac:dyDescent="0.45">
      <c r="A8784" t="s">
        <v>4485</v>
      </c>
      <c r="B8784" t="s">
        <v>4486</v>
      </c>
      <c r="C8784" t="s">
        <v>4487</v>
      </c>
      <c r="D8784" t="s">
        <v>4488</v>
      </c>
      <c r="E8784">
        <v>7</v>
      </c>
      <c r="F8784" t="s">
        <v>0</v>
      </c>
      <c r="G8784" t="s">
        <v>4495</v>
      </c>
      <c r="H8784">
        <v>1</v>
      </c>
      <c r="I8784" t="s">
        <v>17</v>
      </c>
      <c r="J8784">
        <v>-1</v>
      </c>
    </row>
    <row r="8785" spans="1:10" x14ac:dyDescent="0.45">
      <c r="A8785" t="s">
        <v>4485</v>
      </c>
      <c r="B8785" t="s">
        <v>4486</v>
      </c>
      <c r="C8785" t="s">
        <v>4487</v>
      </c>
      <c r="D8785" t="s">
        <v>4488</v>
      </c>
      <c r="E8785">
        <v>8</v>
      </c>
      <c r="F8785" t="s">
        <v>0</v>
      </c>
      <c r="G8785" t="s">
        <v>4496</v>
      </c>
      <c r="H8785">
        <v>1</v>
      </c>
      <c r="I8785" t="s">
        <v>17</v>
      </c>
      <c r="J8785">
        <v>0</v>
      </c>
    </row>
    <row r="8786" spans="1:10" x14ac:dyDescent="0.45">
      <c r="A8786" t="s">
        <v>4485</v>
      </c>
      <c r="B8786" t="s">
        <v>4486</v>
      </c>
      <c r="C8786" t="s">
        <v>4487</v>
      </c>
      <c r="D8786" t="s">
        <v>4488</v>
      </c>
      <c r="E8786">
        <v>9</v>
      </c>
      <c r="F8786" t="s">
        <v>0</v>
      </c>
      <c r="G8786" t="s">
        <v>4497</v>
      </c>
      <c r="H8786">
        <v>1</v>
      </c>
      <c r="I8786" t="s">
        <v>17</v>
      </c>
      <c r="J8786">
        <v>2</v>
      </c>
    </row>
    <row r="8787" spans="1:10" x14ac:dyDescent="0.45">
      <c r="A8787" t="s">
        <v>4498</v>
      </c>
      <c r="B8787" t="s">
        <v>4499</v>
      </c>
      <c r="C8787" t="s">
        <v>4500</v>
      </c>
      <c r="D8787" t="s">
        <v>4501</v>
      </c>
      <c r="E8787">
        <v>1</v>
      </c>
      <c r="F8787" t="s">
        <v>0</v>
      </c>
      <c r="G8787" t="s">
        <v>4502</v>
      </c>
      <c r="H8787">
        <v>1</v>
      </c>
      <c r="I8787" t="s">
        <v>17</v>
      </c>
      <c r="J8787">
        <v>-1</v>
      </c>
    </row>
    <row r="8788" spans="1:10" x14ac:dyDescent="0.45">
      <c r="A8788" t="s">
        <v>4498</v>
      </c>
      <c r="B8788" t="s">
        <v>4499</v>
      </c>
      <c r="C8788" t="s">
        <v>4500</v>
      </c>
      <c r="D8788" t="s">
        <v>4501</v>
      </c>
      <c r="E8788">
        <v>2</v>
      </c>
      <c r="F8788" t="s">
        <v>0</v>
      </c>
      <c r="G8788" t="s">
        <v>4186</v>
      </c>
      <c r="H8788">
        <v>1</v>
      </c>
      <c r="I8788" t="s">
        <v>17</v>
      </c>
      <c r="J8788">
        <v>1</v>
      </c>
    </row>
    <row r="8789" spans="1:10" x14ac:dyDescent="0.45">
      <c r="A8789" t="s">
        <v>4498</v>
      </c>
      <c r="B8789" t="s">
        <v>4499</v>
      </c>
      <c r="C8789" t="s">
        <v>4500</v>
      </c>
      <c r="D8789" t="s">
        <v>4501</v>
      </c>
      <c r="E8789">
        <v>3</v>
      </c>
      <c r="F8789" t="s">
        <v>0</v>
      </c>
      <c r="G8789" t="s">
        <v>4503</v>
      </c>
      <c r="H8789">
        <v>1</v>
      </c>
      <c r="I8789" t="s">
        <v>17</v>
      </c>
      <c r="J8789">
        <v>1</v>
      </c>
    </row>
    <row r="8790" spans="1:10" x14ac:dyDescent="0.45">
      <c r="A8790" t="s">
        <v>4498</v>
      </c>
      <c r="B8790" t="s">
        <v>4499</v>
      </c>
      <c r="C8790" t="s">
        <v>4500</v>
      </c>
      <c r="D8790" t="s">
        <v>4501</v>
      </c>
      <c r="E8790">
        <v>4</v>
      </c>
      <c r="F8790" t="s">
        <v>0</v>
      </c>
      <c r="G8790" t="s">
        <v>4504</v>
      </c>
      <c r="H8790">
        <v>1</v>
      </c>
      <c r="I8790" t="s">
        <v>17</v>
      </c>
      <c r="J8790">
        <v>0</v>
      </c>
    </row>
    <row r="8791" spans="1:10" x14ac:dyDescent="0.45">
      <c r="A8791" t="s">
        <v>4498</v>
      </c>
      <c r="B8791" t="s">
        <v>4499</v>
      </c>
      <c r="C8791" t="s">
        <v>4500</v>
      </c>
      <c r="D8791" t="s">
        <v>4501</v>
      </c>
      <c r="E8791">
        <v>5</v>
      </c>
      <c r="F8791" t="s">
        <v>0</v>
      </c>
      <c r="G8791" t="s">
        <v>4505</v>
      </c>
      <c r="H8791">
        <v>1</v>
      </c>
      <c r="I8791" t="s">
        <v>17</v>
      </c>
      <c r="J8791">
        <v>-1</v>
      </c>
    </row>
    <row r="8792" spans="1:10" x14ac:dyDescent="0.45">
      <c r="A8792" t="s">
        <v>4498</v>
      </c>
      <c r="B8792" t="s">
        <v>4499</v>
      </c>
      <c r="C8792" t="s">
        <v>4500</v>
      </c>
      <c r="D8792" t="s">
        <v>4501</v>
      </c>
      <c r="E8792">
        <v>6</v>
      </c>
      <c r="F8792" t="s">
        <v>0</v>
      </c>
      <c r="G8792" t="s">
        <v>4506</v>
      </c>
      <c r="H8792">
        <v>1</v>
      </c>
      <c r="I8792" t="s">
        <v>17</v>
      </c>
      <c r="J8792">
        <v>0</v>
      </c>
    </row>
    <row r="8793" spans="1:10" x14ac:dyDescent="0.45">
      <c r="A8793" t="s">
        <v>4498</v>
      </c>
      <c r="B8793" t="s">
        <v>4499</v>
      </c>
      <c r="C8793" t="s">
        <v>4500</v>
      </c>
      <c r="D8793" t="s">
        <v>4501</v>
      </c>
      <c r="E8793">
        <v>7</v>
      </c>
      <c r="F8793" t="s">
        <v>0</v>
      </c>
      <c r="G8793" t="s">
        <v>4507</v>
      </c>
      <c r="H8793">
        <v>1</v>
      </c>
      <c r="I8793" t="s">
        <v>15</v>
      </c>
      <c r="J8793">
        <v>-1</v>
      </c>
    </row>
    <row r="8794" spans="1:10" x14ac:dyDescent="0.45">
      <c r="A8794" t="s">
        <v>4498</v>
      </c>
      <c r="B8794" t="s">
        <v>4499</v>
      </c>
      <c r="C8794" t="s">
        <v>4500</v>
      </c>
      <c r="D8794" t="s">
        <v>4501</v>
      </c>
      <c r="E8794">
        <v>8</v>
      </c>
      <c r="F8794" t="s">
        <v>0</v>
      </c>
      <c r="G8794" t="s">
        <v>4508</v>
      </c>
      <c r="H8794">
        <v>1</v>
      </c>
      <c r="I8794" t="s">
        <v>15</v>
      </c>
      <c r="J8794">
        <v>1</v>
      </c>
    </row>
    <row r="8795" spans="1:10" x14ac:dyDescent="0.45">
      <c r="A8795" t="s">
        <v>4498</v>
      </c>
      <c r="B8795" t="s">
        <v>4499</v>
      </c>
      <c r="C8795" t="s">
        <v>4500</v>
      </c>
      <c r="D8795" t="s">
        <v>4501</v>
      </c>
      <c r="E8795">
        <v>9</v>
      </c>
      <c r="F8795" t="s">
        <v>0</v>
      </c>
      <c r="G8795" t="s">
        <v>4509</v>
      </c>
      <c r="H8795">
        <v>1</v>
      </c>
      <c r="I8795" t="s">
        <v>17</v>
      </c>
      <c r="J8795">
        <v>-1</v>
      </c>
    </row>
    <row r="8796" spans="1:10" x14ac:dyDescent="0.45">
      <c r="A8796" t="s">
        <v>4498</v>
      </c>
      <c r="B8796" t="s">
        <v>4499</v>
      </c>
      <c r="C8796" t="s">
        <v>4500</v>
      </c>
      <c r="D8796" t="s">
        <v>4501</v>
      </c>
      <c r="E8796">
        <v>10</v>
      </c>
      <c r="F8796" t="s">
        <v>0</v>
      </c>
      <c r="G8796" t="s">
        <v>4510</v>
      </c>
      <c r="H8796">
        <v>1</v>
      </c>
      <c r="I8796" t="s">
        <v>17</v>
      </c>
      <c r="J8796">
        <v>1</v>
      </c>
    </row>
    <row r="8797" spans="1:10" x14ac:dyDescent="0.45">
      <c r="A8797" t="s">
        <v>4511</v>
      </c>
      <c r="B8797" t="s">
        <v>4512</v>
      </c>
      <c r="C8797" t="s">
        <v>4513</v>
      </c>
      <c r="D8797" t="s">
        <v>4514</v>
      </c>
      <c r="E8797">
        <v>1</v>
      </c>
      <c r="F8797" t="s">
        <v>0</v>
      </c>
      <c r="G8797" t="s">
        <v>4186</v>
      </c>
      <c r="H8797">
        <v>1</v>
      </c>
      <c r="I8797" t="s">
        <v>17</v>
      </c>
      <c r="J8797">
        <v>1</v>
      </c>
    </row>
    <row r="8798" spans="1:10" x14ac:dyDescent="0.45">
      <c r="A8798" t="s">
        <v>4511</v>
      </c>
      <c r="B8798" t="s">
        <v>4512</v>
      </c>
      <c r="C8798" t="s">
        <v>4513</v>
      </c>
      <c r="D8798" t="s">
        <v>4514</v>
      </c>
      <c r="E8798">
        <v>2</v>
      </c>
      <c r="F8798" t="s">
        <v>0</v>
      </c>
      <c r="G8798" t="s">
        <v>4515</v>
      </c>
      <c r="H8798">
        <v>1</v>
      </c>
      <c r="I8798" t="s">
        <v>17</v>
      </c>
      <c r="J8798">
        <v>1</v>
      </c>
    </row>
    <row r="8799" spans="1:10" x14ac:dyDescent="0.45">
      <c r="A8799" t="s">
        <v>4511</v>
      </c>
      <c r="B8799" t="s">
        <v>4512</v>
      </c>
      <c r="C8799" t="s">
        <v>4513</v>
      </c>
      <c r="D8799" t="s">
        <v>4514</v>
      </c>
      <c r="E8799">
        <v>3</v>
      </c>
      <c r="F8799" t="s">
        <v>0</v>
      </c>
      <c r="G8799" t="s">
        <v>4516</v>
      </c>
      <c r="H8799">
        <v>1</v>
      </c>
      <c r="I8799" t="s">
        <v>17</v>
      </c>
      <c r="J8799">
        <v>1</v>
      </c>
    </row>
    <row r="8800" spans="1:10" x14ac:dyDescent="0.45">
      <c r="A8800" t="s">
        <v>4511</v>
      </c>
      <c r="B8800" t="s">
        <v>4512</v>
      </c>
      <c r="C8800" t="s">
        <v>4513</v>
      </c>
      <c r="D8800" t="s">
        <v>4514</v>
      </c>
      <c r="E8800">
        <v>4</v>
      </c>
      <c r="F8800" t="s">
        <v>0</v>
      </c>
      <c r="G8800" t="s">
        <v>4517</v>
      </c>
      <c r="H8800">
        <v>1</v>
      </c>
      <c r="I8800" t="s">
        <v>17</v>
      </c>
      <c r="J8800">
        <v>1</v>
      </c>
    </row>
    <row r="8801" spans="1:10" x14ac:dyDescent="0.45">
      <c r="A8801" t="s">
        <v>4511</v>
      </c>
      <c r="B8801" t="s">
        <v>4512</v>
      </c>
      <c r="C8801" t="s">
        <v>4513</v>
      </c>
      <c r="D8801" t="s">
        <v>4514</v>
      </c>
      <c r="E8801">
        <v>5</v>
      </c>
      <c r="F8801" t="s">
        <v>0</v>
      </c>
      <c r="G8801" t="s">
        <v>4518</v>
      </c>
      <c r="H8801">
        <v>1</v>
      </c>
      <c r="I8801" t="s">
        <v>17</v>
      </c>
      <c r="J8801">
        <v>1</v>
      </c>
    </row>
    <row r="8802" spans="1:10" x14ac:dyDescent="0.45">
      <c r="A8802" t="s">
        <v>4511</v>
      </c>
      <c r="B8802" t="s">
        <v>4512</v>
      </c>
      <c r="C8802" t="s">
        <v>4513</v>
      </c>
      <c r="D8802" t="s">
        <v>4514</v>
      </c>
      <c r="E8802">
        <v>6</v>
      </c>
      <c r="F8802" t="s">
        <v>0</v>
      </c>
      <c r="G8802" t="s">
        <v>4519</v>
      </c>
      <c r="H8802">
        <v>1</v>
      </c>
      <c r="I8802" t="s">
        <v>17</v>
      </c>
      <c r="J8802">
        <v>-1</v>
      </c>
    </row>
    <row r="8803" spans="1:10" x14ac:dyDescent="0.45">
      <c r="A8803" t="s">
        <v>4511</v>
      </c>
      <c r="B8803" t="s">
        <v>4512</v>
      </c>
      <c r="C8803" t="s">
        <v>4513</v>
      </c>
      <c r="D8803" t="s">
        <v>4514</v>
      </c>
      <c r="E8803">
        <v>7</v>
      </c>
      <c r="F8803" t="s">
        <v>0</v>
      </c>
      <c r="G8803" t="s">
        <v>4520</v>
      </c>
      <c r="H8803">
        <v>1</v>
      </c>
      <c r="I8803" t="s">
        <v>17</v>
      </c>
      <c r="J8803">
        <v>1</v>
      </c>
    </row>
    <row r="8804" spans="1:10" x14ac:dyDescent="0.45">
      <c r="A8804" t="s">
        <v>4511</v>
      </c>
      <c r="B8804" t="s">
        <v>4512</v>
      </c>
      <c r="C8804" t="s">
        <v>4513</v>
      </c>
      <c r="D8804" t="s">
        <v>4514</v>
      </c>
      <c r="E8804">
        <v>8</v>
      </c>
      <c r="F8804" t="s">
        <v>0</v>
      </c>
      <c r="G8804" t="s">
        <v>4380</v>
      </c>
      <c r="H8804">
        <v>1</v>
      </c>
      <c r="I8804" t="s">
        <v>17</v>
      </c>
      <c r="J8804">
        <v>1</v>
      </c>
    </row>
    <row r="8805" spans="1:10" x14ac:dyDescent="0.45">
      <c r="A8805" t="s">
        <v>4511</v>
      </c>
      <c r="B8805" t="s">
        <v>4512</v>
      </c>
      <c r="C8805" t="s">
        <v>4513</v>
      </c>
      <c r="D8805" t="s">
        <v>4514</v>
      </c>
      <c r="E8805">
        <v>9</v>
      </c>
      <c r="F8805" t="s">
        <v>0</v>
      </c>
      <c r="G8805" t="s">
        <v>4521</v>
      </c>
      <c r="H8805">
        <v>1</v>
      </c>
      <c r="I8805" t="s">
        <v>17</v>
      </c>
      <c r="J8805">
        <v>1</v>
      </c>
    </row>
    <row r="8806" spans="1:10" x14ac:dyDescent="0.45">
      <c r="A8806" t="s">
        <v>4511</v>
      </c>
      <c r="B8806" t="s">
        <v>4512</v>
      </c>
      <c r="C8806" t="s">
        <v>4513</v>
      </c>
      <c r="D8806" t="s">
        <v>4514</v>
      </c>
      <c r="E8806">
        <v>10</v>
      </c>
      <c r="F8806" t="s">
        <v>0</v>
      </c>
      <c r="G8806" t="s">
        <v>4495</v>
      </c>
      <c r="H8806">
        <v>1</v>
      </c>
      <c r="I8806" t="s">
        <v>17</v>
      </c>
      <c r="J8806">
        <v>-1</v>
      </c>
    </row>
    <row r="8807" spans="1:10" x14ac:dyDescent="0.45">
      <c r="A8807" t="s">
        <v>4511</v>
      </c>
      <c r="B8807" t="s">
        <v>4512</v>
      </c>
      <c r="C8807" t="s">
        <v>4513</v>
      </c>
      <c r="D8807" t="s">
        <v>4514</v>
      </c>
      <c r="E8807">
        <v>11</v>
      </c>
      <c r="F8807" t="s">
        <v>0</v>
      </c>
      <c r="G8807" t="s">
        <v>4522</v>
      </c>
      <c r="H8807">
        <v>1</v>
      </c>
      <c r="I8807" t="s">
        <v>17</v>
      </c>
      <c r="J8807">
        <v>-1</v>
      </c>
    </row>
    <row r="8808" spans="1:10" x14ac:dyDescent="0.45">
      <c r="A8808" t="s">
        <v>4511</v>
      </c>
      <c r="B8808" t="s">
        <v>4512</v>
      </c>
      <c r="C8808" t="s">
        <v>4513</v>
      </c>
      <c r="D8808" t="s">
        <v>4514</v>
      </c>
      <c r="E8808">
        <v>12</v>
      </c>
      <c r="F8808" t="s">
        <v>0</v>
      </c>
      <c r="G8808" t="s">
        <v>4523</v>
      </c>
      <c r="H8808">
        <v>1</v>
      </c>
      <c r="I8808" t="s">
        <v>17</v>
      </c>
      <c r="J8808">
        <v>0</v>
      </c>
    </row>
    <row r="8809" spans="1:10" x14ac:dyDescent="0.45">
      <c r="A8809" t="s">
        <v>4511</v>
      </c>
      <c r="B8809" t="s">
        <v>4512</v>
      </c>
      <c r="C8809" t="s">
        <v>4513</v>
      </c>
      <c r="D8809" t="s">
        <v>4514</v>
      </c>
      <c r="E8809">
        <v>13</v>
      </c>
      <c r="F8809" t="s">
        <v>0</v>
      </c>
      <c r="G8809" t="s">
        <v>4524</v>
      </c>
      <c r="H8809">
        <v>1</v>
      </c>
      <c r="I8809" t="s">
        <v>17</v>
      </c>
      <c r="J8809">
        <v>4</v>
      </c>
    </row>
    <row r="8810" spans="1:10" x14ac:dyDescent="0.45">
      <c r="A8810" t="s">
        <v>4511</v>
      </c>
      <c r="B8810" t="s">
        <v>4512</v>
      </c>
      <c r="C8810" t="s">
        <v>4513</v>
      </c>
      <c r="D8810" t="s">
        <v>4514</v>
      </c>
      <c r="E8810">
        <v>14</v>
      </c>
      <c r="F8810" t="s">
        <v>0</v>
      </c>
      <c r="G8810" t="s">
        <v>4525</v>
      </c>
      <c r="H8810">
        <v>1</v>
      </c>
      <c r="I8810" t="s">
        <v>17</v>
      </c>
      <c r="J8810">
        <v>4</v>
      </c>
    </row>
    <row r="8811" spans="1:10" x14ac:dyDescent="0.45">
      <c r="A8811" t="s">
        <v>4511</v>
      </c>
      <c r="B8811" t="s">
        <v>4512</v>
      </c>
      <c r="C8811" t="s">
        <v>4513</v>
      </c>
      <c r="D8811" t="s">
        <v>4514</v>
      </c>
      <c r="E8811">
        <v>15</v>
      </c>
      <c r="F8811" t="s">
        <v>0</v>
      </c>
      <c r="G8811" t="s">
        <v>4526</v>
      </c>
      <c r="H8811">
        <v>1</v>
      </c>
      <c r="I8811" t="s">
        <v>17</v>
      </c>
      <c r="J8811">
        <v>-1</v>
      </c>
    </row>
    <row r="8812" spans="1:10" x14ac:dyDescent="0.45">
      <c r="A8812" t="s">
        <v>4511</v>
      </c>
      <c r="B8812" t="s">
        <v>4512</v>
      </c>
      <c r="C8812" t="s">
        <v>4513</v>
      </c>
      <c r="D8812" t="s">
        <v>4514</v>
      </c>
      <c r="E8812">
        <v>16</v>
      </c>
      <c r="F8812" t="s">
        <v>0</v>
      </c>
      <c r="G8812" t="s">
        <v>4527</v>
      </c>
      <c r="H8812">
        <v>1</v>
      </c>
      <c r="I8812" t="s">
        <v>17</v>
      </c>
      <c r="J8812">
        <v>-1</v>
      </c>
    </row>
    <row r="8813" spans="1:10" x14ac:dyDescent="0.45">
      <c r="A8813" t="s">
        <v>4511</v>
      </c>
      <c r="B8813" t="s">
        <v>4512</v>
      </c>
      <c r="C8813" t="s">
        <v>4513</v>
      </c>
      <c r="D8813" t="s">
        <v>4514</v>
      </c>
      <c r="E8813">
        <v>17</v>
      </c>
      <c r="F8813" t="s">
        <v>0</v>
      </c>
      <c r="G8813" t="s">
        <v>4528</v>
      </c>
      <c r="H8813">
        <v>1</v>
      </c>
      <c r="I8813" t="s">
        <v>17</v>
      </c>
      <c r="J8813">
        <v>-1</v>
      </c>
    </row>
    <row r="8814" spans="1:10" x14ac:dyDescent="0.45">
      <c r="A8814" t="s">
        <v>4511</v>
      </c>
      <c r="B8814" t="s">
        <v>4512</v>
      </c>
      <c r="C8814" t="s">
        <v>4513</v>
      </c>
      <c r="D8814" t="s">
        <v>4514</v>
      </c>
      <c r="E8814">
        <v>18</v>
      </c>
      <c r="F8814" t="s">
        <v>0</v>
      </c>
      <c r="G8814" t="s">
        <v>4529</v>
      </c>
      <c r="H8814">
        <v>1</v>
      </c>
      <c r="I8814" t="s">
        <v>17</v>
      </c>
      <c r="J8814">
        <v>-1</v>
      </c>
    </row>
    <row r="8815" spans="1:10" x14ac:dyDescent="0.45">
      <c r="A8815" t="s">
        <v>4530</v>
      </c>
      <c r="B8815" t="s">
        <v>4531</v>
      </c>
      <c r="C8815" t="s">
        <v>4532</v>
      </c>
      <c r="D8815" t="s">
        <v>4533</v>
      </c>
      <c r="E8815">
        <v>1</v>
      </c>
      <c r="F8815" t="s">
        <v>0</v>
      </c>
      <c r="G8815" t="s">
        <v>4186</v>
      </c>
      <c r="H8815">
        <v>1</v>
      </c>
      <c r="I8815" t="s">
        <v>17</v>
      </c>
      <c r="J8815">
        <v>1</v>
      </c>
    </row>
    <row r="8816" spans="1:10" x14ac:dyDescent="0.45">
      <c r="A8816" t="s">
        <v>4530</v>
      </c>
      <c r="B8816" t="s">
        <v>4531</v>
      </c>
      <c r="C8816" t="s">
        <v>4532</v>
      </c>
      <c r="D8816" t="s">
        <v>4533</v>
      </c>
      <c r="E8816">
        <v>2</v>
      </c>
      <c r="F8816" t="s">
        <v>0</v>
      </c>
      <c r="G8816" t="s">
        <v>4534</v>
      </c>
      <c r="H8816">
        <v>1</v>
      </c>
      <c r="I8816" t="s">
        <v>17</v>
      </c>
      <c r="J8816">
        <v>1</v>
      </c>
    </row>
    <row r="8817" spans="1:10" x14ac:dyDescent="0.45">
      <c r="A8817" t="s">
        <v>4530</v>
      </c>
      <c r="B8817" t="s">
        <v>4531</v>
      </c>
      <c r="C8817" t="s">
        <v>4532</v>
      </c>
      <c r="D8817" t="s">
        <v>4533</v>
      </c>
      <c r="E8817">
        <v>3</v>
      </c>
      <c r="F8817" t="s">
        <v>0</v>
      </c>
      <c r="G8817" t="s">
        <v>4535</v>
      </c>
      <c r="H8817">
        <v>0.85699999999999998</v>
      </c>
      <c r="I8817" t="s">
        <v>15</v>
      </c>
      <c r="J8817">
        <v>1</v>
      </c>
    </row>
    <row r="8818" spans="1:10" x14ac:dyDescent="0.45">
      <c r="A8818" t="s">
        <v>4530</v>
      </c>
      <c r="B8818" t="s">
        <v>4531</v>
      </c>
      <c r="C8818" t="s">
        <v>4532</v>
      </c>
      <c r="D8818" t="s">
        <v>4533</v>
      </c>
      <c r="E8818">
        <v>4</v>
      </c>
      <c r="F8818" t="s">
        <v>0</v>
      </c>
      <c r="G8818" t="s">
        <v>4536</v>
      </c>
      <c r="H8818">
        <v>1</v>
      </c>
      <c r="I8818" t="s">
        <v>17</v>
      </c>
      <c r="J8818">
        <v>1</v>
      </c>
    </row>
    <row r="8819" spans="1:10" x14ac:dyDescent="0.45">
      <c r="A8819" t="s">
        <v>4530</v>
      </c>
      <c r="B8819" t="s">
        <v>4531</v>
      </c>
      <c r="C8819" t="s">
        <v>4532</v>
      </c>
      <c r="D8819" t="s">
        <v>4533</v>
      </c>
      <c r="E8819">
        <v>5</v>
      </c>
      <c r="F8819" t="s">
        <v>0</v>
      </c>
      <c r="G8819" t="s">
        <v>4537</v>
      </c>
      <c r="H8819">
        <v>1</v>
      </c>
      <c r="I8819" t="s">
        <v>17</v>
      </c>
      <c r="J8819">
        <v>-1</v>
      </c>
    </row>
    <row r="8820" spans="1:10" x14ac:dyDescent="0.45">
      <c r="A8820" t="s">
        <v>4530</v>
      </c>
      <c r="B8820" t="s">
        <v>4531</v>
      </c>
      <c r="C8820" t="s">
        <v>4532</v>
      </c>
      <c r="D8820" t="s">
        <v>4533</v>
      </c>
      <c r="E8820">
        <v>6</v>
      </c>
      <c r="F8820" t="s">
        <v>0</v>
      </c>
      <c r="G8820" t="s">
        <v>4538</v>
      </c>
      <c r="H8820">
        <v>1</v>
      </c>
      <c r="I8820" t="s">
        <v>17</v>
      </c>
      <c r="J8820">
        <v>-1</v>
      </c>
    </row>
    <row r="8821" spans="1:10" x14ac:dyDescent="0.45">
      <c r="A8821" t="s">
        <v>4539</v>
      </c>
      <c r="B8821" t="s">
        <v>4540</v>
      </c>
      <c r="C8821" t="s">
        <v>4541</v>
      </c>
      <c r="D8821" t="s">
        <v>4542</v>
      </c>
      <c r="E8821">
        <v>1</v>
      </c>
      <c r="F8821" t="s">
        <v>0</v>
      </c>
      <c r="G8821" t="s">
        <v>4186</v>
      </c>
      <c r="H8821">
        <v>1</v>
      </c>
      <c r="I8821" t="s">
        <v>17</v>
      </c>
      <c r="J8821">
        <v>1</v>
      </c>
    </row>
    <row r="8822" spans="1:10" x14ac:dyDescent="0.45">
      <c r="A8822" t="s">
        <v>4539</v>
      </c>
      <c r="B8822" t="s">
        <v>4540</v>
      </c>
      <c r="C8822" t="s">
        <v>4541</v>
      </c>
      <c r="D8822" t="s">
        <v>4542</v>
      </c>
      <c r="E8822">
        <v>2</v>
      </c>
      <c r="F8822" t="s">
        <v>0</v>
      </c>
      <c r="G8822" t="s">
        <v>4543</v>
      </c>
      <c r="H8822">
        <v>1</v>
      </c>
      <c r="I8822" t="s">
        <v>17</v>
      </c>
      <c r="J8822">
        <v>1</v>
      </c>
    </row>
    <row r="8823" spans="1:10" x14ac:dyDescent="0.45">
      <c r="A8823" t="s">
        <v>4539</v>
      </c>
      <c r="B8823" t="s">
        <v>4540</v>
      </c>
      <c r="C8823" t="s">
        <v>4541</v>
      </c>
      <c r="D8823" t="s">
        <v>4542</v>
      </c>
      <c r="E8823">
        <v>3</v>
      </c>
      <c r="F8823" t="s">
        <v>0</v>
      </c>
      <c r="G8823" t="s">
        <v>4544</v>
      </c>
      <c r="H8823">
        <v>1</v>
      </c>
      <c r="I8823" t="s">
        <v>17</v>
      </c>
      <c r="J8823">
        <v>1</v>
      </c>
    </row>
    <row r="8824" spans="1:10" x14ac:dyDescent="0.45">
      <c r="A8824" t="s">
        <v>4539</v>
      </c>
      <c r="B8824" t="s">
        <v>4540</v>
      </c>
      <c r="C8824" t="s">
        <v>4541</v>
      </c>
      <c r="D8824" t="s">
        <v>4542</v>
      </c>
      <c r="E8824">
        <v>4</v>
      </c>
      <c r="F8824" t="s">
        <v>0</v>
      </c>
      <c r="G8824" t="s">
        <v>4545</v>
      </c>
      <c r="H8824">
        <v>1</v>
      </c>
      <c r="I8824" t="s">
        <v>17</v>
      </c>
      <c r="J8824">
        <v>0</v>
      </c>
    </row>
    <row r="8825" spans="1:10" x14ac:dyDescent="0.45">
      <c r="A8825" t="s">
        <v>4539</v>
      </c>
      <c r="B8825" t="s">
        <v>4540</v>
      </c>
      <c r="C8825" t="s">
        <v>4541</v>
      </c>
      <c r="D8825" t="s">
        <v>4542</v>
      </c>
      <c r="E8825">
        <v>5</v>
      </c>
      <c r="F8825" t="s">
        <v>0</v>
      </c>
      <c r="G8825" t="s">
        <v>4546</v>
      </c>
      <c r="H8825">
        <v>1</v>
      </c>
      <c r="I8825" t="s">
        <v>17</v>
      </c>
      <c r="J8825">
        <v>0</v>
      </c>
    </row>
    <row r="8826" spans="1:10" x14ac:dyDescent="0.45">
      <c r="A8826" t="s">
        <v>4547</v>
      </c>
      <c r="B8826" t="s">
        <v>4319</v>
      </c>
      <c r="C8826" t="s">
        <v>4320</v>
      </c>
      <c r="D8826" t="s">
        <v>4548</v>
      </c>
      <c r="E8826">
        <v>1</v>
      </c>
      <c r="F8826" t="s">
        <v>0</v>
      </c>
      <c r="G8826" t="s">
        <v>4186</v>
      </c>
      <c r="H8826">
        <v>1</v>
      </c>
      <c r="I8826" t="s">
        <v>17</v>
      </c>
      <c r="J8826">
        <v>1</v>
      </c>
    </row>
    <row r="8827" spans="1:10" x14ac:dyDescent="0.45">
      <c r="A8827" t="s">
        <v>4547</v>
      </c>
      <c r="B8827" t="s">
        <v>4319</v>
      </c>
      <c r="C8827" t="s">
        <v>4320</v>
      </c>
      <c r="D8827" t="s">
        <v>4548</v>
      </c>
      <c r="E8827">
        <v>2</v>
      </c>
      <c r="F8827" t="s">
        <v>0</v>
      </c>
      <c r="G8827" t="s">
        <v>4322</v>
      </c>
      <c r="H8827">
        <v>1</v>
      </c>
      <c r="I8827" t="s">
        <v>17</v>
      </c>
      <c r="J8827">
        <v>0</v>
      </c>
    </row>
    <row r="8828" spans="1:10" x14ac:dyDescent="0.45">
      <c r="A8828" t="s">
        <v>4547</v>
      </c>
      <c r="B8828" t="s">
        <v>4319</v>
      </c>
      <c r="C8828" t="s">
        <v>4320</v>
      </c>
      <c r="D8828" t="s">
        <v>4548</v>
      </c>
      <c r="E8828">
        <v>3</v>
      </c>
      <c r="F8828" t="s">
        <v>0</v>
      </c>
      <c r="G8828" t="s">
        <v>4323</v>
      </c>
      <c r="H8828">
        <v>0.875</v>
      </c>
      <c r="I8828" t="s">
        <v>15</v>
      </c>
      <c r="J8828">
        <v>-1</v>
      </c>
    </row>
    <row r="8829" spans="1:10" x14ac:dyDescent="0.45">
      <c r="A8829" t="s">
        <v>4547</v>
      </c>
      <c r="B8829" t="s">
        <v>4319</v>
      </c>
      <c r="C8829" t="s">
        <v>4320</v>
      </c>
      <c r="D8829" t="s">
        <v>4548</v>
      </c>
      <c r="E8829">
        <v>5</v>
      </c>
      <c r="F8829" t="s">
        <v>0</v>
      </c>
      <c r="G8829" t="s">
        <v>4324</v>
      </c>
      <c r="H8829">
        <v>1</v>
      </c>
      <c r="I8829" t="s">
        <v>17</v>
      </c>
      <c r="J8829">
        <v>1</v>
      </c>
    </row>
    <row r="8830" spans="1:10" x14ac:dyDescent="0.45">
      <c r="A8830" t="s">
        <v>4547</v>
      </c>
      <c r="B8830" t="s">
        <v>4319</v>
      </c>
      <c r="C8830" t="s">
        <v>4320</v>
      </c>
      <c r="D8830" t="s">
        <v>4548</v>
      </c>
      <c r="E8830">
        <v>6</v>
      </c>
      <c r="F8830" t="s">
        <v>0</v>
      </c>
      <c r="G8830" t="s">
        <v>4325</v>
      </c>
      <c r="H8830">
        <v>1</v>
      </c>
      <c r="I8830" t="s">
        <v>17</v>
      </c>
      <c r="J8830">
        <v>1</v>
      </c>
    </row>
    <row r="8831" spans="1:10" x14ac:dyDescent="0.45">
      <c r="A8831" t="s">
        <v>4547</v>
      </c>
      <c r="B8831" t="s">
        <v>4319</v>
      </c>
      <c r="C8831" t="s">
        <v>4320</v>
      </c>
      <c r="D8831" t="s">
        <v>4548</v>
      </c>
      <c r="E8831">
        <v>7</v>
      </c>
      <c r="F8831" t="s">
        <v>0</v>
      </c>
      <c r="G8831" t="s">
        <v>4372</v>
      </c>
      <c r="H8831">
        <v>1</v>
      </c>
      <c r="I8831" t="s">
        <v>17</v>
      </c>
      <c r="J8831">
        <v>1</v>
      </c>
    </row>
    <row r="8832" spans="1:10" x14ac:dyDescent="0.45">
      <c r="A8832" t="s">
        <v>4547</v>
      </c>
      <c r="B8832" t="s">
        <v>4319</v>
      </c>
      <c r="C8832" t="s">
        <v>4320</v>
      </c>
      <c r="D8832" t="s">
        <v>4548</v>
      </c>
      <c r="E8832">
        <v>8</v>
      </c>
      <c r="F8832" t="s">
        <v>0</v>
      </c>
      <c r="G8832" t="s">
        <v>4326</v>
      </c>
      <c r="H8832">
        <v>1</v>
      </c>
      <c r="I8832" t="s">
        <v>15</v>
      </c>
      <c r="J8832">
        <v>-1</v>
      </c>
    </row>
    <row r="8833" spans="1:31" x14ac:dyDescent="0.45">
      <c r="A8833" t="s">
        <v>4547</v>
      </c>
      <c r="B8833" t="s">
        <v>4319</v>
      </c>
      <c r="C8833" t="s">
        <v>4320</v>
      </c>
      <c r="D8833" t="s">
        <v>4548</v>
      </c>
      <c r="E8833">
        <v>9</v>
      </c>
      <c r="F8833" t="s">
        <v>0</v>
      </c>
      <c r="G8833" t="s">
        <v>4327</v>
      </c>
      <c r="H8833">
        <v>1</v>
      </c>
      <c r="I8833" t="s">
        <v>17</v>
      </c>
      <c r="J8833">
        <v>-1</v>
      </c>
    </row>
    <row r="8834" spans="1:31" x14ac:dyDescent="0.45">
      <c r="A8834" t="s">
        <v>4547</v>
      </c>
      <c r="B8834" t="s">
        <v>4319</v>
      </c>
      <c r="C8834" t="s">
        <v>4320</v>
      </c>
      <c r="D8834" t="s">
        <v>4548</v>
      </c>
      <c r="E8834">
        <v>10</v>
      </c>
      <c r="F8834" t="s">
        <v>0</v>
      </c>
      <c r="G8834" t="s">
        <v>4328</v>
      </c>
      <c r="H8834">
        <v>1</v>
      </c>
      <c r="I8834" t="s">
        <v>15</v>
      </c>
      <c r="J8834">
        <v>1</v>
      </c>
    </row>
    <row r="8835" spans="1:31" x14ac:dyDescent="0.45">
      <c r="A8835" t="s">
        <v>4549</v>
      </c>
      <c r="B8835" t="s">
        <v>4550</v>
      </c>
      <c r="C8835" t="s">
        <v>4551</v>
      </c>
      <c r="D8835" t="s">
        <v>4552</v>
      </c>
    </row>
    <row r="8836" spans="1:31" x14ac:dyDescent="0.45">
      <c r="A8836" t="s">
        <v>4553</v>
      </c>
      <c r="B8836" t="s">
        <v>4554</v>
      </c>
      <c r="C8836" t="s">
        <v>4555</v>
      </c>
      <c r="D8836" t="s">
        <v>4556</v>
      </c>
      <c r="E8836" t="s">
        <v>4557</v>
      </c>
    </row>
    <row r="8837" spans="1:31" x14ac:dyDescent="0.45">
      <c r="A8837" t="s">
        <v>4558</v>
      </c>
      <c r="B8837" t="s">
        <v>3264</v>
      </c>
      <c r="C8837" t="s">
        <v>4559</v>
      </c>
      <c r="D8837" t="s">
        <v>4560</v>
      </c>
      <c r="E8837" t="s">
        <v>4561</v>
      </c>
      <c r="F8837" t="s">
        <v>4562</v>
      </c>
      <c r="G8837" t="s">
        <v>4563</v>
      </c>
      <c r="H8837" t="s">
        <v>4564</v>
      </c>
      <c r="I8837" t="s">
        <v>4565</v>
      </c>
      <c r="J8837" t="s">
        <v>4566</v>
      </c>
      <c r="K8837" t="s">
        <v>4567</v>
      </c>
      <c r="L8837" t="s">
        <v>4568</v>
      </c>
    </row>
    <row r="8838" spans="1:31" x14ac:dyDescent="0.45">
      <c r="A8838" t="s">
        <v>4569</v>
      </c>
      <c r="B8838" t="s">
        <v>4570</v>
      </c>
      <c r="C8838" t="s">
        <v>4571</v>
      </c>
      <c r="D8838" t="s">
        <v>4572</v>
      </c>
      <c r="E8838" t="s">
        <v>4573</v>
      </c>
      <c r="F8838" t="s">
        <v>4574</v>
      </c>
    </row>
    <row r="8839" spans="1:31" x14ac:dyDescent="0.45">
      <c r="A8839" t="s">
        <v>4575</v>
      </c>
      <c r="B8839" t="s">
        <v>4576</v>
      </c>
      <c r="C8839" t="s">
        <v>4577</v>
      </c>
      <c r="D8839" t="s">
        <v>4578</v>
      </c>
      <c r="E8839" t="s">
        <v>4579</v>
      </c>
      <c r="F8839" t="s">
        <v>4580</v>
      </c>
      <c r="G8839" t="s">
        <v>4581</v>
      </c>
      <c r="H8839" t="s">
        <v>4582</v>
      </c>
      <c r="I8839" t="s">
        <v>4583</v>
      </c>
      <c r="J8839" t="s">
        <v>4584</v>
      </c>
      <c r="K8839" t="s">
        <v>4585</v>
      </c>
      <c r="L8839" t="s">
        <v>4586</v>
      </c>
      <c r="Q8839" t="s">
        <v>4588</v>
      </c>
    </row>
    <row r="8840" spans="1:31" x14ac:dyDescent="0.45">
      <c r="A8840" t="s">
        <v>4589</v>
      </c>
      <c r="B8840" t="s">
        <v>4590</v>
      </c>
      <c r="C8840" t="s">
        <v>4591</v>
      </c>
      <c r="D8840" t="s">
        <v>4592</v>
      </c>
      <c r="E8840" t="s">
        <v>4593</v>
      </c>
      <c r="F8840" t="s">
        <v>4594</v>
      </c>
      <c r="G8840" t="s">
        <v>4595</v>
      </c>
      <c r="H8840" t="s">
        <v>4596</v>
      </c>
      <c r="I8840" t="s">
        <v>4597</v>
      </c>
      <c r="J8840" t="s">
        <v>4598</v>
      </c>
      <c r="K8840" t="s">
        <v>4597</v>
      </c>
      <c r="L8840" t="s">
        <v>4599</v>
      </c>
    </row>
    <row r="8841" spans="1:31" x14ac:dyDescent="0.45">
      <c r="A8841" t="s">
        <v>4600</v>
      </c>
      <c r="B8841" t="s">
        <v>4578</v>
      </c>
      <c r="C8841" t="s">
        <v>4601</v>
      </c>
      <c r="D8841" t="s">
        <v>4602</v>
      </c>
      <c r="E8841" t="s">
        <v>4603</v>
      </c>
      <c r="F8841" t="s">
        <v>4584</v>
      </c>
      <c r="G8841" t="s">
        <v>4604</v>
      </c>
      <c r="H8841" t="s">
        <v>4605</v>
      </c>
      <c r="I8841" t="s">
        <v>4584</v>
      </c>
      <c r="J8841" t="s">
        <v>4606</v>
      </c>
      <c r="K8841" t="s">
        <v>4581</v>
      </c>
      <c r="L8841" t="s">
        <v>4582</v>
      </c>
      <c r="Q8841" t="s">
        <v>4607</v>
      </c>
      <c r="R8841" t="s">
        <v>4587</v>
      </c>
      <c r="S8841" t="s">
        <v>4608</v>
      </c>
      <c r="T8841" t="s">
        <v>4584</v>
      </c>
      <c r="U8841" t="s">
        <v>4609</v>
      </c>
      <c r="V8841" t="s">
        <v>4607</v>
      </c>
      <c r="W8841" t="s">
        <v>4587</v>
      </c>
      <c r="X8841" t="s">
        <v>4610</v>
      </c>
      <c r="Y8841" t="s">
        <v>4590</v>
      </c>
      <c r="Z8841" t="s">
        <v>4591</v>
      </c>
      <c r="AA8841" t="s">
        <v>4592</v>
      </c>
      <c r="AB8841" t="s">
        <v>4593</v>
      </c>
      <c r="AC8841" t="s">
        <v>4594</v>
      </c>
      <c r="AD8841" t="s">
        <v>4595</v>
      </c>
      <c r="AE8841" t="s">
        <v>4611</v>
      </c>
    </row>
    <row r="8842" spans="1:31" x14ac:dyDescent="0.45">
      <c r="A8842" t="s">
        <v>4612</v>
      </c>
      <c r="B8842" t="s">
        <v>4613</v>
      </c>
      <c r="C8842" t="s">
        <v>4614</v>
      </c>
      <c r="D8842" t="s">
        <v>4615</v>
      </c>
      <c r="E8842">
        <v>1</v>
      </c>
      <c r="F8842" t="s">
        <v>0</v>
      </c>
      <c r="G8842" t="s">
        <v>4186</v>
      </c>
      <c r="H8842">
        <v>1</v>
      </c>
      <c r="I8842" t="s">
        <v>17</v>
      </c>
      <c r="J8842">
        <v>1</v>
      </c>
    </row>
    <row r="8843" spans="1:31" x14ac:dyDescent="0.45">
      <c r="A8843" t="s">
        <v>4549</v>
      </c>
      <c r="B8843" t="s">
        <v>4550</v>
      </c>
      <c r="C8843" t="s">
        <v>4551</v>
      </c>
      <c r="D8843" t="s">
        <v>4552</v>
      </c>
    </row>
    <row r="8844" spans="1:31" x14ac:dyDescent="0.45">
      <c r="A8844" t="s">
        <v>4553</v>
      </c>
      <c r="B8844" t="s">
        <v>4554</v>
      </c>
      <c r="C8844" t="s">
        <v>4555</v>
      </c>
      <c r="D8844" t="s">
        <v>4556</v>
      </c>
      <c r="E8844" t="s">
        <v>4557</v>
      </c>
    </row>
    <row r="8845" spans="1:31" x14ac:dyDescent="0.45">
      <c r="A8845" t="s">
        <v>4558</v>
      </c>
      <c r="B8845" t="s">
        <v>3264</v>
      </c>
      <c r="C8845" t="s">
        <v>4559</v>
      </c>
      <c r="D8845" t="s">
        <v>4560</v>
      </c>
      <c r="E8845" t="s">
        <v>4561</v>
      </c>
      <c r="F8845" t="s">
        <v>4562</v>
      </c>
      <c r="G8845" t="s">
        <v>4563</v>
      </c>
      <c r="H8845" t="s">
        <v>4564</v>
      </c>
      <c r="I8845" t="s">
        <v>4565</v>
      </c>
      <c r="J8845" t="s">
        <v>4566</v>
      </c>
      <c r="K8845" t="s">
        <v>4567</v>
      </c>
      <c r="L8845" t="s">
        <v>4568</v>
      </c>
    </row>
    <row r="8846" spans="1:31" x14ac:dyDescent="0.45">
      <c r="A8846" t="s">
        <v>4569</v>
      </c>
      <c r="B8846" t="s">
        <v>4570</v>
      </c>
      <c r="C8846" t="s">
        <v>4571</v>
      </c>
      <c r="D8846" t="s">
        <v>4572</v>
      </c>
      <c r="E8846" t="s">
        <v>4573</v>
      </c>
      <c r="F8846" t="s">
        <v>4574</v>
      </c>
    </row>
    <row r="8847" spans="1:31" x14ac:dyDescent="0.45">
      <c r="A8847" t="s">
        <v>4575</v>
      </c>
      <c r="B8847" t="s">
        <v>4576</v>
      </c>
      <c r="C8847" t="s">
        <v>4577</v>
      </c>
      <c r="D8847" t="s">
        <v>4578</v>
      </c>
      <c r="E8847" t="s">
        <v>4579</v>
      </c>
      <c r="F8847" t="s">
        <v>4580</v>
      </c>
      <c r="G8847" t="s">
        <v>4581</v>
      </c>
      <c r="H8847" t="s">
        <v>4582</v>
      </c>
      <c r="I8847" t="s">
        <v>4583</v>
      </c>
      <c r="J8847" t="s">
        <v>4584</v>
      </c>
      <c r="K8847" t="s">
        <v>4585</v>
      </c>
      <c r="L8847" t="s">
        <v>4586</v>
      </c>
      <c r="Q8847" t="s">
        <v>4588</v>
      </c>
    </row>
    <row r="8848" spans="1:31" x14ac:dyDescent="0.45">
      <c r="A8848" t="s">
        <v>4589</v>
      </c>
      <c r="B8848" t="s">
        <v>4590</v>
      </c>
      <c r="C8848" t="s">
        <v>4591</v>
      </c>
      <c r="D8848" t="s">
        <v>4592</v>
      </c>
      <c r="E8848" t="s">
        <v>4593</v>
      </c>
      <c r="F8848" t="s">
        <v>4594</v>
      </c>
      <c r="G8848" t="s">
        <v>4595</v>
      </c>
      <c r="H8848" t="s">
        <v>4596</v>
      </c>
      <c r="I8848" t="s">
        <v>4597</v>
      </c>
      <c r="J8848" t="s">
        <v>4598</v>
      </c>
      <c r="K8848" t="s">
        <v>4597</v>
      </c>
      <c r="L8848" t="s">
        <v>4599</v>
      </c>
    </row>
    <row r="8849" spans="1:31" x14ac:dyDescent="0.45">
      <c r="A8849" t="s">
        <v>4600</v>
      </c>
      <c r="B8849" t="s">
        <v>4578</v>
      </c>
      <c r="C8849" t="s">
        <v>4601</v>
      </c>
      <c r="D8849" t="s">
        <v>4602</v>
      </c>
      <c r="E8849" t="s">
        <v>4603</v>
      </c>
      <c r="F8849" t="s">
        <v>4584</v>
      </c>
      <c r="G8849" t="s">
        <v>4604</v>
      </c>
      <c r="H8849" t="s">
        <v>4605</v>
      </c>
      <c r="I8849" t="s">
        <v>4584</v>
      </c>
      <c r="J8849" t="s">
        <v>4606</v>
      </c>
      <c r="K8849" t="s">
        <v>4581</v>
      </c>
      <c r="L8849" t="s">
        <v>4582</v>
      </c>
      <c r="Q8849" t="s">
        <v>4607</v>
      </c>
      <c r="R8849" t="s">
        <v>4587</v>
      </c>
      <c r="S8849" t="s">
        <v>4608</v>
      </c>
      <c r="T8849" t="s">
        <v>4584</v>
      </c>
      <c r="U8849" t="s">
        <v>4609</v>
      </c>
      <c r="V8849" t="s">
        <v>4607</v>
      </c>
      <c r="W8849" t="s">
        <v>4587</v>
      </c>
      <c r="X8849" t="s">
        <v>4610</v>
      </c>
      <c r="Y8849" t="s">
        <v>4590</v>
      </c>
      <c r="Z8849" t="s">
        <v>4591</v>
      </c>
      <c r="AA8849" t="s">
        <v>4592</v>
      </c>
      <c r="AB8849" t="s">
        <v>4593</v>
      </c>
      <c r="AC8849" t="s">
        <v>4594</v>
      </c>
      <c r="AD8849" t="s">
        <v>4595</v>
      </c>
      <c r="AE8849" t="s">
        <v>4611</v>
      </c>
    </row>
    <row r="8850" spans="1:31" x14ac:dyDescent="0.45">
      <c r="A8850" t="s">
        <v>4612</v>
      </c>
      <c r="B8850" t="s">
        <v>4613</v>
      </c>
      <c r="C8850" t="s">
        <v>4614</v>
      </c>
      <c r="D8850" t="s">
        <v>4615</v>
      </c>
      <c r="E8850">
        <v>2</v>
      </c>
      <c r="F8850" t="s">
        <v>0</v>
      </c>
      <c r="G8850" t="s">
        <v>4616</v>
      </c>
      <c r="H8850">
        <v>1</v>
      </c>
      <c r="I8850" t="s">
        <v>17</v>
      </c>
      <c r="J8850">
        <v>1</v>
      </c>
    </row>
    <row r="8851" spans="1:31" x14ac:dyDescent="0.45">
      <c r="A8851" t="s">
        <v>4549</v>
      </c>
      <c r="B8851" t="s">
        <v>4550</v>
      </c>
      <c r="C8851" t="s">
        <v>4551</v>
      </c>
      <c r="D8851" t="s">
        <v>4552</v>
      </c>
    </row>
    <row r="8852" spans="1:31" x14ac:dyDescent="0.45">
      <c r="A8852" t="s">
        <v>4553</v>
      </c>
      <c r="B8852" t="s">
        <v>4554</v>
      </c>
      <c r="C8852" t="s">
        <v>4555</v>
      </c>
      <c r="D8852" t="s">
        <v>4556</v>
      </c>
      <c r="E8852" t="s">
        <v>4557</v>
      </c>
    </row>
    <row r="8853" spans="1:31" x14ac:dyDescent="0.45">
      <c r="A8853" t="s">
        <v>4558</v>
      </c>
      <c r="B8853" t="s">
        <v>3264</v>
      </c>
      <c r="C8853" t="s">
        <v>4559</v>
      </c>
      <c r="D8853" t="s">
        <v>4560</v>
      </c>
      <c r="E8853" t="s">
        <v>4561</v>
      </c>
      <c r="F8853" t="s">
        <v>4562</v>
      </c>
      <c r="G8853" t="s">
        <v>4563</v>
      </c>
      <c r="H8853" t="s">
        <v>4564</v>
      </c>
      <c r="I8853" t="s">
        <v>4565</v>
      </c>
      <c r="J8853" t="s">
        <v>4566</v>
      </c>
      <c r="K8853" t="s">
        <v>4567</v>
      </c>
      <c r="L8853" t="s">
        <v>4568</v>
      </c>
    </row>
    <row r="8854" spans="1:31" x14ac:dyDescent="0.45">
      <c r="A8854" t="s">
        <v>4569</v>
      </c>
      <c r="B8854" t="s">
        <v>4570</v>
      </c>
      <c r="C8854" t="s">
        <v>4571</v>
      </c>
      <c r="D8854" t="s">
        <v>4572</v>
      </c>
      <c r="E8854" t="s">
        <v>4573</v>
      </c>
      <c r="F8854" t="s">
        <v>4574</v>
      </c>
    </row>
    <row r="8855" spans="1:31" x14ac:dyDescent="0.45">
      <c r="A8855" t="s">
        <v>4575</v>
      </c>
      <c r="B8855" t="s">
        <v>4576</v>
      </c>
      <c r="C8855" t="s">
        <v>4577</v>
      </c>
      <c r="D8855" t="s">
        <v>4578</v>
      </c>
      <c r="E8855" t="s">
        <v>4579</v>
      </c>
      <c r="F8855" t="s">
        <v>4580</v>
      </c>
      <c r="G8855" t="s">
        <v>4581</v>
      </c>
      <c r="H8855" t="s">
        <v>4582</v>
      </c>
      <c r="I8855" t="s">
        <v>4583</v>
      </c>
      <c r="J8855" t="s">
        <v>4584</v>
      </c>
      <c r="K8855" t="s">
        <v>4585</v>
      </c>
      <c r="L8855" t="s">
        <v>4586</v>
      </c>
      <c r="Q8855" t="s">
        <v>4588</v>
      </c>
    </row>
    <row r="8856" spans="1:31" x14ac:dyDescent="0.45">
      <c r="A8856" t="s">
        <v>4589</v>
      </c>
      <c r="B8856" t="s">
        <v>4590</v>
      </c>
      <c r="C8856" t="s">
        <v>4591</v>
      </c>
      <c r="D8856" t="s">
        <v>4592</v>
      </c>
      <c r="E8856" t="s">
        <v>4593</v>
      </c>
      <c r="F8856" t="s">
        <v>4594</v>
      </c>
      <c r="G8856" t="s">
        <v>4595</v>
      </c>
      <c r="H8856" t="s">
        <v>4596</v>
      </c>
      <c r="I8856" t="s">
        <v>4597</v>
      </c>
      <c r="J8856" t="s">
        <v>4598</v>
      </c>
      <c r="K8856" t="s">
        <v>4597</v>
      </c>
      <c r="L8856" t="s">
        <v>4599</v>
      </c>
    </row>
    <row r="8857" spans="1:31" x14ac:dyDescent="0.45">
      <c r="A8857" t="s">
        <v>4600</v>
      </c>
      <c r="B8857" t="s">
        <v>4578</v>
      </c>
      <c r="C8857" t="s">
        <v>4601</v>
      </c>
      <c r="D8857" t="s">
        <v>4602</v>
      </c>
      <c r="E8857" t="s">
        <v>4603</v>
      </c>
      <c r="F8857" t="s">
        <v>4584</v>
      </c>
      <c r="G8857" t="s">
        <v>4604</v>
      </c>
      <c r="H8857" t="s">
        <v>4605</v>
      </c>
      <c r="I8857" t="s">
        <v>4584</v>
      </c>
      <c r="J8857" t="s">
        <v>4606</v>
      </c>
      <c r="K8857" t="s">
        <v>4581</v>
      </c>
      <c r="L8857" t="s">
        <v>4582</v>
      </c>
      <c r="Q8857" t="s">
        <v>4607</v>
      </c>
      <c r="R8857" t="s">
        <v>4587</v>
      </c>
      <c r="S8857" t="s">
        <v>4608</v>
      </c>
      <c r="T8857" t="s">
        <v>4584</v>
      </c>
      <c r="U8857" t="s">
        <v>4609</v>
      </c>
      <c r="V8857" t="s">
        <v>4607</v>
      </c>
      <c r="W8857" t="s">
        <v>4587</v>
      </c>
      <c r="X8857" t="s">
        <v>4610</v>
      </c>
      <c r="Y8857" t="s">
        <v>4590</v>
      </c>
      <c r="Z8857" t="s">
        <v>4591</v>
      </c>
      <c r="AA8857" t="s">
        <v>4592</v>
      </c>
      <c r="AB8857" t="s">
        <v>4593</v>
      </c>
      <c r="AC8857" t="s">
        <v>4594</v>
      </c>
      <c r="AD8857" t="s">
        <v>4595</v>
      </c>
      <c r="AE8857" t="s">
        <v>4611</v>
      </c>
    </row>
    <row r="8858" spans="1:31" x14ac:dyDescent="0.45">
      <c r="A8858" t="s">
        <v>4612</v>
      </c>
      <c r="B8858" t="s">
        <v>4613</v>
      </c>
      <c r="C8858" t="s">
        <v>4614</v>
      </c>
      <c r="D8858" t="s">
        <v>4615</v>
      </c>
      <c r="E8858">
        <v>3</v>
      </c>
      <c r="F8858" t="s">
        <v>0</v>
      </c>
      <c r="G8858" t="s">
        <v>4617</v>
      </c>
      <c r="H8858">
        <v>1</v>
      </c>
      <c r="I8858" t="s">
        <v>17</v>
      </c>
      <c r="J8858">
        <v>1</v>
      </c>
    </row>
    <row r="8859" spans="1:31" x14ac:dyDescent="0.45">
      <c r="A8859" t="s">
        <v>4549</v>
      </c>
      <c r="B8859" t="s">
        <v>4550</v>
      </c>
      <c r="C8859" t="s">
        <v>4551</v>
      </c>
      <c r="D8859" t="s">
        <v>4552</v>
      </c>
    </row>
    <row r="8860" spans="1:31" x14ac:dyDescent="0.45">
      <c r="A8860" t="s">
        <v>4553</v>
      </c>
      <c r="B8860" t="s">
        <v>4554</v>
      </c>
      <c r="C8860" t="s">
        <v>4555</v>
      </c>
      <c r="D8860" t="s">
        <v>4556</v>
      </c>
      <c r="E8860" t="s">
        <v>4557</v>
      </c>
    </row>
    <row r="8861" spans="1:31" x14ac:dyDescent="0.45">
      <c r="A8861" t="s">
        <v>4558</v>
      </c>
      <c r="B8861" t="s">
        <v>3264</v>
      </c>
      <c r="C8861" t="s">
        <v>4559</v>
      </c>
      <c r="D8861" t="s">
        <v>4560</v>
      </c>
      <c r="E8861" t="s">
        <v>4561</v>
      </c>
      <c r="F8861" t="s">
        <v>4562</v>
      </c>
      <c r="G8861" t="s">
        <v>4563</v>
      </c>
      <c r="H8861" t="s">
        <v>4564</v>
      </c>
      <c r="I8861" t="s">
        <v>4565</v>
      </c>
      <c r="J8861" t="s">
        <v>4566</v>
      </c>
      <c r="K8861" t="s">
        <v>4567</v>
      </c>
      <c r="L8861" t="s">
        <v>4568</v>
      </c>
    </row>
    <row r="8862" spans="1:31" x14ac:dyDescent="0.45">
      <c r="A8862" t="s">
        <v>4569</v>
      </c>
      <c r="B8862" t="s">
        <v>4570</v>
      </c>
      <c r="C8862" t="s">
        <v>4571</v>
      </c>
      <c r="D8862" t="s">
        <v>4572</v>
      </c>
      <c r="E8862" t="s">
        <v>4573</v>
      </c>
      <c r="F8862" t="s">
        <v>4574</v>
      </c>
    </row>
    <row r="8863" spans="1:31" x14ac:dyDescent="0.45">
      <c r="A8863" t="s">
        <v>4575</v>
      </c>
      <c r="B8863" t="s">
        <v>4576</v>
      </c>
      <c r="C8863" t="s">
        <v>4577</v>
      </c>
      <c r="D8863" t="s">
        <v>4578</v>
      </c>
      <c r="E8863" t="s">
        <v>4579</v>
      </c>
      <c r="F8863" t="s">
        <v>4580</v>
      </c>
      <c r="G8863" t="s">
        <v>4581</v>
      </c>
      <c r="H8863" t="s">
        <v>4582</v>
      </c>
      <c r="I8863" t="s">
        <v>4583</v>
      </c>
      <c r="J8863" t="s">
        <v>4584</v>
      </c>
      <c r="K8863" t="s">
        <v>4585</v>
      </c>
      <c r="L8863" t="s">
        <v>4586</v>
      </c>
      <c r="Q8863" t="s">
        <v>4588</v>
      </c>
    </row>
    <row r="8864" spans="1:31" x14ac:dyDescent="0.45">
      <c r="A8864" t="s">
        <v>4589</v>
      </c>
      <c r="B8864" t="s">
        <v>4590</v>
      </c>
      <c r="C8864" t="s">
        <v>4591</v>
      </c>
      <c r="D8864" t="s">
        <v>4592</v>
      </c>
      <c r="E8864" t="s">
        <v>4593</v>
      </c>
      <c r="F8864" t="s">
        <v>4594</v>
      </c>
      <c r="G8864" t="s">
        <v>4595</v>
      </c>
      <c r="H8864" t="s">
        <v>4596</v>
      </c>
      <c r="I8864" t="s">
        <v>4597</v>
      </c>
      <c r="J8864" t="s">
        <v>4598</v>
      </c>
      <c r="K8864" t="s">
        <v>4597</v>
      </c>
      <c r="L8864" t="s">
        <v>4599</v>
      </c>
    </row>
    <row r="8865" spans="1:31" x14ac:dyDescent="0.45">
      <c r="A8865" t="s">
        <v>4600</v>
      </c>
      <c r="B8865" t="s">
        <v>4578</v>
      </c>
      <c r="C8865" t="s">
        <v>4601</v>
      </c>
      <c r="D8865" t="s">
        <v>4602</v>
      </c>
      <c r="E8865" t="s">
        <v>4603</v>
      </c>
      <c r="F8865" t="s">
        <v>4584</v>
      </c>
      <c r="G8865" t="s">
        <v>4604</v>
      </c>
      <c r="H8865" t="s">
        <v>4605</v>
      </c>
      <c r="I8865" t="s">
        <v>4584</v>
      </c>
      <c r="J8865" t="s">
        <v>4606</v>
      </c>
      <c r="K8865" t="s">
        <v>4581</v>
      </c>
      <c r="L8865" t="s">
        <v>4582</v>
      </c>
      <c r="Q8865" t="s">
        <v>4607</v>
      </c>
      <c r="R8865" t="s">
        <v>4587</v>
      </c>
      <c r="S8865" t="s">
        <v>4608</v>
      </c>
      <c r="T8865" t="s">
        <v>4584</v>
      </c>
      <c r="U8865" t="s">
        <v>4609</v>
      </c>
      <c r="V8865" t="s">
        <v>4607</v>
      </c>
      <c r="W8865" t="s">
        <v>4587</v>
      </c>
      <c r="X8865" t="s">
        <v>4610</v>
      </c>
      <c r="Y8865" t="s">
        <v>4590</v>
      </c>
      <c r="Z8865" t="s">
        <v>4591</v>
      </c>
      <c r="AA8865" t="s">
        <v>4592</v>
      </c>
      <c r="AB8865" t="s">
        <v>4593</v>
      </c>
      <c r="AC8865" t="s">
        <v>4594</v>
      </c>
      <c r="AD8865" t="s">
        <v>4595</v>
      </c>
      <c r="AE8865" t="s">
        <v>4611</v>
      </c>
    </row>
    <row r="8866" spans="1:31" x14ac:dyDescent="0.45">
      <c r="A8866" t="s">
        <v>4612</v>
      </c>
      <c r="B8866" t="s">
        <v>4613</v>
      </c>
      <c r="C8866" t="s">
        <v>4614</v>
      </c>
      <c r="D8866" t="s">
        <v>4615</v>
      </c>
      <c r="E8866">
        <v>4</v>
      </c>
      <c r="F8866" t="s">
        <v>0</v>
      </c>
      <c r="G8866" t="s">
        <v>4241</v>
      </c>
      <c r="H8866">
        <v>1</v>
      </c>
      <c r="I8866" t="s">
        <v>17</v>
      </c>
      <c r="J8866">
        <v>1</v>
      </c>
    </row>
    <row r="8867" spans="1:31" x14ac:dyDescent="0.45">
      <c r="A8867" t="s">
        <v>4549</v>
      </c>
      <c r="B8867" t="s">
        <v>4550</v>
      </c>
      <c r="C8867" t="s">
        <v>4551</v>
      </c>
      <c r="D8867" t="s">
        <v>4552</v>
      </c>
    </row>
    <row r="8868" spans="1:31" x14ac:dyDescent="0.45">
      <c r="A8868" t="s">
        <v>4553</v>
      </c>
      <c r="B8868" t="s">
        <v>4554</v>
      </c>
      <c r="C8868" t="s">
        <v>4555</v>
      </c>
      <c r="D8868" t="s">
        <v>4556</v>
      </c>
      <c r="E8868" t="s">
        <v>4557</v>
      </c>
    </row>
    <row r="8869" spans="1:31" x14ac:dyDescent="0.45">
      <c r="A8869" t="s">
        <v>4558</v>
      </c>
      <c r="B8869" t="s">
        <v>3264</v>
      </c>
      <c r="C8869" t="s">
        <v>4559</v>
      </c>
      <c r="D8869" t="s">
        <v>4560</v>
      </c>
      <c r="E8869" t="s">
        <v>4561</v>
      </c>
      <c r="F8869" t="s">
        <v>4562</v>
      </c>
      <c r="G8869" t="s">
        <v>4563</v>
      </c>
      <c r="H8869" t="s">
        <v>4564</v>
      </c>
      <c r="I8869" t="s">
        <v>4565</v>
      </c>
      <c r="J8869" t="s">
        <v>4566</v>
      </c>
      <c r="K8869" t="s">
        <v>4567</v>
      </c>
      <c r="L8869" t="s">
        <v>4568</v>
      </c>
    </row>
    <row r="8870" spans="1:31" x14ac:dyDescent="0.45">
      <c r="A8870" t="s">
        <v>4569</v>
      </c>
      <c r="B8870" t="s">
        <v>4570</v>
      </c>
      <c r="C8870" t="s">
        <v>4571</v>
      </c>
      <c r="D8870" t="s">
        <v>4572</v>
      </c>
      <c r="E8870" t="s">
        <v>4573</v>
      </c>
      <c r="F8870" t="s">
        <v>4574</v>
      </c>
    </row>
    <row r="8871" spans="1:31" x14ac:dyDescent="0.45">
      <c r="A8871" t="s">
        <v>4575</v>
      </c>
      <c r="B8871" t="s">
        <v>4576</v>
      </c>
      <c r="C8871" t="s">
        <v>4577</v>
      </c>
      <c r="D8871" t="s">
        <v>4578</v>
      </c>
      <c r="E8871" t="s">
        <v>4579</v>
      </c>
      <c r="F8871" t="s">
        <v>4580</v>
      </c>
      <c r="G8871" t="s">
        <v>4581</v>
      </c>
      <c r="H8871" t="s">
        <v>4582</v>
      </c>
      <c r="I8871" t="s">
        <v>4583</v>
      </c>
      <c r="J8871" t="s">
        <v>4584</v>
      </c>
      <c r="K8871" t="s">
        <v>4585</v>
      </c>
      <c r="L8871" t="s">
        <v>4586</v>
      </c>
      <c r="Q8871" t="s">
        <v>4588</v>
      </c>
    </row>
    <row r="8872" spans="1:31" x14ac:dyDescent="0.45">
      <c r="A8872" t="s">
        <v>4589</v>
      </c>
      <c r="B8872" t="s">
        <v>4590</v>
      </c>
      <c r="C8872" t="s">
        <v>4591</v>
      </c>
      <c r="D8872" t="s">
        <v>4592</v>
      </c>
      <c r="E8872" t="s">
        <v>4593</v>
      </c>
      <c r="F8872" t="s">
        <v>4594</v>
      </c>
      <c r="G8872" t="s">
        <v>4595</v>
      </c>
      <c r="H8872" t="s">
        <v>4596</v>
      </c>
      <c r="I8872" t="s">
        <v>4597</v>
      </c>
      <c r="J8872" t="s">
        <v>4598</v>
      </c>
      <c r="K8872" t="s">
        <v>4597</v>
      </c>
      <c r="L8872" t="s">
        <v>4599</v>
      </c>
    </row>
    <row r="8873" spans="1:31" x14ac:dyDescent="0.45">
      <c r="A8873" t="s">
        <v>4600</v>
      </c>
      <c r="B8873" t="s">
        <v>4578</v>
      </c>
      <c r="C8873" t="s">
        <v>4601</v>
      </c>
      <c r="D8873" t="s">
        <v>4602</v>
      </c>
      <c r="E8873" t="s">
        <v>4603</v>
      </c>
      <c r="F8873" t="s">
        <v>4584</v>
      </c>
      <c r="G8873" t="s">
        <v>4604</v>
      </c>
      <c r="H8873" t="s">
        <v>4605</v>
      </c>
      <c r="I8873" t="s">
        <v>4584</v>
      </c>
      <c r="J8873" t="s">
        <v>4606</v>
      </c>
      <c r="K8873" t="s">
        <v>4581</v>
      </c>
      <c r="L8873" t="s">
        <v>4582</v>
      </c>
      <c r="Q8873" t="s">
        <v>4607</v>
      </c>
      <c r="R8873" t="s">
        <v>4587</v>
      </c>
      <c r="S8873" t="s">
        <v>4608</v>
      </c>
      <c r="T8873" t="s">
        <v>4584</v>
      </c>
      <c r="U8873" t="s">
        <v>4609</v>
      </c>
      <c r="V8873" t="s">
        <v>4607</v>
      </c>
      <c r="W8873" t="s">
        <v>4587</v>
      </c>
      <c r="X8873" t="s">
        <v>4610</v>
      </c>
      <c r="Y8873" t="s">
        <v>4590</v>
      </c>
      <c r="Z8873" t="s">
        <v>4591</v>
      </c>
      <c r="AA8873" t="s">
        <v>4592</v>
      </c>
      <c r="AB8873" t="s">
        <v>4593</v>
      </c>
      <c r="AC8873" t="s">
        <v>4594</v>
      </c>
      <c r="AD8873" t="s">
        <v>4595</v>
      </c>
      <c r="AE8873" t="s">
        <v>4611</v>
      </c>
    </row>
    <row r="8874" spans="1:31" x14ac:dyDescent="0.45">
      <c r="A8874" t="s">
        <v>4612</v>
      </c>
      <c r="B8874" t="s">
        <v>4613</v>
      </c>
      <c r="C8874" t="s">
        <v>4614</v>
      </c>
      <c r="D8874" t="s">
        <v>4615</v>
      </c>
      <c r="E8874">
        <v>5</v>
      </c>
      <c r="F8874" t="s">
        <v>0</v>
      </c>
      <c r="G8874" t="s">
        <v>4618</v>
      </c>
      <c r="H8874">
        <v>1</v>
      </c>
      <c r="I8874" t="s">
        <v>17</v>
      </c>
      <c r="J8874">
        <v>1</v>
      </c>
    </row>
    <row r="8875" spans="1:31" x14ac:dyDescent="0.45">
      <c r="A8875" t="s">
        <v>4549</v>
      </c>
      <c r="B8875" t="s">
        <v>4550</v>
      </c>
      <c r="C8875" t="s">
        <v>4551</v>
      </c>
      <c r="D8875" t="s">
        <v>4552</v>
      </c>
    </row>
    <row r="8876" spans="1:31" x14ac:dyDescent="0.45">
      <c r="A8876" t="s">
        <v>4553</v>
      </c>
      <c r="B8876" t="s">
        <v>4554</v>
      </c>
      <c r="C8876" t="s">
        <v>4555</v>
      </c>
      <c r="D8876" t="s">
        <v>4556</v>
      </c>
      <c r="E8876" t="s">
        <v>4557</v>
      </c>
    </row>
    <row r="8877" spans="1:31" x14ac:dyDescent="0.45">
      <c r="A8877" t="s">
        <v>4558</v>
      </c>
      <c r="B8877" t="s">
        <v>3264</v>
      </c>
      <c r="C8877" t="s">
        <v>4559</v>
      </c>
      <c r="D8877" t="s">
        <v>4560</v>
      </c>
      <c r="E8877" t="s">
        <v>4561</v>
      </c>
      <c r="F8877" t="s">
        <v>4562</v>
      </c>
      <c r="G8877" t="s">
        <v>4563</v>
      </c>
      <c r="H8877" t="s">
        <v>4564</v>
      </c>
      <c r="I8877" t="s">
        <v>4565</v>
      </c>
      <c r="J8877" t="s">
        <v>4566</v>
      </c>
      <c r="K8877" t="s">
        <v>4567</v>
      </c>
      <c r="L8877" t="s">
        <v>4568</v>
      </c>
    </row>
    <row r="8878" spans="1:31" x14ac:dyDescent="0.45">
      <c r="A8878" t="s">
        <v>4569</v>
      </c>
      <c r="B8878" t="s">
        <v>4570</v>
      </c>
      <c r="C8878" t="s">
        <v>4571</v>
      </c>
      <c r="D8878" t="s">
        <v>4572</v>
      </c>
      <c r="E8878" t="s">
        <v>4573</v>
      </c>
      <c r="F8878" t="s">
        <v>4574</v>
      </c>
    </row>
    <row r="8879" spans="1:31" x14ac:dyDescent="0.45">
      <c r="A8879" t="s">
        <v>4575</v>
      </c>
      <c r="B8879" t="s">
        <v>4576</v>
      </c>
      <c r="C8879" t="s">
        <v>4577</v>
      </c>
      <c r="D8879" t="s">
        <v>4578</v>
      </c>
      <c r="E8879" t="s">
        <v>4579</v>
      </c>
      <c r="F8879" t="s">
        <v>4580</v>
      </c>
      <c r="G8879" t="s">
        <v>4581</v>
      </c>
      <c r="H8879" t="s">
        <v>4582</v>
      </c>
      <c r="I8879" t="s">
        <v>4583</v>
      </c>
      <c r="J8879" t="s">
        <v>4584</v>
      </c>
      <c r="K8879" t="s">
        <v>4585</v>
      </c>
      <c r="L8879" t="s">
        <v>4586</v>
      </c>
      <c r="Q8879" t="s">
        <v>4588</v>
      </c>
    </row>
    <row r="8880" spans="1:31" x14ac:dyDescent="0.45">
      <c r="A8880" t="s">
        <v>4589</v>
      </c>
      <c r="B8880" t="s">
        <v>4590</v>
      </c>
      <c r="C8880" t="s">
        <v>4591</v>
      </c>
      <c r="D8880" t="s">
        <v>4592</v>
      </c>
      <c r="E8880" t="s">
        <v>4593</v>
      </c>
      <c r="F8880" t="s">
        <v>4594</v>
      </c>
      <c r="G8880" t="s">
        <v>4595</v>
      </c>
      <c r="H8880" t="s">
        <v>4596</v>
      </c>
      <c r="I8880" t="s">
        <v>4597</v>
      </c>
      <c r="J8880" t="s">
        <v>4598</v>
      </c>
      <c r="K8880" t="s">
        <v>4597</v>
      </c>
      <c r="L8880" t="s">
        <v>4599</v>
      </c>
    </row>
    <row r="8881" spans="1:31" x14ac:dyDescent="0.45">
      <c r="A8881" t="s">
        <v>4600</v>
      </c>
      <c r="B8881" t="s">
        <v>4578</v>
      </c>
      <c r="C8881" t="s">
        <v>4601</v>
      </c>
      <c r="D8881" t="s">
        <v>4602</v>
      </c>
      <c r="E8881" t="s">
        <v>4603</v>
      </c>
      <c r="F8881" t="s">
        <v>4584</v>
      </c>
      <c r="G8881" t="s">
        <v>4604</v>
      </c>
      <c r="H8881" t="s">
        <v>4605</v>
      </c>
      <c r="I8881" t="s">
        <v>4584</v>
      </c>
      <c r="J8881" t="s">
        <v>4606</v>
      </c>
      <c r="K8881" t="s">
        <v>4581</v>
      </c>
      <c r="L8881" t="s">
        <v>4582</v>
      </c>
      <c r="Q8881" t="s">
        <v>4607</v>
      </c>
      <c r="R8881" t="s">
        <v>4587</v>
      </c>
      <c r="S8881" t="s">
        <v>4608</v>
      </c>
      <c r="T8881" t="s">
        <v>4584</v>
      </c>
      <c r="U8881" t="s">
        <v>4609</v>
      </c>
      <c r="V8881" t="s">
        <v>4607</v>
      </c>
      <c r="W8881" t="s">
        <v>4587</v>
      </c>
      <c r="X8881" t="s">
        <v>4610</v>
      </c>
      <c r="Y8881" t="s">
        <v>4590</v>
      </c>
      <c r="Z8881" t="s">
        <v>4591</v>
      </c>
      <c r="AA8881" t="s">
        <v>4592</v>
      </c>
      <c r="AB8881" t="s">
        <v>4593</v>
      </c>
      <c r="AC8881" t="s">
        <v>4594</v>
      </c>
      <c r="AD8881" t="s">
        <v>4595</v>
      </c>
      <c r="AE8881" t="s">
        <v>4611</v>
      </c>
    </row>
    <row r="8882" spans="1:31" x14ac:dyDescent="0.45">
      <c r="A8882" t="s">
        <v>4612</v>
      </c>
      <c r="B8882" t="s">
        <v>4613</v>
      </c>
      <c r="C8882" t="s">
        <v>4614</v>
      </c>
      <c r="D8882" t="s">
        <v>4615</v>
      </c>
      <c r="E8882">
        <v>6</v>
      </c>
      <c r="F8882" t="s">
        <v>0</v>
      </c>
      <c r="G8882" t="s">
        <v>4619</v>
      </c>
      <c r="H8882">
        <v>1</v>
      </c>
      <c r="I8882" t="s">
        <v>17</v>
      </c>
      <c r="J8882">
        <v>1</v>
      </c>
    </row>
    <row r="8883" spans="1:31" x14ac:dyDescent="0.45">
      <c r="A8883" t="s">
        <v>4549</v>
      </c>
      <c r="B8883" t="s">
        <v>4550</v>
      </c>
      <c r="C8883" t="s">
        <v>4551</v>
      </c>
      <c r="D8883" t="s">
        <v>4552</v>
      </c>
    </row>
    <row r="8884" spans="1:31" x14ac:dyDescent="0.45">
      <c r="A8884" t="s">
        <v>4553</v>
      </c>
      <c r="B8884" t="s">
        <v>4554</v>
      </c>
      <c r="C8884" t="s">
        <v>4555</v>
      </c>
      <c r="D8884" t="s">
        <v>4556</v>
      </c>
      <c r="E8884" t="s">
        <v>4557</v>
      </c>
    </row>
    <row r="8885" spans="1:31" x14ac:dyDescent="0.45">
      <c r="A8885" t="s">
        <v>4558</v>
      </c>
      <c r="B8885" t="s">
        <v>3264</v>
      </c>
      <c r="C8885" t="s">
        <v>4559</v>
      </c>
      <c r="D8885" t="s">
        <v>4560</v>
      </c>
      <c r="E8885" t="s">
        <v>4561</v>
      </c>
      <c r="F8885" t="s">
        <v>4562</v>
      </c>
      <c r="G8885" t="s">
        <v>4563</v>
      </c>
      <c r="H8885" t="s">
        <v>4564</v>
      </c>
      <c r="I8885" t="s">
        <v>4565</v>
      </c>
      <c r="J8885" t="s">
        <v>4566</v>
      </c>
      <c r="K8885" t="s">
        <v>4567</v>
      </c>
      <c r="L8885" t="s">
        <v>4568</v>
      </c>
    </row>
    <row r="8886" spans="1:31" x14ac:dyDescent="0.45">
      <c r="A8886" t="s">
        <v>4569</v>
      </c>
      <c r="B8886" t="s">
        <v>4570</v>
      </c>
      <c r="C8886" t="s">
        <v>4571</v>
      </c>
      <c r="D8886" t="s">
        <v>4572</v>
      </c>
      <c r="E8886" t="s">
        <v>4573</v>
      </c>
      <c r="F8886" t="s">
        <v>4574</v>
      </c>
    </row>
    <row r="8887" spans="1:31" x14ac:dyDescent="0.45">
      <c r="A8887" t="s">
        <v>4575</v>
      </c>
      <c r="B8887" t="s">
        <v>4576</v>
      </c>
      <c r="C8887" t="s">
        <v>4577</v>
      </c>
      <c r="D8887" t="s">
        <v>4578</v>
      </c>
      <c r="E8887" t="s">
        <v>4579</v>
      </c>
      <c r="F8887" t="s">
        <v>4580</v>
      </c>
      <c r="G8887" t="s">
        <v>4581</v>
      </c>
      <c r="H8887" t="s">
        <v>4582</v>
      </c>
      <c r="I8887" t="s">
        <v>4583</v>
      </c>
      <c r="J8887" t="s">
        <v>4584</v>
      </c>
      <c r="K8887" t="s">
        <v>4585</v>
      </c>
      <c r="L8887" t="s">
        <v>4586</v>
      </c>
      <c r="Q8887" t="s">
        <v>4588</v>
      </c>
    </row>
    <row r="8888" spans="1:31" x14ac:dyDescent="0.45">
      <c r="A8888" t="s">
        <v>4589</v>
      </c>
      <c r="B8888" t="s">
        <v>4590</v>
      </c>
      <c r="C8888" t="s">
        <v>4591</v>
      </c>
      <c r="D8888" t="s">
        <v>4592</v>
      </c>
      <c r="E8888" t="s">
        <v>4593</v>
      </c>
      <c r="F8888" t="s">
        <v>4594</v>
      </c>
      <c r="G8888" t="s">
        <v>4595</v>
      </c>
      <c r="H8888" t="s">
        <v>4596</v>
      </c>
      <c r="I8888" t="s">
        <v>4597</v>
      </c>
      <c r="J8888" t="s">
        <v>4598</v>
      </c>
      <c r="K8888" t="s">
        <v>4597</v>
      </c>
      <c r="L8888" t="s">
        <v>4599</v>
      </c>
    </row>
    <row r="8889" spans="1:31" x14ac:dyDescent="0.45">
      <c r="A8889" t="s">
        <v>4600</v>
      </c>
      <c r="B8889" t="s">
        <v>4578</v>
      </c>
      <c r="C8889" t="s">
        <v>4601</v>
      </c>
      <c r="D8889" t="s">
        <v>4602</v>
      </c>
      <c r="E8889" t="s">
        <v>4603</v>
      </c>
      <c r="F8889" t="s">
        <v>4584</v>
      </c>
      <c r="G8889" t="s">
        <v>4604</v>
      </c>
      <c r="H8889" t="s">
        <v>4605</v>
      </c>
      <c r="I8889" t="s">
        <v>4584</v>
      </c>
      <c r="J8889" t="s">
        <v>4606</v>
      </c>
      <c r="K8889" t="s">
        <v>4581</v>
      </c>
      <c r="L8889" t="s">
        <v>4582</v>
      </c>
      <c r="Q8889" t="s">
        <v>4607</v>
      </c>
      <c r="R8889" t="s">
        <v>4587</v>
      </c>
      <c r="S8889" t="s">
        <v>4608</v>
      </c>
      <c r="T8889" t="s">
        <v>4584</v>
      </c>
      <c r="U8889" t="s">
        <v>4609</v>
      </c>
      <c r="V8889" t="s">
        <v>4607</v>
      </c>
      <c r="W8889" t="s">
        <v>4587</v>
      </c>
      <c r="X8889" t="s">
        <v>4610</v>
      </c>
      <c r="Y8889" t="s">
        <v>4590</v>
      </c>
      <c r="Z8889" t="s">
        <v>4591</v>
      </c>
      <c r="AA8889" t="s">
        <v>4592</v>
      </c>
      <c r="AB8889" t="s">
        <v>4593</v>
      </c>
      <c r="AC8889" t="s">
        <v>4594</v>
      </c>
      <c r="AD8889" t="s">
        <v>4595</v>
      </c>
      <c r="AE8889" t="s">
        <v>4611</v>
      </c>
    </row>
    <row r="8890" spans="1:31" x14ac:dyDescent="0.45">
      <c r="A8890" t="s">
        <v>4612</v>
      </c>
      <c r="B8890" t="s">
        <v>4613</v>
      </c>
      <c r="C8890" t="s">
        <v>4614</v>
      </c>
      <c r="D8890" t="s">
        <v>4615</v>
      </c>
      <c r="E8890">
        <v>7</v>
      </c>
      <c r="F8890" t="s">
        <v>0</v>
      </c>
      <c r="G8890" t="s">
        <v>4620</v>
      </c>
      <c r="H8890">
        <v>1</v>
      </c>
      <c r="I8890" t="s">
        <v>17</v>
      </c>
      <c r="J8890">
        <v>1</v>
      </c>
    </row>
    <row r="8891" spans="1:31" x14ac:dyDescent="0.45">
      <c r="A8891" t="s">
        <v>4621</v>
      </c>
      <c r="B8891" t="s">
        <v>4622</v>
      </c>
      <c r="C8891" t="s">
        <v>4623</v>
      </c>
      <c r="D8891" t="s">
        <v>4624</v>
      </c>
      <c r="E8891">
        <v>1</v>
      </c>
      <c r="F8891" t="s">
        <v>0</v>
      </c>
      <c r="G8891" t="s">
        <v>4625</v>
      </c>
      <c r="H8891">
        <v>1</v>
      </c>
      <c r="I8891" t="s">
        <v>17</v>
      </c>
      <c r="J8891">
        <v>1</v>
      </c>
    </row>
    <row r="8892" spans="1:31" x14ac:dyDescent="0.45">
      <c r="A8892" t="s">
        <v>4621</v>
      </c>
      <c r="B8892" t="s">
        <v>4622</v>
      </c>
      <c r="C8892" t="s">
        <v>4623</v>
      </c>
      <c r="D8892" t="s">
        <v>4624</v>
      </c>
      <c r="E8892">
        <v>3</v>
      </c>
      <c r="F8892" t="s">
        <v>0</v>
      </c>
      <c r="G8892" t="s">
        <v>4626</v>
      </c>
      <c r="H8892">
        <v>1</v>
      </c>
      <c r="I8892" t="s">
        <v>17</v>
      </c>
      <c r="J8892">
        <v>1</v>
      </c>
    </row>
    <row r="8893" spans="1:31" x14ac:dyDescent="0.45">
      <c r="A8893" t="s">
        <v>4621</v>
      </c>
      <c r="B8893" t="s">
        <v>4622</v>
      </c>
      <c r="C8893" t="s">
        <v>4623</v>
      </c>
      <c r="D8893" t="s">
        <v>4624</v>
      </c>
      <c r="E8893">
        <v>4</v>
      </c>
      <c r="F8893" t="s">
        <v>0</v>
      </c>
      <c r="G8893" t="s">
        <v>4627</v>
      </c>
      <c r="H8893">
        <v>1</v>
      </c>
      <c r="I8893" t="s">
        <v>17</v>
      </c>
      <c r="J8893">
        <v>1</v>
      </c>
    </row>
    <row r="8894" spans="1:31" x14ac:dyDescent="0.45">
      <c r="A8894" t="s">
        <v>4621</v>
      </c>
      <c r="B8894" t="s">
        <v>4622</v>
      </c>
      <c r="C8894" t="s">
        <v>4623</v>
      </c>
      <c r="D8894" t="s">
        <v>4624</v>
      </c>
      <c r="E8894">
        <v>5</v>
      </c>
      <c r="F8894" t="s">
        <v>0</v>
      </c>
      <c r="G8894" t="s">
        <v>4628</v>
      </c>
      <c r="H8894">
        <v>1</v>
      </c>
      <c r="I8894" t="s">
        <v>17</v>
      </c>
      <c r="J8894">
        <v>1</v>
      </c>
    </row>
    <row r="8895" spans="1:31" x14ac:dyDescent="0.45">
      <c r="A8895" t="s">
        <v>4621</v>
      </c>
      <c r="B8895" t="s">
        <v>4622</v>
      </c>
      <c r="C8895" t="s">
        <v>4623</v>
      </c>
      <c r="D8895" t="s">
        <v>4624</v>
      </c>
      <c r="E8895">
        <v>6</v>
      </c>
      <c r="F8895" t="s">
        <v>0</v>
      </c>
      <c r="G8895" t="s">
        <v>4629</v>
      </c>
      <c r="H8895">
        <v>1</v>
      </c>
      <c r="I8895" t="s">
        <v>15</v>
      </c>
      <c r="J8895">
        <v>1</v>
      </c>
    </row>
    <row r="8896" spans="1:31" x14ac:dyDescent="0.45">
      <c r="A8896" t="s">
        <v>4621</v>
      </c>
      <c r="B8896" t="s">
        <v>4622</v>
      </c>
      <c r="C8896" t="s">
        <v>4623</v>
      </c>
      <c r="D8896" t="s">
        <v>4624</v>
      </c>
      <c r="E8896">
        <v>7</v>
      </c>
      <c r="F8896" t="s">
        <v>0</v>
      </c>
      <c r="G8896" t="s">
        <v>4630</v>
      </c>
      <c r="H8896">
        <v>1</v>
      </c>
      <c r="I8896" t="s">
        <v>17</v>
      </c>
      <c r="J8896">
        <v>1</v>
      </c>
    </row>
    <row r="8897" spans="1:10" x14ac:dyDescent="0.45">
      <c r="A8897" t="s">
        <v>4621</v>
      </c>
      <c r="B8897" t="s">
        <v>4622</v>
      </c>
      <c r="C8897" t="s">
        <v>4623</v>
      </c>
      <c r="D8897" t="s">
        <v>4624</v>
      </c>
      <c r="E8897">
        <v>8</v>
      </c>
      <c r="F8897" t="s">
        <v>0</v>
      </c>
      <c r="G8897" t="s">
        <v>4631</v>
      </c>
      <c r="H8897">
        <v>1</v>
      </c>
      <c r="I8897" t="s">
        <v>17</v>
      </c>
      <c r="J8897">
        <v>-1</v>
      </c>
    </row>
    <row r="8898" spans="1:10" x14ac:dyDescent="0.45">
      <c r="A8898" t="s">
        <v>4621</v>
      </c>
      <c r="B8898" t="s">
        <v>4622</v>
      </c>
      <c r="C8898" t="s">
        <v>4623</v>
      </c>
      <c r="D8898" t="s">
        <v>4624</v>
      </c>
      <c r="E8898">
        <v>9</v>
      </c>
      <c r="F8898" t="s">
        <v>0</v>
      </c>
      <c r="G8898" t="s">
        <v>4632</v>
      </c>
      <c r="H8898">
        <v>1</v>
      </c>
      <c r="I8898" t="s">
        <v>17</v>
      </c>
      <c r="J8898">
        <v>1</v>
      </c>
    </row>
    <row r="8899" spans="1:10" x14ac:dyDescent="0.45">
      <c r="A8899" t="s">
        <v>4621</v>
      </c>
      <c r="B8899" t="s">
        <v>4622</v>
      </c>
      <c r="C8899" t="s">
        <v>4623</v>
      </c>
      <c r="D8899" t="s">
        <v>4624</v>
      </c>
      <c r="E8899">
        <v>10</v>
      </c>
      <c r="F8899" t="s">
        <v>0</v>
      </c>
      <c r="G8899" t="s">
        <v>4633</v>
      </c>
      <c r="H8899">
        <v>1</v>
      </c>
      <c r="I8899" t="s">
        <v>17</v>
      </c>
      <c r="J8899">
        <v>-1</v>
      </c>
    </row>
    <row r="8900" spans="1:10" x14ac:dyDescent="0.45">
      <c r="A8900" t="s">
        <v>4621</v>
      </c>
      <c r="B8900" t="s">
        <v>4622</v>
      </c>
      <c r="C8900" t="s">
        <v>4623</v>
      </c>
      <c r="D8900" t="s">
        <v>4624</v>
      </c>
      <c r="E8900">
        <v>11</v>
      </c>
      <c r="F8900" t="s">
        <v>0</v>
      </c>
      <c r="G8900" t="s">
        <v>4634</v>
      </c>
      <c r="H8900">
        <v>1</v>
      </c>
      <c r="I8900" t="s">
        <v>17</v>
      </c>
      <c r="J8900">
        <v>-1</v>
      </c>
    </row>
    <row r="8901" spans="1:10" x14ac:dyDescent="0.45">
      <c r="A8901" t="s">
        <v>4635</v>
      </c>
      <c r="B8901" t="s">
        <v>4442</v>
      </c>
      <c r="C8901" t="s">
        <v>4443</v>
      </c>
      <c r="D8901" t="s">
        <v>4636</v>
      </c>
      <c r="E8901">
        <v>1</v>
      </c>
      <c r="F8901" t="s">
        <v>0</v>
      </c>
      <c r="G8901" t="s">
        <v>4186</v>
      </c>
      <c r="H8901">
        <v>1</v>
      </c>
      <c r="I8901" t="s">
        <v>17</v>
      </c>
      <c r="J8901">
        <v>1</v>
      </c>
    </row>
    <row r="8902" spans="1:10" x14ac:dyDescent="0.45">
      <c r="A8902" t="s">
        <v>4635</v>
      </c>
      <c r="B8902" t="s">
        <v>4442</v>
      </c>
      <c r="C8902" t="s">
        <v>4443</v>
      </c>
      <c r="D8902" t="s">
        <v>4636</v>
      </c>
      <c r="E8902">
        <v>3</v>
      </c>
      <c r="F8902" t="s">
        <v>0</v>
      </c>
      <c r="G8902" t="s">
        <v>4637</v>
      </c>
      <c r="H8902">
        <v>1</v>
      </c>
      <c r="I8902" t="s">
        <v>17</v>
      </c>
      <c r="J8902">
        <v>-1</v>
      </c>
    </row>
    <row r="8903" spans="1:10" x14ac:dyDescent="0.45">
      <c r="A8903" t="s">
        <v>4635</v>
      </c>
      <c r="B8903" t="s">
        <v>4442</v>
      </c>
      <c r="C8903" t="s">
        <v>4443</v>
      </c>
      <c r="D8903" t="s">
        <v>4636</v>
      </c>
      <c r="E8903">
        <v>4</v>
      </c>
      <c r="F8903" t="s">
        <v>0</v>
      </c>
      <c r="G8903" t="s">
        <v>4617</v>
      </c>
      <c r="H8903">
        <v>1</v>
      </c>
      <c r="I8903" t="s">
        <v>17</v>
      </c>
      <c r="J8903">
        <v>1</v>
      </c>
    </row>
    <row r="8904" spans="1:10" x14ac:dyDescent="0.45">
      <c r="A8904" t="s">
        <v>4635</v>
      </c>
      <c r="B8904" t="s">
        <v>4442</v>
      </c>
      <c r="C8904" t="s">
        <v>4443</v>
      </c>
      <c r="D8904" t="s">
        <v>4636</v>
      </c>
      <c r="E8904">
        <v>5</v>
      </c>
      <c r="F8904" t="s">
        <v>0</v>
      </c>
      <c r="G8904" t="s">
        <v>4638</v>
      </c>
      <c r="H8904">
        <v>1</v>
      </c>
      <c r="I8904" t="s">
        <v>17</v>
      </c>
      <c r="J8904">
        <v>1</v>
      </c>
    </row>
    <row r="8905" spans="1:10" x14ac:dyDescent="0.45">
      <c r="A8905" t="s">
        <v>4635</v>
      </c>
      <c r="B8905" t="s">
        <v>4442</v>
      </c>
      <c r="C8905" t="s">
        <v>4443</v>
      </c>
      <c r="D8905" t="s">
        <v>4636</v>
      </c>
      <c r="E8905">
        <v>6</v>
      </c>
      <c r="F8905" t="s">
        <v>0</v>
      </c>
      <c r="G8905" t="s">
        <v>4639</v>
      </c>
      <c r="H8905">
        <v>1</v>
      </c>
      <c r="I8905" t="s">
        <v>17</v>
      </c>
      <c r="J8905">
        <v>1</v>
      </c>
    </row>
    <row r="8906" spans="1:10" x14ac:dyDescent="0.45">
      <c r="A8906" t="s">
        <v>4635</v>
      </c>
      <c r="B8906" t="s">
        <v>4442</v>
      </c>
      <c r="C8906" t="s">
        <v>4443</v>
      </c>
      <c r="D8906" t="s">
        <v>4636</v>
      </c>
      <c r="E8906">
        <v>7</v>
      </c>
      <c r="F8906" t="s">
        <v>0</v>
      </c>
      <c r="G8906" t="s">
        <v>4640</v>
      </c>
      <c r="H8906">
        <v>0.8</v>
      </c>
      <c r="I8906" t="s">
        <v>15</v>
      </c>
      <c r="J8906">
        <v>-1</v>
      </c>
    </row>
    <row r="8907" spans="1:10" x14ac:dyDescent="0.45">
      <c r="A8907" t="s">
        <v>4641</v>
      </c>
      <c r="B8907" t="s">
        <v>4642</v>
      </c>
      <c r="C8907" t="s">
        <v>4643</v>
      </c>
      <c r="D8907" t="s">
        <v>4644</v>
      </c>
      <c r="E8907">
        <v>1</v>
      </c>
      <c r="F8907" t="s">
        <v>0</v>
      </c>
      <c r="G8907" t="s">
        <v>4186</v>
      </c>
      <c r="H8907">
        <v>1</v>
      </c>
      <c r="I8907" t="s">
        <v>17</v>
      </c>
      <c r="J8907">
        <v>1</v>
      </c>
    </row>
    <row r="8908" spans="1:10" x14ac:dyDescent="0.45">
      <c r="A8908" t="s">
        <v>4641</v>
      </c>
      <c r="B8908" t="s">
        <v>4642</v>
      </c>
      <c r="C8908" t="s">
        <v>4643</v>
      </c>
      <c r="D8908" t="s">
        <v>4644</v>
      </c>
      <c r="E8908">
        <v>2</v>
      </c>
      <c r="F8908" t="s">
        <v>0</v>
      </c>
      <c r="G8908" t="s">
        <v>4645</v>
      </c>
      <c r="H8908">
        <v>1</v>
      </c>
      <c r="I8908" t="s">
        <v>17</v>
      </c>
      <c r="J8908">
        <v>-1</v>
      </c>
    </row>
    <row r="8909" spans="1:10" x14ac:dyDescent="0.45">
      <c r="A8909" t="s">
        <v>4641</v>
      </c>
      <c r="B8909" t="s">
        <v>4642</v>
      </c>
      <c r="C8909" t="s">
        <v>4643</v>
      </c>
      <c r="D8909" t="s">
        <v>4644</v>
      </c>
      <c r="E8909">
        <v>3</v>
      </c>
      <c r="F8909" t="s">
        <v>0</v>
      </c>
      <c r="G8909" t="s">
        <v>4646</v>
      </c>
      <c r="H8909">
        <v>1</v>
      </c>
      <c r="I8909" t="s">
        <v>17</v>
      </c>
      <c r="J8909">
        <v>1</v>
      </c>
    </row>
    <row r="8910" spans="1:10" x14ac:dyDescent="0.45">
      <c r="A8910" t="s">
        <v>4641</v>
      </c>
      <c r="B8910" t="s">
        <v>4642</v>
      </c>
      <c r="C8910" t="s">
        <v>4643</v>
      </c>
      <c r="D8910" t="s">
        <v>4644</v>
      </c>
      <c r="E8910">
        <v>4</v>
      </c>
      <c r="F8910" t="s">
        <v>0</v>
      </c>
      <c r="G8910" t="s">
        <v>4324</v>
      </c>
      <c r="H8910">
        <v>1</v>
      </c>
      <c r="I8910" t="s">
        <v>17</v>
      </c>
      <c r="J8910">
        <v>1</v>
      </c>
    </row>
    <row r="8911" spans="1:10" x14ac:dyDescent="0.45">
      <c r="A8911" t="s">
        <v>4641</v>
      </c>
      <c r="B8911" t="s">
        <v>4642</v>
      </c>
      <c r="C8911" t="s">
        <v>4643</v>
      </c>
      <c r="D8911" t="s">
        <v>4644</v>
      </c>
      <c r="E8911">
        <v>5</v>
      </c>
      <c r="F8911" t="s">
        <v>0</v>
      </c>
      <c r="G8911" t="s">
        <v>4325</v>
      </c>
      <c r="H8911">
        <v>1</v>
      </c>
      <c r="I8911" t="s">
        <v>17</v>
      </c>
      <c r="J8911">
        <v>1</v>
      </c>
    </row>
    <row r="8912" spans="1:10" x14ac:dyDescent="0.45">
      <c r="A8912" t="s">
        <v>4641</v>
      </c>
      <c r="B8912" t="s">
        <v>4642</v>
      </c>
      <c r="C8912" t="s">
        <v>4643</v>
      </c>
      <c r="D8912" t="s">
        <v>4644</v>
      </c>
      <c r="E8912">
        <v>6</v>
      </c>
      <c r="F8912" t="s">
        <v>0</v>
      </c>
      <c r="G8912" t="s">
        <v>4647</v>
      </c>
      <c r="H8912">
        <v>1</v>
      </c>
      <c r="I8912" t="s">
        <v>17</v>
      </c>
      <c r="J8912">
        <v>1</v>
      </c>
    </row>
    <row r="8913" spans="1:10" x14ac:dyDescent="0.45">
      <c r="A8913" t="s">
        <v>4641</v>
      </c>
      <c r="B8913" t="s">
        <v>4642</v>
      </c>
      <c r="C8913" t="s">
        <v>4643</v>
      </c>
      <c r="D8913" t="s">
        <v>4644</v>
      </c>
      <c r="E8913">
        <v>7</v>
      </c>
      <c r="F8913" t="s">
        <v>0</v>
      </c>
      <c r="G8913" t="s">
        <v>4648</v>
      </c>
      <c r="H8913">
        <v>0.875</v>
      </c>
      <c r="I8913" t="s">
        <v>15</v>
      </c>
      <c r="J8913">
        <v>-1</v>
      </c>
    </row>
    <row r="8914" spans="1:10" x14ac:dyDescent="0.45">
      <c r="A8914" t="s">
        <v>4641</v>
      </c>
      <c r="B8914" t="s">
        <v>4642</v>
      </c>
      <c r="C8914" t="s">
        <v>4643</v>
      </c>
      <c r="D8914" t="s">
        <v>4644</v>
      </c>
      <c r="E8914">
        <v>8</v>
      </c>
      <c r="F8914" t="s">
        <v>0</v>
      </c>
      <c r="G8914" t="s">
        <v>4649</v>
      </c>
      <c r="H8914">
        <v>1</v>
      </c>
      <c r="I8914" t="s">
        <v>17</v>
      </c>
      <c r="J8914">
        <v>1</v>
      </c>
    </row>
    <row r="8915" spans="1:10" x14ac:dyDescent="0.45">
      <c r="A8915" t="s">
        <v>4641</v>
      </c>
      <c r="B8915" t="s">
        <v>4642</v>
      </c>
      <c r="C8915" t="s">
        <v>4643</v>
      </c>
      <c r="D8915" t="s">
        <v>4644</v>
      </c>
      <c r="E8915">
        <v>9</v>
      </c>
      <c r="F8915" t="s">
        <v>0</v>
      </c>
      <c r="G8915" t="s">
        <v>4650</v>
      </c>
      <c r="H8915">
        <v>1</v>
      </c>
      <c r="I8915" t="s">
        <v>17</v>
      </c>
      <c r="J8915">
        <v>-1</v>
      </c>
    </row>
    <row r="8916" spans="1:10" x14ac:dyDescent="0.45">
      <c r="A8916" t="s">
        <v>4641</v>
      </c>
      <c r="B8916" t="s">
        <v>4642</v>
      </c>
      <c r="C8916" t="s">
        <v>4643</v>
      </c>
      <c r="D8916" t="s">
        <v>4644</v>
      </c>
      <c r="E8916">
        <v>10</v>
      </c>
      <c r="F8916" t="s">
        <v>0</v>
      </c>
      <c r="G8916" t="s">
        <v>4651</v>
      </c>
      <c r="H8916">
        <v>1</v>
      </c>
      <c r="I8916" t="s">
        <v>17</v>
      </c>
      <c r="J8916">
        <v>0</v>
      </c>
    </row>
    <row r="8917" spans="1:10" x14ac:dyDescent="0.45">
      <c r="A8917" t="s">
        <v>4641</v>
      </c>
      <c r="B8917" t="s">
        <v>4642</v>
      </c>
      <c r="C8917" t="s">
        <v>4643</v>
      </c>
      <c r="D8917" t="s">
        <v>4644</v>
      </c>
      <c r="E8917">
        <v>11</v>
      </c>
      <c r="F8917" t="s">
        <v>0</v>
      </c>
      <c r="G8917" t="s">
        <v>4652</v>
      </c>
      <c r="H8917">
        <v>1</v>
      </c>
      <c r="I8917" t="s">
        <v>17</v>
      </c>
      <c r="J8917">
        <v>0</v>
      </c>
    </row>
    <row r="8918" spans="1:10" x14ac:dyDescent="0.45">
      <c r="A8918" t="s">
        <v>4653</v>
      </c>
      <c r="B8918" t="s">
        <v>4654</v>
      </c>
      <c r="C8918" t="s">
        <v>4655</v>
      </c>
      <c r="D8918" t="s">
        <v>4656</v>
      </c>
      <c r="E8918">
        <v>1</v>
      </c>
      <c r="F8918" t="s">
        <v>0</v>
      </c>
      <c r="G8918" t="s">
        <v>4657</v>
      </c>
      <c r="H8918">
        <v>1</v>
      </c>
      <c r="I8918" t="s">
        <v>17</v>
      </c>
      <c r="J8918">
        <v>-1</v>
      </c>
    </row>
    <row r="8919" spans="1:10" x14ac:dyDescent="0.45">
      <c r="A8919" t="s">
        <v>4653</v>
      </c>
      <c r="B8919" t="s">
        <v>4654</v>
      </c>
      <c r="C8919" t="s">
        <v>4655</v>
      </c>
      <c r="D8919" t="s">
        <v>4656</v>
      </c>
      <c r="E8919">
        <v>2</v>
      </c>
      <c r="F8919" t="s">
        <v>0</v>
      </c>
      <c r="G8919" t="s">
        <v>4658</v>
      </c>
      <c r="H8919">
        <v>1</v>
      </c>
      <c r="I8919" t="s">
        <v>15</v>
      </c>
      <c r="J8919">
        <v>1</v>
      </c>
    </row>
    <row r="8920" spans="1:10" x14ac:dyDescent="0.45">
      <c r="A8920" t="s">
        <v>4653</v>
      </c>
      <c r="B8920" t="s">
        <v>4654</v>
      </c>
      <c r="C8920" t="s">
        <v>4655</v>
      </c>
      <c r="D8920" t="s">
        <v>4656</v>
      </c>
      <c r="E8920">
        <v>3</v>
      </c>
      <c r="F8920" t="s">
        <v>0</v>
      </c>
      <c r="G8920" t="s">
        <v>4659</v>
      </c>
      <c r="H8920">
        <v>1</v>
      </c>
      <c r="I8920" t="s">
        <v>17</v>
      </c>
      <c r="J8920">
        <v>1</v>
      </c>
    </row>
    <row r="8921" spans="1:10" x14ac:dyDescent="0.45">
      <c r="A8921" t="s">
        <v>4653</v>
      </c>
      <c r="B8921" t="s">
        <v>4654</v>
      </c>
      <c r="C8921" t="s">
        <v>4655</v>
      </c>
      <c r="D8921" t="s">
        <v>4656</v>
      </c>
      <c r="E8921">
        <v>4</v>
      </c>
      <c r="F8921" t="s">
        <v>0</v>
      </c>
      <c r="G8921" t="s">
        <v>4660</v>
      </c>
      <c r="H8921">
        <v>1</v>
      </c>
      <c r="I8921" t="s">
        <v>17</v>
      </c>
      <c r="J8921">
        <v>1</v>
      </c>
    </row>
    <row r="8922" spans="1:10" x14ac:dyDescent="0.45">
      <c r="A8922" t="s">
        <v>4653</v>
      </c>
      <c r="B8922" t="s">
        <v>4654</v>
      </c>
      <c r="C8922" t="s">
        <v>4655</v>
      </c>
      <c r="D8922" t="s">
        <v>4656</v>
      </c>
      <c r="E8922">
        <v>5</v>
      </c>
      <c r="F8922" t="s">
        <v>0</v>
      </c>
      <c r="G8922" t="s">
        <v>4661</v>
      </c>
      <c r="H8922">
        <v>1</v>
      </c>
      <c r="I8922" t="s">
        <v>17</v>
      </c>
      <c r="J8922">
        <v>-1</v>
      </c>
    </row>
    <row r="8923" spans="1:10" x14ac:dyDescent="0.45">
      <c r="A8923" t="s">
        <v>4653</v>
      </c>
      <c r="B8923" t="s">
        <v>4654</v>
      </c>
      <c r="C8923" t="s">
        <v>4655</v>
      </c>
      <c r="D8923" t="s">
        <v>4656</v>
      </c>
      <c r="E8923">
        <v>6</v>
      </c>
      <c r="F8923" t="s">
        <v>0</v>
      </c>
      <c r="G8923" t="s">
        <v>4379</v>
      </c>
      <c r="H8923">
        <v>1</v>
      </c>
      <c r="I8923" t="s">
        <v>17</v>
      </c>
      <c r="J8923">
        <v>1</v>
      </c>
    </row>
    <row r="8924" spans="1:10" x14ac:dyDescent="0.45">
      <c r="A8924" t="s">
        <v>4653</v>
      </c>
      <c r="B8924" t="s">
        <v>4654</v>
      </c>
      <c r="C8924" t="s">
        <v>4655</v>
      </c>
      <c r="D8924" t="s">
        <v>4656</v>
      </c>
      <c r="E8924">
        <v>7</v>
      </c>
      <c r="F8924" t="s">
        <v>0</v>
      </c>
      <c r="G8924" t="s">
        <v>4662</v>
      </c>
      <c r="H8924">
        <v>1</v>
      </c>
      <c r="I8924" t="s">
        <v>17</v>
      </c>
      <c r="J8924">
        <v>-1</v>
      </c>
    </row>
    <row r="8925" spans="1:10" x14ac:dyDescent="0.45">
      <c r="A8925" t="s">
        <v>4653</v>
      </c>
      <c r="B8925" t="s">
        <v>4654</v>
      </c>
      <c r="C8925" t="s">
        <v>4655</v>
      </c>
      <c r="D8925" t="s">
        <v>4656</v>
      </c>
      <c r="E8925">
        <v>8</v>
      </c>
      <c r="F8925" t="s">
        <v>0</v>
      </c>
      <c r="G8925" t="s">
        <v>4496</v>
      </c>
      <c r="H8925">
        <v>1</v>
      </c>
      <c r="I8925" t="s">
        <v>17</v>
      </c>
      <c r="J8925">
        <v>0</v>
      </c>
    </row>
    <row r="8926" spans="1:10" x14ac:dyDescent="0.45">
      <c r="A8926" t="s">
        <v>4653</v>
      </c>
      <c r="B8926" t="s">
        <v>4654</v>
      </c>
      <c r="C8926" t="s">
        <v>4655</v>
      </c>
      <c r="D8926" t="s">
        <v>4656</v>
      </c>
      <c r="E8926">
        <v>9</v>
      </c>
      <c r="F8926" t="s">
        <v>0</v>
      </c>
      <c r="G8926" t="s">
        <v>4663</v>
      </c>
      <c r="H8926">
        <v>1</v>
      </c>
      <c r="I8926" t="s">
        <v>17</v>
      </c>
      <c r="J8926">
        <v>0</v>
      </c>
    </row>
    <row r="8927" spans="1:10" x14ac:dyDescent="0.45">
      <c r="A8927" t="s">
        <v>4664</v>
      </c>
      <c r="B8927" t="s">
        <v>4665</v>
      </c>
      <c r="C8927" t="s">
        <v>4666</v>
      </c>
      <c r="D8927" t="s">
        <v>4667</v>
      </c>
      <c r="E8927">
        <v>1</v>
      </c>
      <c r="F8927" t="s">
        <v>0</v>
      </c>
      <c r="G8927" t="s">
        <v>4186</v>
      </c>
      <c r="H8927">
        <v>1</v>
      </c>
      <c r="I8927" t="s">
        <v>17</v>
      </c>
      <c r="J8927">
        <v>1</v>
      </c>
    </row>
    <row r="8928" spans="1:10" x14ac:dyDescent="0.45">
      <c r="A8928" t="s">
        <v>4664</v>
      </c>
      <c r="B8928" t="s">
        <v>4665</v>
      </c>
      <c r="C8928" t="s">
        <v>4666</v>
      </c>
      <c r="D8928" t="s">
        <v>4667</v>
      </c>
      <c r="E8928">
        <v>2</v>
      </c>
      <c r="F8928" t="s">
        <v>0</v>
      </c>
      <c r="G8928" t="s">
        <v>4668</v>
      </c>
      <c r="H8928">
        <v>1</v>
      </c>
      <c r="I8928" t="s">
        <v>17</v>
      </c>
      <c r="J8928">
        <v>1</v>
      </c>
    </row>
    <row r="8929" spans="1:10" x14ac:dyDescent="0.45">
      <c r="A8929" t="s">
        <v>4664</v>
      </c>
      <c r="B8929" t="s">
        <v>4665</v>
      </c>
      <c r="C8929" t="s">
        <v>4666</v>
      </c>
      <c r="D8929" t="s">
        <v>4667</v>
      </c>
      <c r="E8929">
        <v>3</v>
      </c>
      <c r="F8929" t="s">
        <v>0</v>
      </c>
      <c r="G8929" t="s">
        <v>4669</v>
      </c>
      <c r="H8929">
        <v>1</v>
      </c>
      <c r="I8929" t="s">
        <v>17</v>
      </c>
      <c r="J8929">
        <v>-1</v>
      </c>
    </row>
    <row r="8930" spans="1:10" x14ac:dyDescent="0.45">
      <c r="A8930" t="s">
        <v>4664</v>
      </c>
      <c r="B8930" t="s">
        <v>4665</v>
      </c>
      <c r="C8930" t="s">
        <v>4666</v>
      </c>
      <c r="D8930" t="s">
        <v>4667</v>
      </c>
      <c r="E8930">
        <v>4</v>
      </c>
      <c r="F8930" t="s">
        <v>0</v>
      </c>
      <c r="G8930" t="s">
        <v>4518</v>
      </c>
      <c r="H8930">
        <v>1</v>
      </c>
      <c r="I8930" t="s">
        <v>17</v>
      </c>
      <c r="J8930">
        <v>1</v>
      </c>
    </row>
    <row r="8931" spans="1:10" x14ac:dyDescent="0.45">
      <c r="A8931" t="s">
        <v>4664</v>
      </c>
      <c r="B8931" t="s">
        <v>4665</v>
      </c>
      <c r="C8931" t="s">
        <v>4666</v>
      </c>
      <c r="D8931" t="s">
        <v>4667</v>
      </c>
      <c r="E8931">
        <v>5</v>
      </c>
      <c r="F8931" t="s">
        <v>0</v>
      </c>
      <c r="G8931" t="s">
        <v>4519</v>
      </c>
      <c r="H8931">
        <v>1</v>
      </c>
      <c r="I8931" t="s">
        <v>17</v>
      </c>
      <c r="J8931">
        <v>-1</v>
      </c>
    </row>
    <row r="8932" spans="1:10" x14ac:dyDescent="0.45">
      <c r="A8932" t="s">
        <v>4664</v>
      </c>
      <c r="B8932" t="s">
        <v>4665</v>
      </c>
      <c r="C8932" t="s">
        <v>4666</v>
      </c>
      <c r="D8932" t="s">
        <v>4667</v>
      </c>
      <c r="E8932">
        <v>6</v>
      </c>
      <c r="F8932" t="s">
        <v>0</v>
      </c>
      <c r="G8932" t="s">
        <v>4520</v>
      </c>
      <c r="H8932">
        <v>1</v>
      </c>
      <c r="I8932" t="s">
        <v>17</v>
      </c>
      <c r="J8932">
        <v>1</v>
      </c>
    </row>
    <row r="8933" spans="1:10" x14ac:dyDescent="0.45">
      <c r="A8933" t="s">
        <v>4664</v>
      </c>
      <c r="B8933" t="s">
        <v>4665</v>
      </c>
      <c r="C8933" t="s">
        <v>4666</v>
      </c>
      <c r="D8933" t="s">
        <v>4667</v>
      </c>
      <c r="E8933">
        <v>7</v>
      </c>
      <c r="F8933" t="s">
        <v>0</v>
      </c>
      <c r="G8933" t="s">
        <v>4670</v>
      </c>
      <c r="H8933">
        <v>1</v>
      </c>
      <c r="I8933" t="s">
        <v>17</v>
      </c>
      <c r="J8933">
        <v>1</v>
      </c>
    </row>
    <row r="8934" spans="1:10" x14ac:dyDescent="0.45">
      <c r="A8934" t="s">
        <v>4664</v>
      </c>
      <c r="B8934" t="s">
        <v>4665</v>
      </c>
      <c r="C8934" t="s">
        <v>4666</v>
      </c>
      <c r="D8934" t="s">
        <v>4667</v>
      </c>
      <c r="E8934">
        <v>8</v>
      </c>
      <c r="F8934" t="s">
        <v>0</v>
      </c>
      <c r="G8934" t="s">
        <v>4671</v>
      </c>
      <c r="H8934">
        <v>1</v>
      </c>
      <c r="I8934" t="s">
        <v>17</v>
      </c>
      <c r="J8934">
        <v>1</v>
      </c>
    </row>
    <row r="8935" spans="1:10" x14ac:dyDescent="0.45">
      <c r="A8935" t="s">
        <v>4664</v>
      </c>
      <c r="B8935" t="s">
        <v>4665</v>
      </c>
      <c r="C8935" t="s">
        <v>4666</v>
      </c>
      <c r="D8935" t="s">
        <v>4667</v>
      </c>
      <c r="E8935">
        <v>9</v>
      </c>
      <c r="F8935" t="s">
        <v>0</v>
      </c>
      <c r="G8935" t="s">
        <v>4672</v>
      </c>
      <c r="H8935">
        <v>1</v>
      </c>
      <c r="I8935" t="s">
        <v>17</v>
      </c>
      <c r="J8935">
        <v>1</v>
      </c>
    </row>
    <row r="8936" spans="1:10" x14ac:dyDescent="0.45">
      <c r="A8936" t="s">
        <v>4673</v>
      </c>
      <c r="B8936" t="s">
        <v>4674</v>
      </c>
      <c r="C8936" t="s">
        <v>4675</v>
      </c>
      <c r="D8936" t="s">
        <v>4676</v>
      </c>
      <c r="E8936">
        <v>1</v>
      </c>
      <c r="F8936" t="s">
        <v>0</v>
      </c>
      <c r="G8936" t="s">
        <v>4186</v>
      </c>
      <c r="H8936">
        <v>1</v>
      </c>
      <c r="I8936" t="s">
        <v>17</v>
      </c>
      <c r="J8936">
        <v>1</v>
      </c>
    </row>
    <row r="8937" spans="1:10" x14ac:dyDescent="0.45">
      <c r="A8937" t="s">
        <v>4673</v>
      </c>
      <c r="B8937" t="s">
        <v>4674</v>
      </c>
      <c r="C8937" t="s">
        <v>4675</v>
      </c>
      <c r="D8937" t="s">
        <v>4676</v>
      </c>
      <c r="E8937">
        <v>2</v>
      </c>
      <c r="F8937" t="s">
        <v>0</v>
      </c>
      <c r="G8937" t="s">
        <v>4515</v>
      </c>
      <c r="H8937">
        <v>1</v>
      </c>
      <c r="I8937" t="s">
        <v>17</v>
      </c>
      <c r="J8937">
        <v>1</v>
      </c>
    </row>
    <row r="8938" spans="1:10" x14ac:dyDescent="0.45">
      <c r="A8938" t="s">
        <v>4673</v>
      </c>
      <c r="B8938" t="s">
        <v>4674</v>
      </c>
      <c r="C8938" t="s">
        <v>4675</v>
      </c>
      <c r="D8938" t="s">
        <v>4676</v>
      </c>
      <c r="E8938">
        <v>3</v>
      </c>
      <c r="F8938" t="s">
        <v>0</v>
      </c>
      <c r="G8938" t="s">
        <v>4669</v>
      </c>
      <c r="H8938">
        <v>1</v>
      </c>
      <c r="I8938" t="s">
        <v>17</v>
      </c>
      <c r="J8938">
        <v>-1</v>
      </c>
    </row>
    <row r="8939" spans="1:10" x14ac:dyDescent="0.45">
      <c r="A8939" t="s">
        <v>4673</v>
      </c>
      <c r="B8939" t="s">
        <v>4674</v>
      </c>
      <c r="C8939" t="s">
        <v>4675</v>
      </c>
      <c r="D8939" t="s">
        <v>4676</v>
      </c>
      <c r="E8939">
        <v>4</v>
      </c>
      <c r="F8939" t="s">
        <v>0</v>
      </c>
      <c r="G8939" t="s">
        <v>4518</v>
      </c>
      <c r="H8939">
        <v>1</v>
      </c>
      <c r="I8939" t="s">
        <v>17</v>
      </c>
      <c r="J8939">
        <v>1</v>
      </c>
    </row>
    <row r="8940" spans="1:10" x14ac:dyDescent="0.45">
      <c r="A8940" t="s">
        <v>4673</v>
      </c>
      <c r="B8940" t="s">
        <v>4674</v>
      </c>
      <c r="C8940" t="s">
        <v>4675</v>
      </c>
      <c r="D8940" t="s">
        <v>4676</v>
      </c>
      <c r="E8940">
        <v>5</v>
      </c>
      <c r="F8940" t="s">
        <v>0</v>
      </c>
      <c r="G8940" t="s">
        <v>4519</v>
      </c>
      <c r="H8940">
        <v>1</v>
      </c>
      <c r="I8940" t="s">
        <v>17</v>
      </c>
      <c r="J8940">
        <v>-1</v>
      </c>
    </row>
    <row r="8941" spans="1:10" x14ac:dyDescent="0.45">
      <c r="A8941" t="s">
        <v>4673</v>
      </c>
      <c r="B8941" t="s">
        <v>4674</v>
      </c>
      <c r="C8941" t="s">
        <v>4675</v>
      </c>
      <c r="D8941" t="s">
        <v>4676</v>
      </c>
      <c r="E8941">
        <v>6</v>
      </c>
      <c r="F8941" t="s">
        <v>0</v>
      </c>
      <c r="G8941" t="s">
        <v>4520</v>
      </c>
      <c r="H8941">
        <v>1</v>
      </c>
      <c r="I8941" t="s">
        <v>17</v>
      </c>
      <c r="J8941">
        <v>1</v>
      </c>
    </row>
    <row r="8942" spans="1:10" x14ac:dyDescent="0.45">
      <c r="A8942" t="s">
        <v>4673</v>
      </c>
      <c r="B8942" t="s">
        <v>4674</v>
      </c>
      <c r="C8942" t="s">
        <v>4675</v>
      </c>
      <c r="D8942" t="s">
        <v>4676</v>
      </c>
      <c r="E8942">
        <v>7</v>
      </c>
      <c r="F8942" t="s">
        <v>0</v>
      </c>
      <c r="G8942" t="s">
        <v>4677</v>
      </c>
      <c r="H8942">
        <v>0.90900000000000003</v>
      </c>
      <c r="I8942" t="s">
        <v>15</v>
      </c>
      <c r="J8942">
        <v>1</v>
      </c>
    </row>
    <row r="8943" spans="1:10" x14ac:dyDescent="0.45">
      <c r="A8943" t="s">
        <v>4673</v>
      </c>
      <c r="B8943" t="s">
        <v>4674</v>
      </c>
      <c r="C8943" t="s">
        <v>4675</v>
      </c>
      <c r="D8943" t="s">
        <v>4676</v>
      </c>
      <c r="E8943">
        <v>10</v>
      </c>
      <c r="F8943" t="s">
        <v>0</v>
      </c>
      <c r="G8943" t="s">
        <v>4678</v>
      </c>
      <c r="H8943">
        <v>1</v>
      </c>
      <c r="I8943" t="s">
        <v>17</v>
      </c>
      <c r="J8943">
        <v>-1</v>
      </c>
    </row>
    <row r="8944" spans="1:10" x14ac:dyDescent="0.45">
      <c r="A8944" t="s">
        <v>4673</v>
      </c>
      <c r="B8944" t="s">
        <v>4674</v>
      </c>
      <c r="C8944" t="s">
        <v>4675</v>
      </c>
      <c r="D8944" t="s">
        <v>4676</v>
      </c>
      <c r="E8944">
        <v>11</v>
      </c>
      <c r="F8944" t="s">
        <v>0</v>
      </c>
      <c r="G8944" t="s">
        <v>4524</v>
      </c>
      <c r="H8944">
        <v>1</v>
      </c>
      <c r="I8944" t="s">
        <v>17</v>
      </c>
      <c r="J8944">
        <v>4</v>
      </c>
    </row>
    <row r="8945" spans="1:10" x14ac:dyDescent="0.45">
      <c r="A8945" t="s">
        <v>4673</v>
      </c>
      <c r="B8945" t="s">
        <v>4674</v>
      </c>
      <c r="C8945" t="s">
        <v>4675</v>
      </c>
      <c r="D8945" t="s">
        <v>4676</v>
      </c>
      <c r="E8945">
        <v>12</v>
      </c>
      <c r="F8945" t="s">
        <v>0</v>
      </c>
      <c r="G8945" t="s">
        <v>4679</v>
      </c>
      <c r="H8945">
        <v>1</v>
      </c>
      <c r="I8945" t="s">
        <v>15</v>
      </c>
      <c r="J8945">
        <v>0</v>
      </c>
    </row>
    <row r="8946" spans="1:10" x14ac:dyDescent="0.45">
      <c r="A8946" t="s">
        <v>4680</v>
      </c>
      <c r="B8946" t="s">
        <v>4512</v>
      </c>
      <c r="C8946" t="s">
        <v>4513</v>
      </c>
      <c r="D8946" t="s">
        <v>4681</v>
      </c>
      <c r="E8946">
        <v>1</v>
      </c>
      <c r="F8946" t="s">
        <v>0</v>
      </c>
      <c r="G8946" t="s">
        <v>4186</v>
      </c>
      <c r="H8946">
        <v>1</v>
      </c>
      <c r="I8946" t="s">
        <v>17</v>
      </c>
      <c r="J8946">
        <v>1</v>
      </c>
    </row>
    <row r="8947" spans="1:10" x14ac:dyDescent="0.45">
      <c r="A8947" t="s">
        <v>4680</v>
      </c>
      <c r="B8947" t="s">
        <v>4512</v>
      </c>
      <c r="C8947" t="s">
        <v>4513</v>
      </c>
      <c r="D8947" t="s">
        <v>4681</v>
      </c>
      <c r="E8947">
        <v>2</v>
      </c>
      <c r="F8947" t="s">
        <v>0</v>
      </c>
      <c r="G8947" t="s">
        <v>4515</v>
      </c>
      <c r="H8947">
        <v>1</v>
      </c>
      <c r="I8947" t="s">
        <v>17</v>
      </c>
      <c r="J8947">
        <v>1</v>
      </c>
    </row>
    <row r="8948" spans="1:10" x14ac:dyDescent="0.45">
      <c r="A8948" t="s">
        <v>4680</v>
      </c>
      <c r="B8948" t="s">
        <v>4512</v>
      </c>
      <c r="C8948" t="s">
        <v>4513</v>
      </c>
      <c r="D8948" t="s">
        <v>4681</v>
      </c>
      <c r="E8948">
        <v>3</v>
      </c>
      <c r="F8948" t="s">
        <v>0</v>
      </c>
      <c r="G8948" t="s">
        <v>4516</v>
      </c>
      <c r="H8948">
        <v>1</v>
      </c>
      <c r="I8948" t="s">
        <v>17</v>
      </c>
      <c r="J8948">
        <v>1</v>
      </c>
    </row>
    <row r="8949" spans="1:10" x14ac:dyDescent="0.45">
      <c r="A8949" t="s">
        <v>4680</v>
      </c>
      <c r="B8949" t="s">
        <v>4512</v>
      </c>
      <c r="C8949" t="s">
        <v>4513</v>
      </c>
      <c r="D8949" t="s">
        <v>4681</v>
      </c>
      <c r="E8949">
        <v>4</v>
      </c>
      <c r="F8949" t="s">
        <v>0</v>
      </c>
      <c r="G8949" t="s">
        <v>4517</v>
      </c>
      <c r="H8949">
        <v>1</v>
      </c>
      <c r="I8949" t="s">
        <v>17</v>
      </c>
      <c r="J8949">
        <v>1</v>
      </c>
    </row>
    <row r="8950" spans="1:10" x14ac:dyDescent="0.45">
      <c r="A8950" t="s">
        <v>4680</v>
      </c>
      <c r="B8950" t="s">
        <v>4512</v>
      </c>
      <c r="C8950" t="s">
        <v>4513</v>
      </c>
      <c r="D8950" t="s">
        <v>4681</v>
      </c>
      <c r="E8950">
        <v>5</v>
      </c>
      <c r="F8950" t="s">
        <v>0</v>
      </c>
      <c r="G8950" t="s">
        <v>4518</v>
      </c>
      <c r="H8950">
        <v>1</v>
      </c>
      <c r="I8950" t="s">
        <v>17</v>
      </c>
      <c r="J8950">
        <v>1</v>
      </c>
    </row>
    <row r="8951" spans="1:10" x14ac:dyDescent="0.45">
      <c r="A8951" t="s">
        <v>4680</v>
      </c>
      <c r="B8951" t="s">
        <v>4512</v>
      </c>
      <c r="C8951" t="s">
        <v>4513</v>
      </c>
      <c r="D8951" t="s">
        <v>4681</v>
      </c>
      <c r="E8951">
        <v>6</v>
      </c>
      <c r="F8951" t="s">
        <v>0</v>
      </c>
      <c r="G8951" t="s">
        <v>4519</v>
      </c>
      <c r="H8951">
        <v>1</v>
      </c>
      <c r="I8951" t="s">
        <v>17</v>
      </c>
      <c r="J8951">
        <v>-1</v>
      </c>
    </row>
    <row r="8952" spans="1:10" x14ac:dyDescent="0.45">
      <c r="A8952" t="s">
        <v>4680</v>
      </c>
      <c r="B8952" t="s">
        <v>4512</v>
      </c>
      <c r="C8952" t="s">
        <v>4513</v>
      </c>
      <c r="D8952" t="s">
        <v>4681</v>
      </c>
      <c r="E8952">
        <v>7</v>
      </c>
      <c r="F8952" t="s">
        <v>0</v>
      </c>
      <c r="G8952" t="s">
        <v>4520</v>
      </c>
      <c r="H8952">
        <v>1</v>
      </c>
      <c r="I8952" t="s">
        <v>17</v>
      </c>
      <c r="J8952">
        <v>1</v>
      </c>
    </row>
    <row r="8953" spans="1:10" x14ac:dyDescent="0.45">
      <c r="A8953" t="s">
        <v>4680</v>
      </c>
      <c r="B8953" t="s">
        <v>4512</v>
      </c>
      <c r="C8953" t="s">
        <v>4513</v>
      </c>
      <c r="D8953" t="s">
        <v>4681</v>
      </c>
      <c r="E8953">
        <v>8</v>
      </c>
      <c r="F8953" t="s">
        <v>0</v>
      </c>
      <c r="G8953" t="s">
        <v>4380</v>
      </c>
      <c r="H8953">
        <v>1</v>
      </c>
      <c r="I8953" t="s">
        <v>17</v>
      </c>
      <c r="J8953">
        <v>1</v>
      </c>
    </row>
    <row r="8954" spans="1:10" x14ac:dyDescent="0.45">
      <c r="A8954" t="s">
        <v>4680</v>
      </c>
      <c r="B8954" t="s">
        <v>4512</v>
      </c>
      <c r="C8954" t="s">
        <v>4513</v>
      </c>
      <c r="D8954" t="s">
        <v>4681</v>
      </c>
      <c r="E8954">
        <v>9</v>
      </c>
      <c r="F8954" t="s">
        <v>0</v>
      </c>
      <c r="G8954" t="s">
        <v>4521</v>
      </c>
      <c r="H8954">
        <v>1</v>
      </c>
      <c r="I8954" t="s">
        <v>17</v>
      </c>
      <c r="J8954">
        <v>1</v>
      </c>
    </row>
    <row r="8955" spans="1:10" x14ac:dyDescent="0.45">
      <c r="A8955" t="s">
        <v>4680</v>
      </c>
      <c r="B8955" t="s">
        <v>4512</v>
      </c>
      <c r="C8955" t="s">
        <v>4513</v>
      </c>
      <c r="D8955" t="s">
        <v>4681</v>
      </c>
      <c r="E8955">
        <v>10</v>
      </c>
      <c r="F8955" t="s">
        <v>0</v>
      </c>
      <c r="G8955" t="s">
        <v>4495</v>
      </c>
      <c r="H8955">
        <v>1</v>
      </c>
      <c r="I8955" t="s">
        <v>17</v>
      </c>
      <c r="J8955">
        <v>1</v>
      </c>
    </row>
    <row r="8956" spans="1:10" x14ac:dyDescent="0.45">
      <c r="A8956" t="s">
        <v>4680</v>
      </c>
      <c r="B8956" t="s">
        <v>4512</v>
      </c>
      <c r="C8956" t="s">
        <v>4513</v>
      </c>
      <c r="D8956" t="s">
        <v>4681</v>
      </c>
      <c r="E8956">
        <v>11</v>
      </c>
      <c r="F8956" t="s">
        <v>0</v>
      </c>
      <c r="G8956" t="s">
        <v>4522</v>
      </c>
      <c r="H8956">
        <v>1</v>
      </c>
      <c r="I8956" t="s">
        <v>17</v>
      </c>
      <c r="J8956">
        <v>-1</v>
      </c>
    </row>
    <row r="8957" spans="1:10" x14ac:dyDescent="0.45">
      <c r="A8957" t="s">
        <v>4680</v>
      </c>
      <c r="B8957" t="s">
        <v>4512</v>
      </c>
      <c r="C8957" t="s">
        <v>4513</v>
      </c>
      <c r="D8957" t="s">
        <v>4681</v>
      </c>
      <c r="E8957">
        <v>12</v>
      </c>
      <c r="F8957" t="s">
        <v>0</v>
      </c>
      <c r="G8957" t="s">
        <v>4523</v>
      </c>
      <c r="H8957">
        <v>1</v>
      </c>
      <c r="I8957" t="s">
        <v>17</v>
      </c>
      <c r="J8957">
        <v>0</v>
      </c>
    </row>
    <row r="8958" spans="1:10" x14ac:dyDescent="0.45">
      <c r="A8958" t="s">
        <v>4680</v>
      </c>
      <c r="B8958" t="s">
        <v>4512</v>
      </c>
      <c r="C8958" t="s">
        <v>4513</v>
      </c>
      <c r="D8958" t="s">
        <v>4681</v>
      </c>
      <c r="E8958">
        <v>13</v>
      </c>
      <c r="F8958" t="s">
        <v>0</v>
      </c>
      <c r="G8958" t="s">
        <v>4524</v>
      </c>
      <c r="H8958">
        <v>1</v>
      </c>
      <c r="I8958" t="s">
        <v>17</v>
      </c>
      <c r="J8958">
        <v>4</v>
      </c>
    </row>
    <row r="8959" spans="1:10" x14ac:dyDescent="0.45">
      <c r="A8959" t="s">
        <v>4680</v>
      </c>
      <c r="B8959" t="s">
        <v>4512</v>
      </c>
      <c r="C8959" t="s">
        <v>4513</v>
      </c>
      <c r="D8959" t="s">
        <v>4681</v>
      </c>
      <c r="E8959">
        <v>14</v>
      </c>
      <c r="F8959" t="s">
        <v>0</v>
      </c>
      <c r="G8959" t="s">
        <v>4525</v>
      </c>
      <c r="H8959">
        <v>1</v>
      </c>
      <c r="I8959" t="s">
        <v>17</v>
      </c>
      <c r="J8959">
        <v>4</v>
      </c>
    </row>
    <row r="8960" spans="1:10" x14ac:dyDescent="0.45">
      <c r="A8960" t="s">
        <v>4680</v>
      </c>
      <c r="B8960" t="s">
        <v>4512</v>
      </c>
      <c r="C8960" t="s">
        <v>4513</v>
      </c>
      <c r="D8960" t="s">
        <v>4681</v>
      </c>
      <c r="E8960">
        <v>15</v>
      </c>
      <c r="F8960" t="s">
        <v>0</v>
      </c>
      <c r="G8960" t="s">
        <v>4526</v>
      </c>
      <c r="H8960">
        <v>1</v>
      </c>
      <c r="I8960" t="s">
        <v>17</v>
      </c>
      <c r="J8960">
        <v>-1</v>
      </c>
    </row>
    <row r="8961" spans="1:10" x14ac:dyDescent="0.45">
      <c r="A8961" t="s">
        <v>4680</v>
      </c>
      <c r="B8961" t="s">
        <v>4512</v>
      </c>
      <c r="C8961" t="s">
        <v>4513</v>
      </c>
      <c r="D8961" t="s">
        <v>4681</v>
      </c>
      <c r="E8961">
        <v>16</v>
      </c>
      <c r="F8961" t="s">
        <v>0</v>
      </c>
      <c r="G8961" t="s">
        <v>4527</v>
      </c>
      <c r="H8961">
        <v>1</v>
      </c>
      <c r="I8961" t="s">
        <v>17</v>
      </c>
      <c r="J8961">
        <v>-1</v>
      </c>
    </row>
    <row r="8962" spans="1:10" x14ac:dyDescent="0.45">
      <c r="A8962" t="s">
        <v>4680</v>
      </c>
      <c r="B8962" t="s">
        <v>4512</v>
      </c>
      <c r="C8962" t="s">
        <v>4513</v>
      </c>
      <c r="D8962" t="s">
        <v>4681</v>
      </c>
      <c r="E8962">
        <v>17</v>
      </c>
      <c r="F8962" t="s">
        <v>0</v>
      </c>
      <c r="G8962" t="s">
        <v>4528</v>
      </c>
      <c r="H8962">
        <v>1</v>
      </c>
      <c r="I8962" t="s">
        <v>17</v>
      </c>
      <c r="J8962">
        <v>-1</v>
      </c>
    </row>
    <row r="8963" spans="1:10" x14ac:dyDescent="0.45">
      <c r="A8963" t="s">
        <v>4680</v>
      </c>
      <c r="B8963" t="s">
        <v>4512</v>
      </c>
      <c r="C8963" t="s">
        <v>4513</v>
      </c>
      <c r="D8963" t="s">
        <v>4681</v>
      </c>
      <c r="E8963">
        <v>18</v>
      </c>
      <c r="F8963" t="s">
        <v>0</v>
      </c>
      <c r="G8963" t="s">
        <v>4682</v>
      </c>
      <c r="H8963">
        <v>1</v>
      </c>
      <c r="I8963" t="s">
        <v>17</v>
      </c>
      <c r="J8963">
        <v>-1</v>
      </c>
    </row>
    <row r="8964" spans="1:10" x14ac:dyDescent="0.45">
      <c r="A8964" t="s">
        <v>4683</v>
      </c>
      <c r="B8964" t="s">
        <v>4478</v>
      </c>
      <c r="C8964" t="s">
        <v>4684</v>
      </c>
      <c r="D8964" t="s">
        <v>4685</v>
      </c>
      <c r="E8964">
        <v>1</v>
      </c>
      <c r="F8964" t="s">
        <v>0</v>
      </c>
      <c r="G8964" t="s">
        <v>4481</v>
      </c>
      <c r="H8964">
        <v>1</v>
      </c>
      <c r="I8964" t="s">
        <v>17</v>
      </c>
      <c r="J8964">
        <v>-1</v>
      </c>
    </row>
    <row r="8965" spans="1:10" x14ac:dyDescent="0.45">
      <c r="A8965" t="s">
        <v>4683</v>
      </c>
      <c r="B8965" t="s">
        <v>4478</v>
      </c>
      <c r="C8965" t="s">
        <v>4684</v>
      </c>
      <c r="D8965" t="s">
        <v>4685</v>
      </c>
      <c r="E8965">
        <v>2</v>
      </c>
      <c r="F8965" t="s">
        <v>0</v>
      </c>
      <c r="G8965" t="s">
        <v>4482</v>
      </c>
      <c r="H8965">
        <v>1</v>
      </c>
      <c r="I8965" t="s">
        <v>17</v>
      </c>
      <c r="J8965">
        <v>-1</v>
      </c>
    </row>
    <row r="8966" spans="1:10" x14ac:dyDescent="0.45">
      <c r="A8966" t="s">
        <v>4683</v>
      </c>
      <c r="B8966" t="s">
        <v>4478</v>
      </c>
      <c r="C8966" t="s">
        <v>4684</v>
      </c>
      <c r="D8966" t="s">
        <v>4685</v>
      </c>
      <c r="E8966">
        <v>3</v>
      </c>
      <c r="F8966" t="s">
        <v>0</v>
      </c>
      <c r="G8966" t="s">
        <v>4686</v>
      </c>
      <c r="H8966">
        <v>1</v>
      </c>
      <c r="I8966" t="s">
        <v>17</v>
      </c>
      <c r="J8966">
        <v>-1</v>
      </c>
    </row>
    <row r="8967" spans="1:10" x14ac:dyDescent="0.45">
      <c r="A8967" t="s">
        <v>4683</v>
      </c>
      <c r="B8967" t="s">
        <v>4478</v>
      </c>
      <c r="C8967" t="s">
        <v>4684</v>
      </c>
      <c r="D8967" t="s">
        <v>4685</v>
      </c>
      <c r="E8967">
        <v>4</v>
      </c>
      <c r="F8967" t="s">
        <v>0</v>
      </c>
      <c r="G8967" t="s">
        <v>4687</v>
      </c>
      <c r="H8967">
        <v>1</v>
      </c>
      <c r="I8967" t="s">
        <v>17</v>
      </c>
      <c r="J8967">
        <v>-1</v>
      </c>
    </row>
    <row r="8968" spans="1:10" x14ac:dyDescent="0.45">
      <c r="A8968" t="s">
        <v>4683</v>
      </c>
      <c r="B8968" t="s">
        <v>4478</v>
      </c>
      <c r="C8968" t="s">
        <v>4684</v>
      </c>
      <c r="D8968" t="s">
        <v>4685</v>
      </c>
      <c r="E8968">
        <v>5</v>
      </c>
      <c r="F8968" t="s">
        <v>0</v>
      </c>
      <c r="G8968" t="s">
        <v>4688</v>
      </c>
      <c r="H8968">
        <v>1</v>
      </c>
      <c r="I8968" t="s">
        <v>17</v>
      </c>
      <c r="J8968">
        <v>1</v>
      </c>
    </row>
    <row r="8969" spans="1:10" x14ac:dyDescent="0.45">
      <c r="A8969" t="s">
        <v>4689</v>
      </c>
      <c r="B8969" t="s">
        <v>4690</v>
      </c>
      <c r="C8969" t="s">
        <v>4691</v>
      </c>
      <c r="D8969" t="s">
        <v>4692</v>
      </c>
      <c r="E8969">
        <v>1</v>
      </c>
      <c r="F8969" t="s">
        <v>0</v>
      </c>
      <c r="G8969" t="s">
        <v>4693</v>
      </c>
      <c r="H8969">
        <v>1</v>
      </c>
      <c r="I8969" t="s">
        <v>17</v>
      </c>
      <c r="J8969">
        <v>-1</v>
      </c>
    </row>
    <row r="8970" spans="1:10" x14ac:dyDescent="0.45">
      <c r="A8970" t="s">
        <v>4689</v>
      </c>
      <c r="B8970" t="s">
        <v>4690</v>
      </c>
      <c r="C8970" t="s">
        <v>4691</v>
      </c>
      <c r="D8970" t="s">
        <v>4692</v>
      </c>
      <c r="E8970">
        <v>2</v>
      </c>
      <c r="F8970" t="s">
        <v>0</v>
      </c>
      <c r="G8970" t="s">
        <v>4233</v>
      </c>
      <c r="H8970">
        <v>1</v>
      </c>
      <c r="I8970" t="s">
        <v>17</v>
      </c>
      <c r="J8970">
        <v>1</v>
      </c>
    </row>
    <row r="8971" spans="1:10" x14ac:dyDescent="0.45">
      <c r="A8971" t="s">
        <v>4689</v>
      </c>
      <c r="B8971" t="s">
        <v>4690</v>
      </c>
      <c r="C8971" t="s">
        <v>4691</v>
      </c>
      <c r="D8971" t="s">
        <v>4692</v>
      </c>
      <c r="E8971">
        <v>3</v>
      </c>
      <c r="F8971" t="s">
        <v>0</v>
      </c>
      <c r="G8971" t="s">
        <v>4694</v>
      </c>
      <c r="H8971">
        <v>1</v>
      </c>
      <c r="I8971" t="s">
        <v>17</v>
      </c>
      <c r="J8971">
        <v>1</v>
      </c>
    </row>
    <row r="8972" spans="1:10" x14ac:dyDescent="0.45">
      <c r="A8972" t="s">
        <v>4689</v>
      </c>
      <c r="B8972" t="s">
        <v>4690</v>
      </c>
      <c r="C8972" t="s">
        <v>4691</v>
      </c>
      <c r="D8972" t="s">
        <v>4692</v>
      </c>
      <c r="E8972">
        <v>4</v>
      </c>
      <c r="F8972" t="s">
        <v>0</v>
      </c>
      <c r="G8972" t="s">
        <v>4695</v>
      </c>
      <c r="H8972">
        <v>1</v>
      </c>
      <c r="I8972" t="s">
        <v>17</v>
      </c>
      <c r="J8972">
        <v>-1</v>
      </c>
    </row>
    <row r="8973" spans="1:10" x14ac:dyDescent="0.45">
      <c r="A8973" t="s">
        <v>4689</v>
      </c>
      <c r="B8973" t="s">
        <v>4690</v>
      </c>
      <c r="C8973" t="s">
        <v>4691</v>
      </c>
      <c r="D8973" t="s">
        <v>4692</v>
      </c>
      <c r="E8973">
        <v>5</v>
      </c>
      <c r="F8973" t="s">
        <v>0</v>
      </c>
      <c r="G8973" t="s">
        <v>4696</v>
      </c>
      <c r="H8973">
        <v>1</v>
      </c>
      <c r="I8973" t="s">
        <v>17</v>
      </c>
      <c r="J8973">
        <v>1</v>
      </c>
    </row>
    <row r="8974" spans="1:10" x14ac:dyDescent="0.45">
      <c r="A8974" t="s">
        <v>4689</v>
      </c>
      <c r="B8974" t="s">
        <v>4690</v>
      </c>
      <c r="C8974" t="s">
        <v>4691</v>
      </c>
      <c r="D8974" t="s">
        <v>4692</v>
      </c>
      <c r="E8974">
        <v>6</v>
      </c>
      <c r="F8974" t="s">
        <v>0</v>
      </c>
      <c r="G8974" t="s">
        <v>4697</v>
      </c>
      <c r="H8974">
        <v>1</v>
      </c>
      <c r="I8974" t="s">
        <v>17</v>
      </c>
      <c r="J8974">
        <v>1</v>
      </c>
    </row>
    <row r="8975" spans="1:10" x14ac:dyDescent="0.45">
      <c r="A8975" t="s">
        <v>4689</v>
      </c>
      <c r="B8975" t="s">
        <v>4690</v>
      </c>
      <c r="C8975" t="s">
        <v>4691</v>
      </c>
      <c r="D8975" t="s">
        <v>4692</v>
      </c>
      <c r="E8975">
        <v>7</v>
      </c>
      <c r="F8975" t="s">
        <v>0</v>
      </c>
      <c r="G8975" t="s">
        <v>4698</v>
      </c>
      <c r="H8975">
        <v>1</v>
      </c>
      <c r="I8975" t="s">
        <v>17</v>
      </c>
      <c r="J8975">
        <v>1</v>
      </c>
    </row>
    <row r="8976" spans="1:10" x14ac:dyDescent="0.45">
      <c r="A8976" t="s">
        <v>4699</v>
      </c>
      <c r="B8976" t="s">
        <v>4700</v>
      </c>
      <c r="C8976" t="s">
        <v>4701</v>
      </c>
      <c r="D8976" t="s">
        <v>4702</v>
      </c>
      <c r="E8976">
        <v>1</v>
      </c>
      <c r="F8976" t="s">
        <v>0</v>
      </c>
      <c r="G8976" t="s">
        <v>4703</v>
      </c>
      <c r="H8976">
        <v>1</v>
      </c>
      <c r="I8976" t="s">
        <v>17</v>
      </c>
      <c r="J8976">
        <v>-1</v>
      </c>
    </row>
    <row r="8977" spans="1:10" x14ac:dyDescent="0.45">
      <c r="A8977" t="s">
        <v>4699</v>
      </c>
      <c r="B8977" t="s">
        <v>4700</v>
      </c>
      <c r="C8977" t="s">
        <v>4701</v>
      </c>
      <c r="D8977" t="s">
        <v>4702</v>
      </c>
      <c r="E8977">
        <v>2</v>
      </c>
      <c r="F8977" t="s">
        <v>0</v>
      </c>
      <c r="G8977" t="s">
        <v>4704</v>
      </c>
      <c r="H8977">
        <v>1</v>
      </c>
      <c r="I8977" t="s">
        <v>17</v>
      </c>
      <c r="J8977">
        <v>1</v>
      </c>
    </row>
    <row r="8978" spans="1:10" x14ac:dyDescent="0.45">
      <c r="A8978" t="s">
        <v>4699</v>
      </c>
      <c r="B8978" t="s">
        <v>4700</v>
      </c>
      <c r="C8978" t="s">
        <v>4701</v>
      </c>
      <c r="D8978" t="s">
        <v>4702</v>
      </c>
      <c r="E8978">
        <v>3</v>
      </c>
      <c r="F8978" t="s">
        <v>0</v>
      </c>
      <c r="G8978" t="s">
        <v>4705</v>
      </c>
      <c r="H8978">
        <v>1</v>
      </c>
      <c r="I8978" t="s">
        <v>17</v>
      </c>
      <c r="J8978">
        <v>1</v>
      </c>
    </row>
    <row r="8979" spans="1:10" x14ac:dyDescent="0.45">
      <c r="A8979" t="s">
        <v>4699</v>
      </c>
      <c r="B8979" t="s">
        <v>4700</v>
      </c>
      <c r="C8979" t="s">
        <v>4701</v>
      </c>
      <c r="D8979" t="s">
        <v>4702</v>
      </c>
      <c r="E8979">
        <v>5</v>
      </c>
      <c r="F8979" t="s">
        <v>0</v>
      </c>
      <c r="G8979" t="s">
        <v>4706</v>
      </c>
      <c r="H8979">
        <v>1</v>
      </c>
      <c r="I8979" t="s">
        <v>17</v>
      </c>
      <c r="J8979">
        <v>1</v>
      </c>
    </row>
    <row r="8980" spans="1:10" x14ac:dyDescent="0.45">
      <c r="A8980" t="s">
        <v>4699</v>
      </c>
      <c r="B8980" t="s">
        <v>4700</v>
      </c>
      <c r="C8980" t="s">
        <v>4701</v>
      </c>
      <c r="D8980" t="s">
        <v>4702</v>
      </c>
      <c r="E8980">
        <v>6</v>
      </c>
      <c r="F8980" t="s">
        <v>0</v>
      </c>
      <c r="G8980" t="s">
        <v>4707</v>
      </c>
      <c r="H8980">
        <v>1</v>
      </c>
      <c r="I8980" t="s">
        <v>17</v>
      </c>
      <c r="J8980">
        <v>-1</v>
      </c>
    </row>
    <row r="8981" spans="1:10" x14ac:dyDescent="0.45">
      <c r="A8981" t="s">
        <v>4699</v>
      </c>
      <c r="B8981" t="s">
        <v>4700</v>
      </c>
      <c r="C8981" t="s">
        <v>4701</v>
      </c>
      <c r="D8981" t="s">
        <v>4702</v>
      </c>
      <c r="E8981">
        <v>7</v>
      </c>
      <c r="F8981" t="s">
        <v>0</v>
      </c>
      <c r="G8981" t="s">
        <v>4708</v>
      </c>
      <c r="H8981">
        <v>1</v>
      </c>
      <c r="I8981" t="s">
        <v>17</v>
      </c>
      <c r="J8981">
        <v>-1</v>
      </c>
    </row>
    <row r="8982" spans="1:10" x14ac:dyDescent="0.45">
      <c r="A8982" t="s">
        <v>4709</v>
      </c>
      <c r="B8982" t="s">
        <v>4690</v>
      </c>
      <c r="C8982" t="s">
        <v>4691</v>
      </c>
      <c r="D8982" t="s">
        <v>4710</v>
      </c>
      <c r="E8982">
        <v>1</v>
      </c>
      <c r="F8982" t="s">
        <v>0</v>
      </c>
      <c r="G8982" t="s">
        <v>4693</v>
      </c>
      <c r="H8982">
        <v>1</v>
      </c>
      <c r="I8982" t="s">
        <v>17</v>
      </c>
      <c r="J8982">
        <v>1</v>
      </c>
    </row>
    <row r="8983" spans="1:10" x14ac:dyDescent="0.45">
      <c r="A8983" t="s">
        <v>4709</v>
      </c>
      <c r="B8983" t="s">
        <v>4690</v>
      </c>
      <c r="C8983" t="s">
        <v>4691</v>
      </c>
      <c r="D8983" t="s">
        <v>4710</v>
      </c>
      <c r="E8983">
        <v>2</v>
      </c>
      <c r="F8983" t="s">
        <v>0</v>
      </c>
      <c r="G8983" t="s">
        <v>4233</v>
      </c>
      <c r="H8983">
        <v>1</v>
      </c>
      <c r="I8983" t="s">
        <v>17</v>
      </c>
      <c r="J8983">
        <v>1</v>
      </c>
    </row>
    <row r="8984" spans="1:10" x14ac:dyDescent="0.45">
      <c r="A8984" t="s">
        <v>4709</v>
      </c>
      <c r="B8984" t="s">
        <v>4690</v>
      </c>
      <c r="C8984" t="s">
        <v>4691</v>
      </c>
      <c r="D8984" t="s">
        <v>4710</v>
      </c>
      <c r="E8984">
        <v>3</v>
      </c>
      <c r="F8984" t="s">
        <v>0</v>
      </c>
      <c r="G8984" t="s">
        <v>4694</v>
      </c>
      <c r="H8984">
        <v>1</v>
      </c>
      <c r="I8984" t="s">
        <v>17</v>
      </c>
      <c r="J8984">
        <v>1</v>
      </c>
    </row>
    <row r="8985" spans="1:10" x14ac:dyDescent="0.45">
      <c r="A8985" t="s">
        <v>4709</v>
      </c>
      <c r="B8985" t="s">
        <v>4690</v>
      </c>
      <c r="C8985" t="s">
        <v>4691</v>
      </c>
      <c r="D8985" t="s">
        <v>4710</v>
      </c>
      <c r="E8985">
        <v>4</v>
      </c>
      <c r="F8985" t="s">
        <v>0</v>
      </c>
      <c r="G8985" t="s">
        <v>4695</v>
      </c>
      <c r="H8985">
        <v>1</v>
      </c>
      <c r="I8985" t="s">
        <v>17</v>
      </c>
      <c r="J8985">
        <v>1</v>
      </c>
    </row>
    <row r="8986" spans="1:10" x14ac:dyDescent="0.45">
      <c r="A8986" t="s">
        <v>4709</v>
      </c>
      <c r="B8986" t="s">
        <v>4690</v>
      </c>
      <c r="C8986" t="s">
        <v>4691</v>
      </c>
      <c r="D8986" t="s">
        <v>4710</v>
      </c>
      <c r="E8986">
        <v>5</v>
      </c>
      <c r="F8986" t="s">
        <v>0</v>
      </c>
      <c r="G8986" t="s">
        <v>4696</v>
      </c>
      <c r="H8986">
        <v>1</v>
      </c>
      <c r="I8986" t="s">
        <v>17</v>
      </c>
      <c r="J8986">
        <v>1</v>
      </c>
    </row>
    <row r="8987" spans="1:10" x14ac:dyDescent="0.45">
      <c r="A8987" t="s">
        <v>4709</v>
      </c>
      <c r="B8987" t="s">
        <v>4690</v>
      </c>
      <c r="C8987" t="s">
        <v>4691</v>
      </c>
      <c r="D8987" t="s">
        <v>4710</v>
      </c>
      <c r="E8987">
        <v>6</v>
      </c>
      <c r="F8987" t="s">
        <v>0</v>
      </c>
      <c r="G8987" t="s">
        <v>4697</v>
      </c>
      <c r="H8987">
        <v>1</v>
      </c>
      <c r="I8987" t="s">
        <v>17</v>
      </c>
      <c r="J8987">
        <v>1</v>
      </c>
    </row>
    <row r="8988" spans="1:10" x14ac:dyDescent="0.45">
      <c r="A8988" t="s">
        <v>4709</v>
      </c>
      <c r="B8988" t="s">
        <v>4690</v>
      </c>
      <c r="C8988" t="s">
        <v>4691</v>
      </c>
      <c r="D8988" t="s">
        <v>4710</v>
      </c>
      <c r="E8988">
        <v>7</v>
      </c>
      <c r="F8988" t="s">
        <v>0</v>
      </c>
      <c r="G8988" t="s">
        <v>4698</v>
      </c>
      <c r="H8988">
        <v>1</v>
      </c>
      <c r="I8988" t="s">
        <v>17</v>
      </c>
      <c r="J8988">
        <v>1</v>
      </c>
    </row>
    <row r="8989" spans="1:10" x14ac:dyDescent="0.45">
      <c r="A8989" t="s">
        <v>4711</v>
      </c>
      <c r="B8989" t="s">
        <v>4712</v>
      </c>
      <c r="C8989" t="s">
        <v>4320</v>
      </c>
      <c r="D8989" t="s">
        <v>4713</v>
      </c>
      <c r="E8989">
        <v>1</v>
      </c>
      <c r="F8989" t="s">
        <v>0</v>
      </c>
      <c r="G8989" t="s">
        <v>4404</v>
      </c>
      <c r="H8989">
        <v>1</v>
      </c>
      <c r="I8989" t="s">
        <v>17</v>
      </c>
      <c r="J8989">
        <v>1</v>
      </c>
    </row>
    <row r="8990" spans="1:10" x14ac:dyDescent="0.45">
      <c r="A8990" t="s">
        <v>4711</v>
      </c>
      <c r="B8990" t="s">
        <v>4712</v>
      </c>
      <c r="C8990" t="s">
        <v>4320</v>
      </c>
      <c r="D8990" t="s">
        <v>4713</v>
      </c>
      <c r="E8990">
        <v>2</v>
      </c>
      <c r="F8990" t="s">
        <v>0</v>
      </c>
      <c r="G8990" t="s">
        <v>4714</v>
      </c>
      <c r="H8990">
        <v>1</v>
      </c>
      <c r="I8990" t="s">
        <v>17</v>
      </c>
      <c r="J8990">
        <v>-1</v>
      </c>
    </row>
    <row r="8991" spans="1:10" x14ac:dyDescent="0.45">
      <c r="A8991" t="s">
        <v>4711</v>
      </c>
      <c r="B8991" t="s">
        <v>4712</v>
      </c>
      <c r="C8991" t="s">
        <v>4320</v>
      </c>
      <c r="D8991" t="s">
        <v>4713</v>
      </c>
      <c r="E8991">
        <v>3</v>
      </c>
      <c r="F8991" t="s">
        <v>0</v>
      </c>
      <c r="G8991" t="s">
        <v>4715</v>
      </c>
      <c r="H8991">
        <v>1</v>
      </c>
      <c r="I8991" t="s">
        <v>17</v>
      </c>
      <c r="J8991">
        <v>-1</v>
      </c>
    </row>
    <row r="8992" spans="1:10" x14ac:dyDescent="0.45">
      <c r="A8992" t="s">
        <v>4711</v>
      </c>
      <c r="B8992" t="s">
        <v>4712</v>
      </c>
      <c r="C8992" t="s">
        <v>4320</v>
      </c>
      <c r="D8992" t="s">
        <v>4713</v>
      </c>
      <c r="E8992">
        <v>4</v>
      </c>
      <c r="F8992" t="s">
        <v>0</v>
      </c>
      <c r="G8992" t="s">
        <v>4716</v>
      </c>
      <c r="H8992">
        <v>0.875</v>
      </c>
      <c r="I8992" t="s">
        <v>15</v>
      </c>
      <c r="J8992">
        <v>1</v>
      </c>
    </row>
    <row r="8993" spans="1:10" x14ac:dyDescent="0.45">
      <c r="A8993" t="s">
        <v>4711</v>
      </c>
      <c r="B8993" t="s">
        <v>4712</v>
      </c>
      <c r="C8993" t="s">
        <v>4320</v>
      </c>
      <c r="D8993" t="s">
        <v>4713</v>
      </c>
      <c r="E8993">
        <v>5</v>
      </c>
      <c r="F8993" t="s">
        <v>0</v>
      </c>
      <c r="G8993" t="s">
        <v>4717</v>
      </c>
      <c r="H8993">
        <v>1</v>
      </c>
      <c r="I8993" t="s">
        <v>17</v>
      </c>
      <c r="J8993">
        <v>-1</v>
      </c>
    </row>
    <row r="8994" spans="1:10" x14ac:dyDescent="0.45">
      <c r="A8994" t="s">
        <v>4711</v>
      </c>
      <c r="B8994" t="s">
        <v>4712</v>
      </c>
      <c r="C8994" t="s">
        <v>4320</v>
      </c>
      <c r="D8994" t="s">
        <v>4713</v>
      </c>
      <c r="E8994">
        <v>6</v>
      </c>
      <c r="F8994" t="s">
        <v>0</v>
      </c>
      <c r="G8994" t="s">
        <v>4718</v>
      </c>
      <c r="H8994">
        <v>1</v>
      </c>
      <c r="I8994" t="s">
        <v>17</v>
      </c>
      <c r="J8994">
        <v>-1</v>
      </c>
    </row>
    <row r="8995" spans="1:10" x14ac:dyDescent="0.45">
      <c r="A8995" t="s">
        <v>4711</v>
      </c>
      <c r="B8995" t="s">
        <v>4712</v>
      </c>
      <c r="C8995" t="s">
        <v>4320</v>
      </c>
      <c r="D8995" t="s">
        <v>4713</v>
      </c>
      <c r="E8995">
        <v>7</v>
      </c>
      <c r="F8995" t="s">
        <v>0</v>
      </c>
      <c r="G8995" t="s">
        <v>4719</v>
      </c>
      <c r="H8995">
        <v>1</v>
      </c>
      <c r="I8995" t="s">
        <v>17</v>
      </c>
      <c r="J8995">
        <v>-1</v>
      </c>
    </row>
    <row r="8996" spans="1:10" x14ac:dyDescent="0.45">
      <c r="A8996" t="s">
        <v>4711</v>
      </c>
      <c r="B8996" t="s">
        <v>4712</v>
      </c>
      <c r="C8996" t="s">
        <v>4320</v>
      </c>
      <c r="D8996" t="s">
        <v>4713</v>
      </c>
      <c r="E8996">
        <v>8</v>
      </c>
      <c r="F8996" t="s">
        <v>0</v>
      </c>
      <c r="G8996" t="s">
        <v>4326</v>
      </c>
      <c r="H8996">
        <v>1</v>
      </c>
      <c r="I8996" t="s">
        <v>15</v>
      </c>
      <c r="J8996">
        <v>-1</v>
      </c>
    </row>
    <row r="8997" spans="1:10" x14ac:dyDescent="0.45">
      <c r="A8997" t="s">
        <v>4720</v>
      </c>
      <c r="B8997" t="s">
        <v>4721</v>
      </c>
      <c r="C8997" t="s">
        <v>4722</v>
      </c>
      <c r="D8997" t="s">
        <v>4723</v>
      </c>
      <c r="E8997">
        <v>1</v>
      </c>
      <c r="F8997" t="s">
        <v>0</v>
      </c>
      <c r="G8997" t="s">
        <v>4724</v>
      </c>
      <c r="H8997">
        <v>1</v>
      </c>
      <c r="I8997" t="s">
        <v>17</v>
      </c>
      <c r="J8997">
        <v>-1</v>
      </c>
    </row>
    <row r="8998" spans="1:10" x14ac:dyDescent="0.45">
      <c r="A8998" t="s">
        <v>4720</v>
      </c>
      <c r="B8998" t="s">
        <v>4721</v>
      </c>
      <c r="C8998" t="s">
        <v>4722</v>
      </c>
      <c r="D8998" t="s">
        <v>4723</v>
      </c>
      <c r="E8998">
        <v>2</v>
      </c>
      <c r="F8998" t="s">
        <v>0</v>
      </c>
      <c r="G8998" t="s">
        <v>4725</v>
      </c>
      <c r="H8998">
        <v>0.875</v>
      </c>
      <c r="I8998" t="s">
        <v>15</v>
      </c>
      <c r="J8998">
        <v>-1</v>
      </c>
    </row>
    <row r="8999" spans="1:10" x14ac:dyDescent="0.45">
      <c r="A8999" t="s">
        <v>4720</v>
      </c>
      <c r="B8999" t="s">
        <v>4721</v>
      </c>
      <c r="C8999" t="s">
        <v>4722</v>
      </c>
      <c r="D8999" t="s">
        <v>4723</v>
      </c>
      <c r="E8999">
        <v>3</v>
      </c>
      <c r="F8999" t="s">
        <v>0</v>
      </c>
      <c r="G8999" t="s">
        <v>4726</v>
      </c>
      <c r="H8999">
        <v>1</v>
      </c>
      <c r="I8999" t="s">
        <v>17</v>
      </c>
      <c r="J8999">
        <v>1</v>
      </c>
    </row>
    <row r="9000" spans="1:10" x14ac:dyDescent="0.45">
      <c r="A9000" t="s">
        <v>4720</v>
      </c>
      <c r="B9000" t="s">
        <v>4721</v>
      </c>
      <c r="C9000" t="s">
        <v>4722</v>
      </c>
      <c r="D9000" t="s">
        <v>4723</v>
      </c>
      <c r="E9000">
        <v>4</v>
      </c>
      <c r="F9000" t="s">
        <v>0</v>
      </c>
      <c r="G9000" t="s">
        <v>4727</v>
      </c>
      <c r="H9000">
        <v>1</v>
      </c>
      <c r="I9000" t="s">
        <v>17</v>
      </c>
      <c r="J9000">
        <v>1</v>
      </c>
    </row>
    <row r="9001" spans="1:10" x14ac:dyDescent="0.45">
      <c r="A9001" t="s">
        <v>4720</v>
      </c>
      <c r="B9001" t="s">
        <v>4721</v>
      </c>
      <c r="C9001" t="s">
        <v>4722</v>
      </c>
      <c r="D9001" t="s">
        <v>4723</v>
      </c>
      <c r="E9001">
        <v>5</v>
      </c>
      <c r="F9001" t="s">
        <v>0</v>
      </c>
      <c r="G9001" t="s">
        <v>4728</v>
      </c>
      <c r="H9001">
        <v>1</v>
      </c>
      <c r="I9001" t="s">
        <v>17</v>
      </c>
      <c r="J9001">
        <v>1</v>
      </c>
    </row>
    <row r="9002" spans="1:10" x14ac:dyDescent="0.45">
      <c r="A9002" t="s">
        <v>4720</v>
      </c>
      <c r="B9002" t="s">
        <v>4721</v>
      </c>
      <c r="C9002" t="s">
        <v>4722</v>
      </c>
      <c r="D9002" t="s">
        <v>4723</v>
      </c>
      <c r="E9002">
        <v>6</v>
      </c>
      <c r="F9002" t="s">
        <v>0</v>
      </c>
      <c r="G9002" t="s">
        <v>4729</v>
      </c>
      <c r="H9002">
        <v>1</v>
      </c>
      <c r="I9002" t="s">
        <v>17</v>
      </c>
      <c r="J9002">
        <v>1</v>
      </c>
    </row>
    <row r="9003" spans="1:10" x14ac:dyDescent="0.45">
      <c r="A9003" t="s">
        <v>4730</v>
      </c>
      <c r="B9003" t="s">
        <v>4731</v>
      </c>
      <c r="C9003" t="s">
        <v>4732</v>
      </c>
      <c r="D9003" t="s">
        <v>4733</v>
      </c>
      <c r="E9003">
        <v>1</v>
      </c>
      <c r="F9003" t="s">
        <v>0</v>
      </c>
      <c r="G9003" t="s">
        <v>4734</v>
      </c>
      <c r="H9003">
        <v>1</v>
      </c>
      <c r="I9003" t="s">
        <v>17</v>
      </c>
      <c r="J9003">
        <v>-1</v>
      </c>
    </row>
    <row r="9004" spans="1:10" x14ac:dyDescent="0.45">
      <c r="A9004" t="s">
        <v>4730</v>
      </c>
      <c r="B9004" t="s">
        <v>4731</v>
      </c>
      <c r="C9004" t="s">
        <v>4732</v>
      </c>
      <c r="D9004" t="s">
        <v>4733</v>
      </c>
      <c r="E9004">
        <v>2</v>
      </c>
      <c r="F9004" t="s">
        <v>0</v>
      </c>
      <c r="G9004" t="s">
        <v>4735</v>
      </c>
      <c r="H9004">
        <v>1</v>
      </c>
      <c r="I9004" t="s">
        <v>17</v>
      </c>
      <c r="J9004">
        <v>1</v>
      </c>
    </row>
    <row r="9005" spans="1:10" x14ac:dyDescent="0.45">
      <c r="A9005" t="s">
        <v>4730</v>
      </c>
      <c r="B9005" t="s">
        <v>4731</v>
      </c>
      <c r="C9005" t="s">
        <v>4732</v>
      </c>
      <c r="D9005" t="s">
        <v>4733</v>
      </c>
      <c r="E9005">
        <v>3</v>
      </c>
      <c r="F9005" t="s">
        <v>0</v>
      </c>
      <c r="G9005" t="s">
        <v>4736</v>
      </c>
      <c r="H9005">
        <v>1</v>
      </c>
      <c r="I9005" t="s">
        <v>17</v>
      </c>
      <c r="J9005">
        <v>1</v>
      </c>
    </row>
    <row r="9006" spans="1:10" x14ac:dyDescent="0.45">
      <c r="A9006" t="s">
        <v>4730</v>
      </c>
      <c r="B9006" t="s">
        <v>4731</v>
      </c>
      <c r="C9006" t="s">
        <v>4732</v>
      </c>
      <c r="D9006" t="s">
        <v>4733</v>
      </c>
      <c r="E9006">
        <v>4</v>
      </c>
      <c r="F9006" t="s">
        <v>0</v>
      </c>
      <c r="G9006" t="s">
        <v>4737</v>
      </c>
      <c r="H9006">
        <v>1</v>
      </c>
      <c r="I9006" t="s">
        <v>17</v>
      </c>
      <c r="J9006">
        <v>1</v>
      </c>
    </row>
    <row r="9007" spans="1:10" x14ac:dyDescent="0.45">
      <c r="A9007" t="s">
        <v>4730</v>
      </c>
      <c r="B9007" t="s">
        <v>4731</v>
      </c>
      <c r="C9007" t="s">
        <v>4732</v>
      </c>
      <c r="D9007" t="s">
        <v>4733</v>
      </c>
      <c r="E9007">
        <v>5</v>
      </c>
      <c r="F9007" t="s">
        <v>0</v>
      </c>
      <c r="G9007" t="s">
        <v>4738</v>
      </c>
      <c r="H9007">
        <v>1</v>
      </c>
      <c r="I9007" t="s">
        <v>17</v>
      </c>
      <c r="J9007">
        <v>2</v>
      </c>
    </row>
    <row r="9008" spans="1:10" x14ac:dyDescent="0.45">
      <c r="A9008" t="s">
        <v>4730</v>
      </c>
      <c r="B9008" t="s">
        <v>4731</v>
      </c>
      <c r="C9008" t="s">
        <v>4732</v>
      </c>
      <c r="D9008" t="s">
        <v>4733</v>
      </c>
      <c r="E9008">
        <v>6</v>
      </c>
      <c r="F9008" t="s">
        <v>0</v>
      </c>
      <c r="G9008" t="s">
        <v>4739</v>
      </c>
      <c r="H9008">
        <v>1</v>
      </c>
      <c r="I9008" t="s">
        <v>17</v>
      </c>
      <c r="J9008">
        <v>1</v>
      </c>
    </row>
    <row r="9009" spans="1:17" x14ac:dyDescent="0.45">
      <c r="A9009" t="s">
        <v>4730</v>
      </c>
      <c r="B9009" t="s">
        <v>4731</v>
      </c>
      <c r="C9009" t="s">
        <v>4732</v>
      </c>
      <c r="D9009" t="s">
        <v>4733</v>
      </c>
      <c r="E9009">
        <v>7</v>
      </c>
      <c r="F9009" t="s">
        <v>0</v>
      </c>
      <c r="G9009" t="s">
        <v>4740</v>
      </c>
      <c r="H9009">
        <v>1</v>
      </c>
      <c r="I9009" t="s">
        <v>17</v>
      </c>
      <c r="J9009">
        <v>-1</v>
      </c>
    </row>
    <row r="9010" spans="1:17" x14ac:dyDescent="0.45">
      <c r="A9010" t="s">
        <v>4730</v>
      </c>
      <c r="B9010" t="s">
        <v>4731</v>
      </c>
      <c r="C9010" t="s">
        <v>4732</v>
      </c>
      <c r="D9010" t="s">
        <v>4733</v>
      </c>
      <c r="E9010">
        <v>8</v>
      </c>
      <c r="F9010" t="s">
        <v>0</v>
      </c>
      <c r="G9010" t="s">
        <v>4741</v>
      </c>
      <c r="H9010">
        <v>1</v>
      </c>
      <c r="I9010" t="s">
        <v>17</v>
      </c>
      <c r="J9010">
        <v>-1</v>
      </c>
    </row>
    <row r="9011" spans="1:17" x14ac:dyDescent="0.45">
      <c r="A9011" t="s">
        <v>4730</v>
      </c>
      <c r="B9011" t="s">
        <v>4731</v>
      </c>
      <c r="C9011" t="s">
        <v>4732</v>
      </c>
      <c r="D9011" t="s">
        <v>4733</v>
      </c>
      <c r="E9011">
        <v>9</v>
      </c>
      <c r="F9011" t="s">
        <v>0</v>
      </c>
      <c r="G9011" t="s">
        <v>4742</v>
      </c>
      <c r="H9011">
        <v>1</v>
      </c>
      <c r="I9011" t="s">
        <v>15</v>
      </c>
      <c r="J9011">
        <v>1</v>
      </c>
    </row>
    <row r="9012" spans="1:17" x14ac:dyDescent="0.45">
      <c r="A9012" t="s">
        <v>4730</v>
      </c>
      <c r="B9012" t="s">
        <v>4731</v>
      </c>
      <c r="C9012" t="s">
        <v>4732</v>
      </c>
      <c r="D9012" t="s">
        <v>4733</v>
      </c>
      <c r="E9012">
        <v>10</v>
      </c>
      <c r="F9012" t="s">
        <v>0</v>
      </c>
      <c r="G9012" t="s">
        <v>4743</v>
      </c>
      <c r="H9012">
        <v>1</v>
      </c>
      <c r="I9012" t="s">
        <v>17</v>
      </c>
      <c r="J9012">
        <v>1</v>
      </c>
    </row>
    <row r="9013" spans="1:17" x14ac:dyDescent="0.45">
      <c r="A9013" t="s">
        <v>4730</v>
      </c>
      <c r="B9013" t="s">
        <v>4731</v>
      </c>
      <c r="C9013" t="s">
        <v>4732</v>
      </c>
      <c r="D9013" t="s">
        <v>4733</v>
      </c>
      <c r="E9013">
        <v>11</v>
      </c>
      <c r="F9013" t="s">
        <v>0</v>
      </c>
      <c r="G9013" t="s">
        <v>4744</v>
      </c>
      <c r="H9013">
        <v>1</v>
      </c>
      <c r="I9013" t="s">
        <v>17</v>
      </c>
      <c r="J9013">
        <v>-1</v>
      </c>
    </row>
    <row r="9014" spans="1:17" x14ac:dyDescent="0.45">
      <c r="A9014" t="s">
        <v>4745</v>
      </c>
      <c r="B9014" t="s">
        <v>4531</v>
      </c>
      <c r="C9014" t="s">
        <v>4532</v>
      </c>
      <c r="D9014" t="s">
        <v>4533</v>
      </c>
      <c r="E9014">
        <v>1</v>
      </c>
      <c r="F9014" t="s">
        <v>0</v>
      </c>
      <c r="G9014" t="s">
        <v>4186</v>
      </c>
      <c r="H9014">
        <v>1</v>
      </c>
      <c r="I9014" t="s">
        <v>17</v>
      </c>
      <c r="J9014">
        <v>1</v>
      </c>
    </row>
    <row r="9015" spans="1:17" x14ac:dyDescent="0.45">
      <c r="A9015" t="s">
        <v>4745</v>
      </c>
      <c r="B9015" t="s">
        <v>4531</v>
      </c>
      <c r="C9015" t="s">
        <v>4532</v>
      </c>
      <c r="D9015" t="s">
        <v>4533</v>
      </c>
      <c r="E9015">
        <v>2</v>
      </c>
      <c r="F9015" t="s">
        <v>0</v>
      </c>
      <c r="G9015" t="s">
        <v>4534</v>
      </c>
      <c r="H9015">
        <v>1</v>
      </c>
      <c r="I9015" t="s">
        <v>17</v>
      </c>
      <c r="J9015">
        <v>1</v>
      </c>
    </row>
    <row r="9016" spans="1:17" x14ac:dyDescent="0.45">
      <c r="A9016" t="s">
        <v>4745</v>
      </c>
      <c r="B9016" t="s">
        <v>4531</v>
      </c>
      <c r="C9016" t="s">
        <v>4532</v>
      </c>
      <c r="D9016" t="s">
        <v>4533</v>
      </c>
      <c r="E9016">
        <v>3</v>
      </c>
      <c r="F9016" t="s">
        <v>0</v>
      </c>
      <c r="G9016" t="s">
        <v>4535</v>
      </c>
      <c r="H9016">
        <v>0.85699999999999998</v>
      </c>
      <c r="I9016" t="s">
        <v>15</v>
      </c>
      <c r="J9016">
        <v>1</v>
      </c>
    </row>
    <row r="9017" spans="1:17" x14ac:dyDescent="0.45">
      <c r="A9017" t="s">
        <v>4745</v>
      </c>
      <c r="B9017" t="s">
        <v>4531</v>
      </c>
      <c r="C9017" t="s">
        <v>4532</v>
      </c>
      <c r="D9017" t="s">
        <v>4533</v>
      </c>
      <c r="E9017">
        <v>4</v>
      </c>
      <c r="F9017" t="s">
        <v>0</v>
      </c>
      <c r="G9017" t="s">
        <v>4536</v>
      </c>
      <c r="H9017">
        <v>1</v>
      </c>
      <c r="I9017" t="s">
        <v>17</v>
      </c>
      <c r="J9017">
        <v>1</v>
      </c>
    </row>
    <row r="9018" spans="1:17" x14ac:dyDescent="0.45">
      <c r="A9018" t="s">
        <v>4745</v>
      </c>
      <c r="B9018" t="s">
        <v>4531</v>
      </c>
      <c r="C9018" t="s">
        <v>4532</v>
      </c>
      <c r="D9018" t="s">
        <v>4533</v>
      </c>
      <c r="E9018">
        <v>5</v>
      </c>
      <c r="F9018" t="s">
        <v>0</v>
      </c>
      <c r="G9018" t="s">
        <v>4537</v>
      </c>
      <c r="H9018">
        <v>1</v>
      </c>
      <c r="I9018" t="s">
        <v>17</v>
      </c>
      <c r="J9018">
        <v>-1</v>
      </c>
    </row>
    <row r="9019" spans="1:17" x14ac:dyDescent="0.45">
      <c r="A9019" t="s">
        <v>4745</v>
      </c>
      <c r="B9019" t="s">
        <v>4531</v>
      </c>
      <c r="C9019" t="s">
        <v>4532</v>
      </c>
      <c r="D9019" t="s">
        <v>4533</v>
      </c>
      <c r="E9019">
        <v>6</v>
      </c>
      <c r="F9019" t="s">
        <v>0</v>
      </c>
      <c r="G9019" t="s">
        <v>4538</v>
      </c>
      <c r="H9019">
        <v>1</v>
      </c>
      <c r="I9019" t="s">
        <v>17</v>
      </c>
      <c r="J9019">
        <v>-1</v>
      </c>
    </row>
    <row r="9020" spans="1:17" x14ac:dyDescent="0.45">
      <c r="A9020" t="s">
        <v>4746</v>
      </c>
      <c r="B9020" t="s">
        <v>4747</v>
      </c>
      <c r="C9020" t="s">
        <v>4551</v>
      </c>
      <c r="D9020" t="s">
        <v>4748</v>
      </c>
    </row>
    <row r="9021" spans="1:17" x14ac:dyDescent="0.45">
      <c r="A9021" t="s">
        <v>4749</v>
      </c>
      <c r="B9021" t="s">
        <v>4555</v>
      </c>
      <c r="C9021" t="s">
        <v>4556</v>
      </c>
      <c r="D9021" t="s">
        <v>4557</v>
      </c>
    </row>
    <row r="9022" spans="1:17" x14ac:dyDescent="0.45">
      <c r="A9022" t="s">
        <v>4558</v>
      </c>
      <c r="B9022" t="s">
        <v>3264</v>
      </c>
      <c r="C9022" t="s">
        <v>4559</v>
      </c>
      <c r="D9022" t="s">
        <v>4560</v>
      </c>
      <c r="E9022" t="s">
        <v>4561</v>
      </c>
      <c r="F9022" t="s">
        <v>4562</v>
      </c>
      <c r="G9022" t="s">
        <v>4563</v>
      </c>
      <c r="H9022" t="s">
        <v>4564</v>
      </c>
      <c r="I9022" t="s">
        <v>4565</v>
      </c>
      <c r="J9022" t="s">
        <v>4566</v>
      </c>
      <c r="K9022" t="s">
        <v>4567</v>
      </c>
      <c r="L9022" t="s">
        <v>4568</v>
      </c>
    </row>
    <row r="9023" spans="1:17" x14ac:dyDescent="0.45">
      <c r="A9023" t="s">
        <v>4569</v>
      </c>
      <c r="B9023" t="s">
        <v>4570</v>
      </c>
      <c r="C9023" t="s">
        <v>4571</v>
      </c>
      <c r="D9023" t="s">
        <v>4572</v>
      </c>
      <c r="E9023" t="s">
        <v>4573</v>
      </c>
      <c r="F9023" t="s">
        <v>4574</v>
      </c>
    </row>
    <row r="9024" spans="1:17" x14ac:dyDescent="0.45">
      <c r="A9024" t="s">
        <v>4575</v>
      </c>
      <c r="B9024" t="s">
        <v>4576</v>
      </c>
      <c r="C9024" t="s">
        <v>4577</v>
      </c>
      <c r="D9024" t="s">
        <v>4578</v>
      </c>
      <c r="E9024" t="s">
        <v>4579</v>
      </c>
      <c r="F9024" t="s">
        <v>4580</v>
      </c>
      <c r="G9024" t="s">
        <v>4581</v>
      </c>
      <c r="H9024" t="s">
        <v>4582</v>
      </c>
      <c r="I9024" t="s">
        <v>4583</v>
      </c>
      <c r="J9024" t="s">
        <v>4584</v>
      </c>
      <c r="K9024" t="s">
        <v>4585</v>
      </c>
      <c r="L9024" t="s">
        <v>4586</v>
      </c>
      <c r="Q9024" t="s">
        <v>4588</v>
      </c>
    </row>
    <row r="9025" spans="1:31" x14ac:dyDescent="0.45">
      <c r="A9025" t="s">
        <v>4589</v>
      </c>
      <c r="B9025" t="s">
        <v>4590</v>
      </c>
      <c r="C9025" t="s">
        <v>4591</v>
      </c>
      <c r="D9025" t="s">
        <v>4592</v>
      </c>
      <c r="E9025" t="s">
        <v>4593</v>
      </c>
      <c r="F9025" t="s">
        <v>4594</v>
      </c>
      <c r="G9025" t="s">
        <v>4595</v>
      </c>
      <c r="H9025" t="s">
        <v>4596</v>
      </c>
      <c r="I9025" t="s">
        <v>4597</v>
      </c>
      <c r="J9025" t="s">
        <v>4598</v>
      </c>
      <c r="K9025" t="s">
        <v>4597</v>
      </c>
      <c r="L9025" t="s">
        <v>4599</v>
      </c>
    </row>
    <row r="9026" spans="1:31" x14ac:dyDescent="0.45">
      <c r="A9026" t="s">
        <v>4600</v>
      </c>
      <c r="B9026" t="s">
        <v>4578</v>
      </c>
      <c r="C9026" t="s">
        <v>4601</v>
      </c>
      <c r="D9026" t="s">
        <v>4602</v>
      </c>
      <c r="E9026" t="s">
        <v>4603</v>
      </c>
      <c r="F9026" t="s">
        <v>4584</v>
      </c>
      <c r="G9026" t="s">
        <v>4604</v>
      </c>
      <c r="H9026" t="s">
        <v>4605</v>
      </c>
      <c r="I9026" t="s">
        <v>4584</v>
      </c>
      <c r="J9026" t="s">
        <v>4606</v>
      </c>
      <c r="K9026" t="s">
        <v>4581</v>
      </c>
      <c r="L9026" t="s">
        <v>4582</v>
      </c>
      <c r="Q9026" t="s">
        <v>4607</v>
      </c>
      <c r="R9026" t="s">
        <v>4587</v>
      </c>
      <c r="S9026" t="s">
        <v>4608</v>
      </c>
      <c r="T9026" t="s">
        <v>4584</v>
      </c>
      <c r="U9026" t="s">
        <v>4609</v>
      </c>
      <c r="V9026" t="s">
        <v>4607</v>
      </c>
      <c r="W9026" t="s">
        <v>4587</v>
      </c>
      <c r="X9026" t="s">
        <v>4610</v>
      </c>
      <c r="Y9026" t="s">
        <v>4590</v>
      </c>
      <c r="Z9026" t="s">
        <v>4591</v>
      </c>
      <c r="AA9026" t="s">
        <v>4592</v>
      </c>
      <c r="AB9026" t="s">
        <v>4593</v>
      </c>
      <c r="AC9026" t="s">
        <v>4594</v>
      </c>
      <c r="AD9026" t="s">
        <v>4595</v>
      </c>
      <c r="AE9026" t="s">
        <v>4611</v>
      </c>
    </row>
    <row r="9027" spans="1:31" x14ac:dyDescent="0.45">
      <c r="A9027" t="s">
        <v>4612</v>
      </c>
      <c r="B9027" t="s">
        <v>4613</v>
      </c>
      <c r="C9027" t="s">
        <v>4614</v>
      </c>
      <c r="D9027" t="s">
        <v>4615</v>
      </c>
      <c r="E9027">
        <v>1</v>
      </c>
      <c r="F9027" t="s">
        <v>0</v>
      </c>
      <c r="G9027" t="s">
        <v>4186</v>
      </c>
      <c r="H9027">
        <v>1</v>
      </c>
      <c r="I9027" t="s">
        <v>17</v>
      </c>
      <c r="J9027">
        <v>1</v>
      </c>
    </row>
    <row r="9028" spans="1:31" x14ac:dyDescent="0.45">
      <c r="A9028" t="s">
        <v>4746</v>
      </c>
      <c r="B9028" t="s">
        <v>4747</v>
      </c>
      <c r="C9028" t="s">
        <v>4551</v>
      </c>
      <c r="D9028" t="s">
        <v>4748</v>
      </c>
    </row>
    <row r="9029" spans="1:31" x14ac:dyDescent="0.45">
      <c r="A9029" t="s">
        <v>4749</v>
      </c>
      <c r="B9029" t="s">
        <v>4555</v>
      </c>
      <c r="C9029" t="s">
        <v>4556</v>
      </c>
      <c r="D9029" t="s">
        <v>4557</v>
      </c>
    </row>
    <row r="9030" spans="1:31" x14ac:dyDescent="0.45">
      <c r="A9030" t="s">
        <v>4558</v>
      </c>
      <c r="B9030" t="s">
        <v>3264</v>
      </c>
      <c r="C9030" t="s">
        <v>4559</v>
      </c>
      <c r="D9030" t="s">
        <v>4560</v>
      </c>
      <c r="E9030" t="s">
        <v>4561</v>
      </c>
      <c r="F9030" t="s">
        <v>4562</v>
      </c>
      <c r="G9030" t="s">
        <v>4563</v>
      </c>
      <c r="H9030" t="s">
        <v>4564</v>
      </c>
      <c r="I9030" t="s">
        <v>4565</v>
      </c>
      <c r="J9030" t="s">
        <v>4566</v>
      </c>
      <c r="K9030" t="s">
        <v>4567</v>
      </c>
      <c r="L9030" t="s">
        <v>4568</v>
      </c>
    </row>
    <row r="9031" spans="1:31" x14ac:dyDescent="0.45">
      <c r="A9031" t="s">
        <v>4569</v>
      </c>
      <c r="B9031" t="s">
        <v>4570</v>
      </c>
      <c r="C9031" t="s">
        <v>4571</v>
      </c>
      <c r="D9031" t="s">
        <v>4572</v>
      </c>
      <c r="E9031" t="s">
        <v>4573</v>
      </c>
      <c r="F9031" t="s">
        <v>4574</v>
      </c>
    </row>
    <row r="9032" spans="1:31" x14ac:dyDescent="0.45">
      <c r="A9032" t="s">
        <v>4575</v>
      </c>
      <c r="B9032" t="s">
        <v>4576</v>
      </c>
      <c r="C9032" t="s">
        <v>4577</v>
      </c>
      <c r="D9032" t="s">
        <v>4578</v>
      </c>
      <c r="E9032" t="s">
        <v>4579</v>
      </c>
      <c r="F9032" t="s">
        <v>4580</v>
      </c>
      <c r="G9032" t="s">
        <v>4581</v>
      </c>
      <c r="H9032" t="s">
        <v>4582</v>
      </c>
      <c r="I9032" t="s">
        <v>4583</v>
      </c>
      <c r="J9032" t="s">
        <v>4584</v>
      </c>
      <c r="K9032" t="s">
        <v>4585</v>
      </c>
      <c r="L9032" t="s">
        <v>4586</v>
      </c>
      <c r="Q9032" t="s">
        <v>4588</v>
      </c>
    </row>
    <row r="9033" spans="1:31" x14ac:dyDescent="0.45">
      <c r="A9033" t="s">
        <v>4589</v>
      </c>
      <c r="B9033" t="s">
        <v>4590</v>
      </c>
      <c r="C9033" t="s">
        <v>4591</v>
      </c>
      <c r="D9033" t="s">
        <v>4592</v>
      </c>
      <c r="E9033" t="s">
        <v>4593</v>
      </c>
      <c r="F9033" t="s">
        <v>4594</v>
      </c>
      <c r="G9033" t="s">
        <v>4595</v>
      </c>
      <c r="H9033" t="s">
        <v>4596</v>
      </c>
      <c r="I9033" t="s">
        <v>4597</v>
      </c>
      <c r="J9033" t="s">
        <v>4598</v>
      </c>
      <c r="K9033" t="s">
        <v>4597</v>
      </c>
      <c r="L9033" t="s">
        <v>4599</v>
      </c>
    </row>
    <row r="9034" spans="1:31" x14ac:dyDescent="0.45">
      <c r="A9034" t="s">
        <v>4600</v>
      </c>
      <c r="B9034" t="s">
        <v>4578</v>
      </c>
      <c r="C9034" t="s">
        <v>4601</v>
      </c>
      <c r="D9034" t="s">
        <v>4602</v>
      </c>
      <c r="E9034" t="s">
        <v>4603</v>
      </c>
      <c r="F9034" t="s">
        <v>4584</v>
      </c>
      <c r="G9034" t="s">
        <v>4604</v>
      </c>
      <c r="H9034" t="s">
        <v>4605</v>
      </c>
      <c r="I9034" t="s">
        <v>4584</v>
      </c>
      <c r="J9034" t="s">
        <v>4606</v>
      </c>
      <c r="K9034" t="s">
        <v>4581</v>
      </c>
      <c r="L9034" t="s">
        <v>4582</v>
      </c>
      <c r="Q9034" t="s">
        <v>4607</v>
      </c>
      <c r="R9034" t="s">
        <v>4587</v>
      </c>
      <c r="S9034" t="s">
        <v>4608</v>
      </c>
      <c r="T9034" t="s">
        <v>4584</v>
      </c>
      <c r="U9034" t="s">
        <v>4609</v>
      </c>
      <c r="V9034" t="s">
        <v>4607</v>
      </c>
      <c r="W9034" t="s">
        <v>4587</v>
      </c>
      <c r="X9034" t="s">
        <v>4610</v>
      </c>
      <c r="Y9034" t="s">
        <v>4590</v>
      </c>
      <c r="Z9034" t="s">
        <v>4591</v>
      </c>
      <c r="AA9034" t="s">
        <v>4592</v>
      </c>
      <c r="AB9034" t="s">
        <v>4593</v>
      </c>
      <c r="AC9034" t="s">
        <v>4594</v>
      </c>
      <c r="AD9034" t="s">
        <v>4595</v>
      </c>
      <c r="AE9034" t="s">
        <v>4611</v>
      </c>
    </row>
    <row r="9035" spans="1:31" x14ac:dyDescent="0.45">
      <c r="A9035" t="s">
        <v>4612</v>
      </c>
      <c r="B9035" t="s">
        <v>4613</v>
      </c>
      <c r="C9035" t="s">
        <v>4614</v>
      </c>
      <c r="D9035" t="s">
        <v>4615</v>
      </c>
      <c r="E9035">
        <v>2</v>
      </c>
      <c r="F9035" t="s">
        <v>0</v>
      </c>
      <c r="G9035" t="s">
        <v>4750</v>
      </c>
      <c r="H9035">
        <v>1</v>
      </c>
      <c r="I9035" t="s">
        <v>17</v>
      </c>
      <c r="J9035">
        <v>-1</v>
      </c>
    </row>
    <row r="9036" spans="1:31" x14ac:dyDescent="0.45">
      <c r="A9036" t="s">
        <v>4751</v>
      </c>
      <c r="B9036" t="s">
        <v>4752</v>
      </c>
      <c r="C9036" t="s">
        <v>4753</v>
      </c>
      <c r="D9036" t="s">
        <v>4754</v>
      </c>
      <c r="E9036">
        <v>1</v>
      </c>
      <c r="F9036" t="s">
        <v>0</v>
      </c>
      <c r="G9036" t="s">
        <v>4755</v>
      </c>
      <c r="H9036">
        <v>1</v>
      </c>
      <c r="I9036" t="s">
        <v>17</v>
      </c>
      <c r="J9036">
        <v>1</v>
      </c>
    </row>
    <row r="9037" spans="1:31" x14ac:dyDescent="0.45">
      <c r="A9037" t="s">
        <v>4751</v>
      </c>
      <c r="B9037" t="s">
        <v>4752</v>
      </c>
      <c r="C9037" t="s">
        <v>4753</v>
      </c>
      <c r="D9037" t="s">
        <v>4754</v>
      </c>
      <c r="E9037">
        <v>2</v>
      </c>
      <c r="F9037" t="s">
        <v>0</v>
      </c>
      <c r="G9037" t="s">
        <v>4756</v>
      </c>
      <c r="H9037">
        <v>1</v>
      </c>
      <c r="I9037" t="s">
        <v>17</v>
      </c>
      <c r="J9037">
        <v>1</v>
      </c>
    </row>
    <row r="9038" spans="1:31" x14ac:dyDescent="0.45">
      <c r="A9038" t="s">
        <v>4751</v>
      </c>
      <c r="B9038" t="s">
        <v>4752</v>
      </c>
      <c r="C9038" t="s">
        <v>4753</v>
      </c>
      <c r="D9038" t="s">
        <v>4754</v>
      </c>
      <c r="E9038">
        <v>3</v>
      </c>
      <c r="F9038" t="s">
        <v>0</v>
      </c>
      <c r="G9038" t="s">
        <v>4186</v>
      </c>
      <c r="H9038">
        <v>1</v>
      </c>
      <c r="I9038" t="s">
        <v>17</v>
      </c>
      <c r="J9038">
        <v>1</v>
      </c>
    </row>
    <row r="9039" spans="1:31" x14ac:dyDescent="0.45">
      <c r="A9039" t="s">
        <v>4751</v>
      </c>
      <c r="B9039" t="s">
        <v>4752</v>
      </c>
      <c r="C9039" t="s">
        <v>4753</v>
      </c>
      <c r="D9039" t="s">
        <v>4754</v>
      </c>
      <c r="E9039">
        <v>4</v>
      </c>
      <c r="F9039" t="s">
        <v>0</v>
      </c>
      <c r="G9039" t="s">
        <v>4757</v>
      </c>
      <c r="H9039">
        <v>1</v>
      </c>
      <c r="I9039" t="s">
        <v>17</v>
      </c>
      <c r="J9039">
        <v>1</v>
      </c>
    </row>
    <row r="9040" spans="1:31" x14ac:dyDescent="0.45">
      <c r="A9040" t="s">
        <v>4751</v>
      </c>
      <c r="B9040" t="s">
        <v>4752</v>
      </c>
      <c r="C9040" t="s">
        <v>4753</v>
      </c>
      <c r="D9040" t="s">
        <v>4754</v>
      </c>
      <c r="E9040">
        <v>5</v>
      </c>
      <c r="F9040" t="s">
        <v>0</v>
      </c>
      <c r="G9040" t="s">
        <v>4632</v>
      </c>
      <c r="H9040">
        <v>1</v>
      </c>
      <c r="I9040" t="s">
        <v>17</v>
      </c>
      <c r="J9040">
        <v>1</v>
      </c>
    </row>
    <row r="9041" spans="1:10" x14ac:dyDescent="0.45">
      <c r="A9041" t="s">
        <v>4751</v>
      </c>
      <c r="B9041" t="s">
        <v>4752</v>
      </c>
      <c r="C9041" t="s">
        <v>4753</v>
      </c>
      <c r="D9041" t="s">
        <v>4754</v>
      </c>
      <c r="E9041">
        <v>6</v>
      </c>
      <c r="F9041" t="s">
        <v>0</v>
      </c>
      <c r="G9041" t="s">
        <v>4758</v>
      </c>
      <c r="H9041">
        <v>1</v>
      </c>
      <c r="I9041" t="s">
        <v>17</v>
      </c>
      <c r="J9041">
        <v>0</v>
      </c>
    </row>
    <row r="9042" spans="1:10" x14ac:dyDescent="0.45">
      <c r="A9042" t="s">
        <v>4751</v>
      </c>
      <c r="B9042" t="s">
        <v>4752</v>
      </c>
      <c r="C9042" t="s">
        <v>4753</v>
      </c>
      <c r="D9042" t="s">
        <v>4754</v>
      </c>
      <c r="E9042">
        <v>7</v>
      </c>
      <c r="F9042" t="s">
        <v>0</v>
      </c>
      <c r="G9042" t="s">
        <v>4759</v>
      </c>
      <c r="H9042">
        <v>1</v>
      </c>
      <c r="I9042" t="s">
        <v>17</v>
      </c>
      <c r="J9042">
        <v>0</v>
      </c>
    </row>
    <row r="9043" spans="1:10" x14ac:dyDescent="0.45">
      <c r="A9043" t="s">
        <v>4751</v>
      </c>
      <c r="B9043" t="s">
        <v>4752</v>
      </c>
      <c r="C9043" t="s">
        <v>4753</v>
      </c>
      <c r="D9043" t="s">
        <v>4754</v>
      </c>
      <c r="E9043">
        <v>8</v>
      </c>
      <c r="F9043" t="s">
        <v>0</v>
      </c>
      <c r="G9043" t="s">
        <v>4760</v>
      </c>
      <c r="H9043">
        <v>1</v>
      </c>
      <c r="I9043" t="s">
        <v>17</v>
      </c>
      <c r="J9043">
        <v>1</v>
      </c>
    </row>
    <row r="9044" spans="1:10" x14ac:dyDescent="0.45">
      <c r="A9044" t="s">
        <v>4751</v>
      </c>
      <c r="B9044" t="s">
        <v>4752</v>
      </c>
      <c r="C9044" t="s">
        <v>4753</v>
      </c>
      <c r="D9044" t="s">
        <v>4754</v>
      </c>
      <c r="E9044">
        <v>9</v>
      </c>
      <c r="F9044" t="s">
        <v>0</v>
      </c>
      <c r="G9044" t="s">
        <v>4761</v>
      </c>
      <c r="H9044">
        <v>1</v>
      </c>
      <c r="I9044" t="s">
        <v>15</v>
      </c>
      <c r="J9044">
        <v>1</v>
      </c>
    </row>
    <row r="9045" spans="1:10" x14ac:dyDescent="0.45">
      <c r="A9045" t="s">
        <v>4751</v>
      </c>
      <c r="B9045" t="s">
        <v>4752</v>
      </c>
      <c r="C9045" t="s">
        <v>4753</v>
      </c>
      <c r="D9045" t="s">
        <v>4754</v>
      </c>
      <c r="E9045">
        <v>10</v>
      </c>
      <c r="F9045" t="s">
        <v>0</v>
      </c>
      <c r="G9045" t="s">
        <v>4762</v>
      </c>
      <c r="H9045">
        <v>1</v>
      </c>
      <c r="I9045" t="s">
        <v>17</v>
      </c>
      <c r="J9045">
        <v>-1</v>
      </c>
    </row>
    <row r="9046" spans="1:10" x14ac:dyDescent="0.45">
      <c r="A9046" t="s">
        <v>4763</v>
      </c>
      <c r="B9046" t="s">
        <v>4499</v>
      </c>
      <c r="C9046" t="s">
        <v>4500</v>
      </c>
      <c r="D9046" t="s">
        <v>4764</v>
      </c>
      <c r="E9046">
        <v>1</v>
      </c>
      <c r="F9046" t="s">
        <v>0</v>
      </c>
      <c r="G9046" t="s">
        <v>4502</v>
      </c>
      <c r="H9046">
        <v>1</v>
      </c>
      <c r="I9046" t="s">
        <v>17</v>
      </c>
      <c r="J9046">
        <v>-1</v>
      </c>
    </row>
    <row r="9047" spans="1:10" x14ac:dyDescent="0.45">
      <c r="A9047" t="s">
        <v>4763</v>
      </c>
      <c r="B9047" t="s">
        <v>4499</v>
      </c>
      <c r="C9047" t="s">
        <v>4500</v>
      </c>
      <c r="D9047" t="s">
        <v>4764</v>
      </c>
      <c r="E9047">
        <v>2</v>
      </c>
      <c r="F9047" t="s">
        <v>0</v>
      </c>
      <c r="G9047" t="s">
        <v>4186</v>
      </c>
      <c r="H9047">
        <v>1</v>
      </c>
      <c r="I9047" t="s">
        <v>17</v>
      </c>
      <c r="J9047">
        <v>1</v>
      </c>
    </row>
    <row r="9048" spans="1:10" x14ac:dyDescent="0.45">
      <c r="A9048" t="s">
        <v>4763</v>
      </c>
      <c r="B9048" t="s">
        <v>4499</v>
      </c>
      <c r="C9048" t="s">
        <v>4500</v>
      </c>
      <c r="D9048" t="s">
        <v>4764</v>
      </c>
      <c r="E9048">
        <v>3</v>
      </c>
      <c r="F9048" t="s">
        <v>0</v>
      </c>
      <c r="G9048" t="s">
        <v>4503</v>
      </c>
      <c r="H9048">
        <v>1</v>
      </c>
      <c r="I9048" t="s">
        <v>17</v>
      </c>
      <c r="J9048">
        <v>1</v>
      </c>
    </row>
    <row r="9049" spans="1:10" x14ac:dyDescent="0.45">
      <c r="A9049" t="s">
        <v>4763</v>
      </c>
      <c r="B9049" t="s">
        <v>4499</v>
      </c>
      <c r="C9049" t="s">
        <v>4500</v>
      </c>
      <c r="D9049" t="s">
        <v>4764</v>
      </c>
      <c r="E9049">
        <v>4</v>
      </c>
      <c r="F9049" t="s">
        <v>0</v>
      </c>
      <c r="G9049" t="s">
        <v>4504</v>
      </c>
      <c r="H9049">
        <v>1</v>
      </c>
      <c r="I9049" t="s">
        <v>17</v>
      </c>
      <c r="J9049">
        <v>0</v>
      </c>
    </row>
    <row r="9050" spans="1:10" x14ac:dyDescent="0.45">
      <c r="A9050" t="s">
        <v>4763</v>
      </c>
      <c r="B9050" t="s">
        <v>4499</v>
      </c>
      <c r="C9050" t="s">
        <v>4500</v>
      </c>
      <c r="D9050" t="s">
        <v>4764</v>
      </c>
      <c r="E9050">
        <v>5</v>
      </c>
      <c r="F9050" t="s">
        <v>0</v>
      </c>
      <c r="G9050" t="s">
        <v>4505</v>
      </c>
      <c r="H9050">
        <v>1</v>
      </c>
      <c r="I9050" t="s">
        <v>17</v>
      </c>
      <c r="J9050">
        <v>-1</v>
      </c>
    </row>
    <row r="9051" spans="1:10" x14ac:dyDescent="0.45">
      <c r="A9051" t="s">
        <v>4763</v>
      </c>
      <c r="B9051" t="s">
        <v>4499</v>
      </c>
      <c r="C9051" t="s">
        <v>4500</v>
      </c>
      <c r="D9051" t="s">
        <v>4764</v>
      </c>
      <c r="E9051">
        <v>6</v>
      </c>
      <c r="F9051" t="s">
        <v>0</v>
      </c>
      <c r="G9051" t="s">
        <v>4506</v>
      </c>
      <c r="H9051">
        <v>1</v>
      </c>
      <c r="I9051" t="s">
        <v>17</v>
      </c>
      <c r="J9051">
        <v>0</v>
      </c>
    </row>
    <row r="9052" spans="1:10" x14ac:dyDescent="0.45">
      <c r="A9052" t="s">
        <v>4763</v>
      </c>
      <c r="B9052" t="s">
        <v>4499</v>
      </c>
      <c r="C9052" t="s">
        <v>4500</v>
      </c>
      <c r="D9052" t="s">
        <v>4764</v>
      </c>
      <c r="E9052">
        <v>7</v>
      </c>
      <c r="F9052" t="s">
        <v>0</v>
      </c>
      <c r="G9052" t="s">
        <v>4507</v>
      </c>
      <c r="H9052">
        <v>1</v>
      </c>
      <c r="I9052" t="s">
        <v>15</v>
      </c>
      <c r="J9052">
        <v>-1</v>
      </c>
    </row>
    <row r="9053" spans="1:10" x14ac:dyDescent="0.45">
      <c r="A9053" t="s">
        <v>4763</v>
      </c>
      <c r="B9053" t="s">
        <v>4499</v>
      </c>
      <c r="C9053" t="s">
        <v>4500</v>
      </c>
      <c r="D9053" t="s">
        <v>4764</v>
      </c>
      <c r="E9053">
        <v>8</v>
      </c>
      <c r="F9053" t="s">
        <v>0</v>
      </c>
      <c r="G9053" t="s">
        <v>4765</v>
      </c>
      <c r="H9053">
        <v>1</v>
      </c>
      <c r="I9053" t="s">
        <v>15</v>
      </c>
      <c r="J9053">
        <v>1</v>
      </c>
    </row>
    <row r="9054" spans="1:10" x14ac:dyDescent="0.45">
      <c r="A9054" t="s">
        <v>4763</v>
      </c>
      <c r="B9054" t="s">
        <v>4499</v>
      </c>
      <c r="C9054" t="s">
        <v>4500</v>
      </c>
      <c r="D9054" t="s">
        <v>4764</v>
      </c>
      <c r="E9054">
        <v>9</v>
      </c>
      <c r="F9054" t="s">
        <v>0</v>
      </c>
      <c r="G9054" t="s">
        <v>4509</v>
      </c>
      <c r="H9054">
        <v>1</v>
      </c>
      <c r="I9054" t="s">
        <v>17</v>
      </c>
      <c r="J9054">
        <v>-1</v>
      </c>
    </row>
    <row r="9055" spans="1:10" x14ac:dyDescent="0.45">
      <c r="A9055" t="s">
        <v>4763</v>
      </c>
      <c r="B9055" t="s">
        <v>4499</v>
      </c>
      <c r="C9055" t="s">
        <v>4500</v>
      </c>
      <c r="D9055" t="s">
        <v>4764</v>
      </c>
      <c r="E9055">
        <v>10</v>
      </c>
      <c r="F9055" t="s">
        <v>0</v>
      </c>
      <c r="G9055" t="s">
        <v>4766</v>
      </c>
      <c r="H9055">
        <v>1</v>
      </c>
      <c r="I9055" t="s">
        <v>17</v>
      </c>
      <c r="J9055">
        <v>1</v>
      </c>
    </row>
    <row r="9056" spans="1:10" x14ac:dyDescent="0.45">
      <c r="A9056" t="s">
        <v>4767</v>
      </c>
      <c r="B9056" t="s">
        <v>4486</v>
      </c>
      <c r="C9056" t="s">
        <v>4768</v>
      </c>
      <c r="D9056" t="s">
        <v>4769</v>
      </c>
      <c r="E9056">
        <v>1</v>
      </c>
      <c r="F9056" t="s">
        <v>0</v>
      </c>
      <c r="G9056" t="s">
        <v>4489</v>
      </c>
      <c r="H9056">
        <v>1</v>
      </c>
      <c r="I9056" t="s">
        <v>17</v>
      </c>
      <c r="J9056">
        <v>1</v>
      </c>
    </row>
    <row r="9057" spans="1:10" x14ac:dyDescent="0.45">
      <c r="A9057" t="s">
        <v>4767</v>
      </c>
      <c r="B9057" t="s">
        <v>4486</v>
      </c>
      <c r="C9057" t="s">
        <v>4768</v>
      </c>
      <c r="D9057" t="s">
        <v>4769</v>
      </c>
      <c r="E9057">
        <v>2</v>
      </c>
      <c r="F9057" t="s">
        <v>0</v>
      </c>
      <c r="G9057" t="s">
        <v>4490</v>
      </c>
      <c r="H9057">
        <v>1</v>
      </c>
      <c r="I9057" t="s">
        <v>17</v>
      </c>
      <c r="J9057">
        <v>-1</v>
      </c>
    </row>
    <row r="9058" spans="1:10" x14ac:dyDescent="0.45">
      <c r="A9058" t="s">
        <v>4767</v>
      </c>
      <c r="B9058" t="s">
        <v>4486</v>
      </c>
      <c r="C9058" t="s">
        <v>4768</v>
      </c>
      <c r="D9058" t="s">
        <v>4769</v>
      </c>
      <c r="E9058">
        <v>3</v>
      </c>
      <c r="F9058" t="s">
        <v>0</v>
      </c>
      <c r="G9058" t="s">
        <v>4491</v>
      </c>
      <c r="H9058">
        <v>1</v>
      </c>
      <c r="I9058" t="s">
        <v>17</v>
      </c>
      <c r="J9058">
        <v>1</v>
      </c>
    </row>
    <row r="9059" spans="1:10" x14ac:dyDescent="0.45">
      <c r="A9059" t="s">
        <v>4767</v>
      </c>
      <c r="B9059" t="s">
        <v>4486</v>
      </c>
      <c r="C9059" t="s">
        <v>4768</v>
      </c>
      <c r="D9059" t="s">
        <v>4769</v>
      </c>
      <c r="E9059">
        <v>4</v>
      </c>
      <c r="F9059" t="s">
        <v>0</v>
      </c>
      <c r="G9059" t="s">
        <v>4492</v>
      </c>
      <c r="H9059">
        <v>1</v>
      </c>
      <c r="I9059" t="s">
        <v>17</v>
      </c>
      <c r="J9059">
        <v>1</v>
      </c>
    </row>
    <row r="9060" spans="1:10" x14ac:dyDescent="0.45">
      <c r="A9060" t="s">
        <v>4767</v>
      </c>
      <c r="B9060" t="s">
        <v>4486</v>
      </c>
      <c r="C9060" t="s">
        <v>4768</v>
      </c>
      <c r="D9060" t="s">
        <v>4769</v>
      </c>
      <c r="E9060">
        <v>5</v>
      </c>
      <c r="F9060" t="s">
        <v>0</v>
      </c>
      <c r="G9060" t="s">
        <v>4493</v>
      </c>
      <c r="H9060">
        <v>1</v>
      </c>
      <c r="I9060" t="s">
        <v>17</v>
      </c>
      <c r="J9060">
        <v>1</v>
      </c>
    </row>
    <row r="9061" spans="1:10" x14ac:dyDescent="0.45">
      <c r="A9061" t="s">
        <v>4767</v>
      </c>
      <c r="B9061" t="s">
        <v>4486</v>
      </c>
      <c r="C9061" t="s">
        <v>4768</v>
      </c>
      <c r="D9061" t="s">
        <v>4769</v>
      </c>
      <c r="E9061">
        <v>6</v>
      </c>
      <c r="F9061" t="s">
        <v>0</v>
      </c>
      <c r="G9061" t="s">
        <v>4494</v>
      </c>
      <c r="H9061">
        <v>1</v>
      </c>
      <c r="I9061" t="s">
        <v>17</v>
      </c>
      <c r="J9061">
        <v>1</v>
      </c>
    </row>
    <row r="9062" spans="1:10" x14ac:dyDescent="0.45">
      <c r="A9062" t="s">
        <v>4767</v>
      </c>
      <c r="B9062" t="s">
        <v>4486</v>
      </c>
      <c r="C9062" t="s">
        <v>4768</v>
      </c>
      <c r="D9062" t="s">
        <v>4769</v>
      </c>
      <c r="E9062">
        <v>7</v>
      </c>
      <c r="F9062" t="s">
        <v>0</v>
      </c>
      <c r="G9062" t="s">
        <v>4495</v>
      </c>
      <c r="H9062">
        <v>1</v>
      </c>
      <c r="I9062" t="s">
        <v>17</v>
      </c>
      <c r="J9062">
        <v>-1</v>
      </c>
    </row>
    <row r="9063" spans="1:10" x14ac:dyDescent="0.45">
      <c r="A9063" t="s">
        <v>4767</v>
      </c>
      <c r="B9063" t="s">
        <v>4486</v>
      </c>
      <c r="C9063" t="s">
        <v>4768</v>
      </c>
      <c r="D9063" t="s">
        <v>4769</v>
      </c>
      <c r="E9063">
        <v>8</v>
      </c>
      <c r="F9063" t="s">
        <v>0</v>
      </c>
      <c r="G9063" t="s">
        <v>4496</v>
      </c>
      <c r="H9063">
        <v>1</v>
      </c>
      <c r="I9063" t="s">
        <v>17</v>
      </c>
      <c r="J9063">
        <v>0</v>
      </c>
    </row>
    <row r="9064" spans="1:10" x14ac:dyDescent="0.45">
      <c r="A9064" t="s">
        <v>4767</v>
      </c>
      <c r="B9064" t="s">
        <v>4486</v>
      </c>
      <c r="C9064" t="s">
        <v>4768</v>
      </c>
      <c r="D9064" t="s">
        <v>4769</v>
      </c>
      <c r="E9064">
        <v>9</v>
      </c>
      <c r="F9064" t="s">
        <v>0</v>
      </c>
      <c r="G9064" t="s">
        <v>4497</v>
      </c>
      <c r="H9064">
        <v>1</v>
      </c>
      <c r="I9064" t="s">
        <v>17</v>
      </c>
      <c r="J9064">
        <v>2</v>
      </c>
    </row>
    <row r="9065" spans="1:10" x14ac:dyDescent="0.45">
      <c r="A9065" t="s">
        <v>4770</v>
      </c>
      <c r="B9065" t="s">
        <v>4771</v>
      </c>
      <c r="C9065" t="s">
        <v>4772</v>
      </c>
      <c r="D9065" t="s">
        <v>4773</v>
      </c>
      <c r="E9065">
        <v>1</v>
      </c>
      <c r="F9065" t="s">
        <v>0</v>
      </c>
      <c r="G9065" t="s">
        <v>1120</v>
      </c>
      <c r="H9065">
        <v>1</v>
      </c>
      <c r="I9065" t="s">
        <v>17</v>
      </c>
      <c r="J9065">
        <v>0</v>
      </c>
    </row>
    <row r="9066" spans="1:10" x14ac:dyDescent="0.45">
      <c r="A9066" t="s">
        <v>4770</v>
      </c>
      <c r="B9066" t="s">
        <v>4771</v>
      </c>
      <c r="C9066" t="s">
        <v>4772</v>
      </c>
      <c r="D9066" t="s">
        <v>4773</v>
      </c>
      <c r="E9066">
        <v>2</v>
      </c>
      <c r="F9066" t="s">
        <v>0</v>
      </c>
      <c r="G9066" t="s">
        <v>4774</v>
      </c>
      <c r="H9066">
        <v>1</v>
      </c>
      <c r="I9066" t="s">
        <v>17</v>
      </c>
      <c r="J9066">
        <v>0</v>
      </c>
    </row>
    <row r="9067" spans="1:10" x14ac:dyDescent="0.45">
      <c r="A9067" t="s">
        <v>4770</v>
      </c>
      <c r="B9067" t="s">
        <v>4771</v>
      </c>
      <c r="C9067" t="s">
        <v>4772</v>
      </c>
      <c r="D9067" t="s">
        <v>4773</v>
      </c>
      <c r="E9067">
        <v>3</v>
      </c>
      <c r="F9067" t="s">
        <v>0</v>
      </c>
      <c r="G9067" t="s">
        <v>4775</v>
      </c>
      <c r="H9067">
        <v>1</v>
      </c>
      <c r="I9067" t="s">
        <v>17</v>
      </c>
      <c r="J9067">
        <v>0</v>
      </c>
    </row>
    <row r="9068" spans="1:10" x14ac:dyDescent="0.45">
      <c r="A9068" t="s">
        <v>4770</v>
      </c>
      <c r="B9068" t="s">
        <v>4771</v>
      </c>
      <c r="C9068" t="s">
        <v>4772</v>
      </c>
      <c r="D9068" t="s">
        <v>4773</v>
      </c>
      <c r="E9068">
        <v>4</v>
      </c>
      <c r="F9068" t="s">
        <v>0</v>
      </c>
      <c r="G9068" t="s">
        <v>4776</v>
      </c>
      <c r="H9068">
        <v>1</v>
      </c>
      <c r="I9068" t="s">
        <v>17</v>
      </c>
      <c r="J9068">
        <v>0</v>
      </c>
    </row>
    <row r="9069" spans="1:10" x14ac:dyDescent="0.45">
      <c r="A9069" t="s">
        <v>4777</v>
      </c>
      <c r="B9069" t="s">
        <v>4778</v>
      </c>
      <c r="C9069" t="s">
        <v>4779</v>
      </c>
      <c r="D9069" t="s">
        <v>4780</v>
      </c>
      <c r="E9069">
        <v>1</v>
      </c>
      <c r="F9069" t="s">
        <v>0</v>
      </c>
      <c r="G9069" t="s">
        <v>4781</v>
      </c>
      <c r="H9069">
        <v>1</v>
      </c>
      <c r="I9069" t="s">
        <v>17</v>
      </c>
      <c r="J9069">
        <v>0</v>
      </c>
    </row>
    <row r="9070" spans="1:10" x14ac:dyDescent="0.45">
      <c r="A9070" t="s">
        <v>4777</v>
      </c>
      <c r="B9070" t="s">
        <v>4778</v>
      </c>
      <c r="C9070" t="s">
        <v>4779</v>
      </c>
      <c r="D9070" t="s">
        <v>4780</v>
      </c>
      <c r="E9070">
        <v>2</v>
      </c>
      <c r="F9070" t="s">
        <v>0</v>
      </c>
      <c r="G9070" t="s">
        <v>4782</v>
      </c>
      <c r="H9070">
        <v>1</v>
      </c>
      <c r="I9070" t="s">
        <v>17</v>
      </c>
      <c r="J9070">
        <v>-1</v>
      </c>
    </row>
    <row r="9071" spans="1:10" x14ac:dyDescent="0.45">
      <c r="A9071" t="s">
        <v>4777</v>
      </c>
      <c r="B9071" t="s">
        <v>4778</v>
      </c>
      <c r="C9071" t="s">
        <v>4779</v>
      </c>
      <c r="D9071" t="s">
        <v>4780</v>
      </c>
      <c r="E9071">
        <v>3</v>
      </c>
      <c r="F9071" t="s">
        <v>0</v>
      </c>
      <c r="G9071" t="s">
        <v>4783</v>
      </c>
      <c r="H9071">
        <v>1</v>
      </c>
      <c r="I9071" t="s">
        <v>17</v>
      </c>
      <c r="J9071">
        <v>-1</v>
      </c>
    </row>
    <row r="9072" spans="1:10" x14ac:dyDescent="0.45">
      <c r="A9072" t="s">
        <v>4777</v>
      </c>
      <c r="B9072" t="s">
        <v>4778</v>
      </c>
      <c r="C9072" t="s">
        <v>4779</v>
      </c>
      <c r="D9072" t="s">
        <v>4780</v>
      </c>
      <c r="E9072">
        <v>4</v>
      </c>
      <c r="F9072" t="s">
        <v>0</v>
      </c>
      <c r="G9072" t="s">
        <v>4784</v>
      </c>
      <c r="H9072">
        <v>1</v>
      </c>
      <c r="I9072" t="s">
        <v>17</v>
      </c>
      <c r="J9072">
        <v>-1</v>
      </c>
    </row>
    <row r="9073" spans="1:10" x14ac:dyDescent="0.45">
      <c r="A9073" t="s">
        <v>4777</v>
      </c>
      <c r="B9073" t="s">
        <v>4778</v>
      </c>
      <c r="C9073" t="s">
        <v>4779</v>
      </c>
      <c r="D9073" t="s">
        <v>4780</v>
      </c>
      <c r="E9073">
        <v>5</v>
      </c>
      <c r="F9073" t="s">
        <v>0</v>
      </c>
      <c r="G9073" t="s">
        <v>4785</v>
      </c>
      <c r="H9073">
        <v>1</v>
      </c>
      <c r="I9073" t="s">
        <v>17</v>
      </c>
      <c r="J9073">
        <v>-1</v>
      </c>
    </row>
    <row r="9074" spans="1:10" x14ac:dyDescent="0.45">
      <c r="A9074" t="s">
        <v>4786</v>
      </c>
      <c r="B9074" t="s">
        <v>4787</v>
      </c>
      <c r="C9074" t="s">
        <v>4788</v>
      </c>
      <c r="D9074" t="s">
        <v>4789</v>
      </c>
      <c r="E9074">
        <v>1</v>
      </c>
      <c r="F9074" t="s">
        <v>0</v>
      </c>
      <c r="G9074" t="s">
        <v>4186</v>
      </c>
      <c r="H9074">
        <v>1</v>
      </c>
      <c r="I9074" t="s">
        <v>17</v>
      </c>
      <c r="J9074">
        <v>1</v>
      </c>
    </row>
    <row r="9075" spans="1:10" x14ac:dyDescent="0.45">
      <c r="A9075" t="s">
        <v>4786</v>
      </c>
      <c r="B9075" t="s">
        <v>4787</v>
      </c>
      <c r="C9075" t="s">
        <v>4788</v>
      </c>
      <c r="D9075" t="s">
        <v>4789</v>
      </c>
      <c r="E9075">
        <v>2</v>
      </c>
      <c r="F9075" t="s">
        <v>0</v>
      </c>
      <c r="G9075" t="s">
        <v>4790</v>
      </c>
      <c r="H9075">
        <v>1</v>
      </c>
      <c r="I9075" t="s">
        <v>17</v>
      </c>
      <c r="J9075">
        <v>-1</v>
      </c>
    </row>
    <row r="9076" spans="1:10" x14ac:dyDescent="0.45">
      <c r="A9076" t="s">
        <v>4786</v>
      </c>
      <c r="B9076" t="s">
        <v>4787</v>
      </c>
      <c r="C9076" t="s">
        <v>4788</v>
      </c>
      <c r="D9076" t="s">
        <v>4789</v>
      </c>
      <c r="E9076">
        <v>3</v>
      </c>
      <c r="F9076" t="s">
        <v>0</v>
      </c>
      <c r="G9076" t="s">
        <v>4617</v>
      </c>
      <c r="H9076">
        <v>1</v>
      </c>
      <c r="I9076" t="s">
        <v>17</v>
      </c>
      <c r="J9076">
        <v>1</v>
      </c>
    </row>
    <row r="9077" spans="1:10" x14ac:dyDescent="0.45">
      <c r="A9077" t="s">
        <v>4786</v>
      </c>
      <c r="B9077" t="s">
        <v>4787</v>
      </c>
      <c r="C9077" t="s">
        <v>4788</v>
      </c>
      <c r="D9077" t="s">
        <v>4789</v>
      </c>
      <c r="E9077">
        <v>4</v>
      </c>
      <c r="F9077" t="s">
        <v>0</v>
      </c>
      <c r="G9077" t="s">
        <v>4791</v>
      </c>
      <c r="H9077">
        <v>1</v>
      </c>
      <c r="I9077" t="s">
        <v>17</v>
      </c>
      <c r="J9077">
        <v>-1</v>
      </c>
    </row>
    <row r="9078" spans="1:10" x14ac:dyDescent="0.45">
      <c r="A9078" t="s">
        <v>4786</v>
      </c>
      <c r="B9078" t="s">
        <v>4787</v>
      </c>
      <c r="C9078" t="s">
        <v>4788</v>
      </c>
      <c r="D9078" t="s">
        <v>4789</v>
      </c>
      <c r="E9078">
        <v>5</v>
      </c>
      <c r="F9078" t="s">
        <v>0</v>
      </c>
      <c r="G9078" t="s">
        <v>4232</v>
      </c>
      <c r="H9078">
        <v>1</v>
      </c>
      <c r="I9078" t="s">
        <v>17</v>
      </c>
      <c r="J9078">
        <v>1</v>
      </c>
    </row>
    <row r="9079" spans="1:10" x14ac:dyDescent="0.45">
      <c r="A9079" t="s">
        <v>4786</v>
      </c>
      <c r="B9079" t="s">
        <v>4787</v>
      </c>
      <c r="C9079" t="s">
        <v>4788</v>
      </c>
      <c r="D9079" t="s">
        <v>4789</v>
      </c>
      <c r="E9079">
        <v>6</v>
      </c>
      <c r="F9079" t="s">
        <v>0</v>
      </c>
      <c r="G9079" t="s">
        <v>4792</v>
      </c>
      <c r="H9079">
        <v>1</v>
      </c>
      <c r="I9079" t="s">
        <v>17</v>
      </c>
      <c r="J9079">
        <v>-1</v>
      </c>
    </row>
    <row r="9080" spans="1:10" x14ac:dyDescent="0.45">
      <c r="A9080" t="s">
        <v>4786</v>
      </c>
      <c r="B9080" t="s">
        <v>4787</v>
      </c>
      <c r="C9080" t="s">
        <v>4788</v>
      </c>
      <c r="D9080" t="s">
        <v>4789</v>
      </c>
      <c r="E9080">
        <v>7</v>
      </c>
      <c r="F9080" t="s">
        <v>0</v>
      </c>
      <c r="G9080" t="s">
        <v>4793</v>
      </c>
      <c r="H9080">
        <v>1</v>
      </c>
      <c r="I9080" t="s">
        <v>17</v>
      </c>
      <c r="J9080">
        <v>1</v>
      </c>
    </row>
    <row r="9081" spans="1:10" x14ac:dyDescent="0.45">
      <c r="A9081" t="s">
        <v>4786</v>
      </c>
      <c r="B9081" t="s">
        <v>4787</v>
      </c>
      <c r="C9081" t="s">
        <v>4788</v>
      </c>
      <c r="D9081" t="s">
        <v>4789</v>
      </c>
      <c r="E9081">
        <v>8</v>
      </c>
      <c r="F9081" t="s">
        <v>0</v>
      </c>
      <c r="G9081" t="s">
        <v>4794</v>
      </c>
      <c r="H9081">
        <v>1</v>
      </c>
      <c r="I9081" t="s">
        <v>17</v>
      </c>
      <c r="J9081">
        <v>1</v>
      </c>
    </row>
    <row r="9082" spans="1:10" x14ac:dyDescent="0.45">
      <c r="A9082" t="s">
        <v>4786</v>
      </c>
      <c r="B9082" t="s">
        <v>4787</v>
      </c>
      <c r="C9082" t="s">
        <v>4788</v>
      </c>
      <c r="D9082" t="s">
        <v>4789</v>
      </c>
      <c r="E9082">
        <v>9</v>
      </c>
      <c r="F9082" t="s">
        <v>0</v>
      </c>
      <c r="G9082" t="s">
        <v>4795</v>
      </c>
      <c r="H9082">
        <v>1</v>
      </c>
      <c r="I9082" t="s">
        <v>17</v>
      </c>
      <c r="J9082">
        <v>-1</v>
      </c>
    </row>
    <row r="9083" spans="1:10" x14ac:dyDescent="0.45">
      <c r="A9083" t="s">
        <v>4786</v>
      </c>
      <c r="B9083" t="s">
        <v>4787</v>
      </c>
      <c r="C9083" t="s">
        <v>4788</v>
      </c>
      <c r="D9083" t="s">
        <v>4789</v>
      </c>
      <c r="E9083">
        <v>10</v>
      </c>
      <c r="F9083" t="s">
        <v>0</v>
      </c>
      <c r="G9083" t="s">
        <v>4796</v>
      </c>
      <c r="H9083">
        <v>1</v>
      </c>
      <c r="I9083" t="s">
        <v>17</v>
      </c>
      <c r="J9083">
        <v>-1</v>
      </c>
    </row>
    <row r="9084" spans="1:10" x14ac:dyDescent="0.45">
      <c r="A9084" t="s">
        <v>4786</v>
      </c>
      <c r="B9084" t="s">
        <v>4787</v>
      </c>
      <c r="C9084" t="s">
        <v>4788</v>
      </c>
      <c r="D9084" t="s">
        <v>4789</v>
      </c>
      <c r="E9084">
        <v>11</v>
      </c>
      <c r="F9084" t="s">
        <v>0</v>
      </c>
      <c r="G9084" t="s">
        <v>4797</v>
      </c>
      <c r="H9084">
        <v>1</v>
      </c>
      <c r="I9084" t="s">
        <v>17</v>
      </c>
      <c r="J9084">
        <v>-1</v>
      </c>
    </row>
    <row r="9085" spans="1:10" x14ac:dyDescent="0.45">
      <c r="A9085" t="s">
        <v>4786</v>
      </c>
      <c r="B9085" t="s">
        <v>4787</v>
      </c>
      <c r="C9085" t="s">
        <v>4788</v>
      </c>
      <c r="D9085" t="s">
        <v>4789</v>
      </c>
      <c r="E9085">
        <v>12</v>
      </c>
      <c r="F9085" t="s">
        <v>0</v>
      </c>
      <c r="G9085" t="s">
        <v>4798</v>
      </c>
      <c r="H9085">
        <v>0.8</v>
      </c>
      <c r="I9085" t="s">
        <v>15</v>
      </c>
      <c r="J9085">
        <v>-1</v>
      </c>
    </row>
    <row r="9086" spans="1:10" x14ac:dyDescent="0.45">
      <c r="A9086" t="s">
        <v>4799</v>
      </c>
      <c r="B9086" t="s">
        <v>4800</v>
      </c>
      <c r="C9086" t="s">
        <v>4801</v>
      </c>
      <c r="D9086" t="s">
        <v>4802</v>
      </c>
      <c r="E9086">
        <v>1</v>
      </c>
      <c r="F9086" t="s">
        <v>0</v>
      </c>
      <c r="G9086" t="s">
        <v>4803</v>
      </c>
      <c r="H9086">
        <v>1</v>
      </c>
      <c r="I9086" t="s">
        <v>17</v>
      </c>
      <c r="J9086">
        <v>1</v>
      </c>
    </row>
    <row r="9087" spans="1:10" x14ac:dyDescent="0.45">
      <c r="A9087" t="s">
        <v>4799</v>
      </c>
      <c r="B9087" t="s">
        <v>4800</v>
      </c>
      <c r="C9087" t="s">
        <v>4801</v>
      </c>
      <c r="D9087" t="s">
        <v>4802</v>
      </c>
      <c r="E9087">
        <v>2</v>
      </c>
      <c r="F9087" t="s">
        <v>0</v>
      </c>
      <c r="G9087" t="s">
        <v>4804</v>
      </c>
      <c r="H9087">
        <v>1</v>
      </c>
      <c r="I9087" t="s">
        <v>17</v>
      </c>
      <c r="J9087">
        <v>1</v>
      </c>
    </row>
    <row r="9088" spans="1:10" x14ac:dyDescent="0.45">
      <c r="A9088" t="s">
        <v>4799</v>
      </c>
      <c r="B9088" t="s">
        <v>4800</v>
      </c>
      <c r="C9088" t="s">
        <v>4801</v>
      </c>
      <c r="D9088" t="s">
        <v>4802</v>
      </c>
      <c r="E9088">
        <v>3</v>
      </c>
      <c r="F9088" t="s">
        <v>0</v>
      </c>
      <c r="G9088" t="s">
        <v>4805</v>
      </c>
      <c r="H9088">
        <v>1</v>
      </c>
      <c r="I9088" t="s">
        <v>17</v>
      </c>
      <c r="J9088">
        <v>-1</v>
      </c>
    </row>
    <row r="9089" spans="1:10" x14ac:dyDescent="0.45">
      <c r="A9089" t="s">
        <v>4799</v>
      </c>
      <c r="B9089" t="s">
        <v>4800</v>
      </c>
      <c r="C9089" t="s">
        <v>4801</v>
      </c>
      <c r="D9089" t="s">
        <v>4802</v>
      </c>
      <c r="E9089">
        <v>4</v>
      </c>
      <c r="F9089" t="s">
        <v>0</v>
      </c>
      <c r="G9089" t="s">
        <v>4806</v>
      </c>
      <c r="H9089">
        <v>1</v>
      </c>
      <c r="I9089" t="s">
        <v>17</v>
      </c>
      <c r="J9089">
        <v>1</v>
      </c>
    </row>
    <row r="9090" spans="1:10" x14ac:dyDescent="0.45">
      <c r="A9090" t="s">
        <v>4799</v>
      </c>
      <c r="B9090" t="s">
        <v>4800</v>
      </c>
      <c r="C9090" t="s">
        <v>4801</v>
      </c>
      <c r="D9090" t="s">
        <v>4802</v>
      </c>
      <c r="E9090">
        <v>5</v>
      </c>
      <c r="F9090" t="s">
        <v>0</v>
      </c>
      <c r="G9090" t="s">
        <v>4807</v>
      </c>
      <c r="H9090">
        <v>1</v>
      </c>
      <c r="I9090" t="s">
        <v>17</v>
      </c>
      <c r="J9090">
        <v>0</v>
      </c>
    </row>
    <row r="9091" spans="1:10" x14ac:dyDescent="0.45">
      <c r="A9091" t="s">
        <v>4799</v>
      </c>
      <c r="B9091" t="s">
        <v>4800</v>
      </c>
      <c r="C9091" t="s">
        <v>4801</v>
      </c>
      <c r="D9091" t="s">
        <v>4802</v>
      </c>
      <c r="E9091">
        <v>6</v>
      </c>
      <c r="F9091" t="s">
        <v>0</v>
      </c>
      <c r="G9091" t="s">
        <v>4808</v>
      </c>
      <c r="H9091">
        <v>1</v>
      </c>
      <c r="I9091" t="s">
        <v>17</v>
      </c>
      <c r="J9091">
        <v>2</v>
      </c>
    </row>
    <row r="9092" spans="1:10" x14ac:dyDescent="0.45">
      <c r="A9092" t="s">
        <v>4799</v>
      </c>
      <c r="B9092" t="s">
        <v>4800</v>
      </c>
      <c r="C9092" t="s">
        <v>4801</v>
      </c>
      <c r="D9092" t="s">
        <v>4802</v>
      </c>
      <c r="E9092">
        <v>7</v>
      </c>
      <c r="F9092" t="s">
        <v>0</v>
      </c>
      <c r="G9092" t="s">
        <v>4809</v>
      </c>
      <c r="H9092">
        <v>1</v>
      </c>
      <c r="I9092" t="s">
        <v>17</v>
      </c>
      <c r="J9092">
        <v>1</v>
      </c>
    </row>
    <row r="9093" spans="1:10" x14ac:dyDescent="0.45">
      <c r="A9093" t="s">
        <v>4799</v>
      </c>
      <c r="B9093" t="s">
        <v>4800</v>
      </c>
      <c r="C9093" t="s">
        <v>4801</v>
      </c>
      <c r="D9093" t="s">
        <v>4802</v>
      </c>
      <c r="E9093">
        <v>8</v>
      </c>
      <c r="F9093" t="s">
        <v>0</v>
      </c>
      <c r="G9093" t="s">
        <v>4810</v>
      </c>
      <c r="H9093">
        <v>1</v>
      </c>
      <c r="I9093" t="s">
        <v>17</v>
      </c>
      <c r="J9093">
        <v>-1</v>
      </c>
    </row>
    <row r="9094" spans="1:10" x14ac:dyDescent="0.45">
      <c r="A9094" t="s">
        <v>4799</v>
      </c>
      <c r="B9094" t="s">
        <v>4800</v>
      </c>
      <c r="C9094" t="s">
        <v>4801</v>
      </c>
      <c r="D9094" t="s">
        <v>4802</v>
      </c>
      <c r="E9094">
        <v>9</v>
      </c>
      <c r="F9094" t="s">
        <v>0</v>
      </c>
      <c r="G9094" t="s">
        <v>4233</v>
      </c>
      <c r="H9094">
        <v>1</v>
      </c>
      <c r="I9094" t="s">
        <v>17</v>
      </c>
      <c r="J9094">
        <v>1</v>
      </c>
    </row>
    <row r="9095" spans="1:10" x14ac:dyDescent="0.45">
      <c r="A9095" t="s">
        <v>4799</v>
      </c>
      <c r="B9095" t="s">
        <v>4800</v>
      </c>
      <c r="C9095" t="s">
        <v>4801</v>
      </c>
      <c r="D9095" t="s">
        <v>4802</v>
      </c>
      <c r="E9095">
        <v>10</v>
      </c>
      <c r="F9095" t="s">
        <v>0</v>
      </c>
      <c r="G9095" t="s">
        <v>4811</v>
      </c>
      <c r="H9095">
        <v>1</v>
      </c>
      <c r="I9095" t="s">
        <v>17</v>
      </c>
      <c r="J9095">
        <v>1</v>
      </c>
    </row>
    <row r="9096" spans="1:10" x14ac:dyDescent="0.45">
      <c r="A9096" t="s">
        <v>4799</v>
      </c>
      <c r="B9096" t="s">
        <v>4800</v>
      </c>
      <c r="C9096" t="s">
        <v>4801</v>
      </c>
      <c r="D9096" t="s">
        <v>4802</v>
      </c>
      <c r="E9096">
        <v>11</v>
      </c>
      <c r="F9096" t="s">
        <v>0</v>
      </c>
      <c r="G9096" t="s">
        <v>4812</v>
      </c>
      <c r="H9096">
        <v>0.8</v>
      </c>
      <c r="I9096" t="s">
        <v>15</v>
      </c>
      <c r="J9096">
        <v>-1</v>
      </c>
    </row>
    <row r="9097" spans="1:10" x14ac:dyDescent="0.45">
      <c r="A9097" t="s">
        <v>4799</v>
      </c>
      <c r="B9097" t="s">
        <v>4800</v>
      </c>
      <c r="C9097" t="s">
        <v>4801</v>
      </c>
      <c r="D9097" t="s">
        <v>4802</v>
      </c>
      <c r="E9097">
        <v>12</v>
      </c>
      <c r="F9097" t="s">
        <v>0</v>
      </c>
      <c r="G9097" t="s">
        <v>4813</v>
      </c>
      <c r="H9097">
        <v>1</v>
      </c>
      <c r="I9097" t="s">
        <v>17</v>
      </c>
      <c r="J9097">
        <v>-1</v>
      </c>
    </row>
    <row r="9098" spans="1:10" x14ac:dyDescent="0.45">
      <c r="A9098" t="s">
        <v>4814</v>
      </c>
      <c r="B9098" t="s">
        <v>4815</v>
      </c>
      <c r="C9098" t="s">
        <v>4816</v>
      </c>
      <c r="D9098" t="s">
        <v>4817</v>
      </c>
      <c r="E9098">
        <v>1</v>
      </c>
      <c r="F9098" t="s">
        <v>0</v>
      </c>
      <c r="G9098" t="s">
        <v>4186</v>
      </c>
      <c r="H9098">
        <v>1</v>
      </c>
      <c r="I9098" t="s">
        <v>17</v>
      </c>
      <c r="J9098">
        <v>1</v>
      </c>
    </row>
    <row r="9099" spans="1:10" x14ac:dyDescent="0.45">
      <c r="A9099" t="s">
        <v>4814</v>
      </c>
      <c r="B9099" t="s">
        <v>4815</v>
      </c>
      <c r="C9099" t="s">
        <v>4816</v>
      </c>
      <c r="D9099" t="s">
        <v>4817</v>
      </c>
      <c r="E9099">
        <v>2</v>
      </c>
      <c r="F9099" t="s">
        <v>0</v>
      </c>
      <c r="G9099" t="s">
        <v>4668</v>
      </c>
      <c r="H9099">
        <v>1</v>
      </c>
      <c r="I9099" t="s">
        <v>17</v>
      </c>
      <c r="J9099">
        <v>1</v>
      </c>
    </row>
    <row r="9100" spans="1:10" x14ac:dyDescent="0.45">
      <c r="A9100" t="s">
        <v>4814</v>
      </c>
      <c r="B9100" t="s">
        <v>4815</v>
      </c>
      <c r="C9100" t="s">
        <v>4816</v>
      </c>
      <c r="D9100" t="s">
        <v>4817</v>
      </c>
      <c r="E9100">
        <v>3</v>
      </c>
      <c r="F9100" t="s">
        <v>0</v>
      </c>
      <c r="G9100" t="s">
        <v>4669</v>
      </c>
      <c r="H9100">
        <v>1</v>
      </c>
      <c r="I9100" t="s">
        <v>17</v>
      </c>
      <c r="J9100">
        <v>-1</v>
      </c>
    </row>
    <row r="9101" spans="1:10" x14ac:dyDescent="0.45">
      <c r="A9101" t="s">
        <v>4814</v>
      </c>
      <c r="B9101" t="s">
        <v>4815</v>
      </c>
      <c r="C9101" t="s">
        <v>4816</v>
      </c>
      <c r="D9101" t="s">
        <v>4817</v>
      </c>
      <c r="E9101">
        <v>4</v>
      </c>
      <c r="F9101" t="s">
        <v>0</v>
      </c>
      <c r="G9101" t="s">
        <v>4518</v>
      </c>
      <c r="H9101">
        <v>1</v>
      </c>
      <c r="I9101" t="s">
        <v>17</v>
      </c>
      <c r="J9101">
        <v>1</v>
      </c>
    </row>
    <row r="9102" spans="1:10" x14ac:dyDescent="0.45">
      <c r="A9102" t="s">
        <v>4814</v>
      </c>
      <c r="B9102" t="s">
        <v>4815</v>
      </c>
      <c r="C9102" t="s">
        <v>4816</v>
      </c>
      <c r="D9102" t="s">
        <v>4817</v>
      </c>
      <c r="E9102">
        <v>5</v>
      </c>
      <c r="F9102" t="s">
        <v>0</v>
      </c>
      <c r="G9102" t="s">
        <v>4519</v>
      </c>
      <c r="H9102">
        <v>1</v>
      </c>
      <c r="I9102" t="s">
        <v>17</v>
      </c>
      <c r="J9102">
        <v>-1</v>
      </c>
    </row>
    <row r="9103" spans="1:10" x14ac:dyDescent="0.45">
      <c r="A9103" t="s">
        <v>4814</v>
      </c>
      <c r="B9103" t="s">
        <v>4815</v>
      </c>
      <c r="C9103" t="s">
        <v>4816</v>
      </c>
      <c r="D9103" t="s">
        <v>4817</v>
      </c>
      <c r="E9103">
        <v>6</v>
      </c>
      <c r="F9103" t="s">
        <v>0</v>
      </c>
      <c r="G9103" t="s">
        <v>4520</v>
      </c>
      <c r="H9103">
        <v>1</v>
      </c>
      <c r="I9103" t="s">
        <v>17</v>
      </c>
      <c r="J9103">
        <v>1</v>
      </c>
    </row>
    <row r="9104" spans="1:10" x14ac:dyDescent="0.45">
      <c r="A9104" t="s">
        <v>4814</v>
      </c>
      <c r="B9104" t="s">
        <v>4815</v>
      </c>
      <c r="C9104" t="s">
        <v>4816</v>
      </c>
      <c r="D9104" t="s">
        <v>4817</v>
      </c>
      <c r="E9104">
        <v>7</v>
      </c>
      <c r="F9104" t="s">
        <v>0</v>
      </c>
      <c r="G9104" t="s">
        <v>4372</v>
      </c>
      <c r="H9104">
        <v>1</v>
      </c>
      <c r="I9104" t="s">
        <v>17</v>
      </c>
      <c r="J9104">
        <v>1</v>
      </c>
    </row>
    <row r="9105" spans="1:10" x14ac:dyDescent="0.45">
      <c r="A9105" t="s">
        <v>4814</v>
      </c>
      <c r="B9105" t="s">
        <v>4815</v>
      </c>
      <c r="C9105" t="s">
        <v>4816</v>
      </c>
      <c r="D9105" t="s">
        <v>4817</v>
      </c>
      <c r="E9105">
        <v>8</v>
      </c>
      <c r="F9105" t="s">
        <v>0</v>
      </c>
      <c r="G9105" t="s">
        <v>4326</v>
      </c>
      <c r="H9105">
        <v>1</v>
      </c>
      <c r="I9105" t="s">
        <v>15</v>
      </c>
      <c r="J9105">
        <v>-1</v>
      </c>
    </row>
    <row r="9106" spans="1:10" x14ac:dyDescent="0.45">
      <c r="A9106" t="s">
        <v>4814</v>
      </c>
      <c r="B9106" t="s">
        <v>4815</v>
      </c>
      <c r="C9106" t="s">
        <v>4816</v>
      </c>
      <c r="D9106" t="s">
        <v>4817</v>
      </c>
      <c r="E9106">
        <v>9</v>
      </c>
      <c r="F9106" t="s">
        <v>0</v>
      </c>
      <c r="G9106" t="s">
        <v>4327</v>
      </c>
      <c r="H9106">
        <v>1</v>
      </c>
      <c r="I9106" t="s">
        <v>17</v>
      </c>
      <c r="J9106">
        <v>-1</v>
      </c>
    </row>
    <row r="9107" spans="1:10" x14ac:dyDescent="0.45">
      <c r="A9107" t="s">
        <v>4814</v>
      </c>
      <c r="B9107" t="s">
        <v>4815</v>
      </c>
      <c r="C9107" t="s">
        <v>4816</v>
      </c>
      <c r="D9107" t="s">
        <v>4817</v>
      </c>
      <c r="E9107">
        <v>10</v>
      </c>
      <c r="F9107" t="s">
        <v>0</v>
      </c>
      <c r="G9107" t="s">
        <v>4818</v>
      </c>
      <c r="H9107">
        <v>1</v>
      </c>
      <c r="I9107" t="s">
        <v>17</v>
      </c>
      <c r="J9107">
        <v>1</v>
      </c>
    </row>
    <row r="9108" spans="1:10" x14ac:dyDescent="0.45">
      <c r="A9108" t="s">
        <v>4814</v>
      </c>
      <c r="B9108" t="s">
        <v>4815</v>
      </c>
      <c r="C9108" t="s">
        <v>4816</v>
      </c>
      <c r="D9108" t="s">
        <v>4817</v>
      </c>
      <c r="E9108">
        <v>11</v>
      </c>
      <c r="F9108" t="s">
        <v>0</v>
      </c>
      <c r="G9108" t="s">
        <v>4819</v>
      </c>
      <c r="H9108">
        <v>1</v>
      </c>
      <c r="I9108" t="s">
        <v>17</v>
      </c>
      <c r="J9108">
        <v>1</v>
      </c>
    </row>
    <row r="9109" spans="1:10" x14ac:dyDescent="0.45">
      <c r="A9109" t="s">
        <v>4820</v>
      </c>
      <c r="B9109" t="s">
        <v>4821</v>
      </c>
      <c r="C9109" t="s">
        <v>4822</v>
      </c>
      <c r="D9109" t="s">
        <v>4823</v>
      </c>
      <c r="E9109">
        <v>1</v>
      </c>
      <c r="F9109" t="s">
        <v>0</v>
      </c>
      <c r="G9109" t="s">
        <v>4824</v>
      </c>
      <c r="H9109">
        <v>1</v>
      </c>
      <c r="I9109" t="s">
        <v>17</v>
      </c>
      <c r="J9109">
        <v>-1</v>
      </c>
    </row>
    <row r="9110" spans="1:10" x14ac:dyDescent="0.45">
      <c r="A9110" t="s">
        <v>4820</v>
      </c>
      <c r="B9110" t="s">
        <v>4821</v>
      </c>
      <c r="C9110" t="s">
        <v>4822</v>
      </c>
      <c r="D9110" t="s">
        <v>4823</v>
      </c>
      <c r="E9110">
        <v>2</v>
      </c>
      <c r="F9110" t="s">
        <v>0</v>
      </c>
      <c r="G9110" t="s">
        <v>4825</v>
      </c>
      <c r="H9110">
        <v>1</v>
      </c>
      <c r="I9110" t="s">
        <v>17</v>
      </c>
      <c r="J9110">
        <v>1</v>
      </c>
    </row>
    <row r="9111" spans="1:10" x14ac:dyDescent="0.45">
      <c r="A9111" t="s">
        <v>4820</v>
      </c>
      <c r="B9111" t="s">
        <v>4821</v>
      </c>
      <c r="C9111" t="s">
        <v>4822</v>
      </c>
      <c r="D9111" t="s">
        <v>4823</v>
      </c>
      <c r="E9111">
        <v>3</v>
      </c>
      <c r="F9111" t="s">
        <v>0</v>
      </c>
      <c r="G9111" t="s">
        <v>4826</v>
      </c>
      <c r="H9111">
        <v>1</v>
      </c>
      <c r="I9111" t="s">
        <v>17</v>
      </c>
      <c r="J9111">
        <v>1</v>
      </c>
    </row>
    <row r="9112" spans="1:10" x14ac:dyDescent="0.45">
      <c r="A9112" t="s">
        <v>4820</v>
      </c>
      <c r="B9112" t="s">
        <v>4821</v>
      </c>
      <c r="C9112" t="s">
        <v>4822</v>
      </c>
      <c r="D9112" t="s">
        <v>4823</v>
      </c>
      <c r="E9112">
        <v>4</v>
      </c>
      <c r="F9112" t="s">
        <v>0</v>
      </c>
      <c r="G9112" t="s">
        <v>4827</v>
      </c>
      <c r="H9112">
        <v>1</v>
      </c>
      <c r="I9112" t="s">
        <v>17</v>
      </c>
      <c r="J9112">
        <v>1</v>
      </c>
    </row>
    <row r="9113" spans="1:10" x14ac:dyDescent="0.45">
      <c r="A9113" t="s">
        <v>4820</v>
      </c>
      <c r="B9113" t="s">
        <v>4821</v>
      </c>
      <c r="C9113" t="s">
        <v>4822</v>
      </c>
      <c r="D9113" t="s">
        <v>4823</v>
      </c>
      <c r="E9113">
        <v>5</v>
      </c>
      <c r="F9113" t="s">
        <v>0</v>
      </c>
      <c r="G9113" t="s">
        <v>4233</v>
      </c>
      <c r="H9113">
        <v>1</v>
      </c>
      <c r="I9113" t="s">
        <v>17</v>
      </c>
      <c r="J9113">
        <v>1</v>
      </c>
    </row>
    <row r="9114" spans="1:10" x14ac:dyDescent="0.45">
      <c r="A9114" t="s">
        <v>4820</v>
      </c>
      <c r="B9114" t="s">
        <v>4821</v>
      </c>
      <c r="C9114" t="s">
        <v>4822</v>
      </c>
      <c r="D9114" t="s">
        <v>4823</v>
      </c>
      <c r="E9114">
        <v>6</v>
      </c>
      <c r="F9114" t="s">
        <v>0</v>
      </c>
      <c r="G9114" t="s">
        <v>4828</v>
      </c>
      <c r="H9114">
        <v>1</v>
      </c>
      <c r="I9114" t="s">
        <v>15</v>
      </c>
      <c r="J9114">
        <v>-1</v>
      </c>
    </row>
    <row r="9115" spans="1:10" x14ac:dyDescent="0.45">
      <c r="A9115" t="s">
        <v>4820</v>
      </c>
      <c r="B9115" t="s">
        <v>4821</v>
      </c>
      <c r="C9115" t="s">
        <v>4822</v>
      </c>
      <c r="D9115" t="s">
        <v>4823</v>
      </c>
      <c r="E9115">
        <v>7</v>
      </c>
      <c r="F9115" t="s">
        <v>0</v>
      </c>
      <c r="G9115" t="s">
        <v>4829</v>
      </c>
      <c r="H9115">
        <v>1</v>
      </c>
      <c r="I9115" t="s">
        <v>17</v>
      </c>
      <c r="J9115">
        <v>1</v>
      </c>
    </row>
    <row r="9116" spans="1:10" x14ac:dyDescent="0.45">
      <c r="A9116" t="s">
        <v>4820</v>
      </c>
      <c r="B9116" t="s">
        <v>4821</v>
      </c>
      <c r="C9116" t="s">
        <v>4822</v>
      </c>
      <c r="D9116" t="s">
        <v>4823</v>
      </c>
      <c r="E9116">
        <v>8</v>
      </c>
      <c r="F9116" t="s">
        <v>0</v>
      </c>
      <c r="G9116" t="s">
        <v>4830</v>
      </c>
      <c r="H9116">
        <v>1</v>
      </c>
      <c r="I9116" t="s">
        <v>17</v>
      </c>
      <c r="J9116">
        <v>1</v>
      </c>
    </row>
    <row r="9117" spans="1:10" x14ac:dyDescent="0.45">
      <c r="A9117" t="s">
        <v>4820</v>
      </c>
      <c r="B9117" t="s">
        <v>4821</v>
      </c>
      <c r="C9117" t="s">
        <v>4822</v>
      </c>
      <c r="D9117" t="s">
        <v>4823</v>
      </c>
      <c r="E9117">
        <v>9</v>
      </c>
      <c r="F9117" t="s">
        <v>0</v>
      </c>
      <c r="G9117" t="s">
        <v>4437</v>
      </c>
      <c r="H9117">
        <v>1</v>
      </c>
      <c r="I9117" t="s">
        <v>17</v>
      </c>
      <c r="J9117">
        <v>1</v>
      </c>
    </row>
    <row r="9118" spans="1:10" x14ac:dyDescent="0.45">
      <c r="A9118" t="s">
        <v>4831</v>
      </c>
      <c r="B9118" t="s">
        <v>4832</v>
      </c>
      <c r="C9118" t="s">
        <v>4833</v>
      </c>
      <c r="D9118" t="s">
        <v>4834</v>
      </c>
      <c r="E9118">
        <v>1</v>
      </c>
      <c r="F9118" t="s">
        <v>0</v>
      </c>
      <c r="G9118" t="s">
        <v>4186</v>
      </c>
      <c r="H9118">
        <v>1</v>
      </c>
      <c r="I9118" t="s">
        <v>17</v>
      </c>
      <c r="J9118">
        <v>1</v>
      </c>
    </row>
    <row r="9119" spans="1:10" x14ac:dyDescent="0.45">
      <c r="A9119" t="s">
        <v>4831</v>
      </c>
      <c r="B9119" t="s">
        <v>4832</v>
      </c>
      <c r="C9119" t="s">
        <v>4833</v>
      </c>
      <c r="D9119" t="s">
        <v>4834</v>
      </c>
      <c r="E9119">
        <v>2</v>
      </c>
      <c r="F9119" t="s">
        <v>0</v>
      </c>
      <c r="G9119" t="s">
        <v>4366</v>
      </c>
      <c r="H9119">
        <v>1</v>
      </c>
      <c r="I9119" t="s">
        <v>17</v>
      </c>
      <c r="J9119">
        <v>1</v>
      </c>
    </row>
    <row r="9120" spans="1:10" x14ac:dyDescent="0.45">
      <c r="A9120" t="s">
        <v>4831</v>
      </c>
      <c r="B9120" t="s">
        <v>4832</v>
      </c>
      <c r="C9120" t="s">
        <v>4833</v>
      </c>
      <c r="D9120" t="s">
        <v>4834</v>
      </c>
      <c r="E9120">
        <v>3</v>
      </c>
      <c r="F9120" t="s">
        <v>0</v>
      </c>
      <c r="G9120" t="s">
        <v>4835</v>
      </c>
      <c r="H9120">
        <v>1</v>
      </c>
      <c r="I9120" t="s">
        <v>17</v>
      </c>
      <c r="J9120">
        <v>2</v>
      </c>
    </row>
    <row r="9121" spans="1:10" x14ac:dyDescent="0.45">
      <c r="A9121" t="s">
        <v>4831</v>
      </c>
      <c r="B9121" t="s">
        <v>4832</v>
      </c>
      <c r="C9121" t="s">
        <v>4833</v>
      </c>
      <c r="D9121" t="s">
        <v>4834</v>
      </c>
      <c r="E9121">
        <v>4</v>
      </c>
      <c r="F9121" t="s">
        <v>0</v>
      </c>
      <c r="G9121" t="s">
        <v>4836</v>
      </c>
      <c r="H9121">
        <v>1</v>
      </c>
      <c r="I9121" t="s">
        <v>17</v>
      </c>
      <c r="J9121">
        <v>0</v>
      </c>
    </row>
    <row r="9122" spans="1:10" x14ac:dyDescent="0.45">
      <c r="A9122" t="s">
        <v>4837</v>
      </c>
      <c r="B9122" t="s">
        <v>4499</v>
      </c>
      <c r="C9122" t="s">
        <v>4500</v>
      </c>
      <c r="D9122" t="s">
        <v>4764</v>
      </c>
      <c r="E9122">
        <v>1</v>
      </c>
      <c r="F9122" t="s">
        <v>0</v>
      </c>
      <c r="G9122" t="s">
        <v>4502</v>
      </c>
      <c r="H9122">
        <v>1</v>
      </c>
      <c r="I9122" t="s">
        <v>17</v>
      </c>
      <c r="J9122">
        <v>-1</v>
      </c>
    </row>
    <row r="9123" spans="1:10" x14ac:dyDescent="0.45">
      <c r="A9123" t="s">
        <v>4837</v>
      </c>
      <c r="B9123" t="s">
        <v>4499</v>
      </c>
      <c r="C9123" t="s">
        <v>4500</v>
      </c>
      <c r="D9123" t="s">
        <v>4764</v>
      </c>
      <c r="E9123">
        <v>2</v>
      </c>
      <c r="F9123" t="s">
        <v>0</v>
      </c>
      <c r="G9123" t="s">
        <v>4186</v>
      </c>
      <c r="H9123">
        <v>1</v>
      </c>
      <c r="I9123" t="s">
        <v>17</v>
      </c>
      <c r="J9123">
        <v>1</v>
      </c>
    </row>
    <row r="9124" spans="1:10" x14ac:dyDescent="0.45">
      <c r="A9124" t="s">
        <v>4837</v>
      </c>
      <c r="B9124" t="s">
        <v>4499</v>
      </c>
      <c r="C9124" t="s">
        <v>4500</v>
      </c>
      <c r="D9124" t="s">
        <v>4764</v>
      </c>
      <c r="E9124">
        <v>3</v>
      </c>
      <c r="F9124" t="s">
        <v>0</v>
      </c>
      <c r="G9124" t="s">
        <v>4503</v>
      </c>
      <c r="H9124">
        <v>1</v>
      </c>
      <c r="I9124" t="s">
        <v>17</v>
      </c>
      <c r="J9124">
        <v>1</v>
      </c>
    </row>
    <row r="9125" spans="1:10" x14ac:dyDescent="0.45">
      <c r="A9125" t="s">
        <v>4837</v>
      </c>
      <c r="B9125" t="s">
        <v>4499</v>
      </c>
      <c r="C9125" t="s">
        <v>4500</v>
      </c>
      <c r="D9125" t="s">
        <v>4764</v>
      </c>
      <c r="E9125">
        <v>4</v>
      </c>
      <c r="F9125" t="s">
        <v>0</v>
      </c>
      <c r="G9125" t="s">
        <v>4504</v>
      </c>
      <c r="H9125">
        <v>1</v>
      </c>
      <c r="I9125" t="s">
        <v>17</v>
      </c>
      <c r="J9125">
        <v>0</v>
      </c>
    </row>
    <row r="9126" spans="1:10" x14ac:dyDescent="0.45">
      <c r="A9126" t="s">
        <v>4837</v>
      </c>
      <c r="B9126" t="s">
        <v>4499</v>
      </c>
      <c r="C9126" t="s">
        <v>4500</v>
      </c>
      <c r="D9126" t="s">
        <v>4764</v>
      </c>
      <c r="E9126">
        <v>5</v>
      </c>
      <c r="F9126" t="s">
        <v>0</v>
      </c>
      <c r="G9126" t="s">
        <v>4505</v>
      </c>
      <c r="H9126">
        <v>1</v>
      </c>
      <c r="I9126" t="s">
        <v>17</v>
      </c>
      <c r="J9126">
        <v>-1</v>
      </c>
    </row>
    <row r="9127" spans="1:10" x14ac:dyDescent="0.45">
      <c r="A9127" t="s">
        <v>4837</v>
      </c>
      <c r="B9127" t="s">
        <v>4499</v>
      </c>
      <c r="C9127" t="s">
        <v>4500</v>
      </c>
      <c r="D9127" t="s">
        <v>4764</v>
      </c>
      <c r="E9127">
        <v>6</v>
      </c>
      <c r="F9127" t="s">
        <v>0</v>
      </c>
      <c r="G9127" t="s">
        <v>4506</v>
      </c>
      <c r="H9127">
        <v>1</v>
      </c>
      <c r="I9127" t="s">
        <v>17</v>
      </c>
      <c r="J9127">
        <v>0</v>
      </c>
    </row>
    <row r="9128" spans="1:10" x14ac:dyDescent="0.45">
      <c r="A9128" t="s">
        <v>4837</v>
      </c>
      <c r="B9128" t="s">
        <v>4499</v>
      </c>
      <c r="C9128" t="s">
        <v>4500</v>
      </c>
      <c r="D9128" t="s">
        <v>4764</v>
      </c>
      <c r="E9128">
        <v>7</v>
      </c>
      <c r="F9128" t="s">
        <v>0</v>
      </c>
      <c r="G9128" t="s">
        <v>4507</v>
      </c>
      <c r="H9128">
        <v>1</v>
      </c>
      <c r="I9128" t="s">
        <v>15</v>
      </c>
      <c r="J9128">
        <v>-1</v>
      </c>
    </row>
    <row r="9129" spans="1:10" x14ac:dyDescent="0.45">
      <c r="A9129" t="s">
        <v>4837</v>
      </c>
      <c r="B9129" t="s">
        <v>4499</v>
      </c>
      <c r="C9129" t="s">
        <v>4500</v>
      </c>
      <c r="D9129" t="s">
        <v>4764</v>
      </c>
      <c r="E9129">
        <v>8</v>
      </c>
      <c r="F9129" t="s">
        <v>0</v>
      </c>
      <c r="G9129" t="s">
        <v>4765</v>
      </c>
      <c r="H9129">
        <v>1</v>
      </c>
      <c r="I9129" t="s">
        <v>15</v>
      </c>
      <c r="J9129">
        <v>1</v>
      </c>
    </row>
    <row r="9130" spans="1:10" x14ac:dyDescent="0.45">
      <c r="A9130" t="s">
        <v>4837</v>
      </c>
      <c r="B9130" t="s">
        <v>4499</v>
      </c>
      <c r="C9130" t="s">
        <v>4500</v>
      </c>
      <c r="D9130" t="s">
        <v>4764</v>
      </c>
      <c r="E9130">
        <v>9</v>
      </c>
      <c r="F9130" t="s">
        <v>0</v>
      </c>
      <c r="G9130" t="s">
        <v>4509</v>
      </c>
      <c r="H9130">
        <v>1</v>
      </c>
      <c r="I9130" t="s">
        <v>17</v>
      </c>
      <c r="J9130">
        <v>-1</v>
      </c>
    </row>
    <row r="9131" spans="1:10" x14ac:dyDescent="0.45">
      <c r="A9131" t="s">
        <v>4837</v>
      </c>
      <c r="B9131" t="s">
        <v>4499</v>
      </c>
      <c r="C9131" t="s">
        <v>4500</v>
      </c>
      <c r="D9131" t="s">
        <v>4764</v>
      </c>
      <c r="E9131">
        <v>10</v>
      </c>
      <c r="F9131" t="s">
        <v>0</v>
      </c>
      <c r="G9131" t="s">
        <v>4766</v>
      </c>
      <c r="H9131">
        <v>1</v>
      </c>
      <c r="I9131" t="s">
        <v>17</v>
      </c>
      <c r="J9131">
        <v>1</v>
      </c>
    </row>
    <row r="9132" spans="1:10" x14ac:dyDescent="0.45">
      <c r="A9132" t="s">
        <v>4838</v>
      </c>
      <c r="B9132" t="s">
        <v>4839</v>
      </c>
      <c r="C9132" t="s">
        <v>4840</v>
      </c>
      <c r="D9132" t="s">
        <v>4841</v>
      </c>
      <c r="E9132">
        <v>1</v>
      </c>
      <c r="F9132" t="s">
        <v>0</v>
      </c>
      <c r="G9132" t="s">
        <v>4186</v>
      </c>
      <c r="H9132">
        <v>1</v>
      </c>
      <c r="I9132" t="s">
        <v>17</v>
      </c>
      <c r="J9132">
        <v>1</v>
      </c>
    </row>
    <row r="9133" spans="1:10" x14ac:dyDescent="0.45">
      <c r="A9133" t="s">
        <v>4838</v>
      </c>
      <c r="B9133" t="s">
        <v>4839</v>
      </c>
      <c r="C9133" t="s">
        <v>4840</v>
      </c>
      <c r="D9133" t="s">
        <v>4841</v>
      </c>
      <c r="E9133">
        <v>2</v>
      </c>
      <c r="F9133" t="s">
        <v>0</v>
      </c>
      <c r="G9133" t="s">
        <v>4842</v>
      </c>
      <c r="H9133">
        <v>1</v>
      </c>
      <c r="I9133" t="s">
        <v>17</v>
      </c>
      <c r="J9133">
        <v>1</v>
      </c>
    </row>
    <row r="9134" spans="1:10" x14ac:dyDescent="0.45">
      <c r="A9134" t="s">
        <v>4838</v>
      </c>
      <c r="B9134" t="s">
        <v>4839</v>
      </c>
      <c r="C9134" t="s">
        <v>4840</v>
      </c>
      <c r="D9134" t="s">
        <v>4841</v>
      </c>
      <c r="E9134">
        <v>3</v>
      </c>
      <c r="F9134" t="s">
        <v>0</v>
      </c>
      <c r="G9134" t="s">
        <v>4843</v>
      </c>
      <c r="H9134">
        <v>1</v>
      </c>
      <c r="I9134" t="s">
        <v>17</v>
      </c>
      <c r="J9134">
        <v>1</v>
      </c>
    </row>
    <row r="9135" spans="1:10" x14ac:dyDescent="0.45">
      <c r="A9135" t="s">
        <v>4838</v>
      </c>
      <c r="B9135" t="s">
        <v>4839</v>
      </c>
      <c r="C9135" t="s">
        <v>4840</v>
      </c>
      <c r="D9135" t="s">
        <v>4841</v>
      </c>
      <c r="E9135">
        <v>4</v>
      </c>
      <c r="F9135" t="s">
        <v>0</v>
      </c>
      <c r="G9135" t="s">
        <v>4307</v>
      </c>
      <c r="H9135">
        <v>1</v>
      </c>
      <c r="I9135" t="s">
        <v>17</v>
      </c>
      <c r="J9135">
        <v>1</v>
      </c>
    </row>
    <row r="9136" spans="1:10" x14ac:dyDescent="0.45">
      <c r="A9136" t="s">
        <v>4838</v>
      </c>
      <c r="B9136" t="s">
        <v>4839</v>
      </c>
      <c r="C9136" t="s">
        <v>4840</v>
      </c>
      <c r="D9136" t="s">
        <v>4841</v>
      </c>
      <c r="E9136">
        <v>5</v>
      </c>
      <c r="F9136" t="s">
        <v>0</v>
      </c>
      <c r="G9136" t="s">
        <v>4844</v>
      </c>
      <c r="H9136">
        <v>1</v>
      </c>
      <c r="I9136" t="s">
        <v>17</v>
      </c>
      <c r="J9136">
        <v>1</v>
      </c>
    </row>
    <row r="9137" spans="1:10" x14ac:dyDescent="0.45">
      <c r="A9137" t="s">
        <v>4838</v>
      </c>
      <c r="B9137" t="s">
        <v>4839</v>
      </c>
      <c r="C9137" t="s">
        <v>4840</v>
      </c>
      <c r="D9137" t="s">
        <v>4841</v>
      </c>
      <c r="E9137">
        <v>6</v>
      </c>
      <c r="F9137" t="s">
        <v>0</v>
      </c>
      <c r="G9137" t="s">
        <v>4845</v>
      </c>
      <c r="H9137">
        <v>1</v>
      </c>
      <c r="I9137" t="s">
        <v>17</v>
      </c>
      <c r="J9137">
        <v>-1</v>
      </c>
    </row>
    <row r="9138" spans="1:10" x14ac:dyDescent="0.45">
      <c r="A9138" t="s">
        <v>4838</v>
      </c>
      <c r="B9138" t="s">
        <v>4839</v>
      </c>
      <c r="C9138" t="s">
        <v>4840</v>
      </c>
      <c r="D9138" t="s">
        <v>4841</v>
      </c>
      <c r="E9138">
        <v>7</v>
      </c>
      <c r="F9138" t="s">
        <v>0</v>
      </c>
      <c r="G9138" t="s">
        <v>4846</v>
      </c>
      <c r="H9138">
        <v>1</v>
      </c>
      <c r="I9138" t="s">
        <v>17</v>
      </c>
      <c r="J9138">
        <v>1</v>
      </c>
    </row>
    <row r="9139" spans="1:10" x14ac:dyDescent="0.45">
      <c r="A9139" t="s">
        <v>4838</v>
      </c>
      <c r="B9139" t="s">
        <v>4839</v>
      </c>
      <c r="C9139" t="s">
        <v>4840</v>
      </c>
      <c r="D9139" t="s">
        <v>4841</v>
      </c>
      <c r="E9139">
        <v>8</v>
      </c>
      <c r="F9139" t="s">
        <v>0</v>
      </c>
      <c r="G9139" t="s">
        <v>4847</v>
      </c>
      <c r="H9139">
        <v>1</v>
      </c>
      <c r="I9139" t="s">
        <v>17</v>
      </c>
      <c r="J9139">
        <v>-1</v>
      </c>
    </row>
    <row r="9140" spans="1:10" x14ac:dyDescent="0.45">
      <c r="A9140" t="s">
        <v>4838</v>
      </c>
      <c r="B9140" t="s">
        <v>4839</v>
      </c>
      <c r="C9140" t="s">
        <v>4840</v>
      </c>
      <c r="D9140" t="s">
        <v>4841</v>
      </c>
      <c r="E9140">
        <v>9</v>
      </c>
      <c r="F9140" t="s">
        <v>0</v>
      </c>
      <c r="G9140" t="s">
        <v>4848</v>
      </c>
      <c r="H9140">
        <v>1</v>
      </c>
      <c r="I9140" t="s">
        <v>17</v>
      </c>
      <c r="J9140">
        <v>-1</v>
      </c>
    </row>
    <row r="9141" spans="1:10" x14ac:dyDescent="0.45">
      <c r="A9141" t="s">
        <v>4849</v>
      </c>
      <c r="B9141" t="s">
        <v>4654</v>
      </c>
      <c r="C9141" t="s">
        <v>4655</v>
      </c>
      <c r="D9141" t="s">
        <v>4656</v>
      </c>
      <c r="E9141">
        <v>1</v>
      </c>
      <c r="F9141" t="s">
        <v>0</v>
      </c>
      <c r="G9141" t="s">
        <v>4657</v>
      </c>
      <c r="H9141">
        <v>1</v>
      </c>
      <c r="I9141" t="s">
        <v>17</v>
      </c>
      <c r="J9141">
        <v>-1</v>
      </c>
    </row>
    <row r="9142" spans="1:10" x14ac:dyDescent="0.45">
      <c r="A9142" t="s">
        <v>4849</v>
      </c>
      <c r="B9142" t="s">
        <v>4654</v>
      </c>
      <c r="C9142" t="s">
        <v>4655</v>
      </c>
      <c r="D9142" t="s">
        <v>4656</v>
      </c>
      <c r="E9142">
        <v>2</v>
      </c>
      <c r="F9142" t="s">
        <v>0</v>
      </c>
      <c r="G9142" t="s">
        <v>4658</v>
      </c>
      <c r="H9142">
        <v>1</v>
      </c>
      <c r="I9142" t="s">
        <v>15</v>
      </c>
      <c r="J9142">
        <v>1</v>
      </c>
    </row>
    <row r="9143" spans="1:10" x14ac:dyDescent="0.45">
      <c r="A9143" t="s">
        <v>4849</v>
      </c>
      <c r="B9143" t="s">
        <v>4654</v>
      </c>
      <c r="C9143" t="s">
        <v>4655</v>
      </c>
      <c r="D9143" t="s">
        <v>4656</v>
      </c>
      <c r="E9143">
        <v>3</v>
      </c>
      <c r="F9143" t="s">
        <v>0</v>
      </c>
      <c r="G9143" t="s">
        <v>4659</v>
      </c>
      <c r="H9143">
        <v>1</v>
      </c>
      <c r="I9143" t="s">
        <v>17</v>
      </c>
      <c r="J9143">
        <v>1</v>
      </c>
    </row>
    <row r="9144" spans="1:10" x14ac:dyDescent="0.45">
      <c r="A9144" t="s">
        <v>4849</v>
      </c>
      <c r="B9144" t="s">
        <v>4654</v>
      </c>
      <c r="C9144" t="s">
        <v>4655</v>
      </c>
      <c r="D9144" t="s">
        <v>4656</v>
      </c>
      <c r="E9144">
        <v>4</v>
      </c>
      <c r="F9144" t="s">
        <v>0</v>
      </c>
      <c r="G9144" t="s">
        <v>4660</v>
      </c>
      <c r="H9144">
        <v>1</v>
      </c>
      <c r="I9144" t="s">
        <v>17</v>
      </c>
      <c r="J9144">
        <v>-1</v>
      </c>
    </row>
    <row r="9145" spans="1:10" x14ac:dyDescent="0.45">
      <c r="A9145" t="s">
        <v>4849</v>
      </c>
      <c r="B9145" t="s">
        <v>4654</v>
      </c>
      <c r="C9145" t="s">
        <v>4655</v>
      </c>
      <c r="D9145" t="s">
        <v>4656</v>
      </c>
      <c r="E9145">
        <v>5</v>
      </c>
      <c r="F9145" t="s">
        <v>0</v>
      </c>
      <c r="G9145" t="s">
        <v>4661</v>
      </c>
      <c r="H9145">
        <v>1</v>
      </c>
      <c r="I9145" t="s">
        <v>17</v>
      </c>
      <c r="J9145">
        <v>-1</v>
      </c>
    </row>
    <row r="9146" spans="1:10" x14ac:dyDescent="0.45">
      <c r="A9146" t="s">
        <v>4849</v>
      </c>
      <c r="B9146" t="s">
        <v>4654</v>
      </c>
      <c r="C9146" t="s">
        <v>4655</v>
      </c>
      <c r="D9146" t="s">
        <v>4656</v>
      </c>
      <c r="E9146">
        <v>6</v>
      </c>
      <c r="F9146" t="s">
        <v>0</v>
      </c>
      <c r="G9146" t="s">
        <v>4379</v>
      </c>
      <c r="H9146">
        <v>1</v>
      </c>
      <c r="I9146" t="s">
        <v>17</v>
      </c>
      <c r="J9146">
        <v>1</v>
      </c>
    </row>
    <row r="9147" spans="1:10" x14ac:dyDescent="0.45">
      <c r="A9147" t="s">
        <v>4849</v>
      </c>
      <c r="B9147" t="s">
        <v>4654</v>
      </c>
      <c r="C9147" t="s">
        <v>4655</v>
      </c>
      <c r="D9147" t="s">
        <v>4656</v>
      </c>
      <c r="E9147">
        <v>7</v>
      </c>
      <c r="F9147" t="s">
        <v>0</v>
      </c>
      <c r="G9147" t="s">
        <v>4662</v>
      </c>
      <c r="H9147">
        <v>1</v>
      </c>
      <c r="I9147" t="s">
        <v>17</v>
      </c>
      <c r="J9147">
        <v>-1</v>
      </c>
    </row>
    <row r="9148" spans="1:10" x14ac:dyDescent="0.45">
      <c r="A9148" t="s">
        <v>4849</v>
      </c>
      <c r="B9148" t="s">
        <v>4654</v>
      </c>
      <c r="C9148" t="s">
        <v>4655</v>
      </c>
      <c r="D9148" t="s">
        <v>4656</v>
      </c>
      <c r="E9148">
        <v>8</v>
      </c>
      <c r="F9148" t="s">
        <v>0</v>
      </c>
      <c r="G9148" t="s">
        <v>4496</v>
      </c>
      <c r="H9148">
        <v>1</v>
      </c>
      <c r="I9148" t="s">
        <v>17</v>
      </c>
      <c r="J9148">
        <v>-1</v>
      </c>
    </row>
    <row r="9149" spans="1:10" x14ac:dyDescent="0.45">
      <c r="A9149" t="s">
        <v>4849</v>
      </c>
      <c r="B9149" t="s">
        <v>4654</v>
      </c>
      <c r="C9149" t="s">
        <v>4655</v>
      </c>
      <c r="D9149" t="s">
        <v>4656</v>
      </c>
      <c r="E9149">
        <v>9</v>
      </c>
      <c r="F9149" t="s">
        <v>0</v>
      </c>
      <c r="G9149" t="s">
        <v>4663</v>
      </c>
      <c r="H9149">
        <v>1</v>
      </c>
      <c r="I9149" t="s">
        <v>17</v>
      </c>
      <c r="J9149">
        <v>-1</v>
      </c>
    </row>
    <row r="9150" spans="1:10" x14ac:dyDescent="0.45">
      <c r="A9150" t="s">
        <v>4850</v>
      </c>
      <c r="B9150" t="s">
        <v>4851</v>
      </c>
      <c r="C9150" t="s">
        <v>4852</v>
      </c>
      <c r="D9150" t="s">
        <v>4853</v>
      </c>
      <c r="E9150">
        <v>1</v>
      </c>
      <c r="F9150" t="s">
        <v>0</v>
      </c>
      <c r="G9150" t="s">
        <v>4186</v>
      </c>
      <c r="H9150">
        <v>1</v>
      </c>
      <c r="I9150" t="s">
        <v>17</v>
      </c>
      <c r="J9150">
        <v>1</v>
      </c>
    </row>
    <row r="9151" spans="1:10" x14ac:dyDescent="0.45">
      <c r="A9151" t="s">
        <v>4850</v>
      </c>
      <c r="B9151" t="s">
        <v>4851</v>
      </c>
      <c r="C9151" t="s">
        <v>4852</v>
      </c>
      <c r="D9151" t="s">
        <v>4853</v>
      </c>
      <c r="E9151">
        <v>2</v>
      </c>
      <c r="F9151" t="s">
        <v>0</v>
      </c>
      <c r="G9151" t="s">
        <v>4322</v>
      </c>
      <c r="H9151">
        <v>1</v>
      </c>
      <c r="I9151" t="s">
        <v>17</v>
      </c>
      <c r="J9151">
        <v>0</v>
      </c>
    </row>
    <row r="9152" spans="1:10" x14ac:dyDescent="0.45">
      <c r="A9152" t="s">
        <v>4850</v>
      </c>
      <c r="B9152" t="s">
        <v>4851</v>
      </c>
      <c r="C9152" t="s">
        <v>4852</v>
      </c>
      <c r="D9152" t="s">
        <v>4853</v>
      </c>
      <c r="E9152">
        <v>3</v>
      </c>
      <c r="F9152" t="s">
        <v>0</v>
      </c>
      <c r="G9152" t="s">
        <v>4323</v>
      </c>
      <c r="H9152">
        <v>0.875</v>
      </c>
      <c r="I9152" t="s">
        <v>15</v>
      </c>
      <c r="J9152">
        <v>-1</v>
      </c>
    </row>
    <row r="9153" spans="1:10" x14ac:dyDescent="0.45">
      <c r="A9153" t="s">
        <v>4850</v>
      </c>
      <c r="B9153" t="s">
        <v>4851</v>
      </c>
      <c r="C9153" t="s">
        <v>4852</v>
      </c>
      <c r="D9153" t="s">
        <v>4853</v>
      </c>
      <c r="E9153">
        <v>5</v>
      </c>
      <c r="F9153" t="s">
        <v>0</v>
      </c>
      <c r="G9153" t="s">
        <v>4324</v>
      </c>
      <c r="H9153">
        <v>1</v>
      </c>
      <c r="I9153" t="s">
        <v>17</v>
      </c>
      <c r="J9153">
        <v>1</v>
      </c>
    </row>
    <row r="9154" spans="1:10" x14ac:dyDescent="0.45">
      <c r="A9154" t="s">
        <v>4850</v>
      </c>
      <c r="B9154" t="s">
        <v>4851</v>
      </c>
      <c r="C9154" t="s">
        <v>4852</v>
      </c>
      <c r="D9154" t="s">
        <v>4853</v>
      </c>
      <c r="E9154">
        <v>6</v>
      </c>
      <c r="F9154" t="s">
        <v>0</v>
      </c>
      <c r="G9154" t="s">
        <v>4325</v>
      </c>
      <c r="H9154">
        <v>1</v>
      </c>
      <c r="I9154" t="s">
        <v>17</v>
      </c>
      <c r="J9154">
        <v>1</v>
      </c>
    </row>
    <row r="9155" spans="1:10" x14ac:dyDescent="0.45">
      <c r="A9155" t="s">
        <v>4850</v>
      </c>
      <c r="B9155" t="s">
        <v>4851</v>
      </c>
      <c r="C9155" t="s">
        <v>4852</v>
      </c>
      <c r="D9155" t="s">
        <v>4853</v>
      </c>
      <c r="E9155">
        <v>7</v>
      </c>
      <c r="F9155" t="s">
        <v>0</v>
      </c>
      <c r="G9155" t="s">
        <v>4380</v>
      </c>
      <c r="H9155">
        <v>1</v>
      </c>
      <c r="I9155" t="s">
        <v>17</v>
      </c>
      <c r="J9155">
        <v>1</v>
      </c>
    </row>
    <row r="9156" spans="1:10" x14ac:dyDescent="0.45">
      <c r="A9156" t="s">
        <v>4850</v>
      </c>
      <c r="B9156" t="s">
        <v>4851</v>
      </c>
      <c r="C9156" t="s">
        <v>4852</v>
      </c>
      <c r="D9156" t="s">
        <v>4853</v>
      </c>
      <c r="E9156">
        <v>8</v>
      </c>
      <c r="F9156" t="s">
        <v>0</v>
      </c>
      <c r="G9156" t="s">
        <v>4521</v>
      </c>
      <c r="H9156">
        <v>1</v>
      </c>
      <c r="I9156" t="s">
        <v>17</v>
      </c>
      <c r="J9156">
        <v>1</v>
      </c>
    </row>
    <row r="9157" spans="1:10" x14ac:dyDescent="0.45">
      <c r="A9157" t="s">
        <v>4850</v>
      </c>
      <c r="B9157" t="s">
        <v>4851</v>
      </c>
      <c r="C9157" t="s">
        <v>4852</v>
      </c>
      <c r="D9157" t="s">
        <v>4853</v>
      </c>
      <c r="E9157">
        <v>9</v>
      </c>
      <c r="F9157" t="s">
        <v>0</v>
      </c>
      <c r="G9157" t="s">
        <v>4372</v>
      </c>
      <c r="H9157">
        <v>1</v>
      </c>
      <c r="I9157" t="s">
        <v>17</v>
      </c>
      <c r="J9157">
        <v>1</v>
      </c>
    </row>
    <row r="9158" spans="1:10" x14ac:dyDescent="0.45">
      <c r="A9158" t="s">
        <v>4850</v>
      </c>
      <c r="B9158" t="s">
        <v>4851</v>
      </c>
      <c r="C9158" t="s">
        <v>4852</v>
      </c>
      <c r="D9158" t="s">
        <v>4853</v>
      </c>
      <c r="E9158">
        <v>10</v>
      </c>
      <c r="F9158" t="s">
        <v>0</v>
      </c>
      <c r="G9158" t="s">
        <v>4854</v>
      </c>
      <c r="H9158">
        <v>1</v>
      </c>
      <c r="I9158" t="s">
        <v>17</v>
      </c>
      <c r="J9158">
        <v>-1</v>
      </c>
    </row>
    <row r="9159" spans="1:10" x14ac:dyDescent="0.45">
      <c r="A9159" t="s">
        <v>4855</v>
      </c>
      <c r="B9159" t="s">
        <v>4499</v>
      </c>
      <c r="C9159" t="s">
        <v>4500</v>
      </c>
      <c r="D9159" t="s">
        <v>4764</v>
      </c>
      <c r="E9159">
        <v>1</v>
      </c>
      <c r="F9159" t="s">
        <v>0</v>
      </c>
      <c r="G9159" t="s">
        <v>4502</v>
      </c>
      <c r="H9159">
        <v>1</v>
      </c>
      <c r="I9159" t="s">
        <v>17</v>
      </c>
      <c r="J9159">
        <v>-1</v>
      </c>
    </row>
    <row r="9160" spans="1:10" x14ac:dyDescent="0.45">
      <c r="A9160" t="s">
        <v>4855</v>
      </c>
      <c r="B9160" t="s">
        <v>4499</v>
      </c>
      <c r="C9160" t="s">
        <v>4500</v>
      </c>
      <c r="D9160" t="s">
        <v>4764</v>
      </c>
      <c r="E9160">
        <v>2</v>
      </c>
      <c r="F9160" t="s">
        <v>0</v>
      </c>
      <c r="G9160" t="s">
        <v>4186</v>
      </c>
      <c r="H9160">
        <v>1</v>
      </c>
      <c r="I9160" t="s">
        <v>17</v>
      </c>
      <c r="J9160">
        <v>1</v>
      </c>
    </row>
    <row r="9161" spans="1:10" x14ac:dyDescent="0.45">
      <c r="A9161" t="s">
        <v>4855</v>
      </c>
      <c r="B9161" t="s">
        <v>4499</v>
      </c>
      <c r="C9161" t="s">
        <v>4500</v>
      </c>
      <c r="D9161" t="s">
        <v>4764</v>
      </c>
      <c r="E9161">
        <v>3</v>
      </c>
      <c r="F9161" t="s">
        <v>0</v>
      </c>
      <c r="G9161" t="s">
        <v>4503</v>
      </c>
      <c r="H9161">
        <v>1</v>
      </c>
      <c r="I9161" t="s">
        <v>17</v>
      </c>
      <c r="J9161">
        <v>1</v>
      </c>
    </row>
    <row r="9162" spans="1:10" x14ac:dyDescent="0.45">
      <c r="A9162" t="s">
        <v>4855</v>
      </c>
      <c r="B9162" t="s">
        <v>4499</v>
      </c>
      <c r="C9162" t="s">
        <v>4500</v>
      </c>
      <c r="D9162" t="s">
        <v>4764</v>
      </c>
      <c r="E9162">
        <v>4</v>
      </c>
      <c r="F9162" t="s">
        <v>0</v>
      </c>
      <c r="G9162" t="s">
        <v>4504</v>
      </c>
      <c r="H9162">
        <v>1</v>
      </c>
      <c r="I9162" t="s">
        <v>17</v>
      </c>
      <c r="J9162">
        <v>0</v>
      </c>
    </row>
    <row r="9163" spans="1:10" x14ac:dyDescent="0.45">
      <c r="A9163" t="s">
        <v>4855</v>
      </c>
      <c r="B9163" t="s">
        <v>4499</v>
      </c>
      <c r="C9163" t="s">
        <v>4500</v>
      </c>
      <c r="D9163" t="s">
        <v>4764</v>
      </c>
      <c r="E9163">
        <v>5</v>
      </c>
      <c r="F9163" t="s">
        <v>0</v>
      </c>
      <c r="G9163" t="s">
        <v>4505</v>
      </c>
      <c r="H9163">
        <v>1</v>
      </c>
      <c r="I9163" t="s">
        <v>17</v>
      </c>
      <c r="J9163">
        <v>-1</v>
      </c>
    </row>
    <row r="9164" spans="1:10" x14ac:dyDescent="0.45">
      <c r="A9164" t="s">
        <v>4855</v>
      </c>
      <c r="B9164" t="s">
        <v>4499</v>
      </c>
      <c r="C9164" t="s">
        <v>4500</v>
      </c>
      <c r="D9164" t="s">
        <v>4764</v>
      </c>
      <c r="E9164">
        <v>6</v>
      </c>
      <c r="F9164" t="s">
        <v>0</v>
      </c>
      <c r="G9164" t="s">
        <v>4506</v>
      </c>
      <c r="H9164">
        <v>1</v>
      </c>
      <c r="I9164" t="s">
        <v>17</v>
      </c>
      <c r="J9164">
        <v>0</v>
      </c>
    </row>
    <row r="9165" spans="1:10" x14ac:dyDescent="0.45">
      <c r="A9165" t="s">
        <v>4855</v>
      </c>
      <c r="B9165" t="s">
        <v>4499</v>
      </c>
      <c r="C9165" t="s">
        <v>4500</v>
      </c>
      <c r="D9165" t="s">
        <v>4764</v>
      </c>
      <c r="E9165">
        <v>7</v>
      </c>
      <c r="F9165" t="s">
        <v>0</v>
      </c>
      <c r="G9165" t="s">
        <v>4507</v>
      </c>
      <c r="H9165">
        <v>1</v>
      </c>
      <c r="I9165" t="s">
        <v>15</v>
      </c>
      <c r="J9165">
        <v>-1</v>
      </c>
    </row>
    <row r="9166" spans="1:10" x14ac:dyDescent="0.45">
      <c r="A9166" t="s">
        <v>4855</v>
      </c>
      <c r="B9166" t="s">
        <v>4499</v>
      </c>
      <c r="C9166" t="s">
        <v>4500</v>
      </c>
      <c r="D9166" t="s">
        <v>4764</v>
      </c>
      <c r="E9166">
        <v>8</v>
      </c>
      <c r="F9166" t="s">
        <v>0</v>
      </c>
      <c r="G9166" t="s">
        <v>4765</v>
      </c>
      <c r="H9166">
        <v>1</v>
      </c>
      <c r="I9166" t="s">
        <v>15</v>
      </c>
      <c r="J9166">
        <v>1</v>
      </c>
    </row>
    <row r="9167" spans="1:10" x14ac:dyDescent="0.45">
      <c r="A9167" t="s">
        <v>4855</v>
      </c>
      <c r="B9167" t="s">
        <v>4499</v>
      </c>
      <c r="C9167" t="s">
        <v>4500</v>
      </c>
      <c r="D9167" t="s">
        <v>4764</v>
      </c>
      <c r="E9167">
        <v>9</v>
      </c>
      <c r="F9167" t="s">
        <v>0</v>
      </c>
      <c r="G9167" t="s">
        <v>4509</v>
      </c>
      <c r="H9167">
        <v>1</v>
      </c>
      <c r="I9167" t="s">
        <v>17</v>
      </c>
      <c r="J9167">
        <v>-1</v>
      </c>
    </row>
    <row r="9168" spans="1:10" x14ac:dyDescent="0.45">
      <c r="A9168" t="s">
        <v>4855</v>
      </c>
      <c r="B9168" t="s">
        <v>4499</v>
      </c>
      <c r="C9168" t="s">
        <v>4500</v>
      </c>
      <c r="D9168" t="s">
        <v>4764</v>
      </c>
      <c r="E9168">
        <v>10</v>
      </c>
      <c r="F9168" t="s">
        <v>0</v>
      </c>
      <c r="G9168" t="s">
        <v>4856</v>
      </c>
      <c r="H9168">
        <v>1</v>
      </c>
      <c r="I9168" t="s">
        <v>17</v>
      </c>
      <c r="J9168">
        <v>1</v>
      </c>
    </row>
    <row r="9169" spans="1:10" x14ac:dyDescent="0.45">
      <c r="A9169" t="s">
        <v>4857</v>
      </c>
      <c r="B9169" t="s">
        <v>4858</v>
      </c>
      <c r="C9169" t="s">
        <v>4859</v>
      </c>
      <c r="D9169" t="s">
        <v>4860</v>
      </c>
      <c r="E9169">
        <v>1</v>
      </c>
      <c r="F9169" t="s">
        <v>0</v>
      </c>
      <c r="G9169" t="s">
        <v>4861</v>
      </c>
      <c r="H9169">
        <v>0.93799999999999994</v>
      </c>
      <c r="I9169" t="s">
        <v>15</v>
      </c>
      <c r="J9169">
        <v>1</v>
      </c>
    </row>
    <row r="9170" spans="1:10" x14ac:dyDescent="0.45">
      <c r="A9170" t="s">
        <v>4857</v>
      </c>
      <c r="B9170" t="s">
        <v>4858</v>
      </c>
      <c r="C9170" t="s">
        <v>4859</v>
      </c>
      <c r="D9170" t="s">
        <v>4860</v>
      </c>
      <c r="E9170">
        <v>2</v>
      </c>
      <c r="F9170" t="s">
        <v>0</v>
      </c>
      <c r="G9170" t="s">
        <v>4862</v>
      </c>
      <c r="H9170">
        <v>1</v>
      </c>
      <c r="I9170" t="s">
        <v>17</v>
      </c>
      <c r="J9170">
        <v>0</v>
      </c>
    </row>
    <row r="9171" spans="1:10" x14ac:dyDescent="0.45">
      <c r="A9171" t="s">
        <v>4857</v>
      </c>
      <c r="B9171" t="s">
        <v>4858</v>
      </c>
      <c r="C9171" t="s">
        <v>4859</v>
      </c>
      <c r="D9171" t="s">
        <v>4860</v>
      </c>
      <c r="E9171">
        <v>3</v>
      </c>
      <c r="F9171" t="s">
        <v>0</v>
      </c>
      <c r="G9171" t="s">
        <v>4863</v>
      </c>
      <c r="H9171">
        <v>1</v>
      </c>
      <c r="I9171" t="s">
        <v>17</v>
      </c>
      <c r="J9171">
        <v>2</v>
      </c>
    </row>
    <row r="9172" spans="1:10" x14ac:dyDescent="0.45">
      <c r="A9172" t="s">
        <v>4857</v>
      </c>
      <c r="B9172" t="s">
        <v>4858</v>
      </c>
      <c r="C9172" t="s">
        <v>4859</v>
      </c>
      <c r="D9172" t="s">
        <v>4860</v>
      </c>
      <c r="E9172">
        <v>4</v>
      </c>
      <c r="F9172" t="s">
        <v>0</v>
      </c>
      <c r="G9172" t="s">
        <v>4864</v>
      </c>
      <c r="H9172">
        <v>1</v>
      </c>
      <c r="I9172" t="s">
        <v>17</v>
      </c>
      <c r="J9172">
        <v>0</v>
      </c>
    </row>
    <row r="9173" spans="1:10" x14ac:dyDescent="0.45">
      <c r="A9173" t="s">
        <v>4857</v>
      </c>
      <c r="B9173" t="s">
        <v>4858</v>
      </c>
      <c r="C9173" t="s">
        <v>4859</v>
      </c>
      <c r="D9173" t="s">
        <v>4860</v>
      </c>
      <c r="E9173">
        <v>5</v>
      </c>
      <c r="F9173" t="s">
        <v>0</v>
      </c>
      <c r="G9173" t="s">
        <v>4865</v>
      </c>
      <c r="H9173">
        <v>1</v>
      </c>
      <c r="I9173" t="s">
        <v>17</v>
      </c>
      <c r="J9173">
        <v>0</v>
      </c>
    </row>
    <row r="9174" spans="1:10" x14ac:dyDescent="0.45">
      <c r="A9174" t="s">
        <v>4866</v>
      </c>
      <c r="B9174" t="s">
        <v>4867</v>
      </c>
      <c r="C9174" t="s">
        <v>4868</v>
      </c>
      <c r="D9174" t="s">
        <v>4869</v>
      </c>
      <c r="E9174">
        <v>1</v>
      </c>
      <c r="F9174" t="s">
        <v>0</v>
      </c>
      <c r="G9174" t="s">
        <v>4186</v>
      </c>
      <c r="H9174">
        <v>1</v>
      </c>
      <c r="I9174" t="s">
        <v>17</v>
      </c>
      <c r="J9174">
        <v>1</v>
      </c>
    </row>
    <row r="9175" spans="1:10" x14ac:dyDescent="0.45">
      <c r="A9175" t="s">
        <v>4866</v>
      </c>
      <c r="B9175" t="s">
        <v>4867</v>
      </c>
      <c r="C9175" t="s">
        <v>4868</v>
      </c>
      <c r="D9175" t="s">
        <v>4869</v>
      </c>
      <c r="E9175">
        <v>2</v>
      </c>
      <c r="F9175" t="s">
        <v>0</v>
      </c>
      <c r="G9175" t="s">
        <v>4366</v>
      </c>
      <c r="H9175">
        <v>1</v>
      </c>
      <c r="I9175" t="s">
        <v>17</v>
      </c>
      <c r="J9175">
        <v>1</v>
      </c>
    </row>
    <row r="9176" spans="1:10" x14ac:dyDescent="0.45">
      <c r="A9176" t="s">
        <v>4866</v>
      </c>
      <c r="B9176" t="s">
        <v>4867</v>
      </c>
      <c r="C9176" t="s">
        <v>4868</v>
      </c>
      <c r="D9176" t="s">
        <v>4869</v>
      </c>
      <c r="E9176">
        <v>3</v>
      </c>
      <c r="F9176" t="s">
        <v>0</v>
      </c>
      <c r="G9176" t="s">
        <v>4870</v>
      </c>
      <c r="H9176">
        <v>1</v>
      </c>
      <c r="I9176" t="s">
        <v>17</v>
      </c>
      <c r="J9176">
        <v>1</v>
      </c>
    </row>
    <row r="9177" spans="1:10" x14ac:dyDescent="0.45">
      <c r="A9177" t="s">
        <v>4866</v>
      </c>
      <c r="B9177" t="s">
        <v>4867</v>
      </c>
      <c r="C9177" t="s">
        <v>4868</v>
      </c>
      <c r="D9177" t="s">
        <v>4869</v>
      </c>
      <c r="E9177">
        <v>4</v>
      </c>
      <c r="F9177" t="s">
        <v>0</v>
      </c>
      <c r="G9177" t="s">
        <v>4871</v>
      </c>
      <c r="H9177">
        <v>1</v>
      </c>
      <c r="I9177" t="s">
        <v>17</v>
      </c>
      <c r="J9177">
        <v>-1</v>
      </c>
    </row>
    <row r="9178" spans="1:10" x14ac:dyDescent="0.45">
      <c r="A9178" t="s">
        <v>4872</v>
      </c>
      <c r="B9178" t="s">
        <v>4858</v>
      </c>
      <c r="C9178" t="s">
        <v>4859</v>
      </c>
      <c r="D9178" t="s">
        <v>4860</v>
      </c>
      <c r="E9178">
        <v>1</v>
      </c>
      <c r="F9178" t="s">
        <v>0</v>
      </c>
      <c r="G9178" t="s">
        <v>4873</v>
      </c>
      <c r="H9178">
        <v>1</v>
      </c>
      <c r="I9178" t="s">
        <v>17</v>
      </c>
      <c r="J9178">
        <v>1</v>
      </c>
    </row>
    <row r="9179" spans="1:10" x14ac:dyDescent="0.45">
      <c r="A9179" t="s">
        <v>4872</v>
      </c>
      <c r="B9179" t="s">
        <v>4858</v>
      </c>
      <c r="C9179" t="s">
        <v>4859</v>
      </c>
      <c r="D9179" t="s">
        <v>4860</v>
      </c>
      <c r="E9179">
        <v>2</v>
      </c>
      <c r="F9179" t="s">
        <v>0</v>
      </c>
      <c r="G9179" t="s">
        <v>4862</v>
      </c>
      <c r="H9179">
        <v>1</v>
      </c>
      <c r="I9179" t="s">
        <v>17</v>
      </c>
      <c r="J9179">
        <v>0</v>
      </c>
    </row>
    <row r="9180" spans="1:10" x14ac:dyDescent="0.45">
      <c r="A9180" t="s">
        <v>4872</v>
      </c>
      <c r="B9180" t="s">
        <v>4858</v>
      </c>
      <c r="C9180" t="s">
        <v>4859</v>
      </c>
      <c r="D9180" t="s">
        <v>4860</v>
      </c>
      <c r="E9180">
        <v>3</v>
      </c>
      <c r="F9180" t="s">
        <v>0</v>
      </c>
      <c r="G9180" t="s">
        <v>4874</v>
      </c>
      <c r="H9180">
        <v>1</v>
      </c>
      <c r="I9180" t="s">
        <v>17</v>
      </c>
      <c r="J9180">
        <v>-1</v>
      </c>
    </row>
    <row r="9181" spans="1:10" x14ac:dyDescent="0.45">
      <c r="A9181" t="s">
        <v>4872</v>
      </c>
      <c r="B9181" t="s">
        <v>4858</v>
      </c>
      <c r="C9181" t="s">
        <v>4859</v>
      </c>
      <c r="D9181" t="s">
        <v>4860</v>
      </c>
      <c r="E9181">
        <v>4</v>
      </c>
      <c r="F9181" t="s">
        <v>0</v>
      </c>
      <c r="G9181" t="s">
        <v>4864</v>
      </c>
      <c r="H9181">
        <v>1</v>
      </c>
      <c r="I9181" t="s">
        <v>17</v>
      </c>
      <c r="J9181">
        <v>0</v>
      </c>
    </row>
    <row r="9182" spans="1:10" x14ac:dyDescent="0.45">
      <c r="A9182" t="s">
        <v>4875</v>
      </c>
      <c r="B9182" t="s">
        <v>4876</v>
      </c>
      <c r="C9182" t="s">
        <v>4877</v>
      </c>
      <c r="D9182" t="s">
        <v>4878</v>
      </c>
    </row>
    <row r="9183" spans="1:10" x14ac:dyDescent="0.45">
      <c r="A9183" t="s">
        <v>4879</v>
      </c>
    </row>
    <row r="9184" spans="1:10" x14ac:dyDescent="0.45">
      <c r="A9184" t="s">
        <v>4880</v>
      </c>
    </row>
    <row r="9185" spans="1:9" x14ac:dyDescent="0.45">
      <c r="A9185" t="s">
        <v>4881</v>
      </c>
      <c r="B9185" t="s">
        <v>4882</v>
      </c>
      <c r="C9185" t="s">
        <v>4883</v>
      </c>
      <c r="D9185">
        <v>1</v>
      </c>
      <c r="E9185" t="s">
        <v>0</v>
      </c>
      <c r="F9185" t="s">
        <v>4186</v>
      </c>
      <c r="G9185">
        <v>1</v>
      </c>
      <c r="H9185" t="s">
        <v>17</v>
      </c>
      <c r="I9185">
        <v>1</v>
      </c>
    </row>
    <row r="9186" spans="1:9" x14ac:dyDescent="0.45">
      <c r="A9186" t="s">
        <v>4875</v>
      </c>
      <c r="B9186" t="s">
        <v>4876</v>
      </c>
      <c r="C9186" t="s">
        <v>4877</v>
      </c>
      <c r="D9186" t="s">
        <v>4878</v>
      </c>
    </row>
    <row r="9187" spans="1:9" x14ac:dyDescent="0.45">
      <c r="A9187" t="s">
        <v>4879</v>
      </c>
    </row>
    <row r="9188" spans="1:9" x14ac:dyDescent="0.45">
      <c r="A9188" t="s">
        <v>4880</v>
      </c>
    </row>
    <row r="9189" spans="1:9" x14ac:dyDescent="0.45">
      <c r="A9189" t="s">
        <v>4881</v>
      </c>
      <c r="B9189" t="s">
        <v>4882</v>
      </c>
      <c r="C9189" t="s">
        <v>4883</v>
      </c>
      <c r="D9189">
        <v>2</v>
      </c>
      <c r="E9189" t="s">
        <v>0</v>
      </c>
      <c r="F9189" t="s">
        <v>4884</v>
      </c>
      <c r="G9189">
        <v>0.83299999999999996</v>
      </c>
      <c r="H9189" t="s">
        <v>15</v>
      </c>
      <c r="I9189">
        <v>1</v>
      </c>
    </row>
    <row r="9190" spans="1:9" x14ac:dyDescent="0.45">
      <c r="A9190" t="s">
        <v>4875</v>
      </c>
      <c r="B9190" t="s">
        <v>4876</v>
      </c>
      <c r="C9190" t="s">
        <v>4877</v>
      </c>
      <c r="D9190" t="s">
        <v>4878</v>
      </c>
    </row>
    <row r="9191" spans="1:9" x14ac:dyDescent="0.45">
      <c r="A9191" t="s">
        <v>4879</v>
      </c>
    </row>
    <row r="9192" spans="1:9" x14ac:dyDescent="0.45">
      <c r="A9192" t="s">
        <v>4880</v>
      </c>
    </row>
    <row r="9193" spans="1:9" x14ac:dyDescent="0.45">
      <c r="A9193" t="s">
        <v>4881</v>
      </c>
      <c r="B9193" t="s">
        <v>4882</v>
      </c>
      <c r="C9193" t="s">
        <v>4883</v>
      </c>
      <c r="D9193">
        <v>3</v>
      </c>
      <c r="E9193" t="s">
        <v>0</v>
      </c>
      <c r="F9193" t="s">
        <v>4885</v>
      </c>
      <c r="G9193">
        <v>0.875</v>
      </c>
      <c r="H9193" t="s">
        <v>15</v>
      </c>
      <c r="I9193">
        <v>1</v>
      </c>
    </row>
    <row r="9194" spans="1:9" x14ac:dyDescent="0.45">
      <c r="A9194" t="s">
        <v>4875</v>
      </c>
      <c r="B9194" t="s">
        <v>4876</v>
      </c>
      <c r="C9194" t="s">
        <v>4877</v>
      </c>
      <c r="D9194" t="s">
        <v>4878</v>
      </c>
    </row>
    <row r="9195" spans="1:9" x14ac:dyDescent="0.45">
      <c r="A9195" t="s">
        <v>4879</v>
      </c>
    </row>
    <row r="9196" spans="1:9" x14ac:dyDescent="0.45">
      <c r="A9196" t="s">
        <v>4880</v>
      </c>
    </row>
    <row r="9197" spans="1:9" x14ac:dyDescent="0.45">
      <c r="A9197" t="s">
        <v>4881</v>
      </c>
      <c r="B9197" t="s">
        <v>4882</v>
      </c>
      <c r="C9197" t="s">
        <v>4883</v>
      </c>
      <c r="D9197">
        <v>4</v>
      </c>
      <c r="E9197" t="s">
        <v>0</v>
      </c>
      <c r="F9197" t="s">
        <v>4886</v>
      </c>
      <c r="G9197">
        <v>1</v>
      </c>
      <c r="H9197" t="s">
        <v>17</v>
      </c>
      <c r="I9197">
        <v>0</v>
      </c>
    </row>
    <row r="9198" spans="1:9" x14ac:dyDescent="0.45">
      <c r="A9198" t="s">
        <v>4875</v>
      </c>
      <c r="B9198" t="s">
        <v>4876</v>
      </c>
      <c r="C9198" t="s">
        <v>4877</v>
      </c>
      <c r="D9198" t="s">
        <v>4878</v>
      </c>
    </row>
    <row r="9199" spans="1:9" x14ac:dyDescent="0.45">
      <c r="A9199" t="s">
        <v>4879</v>
      </c>
    </row>
    <row r="9200" spans="1:9" x14ac:dyDescent="0.45">
      <c r="A9200" t="s">
        <v>4880</v>
      </c>
    </row>
    <row r="9201" spans="1:12" x14ac:dyDescent="0.45">
      <c r="A9201" t="s">
        <v>4881</v>
      </c>
      <c r="B9201" t="s">
        <v>4882</v>
      </c>
      <c r="C9201" t="s">
        <v>4883</v>
      </c>
      <c r="D9201">
        <v>5</v>
      </c>
      <c r="E9201" t="s">
        <v>0</v>
      </c>
      <c r="F9201" t="s">
        <v>4887</v>
      </c>
      <c r="G9201">
        <v>1</v>
      </c>
      <c r="H9201" t="s">
        <v>17</v>
      </c>
      <c r="I9201">
        <v>-1</v>
      </c>
    </row>
    <row r="9202" spans="1:12" x14ac:dyDescent="0.45">
      <c r="A9202" t="s">
        <v>4875</v>
      </c>
      <c r="B9202" t="s">
        <v>4876</v>
      </c>
      <c r="C9202" t="s">
        <v>4877</v>
      </c>
      <c r="D9202" t="s">
        <v>4878</v>
      </c>
    </row>
    <row r="9203" spans="1:12" x14ac:dyDescent="0.45">
      <c r="A9203" t="s">
        <v>4879</v>
      </c>
    </row>
    <row r="9204" spans="1:12" x14ac:dyDescent="0.45">
      <c r="A9204" t="s">
        <v>4880</v>
      </c>
    </row>
    <row r="9205" spans="1:12" x14ac:dyDescent="0.45">
      <c r="A9205" t="s">
        <v>4881</v>
      </c>
      <c r="B9205" t="s">
        <v>4882</v>
      </c>
      <c r="C9205" t="s">
        <v>4883</v>
      </c>
      <c r="D9205">
        <v>6</v>
      </c>
      <c r="E9205" t="s">
        <v>0</v>
      </c>
      <c r="F9205" t="s">
        <v>4888</v>
      </c>
      <c r="G9205">
        <v>1</v>
      </c>
      <c r="H9205" t="s">
        <v>17</v>
      </c>
      <c r="I9205">
        <v>0</v>
      </c>
    </row>
    <row r="9206" spans="1:12" x14ac:dyDescent="0.45">
      <c r="A9206" t="s">
        <v>4889</v>
      </c>
      <c r="B9206" t="s">
        <v>4890</v>
      </c>
      <c r="C9206" t="s">
        <v>4891</v>
      </c>
      <c r="D9206" t="s">
        <v>4892</v>
      </c>
      <c r="E9206">
        <v>1</v>
      </c>
      <c r="F9206" t="s">
        <v>0</v>
      </c>
      <c r="G9206" t="s">
        <v>4186</v>
      </c>
      <c r="H9206">
        <v>1</v>
      </c>
      <c r="I9206" t="s">
        <v>17</v>
      </c>
      <c r="J9206">
        <v>1</v>
      </c>
    </row>
    <row r="9207" spans="1:12" x14ac:dyDescent="0.45">
      <c r="A9207" t="s">
        <v>4889</v>
      </c>
      <c r="B9207" t="s">
        <v>4890</v>
      </c>
      <c r="C9207" t="s">
        <v>4891</v>
      </c>
      <c r="D9207" t="s">
        <v>4892</v>
      </c>
      <c r="E9207">
        <v>2</v>
      </c>
      <c r="F9207" t="s">
        <v>0</v>
      </c>
      <c r="G9207" t="s">
        <v>4893</v>
      </c>
      <c r="H9207">
        <v>1</v>
      </c>
      <c r="I9207" t="s">
        <v>17</v>
      </c>
      <c r="J9207">
        <v>-1</v>
      </c>
    </row>
    <row r="9208" spans="1:12" x14ac:dyDescent="0.45">
      <c r="A9208" t="s">
        <v>4889</v>
      </c>
      <c r="B9208" t="s">
        <v>4890</v>
      </c>
      <c r="C9208" t="s">
        <v>4891</v>
      </c>
      <c r="D9208" t="s">
        <v>4892</v>
      </c>
      <c r="E9208">
        <v>3</v>
      </c>
      <c r="F9208" t="s">
        <v>0</v>
      </c>
      <c r="G9208" t="s">
        <v>4894</v>
      </c>
      <c r="H9208">
        <v>1</v>
      </c>
      <c r="I9208" t="s">
        <v>17</v>
      </c>
      <c r="J9208">
        <v>1</v>
      </c>
    </row>
    <row r="9209" spans="1:12" x14ac:dyDescent="0.45">
      <c r="A9209" t="s">
        <v>4889</v>
      </c>
      <c r="B9209" t="s">
        <v>4890</v>
      </c>
      <c r="C9209" t="s">
        <v>4891</v>
      </c>
      <c r="D9209" t="s">
        <v>4892</v>
      </c>
      <c r="E9209">
        <v>4</v>
      </c>
      <c r="F9209" t="s">
        <v>0</v>
      </c>
      <c r="G9209" t="s">
        <v>2311</v>
      </c>
      <c r="H9209">
        <v>1</v>
      </c>
      <c r="I9209" t="s">
        <v>17</v>
      </c>
      <c r="J9209">
        <v>-1</v>
      </c>
    </row>
    <row r="9210" spans="1:12" x14ac:dyDescent="0.45">
      <c r="A9210" t="s">
        <v>4889</v>
      </c>
      <c r="B9210" t="s">
        <v>4890</v>
      </c>
      <c r="C9210" t="s">
        <v>4891</v>
      </c>
      <c r="D9210" t="s">
        <v>4892</v>
      </c>
      <c r="E9210">
        <v>6</v>
      </c>
      <c r="F9210" t="s">
        <v>0</v>
      </c>
      <c r="G9210" t="s">
        <v>4895</v>
      </c>
      <c r="H9210">
        <v>1</v>
      </c>
      <c r="I9210" t="s">
        <v>15</v>
      </c>
      <c r="J9210">
        <v>1</v>
      </c>
    </row>
    <row r="9211" spans="1:12" x14ac:dyDescent="0.45">
      <c r="A9211" t="s">
        <v>4896</v>
      </c>
      <c r="B9211" t="s">
        <v>4897</v>
      </c>
      <c r="C9211" t="s">
        <v>4816</v>
      </c>
      <c r="D9211" t="s">
        <v>4898</v>
      </c>
    </row>
    <row r="9212" spans="1:12" x14ac:dyDescent="0.45">
      <c r="A9212" t="s">
        <v>4899</v>
      </c>
      <c r="B9212" t="s">
        <v>4900</v>
      </c>
      <c r="C9212" t="s">
        <v>4901</v>
      </c>
      <c r="D9212" t="s">
        <v>4902</v>
      </c>
      <c r="E9212" t="s">
        <v>4903</v>
      </c>
      <c r="F9212" t="s">
        <v>4904</v>
      </c>
      <c r="G9212" t="s">
        <v>4905</v>
      </c>
      <c r="H9212" t="s">
        <v>4906</v>
      </c>
      <c r="I9212" t="s">
        <v>4907</v>
      </c>
      <c r="J9212" t="s">
        <v>4908</v>
      </c>
      <c r="K9212" t="s">
        <v>4909</v>
      </c>
      <c r="L9212" t="s">
        <v>4910</v>
      </c>
    </row>
    <row r="9213" spans="1:12" x14ac:dyDescent="0.45">
      <c r="A9213" t="s">
        <v>4911</v>
      </c>
      <c r="B9213" t="s">
        <v>4912</v>
      </c>
      <c r="C9213" t="s">
        <v>4913</v>
      </c>
      <c r="D9213" t="s">
        <v>4914</v>
      </c>
      <c r="E9213" t="s">
        <v>4915</v>
      </c>
      <c r="F9213" t="s">
        <v>4916</v>
      </c>
      <c r="G9213" t="s">
        <v>4917</v>
      </c>
      <c r="H9213" t="s">
        <v>4918</v>
      </c>
      <c r="I9213">
        <v>1</v>
      </c>
      <c r="J9213" t="s">
        <v>0</v>
      </c>
      <c r="K9213" t="s">
        <v>4186</v>
      </c>
      <c r="L9213">
        <v>1</v>
      </c>
    </row>
    <row r="9214" spans="1:12" x14ac:dyDescent="0.45">
      <c r="A9214" t="s">
        <v>4896</v>
      </c>
      <c r="B9214" t="s">
        <v>4897</v>
      </c>
      <c r="C9214" t="s">
        <v>4816</v>
      </c>
      <c r="D9214" t="s">
        <v>4898</v>
      </c>
    </row>
    <row r="9215" spans="1:12" x14ac:dyDescent="0.45">
      <c r="A9215" t="s">
        <v>4899</v>
      </c>
      <c r="B9215" t="s">
        <v>4900</v>
      </c>
      <c r="C9215" t="s">
        <v>4901</v>
      </c>
      <c r="D9215" t="s">
        <v>4902</v>
      </c>
      <c r="E9215" t="s">
        <v>4903</v>
      </c>
      <c r="F9215" t="s">
        <v>4904</v>
      </c>
      <c r="G9215" t="s">
        <v>4905</v>
      </c>
      <c r="H9215" t="s">
        <v>4906</v>
      </c>
      <c r="I9215" t="s">
        <v>4907</v>
      </c>
      <c r="J9215" t="s">
        <v>4908</v>
      </c>
      <c r="K9215" t="s">
        <v>4909</v>
      </c>
      <c r="L9215" t="s">
        <v>4910</v>
      </c>
    </row>
    <row r="9216" spans="1:12" x14ac:dyDescent="0.45">
      <c r="A9216" t="s">
        <v>4911</v>
      </c>
      <c r="B9216" t="s">
        <v>4912</v>
      </c>
      <c r="C9216" t="s">
        <v>4913</v>
      </c>
      <c r="D9216" t="s">
        <v>4914</v>
      </c>
      <c r="E9216" t="s">
        <v>4915</v>
      </c>
      <c r="F9216" t="s">
        <v>4916</v>
      </c>
      <c r="G9216" t="s">
        <v>4917</v>
      </c>
      <c r="H9216" t="s">
        <v>4918</v>
      </c>
      <c r="I9216">
        <v>2</v>
      </c>
      <c r="J9216" t="s">
        <v>0</v>
      </c>
      <c r="K9216" t="s">
        <v>4322</v>
      </c>
      <c r="L9216">
        <v>1</v>
      </c>
    </row>
    <row r="9217" spans="1:12" x14ac:dyDescent="0.45">
      <c r="A9217" t="s">
        <v>4896</v>
      </c>
      <c r="B9217" t="s">
        <v>4897</v>
      </c>
      <c r="C9217" t="s">
        <v>4816</v>
      </c>
      <c r="D9217" t="s">
        <v>4898</v>
      </c>
    </row>
    <row r="9218" spans="1:12" x14ac:dyDescent="0.45">
      <c r="A9218" t="s">
        <v>4899</v>
      </c>
      <c r="B9218" t="s">
        <v>4900</v>
      </c>
      <c r="C9218" t="s">
        <v>4901</v>
      </c>
      <c r="D9218" t="s">
        <v>4902</v>
      </c>
      <c r="E9218" t="s">
        <v>4903</v>
      </c>
      <c r="F9218" t="s">
        <v>4904</v>
      </c>
      <c r="G9218" t="s">
        <v>4905</v>
      </c>
      <c r="H9218" t="s">
        <v>4906</v>
      </c>
      <c r="I9218" t="s">
        <v>4907</v>
      </c>
      <c r="J9218" t="s">
        <v>4908</v>
      </c>
      <c r="K9218" t="s">
        <v>4909</v>
      </c>
      <c r="L9218" t="s">
        <v>4910</v>
      </c>
    </row>
    <row r="9219" spans="1:12" x14ac:dyDescent="0.45">
      <c r="A9219" t="s">
        <v>4911</v>
      </c>
      <c r="B9219" t="s">
        <v>4912</v>
      </c>
      <c r="C9219" t="s">
        <v>4913</v>
      </c>
      <c r="D9219" t="s">
        <v>4914</v>
      </c>
      <c r="E9219" t="s">
        <v>4915</v>
      </c>
      <c r="F9219" t="s">
        <v>4916</v>
      </c>
      <c r="G9219" t="s">
        <v>4917</v>
      </c>
      <c r="H9219" t="s">
        <v>4918</v>
      </c>
      <c r="I9219">
        <v>3</v>
      </c>
      <c r="J9219" t="s">
        <v>0</v>
      </c>
      <c r="K9219" t="s">
        <v>4323</v>
      </c>
      <c r="L9219">
        <v>0.875</v>
      </c>
    </row>
    <row r="9220" spans="1:12" x14ac:dyDescent="0.45">
      <c r="A9220" t="s">
        <v>4896</v>
      </c>
      <c r="B9220" t="s">
        <v>4897</v>
      </c>
      <c r="C9220" t="s">
        <v>4816</v>
      </c>
      <c r="D9220" t="s">
        <v>4898</v>
      </c>
    </row>
    <row r="9221" spans="1:12" x14ac:dyDescent="0.45">
      <c r="A9221" t="s">
        <v>4899</v>
      </c>
      <c r="B9221" t="s">
        <v>4900</v>
      </c>
      <c r="C9221" t="s">
        <v>4901</v>
      </c>
      <c r="D9221" t="s">
        <v>4902</v>
      </c>
      <c r="E9221" t="s">
        <v>4903</v>
      </c>
      <c r="F9221" t="s">
        <v>4904</v>
      </c>
      <c r="G9221" t="s">
        <v>4905</v>
      </c>
      <c r="H9221" t="s">
        <v>4906</v>
      </c>
      <c r="I9221" t="s">
        <v>4907</v>
      </c>
      <c r="J9221" t="s">
        <v>4908</v>
      </c>
      <c r="K9221" t="s">
        <v>4909</v>
      </c>
      <c r="L9221" t="s">
        <v>4910</v>
      </c>
    </row>
    <row r="9222" spans="1:12" x14ac:dyDescent="0.45">
      <c r="A9222" t="s">
        <v>4911</v>
      </c>
      <c r="B9222" t="s">
        <v>4912</v>
      </c>
      <c r="C9222" t="s">
        <v>4913</v>
      </c>
      <c r="D9222" t="s">
        <v>4914</v>
      </c>
      <c r="E9222" t="s">
        <v>4915</v>
      </c>
      <c r="F9222" t="s">
        <v>4916</v>
      </c>
      <c r="G9222" t="s">
        <v>4917</v>
      </c>
      <c r="H9222" t="s">
        <v>4918</v>
      </c>
      <c r="I9222">
        <v>5</v>
      </c>
      <c r="J9222" t="s">
        <v>0</v>
      </c>
      <c r="K9222" t="s">
        <v>4324</v>
      </c>
      <c r="L9222">
        <v>1</v>
      </c>
    </row>
    <row r="9223" spans="1:12" x14ac:dyDescent="0.45">
      <c r="A9223" t="s">
        <v>4896</v>
      </c>
      <c r="B9223" t="s">
        <v>4897</v>
      </c>
      <c r="C9223" t="s">
        <v>4816</v>
      </c>
      <c r="D9223" t="s">
        <v>4898</v>
      </c>
    </row>
    <row r="9224" spans="1:12" x14ac:dyDescent="0.45">
      <c r="A9224" t="s">
        <v>4899</v>
      </c>
      <c r="B9224" t="s">
        <v>4900</v>
      </c>
      <c r="C9224" t="s">
        <v>4901</v>
      </c>
      <c r="D9224" t="s">
        <v>4902</v>
      </c>
      <c r="E9224" t="s">
        <v>4903</v>
      </c>
      <c r="F9224" t="s">
        <v>4904</v>
      </c>
      <c r="G9224" t="s">
        <v>4905</v>
      </c>
      <c r="H9224" t="s">
        <v>4906</v>
      </c>
      <c r="I9224" t="s">
        <v>4907</v>
      </c>
      <c r="J9224" t="s">
        <v>4908</v>
      </c>
      <c r="K9224" t="s">
        <v>4909</v>
      </c>
      <c r="L9224" t="s">
        <v>4910</v>
      </c>
    </row>
    <row r="9225" spans="1:12" x14ac:dyDescent="0.45">
      <c r="A9225" t="s">
        <v>4911</v>
      </c>
      <c r="B9225" t="s">
        <v>4912</v>
      </c>
      <c r="C9225" t="s">
        <v>4913</v>
      </c>
      <c r="D9225" t="s">
        <v>4914</v>
      </c>
      <c r="E9225" t="s">
        <v>4915</v>
      </c>
      <c r="F9225" t="s">
        <v>4916</v>
      </c>
      <c r="G9225" t="s">
        <v>4917</v>
      </c>
      <c r="H9225" t="s">
        <v>4918</v>
      </c>
      <c r="I9225">
        <v>6</v>
      </c>
      <c r="J9225" t="s">
        <v>0</v>
      </c>
      <c r="K9225" t="s">
        <v>4325</v>
      </c>
      <c r="L9225">
        <v>1</v>
      </c>
    </row>
    <row r="9226" spans="1:12" x14ac:dyDescent="0.45">
      <c r="A9226" t="s">
        <v>4896</v>
      </c>
      <c r="B9226" t="s">
        <v>4897</v>
      </c>
      <c r="C9226" t="s">
        <v>4816</v>
      </c>
      <c r="D9226" t="s">
        <v>4898</v>
      </c>
    </row>
    <row r="9227" spans="1:12" x14ac:dyDescent="0.45">
      <c r="A9227" t="s">
        <v>4899</v>
      </c>
      <c r="B9227" t="s">
        <v>4900</v>
      </c>
      <c r="C9227" t="s">
        <v>4901</v>
      </c>
      <c r="D9227" t="s">
        <v>4902</v>
      </c>
      <c r="E9227" t="s">
        <v>4903</v>
      </c>
      <c r="F9227" t="s">
        <v>4904</v>
      </c>
      <c r="G9227" t="s">
        <v>4905</v>
      </c>
      <c r="H9227" t="s">
        <v>4906</v>
      </c>
      <c r="I9227" t="s">
        <v>4907</v>
      </c>
      <c r="J9227" t="s">
        <v>4908</v>
      </c>
      <c r="K9227" t="s">
        <v>4909</v>
      </c>
      <c r="L9227" t="s">
        <v>4910</v>
      </c>
    </row>
    <row r="9228" spans="1:12" x14ac:dyDescent="0.45">
      <c r="A9228" t="s">
        <v>4911</v>
      </c>
      <c r="B9228" t="s">
        <v>4912</v>
      </c>
      <c r="C9228" t="s">
        <v>4913</v>
      </c>
      <c r="D9228" t="s">
        <v>4914</v>
      </c>
      <c r="E9228" t="s">
        <v>4915</v>
      </c>
      <c r="F9228" t="s">
        <v>4916</v>
      </c>
      <c r="G9228" t="s">
        <v>4917</v>
      </c>
      <c r="H9228" t="s">
        <v>4918</v>
      </c>
      <c r="I9228">
        <v>7</v>
      </c>
      <c r="J9228" t="s">
        <v>0</v>
      </c>
      <c r="K9228" t="s">
        <v>4919</v>
      </c>
      <c r="L9228">
        <v>1</v>
      </c>
    </row>
    <row r="9229" spans="1:12" x14ac:dyDescent="0.45">
      <c r="A9229" t="s">
        <v>4896</v>
      </c>
      <c r="B9229" t="s">
        <v>4897</v>
      </c>
      <c r="C9229" t="s">
        <v>4816</v>
      </c>
      <c r="D9229" t="s">
        <v>4898</v>
      </c>
    </row>
    <row r="9230" spans="1:12" x14ac:dyDescent="0.45">
      <c r="A9230" t="s">
        <v>4899</v>
      </c>
      <c r="B9230" t="s">
        <v>4900</v>
      </c>
      <c r="C9230" t="s">
        <v>4901</v>
      </c>
      <c r="D9230" t="s">
        <v>4902</v>
      </c>
      <c r="E9230" t="s">
        <v>4903</v>
      </c>
      <c r="F9230" t="s">
        <v>4904</v>
      </c>
      <c r="G9230" t="s">
        <v>4905</v>
      </c>
      <c r="H9230" t="s">
        <v>4906</v>
      </c>
      <c r="I9230" t="s">
        <v>4907</v>
      </c>
      <c r="J9230" t="s">
        <v>4908</v>
      </c>
      <c r="K9230" t="s">
        <v>4909</v>
      </c>
      <c r="L9230" t="s">
        <v>4910</v>
      </c>
    </row>
    <row r="9231" spans="1:12" x14ac:dyDescent="0.45">
      <c r="A9231" t="s">
        <v>4911</v>
      </c>
      <c r="B9231" t="s">
        <v>4912</v>
      </c>
      <c r="C9231" t="s">
        <v>4913</v>
      </c>
      <c r="D9231" t="s">
        <v>4914</v>
      </c>
      <c r="E9231" t="s">
        <v>4915</v>
      </c>
      <c r="F9231" t="s">
        <v>4916</v>
      </c>
      <c r="G9231" t="s">
        <v>4917</v>
      </c>
      <c r="H9231" t="s">
        <v>4918</v>
      </c>
      <c r="I9231">
        <v>8</v>
      </c>
      <c r="J9231" t="s">
        <v>0</v>
      </c>
      <c r="K9231" t="s">
        <v>4920</v>
      </c>
      <c r="L9231">
        <v>1</v>
      </c>
    </row>
    <row r="9232" spans="1:12" x14ac:dyDescent="0.45">
      <c r="A9232" t="s">
        <v>4896</v>
      </c>
      <c r="B9232" t="s">
        <v>4897</v>
      </c>
      <c r="C9232" t="s">
        <v>4816</v>
      </c>
      <c r="D9232" t="s">
        <v>4898</v>
      </c>
    </row>
    <row r="9233" spans="1:12" x14ac:dyDescent="0.45">
      <c r="A9233" t="s">
        <v>4899</v>
      </c>
      <c r="B9233" t="s">
        <v>4900</v>
      </c>
      <c r="C9233" t="s">
        <v>4901</v>
      </c>
      <c r="D9233" t="s">
        <v>4902</v>
      </c>
      <c r="E9233" t="s">
        <v>4903</v>
      </c>
      <c r="F9233" t="s">
        <v>4904</v>
      </c>
      <c r="G9233" t="s">
        <v>4905</v>
      </c>
      <c r="H9233" t="s">
        <v>4906</v>
      </c>
      <c r="I9233" t="s">
        <v>4907</v>
      </c>
      <c r="J9233" t="s">
        <v>4908</v>
      </c>
      <c r="K9233" t="s">
        <v>4909</v>
      </c>
      <c r="L9233" t="s">
        <v>4910</v>
      </c>
    </row>
    <row r="9234" spans="1:12" x14ac:dyDescent="0.45">
      <c r="A9234" t="s">
        <v>4911</v>
      </c>
      <c r="B9234" t="s">
        <v>4912</v>
      </c>
      <c r="C9234" t="s">
        <v>4913</v>
      </c>
      <c r="D9234" t="s">
        <v>4914</v>
      </c>
      <c r="E9234" t="s">
        <v>4915</v>
      </c>
      <c r="F9234" t="s">
        <v>4916</v>
      </c>
      <c r="G9234" t="s">
        <v>4917</v>
      </c>
      <c r="H9234" t="s">
        <v>4918</v>
      </c>
      <c r="I9234">
        <v>9</v>
      </c>
      <c r="J9234" t="s">
        <v>0</v>
      </c>
      <c r="K9234" t="s">
        <v>4921</v>
      </c>
      <c r="L9234">
        <v>1</v>
      </c>
    </row>
    <row r="9235" spans="1:12" x14ac:dyDescent="0.45">
      <c r="A9235" t="s">
        <v>4896</v>
      </c>
      <c r="B9235" t="s">
        <v>4897</v>
      </c>
      <c r="C9235" t="s">
        <v>4816</v>
      </c>
      <c r="D9235" t="s">
        <v>4898</v>
      </c>
    </row>
    <row r="9236" spans="1:12" x14ac:dyDescent="0.45">
      <c r="A9236" t="s">
        <v>4899</v>
      </c>
      <c r="B9236" t="s">
        <v>4900</v>
      </c>
      <c r="C9236" t="s">
        <v>4901</v>
      </c>
      <c r="D9236" t="s">
        <v>4902</v>
      </c>
      <c r="E9236" t="s">
        <v>4903</v>
      </c>
      <c r="F9236" t="s">
        <v>4904</v>
      </c>
      <c r="G9236" t="s">
        <v>4905</v>
      </c>
      <c r="H9236" t="s">
        <v>4906</v>
      </c>
      <c r="I9236" t="s">
        <v>4907</v>
      </c>
      <c r="J9236" t="s">
        <v>4908</v>
      </c>
      <c r="K9236" t="s">
        <v>4909</v>
      </c>
      <c r="L9236" t="s">
        <v>4910</v>
      </c>
    </row>
    <row r="9237" spans="1:12" x14ac:dyDescent="0.45">
      <c r="A9237" t="s">
        <v>4911</v>
      </c>
      <c r="B9237" t="s">
        <v>4912</v>
      </c>
      <c r="C9237" t="s">
        <v>4913</v>
      </c>
      <c r="D9237" t="s">
        <v>4914</v>
      </c>
      <c r="E9237" t="s">
        <v>4915</v>
      </c>
      <c r="F9237" t="s">
        <v>4916</v>
      </c>
      <c r="G9237" t="s">
        <v>4917</v>
      </c>
      <c r="H9237" t="s">
        <v>4918</v>
      </c>
      <c r="I9237">
        <v>10</v>
      </c>
      <c r="J9237" t="s">
        <v>0</v>
      </c>
      <c r="K9237" t="s">
        <v>4326</v>
      </c>
      <c r="L9237">
        <v>1</v>
      </c>
    </row>
    <row r="9238" spans="1:12" x14ac:dyDescent="0.45">
      <c r="A9238" t="s">
        <v>4922</v>
      </c>
      <c r="B9238" t="s">
        <v>4923</v>
      </c>
      <c r="C9238" t="s">
        <v>4924</v>
      </c>
      <c r="D9238" t="s">
        <v>4925</v>
      </c>
      <c r="E9238">
        <v>1</v>
      </c>
      <c r="F9238" t="s">
        <v>0</v>
      </c>
      <c r="G9238" t="s">
        <v>4926</v>
      </c>
      <c r="H9238">
        <v>1</v>
      </c>
      <c r="I9238" t="s">
        <v>17</v>
      </c>
      <c r="J9238">
        <v>1</v>
      </c>
    </row>
    <row r="9239" spans="1:12" x14ac:dyDescent="0.45">
      <c r="A9239" t="s">
        <v>4922</v>
      </c>
      <c r="B9239" t="s">
        <v>4923</v>
      </c>
      <c r="C9239" t="s">
        <v>4924</v>
      </c>
      <c r="D9239" t="s">
        <v>4925</v>
      </c>
      <c r="E9239">
        <v>2</v>
      </c>
      <c r="F9239" t="s">
        <v>0</v>
      </c>
      <c r="G9239" t="s">
        <v>4307</v>
      </c>
      <c r="H9239">
        <v>1</v>
      </c>
      <c r="I9239" t="s">
        <v>17</v>
      </c>
      <c r="J9239">
        <v>1</v>
      </c>
    </row>
    <row r="9240" spans="1:12" x14ac:dyDescent="0.45">
      <c r="A9240" t="s">
        <v>4922</v>
      </c>
      <c r="B9240" t="s">
        <v>4923</v>
      </c>
      <c r="C9240" t="s">
        <v>4924</v>
      </c>
      <c r="D9240" t="s">
        <v>4925</v>
      </c>
      <c r="E9240">
        <v>3</v>
      </c>
      <c r="F9240" t="s">
        <v>0</v>
      </c>
      <c r="G9240" t="s">
        <v>4927</v>
      </c>
      <c r="H9240">
        <v>1</v>
      </c>
      <c r="I9240" t="s">
        <v>17</v>
      </c>
      <c r="J9240">
        <v>-1</v>
      </c>
    </row>
    <row r="9241" spans="1:12" x14ac:dyDescent="0.45">
      <c r="A9241" t="s">
        <v>4922</v>
      </c>
      <c r="B9241" t="s">
        <v>4923</v>
      </c>
      <c r="C9241" t="s">
        <v>4924</v>
      </c>
      <c r="D9241" t="s">
        <v>4925</v>
      </c>
      <c r="E9241">
        <v>4</v>
      </c>
      <c r="F9241" t="s">
        <v>0</v>
      </c>
      <c r="G9241" t="s">
        <v>4928</v>
      </c>
      <c r="H9241">
        <v>1</v>
      </c>
      <c r="I9241" t="s">
        <v>17</v>
      </c>
      <c r="J9241">
        <v>1</v>
      </c>
    </row>
    <row r="9242" spans="1:12" x14ac:dyDescent="0.45">
      <c r="A9242" t="s">
        <v>4922</v>
      </c>
      <c r="B9242" t="s">
        <v>4923</v>
      </c>
      <c r="C9242" t="s">
        <v>4924</v>
      </c>
      <c r="D9242" t="s">
        <v>4925</v>
      </c>
      <c r="E9242">
        <v>5</v>
      </c>
      <c r="F9242" t="s">
        <v>0</v>
      </c>
      <c r="G9242" t="s">
        <v>4929</v>
      </c>
      <c r="H9242">
        <v>1</v>
      </c>
      <c r="I9242" t="s">
        <v>17</v>
      </c>
      <c r="J9242">
        <v>0</v>
      </c>
    </row>
    <row r="9243" spans="1:12" x14ac:dyDescent="0.45">
      <c r="A9243" t="s">
        <v>4922</v>
      </c>
      <c r="B9243" t="s">
        <v>4923</v>
      </c>
      <c r="C9243" t="s">
        <v>4924</v>
      </c>
      <c r="D9243" t="s">
        <v>4925</v>
      </c>
      <c r="E9243">
        <v>6</v>
      </c>
      <c r="F9243" t="s">
        <v>0</v>
      </c>
      <c r="G9243" t="s">
        <v>4930</v>
      </c>
      <c r="H9243">
        <v>1</v>
      </c>
      <c r="I9243" t="s">
        <v>17</v>
      </c>
      <c r="J9243">
        <v>1</v>
      </c>
    </row>
    <row r="9244" spans="1:12" x14ac:dyDescent="0.45">
      <c r="A9244" t="s">
        <v>4922</v>
      </c>
      <c r="B9244" t="s">
        <v>4923</v>
      </c>
      <c r="C9244" t="s">
        <v>4924</v>
      </c>
      <c r="D9244" t="s">
        <v>4925</v>
      </c>
      <c r="E9244">
        <v>7</v>
      </c>
      <c r="F9244" t="s">
        <v>0</v>
      </c>
      <c r="G9244" t="s">
        <v>4379</v>
      </c>
      <c r="H9244">
        <v>1</v>
      </c>
      <c r="I9244" t="s">
        <v>17</v>
      </c>
      <c r="J9244">
        <v>1</v>
      </c>
    </row>
    <row r="9245" spans="1:12" x14ac:dyDescent="0.45">
      <c r="A9245" t="s">
        <v>4922</v>
      </c>
      <c r="B9245" t="s">
        <v>4923</v>
      </c>
      <c r="C9245" t="s">
        <v>4924</v>
      </c>
      <c r="D9245" t="s">
        <v>4925</v>
      </c>
      <c r="E9245">
        <v>8</v>
      </c>
      <c r="F9245" t="s">
        <v>0</v>
      </c>
      <c r="G9245" t="s">
        <v>4931</v>
      </c>
      <c r="H9245">
        <v>1</v>
      </c>
      <c r="I9245" t="s">
        <v>17</v>
      </c>
      <c r="J9245">
        <v>1</v>
      </c>
    </row>
    <row r="9246" spans="1:12" x14ac:dyDescent="0.45">
      <c r="A9246" t="s">
        <v>4932</v>
      </c>
      <c r="B9246" t="s">
        <v>4771</v>
      </c>
      <c r="C9246" t="s">
        <v>4772</v>
      </c>
      <c r="D9246" t="s">
        <v>4773</v>
      </c>
      <c r="E9246">
        <v>1</v>
      </c>
      <c r="F9246" t="s">
        <v>0</v>
      </c>
      <c r="G9246" t="s">
        <v>1120</v>
      </c>
      <c r="H9246">
        <v>1</v>
      </c>
      <c r="I9246" t="s">
        <v>17</v>
      </c>
      <c r="J9246">
        <v>0</v>
      </c>
    </row>
    <row r="9247" spans="1:12" x14ac:dyDescent="0.45">
      <c r="A9247" t="s">
        <v>4932</v>
      </c>
      <c r="B9247" t="s">
        <v>4771</v>
      </c>
      <c r="C9247" t="s">
        <v>4772</v>
      </c>
      <c r="D9247" t="s">
        <v>4773</v>
      </c>
      <c r="E9247">
        <v>2</v>
      </c>
      <c r="F9247" t="s">
        <v>0</v>
      </c>
      <c r="G9247" t="s">
        <v>4774</v>
      </c>
      <c r="H9247">
        <v>1</v>
      </c>
      <c r="I9247" t="s">
        <v>17</v>
      </c>
      <c r="J9247">
        <v>0</v>
      </c>
    </row>
    <row r="9248" spans="1:12" x14ac:dyDescent="0.45">
      <c r="A9248" t="s">
        <v>4932</v>
      </c>
      <c r="B9248" t="s">
        <v>4771</v>
      </c>
      <c r="C9248" t="s">
        <v>4772</v>
      </c>
      <c r="D9248" t="s">
        <v>4773</v>
      </c>
      <c r="E9248">
        <v>5</v>
      </c>
      <c r="F9248" t="s">
        <v>0</v>
      </c>
      <c r="G9248" t="s">
        <v>4775</v>
      </c>
      <c r="H9248">
        <v>1</v>
      </c>
      <c r="I9248" t="s">
        <v>17</v>
      </c>
      <c r="J9248">
        <v>0</v>
      </c>
    </row>
    <row r="9249" spans="1:10" x14ac:dyDescent="0.45">
      <c r="A9249" t="s">
        <v>4933</v>
      </c>
      <c r="B9249" t="s">
        <v>4934</v>
      </c>
      <c r="C9249" t="s">
        <v>4935</v>
      </c>
      <c r="D9249" t="s">
        <v>4936</v>
      </c>
      <c r="E9249">
        <v>1</v>
      </c>
      <c r="F9249" t="s">
        <v>0</v>
      </c>
      <c r="G9249" t="s">
        <v>4324</v>
      </c>
      <c r="H9249">
        <v>1</v>
      </c>
      <c r="I9249" t="s">
        <v>17</v>
      </c>
      <c r="J9249">
        <v>1</v>
      </c>
    </row>
    <row r="9250" spans="1:10" x14ac:dyDescent="0.45">
      <c r="A9250" t="s">
        <v>4933</v>
      </c>
      <c r="B9250" t="s">
        <v>4934</v>
      </c>
      <c r="C9250" t="s">
        <v>4935</v>
      </c>
      <c r="D9250" t="s">
        <v>4936</v>
      </c>
      <c r="E9250">
        <v>2</v>
      </c>
      <c r="F9250" t="s">
        <v>0</v>
      </c>
      <c r="G9250" t="s">
        <v>4937</v>
      </c>
      <c r="H9250">
        <v>1</v>
      </c>
      <c r="I9250" t="s">
        <v>17</v>
      </c>
      <c r="J9250">
        <v>-1</v>
      </c>
    </row>
    <row r="9251" spans="1:10" x14ac:dyDescent="0.45">
      <c r="A9251" t="s">
        <v>4933</v>
      </c>
      <c r="B9251" t="s">
        <v>4934</v>
      </c>
      <c r="C9251" t="s">
        <v>4935</v>
      </c>
      <c r="D9251" t="s">
        <v>4936</v>
      </c>
      <c r="E9251">
        <v>4</v>
      </c>
      <c r="F9251" t="s">
        <v>0</v>
      </c>
      <c r="G9251" t="s">
        <v>4938</v>
      </c>
      <c r="H9251">
        <v>1</v>
      </c>
      <c r="I9251" t="s">
        <v>17</v>
      </c>
      <c r="J9251">
        <v>-1</v>
      </c>
    </row>
    <row r="9252" spans="1:10" x14ac:dyDescent="0.45">
      <c r="A9252" t="s">
        <v>4933</v>
      </c>
      <c r="B9252" t="s">
        <v>4934</v>
      </c>
      <c r="C9252" t="s">
        <v>4935</v>
      </c>
      <c r="D9252" t="s">
        <v>4936</v>
      </c>
      <c r="E9252">
        <v>5</v>
      </c>
      <c r="F9252" t="s">
        <v>0</v>
      </c>
      <c r="G9252" t="s">
        <v>4939</v>
      </c>
      <c r="H9252">
        <v>1</v>
      </c>
      <c r="I9252" t="s">
        <v>17</v>
      </c>
      <c r="J9252">
        <v>-1</v>
      </c>
    </row>
    <row r="9253" spans="1:10" x14ac:dyDescent="0.45">
      <c r="A9253" t="s">
        <v>4933</v>
      </c>
      <c r="B9253" t="s">
        <v>4934</v>
      </c>
      <c r="C9253" t="s">
        <v>4935</v>
      </c>
      <c r="D9253" t="s">
        <v>4936</v>
      </c>
      <c r="E9253">
        <v>6</v>
      </c>
      <c r="F9253" t="s">
        <v>0</v>
      </c>
      <c r="G9253" t="s">
        <v>4940</v>
      </c>
      <c r="H9253">
        <v>1</v>
      </c>
      <c r="I9253" t="s">
        <v>17</v>
      </c>
      <c r="J9253">
        <v>-1</v>
      </c>
    </row>
    <row r="9254" spans="1:10" x14ac:dyDescent="0.45">
      <c r="A9254" t="s">
        <v>4933</v>
      </c>
      <c r="B9254" t="s">
        <v>4934</v>
      </c>
      <c r="C9254" t="s">
        <v>4935</v>
      </c>
      <c r="D9254" t="s">
        <v>4936</v>
      </c>
      <c r="E9254">
        <v>7</v>
      </c>
      <c r="F9254" t="s">
        <v>0</v>
      </c>
      <c r="G9254" t="s">
        <v>4941</v>
      </c>
      <c r="H9254">
        <v>1</v>
      </c>
      <c r="I9254" t="s">
        <v>17</v>
      </c>
      <c r="J9254">
        <v>0</v>
      </c>
    </row>
    <row r="9255" spans="1:10" x14ac:dyDescent="0.45">
      <c r="A9255" t="s">
        <v>4933</v>
      </c>
      <c r="B9255" t="s">
        <v>4934</v>
      </c>
      <c r="C9255" t="s">
        <v>4935</v>
      </c>
      <c r="D9255" t="s">
        <v>4936</v>
      </c>
      <c r="E9255">
        <v>8</v>
      </c>
      <c r="F9255" t="s">
        <v>0</v>
      </c>
      <c r="G9255" t="s">
        <v>4942</v>
      </c>
      <c r="H9255">
        <v>1</v>
      </c>
      <c r="I9255" t="s">
        <v>17</v>
      </c>
      <c r="J9255">
        <v>1</v>
      </c>
    </row>
    <row r="9256" spans="1:10" x14ac:dyDescent="0.45">
      <c r="A9256" t="s">
        <v>4933</v>
      </c>
      <c r="B9256" t="s">
        <v>4934</v>
      </c>
      <c r="C9256" t="s">
        <v>4935</v>
      </c>
      <c r="D9256" t="s">
        <v>4936</v>
      </c>
      <c r="E9256">
        <v>9</v>
      </c>
      <c r="F9256" t="s">
        <v>0</v>
      </c>
      <c r="G9256" t="s">
        <v>4943</v>
      </c>
      <c r="H9256">
        <v>1</v>
      </c>
      <c r="I9256" t="s">
        <v>17</v>
      </c>
      <c r="J9256">
        <v>-1</v>
      </c>
    </row>
    <row r="9257" spans="1:10" x14ac:dyDescent="0.45">
      <c r="A9257" t="s">
        <v>4944</v>
      </c>
      <c r="B9257" t="s">
        <v>4945</v>
      </c>
      <c r="C9257" t="s">
        <v>4946</v>
      </c>
      <c r="D9257" t="s">
        <v>4947</v>
      </c>
      <c r="E9257">
        <v>1</v>
      </c>
      <c r="F9257" t="s">
        <v>0</v>
      </c>
      <c r="G9257" t="s">
        <v>4186</v>
      </c>
      <c r="H9257">
        <v>1</v>
      </c>
      <c r="I9257" t="s">
        <v>17</v>
      </c>
      <c r="J9257">
        <v>1</v>
      </c>
    </row>
    <row r="9258" spans="1:10" x14ac:dyDescent="0.45">
      <c r="A9258" t="s">
        <v>4944</v>
      </c>
      <c r="B9258" t="s">
        <v>4945</v>
      </c>
      <c r="C9258" t="s">
        <v>4946</v>
      </c>
      <c r="D9258" t="s">
        <v>4947</v>
      </c>
      <c r="E9258">
        <v>2</v>
      </c>
      <c r="F9258" t="s">
        <v>0</v>
      </c>
      <c r="G9258" t="s">
        <v>4893</v>
      </c>
      <c r="H9258">
        <v>1</v>
      </c>
      <c r="I9258" t="s">
        <v>17</v>
      </c>
      <c r="J9258">
        <v>-1</v>
      </c>
    </row>
    <row r="9259" spans="1:10" x14ac:dyDescent="0.45">
      <c r="A9259" t="s">
        <v>4944</v>
      </c>
      <c r="B9259" t="s">
        <v>4945</v>
      </c>
      <c r="C9259" t="s">
        <v>4946</v>
      </c>
      <c r="D9259" t="s">
        <v>4947</v>
      </c>
      <c r="E9259">
        <v>3</v>
      </c>
      <c r="F9259" t="s">
        <v>0</v>
      </c>
      <c r="G9259" t="s">
        <v>4894</v>
      </c>
      <c r="H9259">
        <v>1</v>
      </c>
      <c r="I9259" t="s">
        <v>17</v>
      </c>
      <c r="J9259">
        <v>1</v>
      </c>
    </row>
    <row r="9260" spans="1:10" x14ac:dyDescent="0.45">
      <c r="A9260" t="s">
        <v>4944</v>
      </c>
      <c r="B9260" t="s">
        <v>4945</v>
      </c>
      <c r="C9260" t="s">
        <v>4946</v>
      </c>
      <c r="D9260" t="s">
        <v>4947</v>
      </c>
      <c r="E9260">
        <v>4</v>
      </c>
      <c r="F9260" t="s">
        <v>0</v>
      </c>
      <c r="G9260" t="s">
        <v>2311</v>
      </c>
      <c r="H9260">
        <v>1</v>
      </c>
      <c r="I9260" t="s">
        <v>17</v>
      </c>
      <c r="J9260">
        <v>-1</v>
      </c>
    </row>
    <row r="9261" spans="1:10" x14ac:dyDescent="0.45">
      <c r="A9261" t="s">
        <v>4944</v>
      </c>
      <c r="B9261" t="s">
        <v>4945</v>
      </c>
      <c r="C9261" t="s">
        <v>4946</v>
      </c>
      <c r="D9261" t="s">
        <v>4947</v>
      </c>
      <c r="E9261">
        <v>6</v>
      </c>
      <c r="F9261" t="s">
        <v>0</v>
      </c>
      <c r="G9261" t="s">
        <v>4895</v>
      </c>
      <c r="H9261">
        <v>1</v>
      </c>
      <c r="I9261" t="s">
        <v>15</v>
      </c>
      <c r="J9261">
        <v>1</v>
      </c>
    </row>
    <row r="9262" spans="1:10" x14ac:dyDescent="0.45">
      <c r="A9262" t="s">
        <v>4948</v>
      </c>
      <c r="B9262" t="s">
        <v>4821</v>
      </c>
      <c r="C9262" t="s">
        <v>4822</v>
      </c>
      <c r="D9262" t="s">
        <v>4949</v>
      </c>
      <c r="E9262">
        <v>1</v>
      </c>
      <c r="F9262" t="s">
        <v>0</v>
      </c>
      <c r="G9262" t="s">
        <v>4824</v>
      </c>
      <c r="H9262">
        <v>1</v>
      </c>
      <c r="I9262" t="s">
        <v>17</v>
      </c>
      <c r="J9262">
        <v>-1</v>
      </c>
    </row>
    <row r="9263" spans="1:10" x14ac:dyDescent="0.45">
      <c r="A9263" t="s">
        <v>4948</v>
      </c>
      <c r="B9263" t="s">
        <v>4821</v>
      </c>
      <c r="C9263" t="s">
        <v>4822</v>
      </c>
      <c r="D9263" t="s">
        <v>4949</v>
      </c>
      <c r="E9263">
        <v>2</v>
      </c>
      <c r="F9263" t="s">
        <v>0</v>
      </c>
      <c r="G9263" t="s">
        <v>4825</v>
      </c>
      <c r="H9263">
        <v>1</v>
      </c>
      <c r="I9263" t="s">
        <v>17</v>
      </c>
      <c r="J9263">
        <v>1</v>
      </c>
    </row>
    <row r="9264" spans="1:10" x14ac:dyDescent="0.45">
      <c r="A9264" t="s">
        <v>4948</v>
      </c>
      <c r="B9264" t="s">
        <v>4821</v>
      </c>
      <c r="C9264" t="s">
        <v>4822</v>
      </c>
      <c r="D9264" t="s">
        <v>4949</v>
      </c>
      <c r="E9264">
        <v>3</v>
      </c>
      <c r="F9264" t="s">
        <v>0</v>
      </c>
      <c r="G9264" t="s">
        <v>4826</v>
      </c>
      <c r="H9264">
        <v>1</v>
      </c>
      <c r="I9264" t="s">
        <v>17</v>
      </c>
      <c r="J9264">
        <v>1</v>
      </c>
    </row>
    <row r="9265" spans="1:10" x14ac:dyDescent="0.45">
      <c r="A9265" t="s">
        <v>4948</v>
      </c>
      <c r="B9265" t="s">
        <v>4821</v>
      </c>
      <c r="C9265" t="s">
        <v>4822</v>
      </c>
      <c r="D9265" t="s">
        <v>4949</v>
      </c>
      <c r="E9265">
        <v>4</v>
      </c>
      <c r="F9265" t="s">
        <v>0</v>
      </c>
      <c r="G9265" t="s">
        <v>4827</v>
      </c>
      <c r="H9265">
        <v>1</v>
      </c>
      <c r="I9265" t="s">
        <v>17</v>
      </c>
      <c r="J9265">
        <v>1</v>
      </c>
    </row>
    <row r="9266" spans="1:10" x14ac:dyDescent="0.45">
      <c r="A9266" t="s">
        <v>4948</v>
      </c>
      <c r="B9266" t="s">
        <v>4821</v>
      </c>
      <c r="C9266" t="s">
        <v>4822</v>
      </c>
      <c r="D9266" t="s">
        <v>4949</v>
      </c>
      <c r="E9266">
        <v>5</v>
      </c>
      <c r="F9266" t="s">
        <v>0</v>
      </c>
      <c r="G9266" t="s">
        <v>4233</v>
      </c>
      <c r="H9266">
        <v>1</v>
      </c>
      <c r="I9266" t="s">
        <v>17</v>
      </c>
      <c r="J9266">
        <v>1</v>
      </c>
    </row>
    <row r="9267" spans="1:10" x14ac:dyDescent="0.45">
      <c r="A9267" t="s">
        <v>4948</v>
      </c>
      <c r="B9267" t="s">
        <v>4821</v>
      </c>
      <c r="C9267" t="s">
        <v>4822</v>
      </c>
      <c r="D9267" t="s">
        <v>4949</v>
      </c>
      <c r="E9267">
        <v>6</v>
      </c>
      <c r="F9267" t="s">
        <v>0</v>
      </c>
      <c r="G9267" t="s">
        <v>4828</v>
      </c>
      <c r="H9267">
        <v>1</v>
      </c>
      <c r="I9267" t="s">
        <v>15</v>
      </c>
      <c r="J9267">
        <v>-1</v>
      </c>
    </row>
    <row r="9268" spans="1:10" x14ac:dyDescent="0.45">
      <c r="A9268" t="s">
        <v>4948</v>
      </c>
      <c r="B9268" t="s">
        <v>4821</v>
      </c>
      <c r="C9268" t="s">
        <v>4822</v>
      </c>
      <c r="D9268" t="s">
        <v>4949</v>
      </c>
      <c r="E9268">
        <v>7</v>
      </c>
      <c r="F9268" t="s">
        <v>0</v>
      </c>
      <c r="G9268" t="s">
        <v>4437</v>
      </c>
      <c r="H9268">
        <v>1</v>
      </c>
      <c r="I9268" t="s">
        <v>17</v>
      </c>
      <c r="J9268">
        <v>1</v>
      </c>
    </row>
    <row r="9269" spans="1:10" x14ac:dyDescent="0.45">
      <c r="A9269" t="s">
        <v>4948</v>
      </c>
      <c r="B9269" t="s">
        <v>4821</v>
      </c>
      <c r="C9269" t="s">
        <v>4822</v>
      </c>
      <c r="D9269" t="s">
        <v>4949</v>
      </c>
      <c r="E9269">
        <v>8</v>
      </c>
      <c r="F9269" t="s">
        <v>0</v>
      </c>
      <c r="G9269" t="s">
        <v>4830</v>
      </c>
      <c r="H9269">
        <v>1</v>
      </c>
      <c r="I9269" t="s">
        <v>17</v>
      </c>
      <c r="J9269">
        <v>1</v>
      </c>
    </row>
    <row r="9270" spans="1:10" x14ac:dyDescent="0.45">
      <c r="A9270" t="s">
        <v>4948</v>
      </c>
      <c r="B9270" t="s">
        <v>4821</v>
      </c>
      <c r="C9270" t="s">
        <v>4822</v>
      </c>
      <c r="D9270" t="s">
        <v>4949</v>
      </c>
      <c r="E9270">
        <v>9</v>
      </c>
      <c r="F9270" t="s">
        <v>0</v>
      </c>
      <c r="G9270" t="s">
        <v>4950</v>
      </c>
      <c r="H9270">
        <v>1</v>
      </c>
      <c r="I9270" t="s">
        <v>17</v>
      </c>
      <c r="J9270">
        <v>1</v>
      </c>
    </row>
    <row r="9271" spans="1:10" x14ac:dyDescent="0.45">
      <c r="A9271" t="s">
        <v>4951</v>
      </c>
      <c r="B9271" t="s">
        <v>4952</v>
      </c>
      <c r="C9271" t="s">
        <v>4953</v>
      </c>
      <c r="D9271" t="s">
        <v>4954</v>
      </c>
      <c r="E9271">
        <v>1</v>
      </c>
      <c r="F9271" t="s">
        <v>0</v>
      </c>
      <c r="G9271" t="s">
        <v>4186</v>
      </c>
      <c r="H9271">
        <v>1</v>
      </c>
      <c r="I9271" t="s">
        <v>17</v>
      </c>
      <c r="J9271">
        <v>1</v>
      </c>
    </row>
    <row r="9272" spans="1:10" x14ac:dyDescent="0.45">
      <c r="A9272" t="s">
        <v>4951</v>
      </c>
      <c r="B9272" t="s">
        <v>4952</v>
      </c>
      <c r="C9272" t="s">
        <v>4953</v>
      </c>
      <c r="D9272" t="s">
        <v>4954</v>
      </c>
      <c r="E9272">
        <v>2</v>
      </c>
      <c r="F9272" t="s">
        <v>0</v>
      </c>
      <c r="G9272" t="s">
        <v>4380</v>
      </c>
      <c r="H9272">
        <v>1</v>
      </c>
      <c r="I9272" t="s">
        <v>17</v>
      </c>
      <c r="J9272">
        <v>1</v>
      </c>
    </row>
    <row r="9273" spans="1:10" x14ac:dyDescent="0.45">
      <c r="A9273" t="s">
        <v>4951</v>
      </c>
      <c r="B9273" t="s">
        <v>4952</v>
      </c>
      <c r="C9273" t="s">
        <v>4953</v>
      </c>
      <c r="D9273" t="s">
        <v>4954</v>
      </c>
      <c r="E9273">
        <v>3</v>
      </c>
      <c r="F9273" t="s">
        <v>0</v>
      </c>
      <c r="G9273" t="s">
        <v>4955</v>
      </c>
      <c r="H9273">
        <v>1</v>
      </c>
      <c r="I9273" t="s">
        <v>17</v>
      </c>
      <c r="J9273">
        <v>1</v>
      </c>
    </row>
    <row r="9274" spans="1:10" x14ac:dyDescent="0.45">
      <c r="A9274" t="s">
        <v>4951</v>
      </c>
      <c r="B9274" t="s">
        <v>4952</v>
      </c>
      <c r="C9274" t="s">
        <v>4953</v>
      </c>
      <c r="D9274" t="s">
        <v>4954</v>
      </c>
      <c r="E9274">
        <v>4</v>
      </c>
      <c r="F9274" t="s">
        <v>0</v>
      </c>
      <c r="G9274" t="s">
        <v>4956</v>
      </c>
      <c r="H9274">
        <v>1</v>
      </c>
      <c r="I9274" t="s">
        <v>17</v>
      </c>
      <c r="J9274">
        <v>1</v>
      </c>
    </row>
    <row r="9275" spans="1:10" x14ac:dyDescent="0.45">
      <c r="A9275" t="s">
        <v>4951</v>
      </c>
      <c r="B9275" t="s">
        <v>4952</v>
      </c>
      <c r="C9275" t="s">
        <v>4953</v>
      </c>
      <c r="D9275" t="s">
        <v>4954</v>
      </c>
      <c r="E9275">
        <v>5</v>
      </c>
      <c r="F9275" t="s">
        <v>0</v>
      </c>
      <c r="G9275" t="s">
        <v>4957</v>
      </c>
      <c r="H9275">
        <v>1</v>
      </c>
      <c r="I9275" t="s">
        <v>17</v>
      </c>
      <c r="J9275">
        <v>1</v>
      </c>
    </row>
    <row r="9276" spans="1:10" x14ac:dyDescent="0.45">
      <c r="A9276" t="s">
        <v>4951</v>
      </c>
      <c r="B9276" t="s">
        <v>4952</v>
      </c>
      <c r="C9276" t="s">
        <v>4953</v>
      </c>
      <c r="D9276" t="s">
        <v>4954</v>
      </c>
      <c r="E9276">
        <v>6</v>
      </c>
      <c r="F9276" t="s">
        <v>0</v>
      </c>
      <c r="G9276" t="s">
        <v>4958</v>
      </c>
      <c r="H9276">
        <v>1</v>
      </c>
      <c r="I9276" t="s">
        <v>17</v>
      </c>
      <c r="J9276">
        <v>1</v>
      </c>
    </row>
    <row r="9277" spans="1:10" x14ac:dyDescent="0.45">
      <c r="A9277" t="s">
        <v>4951</v>
      </c>
      <c r="B9277" t="s">
        <v>4952</v>
      </c>
      <c r="C9277" t="s">
        <v>4953</v>
      </c>
      <c r="D9277" t="s">
        <v>4954</v>
      </c>
      <c r="E9277">
        <v>7</v>
      </c>
      <c r="F9277" t="s">
        <v>0</v>
      </c>
      <c r="G9277" t="s">
        <v>4959</v>
      </c>
      <c r="H9277">
        <v>1</v>
      </c>
      <c r="I9277" t="s">
        <v>17</v>
      </c>
      <c r="J9277">
        <v>1</v>
      </c>
    </row>
    <row r="9278" spans="1:10" x14ac:dyDescent="0.45">
      <c r="A9278" t="s">
        <v>4951</v>
      </c>
      <c r="B9278" t="s">
        <v>4952</v>
      </c>
      <c r="C9278" t="s">
        <v>4953</v>
      </c>
      <c r="D9278" t="s">
        <v>4954</v>
      </c>
      <c r="E9278">
        <v>8</v>
      </c>
      <c r="F9278" t="s">
        <v>0</v>
      </c>
      <c r="G9278" t="s">
        <v>4960</v>
      </c>
      <c r="H9278">
        <v>1</v>
      </c>
      <c r="I9278" t="s">
        <v>17</v>
      </c>
      <c r="J9278">
        <v>0</v>
      </c>
    </row>
    <row r="9279" spans="1:10" x14ac:dyDescent="0.45">
      <c r="A9279" t="s">
        <v>4951</v>
      </c>
      <c r="B9279" t="s">
        <v>4952</v>
      </c>
      <c r="C9279" t="s">
        <v>4953</v>
      </c>
      <c r="D9279" t="s">
        <v>4954</v>
      </c>
      <c r="E9279">
        <v>9</v>
      </c>
      <c r="F9279" t="s">
        <v>0</v>
      </c>
      <c r="G9279" t="s">
        <v>4961</v>
      </c>
      <c r="H9279">
        <v>1</v>
      </c>
      <c r="I9279" t="s">
        <v>17</v>
      </c>
      <c r="J9279">
        <v>1</v>
      </c>
    </row>
    <row r="9280" spans="1:10" x14ac:dyDescent="0.45">
      <c r="A9280" t="s">
        <v>4951</v>
      </c>
      <c r="B9280" t="s">
        <v>4952</v>
      </c>
      <c r="C9280" t="s">
        <v>4953</v>
      </c>
      <c r="D9280" t="s">
        <v>4954</v>
      </c>
      <c r="E9280">
        <v>10</v>
      </c>
      <c r="F9280" t="s">
        <v>0</v>
      </c>
      <c r="G9280" t="s">
        <v>4962</v>
      </c>
      <c r="H9280">
        <v>1</v>
      </c>
      <c r="I9280" t="s">
        <v>17</v>
      </c>
      <c r="J9280">
        <v>-1</v>
      </c>
    </row>
    <row r="9281" spans="1:10" x14ac:dyDescent="0.45">
      <c r="A9281" t="s">
        <v>4951</v>
      </c>
      <c r="B9281" t="s">
        <v>4952</v>
      </c>
      <c r="C9281" t="s">
        <v>4953</v>
      </c>
      <c r="D9281" t="s">
        <v>4954</v>
      </c>
      <c r="E9281">
        <v>11</v>
      </c>
      <c r="F9281" t="s">
        <v>0</v>
      </c>
      <c r="G9281" t="s">
        <v>4963</v>
      </c>
      <c r="H9281">
        <v>1</v>
      </c>
      <c r="I9281" t="s">
        <v>17</v>
      </c>
      <c r="J9281">
        <v>1</v>
      </c>
    </row>
    <row r="9282" spans="1:10" x14ac:dyDescent="0.45">
      <c r="A9282" t="s">
        <v>4951</v>
      </c>
      <c r="B9282" t="s">
        <v>4952</v>
      </c>
      <c r="C9282" t="s">
        <v>4953</v>
      </c>
      <c r="D9282" t="s">
        <v>4954</v>
      </c>
      <c r="E9282">
        <v>12</v>
      </c>
      <c r="F9282" t="s">
        <v>0</v>
      </c>
      <c r="G9282" t="s">
        <v>4964</v>
      </c>
      <c r="H9282">
        <v>1</v>
      </c>
      <c r="I9282" t="s">
        <v>17</v>
      </c>
      <c r="J9282">
        <v>-1</v>
      </c>
    </row>
    <row r="9283" spans="1:10" x14ac:dyDescent="0.45">
      <c r="A9283" t="s">
        <v>4951</v>
      </c>
      <c r="B9283" t="s">
        <v>4952</v>
      </c>
      <c r="C9283" t="s">
        <v>4953</v>
      </c>
      <c r="D9283" t="s">
        <v>4954</v>
      </c>
      <c r="E9283">
        <v>13</v>
      </c>
      <c r="F9283" t="s">
        <v>0</v>
      </c>
      <c r="G9283" t="s">
        <v>4965</v>
      </c>
      <c r="H9283">
        <v>1</v>
      </c>
      <c r="I9283" t="s">
        <v>17</v>
      </c>
      <c r="J9283">
        <v>-1</v>
      </c>
    </row>
    <row r="9284" spans="1:10" x14ac:dyDescent="0.45">
      <c r="A9284" t="s">
        <v>4951</v>
      </c>
      <c r="B9284" t="s">
        <v>4952</v>
      </c>
      <c r="C9284" t="s">
        <v>4953</v>
      </c>
      <c r="D9284" t="s">
        <v>4954</v>
      </c>
      <c r="E9284">
        <v>14</v>
      </c>
      <c r="F9284" t="s">
        <v>0</v>
      </c>
      <c r="G9284" t="s">
        <v>4966</v>
      </c>
      <c r="H9284">
        <v>1</v>
      </c>
      <c r="I9284" t="s">
        <v>17</v>
      </c>
      <c r="J9284">
        <v>1</v>
      </c>
    </row>
    <row r="9285" spans="1:10" x14ac:dyDescent="0.45">
      <c r="A9285" t="s">
        <v>4967</v>
      </c>
      <c r="B9285" t="s">
        <v>4968</v>
      </c>
      <c r="C9285" t="s">
        <v>4969</v>
      </c>
      <c r="D9285" t="s">
        <v>4970</v>
      </c>
      <c r="E9285">
        <v>1</v>
      </c>
      <c r="F9285" t="s">
        <v>0</v>
      </c>
      <c r="G9285" t="s">
        <v>4186</v>
      </c>
      <c r="H9285">
        <v>1</v>
      </c>
      <c r="I9285" t="s">
        <v>17</v>
      </c>
      <c r="J9285">
        <v>1</v>
      </c>
    </row>
    <row r="9286" spans="1:10" x14ac:dyDescent="0.45">
      <c r="A9286" t="s">
        <v>4967</v>
      </c>
      <c r="B9286" t="s">
        <v>4968</v>
      </c>
      <c r="C9286" t="s">
        <v>4969</v>
      </c>
      <c r="D9286" t="s">
        <v>4970</v>
      </c>
      <c r="E9286">
        <v>2</v>
      </c>
      <c r="F9286" t="s">
        <v>0</v>
      </c>
      <c r="G9286" t="s">
        <v>4971</v>
      </c>
      <c r="H9286">
        <v>1</v>
      </c>
      <c r="I9286" t="s">
        <v>17</v>
      </c>
      <c r="J9286">
        <v>-1</v>
      </c>
    </row>
    <row r="9287" spans="1:10" x14ac:dyDescent="0.45">
      <c r="A9287" t="s">
        <v>4967</v>
      </c>
      <c r="B9287" t="s">
        <v>4968</v>
      </c>
      <c r="C9287" t="s">
        <v>4969</v>
      </c>
      <c r="D9287" t="s">
        <v>4970</v>
      </c>
      <c r="E9287">
        <v>3</v>
      </c>
      <c r="F9287" t="s">
        <v>0</v>
      </c>
      <c r="G9287" t="s">
        <v>1660</v>
      </c>
      <c r="H9287">
        <v>1</v>
      </c>
      <c r="I9287" t="s">
        <v>17</v>
      </c>
      <c r="J9287">
        <v>-1</v>
      </c>
    </row>
    <row r="9288" spans="1:10" x14ac:dyDescent="0.45">
      <c r="A9288" t="s">
        <v>4967</v>
      </c>
      <c r="B9288" t="s">
        <v>4968</v>
      </c>
      <c r="C9288" t="s">
        <v>4969</v>
      </c>
      <c r="D9288" t="s">
        <v>4970</v>
      </c>
      <c r="E9288">
        <v>4</v>
      </c>
      <c r="F9288" t="s">
        <v>0</v>
      </c>
      <c r="G9288" t="s">
        <v>4972</v>
      </c>
      <c r="H9288">
        <v>1</v>
      </c>
      <c r="I9288" t="s">
        <v>17</v>
      </c>
      <c r="J9288">
        <v>0</v>
      </c>
    </row>
    <row r="9289" spans="1:10" x14ac:dyDescent="0.45">
      <c r="A9289" t="s">
        <v>4967</v>
      </c>
      <c r="B9289" t="s">
        <v>4968</v>
      </c>
      <c r="C9289" t="s">
        <v>4969</v>
      </c>
      <c r="D9289" t="s">
        <v>4970</v>
      </c>
      <c r="E9289">
        <v>5</v>
      </c>
      <c r="F9289" t="s">
        <v>0</v>
      </c>
      <c r="G9289" t="s">
        <v>4973</v>
      </c>
      <c r="H9289">
        <v>1</v>
      </c>
      <c r="I9289" t="s">
        <v>15</v>
      </c>
      <c r="J9289">
        <v>-1</v>
      </c>
    </row>
    <row r="9290" spans="1:10" x14ac:dyDescent="0.45">
      <c r="A9290" t="s">
        <v>4967</v>
      </c>
      <c r="B9290" t="s">
        <v>4968</v>
      </c>
      <c r="C9290" t="s">
        <v>4969</v>
      </c>
      <c r="D9290" t="s">
        <v>4970</v>
      </c>
      <c r="E9290">
        <v>6</v>
      </c>
      <c r="F9290" t="s">
        <v>0</v>
      </c>
      <c r="G9290" t="s">
        <v>4974</v>
      </c>
      <c r="H9290">
        <v>1</v>
      </c>
      <c r="I9290" t="s">
        <v>17</v>
      </c>
      <c r="J9290">
        <v>1</v>
      </c>
    </row>
    <row r="9291" spans="1:10" x14ac:dyDescent="0.45">
      <c r="A9291" t="s">
        <v>4967</v>
      </c>
      <c r="B9291" t="s">
        <v>4968</v>
      </c>
      <c r="C9291" t="s">
        <v>4969</v>
      </c>
      <c r="D9291" t="s">
        <v>4970</v>
      </c>
      <c r="E9291">
        <v>7</v>
      </c>
      <c r="F9291" t="s">
        <v>0</v>
      </c>
      <c r="G9291" t="s">
        <v>4975</v>
      </c>
      <c r="H9291">
        <v>1</v>
      </c>
      <c r="I9291" t="s">
        <v>17</v>
      </c>
      <c r="J9291">
        <v>-1</v>
      </c>
    </row>
    <row r="9292" spans="1:10" x14ac:dyDescent="0.45">
      <c r="A9292" t="s">
        <v>4967</v>
      </c>
      <c r="B9292" t="s">
        <v>4968</v>
      </c>
      <c r="C9292" t="s">
        <v>4969</v>
      </c>
      <c r="D9292" t="s">
        <v>4970</v>
      </c>
      <c r="E9292">
        <v>8</v>
      </c>
      <c r="F9292" t="s">
        <v>0</v>
      </c>
      <c r="G9292" t="s">
        <v>4976</v>
      </c>
      <c r="H9292">
        <v>1</v>
      </c>
      <c r="I9292" t="s">
        <v>17</v>
      </c>
      <c r="J9292">
        <v>2</v>
      </c>
    </row>
    <row r="9293" spans="1:10" x14ac:dyDescent="0.45">
      <c r="A9293" t="s">
        <v>4967</v>
      </c>
      <c r="B9293" t="s">
        <v>4968</v>
      </c>
      <c r="C9293" t="s">
        <v>4969</v>
      </c>
      <c r="D9293" t="s">
        <v>4970</v>
      </c>
      <c r="E9293">
        <v>9</v>
      </c>
      <c r="F9293" t="s">
        <v>0</v>
      </c>
      <c r="G9293" t="s">
        <v>4977</v>
      </c>
      <c r="H9293">
        <v>0.8</v>
      </c>
      <c r="I9293" t="s">
        <v>15</v>
      </c>
      <c r="J9293">
        <v>1</v>
      </c>
    </row>
    <row r="9294" spans="1:10" x14ac:dyDescent="0.45">
      <c r="A9294" t="s">
        <v>4967</v>
      </c>
      <c r="B9294" t="s">
        <v>4968</v>
      </c>
      <c r="C9294" t="s">
        <v>4969</v>
      </c>
      <c r="D9294" t="s">
        <v>4970</v>
      </c>
      <c r="E9294">
        <v>10</v>
      </c>
      <c r="F9294" t="s">
        <v>0</v>
      </c>
      <c r="G9294" t="s">
        <v>4978</v>
      </c>
      <c r="H9294">
        <v>1</v>
      </c>
      <c r="I9294" t="s">
        <v>15</v>
      </c>
      <c r="J9294">
        <v>-1</v>
      </c>
    </row>
    <row r="9295" spans="1:10" x14ac:dyDescent="0.45">
      <c r="A9295" t="s">
        <v>4967</v>
      </c>
      <c r="B9295" t="s">
        <v>4968</v>
      </c>
      <c r="C9295" t="s">
        <v>4969</v>
      </c>
      <c r="D9295" t="s">
        <v>4970</v>
      </c>
      <c r="E9295">
        <v>11</v>
      </c>
      <c r="F9295" t="s">
        <v>0</v>
      </c>
      <c r="G9295" t="s">
        <v>4979</v>
      </c>
      <c r="H9295">
        <v>1</v>
      </c>
      <c r="I9295" t="s">
        <v>15</v>
      </c>
      <c r="J9295">
        <v>1</v>
      </c>
    </row>
    <row r="9296" spans="1:10" x14ac:dyDescent="0.45">
      <c r="A9296" t="s">
        <v>4967</v>
      </c>
      <c r="B9296" t="s">
        <v>4968</v>
      </c>
      <c r="C9296" t="s">
        <v>4969</v>
      </c>
      <c r="D9296" t="s">
        <v>4970</v>
      </c>
      <c r="E9296">
        <v>12</v>
      </c>
      <c r="F9296" t="s">
        <v>0</v>
      </c>
      <c r="G9296" t="s">
        <v>4980</v>
      </c>
      <c r="H9296">
        <v>1</v>
      </c>
      <c r="I9296" t="s">
        <v>17</v>
      </c>
      <c r="J9296">
        <v>-1</v>
      </c>
    </row>
    <row r="9297" spans="1:10" x14ac:dyDescent="0.45">
      <c r="A9297" t="s">
        <v>4981</v>
      </c>
      <c r="B9297" t="s">
        <v>4839</v>
      </c>
      <c r="C9297" t="s">
        <v>4840</v>
      </c>
      <c r="D9297" t="s">
        <v>4982</v>
      </c>
      <c r="E9297">
        <v>1</v>
      </c>
      <c r="F9297" t="s">
        <v>0</v>
      </c>
      <c r="G9297" t="s">
        <v>4186</v>
      </c>
      <c r="H9297">
        <v>1</v>
      </c>
      <c r="I9297" t="s">
        <v>17</v>
      </c>
      <c r="J9297">
        <v>1</v>
      </c>
    </row>
    <row r="9298" spans="1:10" x14ac:dyDescent="0.45">
      <c r="A9298" t="s">
        <v>4981</v>
      </c>
      <c r="B9298" t="s">
        <v>4839</v>
      </c>
      <c r="C9298" t="s">
        <v>4840</v>
      </c>
      <c r="D9298" t="s">
        <v>4982</v>
      </c>
      <c r="E9298">
        <v>2</v>
      </c>
      <c r="F9298" t="s">
        <v>0</v>
      </c>
      <c r="G9298" t="s">
        <v>4842</v>
      </c>
      <c r="H9298">
        <v>1</v>
      </c>
      <c r="I9298" t="s">
        <v>17</v>
      </c>
      <c r="J9298">
        <v>1</v>
      </c>
    </row>
    <row r="9299" spans="1:10" x14ac:dyDescent="0.45">
      <c r="A9299" t="s">
        <v>4981</v>
      </c>
      <c r="B9299" t="s">
        <v>4839</v>
      </c>
      <c r="C9299" t="s">
        <v>4840</v>
      </c>
      <c r="D9299" t="s">
        <v>4982</v>
      </c>
      <c r="E9299">
        <v>3</v>
      </c>
      <c r="F9299" t="s">
        <v>0</v>
      </c>
      <c r="G9299" t="s">
        <v>4843</v>
      </c>
      <c r="H9299">
        <v>1</v>
      </c>
      <c r="I9299" t="s">
        <v>17</v>
      </c>
      <c r="J9299">
        <v>1</v>
      </c>
    </row>
    <row r="9300" spans="1:10" x14ac:dyDescent="0.45">
      <c r="A9300" t="s">
        <v>4981</v>
      </c>
      <c r="B9300" t="s">
        <v>4839</v>
      </c>
      <c r="C9300" t="s">
        <v>4840</v>
      </c>
      <c r="D9300" t="s">
        <v>4982</v>
      </c>
      <c r="E9300">
        <v>4</v>
      </c>
      <c r="F9300" t="s">
        <v>0</v>
      </c>
      <c r="G9300" t="s">
        <v>4307</v>
      </c>
      <c r="H9300">
        <v>1</v>
      </c>
      <c r="I9300" t="s">
        <v>17</v>
      </c>
      <c r="J9300">
        <v>1</v>
      </c>
    </row>
    <row r="9301" spans="1:10" x14ac:dyDescent="0.45">
      <c r="A9301" t="s">
        <v>4981</v>
      </c>
      <c r="B9301" t="s">
        <v>4839</v>
      </c>
      <c r="C9301" t="s">
        <v>4840</v>
      </c>
      <c r="D9301" t="s">
        <v>4982</v>
      </c>
      <c r="E9301">
        <v>5</v>
      </c>
      <c r="F9301" t="s">
        <v>0</v>
      </c>
      <c r="G9301" t="s">
        <v>4844</v>
      </c>
      <c r="H9301">
        <v>1</v>
      </c>
      <c r="I9301" t="s">
        <v>17</v>
      </c>
      <c r="J9301">
        <v>1</v>
      </c>
    </row>
    <row r="9302" spans="1:10" x14ac:dyDescent="0.45">
      <c r="A9302" t="s">
        <v>4981</v>
      </c>
      <c r="B9302" t="s">
        <v>4839</v>
      </c>
      <c r="C9302" t="s">
        <v>4840</v>
      </c>
      <c r="D9302" t="s">
        <v>4982</v>
      </c>
      <c r="E9302">
        <v>6</v>
      </c>
      <c r="F9302" t="s">
        <v>0</v>
      </c>
      <c r="G9302" t="s">
        <v>4845</v>
      </c>
      <c r="H9302">
        <v>1</v>
      </c>
      <c r="I9302" t="s">
        <v>17</v>
      </c>
      <c r="J9302">
        <v>-1</v>
      </c>
    </row>
    <row r="9303" spans="1:10" x14ac:dyDescent="0.45">
      <c r="A9303" t="s">
        <v>4981</v>
      </c>
      <c r="B9303" t="s">
        <v>4839</v>
      </c>
      <c r="C9303" t="s">
        <v>4840</v>
      </c>
      <c r="D9303" t="s">
        <v>4982</v>
      </c>
      <c r="E9303">
        <v>7</v>
      </c>
      <c r="F9303" t="s">
        <v>0</v>
      </c>
      <c r="G9303" t="s">
        <v>4846</v>
      </c>
      <c r="H9303">
        <v>1</v>
      </c>
      <c r="I9303" t="s">
        <v>17</v>
      </c>
      <c r="J9303">
        <v>1</v>
      </c>
    </row>
    <row r="9304" spans="1:10" x14ac:dyDescent="0.45">
      <c r="A9304" t="s">
        <v>4981</v>
      </c>
      <c r="B9304" t="s">
        <v>4839</v>
      </c>
      <c r="C9304" t="s">
        <v>4840</v>
      </c>
      <c r="D9304" t="s">
        <v>4982</v>
      </c>
      <c r="E9304">
        <v>8</v>
      </c>
      <c r="F9304" t="s">
        <v>0</v>
      </c>
      <c r="G9304" t="s">
        <v>4847</v>
      </c>
      <c r="H9304">
        <v>1</v>
      </c>
      <c r="I9304" t="s">
        <v>17</v>
      </c>
      <c r="J9304">
        <v>-1</v>
      </c>
    </row>
    <row r="9305" spans="1:10" x14ac:dyDescent="0.45">
      <c r="A9305" t="s">
        <v>4981</v>
      </c>
      <c r="B9305" t="s">
        <v>4839</v>
      </c>
      <c r="C9305" t="s">
        <v>4840</v>
      </c>
      <c r="D9305" t="s">
        <v>4982</v>
      </c>
      <c r="E9305">
        <v>9</v>
      </c>
      <c r="F9305" t="s">
        <v>0</v>
      </c>
      <c r="G9305" t="s">
        <v>4848</v>
      </c>
      <c r="H9305">
        <v>1</v>
      </c>
      <c r="I9305" t="s">
        <v>17</v>
      </c>
      <c r="J9305">
        <v>-1</v>
      </c>
    </row>
    <row r="9306" spans="1:10" x14ac:dyDescent="0.45">
      <c r="A9306" t="s">
        <v>4983</v>
      </c>
      <c r="B9306" t="s">
        <v>4984</v>
      </c>
      <c r="C9306" t="s">
        <v>4985</v>
      </c>
      <c r="D9306" t="s">
        <v>4986</v>
      </c>
      <c r="E9306">
        <v>1</v>
      </c>
      <c r="F9306" t="s">
        <v>0</v>
      </c>
      <c r="G9306" t="s">
        <v>4186</v>
      </c>
      <c r="H9306">
        <v>1</v>
      </c>
      <c r="I9306" t="s">
        <v>17</v>
      </c>
      <c r="J9306">
        <v>1</v>
      </c>
    </row>
    <row r="9307" spans="1:10" x14ac:dyDescent="0.45">
      <c r="A9307" t="s">
        <v>4983</v>
      </c>
      <c r="B9307" t="s">
        <v>4984</v>
      </c>
      <c r="C9307" t="s">
        <v>4985</v>
      </c>
      <c r="D9307" t="s">
        <v>4986</v>
      </c>
      <c r="E9307">
        <v>2</v>
      </c>
      <c r="F9307" t="s">
        <v>0</v>
      </c>
      <c r="G9307" t="s">
        <v>4515</v>
      </c>
      <c r="H9307">
        <v>1</v>
      </c>
      <c r="I9307" t="s">
        <v>17</v>
      </c>
      <c r="J9307">
        <v>1</v>
      </c>
    </row>
    <row r="9308" spans="1:10" x14ac:dyDescent="0.45">
      <c r="A9308" t="s">
        <v>4983</v>
      </c>
      <c r="B9308" t="s">
        <v>4984</v>
      </c>
      <c r="C9308" t="s">
        <v>4985</v>
      </c>
      <c r="D9308" t="s">
        <v>4986</v>
      </c>
      <c r="E9308">
        <v>3</v>
      </c>
      <c r="F9308" t="s">
        <v>0</v>
      </c>
      <c r="G9308" t="s">
        <v>4669</v>
      </c>
      <c r="H9308">
        <v>1</v>
      </c>
      <c r="I9308" t="s">
        <v>17</v>
      </c>
      <c r="J9308">
        <v>-1</v>
      </c>
    </row>
    <row r="9309" spans="1:10" x14ac:dyDescent="0.45">
      <c r="A9309" t="s">
        <v>4983</v>
      </c>
      <c r="B9309" t="s">
        <v>4984</v>
      </c>
      <c r="C9309" t="s">
        <v>4985</v>
      </c>
      <c r="D9309" t="s">
        <v>4986</v>
      </c>
      <c r="E9309">
        <v>4</v>
      </c>
      <c r="F9309" t="s">
        <v>0</v>
      </c>
      <c r="G9309" t="s">
        <v>4518</v>
      </c>
      <c r="H9309">
        <v>1</v>
      </c>
      <c r="I9309" t="s">
        <v>17</v>
      </c>
      <c r="J9309">
        <v>1</v>
      </c>
    </row>
    <row r="9310" spans="1:10" x14ac:dyDescent="0.45">
      <c r="A9310" t="s">
        <v>4983</v>
      </c>
      <c r="B9310" t="s">
        <v>4984</v>
      </c>
      <c r="C9310" t="s">
        <v>4985</v>
      </c>
      <c r="D9310" t="s">
        <v>4986</v>
      </c>
      <c r="E9310">
        <v>5</v>
      </c>
      <c r="F9310" t="s">
        <v>0</v>
      </c>
      <c r="G9310" t="s">
        <v>4519</v>
      </c>
      <c r="H9310">
        <v>1</v>
      </c>
      <c r="I9310" t="s">
        <v>17</v>
      </c>
      <c r="J9310">
        <v>-1</v>
      </c>
    </row>
    <row r="9311" spans="1:10" x14ac:dyDescent="0.45">
      <c r="A9311" t="s">
        <v>4983</v>
      </c>
      <c r="B9311" t="s">
        <v>4984</v>
      </c>
      <c r="C9311" t="s">
        <v>4985</v>
      </c>
      <c r="D9311" t="s">
        <v>4986</v>
      </c>
      <c r="E9311">
        <v>6</v>
      </c>
      <c r="F9311" t="s">
        <v>0</v>
      </c>
      <c r="G9311" t="s">
        <v>4520</v>
      </c>
      <c r="H9311">
        <v>1</v>
      </c>
      <c r="I9311" t="s">
        <v>17</v>
      </c>
      <c r="J9311">
        <v>1</v>
      </c>
    </row>
    <row r="9312" spans="1:10" x14ac:dyDescent="0.45">
      <c r="A9312" t="s">
        <v>4983</v>
      </c>
      <c r="B9312" t="s">
        <v>4984</v>
      </c>
      <c r="C9312" t="s">
        <v>4985</v>
      </c>
      <c r="D9312" t="s">
        <v>4986</v>
      </c>
      <c r="E9312">
        <v>7</v>
      </c>
      <c r="F9312" t="s">
        <v>0</v>
      </c>
      <c r="G9312" t="s">
        <v>4380</v>
      </c>
      <c r="H9312">
        <v>1</v>
      </c>
      <c r="I9312" t="s">
        <v>17</v>
      </c>
      <c r="J9312">
        <v>1</v>
      </c>
    </row>
    <row r="9313" spans="1:10" x14ac:dyDescent="0.45">
      <c r="A9313" t="s">
        <v>4983</v>
      </c>
      <c r="B9313" t="s">
        <v>4984</v>
      </c>
      <c r="C9313" t="s">
        <v>4985</v>
      </c>
      <c r="D9313" t="s">
        <v>4986</v>
      </c>
      <c r="E9313">
        <v>8</v>
      </c>
      <c r="F9313" t="s">
        <v>0</v>
      </c>
      <c r="G9313" t="s">
        <v>4521</v>
      </c>
      <c r="H9313">
        <v>1</v>
      </c>
      <c r="I9313" t="s">
        <v>17</v>
      </c>
      <c r="J9313">
        <v>1</v>
      </c>
    </row>
    <row r="9314" spans="1:10" x14ac:dyDescent="0.45">
      <c r="A9314" t="s">
        <v>4983</v>
      </c>
      <c r="B9314" t="s">
        <v>4984</v>
      </c>
      <c r="C9314" t="s">
        <v>4985</v>
      </c>
      <c r="D9314" t="s">
        <v>4986</v>
      </c>
      <c r="E9314">
        <v>9</v>
      </c>
      <c r="F9314" t="s">
        <v>0</v>
      </c>
      <c r="G9314" t="s">
        <v>4495</v>
      </c>
      <c r="H9314">
        <v>1</v>
      </c>
      <c r="I9314" t="s">
        <v>17</v>
      </c>
      <c r="J9314">
        <v>-1</v>
      </c>
    </row>
    <row r="9315" spans="1:10" x14ac:dyDescent="0.45">
      <c r="A9315" t="s">
        <v>4983</v>
      </c>
      <c r="B9315" t="s">
        <v>4984</v>
      </c>
      <c r="C9315" t="s">
        <v>4985</v>
      </c>
      <c r="D9315" t="s">
        <v>4986</v>
      </c>
      <c r="E9315">
        <v>10</v>
      </c>
      <c r="F9315" t="s">
        <v>0</v>
      </c>
      <c r="G9315" t="s">
        <v>4671</v>
      </c>
      <c r="H9315">
        <v>1</v>
      </c>
      <c r="I9315" t="s">
        <v>17</v>
      </c>
      <c r="J9315">
        <v>-1</v>
      </c>
    </row>
    <row r="9316" spans="1:10" x14ac:dyDescent="0.45">
      <c r="A9316" t="s">
        <v>4983</v>
      </c>
      <c r="B9316" t="s">
        <v>4984</v>
      </c>
      <c r="C9316" t="s">
        <v>4985</v>
      </c>
      <c r="D9316" t="s">
        <v>4986</v>
      </c>
      <c r="E9316">
        <v>11</v>
      </c>
      <c r="F9316" t="s">
        <v>0</v>
      </c>
      <c r="G9316" t="s">
        <v>4672</v>
      </c>
      <c r="H9316">
        <v>1</v>
      </c>
      <c r="I9316" t="s">
        <v>17</v>
      </c>
      <c r="J9316">
        <v>1</v>
      </c>
    </row>
    <row r="9317" spans="1:10" x14ac:dyDescent="0.45">
      <c r="A9317" t="s">
        <v>4987</v>
      </c>
      <c r="B9317" t="s">
        <v>4988</v>
      </c>
      <c r="C9317" t="s">
        <v>4989</v>
      </c>
      <c r="D9317" t="s">
        <v>4990</v>
      </c>
      <c r="E9317">
        <v>1</v>
      </c>
      <c r="F9317" t="s">
        <v>0</v>
      </c>
      <c r="G9317" t="s">
        <v>4991</v>
      </c>
      <c r="H9317">
        <v>1</v>
      </c>
      <c r="I9317" t="s">
        <v>17</v>
      </c>
      <c r="J9317">
        <v>-1</v>
      </c>
    </row>
    <row r="9318" spans="1:10" x14ac:dyDescent="0.45">
      <c r="A9318" t="s">
        <v>4987</v>
      </c>
      <c r="B9318" t="s">
        <v>4988</v>
      </c>
      <c r="C9318" t="s">
        <v>4989</v>
      </c>
      <c r="D9318" t="s">
        <v>4990</v>
      </c>
      <c r="E9318">
        <v>2</v>
      </c>
      <c r="F9318" t="s">
        <v>0</v>
      </c>
      <c r="G9318" t="s">
        <v>4307</v>
      </c>
      <c r="H9318">
        <v>1</v>
      </c>
      <c r="I9318" t="s">
        <v>17</v>
      </c>
      <c r="J9318">
        <v>1</v>
      </c>
    </row>
    <row r="9319" spans="1:10" x14ac:dyDescent="0.45">
      <c r="A9319" t="s">
        <v>4987</v>
      </c>
      <c r="B9319" t="s">
        <v>4988</v>
      </c>
      <c r="C9319" t="s">
        <v>4989</v>
      </c>
      <c r="D9319" t="s">
        <v>4990</v>
      </c>
      <c r="E9319">
        <v>3</v>
      </c>
      <c r="F9319" t="s">
        <v>0</v>
      </c>
      <c r="G9319" t="s">
        <v>4992</v>
      </c>
      <c r="H9319">
        <v>1</v>
      </c>
      <c r="I9319" t="s">
        <v>17</v>
      </c>
      <c r="J9319">
        <v>1</v>
      </c>
    </row>
    <row r="9320" spans="1:10" x14ac:dyDescent="0.45">
      <c r="A9320" t="s">
        <v>4987</v>
      </c>
      <c r="B9320" t="s">
        <v>4988</v>
      </c>
      <c r="C9320" t="s">
        <v>4989</v>
      </c>
      <c r="D9320" t="s">
        <v>4990</v>
      </c>
      <c r="E9320">
        <v>4</v>
      </c>
      <c r="F9320" t="s">
        <v>0</v>
      </c>
      <c r="G9320" t="s">
        <v>4993</v>
      </c>
      <c r="H9320">
        <v>1</v>
      </c>
      <c r="I9320" t="s">
        <v>17</v>
      </c>
      <c r="J9320">
        <v>1</v>
      </c>
    </row>
    <row r="9321" spans="1:10" x14ac:dyDescent="0.45">
      <c r="A9321" t="s">
        <v>4987</v>
      </c>
      <c r="B9321" t="s">
        <v>4988</v>
      </c>
      <c r="C9321" t="s">
        <v>4989</v>
      </c>
      <c r="D9321" t="s">
        <v>4990</v>
      </c>
      <c r="E9321">
        <v>5</v>
      </c>
      <c r="F9321" t="s">
        <v>0</v>
      </c>
      <c r="G9321" t="s">
        <v>4994</v>
      </c>
      <c r="H9321">
        <v>1</v>
      </c>
      <c r="I9321" t="s">
        <v>17</v>
      </c>
      <c r="J9321">
        <v>1</v>
      </c>
    </row>
    <row r="9322" spans="1:10" x14ac:dyDescent="0.45">
      <c r="A9322" t="s">
        <v>4995</v>
      </c>
      <c r="B9322" t="s">
        <v>4923</v>
      </c>
      <c r="C9322" t="s">
        <v>4924</v>
      </c>
      <c r="D9322" t="s">
        <v>4925</v>
      </c>
      <c r="E9322">
        <v>1</v>
      </c>
      <c r="F9322" t="s">
        <v>0</v>
      </c>
      <c r="G9322" t="s">
        <v>4926</v>
      </c>
      <c r="H9322">
        <v>1</v>
      </c>
      <c r="I9322" t="s">
        <v>17</v>
      </c>
      <c r="J9322">
        <v>1</v>
      </c>
    </row>
    <row r="9323" spans="1:10" x14ac:dyDescent="0.45">
      <c r="A9323" t="s">
        <v>4995</v>
      </c>
      <c r="B9323" t="s">
        <v>4923</v>
      </c>
      <c r="C9323" t="s">
        <v>4924</v>
      </c>
      <c r="D9323" t="s">
        <v>4925</v>
      </c>
      <c r="E9323">
        <v>2</v>
      </c>
      <c r="F9323" t="s">
        <v>0</v>
      </c>
      <c r="G9323" t="s">
        <v>4307</v>
      </c>
      <c r="H9323">
        <v>1</v>
      </c>
      <c r="I9323" t="s">
        <v>17</v>
      </c>
      <c r="J9323">
        <v>1</v>
      </c>
    </row>
    <row r="9324" spans="1:10" x14ac:dyDescent="0.45">
      <c r="A9324" t="s">
        <v>4995</v>
      </c>
      <c r="B9324" t="s">
        <v>4923</v>
      </c>
      <c r="C9324" t="s">
        <v>4924</v>
      </c>
      <c r="D9324" t="s">
        <v>4925</v>
      </c>
      <c r="E9324">
        <v>3</v>
      </c>
      <c r="F9324" t="s">
        <v>0</v>
      </c>
      <c r="G9324" t="s">
        <v>4927</v>
      </c>
      <c r="H9324">
        <v>1</v>
      </c>
      <c r="I9324" t="s">
        <v>17</v>
      </c>
      <c r="J9324">
        <v>-1</v>
      </c>
    </row>
    <row r="9325" spans="1:10" x14ac:dyDescent="0.45">
      <c r="A9325" t="s">
        <v>4995</v>
      </c>
      <c r="B9325" t="s">
        <v>4923</v>
      </c>
      <c r="C9325" t="s">
        <v>4924</v>
      </c>
      <c r="D9325" t="s">
        <v>4925</v>
      </c>
      <c r="E9325">
        <v>4</v>
      </c>
      <c r="F9325" t="s">
        <v>0</v>
      </c>
      <c r="G9325" t="s">
        <v>4928</v>
      </c>
      <c r="H9325">
        <v>1</v>
      </c>
      <c r="I9325" t="s">
        <v>17</v>
      </c>
      <c r="J9325">
        <v>1</v>
      </c>
    </row>
    <row r="9326" spans="1:10" x14ac:dyDescent="0.45">
      <c r="A9326" t="s">
        <v>4995</v>
      </c>
      <c r="B9326" t="s">
        <v>4923</v>
      </c>
      <c r="C9326" t="s">
        <v>4924</v>
      </c>
      <c r="D9326" t="s">
        <v>4925</v>
      </c>
      <c r="E9326">
        <v>5</v>
      </c>
      <c r="F9326" t="s">
        <v>0</v>
      </c>
      <c r="G9326" t="s">
        <v>4929</v>
      </c>
      <c r="H9326">
        <v>1</v>
      </c>
      <c r="I9326" t="s">
        <v>17</v>
      </c>
      <c r="J9326">
        <v>0</v>
      </c>
    </row>
    <row r="9327" spans="1:10" x14ac:dyDescent="0.45">
      <c r="A9327" t="s">
        <v>4995</v>
      </c>
      <c r="B9327" t="s">
        <v>4923</v>
      </c>
      <c r="C9327" t="s">
        <v>4924</v>
      </c>
      <c r="D9327" t="s">
        <v>4925</v>
      </c>
      <c r="E9327">
        <v>6</v>
      </c>
      <c r="F9327" t="s">
        <v>0</v>
      </c>
      <c r="G9327" t="s">
        <v>4930</v>
      </c>
      <c r="H9327">
        <v>1</v>
      </c>
      <c r="I9327" t="s">
        <v>17</v>
      </c>
      <c r="J9327">
        <v>1</v>
      </c>
    </row>
    <row r="9328" spans="1:10" x14ac:dyDescent="0.45">
      <c r="A9328" t="s">
        <v>4995</v>
      </c>
      <c r="B9328" t="s">
        <v>4923</v>
      </c>
      <c r="C9328" t="s">
        <v>4924</v>
      </c>
      <c r="D9328" t="s">
        <v>4925</v>
      </c>
      <c r="E9328">
        <v>7</v>
      </c>
      <c r="F9328" t="s">
        <v>0</v>
      </c>
      <c r="G9328" t="s">
        <v>4379</v>
      </c>
      <c r="H9328">
        <v>1</v>
      </c>
      <c r="I9328" t="s">
        <v>17</v>
      </c>
      <c r="J9328">
        <v>1</v>
      </c>
    </row>
    <row r="9329" spans="1:10" x14ac:dyDescent="0.45">
      <c r="A9329" t="s">
        <v>4995</v>
      </c>
      <c r="B9329" t="s">
        <v>4923</v>
      </c>
      <c r="C9329" t="s">
        <v>4924</v>
      </c>
      <c r="D9329" t="s">
        <v>4925</v>
      </c>
      <c r="E9329">
        <v>8</v>
      </c>
      <c r="F9329" t="s">
        <v>0</v>
      </c>
      <c r="G9329" t="s">
        <v>4931</v>
      </c>
      <c r="H9329">
        <v>1</v>
      </c>
      <c r="I9329" t="s">
        <v>17</v>
      </c>
      <c r="J9329">
        <v>1</v>
      </c>
    </row>
    <row r="9330" spans="1:10" x14ac:dyDescent="0.45">
      <c r="A9330" t="s">
        <v>4996</v>
      </c>
      <c r="B9330" t="s">
        <v>4997</v>
      </c>
      <c r="C9330" t="s">
        <v>4998</v>
      </c>
      <c r="D9330" t="s">
        <v>4999</v>
      </c>
      <c r="E9330">
        <v>1</v>
      </c>
      <c r="F9330" t="s">
        <v>0</v>
      </c>
      <c r="G9330" t="s">
        <v>5000</v>
      </c>
      <c r="H9330">
        <v>1</v>
      </c>
      <c r="I9330" t="s">
        <v>17</v>
      </c>
      <c r="J9330">
        <v>-1</v>
      </c>
    </row>
    <row r="9331" spans="1:10" x14ac:dyDescent="0.45">
      <c r="A9331" t="s">
        <v>4996</v>
      </c>
      <c r="B9331" t="s">
        <v>4997</v>
      </c>
      <c r="C9331" t="s">
        <v>4998</v>
      </c>
      <c r="D9331" t="s">
        <v>4999</v>
      </c>
      <c r="E9331">
        <v>2</v>
      </c>
      <c r="F9331" t="s">
        <v>0</v>
      </c>
      <c r="G9331" t="s">
        <v>5001</v>
      </c>
      <c r="H9331">
        <v>1</v>
      </c>
      <c r="I9331" t="s">
        <v>17</v>
      </c>
      <c r="J9331">
        <v>1</v>
      </c>
    </row>
    <row r="9332" spans="1:10" x14ac:dyDescent="0.45">
      <c r="A9332" t="s">
        <v>4996</v>
      </c>
      <c r="B9332" t="s">
        <v>4997</v>
      </c>
      <c r="C9332" t="s">
        <v>4998</v>
      </c>
      <c r="D9332" t="s">
        <v>4999</v>
      </c>
      <c r="E9332">
        <v>3</v>
      </c>
      <c r="F9332" t="s">
        <v>0</v>
      </c>
      <c r="G9332" t="s">
        <v>5002</v>
      </c>
      <c r="H9332">
        <v>1</v>
      </c>
      <c r="I9332" t="s">
        <v>17</v>
      </c>
      <c r="J9332">
        <v>0</v>
      </c>
    </row>
    <row r="9333" spans="1:10" x14ac:dyDescent="0.45">
      <c r="A9333" t="s">
        <v>4996</v>
      </c>
      <c r="B9333" t="s">
        <v>4997</v>
      </c>
      <c r="C9333" t="s">
        <v>4998</v>
      </c>
      <c r="D9333" t="s">
        <v>4999</v>
      </c>
      <c r="E9333">
        <v>4</v>
      </c>
      <c r="F9333" t="s">
        <v>0</v>
      </c>
      <c r="G9333" t="s">
        <v>4186</v>
      </c>
      <c r="H9333">
        <v>1</v>
      </c>
      <c r="I9333" t="s">
        <v>17</v>
      </c>
      <c r="J9333">
        <v>1</v>
      </c>
    </row>
    <row r="9334" spans="1:10" x14ac:dyDescent="0.45">
      <c r="A9334" t="s">
        <v>5003</v>
      </c>
      <c r="B9334" t="s">
        <v>4923</v>
      </c>
      <c r="C9334" t="s">
        <v>4924</v>
      </c>
      <c r="D9334" t="s">
        <v>4925</v>
      </c>
      <c r="E9334">
        <v>1</v>
      </c>
      <c r="F9334" t="s">
        <v>0</v>
      </c>
      <c r="G9334" t="s">
        <v>4926</v>
      </c>
      <c r="H9334">
        <v>1</v>
      </c>
      <c r="I9334" t="s">
        <v>17</v>
      </c>
      <c r="J9334">
        <v>1</v>
      </c>
    </row>
    <row r="9335" spans="1:10" x14ac:dyDescent="0.45">
      <c r="A9335" t="s">
        <v>5003</v>
      </c>
      <c r="B9335" t="s">
        <v>4923</v>
      </c>
      <c r="C9335" t="s">
        <v>4924</v>
      </c>
      <c r="D9335" t="s">
        <v>4925</v>
      </c>
      <c r="E9335">
        <v>2</v>
      </c>
      <c r="F9335" t="s">
        <v>0</v>
      </c>
      <c r="G9335" t="s">
        <v>4307</v>
      </c>
      <c r="H9335">
        <v>1</v>
      </c>
      <c r="I9335" t="s">
        <v>17</v>
      </c>
      <c r="J9335">
        <v>1</v>
      </c>
    </row>
    <row r="9336" spans="1:10" x14ac:dyDescent="0.45">
      <c r="A9336" t="s">
        <v>5003</v>
      </c>
      <c r="B9336" t="s">
        <v>4923</v>
      </c>
      <c r="C9336" t="s">
        <v>4924</v>
      </c>
      <c r="D9336" t="s">
        <v>4925</v>
      </c>
      <c r="E9336">
        <v>3</v>
      </c>
      <c r="F9336" t="s">
        <v>0</v>
      </c>
      <c r="G9336" t="s">
        <v>4927</v>
      </c>
      <c r="H9336">
        <v>1</v>
      </c>
      <c r="I9336" t="s">
        <v>17</v>
      </c>
      <c r="J9336">
        <v>-1</v>
      </c>
    </row>
    <row r="9337" spans="1:10" x14ac:dyDescent="0.45">
      <c r="A9337" t="s">
        <v>5003</v>
      </c>
      <c r="B9337" t="s">
        <v>4923</v>
      </c>
      <c r="C9337" t="s">
        <v>4924</v>
      </c>
      <c r="D9337" t="s">
        <v>4925</v>
      </c>
      <c r="E9337">
        <v>4</v>
      </c>
      <c r="F9337" t="s">
        <v>0</v>
      </c>
      <c r="G9337" t="s">
        <v>4928</v>
      </c>
      <c r="H9337">
        <v>1</v>
      </c>
      <c r="I9337" t="s">
        <v>17</v>
      </c>
      <c r="J9337">
        <v>1</v>
      </c>
    </row>
    <row r="9338" spans="1:10" x14ac:dyDescent="0.45">
      <c r="A9338" t="s">
        <v>5003</v>
      </c>
      <c r="B9338" t="s">
        <v>4923</v>
      </c>
      <c r="C9338" t="s">
        <v>4924</v>
      </c>
      <c r="D9338" t="s">
        <v>4925</v>
      </c>
      <c r="E9338">
        <v>5</v>
      </c>
      <c r="F9338" t="s">
        <v>0</v>
      </c>
      <c r="G9338" t="s">
        <v>4929</v>
      </c>
      <c r="H9338">
        <v>1</v>
      </c>
      <c r="I9338" t="s">
        <v>17</v>
      </c>
      <c r="J9338">
        <v>0</v>
      </c>
    </row>
    <row r="9339" spans="1:10" x14ac:dyDescent="0.45">
      <c r="A9339" t="s">
        <v>5003</v>
      </c>
      <c r="B9339" t="s">
        <v>4923</v>
      </c>
      <c r="C9339" t="s">
        <v>4924</v>
      </c>
      <c r="D9339" t="s">
        <v>4925</v>
      </c>
      <c r="E9339">
        <v>6</v>
      </c>
      <c r="F9339" t="s">
        <v>0</v>
      </c>
      <c r="G9339" t="s">
        <v>5004</v>
      </c>
      <c r="H9339">
        <v>1</v>
      </c>
      <c r="I9339" t="s">
        <v>17</v>
      </c>
      <c r="J9339">
        <v>1</v>
      </c>
    </row>
    <row r="9340" spans="1:10" x14ac:dyDescent="0.45">
      <c r="A9340" t="s">
        <v>5003</v>
      </c>
      <c r="B9340" t="s">
        <v>4923</v>
      </c>
      <c r="C9340" t="s">
        <v>4924</v>
      </c>
      <c r="D9340" t="s">
        <v>4925</v>
      </c>
      <c r="E9340">
        <v>7</v>
      </c>
      <c r="F9340" t="s">
        <v>0</v>
      </c>
      <c r="G9340" t="s">
        <v>4931</v>
      </c>
      <c r="H9340">
        <v>1</v>
      </c>
      <c r="I9340" t="s">
        <v>17</v>
      </c>
      <c r="J9340">
        <v>1</v>
      </c>
    </row>
    <row r="9341" spans="1:10" x14ac:dyDescent="0.45">
      <c r="A9341" t="s">
        <v>5003</v>
      </c>
      <c r="B9341" t="s">
        <v>4923</v>
      </c>
      <c r="C9341" t="s">
        <v>4924</v>
      </c>
      <c r="D9341" t="s">
        <v>4925</v>
      </c>
      <c r="E9341">
        <v>8</v>
      </c>
      <c r="F9341" t="s">
        <v>0</v>
      </c>
      <c r="G9341" t="s">
        <v>5005</v>
      </c>
      <c r="H9341">
        <v>1</v>
      </c>
      <c r="I9341" t="s">
        <v>17</v>
      </c>
      <c r="J9341">
        <v>-1</v>
      </c>
    </row>
    <row r="9342" spans="1:10" x14ac:dyDescent="0.45">
      <c r="A9342" t="s">
        <v>5003</v>
      </c>
      <c r="B9342" t="s">
        <v>4923</v>
      </c>
      <c r="C9342" t="s">
        <v>4924</v>
      </c>
      <c r="D9342" t="s">
        <v>4925</v>
      </c>
      <c r="E9342">
        <v>9</v>
      </c>
      <c r="F9342" t="s">
        <v>0</v>
      </c>
      <c r="G9342" t="s">
        <v>5006</v>
      </c>
      <c r="H9342">
        <v>1</v>
      </c>
      <c r="I9342" t="s">
        <v>15</v>
      </c>
      <c r="J9342">
        <v>1</v>
      </c>
    </row>
    <row r="9343" spans="1:10" x14ac:dyDescent="0.45">
      <c r="A9343" t="s">
        <v>5007</v>
      </c>
      <c r="B9343" t="s">
        <v>4839</v>
      </c>
      <c r="C9343" t="s">
        <v>4840</v>
      </c>
      <c r="D9343" t="s">
        <v>5008</v>
      </c>
      <c r="E9343">
        <v>1</v>
      </c>
      <c r="F9343" t="s">
        <v>0</v>
      </c>
      <c r="G9343" t="s">
        <v>4186</v>
      </c>
      <c r="H9343">
        <v>1</v>
      </c>
      <c r="I9343" t="s">
        <v>17</v>
      </c>
      <c r="J9343">
        <v>1</v>
      </c>
    </row>
    <row r="9344" spans="1:10" x14ac:dyDescent="0.45">
      <c r="A9344" t="s">
        <v>5007</v>
      </c>
      <c r="B9344" t="s">
        <v>4839</v>
      </c>
      <c r="C9344" t="s">
        <v>4840</v>
      </c>
      <c r="D9344" t="s">
        <v>5008</v>
      </c>
      <c r="E9344">
        <v>2</v>
      </c>
      <c r="F9344" t="s">
        <v>0</v>
      </c>
      <c r="G9344" t="s">
        <v>4842</v>
      </c>
      <c r="H9344">
        <v>1</v>
      </c>
      <c r="I9344" t="s">
        <v>17</v>
      </c>
      <c r="J9344">
        <v>1</v>
      </c>
    </row>
    <row r="9345" spans="1:10" x14ac:dyDescent="0.45">
      <c r="A9345" t="s">
        <v>5007</v>
      </c>
      <c r="B9345" t="s">
        <v>4839</v>
      </c>
      <c r="C9345" t="s">
        <v>4840</v>
      </c>
      <c r="D9345" t="s">
        <v>5008</v>
      </c>
      <c r="E9345">
        <v>3</v>
      </c>
      <c r="F9345" t="s">
        <v>0</v>
      </c>
      <c r="G9345" t="s">
        <v>4843</v>
      </c>
      <c r="H9345">
        <v>1</v>
      </c>
      <c r="I9345" t="s">
        <v>17</v>
      </c>
      <c r="J9345">
        <v>1</v>
      </c>
    </row>
    <row r="9346" spans="1:10" x14ac:dyDescent="0.45">
      <c r="A9346" t="s">
        <v>5007</v>
      </c>
      <c r="B9346" t="s">
        <v>4839</v>
      </c>
      <c r="C9346" t="s">
        <v>4840</v>
      </c>
      <c r="D9346" t="s">
        <v>5008</v>
      </c>
      <c r="E9346">
        <v>4</v>
      </c>
      <c r="F9346" t="s">
        <v>0</v>
      </c>
      <c r="G9346" t="s">
        <v>4307</v>
      </c>
      <c r="H9346">
        <v>1</v>
      </c>
      <c r="I9346" t="s">
        <v>17</v>
      </c>
      <c r="J9346">
        <v>1</v>
      </c>
    </row>
    <row r="9347" spans="1:10" x14ac:dyDescent="0.45">
      <c r="A9347" t="s">
        <v>5007</v>
      </c>
      <c r="B9347" t="s">
        <v>4839</v>
      </c>
      <c r="C9347" t="s">
        <v>4840</v>
      </c>
      <c r="D9347" t="s">
        <v>5008</v>
      </c>
      <c r="E9347">
        <v>5</v>
      </c>
      <c r="F9347" t="s">
        <v>0</v>
      </c>
      <c r="G9347" t="s">
        <v>4844</v>
      </c>
      <c r="H9347">
        <v>1</v>
      </c>
      <c r="I9347" t="s">
        <v>17</v>
      </c>
      <c r="J9347">
        <v>1</v>
      </c>
    </row>
    <row r="9348" spans="1:10" x14ac:dyDescent="0.45">
      <c r="A9348" t="s">
        <v>5007</v>
      </c>
      <c r="B9348" t="s">
        <v>4839</v>
      </c>
      <c r="C9348" t="s">
        <v>4840</v>
      </c>
      <c r="D9348" t="s">
        <v>5008</v>
      </c>
      <c r="E9348">
        <v>6</v>
      </c>
      <c r="F9348" t="s">
        <v>0</v>
      </c>
      <c r="G9348" t="s">
        <v>4845</v>
      </c>
      <c r="H9348">
        <v>1</v>
      </c>
      <c r="I9348" t="s">
        <v>17</v>
      </c>
      <c r="J9348">
        <v>1</v>
      </c>
    </row>
    <row r="9349" spans="1:10" x14ac:dyDescent="0.45">
      <c r="A9349" t="s">
        <v>5007</v>
      </c>
      <c r="B9349" t="s">
        <v>4839</v>
      </c>
      <c r="C9349" t="s">
        <v>4840</v>
      </c>
      <c r="D9349" t="s">
        <v>5008</v>
      </c>
      <c r="E9349">
        <v>7</v>
      </c>
      <c r="F9349" t="s">
        <v>0</v>
      </c>
      <c r="G9349" t="s">
        <v>4846</v>
      </c>
      <c r="H9349">
        <v>1</v>
      </c>
      <c r="I9349" t="s">
        <v>17</v>
      </c>
      <c r="J9349">
        <v>1</v>
      </c>
    </row>
    <row r="9350" spans="1:10" x14ac:dyDescent="0.45">
      <c r="A9350" t="s">
        <v>5007</v>
      </c>
      <c r="B9350" t="s">
        <v>4839</v>
      </c>
      <c r="C9350" t="s">
        <v>4840</v>
      </c>
      <c r="D9350" t="s">
        <v>5008</v>
      </c>
      <c r="E9350">
        <v>8</v>
      </c>
      <c r="F9350" t="s">
        <v>0</v>
      </c>
      <c r="G9350" t="s">
        <v>4847</v>
      </c>
      <c r="H9350">
        <v>1</v>
      </c>
      <c r="I9350" t="s">
        <v>17</v>
      </c>
      <c r="J9350">
        <v>-1</v>
      </c>
    </row>
    <row r="9351" spans="1:10" x14ac:dyDescent="0.45">
      <c r="A9351" t="s">
        <v>5007</v>
      </c>
      <c r="B9351" t="s">
        <v>4839</v>
      </c>
      <c r="C9351" t="s">
        <v>4840</v>
      </c>
      <c r="D9351" t="s">
        <v>5008</v>
      </c>
      <c r="E9351">
        <v>9</v>
      </c>
      <c r="F9351" t="s">
        <v>0</v>
      </c>
      <c r="G9351" t="s">
        <v>4848</v>
      </c>
      <c r="H9351">
        <v>1</v>
      </c>
      <c r="I9351" t="s">
        <v>17</v>
      </c>
      <c r="J9351">
        <v>-1</v>
      </c>
    </row>
    <row r="9352" spans="1:10" x14ac:dyDescent="0.45">
      <c r="A9352" t="s">
        <v>5009</v>
      </c>
      <c r="B9352" t="s">
        <v>4968</v>
      </c>
      <c r="C9352" t="s">
        <v>4969</v>
      </c>
      <c r="D9352" t="s">
        <v>4970</v>
      </c>
      <c r="E9352">
        <v>1</v>
      </c>
      <c r="F9352" t="s">
        <v>0</v>
      </c>
      <c r="G9352" t="s">
        <v>4186</v>
      </c>
      <c r="H9352">
        <v>1</v>
      </c>
      <c r="I9352" t="s">
        <v>17</v>
      </c>
      <c r="J9352">
        <v>1</v>
      </c>
    </row>
    <row r="9353" spans="1:10" x14ac:dyDescent="0.45">
      <c r="A9353" t="s">
        <v>5009</v>
      </c>
      <c r="B9353" t="s">
        <v>4968</v>
      </c>
      <c r="C9353" t="s">
        <v>4969</v>
      </c>
      <c r="D9353" t="s">
        <v>4970</v>
      </c>
      <c r="E9353">
        <v>2</v>
      </c>
      <c r="F9353" t="s">
        <v>0</v>
      </c>
      <c r="G9353" t="s">
        <v>4971</v>
      </c>
      <c r="H9353">
        <v>1</v>
      </c>
      <c r="I9353" t="s">
        <v>17</v>
      </c>
      <c r="J9353">
        <v>-1</v>
      </c>
    </row>
    <row r="9354" spans="1:10" x14ac:dyDescent="0.45">
      <c r="A9354" t="s">
        <v>5009</v>
      </c>
      <c r="B9354" t="s">
        <v>4968</v>
      </c>
      <c r="C9354" t="s">
        <v>4969</v>
      </c>
      <c r="D9354" t="s">
        <v>4970</v>
      </c>
      <c r="E9354">
        <v>3</v>
      </c>
      <c r="F9354" t="s">
        <v>0</v>
      </c>
      <c r="G9354" t="s">
        <v>1660</v>
      </c>
      <c r="H9354">
        <v>1</v>
      </c>
      <c r="I9354" t="s">
        <v>17</v>
      </c>
      <c r="J9354">
        <v>-1</v>
      </c>
    </row>
    <row r="9355" spans="1:10" x14ac:dyDescent="0.45">
      <c r="A9355" t="s">
        <v>5009</v>
      </c>
      <c r="B9355" t="s">
        <v>4968</v>
      </c>
      <c r="C9355" t="s">
        <v>4969</v>
      </c>
      <c r="D9355" t="s">
        <v>4970</v>
      </c>
      <c r="E9355">
        <v>4</v>
      </c>
      <c r="F9355" t="s">
        <v>0</v>
      </c>
      <c r="G9355" t="s">
        <v>4972</v>
      </c>
      <c r="H9355">
        <v>1</v>
      </c>
      <c r="I9355" t="s">
        <v>17</v>
      </c>
      <c r="J9355">
        <v>0</v>
      </c>
    </row>
    <row r="9356" spans="1:10" x14ac:dyDescent="0.45">
      <c r="A9356" t="s">
        <v>5009</v>
      </c>
      <c r="B9356" t="s">
        <v>4968</v>
      </c>
      <c r="C9356" t="s">
        <v>4969</v>
      </c>
      <c r="D9356" t="s">
        <v>4970</v>
      </c>
      <c r="E9356">
        <v>5</v>
      </c>
      <c r="F9356" t="s">
        <v>0</v>
      </c>
      <c r="G9356" t="s">
        <v>4973</v>
      </c>
      <c r="H9356">
        <v>1</v>
      </c>
      <c r="I9356" t="s">
        <v>15</v>
      </c>
      <c r="J9356">
        <v>-1</v>
      </c>
    </row>
    <row r="9357" spans="1:10" x14ac:dyDescent="0.45">
      <c r="A9357" t="s">
        <v>5009</v>
      </c>
      <c r="B9357" t="s">
        <v>4968</v>
      </c>
      <c r="C9357" t="s">
        <v>4969</v>
      </c>
      <c r="D9357" t="s">
        <v>4970</v>
      </c>
      <c r="E9357">
        <v>6</v>
      </c>
      <c r="F9357" t="s">
        <v>0</v>
      </c>
      <c r="G9357" t="s">
        <v>4974</v>
      </c>
      <c r="H9357">
        <v>1</v>
      </c>
      <c r="I9357" t="s">
        <v>17</v>
      </c>
      <c r="J9357">
        <v>1</v>
      </c>
    </row>
    <row r="9358" spans="1:10" x14ac:dyDescent="0.45">
      <c r="A9358" t="s">
        <v>5009</v>
      </c>
      <c r="B9358" t="s">
        <v>4968</v>
      </c>
      <c r="C9358" t="s">
        <v>4969</v>
      </c>
      <c r="D9358" t="s">
        <v>4970</v>
      </c>
      <c r="E9358">
        <v>7</v>
      </c>
      <c r="F9358" t="s">
        <v>0</v>
      </c>
      <c r="G9358" t="s">
        <v>4975</v>
      </c>
      <c r="H9358">
        <v>1</v>
      </c>
      <c r="I9358" t="s">
        <v>17</v>
      </c>
      <c r="J9358">
        <v>-1</v>
      </c>
    </row>
    <row r="9359" spans="1:10" x14ac:dyDescent="0.45">
      <c r="A9359" t="s">
        <v>5009</v>
      </c>
      <c r="B9359" t="s">
        <v>4968</v>
      </c>
      <c r="C9359" t="s">
        <v>4969</v>
      </c>
      <c r="D9359" t="s">
        <v>4970</v>
      </c>
      <c r="E9359">
        <v>8</v>
      </c>
      <c r="F9359" t="s">
        <v>0</v>
      </c>
      <c r="G9359" t="s">
        <v>4976</v>
      </c>
      <c r="H9359">
        <v>1</v>
      </c>
      <c r="I9359" t="s">
        <v>17</v>
      </c>
      <c r="J9359">
        <v>2</v>
      </c>
    </row>
    <row r="9360" spans="1:10" x14ac:dyDescent="0.45">
      <c r="A9360" t="s">
        <v>5009</v>
      </c>
      <c r="B9360" t="s">
        <v>4968</v>
      </c>
      <c r="C9360" t="s">
        <v>4969</v>
      </c>
      <c r="D9360" t="s">
        <v>4970</v>
      </c>
      <c r="E9360">
        <v>9</v>
      </c>
      <c r="F9360" t="s">
        <v>0</v>
      </c>
      <c r="G9360" t="s">
        <v>4977</v>
      </c>
      <c r="H9360">
        <v>0.8</v>
      </c>
      <c r="I9360" t="s">
        <v>15</v>
      </c>
      <c r="J9360">
        <v>1</v>
      </c>
    </row>
    <row r="9361" spans="1:10" x14ac:dyDescent="0.45">
      <c r="A9361" t="s">
        <v>5009</v>
      </c>
      <c r="B9361" t="s">
        <v>4968</v>
      </c>
      <c r="C9361" t="s">
        <v>4969</v>
      </c>
      <c r="D9361" t="s">
        <v>4970</v>
      </c>
      <c r="E9361">
        <v>10</v>
      </c>
      <c r="F9361" t="s">
        <v>0</v>
      </c>
      <c r="G9361" t="s">
        <v>4978</v>
      </c>
      <c r="H9361">
        <v>1</v>
      </c>
      <c r="I9361" t="s">
        <v>15</v>
      </c>
      <c r="J9361">
        <v>-1</v>
      </c>
    </row>
    <row r="9362" spans="1:10" x14ac:dyDescent="0.45">
      <c r="A9362" t="s">
        <v>5009</v>
      </c>
      <c r="B9362" t="s">
        <v>4968</v>
      </c>
      <c r="C9362" t="s">
        <v>4969</v>
      </c>
      <c r="D9362" t="s">
        <v>4970</v>
      </c>
      <c r="E9362">
        <v>11</v>
      </c>
      <c r="F9362" t="s">
        <v>0</v>
      </c>
      <c r="G9362" t="s">
        <v>4979</v>
      </c>
      <c r="H9362">
        <v>1</v>
      </c>
      <c r="I9362" t="s">
        <v>15</v>
      </c>
      <c r="J9362">
        <v>1</v>
      </c>
    </row>
    <row r="9363" spans="1:10" x14ac:dyDescent="0.45">
      <c r="A9363" t="s">
        <v>5009</v>
      </c>
      <c r="B9363" t="s">
        <v>4968</v>
      </c>
      <c r="C9363" t="s">
        <v>4969</v>
      </c>
      <c r="D9363" t="s">
        <v>4970</v>
      </c>
      <c r="E9363">
        <v>12</v>
      </c>
      <c r="F9363" t="s">
        <v>0</v>
      </c>
      <c r="G9363" t="s">
        <v>4980</v>
      </c>
      <c r="H9363">
        <v>1</v>
      </c>
      <c r="I9363" t="s">
        <v>17</v>
      </c>
      <c r="J9363">
        <v>-1</v>
      </c>
    </row>
  </sheetData>
  <phoneticPr fontId="18"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CB29A-3765-46A5-B8C6-64F407D6F763}">
  <dimension ref="A1:AF9363"/>
  <sheetViews>
    <sheetView topLeftCell="E1" workbookViewId="0">
      <selection activeCell="G1" sqref="G1"/>
    </sheetView>
  </sheetViews>
  <sheetFormatPr defaultRowHeight="17" x14ac:dyDescent="0.45"/>
  <cols>
    <col min="8" max="8" width="53.58203125" customWidth="1"/>
    <col min="16" max="16" width="12.6640625" customWidth="1"/>
    <col min="17" max="17" width="35.4140625" customWidth="1"/>
  </cols>
  <sheetData>
    <row r="1" spans="1:17" x14ac:dyDescent="0.45">
      <c r="A1" s="1" t="s">
        <v>0</v>
      </c>
      <c r="B1" s="1" t="s">
        <v>1</v>
      </c>
      <c r="C1" s="1" t="s">
        <v>2</v>
      </c>
      <c r="D1" s="1" t="s">
        <v>3</v>
      </c>
      <c r="E1" s="1" t="s">
        <v>4</v>
      </c>
      <c r="F1" s="1" t="s">
        <v>5</v>
      </c>
      <c r="G1" s="1" t="s">
        <v>6</v>
      </c>
      <c r="H1" s="1"/>
      <c r="I1" s="1" t="s">
        <v>7</v>
      </c>
      <c r="J1" s="1" t="s">
        <v>8</v>
      </c>
      <c r="K1" s="1" t="s">
        <v>9</v>
      </c>
      <c r="N1" s="1" t="s">
        <v>5160</v>
      </c>
      <c r="O1" s="1" t="s">
        <v>5161</v>
      </c>
      <c r="P1" s="1" t="s">
        <v>5162</v>
      </c>
      <c r="Q1" s="1"/>
    </row>
    <row r="2" spans="1:17" x14ac:dyDescent="0.45">
      <c r="A2" t="s">
        <v>10</v>
      </c>
      <c r="B2" t="s">
        <v>11</v>
      </c>
      <c r="C2" t="s">
        <v>12</v>
      </c>
      <c r="D2" t="s">
        <v>13</v>
      </c>
      <c r="E2">
        <v>1</v>
      </c>
      <c r="F2" t="s">
        <v>0</v>
      </c>
      <c r="G2" t="s">
        <v>14</v>
      </c>
      <c r="H2" t="s">
        <v>5013</v>
      </c>
      <c r="I2">
        <v>0.83299999999999996</v>
      </c>
      <c r="J2" t="s">
        <v>15</v>
      </c>
      <c r="K2">
        <v>209</v>
      </c>
      <c r="N2">
        <v>-1</v>
      </c>
      <c r="O2">
        <v>576</v>
      </c>
      <c r="P2" t="s">
        <v>7753</v>
      </c>
      <c r="Q2" t="s">
        <v>7754</v>
      </c>
    </row>
    <row r="3" spans="1:17" x14ac:dyDescent="0.45">
      <c r="A3" t="s">
        <v>10</v>
      </c>
      <c r="B3" t="s">
        <v>11</v>
      </c>
      <c r="C3" t="s">
        <v>12</v>
      </c>
      <c r="D3" t="s">
        <v>13</v>
      </c>
      <c r="E3">
        <v>2</v>
      </c>
      <c r="F3" t="s">
        <v>0</v>
      </c>
      <c r="G3" t="s">
        <v>16</v>
      </c>
      <c r="H3" t="s">
        <v>5014</v>
      </c>
      <c r="I3">
        <v>1</v>
      </c>
      <c r="J3" t="s">
        <v>17</v>
      </c>
      <c r="K3">
        <v>-1</v>
      </c>
      <c r="N3">
        <v>0</v>
      </c>
      <c r="O3">
        <v>150</v>
      </c>
      <c r="P3" t="s">
        <v>7755</v>
      </c>
      <c r="Q3" t="s">
        <v>7756</v>
      </c>
    </row>
    <row r="4" spans="1:17" x14ac:dyDescent="0.45">
      <c r="A4" t="s">
        <v>10</v>
      </c>
      <c r="B4" t="s">
        <v>11</v>
      </c>
      <c r="C4" t="s">
        <v>12</v>
      </c>
      <c r="D4" t="s">
        <v>13</v>
      </c>
      <c r="E4">
        <v>3</v>
      </c>
      <c r="F4" t="s">
        <v>0</v>
      </c>
      <c r="G4" t="s">
        <v>18</v>
      </c>
      <c r="H4" t="s">
        <v>5015</v>
      </c>
      <c r="I4">
        <v>1</v>
      </c>
      <c r="J4" t="s">
        <v>17</v>
      </c>
      <c r="K4">
        <v>7</v>
      </c>
      <c r="N4">
        <v>1</v>
      </c>
      <c r="O4">
        <v>106</v>
      </c>
      <c r="P4" t="s">
        <v>7757</v>
      </c>
      <c r="Q4" t="s">
        <v>7758</v>
      </c>
    </row>
    <row r="5" spans="1:17" x14ac:dyDescent="0.45">
      <c r="A5" t="s">
        <v>10</v>
      </c>
      <c r="B5" t="s">
        <v>11</v>
      </c>
      <c r="C5" t="s">
        <v>12</v>
      </c>
      <c r="D5" t="s">
        <v>13</v>
      </c>
      <c r="E5">
        <v>4</v>
      </c>
      <c r="F5" t="s">
        <v>0</v>
      </c>
      <c r="G5" t="s">
        <v>19</v>
      </c>
      <c r="H5" t="s">
        <v>5016</v>
      </c>
      <c r="I5">
        <v>1</v>
      </c>
      <c r="J5" t="s">
        <v>17</v>
      </c>
      <c r="K5">
        <v>4</v>
      </c>
      <c r="N5">
        <v>2</v>
      </c>
      <c r="O5">
        <v>103</v>
      </c>
      <c r="P5" t="s">
        <v>7759</v>
      </c>
      <c r="Q5" t="s">
        <v>7760</v>
      </c>
    </row>
    <row r="6" spans="1:17" x14ac:dyDescent="0.45">
      <c r="A6" t="s">
        <v>10</v>
      </c>
      <c r="B6" t="s">
        <v>11</v>
      </c>
      <c r="C6" t="s">
        <v>12</v>
      </c>
      <c r="D6" t="s">
        <v>13</v>
      </c>
      <c r="E6">
        <v>5</v>
      </c>
      <c r="F6" t="s">
        <v>0</v>
      </c>
      <c r="G6" t="s">
        <v>20</v>
      </c>
      <c r="H6" t="s">
        <v>5017</v>
      </c>
      <c r="I6">
        <v>1</v>
      </c>
      <c r="J6" t="s">
        <v>17</v>
      </c>
      <c r="K6">
        <v>99</v>
      </c>
      <c r="N6">
        <v>3</v>
      </c>
      <c r="O6">
        <v>100</v>
      </c>
      <c r="P6" t="s">
        <v>7761</v>
      </c>
      <c r="Q6" t="s">
        <v>7762</v>
      </c>
    </row>
    <row r="7" spans="1:17" x14ac:dyDescent="0.45">
      <c r="A7" t="s">
        <v>21</v>
      </c>
      <c r="B7" t="s">
        <v>11</v>
      </c>
      <c r="C7" t="s">
        <v>12</v>
      </c>
      <c r="D7" t="s">
        <v>13</v>
      </c>
      <c r="E7">
        <v>1</v>
      </c>
      <c r="F7" t="s">
        <v>0</v>
      </c>
      <c r="G7" t="s">
        <v>14</v>
      </c>
      <c r="H7" t="s">
        <v>5013</v>
      </c>
      <c r="I7">
        <v>0.83299999999999996</v>
      </c>
      <c r="J7" t="s">
        <v>15</v>
      </c>
      <c r="K7">
        <v>209</v>
      </c>
      <c r="N7">
        <v>4</v>
      </c>
      <c r="O7">
        <v>85</v>
      </c>
      <c r="P7" t="s">
        <v>7763</v>
      </c>
      <c r="Q7" t="s">
        <v>7764</v>
      </c>
    </row>
    <row r="8" spans="1:17" x14ac:dyDescent="0.45">
      <c r="A8" t="s">
        <v>21</v>
      </c>
      <c r="B8" t="s">
        <v>11</v>
      </c>
      <c r="C8" t="s">
        <v>12</v>
      </c>
      <c r="D8" t="s">
        <v>13</v>
      </c>
      <c r="E8">
        <v>2</v>
      </c>
      <c r="F8" t="s">
        <v>0</v>
      </c>
      <c r="G8" t="s">
        <v>16</v>
      </c>
      <c r="H8" t="s">
        <v>5014</v>
      </c>
      <c r="I8">
        <v>1</v>
      </c>
      <c r="J8" t="s">
        <v>17</v>
      </c>
      <c r="K8">
        <v>4</v>
      </c>
      <c r="N8">
        <v>5</v>
      </c>
      <c r="O8">
        <v>83</v>
      </c>
      <c r="P8" t="s">
        <v>7765</v>
      </c>
      <c r="Q8" t="s">
        <v>7766</v>
      </c>
    </row>
    <row r="9" spans="1:17" x14ac:dyDescent="0.45">
      <c r="A9" t="s">
        <v>21</v>
      </c>
      <c r="B9" t="s">
        <v>11</v>
      </c>
      <c r="C9" t="s">
        <v>12</v>
      </c>
      <c r="D9" t="s">
        <v>13</v>
      </c>
      <c r="E9">
        <v>3</v>
      </c>
      <c r="F9" t="s">
        <v>0</v>
      </c>
      <c r="G9" t="s">
        <v>18</v>
      </c>
      <c r="H9" t="s">
        <v>5015</v>
      </c>
      <c r="I9">
        <v>1</v>
      </c>
      <c r="J9" t="s">
        <v>17</v>
      </c>
      <c r="K9">
        <v>7</v>
      </c>
      <c r="N9">
        <v>6</v>
      </c>
      <c r="O9">
        <v>78</v>
      </c>
      <c r="P9" t="s">
        <v>7767</v>
      </c>
      <c r="Q9" t="s">
        <v>7768</v>
      </c>
    </row>
    <row r="10" spans="1:17" x14ac:dyDescent="0.45">
      <c r="A10" t="s">
        <v>21</v>
      </c>
      <c r="B10" t="s">
        <v>11</v>
      </c>
      <c r="C10" t="s">
        <v>12</v>
      </c>
      <c r="D10" t="s">
        <v>13</v>
      </c>
      <c r="E10">
        <v>4</v>
      </c>
      <c r="F10" t="s">
        <v>0</v>
      </c>
      <c r="G10" t="s">
        <v>19</v>
      </c>
      <c r="H10" t="s">
        <v>5016</v>
      </c>
      <c r="I10">
        <v>1</v>
      </c>
      <c r="J10" t="s">
        <v>17</v>
      </c>
      <c r="K10">
        <v>4</v>
      </c>
      <c r="N10">
        <v>7</v>
      </c>
      <c r="O10">
        <v>77</v>
      </c>
      <c r="P10" t="s">
        <v>7769</v>
      </c>
      <c r="Q10" t="s">
        <v>7770</v>
      </c>
    </row>
    <row r="11" spans="1:17" x14ac:dyDescent="0.45">
      <c r="A11" t="s">
        <v>21</v>
      </c>
      <c r="B11" t="s">
        <v>11</v>
      </c>
      <c r="C11" t="s">
        <v>12</v>
      </c>
      <c r="D11" t="s">
        <v>13</v>
      </c>
      <c r="E11">
        <v>5</v>
      </c>
      <c r="F11" t="s">
        <v>0</v>
      </c>
      <c r="G11" t="s">
        <v>20</v>
      </c>
      <c r="H11" t="s">
        <v>5017</v>
      </c>
      <c r="I11">
        <v>1</v>
      </c>
      <c r="J11" t="s">
        <v>17</v>
      </c>
      <c r="K11">
        <v>99</v>
      </c>
      <c r="N11">
        <v>8</v>
      </c>
      <c r="O11">
        <v>66</v>
      </c>
      <c r="P11" t="s">
        <v>7771</v>
      </c>
      <c r="Q11" t="s">
        <v>7772</v>
      </c>
    </row>
    <row r="12" spans="1:17" x14ac:dyDescent="0.45">
      <c r="A12" t="s">
        <v>22</v>
      </c>
      <c r="B12" t="s">
        <v>23</v>
      </c>
      <c r="C12" t="s">
        <v>12</v>
      </c>
      <c r="D12" t="s">
        <v>13</v>
      </c>
      <c r="E12">
        <v>1</v>
      </c>
      <c r="F12" t="s">
        <v>0</v>
      </c>
      <c r="G12" t="s">
        <v>14</v>
      </c>
      <c r="H12" t="s">
        <v>5013</v>
      </c>
      <c r="I12">
        <v>0.83299999999999996</v>
      </c>
      <c r="J12" t="s">
        <v>15</v>
      </c>
      <c r="K12">
        <v>209</v>
      </c>
      <c r="N12">
        <v>9</v>
      </c>
      <c r="O12">
        <v>44</v>
      </c>
      <c r="P12" t="s">
        <v>7773</v>
      </c>
      <c r="Q12" t="s">
        <v>7774</v>
      </c>
    </row>
    <row r="13" spans="1:17" x14ac:dyDescent="0.45">
      <c r="A13" t="s">
        <v>22</v>
      </c>
      <c r="B13" t="s">
        <v>23</v>
      </c>
      <c r="C13" t="s">
        <v>12</v>
      </c>
      <c r="D13" t="s">
        <v>13</v>
      </c>
      <c r="E13">
        <v>2</v>
      </c>
      <c r="F13" t="s">
        <v>0</v>
      </c>
      <c r="G13" t="s">
        <v>16</v>
      </c>
      <c r="H13" t="s">
        <v>5014</v>
      </c>
      <c r="I13">
        <v>1</v>
      </c>
      <c r="J13" t="s">
        <v>17</v>
      </c>
      <c r="K13">
        <v>4</v>
      </c>
      <c r="N13">
        <v>10</v>
      </c>
      <c r="O13">
        <v>38</v>
      </c>
      <c r="P13" t="s">
        <v>7775</v>
      </c>
      <c r="Q13" t="s">
        <v>7776</v>
      </c>
    </row>
    <row r="14" spans="1:17" x14ac:dyDescent="0.45">
      <c r="A14" t="s">
        <v>22</v>
      </c>
      <c r="B14" t="s">
        <v>23</v>
      </c>
      <c r="C14" t="s">
        <v>12</v>
      </c>
      <c r="D14" t="s">
        <v>13</v>
      </c>
      <c r="E14">
        <v>3</v>
      </c>
      <c r="F14" t="s">
        <v>0</v>
      </c>
      <c r="G14" t="s">
        <v>18</v>
      </c>
      <c r="H14" t="s">
        <v>5015</v>
      </c>
      <c r="I14">
        <v>1</v>
      </c>
      <c r="J14" t="s">
        <v>17</v>
      </c>
      <c r="K14">
        <v>7</v>
      </c>
      <c r="N14">
        <v>11</v>
      </c>
      <c r="O14">
        <v>37</v>
      </c>
      <c r="P14" t="s">
        <v>7777</v>
      </c>
      <c r="Q14" t="s">
        <v>7778</v>
      </c>
    </row>
    <row r="15" spans="1:17" x14ac:dyDescent="0.45">
      <c r="A15" t="s">
        <v>22</v>
      </c>
      <c r="B15" t="s">
        <v>23</v>
      </c>
      <c r="C15" t="s">
        <v>12</v>
      </c>
      <c r="D15" t="s">
        <v>13</v>
      </c>
      <c r="E15">
        <v>4</v>
      </c>
      <c r="F15" t="s">
        <v>0</v>
      </c>
      <c r="G15" t="s">
        <v>19</v>
      </c>
      <c r="H15" t="s">
        <v>5016</v>
      </c>
      <c r="I15">
        <v>1</v>
      </c>
      <c r="J15" t="s">
        <v>17</v>
      </c>
      <c r="K15">
        <v>4</v>
      </c>
      <c r="N15">
        <v>12</v>
      </c>
      <c r="O15">
        <v>32</v>
      </c>
      <c r="P15" t="s">
        <v>7779</v>
      </c>
      <c r="Q15" t="s">
        <v>7780</v>
      </c>
    </row>
    <row r="16" spans="1:17" x14ac:dyDescent="0.45">
      <c r="A16" t="s">
        <v>22</v>
      </c>
      <c r="B16" t="s">
        <v>23</v>
      </c>
      <c r="C16" t="s">
        <v>12</v>
      </c>
      <c r="D16" t="s">
        <v>13</v>
      </c>
      <c r="E16">
        <v>5</v>
      </c>
      <c r="F16" t="s">
        <v>0</v>
      </c>
      <c r="G16" t="s">
        <v>20</v>
      </c>
      <c r="H16" t="s">
        <v>5017</v>
      </c>
      <c r="I16">
        <v>1</v>
      </c>
      <c r="J16" t="s">
        <v>17</v>
      </c>
      <c r="K16">
        <v>99</v>
      </c>
      <c r="N16">
        <v>13</v>
      </c>
      <c r="O16">
        <v>32</v>
      </c>
      <c r="P16" t="s">
        <v>7781</v>
      </c>
      <c r="Q16" t="s">
        <v>7782</v>
      </c>
    </row>
    <row r="17" spans="1:17" x14ac:dyDescent="0.45">
      <c r="A17" t="s">
        <v>24</v>
      </c>
      <c r="B17" t="s">
        <v>23</v>
      </c>
      <c r="C17" t="s">
        <v>12</v>
      </c>
      <c r="D17" t="s">
        <v>13</v>
      </c>
      <c r="E17">
        <v>3</v>
      </c>
      <c r="F17" t="s">
        <v>0</v>
      </c>
      <c r="G17" t="s">
        <v>25</v>
      </c>
      <c r="H17" t="s">
        <v>5018</v>
      </c>
      <c r="I17">
        <v>1</v>
      </c>
      <c r="J17" t="s">
        <v>17</v>
      </c>
      <c r="K17">
        <v>173</v>
      </c>
      <c r="N17">
        <v>14</v>
      </c>
      <c r="O17">
        <v>30</v>
      </c>
      <c r="P17" t="s">
        <v>7783</v>
      </c>
      <c r="Q17" t="s">
        <v>7784</v>
      </c>
    </row>
    <row r="18" spans="1:17" x14ac:dyDescent="0.45">
      <c r="A18" t="s">
        <v>24</v>
      </c>
      <c r="B18" t="s">
        <v>23</v>
      </c>
      <c r="C18" t="s">
        <v>12</v>
      </c>
      <c r="D18" t="s">
        <v>13</v>
      </c>
      <c r="E18">
        <v>4</v>
      </c>
      <c r="F18" t="s">
        <v>0</v>
      </c>
      <c r="G18" t="s">
        <v>26</v>
      </c>
      <c r="H18" t="s">
        <v>5010</v>
      </c>
      <c r="I18">
        <v>1</v>
      </c>
      <c r="J18" t="s">
        <v>17</v>
      </c>
      <c r="K18">
        <v>75</v>
      </c>
      <c r="N18">
        <v>15</v>
      </c>
      <c r="O18">
        <v>26</v>
      </c>
      <c r="P18" t="s">
        <v>7785</v>
      </c>
      <c r="Q18" t="s">
        <v>7786</v>
      </c>
    </row>
    <row r="19" spans="1:17" x14ac:dyDescent="0.45">
      <c r="A19" t="s">
        <v>24</v>
      </c>
      <c r="B19" t="s">
        <v>23</v>
      </c>
      <c r="C19" t="s">
        <v>12</v>
      </c>
      <c r="D19" t="s">
        <v>13</v>
      </c>
      <c r="E19">
        <v>5</v>
      </c>
      <c r="F19" t="s">
        <v>0</v>
      </c>
      <c r="G19" t="s">
        <v>27</v>
      </c>
      <c r="H19" t="s">
        <v>5011</v>
      </c>
      <c r="I19">
        <v>1</v>
      </c>
      <c r="J19" t="s">
        <v>17</v>
      </c>
      <c r="K19">
        <v>4</v>
      </c>
      <c r="N19">
        <v>16</v>
      </c>
      <c r="O19">
        <v>25</v>
      </c>
      <c r="P19" t="s">
        <v>7787</v>
      </c>
      <c r="Q19" t="s">
        <v>7788</v>
      </c>
    </row>
    <row r="20" spans="1:17" x14ac:dyDescent="0.45">
      <c r="A20" t="s">
        <v>24</v>
      </c>
      <c r="B20" t="s">
        <v>23</v>
      </c>
      <c r="C20" t="s">
        <v>12</v>
      </c>
      <c r="D20" t="s">
        <v>13</v>
      </c>
      <c r="E20">
        <v>7</v>
      </c>
      <c r="F20" t="s">
        <v>0</v>
      </c>
      <c r="G20" t="s">
        <v>28</v>
      </c>
      <c r="H20" t="s">
        <v>5012</v>
      </c>
      <c r="I20">
        <v>1</v>
      </c>
      <c r="J20" t="s">
        <v>15</v>
      </c>
      <c r="K20">
        <v>4</v>
      </c>
      <c r="N20">
        <v>17</v>
      </c>
      <c r="O20">
        <v>23</v>
      </c>
      <c r="P20" t="s">
        <v>7789</v>
      </c>
      <c r="Q20" t="s">
        <v>7790</v>
      </c>
    </row>
    <row r="21" spans="1:17" x14ac:dyDescent="0.45">
      <c r="A21" t="s">
        <v>24</v>
      </c>
      <c r="B21" t="s">
        <v>23</v>
      </c>
      <c r="C21" t="s">
        <v>12</v>
      </c>
      <c r="D21" t="s">
        <v>13</v>
      </c>
      <c r="E21">
        <v>8</v>
      </c>
      <c r="F21" t="s">
        <v>0</v>
      </c>
      <c r="G21" t="s">
        <v>29</v>
      </c>
      <c r="H21" t="s">
        <v>5019</v>
      </c>
      <c r="I21">
        <v>1</v>
      </c>
      <c r="J21" t="s">
        <v>17</v>
      </c>
      <c r="K21">
        <v>80</v>
      </c>
      <c r="N21">
        <v>18</v>
      </c>
      <c r="O21">
        <v>23</v>
      </c>
      <c r="P21" t="s">
        <v>7791</v>
      </c>
      <c r="Q21" t="s">
        <v>7792</v>
      </c>
    </row>
    <row r="22" spans="1:17" x14ac:dyDescent="0.45">
      <c r="A22" t="s">
        <v>30</v>
      </c>
      <c r="B22" t="s">
        <v>31</v>
      </c>
      <c r="C22" t="s">
        <v>12</v>
      </c>
      <c r="D22" t="s">
        <v>32</v>
      </c>
      <c r="E22">
        <v>3</v>
      </c>
      <c r="F22" t="s">
        <v>0</v>
      </c>
      <c r="G22" t="s">
        <v>25</v>
      </c>
      <c r="H22" t="s">
        <v>5018</v>
      </c>
      <c r="I22">
        <v>1</v>
      </c>
      <c r="J22" t="s">
        <v>17</v>
      </c>
      <c r="K22">
        <v>173</v>
      </c>
      <c r="N22">
        <v>19</v>
      </c>
      <c r="O22">
        <v>22</v>
      </c>
      <c r="P22" t="s">
        <v>7793</v>
      </c>
      <c r="Q22" t="s">
        <v>7794</v>
      </c>
    </row>
    <row r="23" spans="1:17" x14ac:dyDescent="0.45">
      <c r="A23" t="s">
        <v>30</v>
      </c>
      <c r="B23" t="s">
        <v>31</v>
      </c>
      <c r="C23" t="s">
        <v>12</v>
      </c>
      <c r="D23" t="s">
        <v>32</v>
      </c>
      <c r="E23">
        <v>4</v>
      </c>
      <c r="F23" t="s">
        <v>0</v>
      </c>
      <c r="G23" t="s">
        <v>26</v>
      </c>
      <c r="H23" t="s">
        <v>5010</v>
      </c>
      <c r="I23">
        <v>1</v>
      </c>
      <c r="J23" t="s">
        <v>17</v>
      </c>
      <c r="K23">
        <v>75</v>
      </c>
      <c r="N23">
        <v>20</v>
      </c>
      <c r="O23">
        <v>21</v>
      </c>
      <c r="P23" t="s">
        <v>7795</v>
      </c>
      <c r="Q23" t="s">
        <v>7796</v>
      </c>
    </row>
    <row r="24" spans="1:17" x14ac:dyDescent="0.45">
      <c r="A24" t="s">
        <v>30</v>
      </c>
      <c r="B24" t="s">
        <v>31</v>
      </c>
      <c r="C24" t="s">
        <v>12</v>
      </c>
      <c r="D24" t="s">
        <v>32</v>
      </c>
      <c r="E24">
        <v>5</v>
      </c>
      <c r="F24" t="s">
        <v>0</v>
      </c>
      <c r="G24" t="s">
        <v>29</v>
      </c>
      <c r="H24" t="s">
        <v>5019</v>
      </c>
      <c r="I24">
        <v>1</v>
      </c>
      <c r="J24" t="s">
        <v>17</v>
      </c>
      <c r="K24">
        <v>80</v>
      </c>
      <c r="N24">
        <v>21</v>
      </c>
      <c r="O24">
        <v>21</v>
      </c>
      <c r="P24" t="s">
        <v>7797</v>
      </c>
      <c r="Q24" t="s">
        <v>7798</v>
      </c>
    </row>
    <row r="25" spans="1:17" x14ac:dyDescent="0.45">
      <c r="A25" t="s">
        <v>33</v>
      </c>
      <c r="B25" t="s">
        <v>11</v>
      </c>
      <c r="C25" t="s">
        <v>34</v>
      </c>
      <c r="D25" t="s">
        <v>32</v>
      </c>
      <c r="E25">
        <v>1</v>
      </c>
      <c r="F25" t="s">
        <v>0</v>
      </c>
      <c r="G25" t="s">
        <v>35</v>
      </c>
      <c r="H25" t="s">
        <v>5020</v>
      </c>
      <c r="I25">
        <v>1</v>
      </c>
      <c r="J25" t="s">
        <v>17</v>
      </c>
      <c r="K25">
        <v>39</v>
      </c>
      <c r="N25">
        <v>22</v>
      </c>
      <c r="O25">
        <v>21</v>
      </c>
      <c r="P25" t="s">
        <v>7799</v>
      </c>
      <c r="Q25" t="s">
        <v>7800</v>
      </c>
    </row>
    <row r="26" spans="1:17" x14ac:dyDescent="0.45">
      <c r="A26" t="s">
        <v>33</v>
      </c>
      <c r="B26" t="s">
        <v>11</v>
      </c>
      <c r="C26" t="s">
        <v>34</v>
      </c>
      <c r="D26" t="s">
        <v>32</v>
      </c>
      <c r="E26">
        <v>2</v>
      </c>
      <c r="F26" t="s">
        <v>0</v>
      </c>
      <c r="G26" t="s">
        <v>36</v>
      </c>
      <c r="H26" t="s">
        <v>5021</v>
      </c>
      <c r="I26">
        <v>1</v>
      </c>
      <c r="J26" t="s">
        <v>17</v>
      </c>
      <c r="K26">
        <v>56</v>
      </c>
      <c r="N26">
        <v>23</v>
      </c>
      <c r="O26">
        <v>20</v>
      </c>
      <c r="P26" t="s">
        <v>5369</v>
      </c>
      <c r="Q26" t="s">
        <v>7801</v>
      </c>
    </row>
    <row r="27" spans="1:17" x14ac:dyDescent="0.45">
      <c r="A27" t="s">
        <v>33</v>
      </c>
      <c r="B27" t="s">
        <v>11</v>
      </c>
      <c r="C27" t="s">
        <v>34</v>
      </c>
      <c r="D27" t="s">
        <v>32</v>
      </c>
      <c r="E27">
        <v>3</v>
      </c>
      <c r="F27" t="s">
        <v>0</v>
      </c>
      <c r="G27" t="s">
        <v>37</v>
      </c>
      <c r="H27" t="s">
        <v>5022</v>
      </c>
      <c r="I27">
        <v>1</v>
      </c>
      <c r="J27" t="s">
        <v>17</v>
      </c>
      <c r="K27">
        <v>261</v>
      </c>
      <c r="N27">
        <v>24</v>
      </c>
      <c r="O27">
        <v>20</v>
      </c>
      <c r="P27" t="s">
        <v>7802</v>
      </c>
      <c r="Q27" t="s">
        <v>7803</v>
      </c>
    </row>
    <row r="28" spans="1:17" x14ac:dyDescent="0.45">
      <c r="A28" t="s">
        <v>33</v>
      </c>
      <c r="B28" t="s">
        <v>11</v>
      </c>
      <c r="C28" t="s">
        <v>34</v>
      </c>
      <c r="D28" t="s">
        <v>32</v>
      </c>
      <c r="E28">
        <v>4</v>
      </c>
      <c r="F28" t="s">
        <v>0</v>
      </c>
      <c r="G28" t="s">
        <v>26</v>
      </c>
      <c r="H28" t="s">
        <v>5010</v>
      </c>
      <c r="I28">
        <v>1</v>
      </c>
      <c r="J28" t="s">
        <v>17</v>
      </c>
      <c r="K28">
        <v>75</v>
      </c>
      <c r="N28">
        <v>25</v>
      </c>
      <c r="O28">
        <v>18</v>
      </c>
      <c r="P28" t="s">
        <v>7804</v>
      </c>
      <c r="Q28" t="s">
        <v>7805</v>
      </c>
    </row>
    <row r="29" spans="1:17" x14ac:dyDescent="0.45">
      <c r="A29" t="s">
        <v>33</v>
      </c>
      <c r="B29" t="s">
        <v>11</v>
      </c>
      <c r="C29" t="s">
        <v>34</v>
      </c>
      <c r="D29" t="s">
        <v>32</v>
      </c>
      <c r="E29">
        <v>5</v>
      </c>
      <c r="F29" t="s">
        <v>0</v>
      </c>
      <c r="G29" t="s">
        <v>29</v>
      </c>
      <c r="H29" t="s">
        <v>5019</v>
      </c>
      <c r="I29">
        <v>1</v>
      </c>
      <c r="J29" t="s">
        <v>17</v>
      </c>
      <c r="K29">
        <v>80</v>
      </c>
      <c r="N29">
        <v>26</v>
      </c>
      <c r="O29">
        <v>18</v>
      </c>
      <c r="P29" t="s">
        <v>7806</v>
      </c>
      <c r="Q29" t="s">
        <v>7807</v>
      </c>
    </row>
    <row r="30" spans="1:17" x14ac:dyDescent="0.45">
      <c r="A30" t="s">
        <v>38</v>
      </c>
      <c r="B30" t="s">
        <v>31</v>
      </c>
      <c r="C30" t="s">
        <v>12</v>
      </c>
      <c r="D30" t="s">
        <v>32</v>
      </c>
      <c r="E30">
        <v>3</v>
      </c>
      <c r="F30" t="s">
        <v>0</v>
      </c>
      <c r="G30" t="s">
        <v>25</v>
      </c>
      <c r="H30" t="s">
        <v>5018</v>
      </c>
      <c r="I30">
        <v>1</v>
      </c>
      <c r="J30" t="s">
        <v>17</v>
      </c>
      <c r="K30">
        <v>173</v>
      </c>
      <c r="N30">
        <v>27</v>
      </c>
      <c r="O30">
        <v>17</v>
      </c>
      <c r="P30" t="s">
        <v>7808</v>
      </c>
      <c r="Q30" t="s">
        <v>7809</v>
      </c>
    </row>
    <row r="31" spans="1:17" x14ac:dyDescent="0.45">
      <c r="A31" t="s">
        <v>38</v>
      </c>
      <c r="B31" t="s">
        <v>31</v>
      </c>
      <c r="C31" t="s">
        <v>12</v>
      </c>
      <c r="D31" t="s">
        <v>32</v>
      </c>
      <c r="E31">
        <v>4</v>
      </c>
      <c r="F31" t="s">
        <v>0</v>
      </c>
      <c r="G31" t="s">
        <v>26</v>
      </c>
      <c r="H31" t="s">
        <v>5010</v>
      </c>
      <c r="I31">
        <v>1</v>
      </c>
      <c r="J31" t="s">
        <v>17</v>
      </c>
      <c r="K31">
        <v>75</v>
      </c>
      <c r="N31">
        <v>28</v>
      </c>
      <c r="O31">
        <v>17</v>
      </c>
      <c r="P31" t="s">
        <v>7810</v>
      </c>
      <c r="Q31" t="s">
        <v>7811</v>
      </c>
    </row>
    <row r="32" spans="1:17" x14ac:dyDescent="0.45">
      <c r="A32" t="s">
        <v>38</v>
      </c>
      <c r="B32" t="s">
        <v>31</v>
      </c>
      <c r="C32" t="s">
        <v>12</v>
      </c>
      <c r="D32" t="s">
        <v>32</v>
      </c>
      <c r="E32">
        <v>5</v>
      </c>
      <c r="F32" t="s">
        <v>0</v>
      </c>
      <c r="G32" t="s">
        <v>29</v>
      </c>
      <c r="H32" t="s">
        <v>5019</v>
      </c>
      <c r="I32">
        <v>1</v>
      </c>
      <c r="J32" t="s">
        <v>17</v>
      </c>
      <c r="K32">
        <v>80</v>
      </c>
      <c r="N32">
        <v>29</v>
      </c>
      <c r="O32">
        <v>16</v>
      </c>
      <c r="P32" t="s">
        <v>7812</v>
      </c>
      <c r="Q32" t="s">
        <v>7813</v>
      </c>
    </row>
    <row r="33" spans="1:17" x14ac:dyDescent="0.45">
      <c r="A33" t="s">
        <v>39</v>
      </c>
      <c r="B33" t="s">
        <v>40</v>
      </c>
      <c r="C33" t="s">
        <v>12</v>
      </c>
      <c r="D33" t="s">
        <v>32</v>
      </c>
      <c r="E33">
        <v>1</v>
      </c>
      <c r="F33" t="s">
        <v>0</v>
      </c>
      <c r="G33" t="s">
        <v>14</v>
      </c>
      <c r="H33" t="s">
        <v>5013</v>
      </c>
      <c r="I33">
        <v>0.83299999999999996</v>
      </c>
      <c r="J33" t="s">
        <v>15</v>
      </c>
      <c r="K33">
        <v>209</v>
      </c>
      <c r="N33">
        <v>30</v>
      </c>
      <c r="O33">
        <v>16</v>
      </c>
      <c r="P33" t="s">
        <v>7814</v>
      </c>
      <c r="Q33" t="s">
        <v>7815</v>
      </c>
    </row>
    <row r="34" spans="1:17" x14ac:dyDescent="0.45">
      <c r="A34" t="s">
        <v>39</v>
      </c>
      <c r="B34" t="s">
        <v>40</v>
      </c>
      <c r="C34" t="s">
        <v>12</v>
      </c>
      <c r="D34" t="s">
        <v>32</v>
      </c>
      <c r="E34">
        <v>2</v>
      </c>
      <c r="F34" t="s">
        <v>0</v>
      </c>
      <c r="G34" t="s">
        <v>16</v>
      </c>
      <c r="H34" t="s">
        <v>5014</v>
      </c>
      <c r="I34">
        <v>1</v>
      </c>
      <c r="J34" t="s">
        <v>17</v>
      </c>
      <c r="K34">
        <v>4</v>
      </c>
      <c r="N34">
        <v>31</v>
      </c>
      <c r="O34">
        <v>16</v>
      </c>
      <c r="P34" t="s">
        <v>7816</v>
      </c>
      <c r="Q34" t="s">
        <v>7817</v>
      </c>
    </row>
    <row r="35" spans="1:17" x14ac:dyDescent="0.45">
      <c r="A35" t="s">
        <v>39</v>
      </c>
      <c r="B35" t="s">
        <v>40</v>
      </c>
      <c r="C35" t="s">
        <v>12</v>
      </c>
      <c r="D35" t="s">
        <v>32</v>
      </c>
      <c r="E35">
        <v>3</v>
      </c>
      <c r="F35" t="s">
        <v>0</v>
      </c>
      <c r="G35" t="s">
        <v>18</v>
      </c>
      <c r="H35" t="s">
        <v>5015</v>
      </c>
      <c r="I35">
        <v>1</v>
      </c>
      <c r="J35" t="s">
        <v>17</v>
      </c>
      <c r="K35">
        <v>7</v>
      </c>
      <c r="N35">
        <v>32</v>
      </c>
      <c r="O35">
        <v>15</v>
      </c>
      <c r="P35" t="s">
        <v>7818</v>
      </c>
      <c r="Q35" t="s">
        <v>7819</v>
      </c>
    </row>
    <row r="36" spans="1:17" x14ac:dyDescent="0.45">
      <c r="A36" t="s">
        <v>39</v>
      </c>
      <c r="B36" t="s">
        <v>40</v>
      </c>
      <c r="C36" t="s">
        <v>12</v>
      </c>
      <c r="D36" t="s">
        <v>32</v>
      </c>
      <c r="E36">
        <v>4</v>
      </c>
      <c r="F36" t="s">
        <v>0</v>
      </c>
      <c r="G36" t="s">
        <v>19</v>
      </c>
      <c r="H36" t="s">
        <v>5016</v>
      </c>
      <c r="I36">
        <v>1</v>
      </c>
      <c r="J36" t="s">
        <v>17</v>
      </c>
      <c r="K36">
        <v>4</v>
      </c>
      <c r="N36">
        <v>33</v>
      </c>
      <c r="O36">
        <v>15</v>
      </c>
      <c r="P36" t="s">
        <v>7820</v>
      </c>
      <c r="Q36" t="s">
        <v>7821</v>
      </c>
    </row>
    <row r="37" spans="1:17" x14ac:dyDescent="0.45">
      <c r="A37" t="s">
        <v>39</v>
      </c>
      <c r="B37" t="s">
        <v>40</v>
      </c>
      <c r="C37" t="s">
        <v>12</v>
      </c>
      <c r="D37" t="s">
        <v>32</v>
      </c>
      <c r="E37">
        <v>5</v>
      </c>
      <c r="F37" t="s">
        <v>0</v>
      </c>
      <c r="G37" t="s">
        <v>20</v>
      </c>
      <c r="H37" t="s">
        <v>5017</v>
      </c>
      <c r="I37">
        <v>1</v>
      </c>
      <c r="J37" t="s">
        <v>17</v>
      </c>
      <c r="K37">
        <v>99</v>
      </c>
      <c r="N37">
        <v>34</v>
      </c>
      <c r="O37">
        <v>14</v>
      </c>
      <c r="P37" t="s">
        <v>7822</v>
      </c>
      <c r="Q37" t="s">
        <v>7823</v>
      </c>
    </row>
    <row r="38" spans="1:17" x14ac:dyDescent="0.45">
      <c r="A38" t="s">
        <v>41</v>
      </c>
      <c r="B38" t="s">
        <v>42</v>
      </c>
      <c r="C38" t="s">
        <v>43</v>
      </c>
      <c r="D38" t="s">
        <v>32</v>
      </c>
      <c r="E38">
        <v>4</v>
      </c>
      <c r="F38" t="s">
        <v>0</v>
      </c>
      <c r="G38" t="s">
        <v>26</v>
      </c>
      <c r="H38" t="s">
        <v>5010</v>
      </c>
      <c r="I38">
        <v>1</v>
      </c>
      <c r="J38" t="s">
        <v>17</v>
      </c>
      <c r="K38">
        <v>75</v>
      </c>
      <c r="N38">
        <v>35</v>
      </c>
      <c r="O38">
        <v>14</v>
      </c>
      <c r="P38" t="s">
        <v>7824</v>
      </c>
      <c r="Q38" t="s">
        <v>7825</v>
      </c>
    </row>
    <row r="39" spans="1:17" x14ac:dyDescent="0.45">
      <c r="A39" t="s">
        <v>41</v>
      </c>
      <c r="B39" t="s">
        <v>42</v>
      </c>
      <c r="C39" t="s">
        <v>43</v>
      </c>
      <c r="D39" t="s">
        <v>32</v>
      </c>
      <c r="E39">
        <v>5</v>
      </c>
      <c r="F39" t="s">
        <v>0</v>
      </c>
      <c r="G39" t="s">
        <v>27</v>
      </c>
      <c r="H39" t="s">
        <v>5011</v>
      </c>
      <c r="I39">
        <v>1</v>
      </c>
      <c r="J39" t="s">
        <v>17</v>
      </c>
      <c r="K39">
        <v>4</v>
      </c>
      <c r="N39">
        <v>36</v>
      </c>
      <c r="O39">
        <v>14</v>
      </c>
      <c r="P39" t="s">
        <v>7826</v>
      </c>
      <c r="Q39" t="s">
        <v>7827</v>
      </c>
    </row>
    <row r="40" spans="1:17" x14ac:dyDescent="0.45">
      <c r="A40" t="s">
        <v>41</v>
      </c>
      <c r="B40" t="s">
        <v>42</v>
      </c>
      <c r="C40" t="s">
        <v>43</v>
      </c>
      <c r="D40" t="s">
        <v>32</v>
      </c>
      <c r="E40">
        <v>7</v>
      </c>
      <c r="F40" t="s">
        <v>0</v>
      </c>
      <c r="G40" t="s">
        <v>28</v>
      </c>
      <c r="H40" t="s">
        <v>5012</v>
      </c>
      <c r="I40">
        <v>1</v>
      </c>
      <c r="J40" t="s">
        <v>15</v>
      </c>
      <c r="K40">
        <v>4</v>
      </c>
      <c r="N40">
        <v>37</v>
      </c>
      <c r="O40">
        <v>13</v>
      </c>
      <c r="P40" t="s">
        <v>7828</v>
      </c>
      <c r="Q40" t="s">
        <v>7829</v>
      </c>
    </row>
    <row r="41" spans="1:17" x14ac:dyDescent="0.45">
      <c r="A41" t="s">
        <v>41</v>
      </c>
      <c r="B41" t="s">
        <v>42</v>
      </c>
      <c r="C41" t="s">
        <v>43</v>
      </c>
      <c r="D41" t="s">
        <v>32</v>
      </c>
      <c r="E41">
        <v>8</v>
      </c>
      <c r="F41" t="s">
        <v>0</v>
      </c>
      <c r="G41" t="s">
        <v>29</v>
      </c>
      <c r="H41" t="s">
        <v>5019</v>
      </c>
      <c r="I41">
        <v>1</v>
      </c>
      <c r="J41" t="s">
        <v>17</v>
      </c>
      <c r="K41">
        <v>80</v>
      </c>
      <c r="N41">
        <v>38</v>
      </c>
      <c r="O41">
        <v>13</v>
      </c>
      <c r="P41" t="s">
        <v>7830</v>
      </c>
      <c r="Q41" t="s">
        <v>7831</v>
      </c>
    </row>
    <row r="42" spans="1:17" x14ac:dyDescent="0.45">
      <c r="A42" t="s">
        <v>44</v>
      </c>
      <c r="B42" t="s">
        <v>45</v>
      </c>
      <c r="C42" t="s">
        <v>46</v>
      </c>
      <c r="D42" t="s">
        <v>47</v>
      </c>
      <c r="E42">
        <v>1</v>
      </c>
      <c r="F42" t="s">
        <v>0</v>
      </c>
      <c r="G42" t="s">
        <v>48</v>
      </c>
      <c r="H42" t="s">
        <v>5023</v>
      </c>
      <c r="I42">
        <v>1</v>
      </c>
      <c r="J42" t="s">
        <v>17</v>
      </c>
      <c r="K42">
        <v>32</v>
      </c>
      <c r="N42">
        <v>39</v>
      </c>
      <c r="O42">
        <v>13</v>
      </c>
      <c r="P42" t="s">
        <v>7832</v>
      </c>
      <c r="Q42" t="s">
        <v>7833</v>
      </c>
    </row>
    <row r="43" spans="1:17" x14ac:dyDescent="0.45">
      <c r="A43" t="s">
        <v>44</v>
      </c>
      <c r="B43" t="s">
        <v>45</v>
      </c>
      <c r="C43" t="s">
        <v>46</v>
      </c>
      <c r="D43" t="s">
        <v>47</v>
      </c>
      <c r="E43">
        <v>2</v>
      </c>
      <c r="F43" t="s">
        <v>0</v>
      </c>
      <c r="G43" t="s">
        <v>49</v>
      </c>
      <c r="H43" t="s">
        <v>5024</v>
      </c>
      <c r="I43">
        <v>1</v>
      </c>
      <c r="J43" t="s">
        <v>17</v>
      </c>
      <c r="K43">
        <v>133</v>
      </c>
      <c r="N43">
        <v>40</v>
      </c>
      <c r="O43">
        <v>12</v>
      </c>
      <c r="P43" t="s">
        <v>7834</v>
      </c>
      <c r="Q43" t="s">
        <v>7835</v>
      </c>
    </row>
    <row r="44" spans="1:17" x14ac:dyDescent="0.45">
      <c r="A44" t="s">
        <v>44</v>
      </c>
      <c r="B44" t="s">
        <v>45</v>
      </c>
      <c r="C44" t="s">
        <v>46</v>
      </c>
      <c r="D44" t="s">
        <v>47</v>
      </c>
      <c r="E44">
        <v>3</v>
      </c>
      <c r="F44" t="s">
        <v>0</v>
      </c>
      <c r="G44" t="s">
        <v>50</v>
      </c>
      <c r="H44" t="s">
        <v>5025</v>
      </c>
      <c r="I44">
        <v>1</v>
      </c>
      <c r="J44" t="s">
        <v>17</v>
      </c>
      <c r="K44">
        <v>32</v>
      </c>
      <c r="N44">
        <v>41</v>
      </c>
      <c r="O44">
        <v>12</v>
      </c>
      <c r="P44" t="s">
        <v>7836</v>
      </c>
      <c r="Q44" t="s">
        <v>7837</v>
      </c>
    </row>
    <row r="45" spans="1:17" x14ac:dyDescent="0.45">
      <c r="A45" t="s">
        <v>51</v>
      </c>
      <c r="B45" t="s">
        <v>52</v>
      </c>
      <c r="C45" t="s">
        <v>53</v>
      </c>
      <c r="D45" t="s">
        <v>54</v>
      </c>
      <c r="E45">
        <v>1</v>
      </c>
      <c r="F45" t="s">
        <v>0</v>
      </c>
      <c r="G45" t="s">
        <v>55</v>
      </c>
      <c r="H45" t="s">
        <v>5026</v>
      </c>
      <c r="I45">
        <v>1</v>
      </c>
      <c r="J45" t="s">
        <v>17</v>
      </c>
      <c r="K45">
        <v>4</v>
      </c>
      <c r="N45">
        <v>42</v>
      </c>
      <c r="O45">
        <v>12</v>
      </c>
      <c r="P45" t="s">
        <v>7838</v>
      </c>
      <c r="Q45" t="s">
        <v>7839</v>
      </c>
    </row>
    <row r="46" spans="1:17" x14ac:dyDescent="0.45">
      <c r="A46" t="s">
        <v>51</v>
      </c>
      <c r="B46" t="s">
        <v>52</v>
      </c>
      <c r="C46" t="s">
        <v>53</v>
      </c>
      <c r="D46" t="s">
        <v>54</v>
      </c>
      <c r="E46">
        <v>2</v>
      </c>
      <c r="F46" t="s">
        <v>0</v>
      </c>
      <c r="G46" t="s">
        <v>56</v>
      </c>
      <c r="H46" t="s">
        <v>5027</v>
      </c>
      <c r="I46">
        <v>1</v>
      </c>
      <c r="J46" t="s">
        <v>17</v>
      </c>
      <c r="K46">
        <v>-1</v>
      </c>
      <c r="N46">
        <v>43</v>
      </c>
      <c r="O46">
        <v>12</v>
      </c>
      <c r="P46" t="s">
        <v>7840</v>
      </c>
      <c r="Q46" t="s">
        <v>7841</v>
      </c>
    </row>
    <row r="47" spans="1:17" x14ac:dyDescent="0.45">
      <c r="A47" t="s">
        <v>51</v>
      </c>
      <c r="B47" t="s">
        <v>52</v>
      </c>
      <c r="C47" t="s">
        <v>53</v>
      </c>
      <c r="D47" t="s">
        <v>54</v>
      </c>
      <c r="E47">
        <v>3</v>
      </c>
      <c r="F47" t="s">
        <v>0</v>
      </c>
      <c r="G47" t="s">
        <v>57</v>
      </c>
      <c r="H47" t="s">
        <v>5028</v>
      </c>
      <c r="I47">
        <v>1</v>
      </c>
      <c r="J47" t="s">
        <v>17</v>
      </c>
      <c r="K47">
        <v>73</v>
      </c>
      <c r="N47">
        <v>44</v>
      </c>
      <c r="O47">
        <v>12</v>
      </c>
      <c r="P47" t="s">
        <v>7842</v>
      </c>
      <c r="Q47" t="s">
        <v>7843</v>
      </c>
    </row>
    <row r="48" spans="1:17" x14ac:dyDescent="0.45">
      <c r="A48" t="s">
        <v>51</v>
      </c>
      <c r="B48" t="s">
        <v>52</v>
      </c>
      <c r="C48" t="s">
        <v>53</v>
      </c>
      <c r="D48" t="s">
        <v>54</v>
      </c>
      <c r="E48">
        <v>4</v>
      </c>
      <c r="F48" t="s">
        <v>0</v>
      </c>
      <c r="G48" t="s">
        <v>58</v>
      </c>
      <c r="H48" t="s">
        <v>5029</v>
      </c>
      <c r="I48">
        <v>1</v>
      </c>
      <c r="J48" t="s">
        <v>17</v>
      </c>
      <c r="K48">
        <v>174</v>
      </c>
      <c r="N48">
        <v>45</v>
      </c>
      <c r="O48">
        <v>12</v>
      </c>
      <c r="P48" t="s">
        <v>7844</v>
      </c>
      <c r="Q48" t="s">
        <v>7845</v>
      </c>
    </row>
    <row r="49" spans="1:17" x14ac:dyDescent="0.45">
      <c r="A49" t="s">
        <v>51</v>
      </c>
      <c r="B49" t="s">
        <v>52</v>
      </c>
      <c r="C49" t="s">
        <v>53</v>
      </c>
      <c r="D49" t="s">
        <v>54</v>
      </c>
      <c r="E49">
        <v>5</v>
      </c>
      <c r="F49" t="s">
        <v>0</v>
      </c>
      <c r="G49" t="s">
        <v>59</v>
      </c>
      <c r="H49" t="s">
        <v>5030</v>
      </c>
      <c r="I49">
        <v>1</v>
      </c>
      <c r="J49" t="s">
        <v>17</v>
      </c>
      <c r="K49">
        <v>-1</v>
      </c>
      <c r="N49">
        <v>46</v>
      </c>
      <c r="O49">
        <v>12</v>
      </c>
      <c r="P49" t="s">
        <v>7846</v>
      </c>
      <c r="Q49" t="s">
        <v>7847</v>
      </c>
    </row>
    <row r="50" spans="1:17" x14ac:dyDescent="0.45">
      <c r="A50" t="s">
        <v>51</v>
      </c>
      <c r="B50" t="s">
        <v>52</v>
      </c>
      <c r="C50" t="s">
        <v>53</v>
      </c>
      <c r="D50" t="s">
        <v>54</v>
      </c>
      <c r="E50">
        <v>6</v>
      </c>
      <c r="F50" t="s">
        <v>0</v>
      </c>
      <c r="G50" t="s">
        <v>60</v>
      </c>
      <c r="H50" t="s">
        <v>5031</v>
      </c>
      <c r="I50">
        <v>1</v>
      </c>
      <c r="J50" t="s">
        <v>17</v>
      </c>
      <c r="K50">
        <v>-1</v>
      </c>
      <c r="N50">
        <v>47</v>
      </c>
      <c r="O50">
        <v>12</v>
      </c>
      <c r="P50" t="s">
        <v>7848</v>
      </c>
      <c r="Q50" t="s">
        <v>7849</v>
      </c>
    </row>
    <row r="51" spans="1:17" x14ac:dyDescent="0.45">
      <c r="A51" t="s">
        <v>51</v>
      </c>
      <c r="B51" t="s">
        <v>52</v>
      </c>
      <c r="C51" t="s">
        <v>53</v>
      </c>
      <c r="D51" t="s">
        <v>54</v>
      </c>
      <c r="E51">
        <v>7</v>
      </c>
      <c r="F51" t="s">
        <v>0</v>
      </c>
      <c r="G51" t="s">
        <v>61</v>
      </c>
      <c r="H51" t="s">
        <v>5032</v>
      </c>
      <c r="I51">
        <v>1</v>
      </c>
      <c r="J51" t="s">
        <v>17</v>
      </c>
      <c r="K51">
        <v>-1</v>
      </c>
      <c r="N51">
        <v>48</v>
      </c>
      <c r="O51">
        <v>12</v>
      </c>
      <c r="P51" t="s">
        <v>7850</v>
      </c>
      <c r="Q51" t="s">
        <v>7851</v>
      </c>
    </row>
    <row r="52" spans="1:17" x14ac:dyDescent="0.45">
      <c r="A52" t="s">
        <v>51</v>
      </c>
      <c r="B52" t="s">
        <v>52</v>
      </c>
      <c r="C52" t="s">
        <v>53</v>
      </c>
      <c r="D52" t="s">
        <v>54</v>
      </c>
      <c r="E52">
        <v>8</v>
      </c>
      <c r="F52" t="s">
        <v>0</v>
      </c>
      <c r="G52" t="s">
        <v>62</v>
      </c>
      <c r="H52" t="s">
        <v>5033</v>
      </c>
      <c r="I52">
        <v>1</v>
      </c>
      <c r="J52" t="s">
        <v>15</v>
      </c>
      <c r="K52">
        <v>-1</v>
      </c>
      <c r="N52">
        <v>49</v>
      </c>
      <c r="O52">
        <v>11</v>
      </c>
      <c r="P52" t="s">
        <v>7852</v>
      </c>
      <c r="Q52" t="s">
        <v>7853</v>
      </c>
    </row>
    <row r="53" spans="1:17" x14ac:dyDescent="0.45">
      <c r="A53" t="s">
        <v>51</v>
      </c>
      <c r="B53" t="s">
        <v>52</v>
      </c>
      <c r="C53" t="s">
        <v>53</v>
      </c>
      <c r="D53" t="s">
        <v>54</v>
      </c>
      <c r="E53">
        <v>9</v>
      </c>
      <c r="F53" t="s">
        <v>0</v>
      </c>
      <c r="G53" t="s">
        <v>63</v>
      </c>
      <c r="H53" t="s">
        <v>5034</v>
      </c>
      <c r="I53">
        <v>1</v>
      </c>
      <c r="J53" t="s">
        <v>17</v>
      </c>
      <c r="K53">
        <v>260</v>
      </c>
      <c r="N53">
        <v>50</v>
      </c>
      <c r="O53">
        <v>11</v>
      </c>
      <c r="P53" t="s">
        <v>7854</v>
      </c>
      <c r="Q53" t="s">
        <v>7855</v>
      </c>
    </row>
    <row r="54" spans="1:17" x14ac:dyDescent="0.45">
      <c r="A54" t="s">
        <v>64</v>
      </c>
      <c r="B54" t="s">
        <v>65</v>
      </c>
      <c r="C54" t="s">
        <v>66</v>
      </c>
      <c r="D54" t="s">
        <v>67</v>
      </c>
      <c r="E54">
        <v>1</v>
      </c>
      <c r="F54" t="s">
        <v>0</v>
      </c>
      <c r="G54" t="s">
        <v>68</v>
      </c>
      <c r="H54" t="s">
        <v>5035</v>
      </c>
      <c r="I54">
        <v>1</v>
      </c>
      <c r="J54" t="s">
        <v>17</v>
      </c>
      <c r="K54">
        <v>176</v>
      </c>
      <c r="N54">
        <v>51</v>
      </c>
      <c r="O54">
        <v>11</v>
      </c>
      <c r="P54" t="s">
        <v>7856</v>
      </c>
      <c r="Q54" t="s">
        <v>7857</v>
      </c>
    </row>
    <row r="55" spans="1:17" x14ac:dyDescent="0.45">
      <c r="A55" t="s">
        <v>64</v>
      </c>
      <c r="B55" t="s">
        <v>65</v>
      </c>
      <c r="C55" t="s">
        <v>66</v>
      </c>
      <c r="D55" t="s">
        <v>67</v>
      </c>
      <c r="E55">
        <v>2</v>
      </c>
      <c r="F55" t="s">
        <v>0</v>
      </c>
      <c r="G55" t="s">
        <v>69</v>
      </c>
      <c r="H55" t="s">
        <v>5036</v>
      </c>
      <c r="I55">
        <v>1</v>
      </c>
      <c r="J55" t="s">
        <v>17</v>
      </c>
      <c r="K55">
        <v>134</v>
      </c>
      <c r="N55">
        <v>52</v>
      </c>
      <c r="O55">
        <v>11</v>
      </c>
      <c r="P55" t="s">
        <v>7858</v>
      </c>
      <c r="Q55" t="s">
        <v>7859</v>
      </c>
    </row>
    <row r="56" spans="1:17" x14ac:dyDescent="0.45">
      <c r="A56" t="s">
        <v>64</v>
      </c>
      <c r="B56" t="s">
        <v>65</v>
      </c>
      <c r="C56" t="s">
        <v>66</v>
      </c>
      <c r="D56" t="s">
        <v>67</v>
      </c>
      <c r="E56">
        <v>3</v>
      </c>
      <c r="F56" t="s">
        <v>0</v>
      </c>
      <c r="G56" t="s">
        <v>70</v>
      </c>
      <c r="H56" t="s">
        <v>5037</v>
      </c>
      <c r="I56">
        <v>1</v>
      </c>
      <c r="J56" t="s">
        <v>17</v>
      </c>
      <c r="K56">
        <v>305</v>
      </c>
      <c r="N56">
        <v>53</v>
      </c>
      <c r="O56">
        <v>11</v>
      </c>
      <c r="P56" t="s">
        <v>7860</v>
      </c>
      <c r="Q56" t="s">
        <v>7861</v>
      </c>
    </row>
    <row r="57" spans="1:17" x14ac:dyDescent="0.45">
      <c r="A57" t="s">
        <v>64</v>
      </c>
      <c r="B57" t="s">
        <v>65</v>
      </c>
      <c r="C57" t="s">
        <v>66</v>
      </c>
      <c r="D57" t="s">
        <v>67</v>
      </c>
      <c r="E57">
        <v>4</v>
      </c>
      <c r="F57" t="s">
        <v>0</v>
      </c>
      <c r="G57" t="s">
        <v>71</v>
      </c>
      <c r="H57" t="s">
        <v>5038</v>
      </c>
      <c r="I57">
        <v>1</v>
      </c>
      <c r="J57" t="s">
        <v>15</v>
      </c>
      <c r="K57">
        <v>177</v>
      </c>
      <c r="N57">
        <v>54</v>
      </c>
      <c r="O57">
        <v>11</v>
      </c>
      <c r="P57" t="s">
        <v>7862</v>
      </c>
      <c r="Q57" t="s">
        <v>7863</v>
      </c>
    </row>
    <row r="58" spans="1:17" x14ac:dyDescent="0.45">
      <c r="A58" t="s">
        <v>64</v>
      </c>
      <c r="B58" t="s">
        <v>65</v>
      </c>
      <c r="C58" t="s">
        <v>66</v>
      </c>
      <c r="D58" t="s">
        <v>67</v>
      </c>
      <c r="E58">
        <v>5</v>
      </c>
      <c r="F58" t="s">
        <v>0</v>
      </c>
      <c r="G58" t="s">
        <v>72</v>
      </c>
      <c r="H58" t="s">
        <v>5039</v>
      </c>
      <c r="I58">
        <v>1</v>
      </c>
      <c r="J58" t="s">
        <v>17</v>
      </c>
      <c r="K58">
        <v>-1</v>
      </c>
      <c r="N58">
        <v>55</v>
      </c>
      <c r="O58">
        <v>11</v>
      </c>
      <c r="P58" t="s">
        <v>7864</v>
      </c>
      <c r="Q58" t="s">
        <v>7865</v>
      </c>
    </row>
    <row r="59" spans="1:17" x14ac:dyDescent="0.45">
      <c r="A59" t="s">
        <v>64</v>
      </c>
      <c r="B59" t="s">
        <v>65</v>
      </c>
      <c r="C59" t="s">
        <v>66</v>
      </c>
      <c r="D59" t="s">
        <v>67</v>
      </c>
      <c r="E59">
        <v>6</v>
      </c>
      <c r="F59" t="s">
        <v>0</v>
      </c>
      <c r="G59" t="s">
        <v>73</v>
      </c>
      <c r="H59" t="s">
        <v>5040</v>
      </c>
      <c r="I59">
        <v>1</v>
      </c>
      <c r="J59" t="s">
        <v>17</v>
      </c>
      <c r="K59">
        <v>109</v>
      </c>
      <c r="N59">
        <v>56</v>
      </c>
      <c r="O59">
        <v>10</v>
      </c>
      <c r="P59" t="s">
        <v>7866</v>
      </c>
      <c r="Q59" t="s">
        <v>7867</v>
      </c>
    </row>
    <row r="60" spans="1:17" x14ac:dyDescent="0.45">
      <c r="A60" t="s">
        <v>74</v>
      </c>
      <c r="B60" t="s">
        <v>75</v>
      </c>
      <c r="C60" t="s">
        <v>76</v>
      </c>
      <c r="D60" t="s">
        <v>77</v>
      </c>
      <c r="E60">
        <v>1</v>
      </c>
      <c r="F60" t="s">
        <v>0</v>
      </c>
      <c r="G60" t="s">
        <v>78</v>
      </c>
      <c r="H60" t="s">
        <v>5041</v>
      </c>
      <c r="I60">
        <v>1</v>
      </c>
      <c r="J60" t="s">
        <v>17</v>
      </c>
      <c r="K60">
        <v>56</v>
      </c>
      <c r="N60">
        <v>57</v>
      </c>
      <c r="O60">
        <v>10</v>
      </c>
      <c r="P60" t="s">
        <v>7868</v>
      </c>
      <c r="Q60" t="s">
        <v>7869</v>
      </c>
    </row>
    <row r="61" spans="1:17" x14ac:dyDescent="0.45">
      <c r="A61" t="s">
        <v>74</v>
      </c>
      <c r="B61" t="s">
        <v>75</v>
      </c>
      <c r="C61" t="s">
        <v>76</v>
      </c>
      <c r="D61" t="s">
        <v>77</v>
      </c>
      <c r="E61">
        <v>2</v>
      </c>
      <c r="F61" t="s">
        <v>0</v>
      </c>
      <c r="G61" t="s">
        <v>79</v>
      </c>
      <c r="H61" t="s">
        <v>5042</v>
      </c>
      <c r="I61">
        <v>1</v>
      </c>
      <c r="J61" t="s">
        <v>17</v>
      </c>
      <c r="K61">
        <v>134</v>
      </c>
      <c r="N61">
        <v>58</v>
      </c>
      <c r="O61">
        <v>10</v>
      </c>
      <c r="P61" t="s">
        <v>7870</v>
      </c>
      <c r="Q61" t="s">
        <v>7871</v>
      </c>
    </row>
    <row r="62" spans="1:17" x14ac:dyDescent="0.45">
      <c r="A62" t="s">
        <v>74</v>
      </c>
      <c r="B62" t="s">
        <v>75</v>
      </c>
      <c r="C62" t="s">
        <v>76</v>
      </c>
      <c r="D62" t="s">
        <v>77</v>
      </c>
      <c r="E62">
        <v>3</v>
      </c>
      <c r="F62" t="s">
        <v>0</v>
      </c>
      <c r="G62" t="s">
        <v>80</v>
      </c>
      <c r="H62" t="s">
        <v>5043</v>
      </c>
      <c r="I62">
        <v>1</v>
      </c>
      <c r="J62" t="s">
        <v>17</v>
      </c>
      <c r="K62">
        <v>178</v>
      </c>
      <c r="N62">
        <v>59</v>
      </c>
      <c r="O62">
        <v>10</v>
      </c>
      <c r="P62" t="s">
        <v>7872</v>
      </c>
      <c r="Q62" t="s">
        <v>7873</v>
      </c>
    </row>
    <row r="63" spans="1:17" x14ac:dyDescent="0.45">
      <c r="A63" t="s">
        <v>74</v>
      </c>
      <c r="B63" t="s">
        <v>75</v>
      </c>
      <c r="C63" t="s">
        <v>76</v>
      </c>
      <c r="D63" t="s">
        <v>77</v>
      </c>
      <c r="E63">
        <v>4</v>
      </c>
      <c r="F63" t="s">
        <v>0</v>
      </c>
      <c r="G63" t="s">
        <v>81</v>
      </c>
      <c r="H63" t="s">
        <v>5044</v>
      </c>
      <c r="I63">
        <v>1</v>
      </c>
      <c r="J63" t="s">
        <v>17</v>
      </c>
      <c r="K63">
        <v>178</v>
      </c>
      <c r="N63">
        <v>60</v>
      </c>
      <c r="O63">
        <v>10</v>
      </c>
      <c r="P63" t="s">
        <v>7874</v>
      </c>
      <c r="Q63" t="s">
        <v>7875</v>
      </c>
    </row>
    <row r="64" spans="1:17" x14ac:dyDescent="0.45">
      <c r="A64" t="s">
        <v>74</v>
      </c>
      <c r="B64" t="s">
        <v>75</v>
      </c>
      <c r="C64" t="s">
        <v>76</v>
      </c>
      <c r="D64" t="s">
        <v>77</v>
      </c>
      <c r="E64">
        <v>5</v>
      </c>
      <c r="F64" t="s">
        <v>0</v>
      </c>
      <c r="G64" t="s">
        <v>82</v>
      </c>
      <c r="H64" t="s">
        <v>5045</v>
      </c>
      <c r="I64">
        <v>1</v>
      </c>
      <c r="J64" t="s">
        <v>17</v>
      </c>
      <c r="K64">
        <v>18</v>
      </c>
      <c r="N64">
        <v>61</v>
      </c>
      <c r="O64">
        <v>10</v>
      </c>
      <c r="P64" t="s">
        <v>7876</v>
      </c>
      <c r="Q64" t="s">
        <v>7877</v>
      </c>
    </row>
    <row r="65" spans="1:17" x14ac:dyDescent="0.45">
      <c r="A65" t="s">
        <v>74</v>
      </c>
      <c r="B65" t="s">
        <v>75</v>
      </c>
      <c r="C65" t="s">
        <v>76</v>
      </c>
      <c r="D65" t="s">
        <v>77</v>
      </c>
      <c r="E65">
        <v>6</v>
      </c>
      <c r="F65" t="s">
        <v>0</v>
      </c>
      <c r="G65" t="s">
        <v>83</v>
      </c>
      <c r="H65" t="s">
        <v>5046</v>
      </c>
      <c r="I65">
        <v>1</v>
      </c>
      <c r="J65" t="s">
        <v>15</v>
      </c>
      <c r="K65">
        <v>178</v>
      </c>
      <c r="N65">
        <v>62</v>
      </c>
      <c r="O65">
        <v>10</v>
      </c>
      <c r="P65" t="s">
        <v>7878</v>
      </c>
      <c r="Q65" t="s">
        <v>7879</v>
      </c>
    </row>
    <row r="66" spans="1:17" x14ac:dyDescent="0.45">
      <c r="A66" t="s">
        <v>74</v>
      </c>
      <c r="B66" t="s">
        <v>75</v>
      </c>
      <c r="C66" t="s">
        <v>76</v>
      </c>
      <c r="D66" t="s">
        <v>77</v>
      </c>
      <c r="E66">
        <v>7</v>
      </c>
      <c r="F66" t="s">
        <v>0</v>
      </c>
      <c r="G66" t="s">
        <v>84</v>
      </c>
      <c r="H66" t="s">
        <v>5047</v>
      </c>
      <c r="I66">
        <v>1</v>
      </c>
      <c r="J66" t="s">
        <v>17</v>
      </c>
      <c r="K66">
        <v>18</v>
      </c>
      <c r="N66">
        <v>63</v>
      </c>
      <c r="O66">
        <v>9</v>
      </c>
      <c r="P66" t="s">
        <v>7880</v>
      </c>
      <c r="Q66" t="s">
        <v>7881</v>
      </c>
    </row>
    <row r="67" spans="1:17" x14ac:dyDescent="0.45">
      <c r="A67" t="s">
        <v>74</v>
      </c>
      <c r="B67" t="s">
        <v>75</v>
      </c>
      <c r="C67" t="s">
        <v>76</v>
      </c>
      <c r="D67" t="s">
        <v>77</v>
      </c>
      <c r="E67">
        <v>8</v>
      </c>
      <c r="F67" t="s">
        <v>0</v>
      </c>
      <c r="G67" t="s">
        <v>85</v>
      </c>
      <c r="H67" t="s">
        <v>5048</v>
      </c>
      <c r="I67">
        <v>1</v>
      </c>
      <c r="J67" t="s">
        <v>17</v>
      </c>
      <c r="K67">
        <v>18</v>
      </c>
      <c r="N67">
        <v>64</v>
      </c>
      <c r="O67">
        <v>9</v>
      </c>
      <c r="P67" t="s">
        <v>7882</v>
      </c>
      <c r="Q67" t="s">
        <v>7883</v>
      </c>
    </row>
    <row r="68" spans="1:17" x14ac:dyDescent="0.45">
      <c r="A68" t="s">
        <v>74</v>
      </c>
      <c r="B68" t="s">
        <v>75</v>
      </c>
      <c r="C68" t="s">
        <v>76</v>
      </c>
      <c r="D68" t="s">
        <v>77</v>
      </c>
      <c r="E68">
        <v>9</v>
      </c>
      <c r="F68" t="s">
        <v>0</v>
      </c>
      <c r="G68" t="s">
        <v>86</v>
      </c>
      <c r="H68" t="s">
        <v>5049</v>
      </c>
      <c r="I68">
        <v>1</v>
      </c>
      <c r="J68" t="s">
        <v>17</v>
      </c>
      <c r="K68">
        <v>18</v>
      </c>
      <c r="N68">
        <v>65</v>
      </c>
      <c r="O68">
        <v>9</v>
      </c>
      <c r="P68" t="s">
        <v>7884</v>
      </c>
      <c r="Q68" t="s">
        <v>7885</v>
      </c>
    </row>
    <row r="69" spans="1:17" x14ac:dyDescent="0.45">
      <c r="A69" t="s">
        <v>74</v>
      </c>
      <c r="B69" t="s">
        <v>75</v>
      </c>
      <c r="C69" t="s">
        <v>76</v>
      </c>
      <c r="D69" t="s">
        <v>77</v>
      </c>
      <c r="E69">
        <v>10</v>
      </c>
      <c r="F69" t="s">
        <v>0</v>
      </c>
      <c r="G69" t="s">
        <v>87</v>
      </c>
      <c r="H69" t="s">
        <v>5050</v>
      </c>
      <c r="I69">
        <v>1</v>
      </c>
      <c r="J69" t="s">
        <v>17</v>
      </c>
      <c r="K69">
        <v>75</v>
      </c>
      <c r="N69">
        <v>66</v>
      </c>
      <c r="O69">
        <v>9</v>
      </c>
      <c r="P69" t="s">
        <v>7886</v>
      </c>
      <c r="Q69" t="s">
        <v>7887</v>
      </c>
    </row>
    <row r="70" spans="1:17" x14ac:dyDescent="0.45">
      <c r="A70" t="s">
        <v>74</v>
      </c>
      <c r="B70" t="s">
        <v>75</v>
      </c>
      <c r="C70" t="s">
        <v>76</v>
      </c>
      <c r="D70" t="s">
        <v>77</v>
      </c>
      <c r="E70">
        <v>11</v>
      </c>
      <c r="F70" t="s">
        <v>0</v>
      </c>
      <c r="G70" t="s">
        <v>88</v>
      </c>
      <c r="H70" t="s">
        <v>5051</v>
      </c>
      <c r="I70">
        <v>1</v>
      </c>
      <c r="J70" t="s">
        <v>17</v>
      </c>
      <c r="K70">
        <v>75</v>
      </c>
      <c r="N70">
        <v>67</v>
      </c>
      <c r="O70">
        <v>9</v>
      </c>
      <c r="P70" t="s">
        <v>7888</v>
      </c>
      <c r="Q70" t="s">
        <v>7889</v>
      </c>
    </row>
    <row r="71" spans="1:17" x14ac:dyDescent="0.45">
      <c r="A71" t="s">
        <v>74</v>
      </c>
      <c r="B71" t="s">
        <v>75</v>
      </c>
      <c r="C71" t="s">
        <v>76</v>
      </c>
      <c r="D71" t="s">
        <v>77</v>
      </c>
      <c r="E71">
        <v>12</v>
      </c>
      <c r="F71" t="s">
        <v>0</v>
      </c>
      <c r="G71" t="s">
        <v>89</v>
      </c>
      <c r="H71" t="s">
        <v>5052</v>
      </c>
      <c r="I71">
        <v>1</v>
      </c>
      <c r="J71" t="s">
        <v>17</v>
      </c>
      <c r="K71">
        <v>179</v>
      </c>
      <c r="N71">
        <v>68</v>
      </c>
      <c r="O71">
        <v>9</v>
      </c>
      <c r="P71" t="s">
        <v>7890</v>
      </c>
      <c r="Q71" t="s">
        <v>7891</v>
      </c>
    </row>
    <row r="72" spans="1:17" x14ac:dyDescent="0.45">
      <c r="A72" t="s">
        <v>90</v>
      </c>
      <c r="B72" t="s">
        <v>91</v>
      </c>
      <c r="C72" t="s">
        <v>92</v>
      </c>
      <c r="D72" t="s">
        <v>93</v>
      </c>
      <c r="E72">
        <v>1</v>
      </c>
      <c r="F72" t="s">
        <v>0</v>
      </c>
      <c r="G72" t="s">
        <v>94</v>
      </c>
      <c r="H72" t="s">
        <v>5053</v>
      </c>
      <c r="I72">
        <v>0.8</v>
      </c>
      <c r="J72" t="s">
        <v>15</v>
      </c>
      <c r="K72">
        <v>18</v>
      </c>
      <c r="N72">
        <v>69</v>
      </c>
      <c r="O72">
        <v>9</v>
      </c>
      <c r="P72" t="s">
        <v>7892</v>
      </c>
      <c r="Q72" t="s">
        <v>7893</v>
      </c>
    </row>
    <row r="73" spans="1:17" x14ac:dyDescent="0.45">
      <c r="A73" t="s">
        <v>90</v>
      </c>
      <c r="B73" t="s">
        <v>91</v>
      </c>
      <c r="C73" t="s">
        <v>92</v>
      </c>
      <c r="D73" t="s">
        <v>93</v>
      </c>
      <c r="E73">
        <v>2</v>
      </c>
      <c r="F73" t="s">
        <v>0</v>
      </c>
      <c r="G73" t="s">
        <v>95</v>
      </c>
      <c r="H73" t="s">
        <v>5054</v>
      </c>
      <c r="I73">
        <v>1</v>
      </c>
      <c r="J73" t="s">
        <v>17</v>
      </c>
      <c r="K73">
        <v>180</v>
      </c>
      <c r="N73">
        <v>70</v>
      </c>
      <c r="O73">
        <v>9</v>
      </c>
      <c r="P73" t="s">
        <v>7894</v>
      </c>
      <c r="Q73" t="s">
        <v>7895</v>
      </c>
    </row>
    <row r="74" spans="1:17" x14ac:dyDescent="0.45">
      <c r="A74" t="s">
        <v>90</v>
      </c>
      <c r="B74" t="s">
        <v>91</v>
      </c>
      <c r="C74" t="s">
        <v>92</v>
      </c>
      <c r="D74" t="s">
        <v>93</v>
      </c>
      <c r="E74">
        <v>3</v>
      </c>
      <c r="F74" t="s">
        <v>0</v>
      </c>
      <c r="G74" t="s">
        <v>96</v>
      </c>
      <c r="H74" t="s">
        <v>5055</v>
      </c>
      <c r="I74">
        <v>1</v>
      </c>
      <c r="J74" t="s">
        <v>17</v>
      </c>
      <c r="K74">
        <v>180</v>
      </c>
      <c r="N74">
        <v>71</v>
      </c>
      <c r="O74">
        <v>9</v>
      </c>
      <c r="P74" t="s">
        <v>7896</v>
      </c>
      <c r="Q74" t="s">
        <v>7897</v>
      </c>
    </row>
    <row r="75" spans="1:17" x14ac:dyDescent="0.45">
      <c r="A75" t="s">
        <v>90</v>
      </c>
      <c r="B75" t="s">
        <v>91</v>
      </c>
      <c r="C75" t="s">
        <v>92</v>
      </c>
      <c r="D75" t="s">
        <v>93</v>
      </c>
      <c r="E75">
        <v>4</v>
      </c>
      <c r="F75" t="s">
        <v>0</v>
      </c>
      <c r="G75" t="s">
        <v>97</v>
      </c>
      <c r="H75" t="s">
        <v>5056</v>
      </c>
      <c r="I75">
        <v>1</v>
      </c>
      <c r="J75" t="s">
        <v>17</v>
      </c>
      <c r="K75">
        <v>180</v>
      </c>
      <c r="N75">
        <v>72</v>
      </c>
      <c r="O75">
        <v>9</v>
      </c>
      <c r="P75" t="s">
        <v>7898</v>
      </c>
      <c r="Q75" t="s">
        <v>7899</v>
      </c>
    </row>
    <row r="76" spans="1:17" x14ac:dyDescent="0.45">
      <c r="A76" t="s">
        <v>90</v>
      </c>
      <c r="B76" t="s">
        <v>91</v>
      </c>
      <c r="C76" t="s">
        <v>92</v>
      </c>
      <c r="D76" t="s">
        <v>93</v>
      </c>
      <c r="E76">
        <v>5</v>
      </c>
      <c r="F76" t="s">
        <v>0</v>
      </c>
      <c r="G76" t="s">
        <v>98</v>
      </c>
      <c r="H76" t="s">
        <v>5057</v>
      </c>
      <c r="I76">
        <v>1</v>
      </c>
      <c r="J76" t="s">
        <v>17</v>
      </c>
      <c r="K76">
        <v>-1</v>
      </c>
      <c r="N76">
        <v>73</v>
      </c>
      <c r="O76">
        <v>9</v>
      </c>
      <c r="P76" t="s">
        <v>7900</v>
      </c>
      <c r="Q76" t="s">
        <v>7901</v>
      </c>
    </row>
    <row r="77" spans="1:17" x14ac:dyDescent="0.45">
      <c r="A77" t="s">
        <v>90</v>
      </c>
      <c r="B77" t="s">
        <v>91</v>
      </c>
      <c r="C77" t="s">
        <v>92</v>
      </c>
      <c r="D77" t="s">
        <v>93</v>
      </c>
      <c r="E77">
        <v>6</v>
      </c>
      <c r="F77" t="s">
        <v>0</v>
      </c>
      <c r="G77" t="s">
        <v>99</v>
      </c>
      <c r="H77" t="s">
        <v>5058</v>
      </c>
      <c r="I77">
        <v>1</v>
      </c>
      <c r="J77" t="s">
        <v>15</v>
      </c>
      <c r="K77">
        <v>180</v>
      </c>
      <c r="N77">
        <v>74</v>
      </c>
      <c r="O77">
        <v>9</v>
      </c>
      <c r="P77" t="s">
        <v>7902</v>
      </c>
      <c r="Q77" t="s">
        <v>7903</v>
      </c>
    </row>
    <row r="78" spans="1:17" x14ac:dyDescent="0.45">
      <c r="A78" t="s">
        <v>90</v>
      </c>
      <c r="B78" t="s">
        <v>91</v>
      </c>
      <c r="C78" t="s">
        <v>92</v>
      </c>
      <c r="D78" t="s">
        <v>93</v>
      </c>
      <c r="E78">
        <v>7</v>
      </c>
      <c r="F78" t="s">
        <v>0</v>
      </c>
      <c r="G78" t="s">
        <v>100</v>
      </c>
      <c r="H78" t="s">
        <v>5059</v>
      </c>
      <c r="I78">
        <v>1</v>
      </c>
      <c r="J78" t="s">
        <v>15</v>
      </c>
      <c r="K78">
        <v>-1</v>
      </c>
      <c r="N78">
        <v>75</v>
      </c>
      <c r="O78">
        <v>9</v>
      </c>
      <c r="P78" t="s">
        <v>7904</v>
      </c>
      <c r="Q78" t="s">
        <v>7905</v>
      </c>
    </row>
    <row r="79" spans="1:17" x14ac:dyDescent="0.45">
      <c r="A79" t="s">
        <v>90</v>
      </c>
      <c r="B79" t="s">
        <v>91</v>
      </c>
      <c r="C79" t="s">
        <v>92</v>
      </c>
      <c r="D79" t="s">
        <v>93</v>
      </c>
      <c r="E79">
        <v>8</v>
      </c>
      <c r="F79" t="s">
        <v>0</v>
      </c>
      <c r="G79" t="s">
        <v>101</v>
      </c>
      <c r="H79" t="s">
        <v>5060</v>
      </c>
      <c r="I79">
        <v>1</v>
      </c>
      <c r="J79" t="s">
        <v>17</v>
      </c>
      <c r="K79">
        <v>20</v>
      </c>
      <c r="N79">
        <v>76</v>
      </c>
      <c r="O79">
        <v>9</v>
      </c>
      <c r="P79" t="s">
        <v>7906</v>
      </c>
      <c r="Q79" t="s">
        <v>7907</v>
      </c>
    </row>
    <row r="80" spans="1:17" x14ac:dyDescent="0.45">
      <c r="A80" t="s">
        <v>102</v>
      </c>
      <c r="B80" t="s">
        <v>103</v>
      </c>
      <c r="C80" t="s">
        <v>76</v>
      </c>
      <c r="D80" t="s">
        <v>77</v>
      </c>
      <c r="E80">
        <v>1</v>
      </c>
      <c r="F80" t="s">
        <v>0</v>
      </c>
      <c r="G80" t="s">
        <v>78</v>
      </c>
      <c r="H80" t="s">
        <v>5041</v>
      </c>
      <c r="I80">
        <v>1</v>
      </c>
      <c r="J80" t="s">
        <v>17</v>
      </c>
      <c r="K80">
        <v>56</v>
      </c>
      <c r="N80">
        <v>77</v>
      </c>
      <c r="O80">
        <v>8</v>
      </c>
      <c r="P80" t="s">
        <v>7908</v>
      </c>
      <c r="Q80" t="s">
        <v>7909</v>
      </c>
    </row>
    <row r="81" spans="1:17" x14ac:dyDescent="0.45">
      <c r="A81" t="s">
        <v>102</v>
      </c>
      <c r="B81" t="s">
        <v>103</v>
      </c>
      <c r="C81" t="s">
        <v>76</v>
      </c>
      <c r="D81" t="s">
        <v>77</v>
      </c>
      <c r="E81">
        <v>2</v>
      </c>
      <c r="F81" t="s">
        <v>0</v>
      </c>
      <c r="G81" t="s">
        <v>79</v>
      </c>
      <c r="H81" t="s">
        <v>5042</v>
      </c>
      <c r="I81">
        <v>1</v>
      </c>
      <c r="J81" t="s">
        <v>17</v>
      </c>
      <c r="K81">
        <v>134</v>
      </c>
      <c r="N81">
        <v>78</v>
      </c>
      <c r="O81">
        <v>8</v>
      </c>
      <c r="P81" t="s">
        <v>7910</v>
      </c>
      <c r="Q81" t="s">
        <v>7911</v>
      </c>
    </row>
    <row r="82" spans="1:17" x14ac:dyDescent="0.45">
      <c r="A82" t="s">
        <v>102</v>
      </c>
      <c r="B82" t="s">
        <v>103</v>
      </c>
      <c r="C82" t="s">
        <v>76</v>
      </c>
      <c r="D82" t="s">
        <v>77</v>
      </c>
      <c r="E82">
        <v>3</v>
      </c>
      <c r="F82" t="s">
        <v>0</v>
      </c>
      <c r="G82" t="s">
        <v>80</v>
      </c>
      <c r="H82" t="s">
        <v>5043</v>
      </c>
      <c r="I82">
        <v>1</v>
      </c>
      <c r="J82" t="s">
        <v>17</v>
      </c>
      <c r="K82">
        <v>178</v>
      </c>
      <c r="N82">
        <v>79</v>
      </c>
      <c r="O82">
        <v>8</v>
      </c>
      <c r="P82" t="s">
        <v>7912</v>
      </c>
      <c r="Q82" t="s">
        <v>7913</v>
      </c>
    </row>
    <row r="83" spans="1:17" x14ac:dyDescent="0.45">
      <c r="A83" t="s">
        <v>102</v>
      </c>
      <c r="B83" t="s">
        <v>103</v>
      </c>
      <c r="C83" t="s">
        <v>76</v>
      </c>
      <c r="D83" t="s">
        <v>77</v>
      </c>
      <c r="E83">
        <v>4</v>
      </c>
      <c r="F83" t="s">
        <v>0</v>
      </c>
      <c r="G83" t="s">
        <v>81</v>
      </c>
      <c r="H83" t="s">
        <v>5044</v>
      </c>
      <c r="I83">
        <v>1</v>
      </c>
      <c r="J83" t="s">
        <v>17</v>
      </c>
      <c r="K83">
        <v>-1</v>
      </c>
      <c r="N83">
        <v>80</v>
      </c>
      <c r="O83">
        <v>8</v>
      </c>
      <c r="P83" t="s">
        <v>7914</v>
      </c>
      <c r="Q83" t="s">
        <v>7915</v>
      </c>
    </row>
    <row r="84" spans="1:17" x14ac:dyDescent="0.45">
      <c r="A84" t="s">
        <v>102</v>
      </c>
      <c r="B84" t="s">
        <v>103</v>
      </c>
      <c r="C84" t="s">
        <v>76</v>
      </c>
      <c r="D84" t="s">
        <v>77</v>
      </c>
      <c r="E84">
        <v>5</v>
      </c>
      <c r="F84" t="s">
        <v>0</v>
      </c>
      <c r="G84" t="s">
        <v>82</v>
      </c>
      <c r="H84" t="s">
        <v>5045</v>
      </c>
      <c r="I84">
        <v>1</v>
      </c>
      <c r="J84" t="s">
        <v>17</v>
      </c>
      <c r="K84">
        <v>18</v>
      </c>
      <c r="N84">
        <v>81</v>
      </c>
      <c r="O84">
        <v>8</v>
      </c>
      <c r="P84" t="s">
        <v>7916</v>
      </c>
      <c r="Q84" t="s">
        <v>7917</v>
      </c>
    </row>
    <row r="85" spans="1:17" x14ac:dyDescent="0.45">
      <c r="A85" t="s">
        <v>102</v>
      </c>
      <c r="B85" t="s">
        <v>103</v>
      </c>
      <c r="C85" t="s">
        <v>76</v>
      </c>
      <c r="D85" t="s">
        <v>77</v>
      </c>
      <c r="E85">
        <v>6</v>
      </c>
      <c r="F85" t="s">
        <v>0</v>
      </c>
      <c r="G85" t="s">
        <v>83</v>
      </c>
      <c r="H85" t="s">
        <v>5046</v>
      </c>
      <c r="I85">
        <v>1</v>
      </c>
      <c r="J85" t="s">
        <v>15</v>
      </c>
      <c r="K85">
        <v>178</v>
      </c>
      <c r="N85">
        <v>82</v>
      </c>
      <c r="O85">
        <v>8</v>
      </c>
      <c r="P85" t="s">
        <v>7918</v>
      </c>
      <c r="Q85" t="s">
        <v>7919</v>
      </c>
    </row>
    <row r="86" spans="1:17" x14ac:dyDescent="0.45">
      <c r="A86" t="s">
        <v>102</v>
      </c>
      <c r="B86" t="s">
        <v>103</v>
      </c>
      <c r="C86" t="s">
        <v>76</v>
      </c>
      <c r="D86" t="s">
        <v>77</v>
      </c>
      <c r="E86">
        <v>7</v>
      </c>
      <c r="F86" t="s">
        <v>0</v>
      </c>
      <c r="G86" t="s">
        <v>84</v>
      </c>
      <c r="H86" t="s">
        <v>5047</v>
      </c>
      <c r="I86">
        <v>1</v>
      </c>
      <c r="J86" t="s">
        <v>17</v>
      </c>
      <c r="K86">
        <v>18</v>
      </c>
      <c r="N86">
        <v>83</v>
      </c>
      <c r="O86">
        <v>8</v>
      </c>
      <c r="P86" t="s">
        <v>7920</v>
      </c>
      <c r="Q86" t="s">
        <v>7921</v>
      </c>
    </row>
    <row r="87" spans="1:17" x14ac:dyDescent="0.45">
      <c r="A87" t="s">
        <v>102</v>
      </c>
      <c r="B87" t="s">
        <v>103</v>
      </c>
      <c r="C87" t="s">
        <v>76</v>
      </c>
      <c r="D87" t="s">
        <v>77</v>
      </c>
      <c r="E87">
        <v>8</v>
      </c>
      <c r="F87" t="s">
        <v>0</v>
      </c>
      <c r="G87" t="s">
        <v>85</v>
      </c>
      <c r="H87" t="s">
        <v>5048</v>
      </c>
      <c r="I87">
        <v>1</v>
      </c>
      <c r="J87" t="s">
        <v>17</v>
      </c>
      <c r="K87">
        <v>18</v>
      </c>
      <c r="N87">
        <v>84</v>
      </c>
      <c r="O87">
        <v>8</v>
      </c>
      <c r="P87" t="s">
        <v>7922</v>
      </c>
      <c r="Q87" t="s">
        <v>7923</v>
      </c>
    </row>
    <row r="88" spans="1:17" x14ac:dyDescent="0.45">
      <c r="A88" t="s">
        <v>102</v>
      </c>
      <c r="B88" t="s">
        <v>103</v>
      </c>
      <c r="C88" t="s">
        <v>76</v>
      </c>
      <c r="D88" t="s">
        <v>77</v>
      </c>
      <c r="E88">
        <v>9</v>
      </c>
      <c r="F88" t="s">
        <v>0</v>
      </c>
      <c r="G88" t="s">
        <v>86</v>
      </c>
      <c r="H88" t="s">
        <v>5049</v>
      </c>
      <c r="I88">
        <v>1</v>
      </c>
      <c r="J88" t="s">
        <v>17</v>
      </c>
      <c r="K88">
        <v>18</v>
      </c>
      <c r="N88">
        <v>85</v>
      </c>
      <c r="O88">
        <v>8</v>
      </c>
      <c r="P88" t="s">
        <v>7924</v>
      </c>
      <c r="Q88" t="s">
        <v>7925</v>
      </c>
    </row>
    <row r="89" spans="1:17" x14ac:dyDescent="0.45">
      <c r="A89" t="s">
        <v>102</v>
      </c>
      <c r="B89" t="s">
        <v>103</v>
      </c>
      <c r="C89" t="s">
        <v>76</v>
      </c>
      <c r="D89" t="s">
        <v>77</v>
      </c>
      <c r="E89">
        <v>10</v>
      </c>
      <c r="F89" t="s">
        <v>0</v>
      </c>
      <c r="G89" t="s">
        <v>87</v>
      </c>
      <c r="H89" t="s">
        <v>5050</v>
      </c>
      <c r="I89">
        <v>1</v>
      </c>
      <c r="J89" t="s">
        <v>17</v>
      </c>
      <c r="K89">
        <v>75</v>
      </c>
      <c r="N89">
        <v>86</v>
      </c>
      <c r="O89">
        <v>8</v>
      </c>
      <c r="P89" t="s">
        <v>7926</v>
      </c>
      <c r="Q89" t="s">
        <v>7927</v>
      </c>
    </row>
    <row r="90" spans="1:17" x14ac:dyDescent="0.45">
      <c r="A90" t="s">
        <v>102</v>
      </c>
      <c r="B90" t="s">
        <v>103</v>
      </c>
      <c r="C90" t="s">
        <v>76</v>
      </c>
      <c r="D90" t="s">
        <v>77</v>
      </c>
      <c r="E90">
        <v>11</v>
      </c>
      <c r="F90" t="s">
        <v>0</v>
      </c>
      <c r="G90" t="s">
        <v>88</v>
      </c>
      <c r="H90" t="s">
        <v>5051</v>
      </c>
      <c r="I90">
        <v>1</v>
      </c>
      <c r="J90" t="s">
        <v>17</v>
      </c>
      <c r="K90">
        <v>75</v>
      </c>
      <c r="N90">
        <v>87</v>
      </c>
      <c r="O90">
        <v>8</v>
      </c>
      <c r="P90" t="s">
        <v>7928</v>
      </c>
      <c r="Q90" t="s">
        <v>7929</v>
      </c>
    </row>
    <row r="91" spans="1:17" x14ac:dyDescent="0.45">
      <c r="A91" t="s">
        <v>102</v>
      </c>
      <c r="B91" t="s">
        <v>103</v>
      </c>
      <c r="C91" t="s">
        <v>76</v>
      </c>
      <c r="D91" t="s">
        <v>77</v>
      </c>
      <c r="E91">
        <v>12</v>
      </c>
      <c r="F91" t="s">
        <v>0</v>
      </c>
      <c r="G91" t="s">
        <v>89</v>
      </c>
      <c r="H91" t="s">
        <v>5052</v>
      </c>
      <c r="I91">
        <v>1</v>
      </c>
      <c r="J91" t="s">
        <v>17</v>
      </c>
      <c r="K91">
        <v>179</v>
      </c>
      <c r="N91">
        <v>88</v>
      </c>
      <c r="O91">
        <v>8</v>
      </c>
      <c r="P91" t="s">
        <v>7930</v>
      </c>
      <c r="Q91" t="s">
        <v>7931</v>
      </c>
    </row>
    <row r="92" spans="1:17" x14ac:dyDescent="0.45">
      <c r="A92" t="s">
        <v>104</v>
      </c>
      <c r="B92" t="s">
        <v>105</v>
      </c>
      <c r="C92" t="s">
        <v>106</v>
      </c>
      <c r="D92" t="s">
        <v>107</v>
      </c>
      <c r="E92">
        <v>1</v>
      </c>
      <c r="F92" t="s">
        <v>0</v>
      </c>
      <c r="G92" t="s">
        <v>108</v>
      </c>
      <c r="H92" t="s">
        <v>5061</v>
      </c>
      <c r="I92">
        <v>1</v>
      </c>
      <c r="J92" t="s">
        <v>17</v>
      </c>
      <c r="K92">
        <v>4</v>
      </c>
      <c r="N92">
        <v>89</v>
      </c>
      <c r="O92">
        <v>8</v>
      </c>
      <c r="P92" t="s">
        <v>7932</v>
      </c>
      <c r="Q92" t="s">
        <v>7933</v>
      </c>
    </row>
    <row r="93" spans="1:17" x14ac:dyDescent="0.45">
      <c r="A93" t="s">
        <v>104</v>
      </c>
      <c r="B93" t="s">
        <v>105</v>
      </c>
      <c r="C93" t="s">
        <v>106</v>
      </c>
      <c r="D93" t="s">
        <v>107</v>
      </c>
      <c r="E93">
        <v>2</v>
      </c>
      <c r="F93" t="s">
        <v>0</v>
      </c>
      <c r="G93" t="s">
        <v>109</v>
      </c>
      <c r="H93" t="s">
        <v>5062</v>
      </c>
      <c r="I93">
        <v>1</v>
      </c>
      <c r="J93" t="s">
        <v>17</v>
      </c>
      <c r="K93">
        <v>181</v>
      </c>
      <c r="N93">
        <v>90</v>
      </c>
      <c r="O93">
        <v>8</v>
      </c>
      <c r="P93" t="s">
        <v>7934</v>
      </c>
      <c r="Q93" t="s">
        <v>7935</v>
      </c>
    </row>
    <row r="94" spans="1:17" x14ac:dyDescent="0.45">
      <c r="A94" t="s">
        <v>104</v>
      </c>
      <c r="B94" t="s">
        <v>105</v>
      </c>
      <c r="C94" t="s">
        <v>106</v>
      </c>
      <c r="D94" t="s">
        <v>107</v>
      </c>
      <c r="E94">
        <v>4</v>
      </c>
      <c r="F94" t="s">
        <v>0</v>
      </c>
      <c r="G94" t="s">
        <v>110</v>
      </c>
      <c r="H94" t="s">
        <v>5063</v>
      </c>
      <c r="I94">
        <v>1</v>
      </c>
      <c r="J94" t="s">
        <v>15</v>
      </c>
      <c r="K94">
        <v>-1</v>
      </c>
      <c r="N94">
        <v>91</v>
      </c>
      <c r="O94">
        <v>8</v>
      </c>
      <c r="P94" t="s">
        <v>7936</v>
      </c>
      <c r="Q94" t="s">
        <v>7937</v>
      </c>
    </row>
    <row r="95" spans="1:17" x14ac:dyDescent="0.45">
      <c r="A95" t="s">
        <v>104</v>
      </c>
      <c r="B95" t="s">
        <v>105</v>
      </c>
      <c r="C95" t="s">
        <v>106</v>
      </c>
      <c r="D95" t="s">
        <v>107</v>
      </c>
      <c r="E95">
        <v>6</v>
      </c>
      <c r="F95" t="s">
        <v>0</v>
      </c>
      <c r="G95" t="s">
        <v>111</v>
      </c>
      <c r="H95" t="s">
        <v>5064</v>
      </c>
      <c r="I95">
        <v>0.8</v>
      </c>
      <c r="J95" t="s">
        <v>15</v>
      </c>
      <c r="K95">
        <v>182</v>
      </c>
      <c r="N95">
        <v>92</v>
      </c>
      <c r="O95">
        <v>7</v>
      </c>
      <c r="P95" t="s">
        <v>7938</v>
      </c>
      <c r="Q95" t="s">
        <v>7939</v>
      </c>
    </row>
    <row r="96" spans="1:17" x14ac:dyDescent="0.45">
      <c r="A96" t="s">
        <v>104</v>
      </c>
      <c r="B96" t="s">
        <v>105</v>
      </c>
      <c r="C96" t="s">
        <v>106</v>
      </c>
      <c r="D96" t="s">
        <v>107</v>
      </c>
      <c r="E96">
        <v>7</v>
      </c>
      <c r="F96" t="s">
        <v>0</v>
      </c>
      <c r="G96" t="s">
        <v>112</v>
      </c>
      <c r="H96" t="s">
        <v>5065</v>
      </c>
      <c r="I96">
        <v>1</v>
      </c>
      <c r="J96" t="s">
        <v>17</v>
      </c>
      <c r="K96">
        <v>32</v>
      </c>
      <c r="N96">
        <v>93</v>
      </c>
      <c r="O96">
        <v>7</v>
      </c>
      <c r="P96" t="s">
        <v>7940</v>
      </c>
      <c r="Q96" t="s">
        <v>7941</v>
      </c>
    </row>
    <row r="97" spans="1:17" x14ac:dyDescent="0.45">
      <c r="A97" t="s">
        <v>104</v>
      </c>
      <c r="B97" t="s">
        <v>105</v>
      </c>
      <c r="C97" t="s">
        <v>106</v>
      </c>
      <c r="D97" t="s">
        <v>107</v>
      </c>
      <c r="E97">
        <v>10</v>
      </c>
      <c r="F97" t="s">
        <v>0</v>
      </c>
      <c r="G97" t="s">
        <v>113</v>
      </c>
      <c r="H97" t="s">
        <v>5066</v>
      </c>
      <c r="I97">
        <v>1</v>
      </c>
      <c r="J97" t="s">
        <v>15</v>
      </c>
      <c r="K97">
        <v>234</v>
      </c>
      <c r="N97">
        <v>94</v>
      </c>
      <c r="O97">
        <v>7</v>
      </c>
      <c r="P97" t="s">
        <v>7942</v>
      </c>
      <c r="Q97" t="s">
        <v>7943</v>
      </c>
    </row>
    <row r="98" spans="1:17" x14ac:dyDescent="0.45">
      <c r="A98" t="s">
        <v>114</v>
      </c>
      <c r="B98" t="s">
        <v>115</v>
      </c>
      <c r="C98" t="s">
        <v>116</v>
      </c>
      <c r="D98" t="s">
        <v>117</v>
      </c>
      <c r="E98">
        <v>1</v>
      </c>
      <c r="F98" t="s">
        <v>0</v>
      </c>
      <c r="G98" t="s">
        <v>118</v>
      </c>
      <c r="H98" t="s">
        <v>5067</v>
      </c>
      <c r="I98">
        <v>1</v>
      </c>
      <c r="J98" t="s">
        <v>17</v>
      </c>
      <c r="K98">
        <v>32</v>
      </c>
      <c r="N98">
        <v>95</v>
      </c>
      <c r="O98">
        <v>7</v>
      </c>
      <c r="P98" t="s">
        <v>7944</v>
      </c>
      <c r="Q98" t="s">
        <v>7945</v>
      </c>
    </row>
    <row r="99" spans="1:17" x14ac:dyDescent="0.45">
      <c r="A99" t="s">
        <v>114</v>
      </c>
      <c r="B99" t="s">
        <v>115</v>
      </c>
      <c r="C99" t="s">
        <v>116</v>
      </c>
      <c r="D99" t="s">
        <v>117</v>
      </c>
      <c r="E99">
        <v>2</v>
      </c>
      <c r="F99" t="s">
        <v>0</v>
      </c>
      <c r="G99" t="s">
        <v>119</v>
      </c>
      <c r="H99" t="s">
        <v>5068</v>
      </c>
      <c r="I99">
        <v>1</v>
      </c>
      <c r="J99" t="s">
        <v>17</v>
      </c>
      <c r="K99">
        <v>108</v>
      </c>
      <c r="N99">
        <v>96</v>
      </c>
      <c r="O99">
        <v>7</v>
      </c>
      <c r="P99" t="s">
        <v>7946</v>
      </c>
      <c r="Q99" t="s">
        <v>7947</v>
      </c>
    </row>
    <row r="100" spans="1:17" x14ac:dyDescent="0.45">
      <c r="A100" t="s">
        <v>114</v>
      </c>
      <c r="B100" t="s">
        <v>115</v>
      </c>
      <c r="C100" t="s">
        <v>116</v>
      </c>
      <c r="D100" t="s">
        <v>117</v>
      </c>
      <c r="E100">
        <v>3</v>
      </c>
      <c r="F100" t="s">
        <v>0</v>
      </c>
      <c r="G100" t="s">
        <v>120</v>
      </c>
      <c r="H100" t="s">
        <v>5069</v>
      </c>
      <c r="I100">
        <v>1</v>
      </c>
      <c r="J100" t="s">
        <v>17</v>
      </c>
      <c r="K100">
        <v>232</v>
      </c>
      <c r="N100">
        <v>97</v>
      </c>
      <c r="O100">
        <v>7</v>
      </c>
      <c r="P100" t="s">
        <v>7948</v>
      </c>
      <c r="Q100" t="s">
        <v>7949</v>
      </c>
    </row>
    <row r="101" spans="1:17" x14ac:dyDescent="0.45">
      <c r="A101" t="s">
        <v>114</v>
      </c>
      <c r="B101" t="s">
        <v>115</v>
      </c>
      <c r="C101" t="s">
        <v>116</v>
      </c>
      <c r="D101" t="s">
        <v>117</v>
      </c>
      <c r="E101">
        <v>4</v>
      </c>
      <c r="F101" t="s">
        <v>0</v>
      </c>
      <c r="G101" t="s">
        <v>121</v>
      </c>
      <c r="H101" t="s">
        <v>5070</v>
      </c>
      <c r="I101">
        <v>1</v>
      </c>
      <c r="J101" t="s">
        <v>17</v>
      </c>
      <c r="K101">
        <v>232</v>
      </c>
      <c r="N101">
        <v>98</v>
      </c>
      <c r="O101">
        <v>7</v>
      </c>
      <c r="P101" t="s">
        <v>7950</v>
      </c>
      <c r="Q101" t="s">
        <v>7951</v>
      </c>
    </row>
    <row r="102" spans="1:17" x14ac:dyDescent="0.45">
      <c r="A102" t="s">
        <v>114</v>
      </c>
      <c r="B102" t="s">
        <v>115</v>
      </c>
      <c r="C102" t="s">
        <v>116</v>
      </c>
      <c r="D102" t="s">
        <v>117</v>
      </c>
      <c r="E102">
        <v>5</v>
      </c>
      <c r="F102" t="s">
        <v>0</v>
      </c>
      <c r="G102" t="s">
        <v>122</v>
      </c>
      <c r="H102" t="s">
        <v>5071</v>
      </c>
      <c r="I102">
        <v>1</v>
      </c>
      <c r="J102" t="s">
        <v>17</v>
      </c>
      <c r="K102">
        <v>133</v>
      </c>
      <c r="N102">
        <v>99</v>
      </c>
      <c r="O102">
        <v>7</v>
      </c>
      <c r="P102" t="s">
        <v>7952</v>
      </c>
      <c r="Q102" t="s">
        <v>7953</v>
      </c>
    </row>
    <row r="103" spans="1:17" x14ac:dyDescent="0.45">
      <c r="A103" t="s">
        <v>114</v>
      </c>
      <c r="B103" t="s">
        <v>115</v>
      </c>
      <c r="C103" t="s">
        <v>116</v>
      </c>
      <c r="D103" t="s">
        <v>117</v>
      </c>
      <c r="E103">
        <v>6</v>
      </c>
      <c r="F103" t="s">
        <v>0</v>
      </c>
      <c r="G103" t="s">
        <v>123</v>
      </c>
      <c r="H103" t="s">
        <v>5072</v>
      </c>
      <c r="I103">
        <v>1</v>
      </c>
      <c r="J103" t="s">
        <v>17</v>
      </c>
      <c r="K103">
        <v>133</v>
      </c>
      <c r="N103">
        <v>100</v>
      </c>
      <c r="O103">
        <v>7</v>
      </c>
      <c r="P103" t="s">
        <v>6708</v>
      </c>
      <c r="Q103" t="s">
        <v>6709</v>
      </c>
    </row>
    <row r="104" spans="1:17" x14ac:dyDescent="0.45">
      <c r="A104" t="s">
        <v>114</v>
      </c>
      <c r="B104" t="s">
        <v>115</v>
      </c>
      <c r="C104" t="s">
        <v>116</v>
      </c>
      <c r="D104" t="s">
        <v>117</v>
      </c>
      <c r="E104">
        <v>7</v>
      </c>
      <c r="F104" t="s">
        <v>0</v>
      </c>
      <c r="G104" t="s">
        <v>124</v>
      </c>
      <c r="H104" t="s">
        <v>5073</v>
      </c>
      <c r="I104">
        <v>1</v>
      </c>
      <c r="J104" t="s">
        <v>17</v>
      </c>
      <c r="K104">
        <v>32</v>
      </c>
      <c r="N104">
        <v>101</v>
      </c>
      <c r="O104">
        <v>7</v>
      </c>
      <c r="P104" t="s">
        <v>7954</v>
      </c>
      <c r="Q104" t="s">
        <v>7955</v>
      </c>
    </row>
    <row r="105" spans="1:17" x14ac:dyDescent="0.45">
      <c r="A105" t="s">
        <v>125</v>
      </c>
      <c r="B105" t="s">
        <v>126</v>
      </c>
      <c r="C105" t="s">
        <v>127</v>
      </c>
      <c r="D105" t="s">
        <v>128</v>
      </c>
      <c r="E105">
        <v>1</v>
      </c>
      <c r="F105" t="s">
        <v>0</v>
      </c>
      <c r="G105" t="s">
        <v>108</v>
      </c>
      <c r="H105" t="s">
        <v>5061</v>
      </c>
      <c r="I105">
        <v>1</v>
      </c>
      <c r="J105" t="s">
        <v>17</v>
      </c>
      <c r="K105">
        <v>4</v>
      </c>
      <c r="N105">
        <v>102</v>
      </c>
      <c r="O105">
        <v>7</v>
      </c>
      <c r="P105" t="s">
        <v>7956</v>
      </c>
      <c r="Q105" t="s">
        <v>7957</v>
      </c>
    </row>
    <row r="106" spans="1:17" x14ac:dyDescent="0.45">
      <c r="A106" t="s">
        <v>125</v>
      </c>
      <c r="B106" t="s">
        <v>126</v>
      </c>
      <c r="C106" t="s">
        <v>127</v>
      </c>
      <c r="D106" t="s">
        <v>128</v>
      </c>
      <c r="E106">
        <v>2</v>
      </c>
      <c r="F106" t="s">
        <v>0</v>
      </c>
      <c r="G106" t="s">
        <v>109</v>
      </c>
      <c r="H106" t="s">
        <v>5062</v>
      </c>
      <c r="I106">
        <v>1</v>
      </c>
      <c r="J106" t="s">
        <v>17</v>
      </c>
      <c r="K106">
        <v>181</v>
      </c>
      <c r="N106">
        <v>103</v>
      </c>
      <c r="O106">
        <v>7</v>
      </c>
      <c r="P106" t="s">
        <v>7958</v>
      </c>
      <c r="Q106" t="s">
        <v>7959</v>
      </c>
    </row>
    <row r="107" spans="1:17" x14ac:dyDescent="0.45">
      <c r="A107" t="s">
        <v>125</v>
      </c>
      <c r="B107" t="s">
        <v>126</v>
      </c>
      <c r="C107" t="s">
        <v>127</v>
      </c>
      <c r="D107" t="s">
        <v>128</v>
      </c>
      <c r="E107">
        <v>3</v>
      </c>
      <c r="F107" t="s">
        <v>0</v>
      </c>
      <c r="G107" t="s">
        <v>111</v>
      </c>
      <c r="H107" t="s">
        <v>5064</v>
      </c>
      <c r="I107">
        <v>0.8</v>
      </c>
      <c r="J107" t="s">
        <v>15</v>
      </c>
      <c r="K107">
        <v>182</v>
      </c>
      <c r="N107">
        <v>104</v>
      </c>
      <c r="O107">
        <v>7</v>
      </c>
      <c r="P107" t="s">
        <v>7960</v>
      </c>
      <c r="Q107" t="s">
        <v>7961</v>
      </c>
    </row>
    <row r="108" spans="1:17" x14ac:dyDescent="0.45">
      <c r="A108" t="s">
        <v>125</v>
      </c>
      <c r="B108" t="s">
        <v>126</v>
      </c>
      <c r="C108" t="s">
        <v>127</v>
      </c>
      <c r="D108" t="s">
        <v>128</v>
      </c>
      <c r="E108">
        <v>4</v>
      </c>
      <c r="F108" t="s">
        <v>0</v>
      </c>
      <c r="G108" t="s">
        <v>112</v>
      </c>
      <c r="H108" t="s">
        <v>5065</v>
      </c>
      <c r="I108">
        <v>1</v>
      </c>
      <c r="J108" t="s">
        <v>17</v>
      </c>
      <c r="K108">
        <v>32</v>
      </c>
      <c r="N108">
        <v>105</v>
      </c>
      <c r="O108">
        <v>7</v>
      </c>
      <c r="P108" t="s">
        <v>7962</v>
      </c>
      <c r="Q108" t="s">
        <v>7963</v>
      </c>
    </row>
    <row r="109" spans="1:17" x14ac:dyDescent="0.45">
      <c r="A109" t="s">
        <v>125</v>
      </c>
      <c r="B109" t="s">
        <v>126</v>
      </c>
      <c r="C109" t="s">
        <v>127</v>
      </c>
      <c r="D109" t="s">
        <v>128</v>
      </c>
      <c r="E109">
        <v>6</v>
      </c>
      <c r="F109" t="s">
        <v>0</v>
      </c>
      <c r="G109" t="s">
        <v>129</v>
      </c>
      <c r="H109" t="s">
        <v>5074</v>
      </c>
      <c r="I109">
        <v>1</v>
      </c>
      <c r="J109" t="s">
        <v>17</v>
      </c>
      <c r="K109">
        <v>-1</v>
      </c>
      <c r="N109">
        <v>106</v>
      </c>
      <c r="O109">
        <v>7</v>
      </c>
      <c r="P109" t="s">
        <v>7964</v>
      </c>
      <c r="Q109" t="s">
        <v>7965</v>
      </c>
    </row>
    <row r="110" spans="1:17" x14ac:dyDescent="0.45">
      <c r="A110" t="s">
        <v>125</v>
      </c>
      <c r="B110" t="s">
        <v>126</v>
      </c>
      <c r="C110" t="s">
        <v>127</v>
      </c>
      <c r="D110" t="s">
        <v>128</v>
      </c>
      <c r="E110">
        <v>7</v>
      </c>
      <c r="F110" t="s">
        <v>0</v>
      </c>
      <c r="G110" t="s">
        <v>130</v>
      </c>
      <c r="H110" t="s">
        <v>5075</v>
      </c>
      <c r="I110">
        <v>0.85699999999999998</v>
      </c>
      <c r="J110" t="s">
        <v>15</v>
      </c>
      <c r="K110">
        <v>234</v>
      </c>
      <c r="N110">
        <v>107</v>
      </c>
      <c r="O110">
        <v>7</v>
      </c>
      <c r="P110" t="s">
        <v>7966</v>
      </c>
      <c r="Q110" t="s">
        <v>7967</v>
      </c>
    </row>
    <row r="111" spans="1:17" x14ac:dyDescent="0.45">
      <c r="A111" t="s">
        <v>131</v>
      </c>
      <c r="B111" t="s">
        <v>132</v>
      </c>
      <c r="C111" t="s">
        <v>133</v>
      </c>
      <c r="D111" t="s">
        <v>134</v>
      </c>
      <c r="E111">
        <v>1</v>
      </c>
      <c r="F111" t="s">
        <v>0</v>
      </c>
      <c r="G111" t="s">
        <v>135</v>
      </c>
      <c r="H111" t="s">
        <v>5076</v>
      </c>
      <c r="I111">
        <v>1</v>
      </c>
      <c r="J111" t="s">
        <v>17</v>
      </c>
      <c r="K111">
        <v>-1</v>
      </c>
      <c r="N111">
        <v>108</v>
      </c>
      <c r="O111">
        <v>7</v>
      </c>
      <c r="P111" t="s">
        <v>7968</v>
      </c>
      <c r="Q111" t="s">
        <v>7969</v>
      </c>
    </row>
    <row r="112" spans="1:17" x14ac:dyDescent="0.45">
      <c r="A112" t="s">
        <v>131</v>
      </c>
      <c r="B112" t="s">
        <v>132</v>
      </c>
      <c r="C112" t="s">
        <v>133</v>
      </c>
      <c r="D112" t="s">
        <v>134</v>
      </c>
      <c r="E112">
        <v>2</v>
      </c>
      <c r="F112" t="s">
        <v>0</v>
      </c>
      <c r="G112" t="s">
        <v>136</v>
      </c>
      <c r="H112" t="s">
        <v>5077</v>
      </c>
      <c r="I112">
        <v>1</v>
      </c>
      <c r="J112" t="s">
        <v>15</v>
      </c>
      <c r="K112">
        <v>18</v>
      </c>
      <c r="N112">
        <v>109</v>
      </c>
      <c r="O112">
        <v>7</v>
      </c>
      <c r="P112" t="s">
        <v>6726</v>
      </c>
      <c r="Q112" t="s">
        <v>6727</v>
      </c>
    </row>
    <row r="113" spans="1:17" x14ac:dyDescent="0.45">
      <c r="A113" t="s">
        <v>131</v>
      </c>
      <c r="B113" t="s">
        <v>132</v>
      </c>
      <c r="C113" t="s">
        <v>133</v>
      </c>
      <c r="D113" t="s">
        <v>134</v>
      </c>
      <c r="E113">
        <v>3</v>
      </c>
      <c r="F113" t="s">
        <v>0</v>
      </c>
      <c r="G113" t="s">
        <v>137</v>
      </c>
      <c r="H113" t="s">
        <v>5078</v>
      </c>
      <c r="I113">
        <v>1</v>
      </c>
      <c r="J113" t="s">
        <v>15</v>
      </c>
      <c r="K113">
        <v>85</v>
      </c>
      <c r="N113">
        <v>110</v>
      </c>
      <c r="O113">
        <v>7</v>
      </c>
      <c r="P113" t="s">
        <v>7970</v>
      </c>
      <c r="Q113" t="s">
        <v>7971</v>
      </c>
    </row>
    <row r="114" spans="1:17" x14ac:dyDescent="0.45">
      <c r="A114" t="s">
        <v>131</v>
      </c>
      <c r="B114" t="s">
        <v>132</v>
      </c>
      <c r="C114" t="s">
        <v>133</v>
      </c>
      <c r="D114" t="s">
        <v>134</v>
      </c>
      <c r="E114">
        <v>4</v>
      </c>
      <c r="F114" t="s">
        <v>0</v>
      </c>
      <c r="G114" t="s">
        <v>138</v>
      </c>
      <c r="H114" t="s">
        <v>5079</v>
      </c>
      <c r="I114">
        <v>1</v>
      </c>
      <c r="J114" t="s">
        <v>17</v>
      </c>
      <c r="K114">
        <v>261</v>
      </c>
      <c r="N114">
        <v>111</v>
      </c>
      <c r="O114">
        <v>7</v>
      </c>
      <c r="P114" t="s">
        <v>7972</v>
      </c>
      <c r="Q114" t="s">
        <v>7973</v>
      </c>
    </row>
    <row r="115" spans="1:17" x14ac:dyDescent="0.45">
      <c r="A115" t="s">
        <v>131</v>
      </c>
      <c r="B115" t="s">
        <v>132</v>
      </c>
      <c r="C115" t="s">
        <v>133</v>
      </c>
      <c r="D115" t="s">
        <v>134</v>
      </c>
      <c r="E115">
        <v>5</v>
      </c>
      <c r="F115" t="s">
        <v>0</v>
      </c>
      <c r="G115" t="s">
        <v>139</v>
      </c>
      <c r="H115" t="s">
        <v>5080</v>
      </c>
      <c r="I115">
        <v>1</v>
      </c>
      <c r="J115" t="s">
        <v>17</v>
      </c>
      <c r="K115">
        <v>261</v>
      </c>
      <c r="N115">
        <v>112</v>
      </c>
      <c r="O115">
        <v>7</v>
      </c>
      <c r="P115" t="s">
        <v>7974</v>
      </c>
      <c r="Q115" t="s">
        <v>7975</v>
      </c>
    </row>
    <row r="116" spans="1:17" x14ac:dyDescent="0.45">
      <c r="A116" t="s">
        <v>140</v>
      </c>
      <c r="D116" t="s">
        <v>141</v>
      </c>
      <c r="E116">
        <v>1</v>
      </c>
      <c r="F116" t="s">
        <v>0</v>
      </c>
      <c r="G116" t="s">
        <v>142</v>
      </c>
      <c r="H116" t="s">
        <v>5081</v>
      </c>
      <c r="I116">
        <v>1</v>
      </c>
      <c r="J116" t="s">
        <v>17</v>
      </c>
      <c r="K116">
        <v>-1</v>
      </c>
      <c r="N116">
        <v>113</v>
      </c>
      <c r="O116">
        <v>7</v>
      </c>
      <c r="P116" t="s">
        <v>7976</v>
      </c>
      <c r="Q116" t="s">
        <v>7977</v>
      </c>
    </row>
    <row r="117" spans="1:17" x14ac:dyDescent="0.45">
      <c r="A117" t="s">
        <v>140</v>
      </c>
      <c r="D117" t="s">
        <v>141</v>
      </c>
      <c r="E117">
        <v>2</v>
      </c>
      <c r="F117" t="s">
        <v>0</v>
      </c>
      <c r="G117" t="s">
        <v>143</v>
      </c>
      <c r="H117" t="s">
        <v>5082</v>
      </c>
      <c r="I117">
        <v>1</v>
      </c>
      <c r="J117" t="s">
        <v>17</v>
      </c>
      <c r="K117">
        <v>-1</v>
      </c>
      <c r="N117">
        <v>114</v>
      </c>
      <c r="O117">
        <v>7</v>
      </c>
      <c r="P117" t="s">
        <v>7978</v>
      </c>
      <c r="Q117" t="s">
        <v>7979</v>
      </c>
    </row>
    <row r="118" spans="1:17" x14ac:dyDescent="0.45">
      <c r="A118" t="s">
        <v>140</v>
      </c>
      <c r="D118" t="s">
        <v>141</v>
      </c>
      <c r="E118">
        <v>3</v>
      </c>
      <c r="F118" t="s">
        <v>0</v>
      </c>
      <c r="G118" t="s">
        <v>144</v>
      </c>
      <c r="H118" t="s">
        <v>5083</v>
      </c>
      <c r="I118">
        <v>1</v>
      </c>
      <c r="J118" t="s">
        <v>17</v>
      </c>
      <c r="K118">
        <v>-1</v>
      </c>
      <c r="N118">
        <v>115</v>
      </c>
      <c r="O118">
        <v>7</v>
      </c>
      <c r="P118" t="s">
        <v>7980</v>
      </c>
      <c r="Q118" t="s">
        <v>7981</v>
      </c>
    </row>
    <row r="119" spans="1:17" x14ac:dyDescent="0.45">
      <c r="A119" t="s">
        <v>140</v>
      </c>
      <c r="D119" t="s">
        <v>141</v>
      </c>
      <c r="E119">
        <v>4</v>
      </c>
      <c r="F119" t="s">
        <v>0</v>
      </c>
      <c r="G119" t="s">
        <v>145</v>
      </c>
      <c r="H119" t="s">
        <v>5084</v>
      </c>
      <c r="I119">
        <v>1</v>
      </c>
      <c r="J119" t="s">
        <v>15</v>
      </c>
      <c r="K119">
        <v>260</v>
      </c>
      <c r="N119">
        <v>116</v>
      </c>
      <c r="O119">
        <v>7</v>
      </c>
      <c r="P119" t="s">
        <v>7982</v>
      </c>
      <c r="Q119" t="s">
        <v>7983</v>
      </c>
    </row>
    <row r="120" spans="1:17" x14ac:dyDescent="0.45">
      <c r="A120" t="s">
        <v>140</v>
      </c>
      <c r="D120" t="s">
        <v>141</v>
      </c>
      <c r="E120">
        <v>5</v>
      </c>
      <c r="F120" t="s">
        <v>0</v>
      </c>
      <c r="G120" t="s">
        <v>146</v>
      </c>
      <c r="H120" t="s">
        <v>5085</v>
      </c>
      <c r="I120">
        <v>1</v>
      </c>
      <c r="J120" t="s">
        <v>17</v>
      </c>
      <c r="K120">
        <v>-1</v>
      </c>
      <c r="N120">
        <v>117</v>
      </c>
      <c r="O120">
        <v>7</v>
      </c>
      <c r="P120" t="s">
        <v>7984</v>
      </c>
      <c r="Q120" t="s">
        <v>7985</v>
      </c>
    </row>
    <row r="121" spans="1:17" x14ac:dyDescent="0.45">
      <c r="A121" t="s">
        <v>140</v>
      </c>
      <c r="D121" t="s">
        <v>141</v>
      </c>
      <c r="E121">
        <v>6</v>
      </c>
      <c r="F121" t="s">
        <v>0</v>
      </c>
      <c r="G121" t="s">
        <v>147</v>
      </c>
      <c r="H121" t="s">
        <v>5086</v>
      </c>
      <c r="I121">
        <v>1</v>
      </c>
      <c r="J121" t="s">
        <v>17</v>
      </c>
      <c r="K121">
        <v>-1</v>
      </c>
      <c r="N121">
        <v>118</v>
      </c>
      <c r="O121">
        <v>7</v>
      </c>
      <c r="P121" t="s">
        <v>7986</v>
      </c>
      <c r="Q121" t="s">
        <v>7987</v>
      </c>
    </row>
    <row r="122" spans="1:17" x14ac:dyDescent="0.45">
      <c r="A122" t="s">
        <v>140</v>
      </c>
      <c r="D122" t="s">
        <v>141</v>
      </c>
      <c r="E122">
        <v>7</v>
      </c>
      <c r="F122" t="s">
        <v>0</v>
      </c>
      <c r="G122" t="s">
        <v>148</v>
      </c>
      <c r="H122" t="s">
        <v>5087</v>
      </c>
      <c r="I122">
        <v>1</v>
      </c>
      <c r="J122" t="s">
        <v>15</v>
      </c>
      <c r="K122">
        <v>-1</v>
      </c>
      <c r="N122">
        <v>119</v>
      </c>
      <c r="O122">
        <v>7</v>
      </c>
      <c r="P122" t="s">
        <v>7988</v>
      </c>
      <c r="Q122" t="s">
        <v>7989</v>
      </c>
    </row>
    <row r="123" spans="1:17" x14ac:dyDescent="0.45">
      <c r="A123" t="s">
        <v>140</v>
      </c>
      <c r="D123" t="s">
        <v>141</v>
      </c>
      <c r="E123">
        <v>8</v>
      </c>
      <c r="F123" t="s">
        <v>0</v>
      </c>
      <c r="G123" t="s">
        <v>149</v>
      </c>
      <c r="H123" t="s">
        <v>5088</v>
      </c>
      <c r="I123">
        <v>1</v>
      </c>
      <c r="J123" t="s">
        <v>17</v>
      </c>
      <c r="K123">
        <v>-1</v>
      </c>
      <c r="N123">
        <v>120</v>
      </c>
      <c r="O123">
        <v>6</v>
      </c>
      <c r="P123" t="s">
        <v>7990</v>
      </c>
      <c r="Q123" t="s">
        <v>7991</v>
      </c>
    </row>
    <row r="124" spans="1:17" x14ac:dyDescent="0.45">
      <c r="A124" t="s">
        <v>140</v>
      </c>
      <c r="D124" t="s">
        <v>141</v>
      </c>
      <c r="E124">
        <v>9</v>
      </c>
      <c r="F124" t="s">
        <v>0</v>
      </c>
      <c r="G124" t="s">
        <v>150</v>
      </c>
      <c r="H124" t="s">
        <v>5089</v>
      </c>
      <c r="I124">
        <v>1</v>
      </c>
      <c r="J124" t="s">
        <v>17</v>
      </c>
      <c r="K124">
        <v>28</v>
      </c>
      <c r="N124">
        <v>121</v>
      </c>
      <c r="O124">
        <v>6</v>
      </c>
      <c r="P124" t="s">
        <v>7992</v>
      </c>
      <c r="Q124" t="s">
        <v>7993</v>
      </c>
    </row>
    <row r="125" spans="1:17" x14ac:dyDescent="0.45">
      <c r="A125" t="s">
        <v>140</v>
      </c>
      <c r="D125" t="s">
        <v>141</v>
      </c>
      <c r="E125">
        <v>10</v>
      </c>
      <c r="F125" t="s">
        <v>0</v>
      </c>
      <c r="G125" t="s">
        <v>151</v>
      </c>
      <c r="H125" t="s">
        <v>5090</v>
      </c>
      <c r="I125">
        <v>1</v>
      </c>
      <c r="J125" t="s">
        <v>17</v>
      </c>
      <c r="K125">
        <v>-1</v>
      </c>
      <c r="N125">
        <v>122</v>
      </c>
      <c r="O125">
        <v>6</v>
      </c>
      <c r="P125" t="s">
        <v>7994</v>
      </c>
      <c r="Q125" t="s">
        <v>7995</v>
      </c>
    </row>
    <row r="126" spans="1:17" x14ac:dyDescent="0.45">
      <c r="A126" t="s">
        <v>140</v>
      </c>
      <c r="D126" t="s">
        <v>141</v>
      </c>
      <c r="E126">
        <v>14</v>
      </c>
      <c r="F126" t="s">
        <v>0</v>
      </c>
      <c r="G126" t="s">
        <v>152</v>
      </c>
      <c r="H126" t="s">
        <v>5091</v>
      </c>
      <c r="I126">
        <v>1</v>
      </c>
      <c r="J126" t="s">
        <v>17</v>
      </c>
      <c r="K126">
        <v>231</v>
      </c>
      <c r="N126">
        <v>123</v>
      </c>
      <c r="O126">
        <v>6</v>
      </c>
      <c r="P126" t="s">
        <v>7996</v>
      </c>
      <c r="Q126" t="s">
        <v>7997</v>
      </c>
    </row>
    <row r="127" spans="1:17" x14ac:dyDescent="0.45">
      <c r="A127" t="s">
        <v>140</v>
      </c>
      <c r="D127" t="s">
        <v>141</v>
      </c>
      <c r="E127">
        <v>18</v>
      </c>
      <c r="F127" t="s">
        <v>0</v>
      </c>
      <c r="G127" t="s">
        <v>153</v>
      </c>
      <c r="H127" t="s">
        <v>5092</v>
      </c>
      <c r="I127">
        <v>0.83299999999999996</v>
      </c>
      <c r="J127" t="s">
        <v>15</v>
      </c>
      <c r="K127">
        <v>4</v>
      </c>
      <c r="N127">
        <v>124</v>
      </c>
      <c r="O127">
        <v>6</v>
      </c>
      <c r="P127" t="s">
        <v>7998</v>
      </c>
      <c r="Q127" t="s">
        <v>7999</v>
      </c>
    </row>
    <row r="128" spans="1:17" x14ac:dyDescent="0.45">
      <c r="A128" t="s">
        <v>140</v>
      </c>
      <c r="D128" t="s">
        <v>141</v>
      </c>
      <c r="E128">
        <v>19</v>
      </c>
      <c r="F128" t="s">
        <v>0</v>
      </c>
      <c r="G128" t="s">
        <v>154</v>
      </c>
      <c r="H128" t="s">
        <v>5093</v>
      </c>
      <c r="I128">
        <v>1</v>
      </c>
      <c r="J128" t="s">
        <v>17</v>
      </c>
      <c r="K128">
        <v>48</v>
      </c>
      <c r="N128">
        <v>125</v>
      </c>
      <c r="O128">
        <v>6</v>
      </c>
      <c r="P128" t="s">
        <v>8000</v>
      </c>
      <c r="Q128" t="s">
        <v>8001</v>
      </c>
    </row>
    <row r="129" spans="1:17" x14ac:dyDescent="0.45">
      <c r="A129" t="s">
        <v>140</v>
      </c>
      <c r="D129" t="s">
        <v>141</v>
      </c>
      <c r="E129">
        <v>23</v>
      </c>
      <c r="F129" t="s">
        <v>0</v>
      </c>
      <c r="G129" t="s">
        <v>155</v>
      </c>
      <c r="H129" t="s">
        <v>5094</v>
      </c>
      <c r="I129">
        <v>1</v>
      </c>
      <c r="J129" t="s">
        <v>15</v>
      </c>
      <c r="K129">
        <v>-1</v>
      </c>
      <c r="N129">
        <v>126</v>
      </c>
      <c r="O129">
        <v>6</v>
      </c>
      <c r="P129" t="s">
        <v>8002</v>
      </c>
      <c r="Q129" t="s">
        <v>8003</v>
      </c>
    </row>
    <row r="130" spans="1:17" x14ac:dyDescent="0.45">
      <c r="A130" t="s">
        <v>156</v>
      </c>
      <c r="B130" t="s">
        <v>157</v>
      </c>
      <c r="C130" t="s">
        <v>158</v>
      </c>
      <c r="D130" t="s">
        <v>67</v>
      </c>
      <c r="E130">
        <v>1</v>
      </c>
      <c r="F130" t="s">
        <v>0</v>
      </c>
      <c r="G130" t="s">
        <v>159</v>
      </c>
      <c r="H130" t="s">
        <v>5095</v>
      </c>
      <c r="I130">
        <v>1</v>
      </c>
      <c r="J130" t="s">
        <v>17</v>
      </c>
      <c r="K130">
        <v>176</v>
      </c>
      <c r="N130">
        <v>127</v>
      </c>
      <c r="O130">
        <v>6</v>
      </c>
      <c r="P130" t="s">
        <v>8004</v>
      </c>
      <c r="Q130" t="s">
        <v>8005</v>
      </c>
    </row>
    <row r="131" spans="1:17" x14ac:dyDescent="0.45">
      <c r="A131" t="s">
        <v>156</v>
      </c>
      <c r="B131" t="s">
        <v>157</v>
      </c>
      <c r="C131" t="s">
        <v>158</v>
      </c>
      <c r="D131" t="s">
        <v>67</v>
      </c>
      <c r="E131">
        <v>2</v>
      </c>
      <c r="F131" t="s">
        <v>0</v>
      </c>
      <c r="G131" t="s">
        <v>69</v>
      </c>
      <c r="H131" t="s">
        <v>5036</v>
      </c>
      <c r="I131">
        <v>1</v>
      </c>
      <c r="J131" t="s">
        <v>17</v>
      </c>
      <c r="K131">
        <v>134</v>
      </c>
      <c r="N131">
        <v>128</v>
      </c>
      <c r="O131">
        <v>6</v>
      </c>
      <c r="P131" t="s">
        <v>8006</v>
      </c>
      <c r="Q131" t="s">
        <v>8007</v>
      </c>
    </row>
    <row r="132" spans="1:17" x14ac:dyDescent="0.45">
      <c r="A132" t="s">
        <v>156</v>
      </c>
      <c r="B132" t="s">
        <v>157</v>
      </c>
      <c r="C132" t="s">
        <v>158</v>
      </c>
      <c r="D132" t="s">
        <v>67</v>
      </c>
      <c r="E132">
        <v>3</v>
      </c>
      <c r="F132" t="s">
        <v>0</v>
      </c>
      <c r="G132" t="s">
        <v>160</v>
      </c>
      <c r="H132" t="s">
        <v>5096</v>
      </c>
      <c r="I132">
        <v>1</v>
      </c>
      <c r="J132" t="s">
        <v>17</v>
      </c>
      <c r="K132">
        <v>-1</v>
      </c>
      <c r="N132">
        <v>129</v>
      </c>
      <c r="O132">
        <v>6</v>
      </c>
      <c r="P132" t="s">
        <v>8008</v>
      </c>
      <c r="Q132" t="s">
        <v>8009</v>
      </c>
    </row>
    <row r="133" spans="1:17" x14ac:dyDescent="0.45">
      <c r="A133" t="s">
        <v>156</v>
      </c>
      <c r="B133" t="s">
        <v>157</v>
      </c>
      <c r="C133" t="s">
        <v>158</v>
      </c>
      <c r="D133" t="s">
        <v>67</v>
      </c>
      <c r="E133">
        <v>4</v>
      </c>
      <c r="F133" t="s">
        <v>0</v>
      </c>
      <c r="G133" t="s">
        <v>161</v>
      </c>
      <c r="H133" t="s">
        <v>5097</v>
      </c>
      <c r="I133">
        <v>1</v>
      </c>
      <c r="J133" t="s">
        <v>17</v>
      </c>
      <c r="K133">
        <v>134</v>
      </c>
      <c r="N133">
        <v>130</v>
      </c>
      <c r="O133">
        <v>6</v>
      </c>
      <c r="P133" t="s">
        <v>8010</v>
      </c>
      <c r="Q133" t="s">
        <v>8011</v>
      </c>
    </row>
    <row r="134" spans="1:17" x14ac:dyDescent="0.45">
      <c r="A134" t="s">
        <v>156</v>
      </c>
      <c r="B134" t="s">
        <v>157</v>
      </c>
      <c r="C134" t="s">
        <v>158</v>
      </c>
      <c r="D134" t="s">
        <v>67</v>
      </c>
      <c r="E134">
        <v>5</v>
      </c>
      <c r="F134" t="s">
        <v>0</v>
      </c>
      <c r="G134" t="s">
        <v>162</v>
      </c>
      <c r="H134" t="s">
        <v>5098</v>
      </c>
      <c r="I134">
        <v>1</v>
      </c>
      <c r="J134" t="s">
        <v>17</v>
      </c>
      <c r="K134">
        <v>134</v>
      </c>
      <c r="N134">
        <v>131</v>
      </c>
      <c r="O134">
        <v>6</v>
      </c>
      <c r="P134" t="s">
        <v>8012</v>
      </c>
      <c r="Q134" t="s">
        <v>8013</v>
      </c>
    </row>
    <row r="135" spans="1:17" x14ac:dyDescent="0.45">
      <c r="A135" t="s">
        <v>156</v>
      </c>
      <c r="B135" t="s">
        <v>157</v>
      </c>
      <c r="C135" t="s">
        <v>158</v>
      </c>
      <c r="D135" t="s">
        <v>67</v>
      </c>
      <c r="E135">
        <v>6</v>
      </c>
      <c r="F135" t="s">
        <v>0</v>
      </c>
      <c r="G135" t="s">
        <v>163</v>
      </c>
      <c r="H135" t="s">
        <v>5099</v>
      </c>
      <c r="I135">
        <v>1</v>
      </c>
      <c r="J135" t="s">
        <v>17</v>
      </c>
      <c r="K135">
        <v>176</v>
      </c>
      <c r="N135">
        <v>132</v>
      </c>
      <c r="O135">
        <v>6</v>
      </c>
      <c r="P135" t="s">
        <v>8014</v>
      </c>
      <c r="Q135" t="s">
        <v>8015</v>
      </c>
    </row>
    <row r="136" spans="1:17" x14ac:dyDescent="0.45">
      <c r="A136" t="s">
        <v>156</v>
      </c>
      <c r="B136" t="s">
        <v>157</v>
      </c>
      <c r="C136" t="s">
        <v>158</v>
      </c>
      <c r="D136" t="s">
        <v>67</v>
      </c>
      <c r="E136">
        <v>7</v>
      </c>
      <c r="F136" t="s">
        <v>0</v>
      </c>
      <c r="G136" t="s">
        <v>73</v>
      </c>
      <c r="H136" t="s">
        <v>5040</v>
      </c>
      <c r="I136">
        <v>1</v>
      </c>
      <c r="J136" t="s">
        <v>17</v>
      </c>
      <c r="K136">
        <v>109</v>
      </c>
      <c r="N136">
        <v>133</v>
      </c>
      <c r="O136">
        <v>6</v>
      </c>
      <c r="P136" t="s">
        <v>8016</v>
      </c>
      <c r="Q136" t="s">
        <v>8017</v>
      </c>
    </row>
    <row r="137" spans="1:17" x14ac:dyDescent="0.45">
      <c r="A137" t="s">
        <v>164</v>
      </c>
      <c r="B137" t="s">
        <v>126</v>
      </c>
      <c r="C137" t="s">
        <v>165</v>
      </c>
      <c r="D137" t="s">
        <v>166</v>
      </c>
      <c r="E137">
        <v>1</v>
      </c>
      <c r="F137" t="s">
        <v>0</v>
      </c>
      <c r="G137" t="s">
        <v>108</v>
      </c>
      <c r="H137" t="s">
        <v>5061</v>
      </c>
      <c r="I137">
        <v>1</v>
      </c>
      <c r="J137" t="s">
        <v>17</v>
      </c>
      <c r="K137">
        <v>4</v>
      </c>
      <c r="N137">
        <v>134</v>
      </c>
      <c r="O137">
        <v>6</v>
      </c>
      <c r="P137" t="s">
        <v>8018</v>
      </c>
      <c r="Q137" t="s">
        <v>8019</v>
      </c>
    </row>
    <row r="138" spans="1:17" x14ac:dyDescent="0.45">
      <c r="A138" t="s">
        <v>164</v>
      </c>
      <c r="B138" t="s">
        <v>126</v>
      </c>
      <c r="C138" t="s">
        <v>165</v>
      </c>
      <c r="D138" t="s">
        <v>166</v>
      </c>
      <c r="E138">
        <v>2</v>
      </c>
      <c r="F138" t="s">
        <v>0</v>
      </c>
      <c r="G138" t="s">
        <v>109</v>
      </c>
      <c r="H138" t="s">
        <v>5062</v>
      </c>
      <c r="I138">
        <v>1</v>
      </c>
      <c r="J138" t="s">
        <v>17</v>
      </c>
      <c r="K138">
        <v>181</v>
      </c>
      <c r="N138">
        <v>135</v>
      </c>
      <c r="O138">
        <v>6</v>
      </c>
      <c r="P138" t="s">
        <v>8020</v>
      </c>
      <c r="Q138" t="s">
        <v>8021</v>
      </c>
    </row>
    <row r="139" spans="1:17" x14ac:dyDescent="0.45">
      <c r="A139" t="s">
        <v>164</v>
      </c>
      <c r="B139" t="s">
        <v>126</v>
      </c>
      <c r="C139" t="s">
        <v>165</v>
      </c>
      <c r="D139" t="s">
        <v>166</v>
      </c>
      <c r="E139">
        <v>3</v>
      </c>
      <c r="F139" t="s">
        <v>0</v>
      </c>
      <c r="G139" t="s">
        <v>167</v>
      </c>
      <c r="H139" t="s">
        <v>5100</v>
      </c>
      <c r="I139">
        <v>1</v>
      </c>
      <c r="J139" t="s">
        <v>17</v>
      </c>
      <c r="K139">
        <v>181</v>
      </c>
      <c r="N139">
        <v>136</v>
      </c>
      <c r="O139">
        <v>6</v>
      </c>
      <c r="P139" t="s">
        <v>8022</v>
      </c>
      <c r="Q139" t="s">
        <v>8023</v>
      </c>
    </row>
    <row r="140" spans="1:17" x14ac:dyDescent="0.45">
      <c r="A140" t="s">
        <v>164</v>
      </c>
      <c r="B140" t="s">
        <v>126</v>
      </c>
      <c r="C140" t="s">
        <v>165</v>
      </c>
      <c r="D140" t="s">
        <v>166</v>
      </c>
      <c r="E140">
        <v>5</v>
      </c>
      <c r="F140" t="s">
        <v>0</v>
      </c>
      <c r="G140" t="s">
        <v>110</v>
      </c>
      <c r="H140" t="s">
        <v>5063</v>
      </c>
      <c r="I140">
        <v>1</v>
      </c>
      <c r="J140" t="s">
        <v>15</v>
      </c>
      <c r="K140">
        <v>117</v>
      </c>
      <c r="N140">
        <v>137</v>
      </c>
      <c r="O140">
        <v>6</v>
      </c>
      <c r="P140" t="s">
        <v>8024</v>
      </c>
      <c r="Q140" t="s">
        <v>8025</v>
      </c>
    </row>
    <row r="141" spans="1:17" x14ac:dyDescent="0.45">
      <c r="A141" t="s">
        <v>164</v>
      </c>
      <c r="B141" t="s">
        <v>126</v>
      </c>
      <c r="C141" t="s">
        <v>165</v>
      </c>
      <c r="D141" t="s">
        <v>166</v>
      </c>
      <c r="E141">
        <v>7</v>
      </c>
      <c r="F141" t="s">
        <v>0</v>
      </c>
      <c r="G141" t="s">
        <v>168</v>
      </c>
      <c r="H141" t="s">
        <v>5101</v>
      </c>
      <c r="I141">
        <v>0.91700000000000004</v>
      </c>
      <c r="J141" t="s">
        <v>15</v>
      </c>
      <c r="K141">
        <v>32</v>
      </c>
      <c r="N141">
        <v>138</v>
      </c>
      <c r="O141">
        <v>6</v>
      </c>
      <c r="P141" t="s">
        <v>8026</v>
      </c>
      <c r="Q141" t="s">
        <v>8027</v>
      </c>
    </row>
    <row r="142" spans="1:17" x14ac:dyDescent="0.45">
      <c r="A142" t="s">
        <v>164</v>
      </c>
      <c r="B142" t="s">
        <v>126</v>
      </c>
      <c r="C142" t="s">
        <v>165</v>
      </c>
      <c r="D142" t="s">
        <v>166</v>
      </c>
      <c r="E142">
        <v>8</v>
      </c>
      <c r="F142" t="s">
        <v>0</v>
      </c>
      <c r="G142" t="s">
        <v>112</v>
      </c>
      <c r="H142" t="s">
        <v>5102</v>
      </c>
      <c r="I142">
        <v>1</v>
      </c>
      <c r="J142" t="s">
        <v>17</v>
      </c>
      <c r="K142">
        <v>32</v>
      </c>
      <c r="N142">
        <v>139</v>
      </c>
      <c r="O142">
        <v>6</v>
      </c>
      <c r="P142" t="s">
        <v>8028</v>
      </c>
      <c r="Q142" t="s">
        <v>8029</v>
      </c>
    </row>
    <row r="143" spans="1:17" x14ac:dyDescent="0.45">
      <c r="A143" t="s">
        <v>164</v>
      </c>
      <c r="B143" t="s">
        <v>126</v>
      </c>
      <c r="C143" t="s">
        <v>165</v>
      </c>
      <c r="D143" t="s">
        <v>166</v>
      </c>
      <c r="E143">
        <v>9</v>
      </c>
      <c r="F143" t="s">
        <v>0</v>
      </c>
      <c r="G143" t="s">
        <v>169</v>
      </c>
      <c r="H143" t="s">
        <v>5103</v>
      </c>
      <c r="I143">
        <v>0.85699999999999998</v>
      </c>
      <c r="J143" t="s">
        <v>15</v>
      </c>
      <c r="K143">
        <v>108</v>
      </c>
      <c r="N143">
        <v>140</v>
      </c>
      <c r="O143">
        <v>6</v>
      </c>
      <c r="P143" t="s">
        <v>8030</v>
      </c>
      <c r="Q143" t="s">
        <v>8031</v>
      </c>
    </row>
    <row r="144" spans="1:17" x14ac:dyDescent="0.45">
      <c r="A144" t="s">
        <v>164</v>
      </c>
      <c r="B144" t="s">
        <v>126</v>
      </c>
      <c r="C144" t="s">
        <v>165</v>
      </c>
      <c r="D144" t="s">
        <v>166</v>
      </c>
      <c r="E144">
        <v>10</v>
      </c>
      <c r="F144" t="s">
        <v>0</v>
      </c>
      <c r="G144" t="s">
        <v>170</v>
      </c>
      <c r="H144" t="s">
        <v>5104</v>
      </c>
      <c r="I144">
        <v>1</v>
      </c>
      <c r="J144" t="s">
        <v>15</v>
      </c>
      <c r="K144">
        <v>32</v>
      </c>
      <c r="N144">
        <v>141</v>
      </c>
      <c r="O144">
        <v>6</v>
      </c>
      <c r="P144" t="s">
        <v>8032</v>
      </c>
      <c r="Q144" t="s">
        <v>8033</v>
      </c>
    </row>
    <row r="145" spans="1:17" x14ac:dyDescent="0.45">
      <c r="A145" t="s">
        <v>171</v>
      </c>
      <c r="B145" t="s">
        <v>115</v>
      </c>
      <c r="C145" t="s">
        <v>172</v>
      </c>
      <c r="D145" t="s">
        <v>173</v>
      </c>
      <c r="E145">
        <v>1</v>
      </c>
      <c r="F145" t="s">
        <v>0</v>
      </c>
      <c r="G145" t="s">
        <v>118</v>
      </c>
      <c r="H145" t="s">
        <v>5105</v>
      </c>
      <c r="I145">
        <v>1</v>
      </c>
      <c r="J145" t="s">
        <v>17</v>
      </c>
      <c r="K145">
        <v>32</v>
      </c>
      <c r="N145">
        <v>142</v>
      </c>
      <c r="O145">
        <v>6</v>
      </c>
      <c r="P145" t="s">
        <v>8034</v>
      </c>
      <c r="Q145" t="s">
        <v>8035</v>
      </c>
    </row>
    <row r="146" spans="1:17" x14ac:dyDescent="0.45">
      <c r="A146" t="s">
        <v>171</v>
      </c>
      <c r="B146" t="s">
        <v>115</v>
      </c>
      <c r="C146" t="s">
        <v>172</v>
      </c>
      <c r="D146" t="s">
        <v>173</v>
      </c>
      <c r="E146">
        <v>2</v>
      </c>
      <c r="F146" t="s">
        <v>0</v>
      </c>
      <c r="G146" t="s">
        <v>119</v>
      </c>
      <c r="H146" t="s">
        <v>5068</v>
      </c>
      <c r="I146">
        <v>1</v>
      </c>
      <c r="J146" t="s">
        <v>17</v>
      </c>
      <c r="K146">
        <v>108</v>
      </c>
      <c r="N146">
        <v>143</v>
      </c>
      <c r="O146">
        <v>6</v>
      </c>
      <c r="P146" t="s">
        <v>8036</v>
      </c>
      <c r="Q146" t="s">
        <v>8037</v>
      </c>
    </row>
    <row r="147" spans="1:17" x14ac:dyDescent="0.45">
      <c r="A147" t="s">
        <v>171</v>
      </c>
      <c r="B147" t="s">
        <v>115</v>
      </c>
      <c r="C147" t="s">
        <v>172</v>
      </c>
      <c r="D147" t="s">
        <v>173</v>
      </c>
      <c r="E147">
        <v>3</v>
      </c>
      <c r="F147" t="s">
        <v>0</v>
      </c>
      <c r="G147" t="s">
        <v>120</v>
      </c>
      <c r="H147" t="s">
        <v>5069</v>
      </c>
      <c r="I147">
        <v>1</v>
      </c>
      <c r="J147" t="s">
        <v>17</v>
      </c>
      <c r="K147">
        <v>232</v>
      </c>
      <c r="N147">
        <v>144</v>
      </c>
      <c r="O147">
        <v>6</v>
      </c>
      <c r="P147" t="s">
        <v>8038</v>
      </c>
      <c r="Q147" t="s">
        <v>8039</v>
      </c>
    </row>
    <row r="148" spans="1:17" x14ac:dyDescent="0.45">
      <c r="A148" t="s">
        <v>171</v>
      </c>
      <c r="B148" t="s">
        <v>115</v>
      </c>
      <c r="C148" t="s">
        <v>172</v>
      </c>
      <c r="D148" t="s">
        <v>173</v>
      </c>
      <c r="E148">
        <v>4</v>
      </c>
      <c r="F148" t="s">
        <v>0</v>
      </c>
      <c r="G148" t="s">
        <v>121</v>
      </c>
      <c r="H148" t="s">
        <v>5106</v>
      </c>
      <c r="I148">
        <v>1</v>
      </c>
      <c r="J148" t="s">
        <v>17</v>
      </c>
      <c r="K148">
        <v>232</v>
      </c>
      <c r="N148">
        <v>145</v>
      </c>
      <c r="O148">
        <v>6</v>
      </c>
      <c r="P148" t="s">
        <v>8040</v>
      </c>
      <c r="Q148" t="s">
        <v>8041</v>
      </c>
    </row>
    <row r="149" spans="1:17" x14ac:dyDescent="0.45">
      <c r="A149" t="s">
        <v>171</v>
      </c>
      <c r="B149" t="s">
        <v>115</v>
      </c>
      <c r="C149" t="s">
        <v>172</v>
      </c>
      <c r="D149" t="s">
        <v>173</v>
      </c>
      <c r="E149">
        <v>5</v>
      </c>
      <c r="F149" t="s">
        <v>0</v>
      </c>
      <c r="G149" t="s">
        <v>122</v>
      </c>
      <c r="H149" t="s">
        <v>5071</v>
      </c>
      <c r="I149">
        <v>1</v>
      </c>
      <c r="J149" t="s">
        <v>17</v>
      </c>
      <c r="K149">
        <v>133</v>
      </c>
      <c r="N149">
        <v>146</v>
      </c>
      <c r="O149">
        <v>6</v>
      </c>
      <c r="P149" t="s">
        <v>8042</v>
      </c>
      <c r="Q149" t="s">
        <v>8043</v>
      </c>
    </row>
    <row r="150" spans="1:17" x14ac:dyDescent="0.45">
      <c r="A150" t="s">
        <v>171</v>
      </c>
      <c r="B150" t="s">
        <v>115</v>
      </c>
      <c r="C150" t="s">
        <v>172</v>
      </c>
      <c r="D150" t="s">
        <v>173</v>
      </c>
      <c r="E150">
        <v>6</v>
      </c>
      <c r="F150" t="s">
        <v>0</v>
      </c>
      <c r="G150" t="s">
        <v>123</v>
      </c>
      <c r="H150" t="s">
        <v>5072</v>
      </c>
      <c r="I150">
        <v>1</v>
      </c>
      <c r="J150" t="s">
        <v>17</v>
      </c>
      <c r="K150">
        <v>133</v>
      </c>
      <c r="N150">
        <v>147</v>
      </c>
      <c r="O150">
        <v>6</v>
      </c>
      <c r="P150" t="s">
        <v>8044</v>
      </c>
      <c r="Q150" t="s">
        <v>8045</v>
      </c>
    </row>
    <row r="151" spans="1:17" x14ac:dyDescent="0.45">
      <c r="A151" t="s">
        <v>171</v>
      </c>
      <c r="B151" t="s">
        <v>115</v>
      </c>
      <c r="C151" t="s">
        <v>172</v>
      </c>
      <c r="D151" t="s">
        <v>173</v>
      </c>
      <c r="E151">
        <v>7</v>
      </c>
      <c r="F151" t="s">
        <v>0</v>
      </c>
      <c r="G151" t="s">
        <v>174</v>
      </c>
      <c r="H151" t="s">
        <v>5107</v>
      </c>
      <c r="I151">
        <v>1</v>
      </c>
      <c r="J151" t="s">
        <v>17</v>
      </c>
      <c r="K151">
        <v>-1</v>
      </c>
      <c r="N151">
        <v>148</v>
      </c>
      <c r="O151">
        <v>6</v>
      </c>
      <c r="P151" t="s">
        <v>8046</v>
      </c>
      <c r="Q151" t="s">
        <v>8047</v>
      </c>
    </row>
    <row r="152" spans="1:17" x14ac:dyDescent="0.45">
      <c r="A152" t="s">
        <v>175</v>
      </c>
      <c r="B152" t="s">
        <v>126</v>
      </c>
      <c r="C152" t="s">
        <v>176</v>
      </c>
      <c r="D152" t="s">
        <v>177</v>
      </c>
      <c r="E152">
        <v>1</v>
      </c>
      <c r="F152" t="s">
        <v>0</v>
      </c>
      <c r="G152" t="s">
        <v>108</v>
      </c>
      <c r="H152" t="s">
        <v>5061</v>
      </c>
      <c r="I152">
        <v>1</v>
      </c>
      <c r="J152" t="s">
        <v>17</v>
      </c>
      <c r="K152">
        <v>4</v>
      </c>
      <c r="N152">
        <v>149</v>
      </c>
      <c r="O152">
        <v>6</v>
      </c>
      <c r="P152" t="s">
        <v>8048</v>
      </c>
      <c r="Q152" t="s">
        <v>8049</v>
      </c>
    </row>
    <row r="153" spans="1:17" x14ac:dyDescent="0.45">
      <c r="A153" t="s">
        <v>175</v>
      </c>
      <c r="B153" t="s">
        <v>126</v>
      </c>
      <c r="C153" t="s">
        <v>176</v>
      </c>
      <c r="D153" t="s">
        <v>177</v>
      </c>
      <c r="E153">
        <v>2</v>
      </c>
      <c r="F153" t="s">
        <v>0</v>
      </c>
      <c r="G153" t="s">
        <v>109</v>
      </c>
      <c r="H153" t="s">
        <v>5062</v>
      </c>
      <c r="I153">
        <v>1</v>
      </c>
      <c r="J153" t="s">
        <v>17</v>
      </c>
      <c r="K153">
        <v>181</v>
      </c>
      <c r="N153">
        <v>150</v>
      </c>
      <c r="O153">
        <v>6</v>
      </c>
      <c r="P153" t="s">
        <v>8050</v>
      </c>
      <c r="Q153" t="s">
        <v>8051</v>
      </c>
    </row>
    <row r="154" spans="1:17" x14ac:dyDescent="0.45">
      <c r="A154" t="s">
        <v>175</v>
      </c>
      <c r="B154" t="s">
        <v>126</v>
      </c>
      <c r="C154" t="s">
        <v>176</v>
      </c>
      <c r="D154" t="s">
        <v>177</v>
      </c>
      <c r="E154">
        <v>3</v>
      </c>
      <c r="F154" t="s">
        <v>0</v>
      </c>
      <c r="G154" t="s">
        <v>168</v>
      </c>
      <c r="H154" t="s">
        <v>5101</v>
      </c>
      <c r="I154">
        <v>0.91700000000000004</v>
      </c>
      <c r="J154" t="s">
        <v>15</v>
      </c>
      <c r="K154">
        <v>32</v>
      </c>
      <c r="N154">
        <v>151</v>
      </c>
      <c r="O154">
        <v>6</v>
      </c>
      <c r="P154" t="s">
        <v>8052</v>
      </c>
      <c r="Q154" t="s">
        <v>8053</v>
      </c>
    </row>
    <row r="155" spans="1:17" x14ac:dyDescent="0.45">
      <c r="A155" t="s">
        <v>175</v>
      </c>
      <c r="B155" t="s">
        <v>126</v>
      </c>
      <c r="C155" t="s">
        <v>176</v>
      </c>
      <c r="D155" t="s">
        <v>177</v>
      </c>
      <c r="E155">
        <v>4</v>
      </c>
      <c r="F155" t="s">
        <v>0</v>
      </c>
      <c r="G155" t="s">
        <v>112</v>
      </c>
      <c r="H155" t="s">
        <v>5102</v>
      </c>
      <c r="I155">
        <v>1</v>
      </c>
      <c r="J155" t="s">
        <v>17</v>
      </c>
      <c r="K155">
        <v>32</v>
      </c>
      <c r="N155">
        <v>152</v>
      </c>
      <c r="O155">
        <v>6</v>
      </c>
      <c r="P155" t="s">
        <v>8054</v>
      </c>
      <c r="Q155" t="s">
        <v>8055</v>
      </c>
    </row>
    <row r="156" spans="1:17" x14ac:dyDescent="0.45">
      <c r="A156" t="s">
        <v>175</v>
      </c>
      <c r="B156" t="s">
        <v>126</v>
      </c>
      <c r="C156" t="s">
        <v>176</v>
      </c>
      <c r="D156" t="s">
        <v>177</v>
      </c>
      <c r="E156">
        <v>5</v>
      </c>
      <c r="F156" t="s">
        <v>0</v>
      </c>
      <c r="G156" t="s">
        <v>169</v>
      </c>
      <c r="H156" t="s">
        <v>5103</v>
      </c>
      <c r="I156">
        <v>0.85699999999999998</v>
      </c>
      <c r="J156" t="s">
        <v>15</v>
      </c>
      <c r="K156">
        <v>108</v>
      </c>
      <c r="N156">
        <v>153</v>
      </c>
      <c r="O156">
        <v>6</v>
      </c>
      <c r="P156" t="s">
        <v>8056</v>
      </c>
      <c r="Q156" t="s">
        <v>8057</v>
      </c>
    </row>
    <row r="157" spans="1:17" x14ac:dyDescent="0.45">
      <c r="A157" t="s">
        <v>175</v>
      </c>
      <c r="B157" t="s">
        <v>126</v>
      </c>
      <c r="C157" t="s">
        <v>176</v>
      </c>
      <c r="D157" t="s">
        <v>177</v>
      </c>
      <c r="E157">
        <v>6</v>
      </c>
      <c r="F157" t="s">
        <v>0</v>
      </c>
      <c r="G157" t="s">
        <v>178</v>
      </c>
      <c r="H157" t="s">
        <v>5108</v>
      </c>
      <c r="I157">
        <v>1</v>
      </c>
      <c r="J157" t="s">
        <v>17</v>
      </c>
      <c r="K157">
        <v>32</v>
      </c>
      <c r="N157">
        <v>154</v>
      </c>
      <c r="O157">
        <v>5</v>
      </c>
      <c r="P157" t="s">
        <v>8058</v>
      </c>
      <c r="Q157" t="s">
        <v>8059</v>
      </c>
    </row>
    <row r="158" spans="1:17" x14ac:dyDescent="0.45">
      <c r="A158" t="s">
        <v>175</v>
      </c>
      <c r="B158" t="s">
        <v>126</v>
      </c>
      <c r="C158" t="s">
        <v>176</v>
      </c>
      <c r="D158" t="s">
        <v>177</v>
      </c>
      <c r="E158">
        <v>7</v>
      </c>
      <c r="F158" t="s">
        <v>0</v>
      </c>
      <c r="G158" t="s">
        <v>179</v>
      </c>
      <c r="H158" t="s">
        <v>5109</v>
      </c>
      <c r="I158">
        <v>0.85699999999999998</v>
      </c>
      <c r="J158" t="s">
        <v>15</v>
      </c>
      <c r="K158">
        <v>133</v>
      </c>
      <c r="N158">
        <v>155</v>
      </c>
      <c r="O158">
        <v>5</v>
      </c>
      <c r="P158" t="s">
        <v>8060</v>
      </c>
      <c r="Q158" t="s">
        <v>8061</v>
      </c>
    </row>
    <row r="159" spans="1:17" x14ac:dyDescent="0.45">
      <c r="A159" t="s">
        <v>180</v>
      </c>
      <c r="B159" t="s">
        <v>181</v>
      </c>
      <c r="C159" t="s">
        <v>182</v>
      </c>
      <c r="D159" t="s">
        <v>183</v>
      </c>
      <c r="E159">
        <v>1</v>
      </c>
      <c r="F159" t="s">
        <v>0</v>
      </c>
      <c r="G159" t="s">
        <v>184</v>
      </c>
      <c r="H159" t="s">
        <v>5110</v>
      </c>
      <c r="I159">
        <v>1</v>
      </c>
      <c r="J159" t="s">
        <v>17</v>
      </c>
      <c r="K159">
        <v>4</v>
      </c>
      <c r="N159">
        <v>156</v>
      </c>
      <c r="O159">
        <v>5</v>
      </c>
      <c r="P159" t="s">
        <v>8062</v>
      </c>
      <c r="Q159" t="s">
        <v>8063</v>
      </c>
    </row>
    <row r="160" spans="1:17" x14ac:dyDescent="0.45">
      <c r="A160" t="s">
        <v>180</v>
      </c>
      <c r="B160" t="s">
        <v>181</v>
      </c>
      <c r="C160" t="s">
        <v>182</v>
      </c>
      <c r="D160" t="s">
        <v>183</v>
      </c>
      <c r="E160">
        <v>2</v>
      </c>
      <c r="F160" t="s">
        <v>0</v>
      </c>
      <c r="G160" t="s">
        <v>185</v>
      </c>
      <c r="H160" t="s">
        <v>5111</v>
      </c>
      <c r="I160">
        <v>1</v>
      </c>
      <c r="J160" t="s">
        <v>17</v>
      </c>
      <c r="K160">
        <v>23</v>
      </c>
      <c r="N160">
        <v>157</v>
      </c>
      <c r="O160">
        <v>5</v>
      </c>
      <c r="P160" t="s">
        <v>8064</v>
      </c>
      <c r="Q160" t="s">
        <v>8065</v>
      </c>
    </row>
    <row r="161" spans="1:17" x14ac:dyDescent="0.45">
      <c r="A161" t="s">
        <v>180</v>
      </c>
      <c r="B161" t="s">
        <v>181</v>
      </c>
      <c r="C161" t="s">
        <v>182</v>
      </c>
      <c r="D161" t="s">
        <v>183</v>
      </c>
      <c r="E161">
        <v>3</v>
      </c>
      <c r="F161" t="s">
        <v>0</v>
      </c>
      <c r="G161" t="s">
        <v>186</v>
      </c>
      <c r="H161" t="s">
        <v>5112</v>
      </c>
      <c r="I161">
        <v>1</v>
      </c>
      <c r="J161" t="s">
        <v>17</v>
      </c>
      <c r="K161">
        <v>3</v>
      </c>
      <c r="N161">
        <v>158</v>
      </c>
      <c r="O161">
        <v>5</v>
      </c>
      <c r="P161" t="s">
        <v>8066</v>
      </c>
      <c r="Q161" t="s">
        <v>8067</v>
      </c>
    </row>
    <row r="162" spans="1:17" x14ac:dyDescent="0.45">
      <c r="A162" t="s">
        <v>180</v>
      </c>
      <c r="B162" t="s">
        <v>181</v>
      </c>
      <c r="C162" t="s">
        <v>182</v>
      </c>
      <c r="D162" t="s">
        <v>183</v>
      </c>
      <c r="E162">
        <v>4</v>
      </c>
      <c r="F162" t="s">
        <v>0</v>
      </c>
      <c r="G162" t="s">
        <v>187</v>
      </c>
      <c r="H162" t="s">
        <v>5113</v>
      </c>
      <c r="I162">
        <v>0.9</v>
      </c>
      <c r="J162" t="s">
        <v>15</v>
      </c>
      <c r="K162">
        <v>47</v>
      </c>
      <c r="N162">
        <v>159</v>
      </c>
      <c r="O162">
        <v>5</v>
      </c>
      <c r="P162" t="s">
        <v>8068</v>
      </c>
      <c r="Q162" t="s">
        <v>8069</v>
      </c>
    </row>
    <row r="163" spans="1:17" x14ac:dyDescent="0.45">
      <c r="A163" t="s">
        <v>180</v>
      </c>
      <c r="B163" t="s">
        <v>181</v>
      </c>
      <c r="C163" t="s">
        <v>182</v>
      </c>
      <c r="D163" t="s">
        <v>183</v>
      </c>
      <c r="E163">
        <v>5</v>
      </c>
      <c r="F163" t="s">
        <v>0</v>
      </c>
      <c r="G163" t="s">
        <v>188</v>
      </c>
      <c r="H163" t="s">
        <v>5114</v>
      </c>
      <c r="I163">
        <v>1</v>
      </c>
      <c r="J163" t="s">
        <v>17</v>
      </c>
      <c r="K163">
        <v>183</v>
      </c>
      <c r="N163">
        <v>160</v>
      </c>
      <c r="O163">
        <v>5</v>
      </c>
      <c r="P163" t="s">
        <v>8070</v>
      </c>
      <c r="Q163" t="s">
        <v>8071</v>
      </c>
    </row>
    <row r="164" spans="1:17" x14ac:dyDescent="0.45">
      <c r="A164" t="s">
        <v>180</v>
      </c>
      <c r="B164" t="s">
        <v>181</v>
      </c>
      <c r="C164" t="s">
        <v>182</v>
      </c>
      <c r="D164" t="s">
        <v>183</v>
      </c>
      <c r="E164">
        <v>6</v>
      </c>
      <c r="F164" t="s">
        <v>0</v>
      </c>
      <c r="G164" t="s">
        <v>189</v>
      </c>
      <c r="H164" t="s">
        <v>5115</v>
      </c>
      <c r="I164">
        <v>1</v>
      </c>
      <c r="J164" t="s">
        <v>17</v>
      </c>
      <c r="K164">
        <v>71</v>
      </c>
      <c r="N164">
        <v>161</v>
      </c>
      <c r="O164">
        <v>5</v>
      </c>
      <c r="P164" t="s">
        <v>8072</v>
      </c>
      <c r="Q164" t="s">
        <v>8073</v>
      </c>
    </row>
    <row r="165" spans="1:17" x14ac:dyDescent="0.45">
      <c r="A165" t="s">
        <v>180</v>
      </c>
      <c r="B165" t="s">
        <v>181</v>
      </c>
      <c r="C165" t="s">
        <v>182</v>
      </c>
      <c r="D165" t="s">
        <v>183</v>
      </c>
      <c r="E165">
        <v>7</v>
      </c>
      <c r="F165" t="s">
        <v>0</v>
      </c>
      <c r="G165" t="s">
        <v>190</v>
      </c>
      <c r="H165" t="s">
        <v>5116</v>
      </c>
      <c r="I165">
        <v>1</v>
      </c>
      <c r="J165" t="s">
        <v>17</v>
      </c>
      <c r="K165">
        <v>238</v>
      </c>
      <c r="N165">
        <v>162</v>
      </c>
      <c r="O165">
        <v>5</v>
      </c>
      <c r="P165" t="s">
        <v>8074</v>
      </c>
      <c r="Q165" t="s">
        <v>8075</v>
      </c>
    </row>
    <row r="166" spans="1:17" x14ac:dyDescent="0.45">
      <c r="A166" t="s">
        <v>191</v>
      </c>
      <c r="B166" t="s">
        <v>192</v>
      </c>
      <c r="C166" t="s">
        <v>193</v>
      </c>
      <c r="D166" t="s">
        <v>183</v>
      </c>
      <c r="E166">
        <v>1</v>
      </c>
      <c r="F166" t="s">
        <v>0</v>
      </c>
      <c r="G166" t="s">
        <v>184</v>
      </c>
      <c r="H166" t="s">
        <v>5110</v>
      </c>
      <c r="I166">
        <v>1</v>
      </c>
      <c r="J166" t="s">
        <v>17</v>
      </c>
      <c r="K166">
        <v>4</v>
      </c>
      <c r="N166">
        <v>163</v>
      </c>
      <c r="O166">
        <v>5</v>
      </c>
      <c r="P166" t="s">
        <v>8076</v>
      </c>
      <c r="Q166" t="s">
        <v>8077</v>
      </c>
    </row>
    <row r="167" spans="1:17" x14ac:dyDescent="0.45">
      <c r="A167" t="s">
        <v>191</v>
      </c>
      <c r="B167" t="s">
        <v>192</v>
      </c>
      <c r="C167" t="s">
        <v>193</v>
      </c>
      <c r="D167" t="s">
        <v>183</v>
      </c>
      <c r="E167">
        <v>2</v>
      </c>
      <c r="F167" t="s">
        <v>0</v>
      </c>
      <c r="G167" t="s">
        <v>185</v>
      </c>
      <c r="H167" t="s">
        <v>5111</v>
      </c>
      <c r="I167">
        <v>1</v>
      </c>
      <c r="J167" t="s">
        <v>17</v>
      </c>
      <c r="K167">
        <v>23</v>
      </c>
      <c r="N167">
        <v>164</v>
      </c>
      <c r="O167">
        <v>5</v>
      </c>
      <c r="P167" t="s">
        <v>8078</v>
      </c>
      <c r="Q167" t="s">
        <v>8079</v>
      </c>
    </row>
    <row r="168" spans="1:17" x14ac:dyDescent="0.45">
      <c r="A168" t="s">
        <v>191</v>
      </c>
      <c r="B168" t="s">
        <v>192</v>
      </c>
      <c r="C168" t="s">
        <v>193</v>
      </c>
      <c r="D168" t="s">
        <v>183</v>
      </c>
      <c r="E168">
        <v>3</v>
      </c>
      <c r="F168" t="s">
        <v>0</v>
      </c>
      <c r="G168" t="s">
        <v>186</v>
      </c>
      <c r="H168" t="s">
        <v>5112</v>
      </c>
      <c r="I168">
        <v>1</v>
      </c>
      <c r="J168" t="s">
        <v>17</v>
      </c>
      <c r="K168">
        <v>3</v>
      </c>
      <c r="N168">
        <v>165</v>
      </c>
      <c r="O168">
        <v>5</v>
      </c>
      <c r="P168" t="s">
        <v>8080</v>
      </c>
      <c r="Q168" t="s">
        <v>8081</v>
      </c>
    </row>
    <row r="169" spans="1:17" x14ac:dyDescent="0.45">
      <c r="A169" t="s">
        <v>191</v>
      </c>
      <c r="B169" t="s">
        <v>192</v>
      </c>
      <c r="C169" t="s">
        <v>193</v>
      </c>
      <c r="D169" t="s">
        <v>183</v>
      </c>
      <c r="E169">
        <v>4</v>
      </c>
      <c r="F169" t="s">
        <v>0</v>
      </c>
      <c r="G169" t="s">
        <v>188</v>
      </c>
      <c r="H169" t="s">
        <v>5114</v>
      </c>
      <c r="I169">
        <v>1</v>
      </c>
      <c r="J169" t="s">
        <v>17</v>
      </c>
      <c r="K169">
        <v>183</v>
      </c>
      <c r="N169">
        <v>166</v>
      </c>
      <c r="O169">
        <v>5</v>
      </c>
      <c r="P169" t="s">
        <v>8082</v>
      </c>
      <c r="Q169" t="s">
        <v>8083</v>
      </c>
    </row>
    <row r="170" spans="1:17" x14ac:dyDescent="0.45">
      <c r="A170" t="s">
        <v>191</v>
      </c>
      <c r="B170" t="s">
        <v>192</v>
      </c>
      <c r="C170" t="s">
        <v>193</v>
      </c>
      <c r="D170" t="s">
        <v>183</v>
      </c>
      <c r="E170">
        <v>5</v>
      </c>
      <c r="F170" t="s">
        <v>0</v>
      </c>
      <c r="G170" t="s">
        <v>194</v>
      </c>
      <c r="H170" t="s">
        <v>5117</v>
      </c>
      <c r="I170">
        <v>1</v>
      </c>
      <c r="J170" t="s">
        <v>17</v>
      </c>
      <c r="K170">
        <v>183</v>
      </c>
      <c r="N170">
        <v>167</v>
      </c>
      <c r="O170">
        <v>5</v>
      </c>
      <c r="P170" t="s">
        <v>8084</v>
      </c>
      <c r="Q170" t="s">
        <v>8085</v>
      </c>
    </row>
    <row r="171" spans="1:17" x14ac:dyDescent="0.45">
      <c r="A171" t="s">
        <v>191</v>
      </c>
      <c r="B171" t="s">
        <v>192</v>
      </c>
      <c r="C171" t="s">
        <v>193</v>
      </c>
      <c r="D171" t="s">
        <v>183</v>
      </c>
      <c r="E171">
        <v>6</v>
      </c>
      <c r="F171" t="s">
        <v>0</v>
      </c>
      <c r="G171" t="s">
        <v>195</v>
      </c>
      <c r="H171" t="s">
        <v>5118</v>
      </c>
      <c r="I171">
        <v>1</v>
      </c>
      <c r="J171" t="s">
        <v>17</v>
      </c>
      <c r="K171">
        <v>23</v>
      </c>
      <c r="N171">
        <v>168</v>
      </c>
      <c r="O171">
        <v>5</v>
      </c>
      <c r="P171" t="s">
        <v>8086</v>
      </c>
      <c r="Q171" t="s">
        <v>8087</v>
      </c>
    </row>
    <row r="172" spans="1:17" x14ac:dyDescent="0.45">
      <c r="A172" t="s">
        <v>191</v>
      </c>
      <c r="B172" t="s">
        <v>192</v>
      </c>
      <c r="C172" t="s">
        <v>193</v>
      </c>
      <c r="D172" t="s">
        <v>183</v>
      </c>
      <c r="E172">
        <v>7</v>
      </c>
      <c r="F172" t="s">
        <v>0</v>
      </c>
      <c r="G172" t="s">
        <v>190</v>
      </c>
      <c r="H172" t="s">
        <v>5116</v>
      </c>
      <c r="I172">
        <v>1</v>
      </c>
      <c r="J172" t="s">
        <v>17</v>
      </c>
      <c r="K172">
        <v>238</v>
      </c>
      <c r="N172">
        <v>169</v>
      </c>
      <c r="O172">
        <v>5</v>
      </c>
      <c r="P172" t="s">
        <v>8088</v>
      </c>
      <c r="Q172" t="s">
        <v>8089</v>
      </c>
    </row>
    <row r="173" spans="1:17" x14ac:dyDescent="0.45">
      <c r="A173" t="s">
        <v>196</v>
      </c>
      <c r="B173" t="s">
        <v>197</v>
      </c>
      <c r="C173" t="s">
        <v>198</v>
      </c>
      <c r="D173" t="s">
        <v>199</v>
      </c>
      <c r="E173">
        <v>1</v>
      </c>
      <c r="F173" t="s">
        <v>0</v>
      </c>
      <c r="G173" t="s">
        <v>200</v>
      </c>
      <c r="H173" t="s">
        <v>5119</v>
      </c>
      <c r="I173">
        <v>1</v>
      </c>
      <c r="J173" t="s">
        <v>17</v>
      </c>
      <c r="K173">
        <v>32</v>
      </c>
      <c r="N173">
        <v>170</v>
      </c>
      <c r="O173">
        <v>5</v>
      </c>
      <c r="P173" t="s">
        <v>8090</v>
      </c>
      <c r="Q173" t="s">
        <v>8091</v>
      </c>
    </row>
    <row r="174" spans="1:17" x14ac:dyDescent="0.45">
      <c r="A174" t="s">
        <v>196</v>
      </c>
      <c r="B174" t="s">
        <v>197</v>
      </c>
      <c r="C174" t="s">
        <v>198</v>
      </c>
      <c r="D174" t="s">
        <v>199</v>
      </c>
      <c r="E174">
        <v>2</v>
      </c>
      <c r="F174" t="s">
        <v>0</v>
      </c>
      <c r="G174" t="s">
        <v>201</v>
      </c>
      <c r="H174" t="s">
        <v>5120</v>
      </c>
      <c r="I174">
        <v>1</v>
      </c>
      <c r="J174" t="s">
        <v>17</v>
      </c>
      <c r="K174">
        <v>89</v>
      </c>
      <c r="N174">
        <v>171</v>
      </c>
      <c r="O174">
        <v>5</v>
      </c>
      <c r="P174" t="s">
        <v>8092</v>
      </c>
      <c r="Q174" t="s">
        <v>8093</v>
      </c>
    </row>
    <row r="175" spans="1:17" x14ac:dyDescent="0.45">
      <c r="A175" t="s">
        <v>196</v>
      </c>
      <c r="B175" t="s">
        <v>197</v>
      </c>
      <c r="C175" t="s">
        <v>198</v>
      </c>
      <c r="D175" t="s">
        <v>199</v>
      </c>
      <c r="E175">
        <v>3</v>
      </c>
      <c r="F175" t="s">
        <v>0</v>
      </c>
      <c r="G175" t="s">
        <v>202</v>
      </c>
      <c r="H175" t="s">
        <v>5121</v>
      </c>
      <c r="I175">
        <v>1</v>
      </c>
      <c r="J175" t="s">
        <v>17</v>
      </c>
      <c r="K175">
        <v>4</v>
      </c>
      <c r="N175">
        <v>172</v>
      </c>
      <c r="O175">
        <v>5</v>
      </c>
      <c r="P175" t="s">
        <v>8094</v>
      </c>
      <c r="Q175" t="s">
        <v>8095</v>
      </c>
    </row>
    <row r="176" spans="1:17" x14ac:dyDescent="0.45">
      <c r="A176" t="s">
        <v>196</v>
      </c>
      <c r="B176" t="s">
        <v>197</v>
      </c>
      <c r="C176" t="s">
        <v>198</v>
      </c>
      <c r="D176" t="s">
        <v>199</v>
      </c>
      <c r="E176">
        <v>4</v>
      </c>
      <c r="F176" t="s">
        <v>0</v>
      </c>
      <c r="G176" t="s">
        <v>203</v>
      </c>
      <c r="H176" t="s">
        <v>5122</v>
      </c>
      <c r="I176">
        <v>1</v>
      </c>
      <c r="J176" t="s">
        <v>15</v>
      </c>
      <c r="K176">
        <v>-1</v>
      </c>
      <c r="N176">
        <v>173</v>
      </c>
      <c r="O176">
        <v>5</v>
      </c>
      <c r="P176" t="s">
        <v>8096</v>
      </c>
      <c r="Q176" t="s">
        <v>8097</v>
      </c>
    </row>
    <row r="177" spans="1:17" x14ac:dyDescent="0.45">
      <c r="A177" t="s">
        <v>204</v>
      </c>
      <c r="B177" t="s">
        <v>205</v>
      </c>
      <c r="C177" t="s">
        <v>206</v>
      </c>
      <c r="D177" t="s">
        <v>207</v>
      </c>
      <c r="E177">
        <v>1</v>
      </c>
      <c r="F177" t="s">
        <v>0</v>
      </c>
      <c r="G177" t="s">
        <v>208</v>
      </c>
      <c r="H177" t="s">
        <v>5123</v>
      </c>
      <c r="I177">
        <v>1</v>
      </c>
      <c r="J177" t="s">
        <v>17</v>
      </c>
      <c r="K177">
        <v>256</v>
      </c>
      <c r="N177">
        <v>174</v>
      </c>
      <c r="O177">
        <v>5</v>
      </c>
      <c r="P177" t="s">
        <v>8098</v>
      </c>
      <c r="Q177" t="s">
        <v>8099</v>
      </c>
    </row>
    <row r="178" spans="1:17" x14ac:dyDescent="0.45">
      <c r="A178" t="s">
        <v>204</v>
      </c>
      <c r="B178" t="s">
        <v>205</v>
      </c>
      <c r="C178" t="s">
        <v>206</v>
      </c>
      <c r="D178" t="s">
        <v>207</v>
      </c>
      <c r="E178">
        <v>2</v>
      </c>
      <c r="F178" t="s">
        <v>0</v>
      </c>
      <c r="G178" t="s">
        <v>209</v>
      </c>
      <c r="H178" t="s">
        <v>5124</v>
      </c>
      <c r="I178">
        <v>1</v>
      </c>
      <c r="J178" t="s">
        <v>17</v>
      </c>
      <c r="K178">
        <v>180</v>
      </c>
      <c r="N178">
        <v>175</v>
      </c>
      <c r="O178">
        <v>5</v>
      </c>
      <c r="P178" t="s">
        <v>8100</v>
      </c>
      <c r="Q178" t="s">
        <v>8101</v>
      </c>
    </row>
    <row r="179" spans="1:17" x14ac:dyDescent="0.45">
      <c r="A179" t="s">
        <v>204</v>
      </c>
      <c r="B179" t="s">
        <v>205</v>
      </c>
      <c r="C179" t="s">
        <v>206</v>
      </c>
      <c r="D179" t="s">
        <v>207</v>
      </c>
      <c r="E179">
        <v>3</v>
      </c>
      <c r="F179" t="s">
        <v>0</v>
      </c>
      <c r="G179" t="s">
        <v>210</v>
      </c>
      <c r="H179" t="s">
        <v>5125</v>
      </c>
      <c r="I179">
        <v>0.88900000000000001</v>
      </c>
      <c r="J179" t="s">
        <v>15</v>
      </c>
      <c r="K179">
        <v>179</v>
      </c>
      <c r="N179">
        <v>176</v>
      </c>
      <c r="O179">
        <v>5</v>
      </c>
      <c r="P179" t="s">
        <v>8102</v>
      </c>
      <c r="Q179" t="s">
        <v>8103</v>
      </c>
    </row>
    <row r="180" spans="1:17" x14ac:dyDescent="0.45">
      <c r="A180" t="s">
        <v>211</v>
      </c>
      <c r="B180" t="s">
        <v>212</v>
      </c>
      <c r="C180" t="s">
        <v>213</v>
      </c>
      <c r="D180" t="s">
        <v>214</v>
      </c>
      <c r="E180">
        <v>1</v>
      </c>
      <c r="F180" t="s">
        <v>0</v>
      </c>
      <c r="G180" t="s">
        <v>215</v>
      </c>
      <c r="H180" t="s">
        <v>5126</v>
      </c>
      <c r="I180">
        <v>1</v>
      </c>
      <c r="J180" t="s">
        <v>17</v>
      </c>
      <c r="K180">
        <v>179</v>
      </c>
      <c r="N180">
        <v>177</v>
      </c>
      <c r="O180">
        <v>5</v>
      </c>
      <c r="P180" t="s">
        <v>8104</v>
      </c>
      <c r="Q180" t="s">
        <v>8105</v>
      </c>
    </row>
    <row r="181" spans="1:17" x14ac:dyDescent="0.45">
      <c r="A181" t="s">
        <v>211</v>
      </c>
      <c r="B181" t="s">
        <v>212</v>
      </c>
      <c r="C181" t="s">
        <v>213</v>
      </c>
      <c r="D181" t="s">
        <v>214</v>
      </c>
      <c r="E181">
        <v>2</v>
      </c>
      <c r="F181" t="s">
        <v>0</v>
      </c>
      <c r="G181" t="s">
        <v>216</v>
      </c>
      <c r="H181" t="s">
        <v>5127</v>
      </c>
      <c r="I181">
        <v>1</v>
      </c>
      <c r="J181" t="s">
        <v>17</v>
      </c>
      <c r="K181">
        <v>7</v>
      </c>
      <c r="N181">
        <v>178</v>
      </c>
      <c r="O181">
        <v>5</v>
      </c>
      <c r="P181" t="s">
        <v>8106</v>
      </c>
      <c r="Q181" t="s">
        <v>8107</v>
      </c>
    </row>
    <row r="182" spans="1:17" x14ac:dyDescent="0.45">
      <c r="A182" t="s">
        <v>211</v>
      </c>
      <c r="B182" t="s">
        <v>212</v>
      </c>
      <c r="C182" t="s">
        <v>213</v>
      </c>
      <c r="D182" t="s">
        <v>214</v>
      </c>
      <c r="E182">
        <v>3</v>
      </c>
      <c r="F182" t="s">
        <v>0</v>
      </c>
      <c r="G182" t="s">
        <v>217</v>
      </c>
      <c r="H182" t="s">
        <v>5128</v>
      </c>
      <c r="I182">
        <v>1</v>
      </c>
      <c r="J182" t="s">
        <v>17</v>
      </c>
      <c r="K182">
        <v>6</v>
      </c>
      <c r="N182">
        <v>179</v>
      </c>
      <c r="O182">
        <v>5</v>
      </c>
      <c r="P182" t="s">
        <v>8108</v>
      </c>
      <c r="Q182" t="s">
        <v>8109</v>
      </c>
    </row>
    <row r="183" spans="1:17" x14ac:dyDescent="0.45">
      <c r="A183" t="s">
        <v>211</v>
      </c>
      <c r="B183" t="s">
        <v>212</v>
      </c>
      <c r="C183" t="s">
        <v>213</v>
      </c>
      <c r="D183" t="s">
        <v>214</v>
      </c>
      <c r="E183">
        <v>4</v>
      </c>
      <c r="F183" t="s">
        <v>0</v>
      </c>
      <c r="G183" t="s">
        <v>218</v>
      </c>
      <c r="H183" t="s">
        <v>5129</v>
      </c>
      <c r="I183">
        <v>1</v>
      </c>
      <c r="J183" t="s">
        <v>17</v>
      </c>
      <c r="K183">
        <v>219</v>
      </c>
      <c r="N183">
        <v>180</v>
      </c>
      <c r="O183">
        <v>5</v>
      </c>
      <c r="P183" t="s">
        <v>8110</v>
      </c>
      <c r="Q183" t="s">
        <v>8111</v>
      </c>
    </row>
    <row r="184" spans="1:17" x14ac:dyDescent="0.45">
      <c r="A184" t="s">
        <v>211</v>
      </c>
      <c r="B184" t="s">
        <v>212</v>
      </c>
      <c r="C184" t="s">
        <v>213</v>
      </c>
      <c r="D184" t="s">
        <v>214</v>
      </c>
      <c r="E184">
        <v>6</v>
      </c>
      <c r="F184" t="s">
        <v>0</v>
      </c>
      <c r="G184" t="s">
        <v>219</v>
      </c>
      <c r="H184" t="s">
        <v>5130</v>
      </c>
      <c r="I184">
        <v>1</v>
      </c>
      <c r="J184" t="s">
        <v>17</v>
      </c>
      <c r="K184">
        <v>-1</v>
      </c>
      <c r="N184">
        <v>181</v>
      </c>
      <c r="O184">
        <v>5</v>
      </c>
      <c r="P184" t="s">
        <v>8112</v>
      </c>
      <c r="Q184" t="s">
        <v>8113</v>
      </c>
    </row>
    <row r="185" spans="1:17" x14ac:dyDescent="0.45">
      <c r="A185" t="s">
        <v>211</v>
      </c>
      <c r="B185" t="s">
        <v>212</v>
      </c>
      <c r="C185" t="s">
        <v>213</v>
      </c>
      <c r="D185" t="s">
        <v>214</v>
      </c>
      <c r="E185">
        <v>7</v>
      </c>
      <c r="F185" t="s">
        <v>0</v>
      </c>
      <c r="G185" t="s">
        <v>220</v>
      </c>
      <c r="H185" t="s">
        <v>5131</v>
      </c>
      <c r="I185">
        <v>1</v>
      </c>
      <c r="J185" t="s">
        <v>17</v>
      </c>
      <c r="K185">
        <v>62</v>
      </c>
      <c r="N185">
        <v>182</v>
      </c>
      <c r="O185">
        <v>5</v>
      </c>
      <c r="P185" t="s">
        <v>8114</v>
      </c>
      <c r="Q185" t="s">
        <v>8115</v>
      </c>
    </row>
    <row r="186" spans="1:17" x14ac:dyDescent="0.45">
      <c r="A186" t="s">
        <v>211</v>
      </c>
      <c r="B186" t="s">
        <v>212</v>
      </c>
      <c r="C186" t="s">
        <v>213</v>
      </c>
      <c r="D186" t="s">
        <v>214</v>
      </c>
      <c r="E186">
        <v>8</v>
      </c>
      <c r="F186" t="s">
        <v>0</v>
      </c>
      <c r="G186" t="s">
        <v>221</v>
      </c>
      <c r="H186" t="s">
        <v>5132</v>
      </c>
      <c r="I186">
        <v>1</v>
      </c>
      <c r="J186" t="s">
        <v>17</v>
      </c>
      <c r="K186">
        <v>-1</v>
      </c>
      <c r="N186">
        <v>183</v>
      </c>
      <c r="O186">
        <v>5</v>
      </c>
      <c r="P186" t="s">
        <v>8116</v>
      </c>
      <c r="Q186" t="s">
        <v>8117</v>
      </c>
    </row>
    <row r="187" spans="1:17" x14ac:dyDescent="0.45">
      <c r="A187" t="s">
        <v>211</v>
      </c>
      <c r="B187" t="s">
        <v>212</v>
      </c>
      <c r="C187" t="s">
        <v>213</v>
      </c>
      <c r="D187" t="s">
        <v>214</v>
      </c>
      <c r="E187">
        <v>9</v>
      </c>
      <c r="F187" t="s">
        <v>0</v>
      </c>
      <c r="G187" t="s">
        <v>222</v>
      </c>
      <c r="H187" t="s">
        <v>5133</v>
      </c>
      <c r="I187">
        <v>1</v>
      </c>
      <c r="J187" t="s">
        <v>17</v>
      </c>
      <c r="K187">
        <v>13</v>
      </c>
      <c r="N187">
        <v>184</v>
      </c>
      <c r="O187">
        <v>5</v>
      </c>
      <c r="P187" t="s">
        <v>8118</v>
      </c>
      <c r="Q187" t="s">
        <v>8119</v>
      </c>
    </row>
    <row r="188" spans="1:17" x14ac:dyDescent="0.45">
      <c r="A188" t="s">
        <v>211</v>
      </c>
      <c r="B188" t="s">
        <v>212</v>
      </c>
      <c r="C188" t="s">
        <v>213</v>
      </c>
      <c r="D188" t="s">
        <v>214</v>
      </c>
      <c r="E188">
        <v>10</v>
      </c>
      <c r="F188" t="s">
        <v>0</v>
      </c>
      <c r="G188" t="s">
        <v>223</v>
      </c>
      <c r="H188" t="s">
        <v>5134</v>
      </c>
      <c r="I188">
        <v>0.8</v>
      </c>
      <c r="J188" t="s">
        <v>15</v>
      </c>
      <c r="K188">
        <v>14</v>
      </c>
      <c r="N188">
        <v>185</v>
      </c>
      <c r="O188">
        <v>5</v>
      </c>
      <c r="P188" t="s">
        <v>8120</v>
      </c>
      <c r="Q188" t="s">
        <v>8121</v>
      </c>
    </row>
    <row r="189" spans="1:17" x14ac:dyDescent="0.45">
      <c r="A189" t="s">
        <v>211</v>
      </c>
      <c r="B189" t="s">
        <v>212</v>
      </c>
      <c r="C189" t="s">
        <v>213</v>
      </c>
      <c r="D189" t="s">
        <v>214</v>
      </c>
      <c r="E189">
        <v>11</v>
      </c>
      <c r="F189" t="s">
        <v>0</v>
      </c>
      <c r="G189" t="s">
        <v>224</v>
      </c>
      <c r="H189" t="s">
        <v>5135</v>
      </c>
      <c r="I189">
        <v>1</v>
      </c>
      <c r="J189" t="s">
        <v>17</v>
      </c>
      <c r="K189">
        <v>140</v>
      </c>
      <c r="N189">
        <v>186</v>
      </c>
      <c r="O189">
        <v>5</v>
      </c>
      <c r="P189" t="s">
        <v>8122</v>
      </c>
      <c r="Q189" t="s">
        <v>8123</v>
      </c>
    </row>
    <row r="190" spans="1:17" x14ac:dyDescent="0.45">
      <c r="A190" t="s">
        <v>211</v>
      </c>
      <c r="B190" t="s">
        <v>212</v>
      </c>
      <c r="C190" t="s">
        <v>213</v>
      </c>
      <c r="D190" t="s">
        <v>214</v>
      </c>
      <c r="E190">
        <v>12</v>
      </c>
      <c r="F190" t="s">
        <v>0</v>
      </c>
      <c r="G190" t="s">
        <v>225</v>
      </c>
      <c r="H190" t="s">
        <v>5136</v>
      </c>
      <c r="I190">
        <v>1</v>
      </c>
      <c r="J190" t="s">
        <v>17</v>
      </c>
      <c r="K190">
        <v>141</v>
      </c>
      <c r="N190">
        <v>187</v>
      </c>
      <c r="O190">
        <v>5</v>
      </c>
      <c r="P190" t="s">
        <v>8124</v>
      </c>
      <c r="Q190" t="s">
        <v>8125</v>
      </c>
    </row>
    <row r="191" spans="1:17" x14ac:dyDescent="0.45">
      <c r="A191" t="s">
        <v>211</v>
      </c>
      <c r="B191" t="s">
        <v>212</v>
      </c>
      <c r="C191" t="s">
        <v>213</v>
      </c>
      <c r="D191" t="s">
        <v>214</v>
      </c>
      <c r="E191">
        <v>13</v>
      </c>
      <c r="F191" t="s">
        <v>0</v>
      </c>
      <c r="G191" t="s">
        <v>226</v>
      </c>
      <c r="H191" t="s">
        <v>5137</v>
      </c>
      <c r="I191">
        <v>0.8</v>
      </c>
      <c r="J191" t="s">
        <v>15</v>
      </c>
      <c r="K191">
        <v>48</v>
      </c>
      <c r="N191">
        <v>188</v>
      </c>
      <c r="O191">
        <v>5</v>
      </c>
      <c r="P191" t="s">
        <v>8126</v>
      </c>
      <c r="Q191" t="s">
        <v>8127</v>
      </c>
    </row>
    <row r="192" spans="1:17" x14ac:dyDescent="0.45">
      <c r="A192" t="s">
        <v>211</v>
      </c>
      <c r="B192" t="s">
        <v>212</v>
      </c>
      <c r="C192" t="s">
        <v>213</v>
      </c>
      <c r="D192" t="s">
        <v>214</v>
      </c>
      <c r="E192">
        <v>14</v>
      </c>
      <c r="F192" t="s">
        <v>0</v>
      </c>
      <c r="G192" t="s">
        <v>227</v>
      </c>
      <c r="H192" t="s">
        <v>5138</v>
      </c>
      <c r="I192">
        <v>1</v>
      </c>
      <c r="J192" t="s">
        <v>17</v>
      </c>
      <c r="K192">
        <v>109</v>
      </c>
      <c r="N192">
        <v>189</v>
      </c>
      <c r="O192">
        <v>5</v>
      </c>
      <c r="P192" t="s">
        <v>8128</v>
      </c>
      <c r="Q192" t="s">
        <v>8129</v>
      </c>
    </row>
    <row r="193" spans="1:17" x14ac:dyDescent="0.45">
      <c r="A193" t="s">
        <v>211</v>
      </c>
      <c r="B193" t="s">
        <v>212</v>
      </c>
      <c r="C193" t="s">
        <v>213</v>
      </c>
      <c r="D193" t="s">
        <v>214</v>
      </c>
      <c r="E193">
        <v>15</v>
      </c>
      <c r="F193" t="s">
        <v>0</v>
      </c>
      <c r="G193" t="s">
        <v>228</v>
      </c>
      <c r="H193" t="s">
        <v>5139</v>
      </c>
      <c r="I193">
        <v>1</v>
      </c>
      <c r="J193" t="s">
        <v>17</v>
      </c>
      <c r="K193">
        <v>144</v>
      </c>
      <c r="N193">
        <v>190</v>
      </c>
      <c r="O193">
        <v>5</v>
      </c>
      <c r="P193" t="s">
        <v>8130</v>
      </c>
      <c r="Q193" t="s">
        <v>8131</v>
      </c>
    </row>
    <row r="194" spans="1:17" x14ac:dyDescent="0.45">
      <c r="A194" t="s">
        <v>211</v>
      </c>
      <c r="B194" t="s">
        <v>212</v>
      </c>
      <c r="C194" t="s">
        <v>213</v>
      </c>
      <c r="D194" t="s">
        <v>214</v>
      </c>
      <c r="E194">
        <v>16</v>
      </c>
      <c r="F194" t="s">
        <v>0</v>
      </c>
      <c r="G194" t="s">
        <v>229</v>
      </c>
      <c r="H194" t="s">
        <v>5140</v>
      </c>
      <c r="I194">
        <v>1</v>
      </c>
      <c r="J194" t="s">
        <v>17</v>
      </c>
      <c r="K194">
        <v>20</v>
      </c>
      <c r="N194">
        <v>191</v>
      </c>
      <c r="O194">
        <v>5</v>
      </c>
      <c r="P194" t="s">
        <v>8132</v>
      </c>
      <c r="Q194" t="s">
        <v>8133</v>
      </c>
    </row>
    <row r="195" spans="1:17" x14ac:dyDescent="0.45">
      <c r="A195" t="s">
        <v>211</v>
      </c>
      <c r="B195" t="s">
        <v>212</v>
      </c>
      <c r="C195" t="s">
        <v>213</v>
      </c>
      <c r="D195" t="s">
        <v>214</v>
      </c>
      <c r="E195">
        <v>17</v>
      </c>
      <c r="F195" t="s">
        <v>0</v>
      </c>
      <c r="G195" t="s">
        <v>230</v>
      </c>
      <c r="H195" t="s">
        <v>5141</v>
      </c>
      <c r="I195">
        <v>1</v>
      </c>
      <c r="J195" t="s">
        <v>17</v>
      </c>
      <c r="K195">
        <v>28</v>
      </c>
      <c r="N195">
        <v>192</v>
      </c>
      <c r="O195">
        <v>5</v>
      </c>
      <c r="P195" t="s">
        <v>8134</v>
      </c>
      <c r="Q195" t="s">
        <v>8135</v>
      </c>
    </row>
    <row r="196" spans="1:17" x14ac:dyDescent="0.45">
      <c r="A196" t="s">
        <v>211</v>
      </c>
      <c r="B196" t="s">
        <v>212</v>
      </c>
      <c r="C196" t="s">
        <v>213</v>
      </c>
      <c r="D196" t="s">
        <v>214</v>
      </c>
      <c r="E196">
        <v>18</v>
      </c>
      <c r="F196" t="s">
        <v>0</v>
      </c>
      <c r="G196" t="s">
        <v>231</v>
      </c>
      <c r="H196" t="s">
        <v>5142</v>
      </c>
      <c r="I196">
        <v>1</v>
      </c>
      <c r="J196" t="s">
        <v>15</v>
      </c>
      <c r="K196">
        <v>95</v>
      </c>
      <c r="N196">
        <v>193</v>
      </c>
      <c r="O196">
        <v>5</v>
      </c>
      <c r="P196" t="s">
        <v>8136</v>
      </c>
      <c r="Q196" t="s">
        <v>8137</v>
      </c>
    </row>
    <row r="197" spans="1:17" x14ac:dyDescent="0.45">
      <c r="A197" t="s">
        <v>211</v>
      </c>
      <c r="B197" t="s">
        <v>212</v>
      </c>
      <c r="C197" t="s">
        <v>213</v>
      </c>
      <c r="D197" t="s">
        <v>214</v>
      </c>
      <c r="E197">
        <v>19</v>
      </c>
      <c r="F197" t="s">
        <v>0</v>
      </c>
      <c r="G197" t="s">
        <v>232</v>
      </c>
      <c r="H197" t="s">
        <v>5143</v>
      </c>
      <c r="I197">
        <v>1</v>
      </c>
      <c r="J197" t="s">
        <v>17</v>
      </c>
      <c r="K197">
        <v>-1</v>
      </c>
      <c r="N197">
        <v>194</v>
      </c>
      <c r="O197">
        <v>5</v>
      </c>
      <c r="P197" t="s">
        <v>8138</v>
      </c>
      <c r="Q197" t="s">
        <v>8139</v>
      </c>
    </row>
    <row r="198" spans="1:17" x14ac:dyDescent="0.45">
      <c r="A198" t="s">
        <v>211</v>
      </c>
      <c r="B198" t="s">
        <v>212</v>
      </c>
      <c r="C198" t="s">
        <v>213</v>
      </c>
      <c r="D198" t="s">
        <v>214</v>
      </c>
      <c r="E198">
        <v>20</v>
      </c>
      <c r="F198" t="s">
        <v>0</v>
      </c>
      <c r="G198" t="s">
        <v>233</v>
      </c>
      <c r="H198" t="s">
        <v>5144</v>
      </c>
      <c r="I198">
        <v>1</v>
      </c>
      <c r="J198" t="s">
        <v>15</v>
      </c>
      <c r="K198">
        <v>-1</v>
      </c>
      <c r="N198">
        <v>195</v>
      </c>
      <c r="O198">
        <v>5</v>
      </c>
      <c r="P198" t="s">
        <v>8140</v>
      </c>
      <c r="Q198" t="s">
        <v>8141</v>
      </c>
    </row>
    <row r="199" spans="1:17" x14ac:dyDescent="0.45">
      <c r="A199" t="s">
        <v>234</v>
      </c>
      <c r="B199" t="s">
        <v>235</v>
      </c>
      <c r="C199" t="s">
        <v>236</v>
      </c>
      <c r="D199" t="s">
        <v>237</v>
      </c>
      <c r="E199">
        <v>1</v>
      </c>
      <c r="F199" t="s">
        <v>0</v>
      </c>
      <c r="G199" t="s">
        <v>238</v>
      </c>
      <c r="H199" t="s">
        <v>5145</v>
      </c>
      <c r="I199">
        <v>1</v>
      </c>
      <c r="J199" t="s">
        <v>15</v>
      </c>
      <c r="K199">
        <v>27</v>
      </c>
      <c r="N199">
        <v>196</v>
      </c>
      <c r="O199">
        <v>5</v>
      </c>
      <c r="P199" t="s">
        <v>8142</v>
      </c>
      <c r="Q199" t="s">
        <v>8143</v>
      </c>
    </row>
    <row r="200" spans="1:17" x14ac:dyDescent="0.45">
      <c r="A200" t="s">
        <v>234</v>
      </c>
      <c r="B200" t="s">
        <v>235</v>
      </c>
      <c r="C200" t="s">
        <v>236</v>
      </c>
      <c r="D200" t="s">
        <v>237</v>
      </c>
      <c r="E200">
        <v>2</v>
      </c>
      <c r="F200" t="s">
        <v>0</v>
      </c>
      <c r="G200" t="s">
        <v>239</v>
      </c>
      <c r="H200" t="s">
        <v>5146</v>
      </c>
      <c r="I200">
        <v>1</v>
      </c>
      <c r="J200" t="s">
        <v>15</v>
      </c>
      <c r="K200">
        <v>-1</v>
      </c>
      <c r="N200">
        <v>197</v>
      </c>
      <c r="O200">
        <v>4</v>
      </c>
      <c r="P200" t="s">
        <v>8144</v>
      </c>
      <c r="Q200" t="s">
        <v>8145</v>
      </c>
    </row>
    <row r="201" spans="1:17" x14ac:dyDescent="0.45">
      <c r="A201" t="s">
        <v>234</v>
      </c>
      <c r="B201" t="s">
        <v>235</v>
      </c>
      <c r="C201" t="s">
        <v>236</v>
      </c>
      <c r="D201" t="s">
        <v>237</v>
      </c>
      <c r="E201">
        <v>3</v>
      </c>
      <c r="F201" t="s">
        <v>0</v>
      </c>
      <c r="G201" t="s">
        <v>240</v>
      </c>
      <c r="H201" t="s">
        <v>5147</v>
      </c>
      <c r="I201">
        <v>1</v>
      </c>
      <c r="J201" t="s">
        <v>15</v>
      </c>
      <c r="K201">
        <v>-1</v>
      </c>
      <c r="N201">
        <v>198</v>
      </c>
      <c r="O201">
        <v>4</v>
      </c>
      <c r="P201" t="s">
        <v>8146</v>
      </c>
      <c r="Q201" t="s">
        <v>8147</v>
      </c>
    </row>
    <row r="202" spans="1:17" x14ac:dyDescent="0.45">
      <c r="A202" t="s">
        <v>234</v>
      </c>
      <c r="B202" t="s">
        <v>235</v>
      </c>
      <c r="C202" t="s">
        <v>236</v>
      </c>
      <c r="D202" t="s">
        <v>237</v>
      </c>
      <c r="E202">
        <v>4</v>
      </c>
      <c r="F202" t="s">
        <v>0</v>
      </c>
      <c r="G202" t="s">
        <v>241</v>
      </c>
      <c r="H202" t="s">
        <v>5148</v>
      </c>
      <c r="I202">
        <v>1</v>
      </c>
      <c r="J202" t="s">
        <v>17</v>
      </c>
      <c r="K202">
        <v>73</v>
      </c>
      <c r="N202">
        <v>199</v>
      </c>
      <c r="O202">
        <v>4</v>
      </c>
      <c r="P202" t="s">
        <v>8148</v>
      </c>
      <c r="Q202" t="s">
        <v>8149</v>
      </c>
    </row>
    <row r="203" spans="1:17" x14ac:dyDescent="0.45">
      <c r="A203" t="s">
        <v>234</v>
      </c>
      <c r="B203" t="s">
        <v>235</v>
      </c>
      <c r="C203" t="s">
        <v>236</v>
      </c>
      <c r="D203" t="s">
        <v>237</v>
      </c>
      <c r="E203">
        <v>5</v>
      </c>
      <c r="F203" t="s">
        <v>0</v>
      </c>
      <c r="G203" t="s">
        <v>242</v>
      </c>
      <c r="H203" t="s">
        <v>5149</v>
      </c>
      <c r="I203">
        <v>1</v>
      </c>
      <c r="J203" t="s">
        <v>17</v>
      </c>
      <c r="K203">
        <v>177</v>
      </c>
      <c r="N203">
        <v>200</v>
      </c>
      <c r="O203">
        <v>4</v>
      </c>
      <c r="P203" t="s">
        <v>8150</v>
      </c>
      <c r="Q203" t="s">
        <v>8151</v>
      </c>
    </row>
    <row r="204" spans="1:17" x14ac:dyDescent="0.45">
      <c r="A204" t="s">
        <v>243</v>
      </c>
      <c r="B204" t="s">
        <v>244</v>
      </c>
      <c r="C204" t="s">
        <v>245</v>
      </c>
      <c r="D204" t="s">
        <v>246</v>
      </c>
      <c r="E204">
        <v>1</v>
      </c>
      <c r="F204" t="s">
        <v>0</v>
      </c>
      <c r="G204" t="s">
        <v>247</v>
      </c>
      <c r="H204" t="s">
        <v>5150</v>
      </c>
      <c r="I204">
        <v>1</v>
      </c>
      <c r="J204" t="s">
        <v>17</v>
      </c>
      <c r="K204">
        <v>-1</v>
      </c>
      <c r="N204">
        <v>201</v>
      </c>
      <c r="O204">
        <v>4</v>
      </c>
      <c r="P204" t="s">
        <v>8152</v>
      </c>
      <c r="Q204" t="s">
        <v>8153</v>
      </c>
    </row>
    <row r="205" spans="1:17" x14ac:dyDescent="0.45">
      <c r="A205" t="s">
        <v>243</v>
      </c>
      <c r="B205" t="s">
        <v>244</v>
      </c>
      <c r="C205" t="s">
        <v>245</v>
      </c>
      <c r="D205" t="s">
        <v>246</v>
      </c>
      <c r="E205">
        <v>2</v>
      </c>
      <c r="F205" t="s">
        <v>0</v>
      </c>
      <c r="G205" t="s">
        <v>248</v>
      </c>
      <c r="H205" t="s">
        <v>5151</v>
      </c>
      <c r="I205">
        <v>1</v>
      </c>
      <c r="J205" t="s">
        <v>17</v>
      </c>
      <c r="K205">
        <v>17</v>
      </c>
      <c r="N205">
        <v>202</v>
      </c>
      <c r="O205">
        <v>4</v>
      </c>
      <c r="P205" t="s">
        <v>8154</v>
      </c>
      <c r="Q205" t="s">
        <v>8155</v>
      </c>
    </row>
    <row r="206" spans="1:17" x14ac:dyDescent="0.45">
      <c r="A206" t="s">
        <v>243</v>
      </c>
      <c r="B206" t="s">
        <v>244</v>
      </c>
      <c r="C206" t="s">
        <v>245</v>
      </c>
      <c r="D206" t="s">
        <v>246</v>
      </c>
      <c r="E206">
        <v>3</v>
      </c>
      <c r="F206" t="s">
        <v>0</v>
      </c>
      <c r="G206" t="s">
        <v>249</v>
      </c>
      <c r="H206" t="s">
        <v>5152</v>
      </c>
      <c r="I206">
        <v>1</v>
      </c>
      <c r="J206" t="s">
        <v>17</v>
      </c>
      <c r="K206">
        <v>184</v>
      </c>
      <c r="N206">
        <v>203</v>
      </c>
      <c r="O206">
        <v>4</v>
      </c>
      <c r="P206" t="s">
        <v>8156</v>
      </c>
      <c r="Q206" t="s">
        <v>8157</v>
      </c>
    </row>
    <row r="207" spans="1:17" x14ac:dyDescent="0.45">
      <c r="A207" t="s">
        <v>243</v>
      </c>
      <c r="B207" t="s">
        <v>244</v>
      </c>
      <c r="C207" t="s">
        <v>245</v>
      </c>
      <c r="D207" t="s">
        <v>246</v>
      </c>
      <c r="E207">
        <v>4</v>
      </c>
      <c r="F207" t="s">
        <v>0</v>
      </c>
      <c r="G207" t="s">
        <v>250</v>
      </c>
      <c r="H207" t="s">
        <v>5153</v>
      </c>
      <c r="I207">
        <v>1</v>
      </c>
      <c r="J207" t="s">
        <v>17</v>
      </c>
      <c r="K207">
        <v>73</v>
      </c>
      <c r="N207">
        <v>204</v>
      </c>
      <c r="O207">
        <v>4</v>
      </c>
      <c r="P207" t="s">
        <v>8158</v>
      </c>
      <c r="Q207" t="s">
        <v>8159</v>
      </c>
    </row>
    <row r="208" spans="1:17" x14ac:dyDescent="0.45">
      <c r="A208" t="s">
        <v>243</v>
      </c>
      <c r="B208" t="s">
        <v>244</v>
      </c>
      <c r="C208" t="s">
        <v>245</v>
      </c>
      <c r="D208" t="s">
        <v>246</v>
      </c>
      <c r="E208">
        <v>5</v>
      </c>
      <c r="F208" t="s">
        <v>0</v>
      </c>
      <c r="G208" t="s">
        <v>55</v>
      </c>
      <c r="H208" t="s">
        <v>5026</v>
      </c>
      <c r="I208">
        <v>1</v>
      </c>
      <c r="J208" t="s">
        <v>17</v>
      </c>
      <c r="K208">
        <v>4</v>
      </c>
      <c r="N208">
        <v>205</v>
      </c>
      <c r="O208">
        <v>4</v>
      </c>
      <c r="P208" t="s">
        <v>8160</v>
      </c>
      <c r="Q208" t="s">
        <v>8161</v>
      </c>
    </row>
    <row r="209" spans="1:17" x14ac:dyDescent="0.45">
      <c r="A209" t="s">
        <v>251</v>
      </c>
      <c r="B209" t="s">
        <v>252</v>
      </c>
      <c r="C209" t="s">
        <v>253</v>
      </c>
      <c r="D209" t="s">
        <v>254</v>
      </c>
      <c r="E209">
        <v>1</v>
      </c>
      <c r="F209" t="s">
        <v>0</v>
      </c>
      <c r="G209" t="s">
        <v>255</v>
      </c>
      <c r="H209" t="s">
        <v>5154</v>
      </c>
      <c r="I209">
        <v>1</v>
      </c>
      <c r="J209" t="s">
        <v>17</v>
      </c>
      <c r="K209">
        <v>18</v>
      </c>
      <c r="N209">
        <v>206</v>
      </c>
      <c r="O209">
        <v>4</v>
      </c>
      <c r="P209" t="s">
        <v>8162</v>
      </c>
      <c r="Q209" t="s">
        <v>8163</v>
      </c>
    </row>
    <row r="210" spans="1:17" x14ac:dyDescent="0.45">
      <c r="A210" t="s">
        <v>251</v>
      </c>
      <c r="B210" t="s">
        <v>252</v>
      </c>
      <c r="C210" t="s">
        <v>253</v>
      </c>
      <c r="D210" t="s">
        <v>254</v>
      </c>
      <c r="E210">
        <v>2</v>
      </c>
      <c r="F210" t="s">
        <v>0</v>
      </c>
      <c r="G210" t="s">
        <v>256</v>
      </c>
      <c r="H210" t="s">
        <v>5155</v>
      </c>
      <c r="I210">
        <v>1</v>
      </c>
      <c r="J210" t="s">
        <v>17</v>
      </c>
      <c r="K210">
        <v>-1</v>
      </c>
      <c r="N210">
        <v>207</v>
      </c>
      <c r="O210">
        <v>4</v>
      </c>
      <c r="P210" t="s">
        <v>8164</v>
      </c>
      <c r="Q210" t="s">
        <v>8165</v>
      </c>
    </row>
    <row r="211" spans="1:17" x14ac:dyDescent="0.45">
      <c r="A211" t="s">
        <v>251</v>
      </c>
      <c r="B211" t="s">
        <v>252</v>
      </c>
      <c r="C211" t="s">
        <v>253</v>
      </c>
      <c r="D211" t="s">
        <v>254</v>
      </c>
      <c r="E211">
        <v>3</v>
      </c>
      <c r="F211" t="s">
        <v>0</v>
      </c>
      <c r="G211" t="s">
        <v>257</v>
      </c>
      <c r="H211" t="s">
        <v>5156</v>
      </c>
      <c r="I211">
        <v>1</v>
      </c>
      <c r="J211" t="s">
        <v>17</v>
      </c>
      <c r="K211">
        <v>18</v>
      </c>
      <c r="N211">
        <v>208</v>
      </c>
      <c r="O211">
        <v>4</v>
      </c>
      <c r="P211" t="s">
        <v>8166</v>
      </c>
      <c r="Q211" t="s">
        <v>8167</v>
      </c>
    </row>
    <row r="212" spans="1:17" x14ac:dyDescent="0.45">
      <c r="A212" t="s">
        <v>251</v>
      </c>
      <c r="B212" t="s">
        <v>252</v>
      </c>
      <c r="C212" t="s">
        <v>253</v>
      </c>
      <c r="D212" t="s">
        <v>254</v>
      </c>
      <c r="E212">
        <v>4</v>
      </c>
      <c r="F212" t="s">
        <v>0</v>
      </c>
      <c r="G212" t="s">
        <v>258</v>
      </c>
      <c r="H212" t="s">
        <v>5157</v>
      </c>
      <c r="I212">
        <v>1</v>
      </c>
      <c r="J212" t="s">
        <v>17</v>
      </c>
      <c r="K212">
        <v>18</v>
      </c>
      <c r="N212">
        <v>209</v>
      </c>
      <c r="O212">
        <v>4</v>
      </c>
      <c r="P212" t="s">
        <v>8168</v>
      </c>
      <c r="Q212" t="s">
        <v>8169</v>
      </c>
    </row>
    <row r="213" spans="1:17" x14ac:dyDescent="0.45">
      <c r="A213" t="s">
        <v>251</v>
      </c>
      <c r="B213" t="s">
        <v>252</v>
      </c>
      <c r="C213" t="s">
        <v>253</v>
      </c>
      <c r="D213" t="s">
        <v>254</v>
      </c>
      <c r="E213">
        <v>5</v>
      </c>
      <c r="F213" t="s">
        <v>0</v>
      </c>
      <c r="G213" t="s">
        <v>259</v>
      </c>
      <c r="H213" t="s">
        <v>5158</v>
      </c>
      <c r="I213">
        <v>1</v>
      </c>
      <c r="J213" t="s">
        <v>17</v>
      </c>
      <c r="K213">
        <v>93</v>
      </c>
      <c r="N213">
        <v>210</v>
      </c>
      <c r="O213">
        <v>4</v>
      </c>
      <c r="P213" t="s">
        <v>8170</v>
      </c>
      <c r="Q213" t="s">
        <v>8171</v>
      </c>
    </row>
    <row r="214" spans="1:17" x14ac:dyDescent="0.45">
      <c r="A214" t="s">
        <v>251</v>
      </c>
      <c r="B214" t="s">
        <v>252</v>
      </c>
      <c r="C214" t="s">
        <v>253</v>
      </c>
      <c r="D214" t="s">
        <v>254</v>
      </c>
      <c r="E214">
        <v>6</v>
      </c>
      <c r="F214" t="s">
        <v>0</v>
      </c>
      <c r="G214" t="s">
        <v>260</v>
      </c>
      <c r="I214">
        <v>1</v>
      </c>
      <c r="J214" t="s">
        <v>17</v>
      </c>
      <c r="K214">
        <v>-1</v>
      </c>
      <c r="N214">
        <v>211</v>
      </c>
      <c r="O214">
        <v>4</v>
      </c>
      <c r="P214" t="s">
        <v>8172</v>
      </c>
      <c r="Q214" t="s">
        <v>8173</v>
      </c>
    </row>
    <row r="215" spans="1:17" x14ac:dyDescent="0.45">
      <c r="A215" t="s">
        <v>251</v>
      </c>
      <c r="B215" t="s">
        <v>252</v>
      </c>
      <c r="C215" t="s">
        <v>253</v>
      </c>
      <c r="D215" t="s">
        <v>254</v>
      </c>
      <c r="E215">
        <v>7</v>
      </c>
      <c r="F215" t="s">
        <v>0</v>
      </c>
      <c r="G215" t="s">
        <v>261</v>
      </c>
      <c r="I215">
        <v>1</v>
      </c>
      <c r="J215" t="s">
        <v>17</v>
      </c>
      <c r="K215">
        <v>260</v>
      </c>
      <c r="N215">
        <v>212</v>
      </c>
      <c r="O215">
        <v>4</v>
      </c>
      <c r="P215" t="s">
        <v>8174</v>
      </c>
      <c r="Q215" t="s">
        <v>8175</v>
      </c>
    </row>
    <row r="216" spans="1:17" x14ac:dyDescent="0.45">
      <c r="A216" t="s">
        <v>251</v>
      </c>
      <c r="B216" t="s">
        <v>252</v>
      </c>
      <c r="C216" t="s">
        <v>253</v>
      </c>
      <c r="D216" t="s">
        <v>254</v>
      </c>
      <c r="E216">
        <v>8</v>
      </c>
      <c r="F216" t="s">
        <v>0</v>
      </c>
      <c r="G216" t="s">
        <v>262</v>
      </c>
      <c r="I216">
        <v>1</v>
      </c>
      <c r="J216" t="s">
        <v>17</v>
      </c>
      <c r="K216">
        <v>179</v>
      </c>
      <c r="N216">
        <v>213</v>
      </c>
      <c r="O216">
        <v>4</v>
      </c>
      <c r="P216" t="s">
        <v>8176</v>
      </c>
      <c r="Q216" t="s">
        <v>8177</v>
      </c>
    </row>
    <row r="217" spans="1:17" x14ac:dyDescent="0.45">
      <c r="A217" t="s">
        <v>251</v>
      </c>
      <c r="B217" t="s">
        <v>252</v>
      </c>
      <c r="C217" t="s">
        <v>253</v>
      </c>
      <c r="D217" t="s">
        <v>254</v>
      </c>
      <c r="E217">
        <v>9</v>
      </c>
      <c r="F217" t="s">
        <v>0</v>
      </c>
      <c r="G217" t="s">
        <v>263</v>
      </c>
      <c r="I217">
        <v>1</v>
      </c>
      <c r="J217" t="s">
        <v>15</v>
      </c>
      <c r="K217">
        <v>-1</v>
      </c>
      <c r="N217">
        <v>214</v>
      </c>
      <c r="O217">
        <v>4</v>
      </c>
      <c r="P217" t="s">
        <v>8178</v>
      </c>
      <c r="Q217" t="s">
        <v>8179</v>
      </c>
    </row>
    <row r="218" spans="1:17" x14ac:dyDescent="0.45">
      <c r="A218" t="s">
        <v>264</v>
      </c>
      <c r="B218" t="s">
        <v>265</v>
      </c>
      <c r="C218" t="s">
        <v>266</v>
      </c>
      <c r="D218" t="s">
        <v>183</v>
      </c>
      <c r="E218">
        <v>1</v>
      </c>
      <c r="F218" t="s">
        <v>0</v>
      </c>
      <c r="G218" t="s">
        <v>184</v>
      </c>
      <c r="I218">
        <v>1</v>
      </c>
      <c r="J218" t="s">
        <v>17</v>
      </c>
      <c r="K218">
        <v>4</v>
      </c>
      <c r="N218">
        <v>215</v>
      </c>
      <c r="O218">
        <v>4</v>
      </c>
      <c r="P218" t="s">
        <v>8180</v>
      </c>
      <c r="Q218" t="s">
        <v>8181</v>
      </c>
    </row>
    <row r="219" spans="1:17" x14ac:dyDescent="0.45">
      <c r="A219" t="s">
        <v>264</v>
      </c>
      <c r="B219" t="s">
        <v>265</v>
      </c>
      <c r="C219" t="s">
        <v>266</v>
      </c>
      <c r="D219" t="s">
        <v>183</v>
      </c>
      <c r="E219">
        <v>2</v>
      </c>
      <c r="F219" t="s">
        <v>0</v>
      </c>
      <c r="G219" t="s">
        <v>185</v>
      </c>
      <c r="I219">
        <v>1</v>
      </c>
      <c r="J219" t="s">
        <v>17</v>
      </c>
      <c r="K219">
        <v>23</v>
      </c>
      <c r="N219">
        <v>216</v>
      </c>
      <c r="O219">
        <v>4</v>
      </c>
      <c r="P219" t="s">
        <v>8182</v>
      </c>
      <c r="Q219" t="s">
        <v>8183</v>
      </c>
    </row>
    <row r="220" spans="1:17" x14ac:dyDescent="0.45">
      <c r="A220" t="s">
        <v>264</v>
      </c>
      <c r="B220" t="s">
        <v>265</v>
      </c>
      <c r="C220" t="s">
        <v>266</v>
      </c>
      <c r="D220" t="s">
        <v>183</v>
      </c>
      <c r="E220">
        <v>3</v>
      </c>
      <c r="F220" t="s">
        <v>0</v>
      </c>
      <c r="G220" t="s">
        <v>186</v>
      </c>
      <c r="I220">
        <v>1</v>
      </c>
      <c r="J220" t="s">
        <v>17</v>
      </c>
      <c r="K220">
        <v>3</v>
      </c>
      <c r="N220">
        <v>217</v>
      </c>
      <c r="O220">
        <v>4</v>
      </c>
      <c r="P220" t="s">
        <v>8184</v>
      </c>
      <c r="Q220" t="s">
        <v>8185</v>
      </c>
    </row>
    <row r="221" spans="1:17" x14ac:dyDescent="0.45">
      <c r="A221" t="s">
        <v>264</v>
      </c>
      <c r="B221" t="s">
        <v>265</v>
      </c>
      <c r="C221" t="s">
        <v>266</v>
      </c>
      <c r="D221" t="s">
        <v>183</v>
      </c>
      <c r="E221">
        <v>4</v>
      </c>
      <c r="F221" t="s">
        <v>0</v>
      </c>
      <c r="G221" t="s">
        <v>188</v>
      </c>
      <c r="I221">
        <v>1</v>
      </c>
      <c r="J221" t="s">
        <v>17</v>
      </c>
      <c r="K221">
        <v>183</v>
      </c>
      <c r="N221">
        <v>218</v>
      </c>
      <c r="O221">
        <v>4</v>
      </c>
      <c r="P221" t="s">
        <v>8186</v>
      </c>
      <c r="Q221" t="s">
        <v>8187</v>
      </c>
    </row>
    <row r="222" spans="1:17" x14ac:dyDescent="0.45">
      <c r="A222" t="s">
        <v>264</v>
      </c>
      <c r="B222" t="s">
        <v>265</v>
      </c>
      <c r="C222" t="s">
        <v>266</v>
      </c>
      <c r="D222" t="s">
        <v>183</v>
      </c>
      <c r="E222">
        <v>5</v>
      </c>
      <c r="F222" t="s">
        <v>0</v>
      </c>
      <c r="G222" t="s">
        <v>267</v>
      </c>
      <c r="I222">
        <v>1</v>
      </c>
      <c r="J222" t="s">
        <v>15</v>
      </c>
      <c r="K222">
        <v>23</v>
      </c>
      <c r="N222">
        <v>219</v>
      </c>
      <c r="O222">
        <v>4</v>
      </c>
      <c r="P222" t="s">
        <v>8188</v>
      </c>
      <c r="Q222" t="s">
        <v>8189</v>
      </c>
    </row>
    <row r="223" spans="1:17" x14ac:dyDescent="0.45">
      <c r="A223" t="s">
        <v>264</v>
      </c>
      <c r="B223" t="s">
        <v>265</v>
      </c>
      <c r="C223" t="s">
        <v>266</v>
      </c>
      <c r="D223" t="s">
        <v>183</v>
      </c>
      <c r="E223">
        <v>6</v>
      </c>
      <c r="F223" t="s">
        <v>0</v>
      </c>
      <c r="G223" t="s">
        <v>190</v>
      </c>
      <c r="I223">
        <v>1</v>
      </c>
      <c r="J223" t="s">
        <v>17</v>
      </c>
      <c r="K223">
        <v>238</v>
      </c>
      <c r="N223">
        <v>220</v>
      </c>
      <c r="O223">
        <v>4</v>
      </c>
      <c r="P223" t="s">
        <v>8190</v>
      </c>
      <c r="Q223" t="s">
        <v>8191</v>
      </c>
    </row>
    <row r="224" spans="1:17" x14ac:dyDescent="0.45">
      <c r="A224" t="s">
        <v>268</v>
      </c>
      <c r="B224" t="s">
        <v>181</v>
      </c>
      <c r="C224" t="s">
        <v>269</v>
      </c>
      <c r="D224" t="s">
        <v>183</v>
      </c>
      <c r="E224">
        <v>1</v>
      </c>
      <c r="F224" t="s">
        <v>0</v>
      </c>
      <c r="G224" t="s">
        <v>184</v>
      </c>
      <c r="I224">
        <v>1</v>
      </c>
      <c r="J224" t="s">
        <v>17</v>
      </c>
      <c r="K224">
        <v>4</v>
      </c>
      <c r="N224">
        <v>221</v>
      </c>
      <c r="O224">
        <v>4</v>
      </c>
      <c r="P224" t="s">
        <v>8192</v>
      </c>
      <c r="Q224" t="s">
        <v>8193</v>
      </c>
    </row>
    <row r="225" spans="1:17" x14ac:dyDescent="0.45">
      <c r="A225" t="s">
        <v>268</v>
      </c>
      <c r="B225" t="s">
        <v>181</v>
      </c>
      <c r="C225" t="s">
        <v>269</v>
      </c>
      <c r="D225" t="s">
        <v>183</v>
      </c>
      <c r="E225">
        <v>2</v>
      </c>
      <c r="F225" t="s">
        <v>0</v>
      </c>
      <c r="G225" t="s">
        <v>185</v>
      </c>
      <c r="I225">
        <v>1</v>
      </c>
      <c r="J225" t="s">
        <v>17</v>
      </c>
      <c r="K225">
        <v>23</v>
      </c>
      <c r="N225">
        <v>222</v>
      </c>
      <c r="O225">
        <v>4</v>
      </c>
      <c r="P225" t="s">
        <v>8194</v>
      </c>
      <c r="Q225" t="s">
        <v>8195</v>
      </c>
    </row>
    <row r="226" spans="1:17" x14ac:dyDescent="0.45">
      <c r="A226" t="s">
        <v>268</v>
      </c>
      <c r="B226" t="s">
        <v>181</v>
      </c>
      <c r="C226" t="s">
        <v>269</v>
      </c>
      <c r="D226" t="s">
        <v>183</v>
      </c>
      <c r="E226">
        <v>3</v>
      </c>
      <c r="F226" t="s">
        <v>0</v>
      </c>
      <c r="G226" t="s">
        <v>186</v>
      </c>
      <c r="I226">
        <v>1</v>
      </c>
      <c r="J226" t="s">
        <v>17</v>
      </c>
      <c r="K226">
        <v>3</v>
      </c>
      <c r="N226">
        <v>223</v>
      </c>
      <c r="O226">
        <v>4</v>
      </c>
      <c r="P226" t="s">
        <v>8196</v>
      </c>
      <c r="Q226" t="s">
        <v>8197</v>
      </c>
    </row>
    <row r="227" spans="1:17" x14ac:dyDescent="0.45">
      <c r="A227" t="s">
        <v>268</v>
      </c>
      <c r="B227" t="s">
        <v>181</v>
      </c>
      <c r="C227" t="s">
        <v>269</v>
      </c>
      <c r="D227" t="s">
        <v>183</v>
      </c>
      <c r="E227">
        <v>4</v>
      </c>
      <c r="F227" t="s">
        <v>0</v>
      </c>
      <c r="G227" t="s">
        <v>188</v>
      </c>
      <c r="I227">
        <v>1</v>
      </c>
      <c r="J227" t="s">
        <v>17</v>
      </c>
      <c r="K227">
        <v>183</v>
      </c>
      <c r="N227">
        <v>224</v>
      </c>
      <c r="O227">
        <v>4</v>
      </c>
      <c r="P227" t="s">
        <v>8198</v>
      </c>
      <c r="Q227" t="s">
        <v>8199</v>
      </c>
    </row>
    <row r="228" spans="1:17" x14ac:dyDescent="0.45">
      <c r="A228" t="s">
        <v>268</v>
      </c>
      <c r="B228" t="s">
        <v>181</v>
      </c>
      <c r="C228" t="s">
        <v>269</v>
      </c>
      <c r="D228" t="s">
        <v>183</v>
      </c>
      <c r="E228">
        <v>5</v>
      </c>
      <c r="F228" t="s">
        <v>0</v>
      </c>
      <c r="G228" t="s">
        <v>267</v>
      </c>
      <c r="I228">
        <v>1</v>
      </c>
      <c r="J228" t="s">
        <v>15</v>
      </c>
      <c r="K228">
        <v>23</v>
      </c>
      <c r="N228">
        <v>225</v>
      </c>
      <c r="O228">
        <v>4</v>
      </c>
      <c r="P228" t="s">
        <v>8200</v>
      </c>
      <c r="Q228" t="s">
        <v>8201</v>
      </c>
    </row>
    <row r="229" spans="1:17" x14ac:dyDescent="0.45">
      <c r="A229" t="s">
        <v>268</v>
      </c>
      <c r="B229" t="s">
        <v>181</v>
      </c>
      <c r="C229" t="s">
        <v>269</v>
      </c>
      <c r="D229" t="s">
        <v>183</v>
      </c>
      <c r="E229">
        <v>6</v>
      </c>
      <c r="F229" t="s">
        <v>0</v>
      </c>
      <c r="G229" t="s">
        <v>190</v>
      </c>
      <c r="I229">
        <v>1</v>
      </c>
      <c r="J229" t="s">
        <v>17</v>
      </c>
      <c r="K229">
        <v>238</v>
      </c>
      <c r="N229">
        <v>226</v>
      </c>
      <c r="O229">
        <v>4</v>
      </c>
      <c r="P229" t="s">
        <v>8202</v>
      </c>
      <c r="Q229" t="s">
        <v>8203</v>
      </c>
    </row>
    <row r="230" spans="1:17" x14ac:dyDescent="0.45">
      <c r="A230" t="s">
        <v>270</v>
      </c>
      <c r="B230" t="s">
        <v>271</v>
      </c>
      <c r="C230" t="s">
        <v>272</v>
      </c>
      <c r="D230" t="s">
        <v>273</v>
      </c>
      <c r="E230">
        <v>1</v>
      </c>
      <c r="F230" t="s">
        <v>0</v>
      </c>
      <c r="G230" t="s">
        <v>255</v>
      </c>
      <c r="I230">
        <v>1</v>
      </c>
      <c r="J230" t="s">
        <v>17</v>
      </c>
      <c r="K230">
        <v>18</v>
      </c>
      <c r="N230">
        <v>227</v>
      </c>
      <c r="O230">
        <v>4</v>
      </c>
      <c r="P230" t="s">
        <v>8204</v>
      </c>
      <c r="Q230" t="s">
        <v>8205</v>
      </c>
    </row>
    <row r="231" spans="1:17" x14ac:dyDescent="0.45">
      <c r="A231" t="s">
        <v>270</v>
      </c>
      <c r="B231" t="s">
        <v>271</v>
      </c>
      <c r="C231" t="s">
        <v>272</v>
      </c>
      <c r="D231" t="s">
        <v>273</v>
      </c>
      <c r="E231">
        <v>2</v>
      </c>
      <c r="F231" t="s">
        <v>0</v>
      </c>
      <c r="G231" t="s">
        <v>274</v>
      </c>
      <c r="I231">
        <v>1</v>
      </c>
      <c r="J231" t="s">
        <v>17</v>
      </c>
      <c r="K231">
        <v>18</v>
      </c>
      <c r="N231">
        <v>228</v>
      </c>
      <c r="O231">
        <v>4</v>
      </c>
      <c r="P231" t="s">
        <v>8206</v>
      </c>
      <c r="Q231" t="s">
        <v>8207</v>
      </c>
    </row>
    <row r="232" spans="1:17" x14ac:dyDescent="0.45">
      <c r="A232" t="s">
        <v>270</v>
      </c>
      <c r="B232" t="s">
        <v>271</v>
      </c>
      <c r="C232" t="s">
        <v>272</v>
      </c>
      <c r="D232" t="s">
        <v>273</v>
      </c>
      <c r="E232">
        <v>3</v>
      </c>
      <c r="F232" t="s">
        <v>0</v>
      </c>
      <c r="G232" t="s">
        <v>275</v>
      </c>
      <c r="I232">
        <v>1</v>
      </c>
      <c r="J232" t="s">
        <v>17</v>
      </c>
      <c r="K232">
        <v>48</v>
      </c>
      <c r="N232">
        <v>229</v>
      </c>
      <c r="O232">
        <v>4</v>
      </c>
      <c r="P232" t="s">
        <v>8208</v>
      </c>
      <c r="Q232" t="s">
        <v>8209</v>
      </c>
    </row>
    <row r="233" spans="1:17" x14ac:dyDescent="0.45">
      <c r="A233" t="s">
        <v>270</v>
      </c>
      <c r="B233" t="s">
        <v>271</v>
      </c>
      <c r="C233" t="s">
        <v>272</v>
      </c>
      <c r="D233" t="s">
        <v>273</v>
      </c>
      <c r="E233">
        <v>4</v>
      </c>
      <c r="F233" t="s">
        <v>0</v>
      </c>
      <c r="G233" t="s">
        <v>276</v>
      </c>
      <c r="I233">
        <v>1</v>
      </c>
      <c r="J233" t="s">
        <v>17</v>
      </c>
      <c r="K233">
        <v>143</v>
      </c>
      <c r="N233">
        <v>230</v>
      </c>
      <c r="O233">
        <v>4</v>
      </c>
      <c r="P233" t="s">
        <v>8210</v>
      </c>
      <c r="Q233" t="s">
        <v>8211</v>
      </c>
    </row>
    <row r="234" spans="1:17" x14ac:dyDescent="0.45">
      <c r="A234" t="s">
        <v>277</v>
      </c>
      <c r="B234" t="s">
        <v>278</v>
      </c>
      <c r="C234" t="s">
        <v>279</v>
      </c>
      <c r="D234" t="s">
        <v>280</v>
      </c>
      <c r="E234">
        <v>1</v>
      </c>
      <c r="F234" t="s">
        <v>0</v>
      </c>
      <c r="G234" t="s">
        <v>281</v>
      </c>
      <c r="I234">
        <v>1</v>
      </c>
      <c r="J234" t="s">
        <v>17</v>
      </c>
      <c r="K234">
        <v>18</v>
      </c>
      <c r="N234">
        <v>231</v>
      </c>
      <c r="O234">
        <v>4</v>
      </c>
      <c r="P234" t="s">
        <v>8212</v>
      </c>
      <c r="Q234" t="s">
        <v>8213</v>
      </c>
    </row>
    <row r="235" spans="1:17" x14ac:dyDescent="0.45">
      <c r="A235" t="s">
        <v>277</v>
      </c>
      <c r="B235" t="s">
        <v>278</v>
      </c>
      <c r="C235" t="s">
        <v>279</v>
      </c>
      <c r="D235" t="s">
        <v>280</v>
      </c>
      <c r="E235">
        <v>2</v>
      </c>
      <c r="F235" t="s">
        <v>0</v>
      </c>
      <c r="G235" t="s">
        <v>282</v>
      </c>
      <c r="I235">
        <v>1</v>
      </c>
      <c r="J235" t="s">
        <v>17</v>
      </c>
      <c r="K235">
        <v>49</v>
      </c>
      <c r="N235">
        <v>232</v>
      </c>
      <c r="O235">
        <v>4</v>
      </c>
      <c r="P235" t="s">
        <v>8214</v>
      </c>
      <c r="Q235" t="s">
        <v>8215</v>
      </c>
    </row>
    <row r="236" spans="1:17" x14ac:dyDescent="0.45">
      <c r="A236" t="s">
        <v>277</v>
      </c>
      <c r="B236" t="s">
        <v>278</v>
      </c>
      <c r="C236" t="s">
        <v>279</v>
      </c>
      <c r="D236" t="s">
        <v>280</v>
      </c>
      <c r="E236">
        <v>3</v>
      </c>
      <c r="F236" t="s">
        <v>0</v>
      </c>
      <c r="G236" t="s">
        <v>283</v>
      </c>
      <c r="I236">
        <v>1</v>
      </c>
      <c r="J236" t="s">
        <v>17</v>
      </c>
      <c r="K236">
        <v>-1</v>
      </c>
      <c r="N236">
        <v>233</v>
      </c>
      <c r="O236">
        <v>4</v>
      </c>
      <c r="P236" t="s">
        <v>8216</v>
      </c>
      <c r="Q236" t="s">
        <v>8217</v>
      </c>
    </row>
    <row r="237" spans="1:17" x14ac:dyDescent="0.45">
      <c r="A237" t="s">
        <v>277</v>
      </c>
      <c r="B237" t="s">
        <v>278</v>
      </c>
      <c r="C237" t="s">
        <v>279</v>
      </c>
      <c r="D237" t="s">
        <v>280</v>
      </c>
      <c r="E237">
        <v>4</v>
      </c>
      <c r="F237" t="s">
        <v>0</v>
      </c>
      <c r="G237" t="s">
        <v>284</v>
      </c>
      <c r="I237">
        <v>1</v>
      </c>
      <c r="J237" t="s">
        <v>17</v>
      </c>
      <c r="K237">
        <v>52</v>
      </c>
      <c r="N237">
        <v>234</v>
      </c>
      <c r="O237">
        <v>4</v>
      </c>
      <c r="P237" t="s">
        <v>8218</v>
      </c>
      <c r="Q237" t="s">
        <v>8219</v>
      </c>
    </row>
    <row r="238" spans="1:17" x14ac:dyDescent="0.45">
      <c r="A238" t="s">
        <v>277</v>
      </c>
      <c r="B238" t="s">
        <v>278</v>
      </c>
      <c r="C238" t="s">
        <v>279</v>
      </c>
      <c r="D238" t="s">
        <v>280</v>
      </c>
      <c r="E238">
        <v>5</v>
      </c>
      <c r="F238" t="s">
        <v>0</v>
      </c>
      <c r="G238" t="s">
        <v>285</v>
      </c>
      <c r="I238">
        <v>1</v>
      </c>
      <c r="J238" t="s">
        <v>17</v>
      </c>
      <c r="K238">
        <v>49</v>
      </c>
      <c r="N238">
        <v>235</v>
      </c>
      <c r="O238">
        <v>4</v>
      </c>
      <c r="P238" t="s">
        <v>8220</v>
      </c>
      <c r="Q238" t="s">
        <v>8221</v>
      </c>
    </row>
    <row r="239" spans="1:17" x14ac:dyDescent="0.45">
      <c r="A239" t="s">
        <v>277</v>
      </c>
      <c r="B239" t="s">
        <v>278</v>
      </c>
      <c r="C239" t="s">
        <v>279</v>
      </c>
      <c r="D239" t="s">
        <v>280</v>
      </c>
      <c r="E239">
        <v>6</v>
      </c>
      <c r="F239" t="s">
        <v>0</v>
      </c>
      <c r="G239" t="s">
        <v>286</v>
      </c>
      <c r="I239">
        <v>1</v>
      </c>
      <c r="J239" t="s">
        <v>17</v>
      </c>
      <c r="K239">
        <v>49</v>
      </c>
      <c r="N239">
        <v>236</v>
      </c>
      <c r="O239">
        <v>4</v>
      </c>
      <c r="P239" t="s">
        <v>8222</v>
      </c>
      <c r="Q239" t="s">
        <v>8223</v>
      </c>
    </row>
    <row r="240" spans="1:17" x14ac:dyDescent="0.45">
      <c r="A240" t="s">
        <v>277</v>
      </c>
      <c r="B240" t="s">
        <v>278</v>
      </c>
      <c r="C240" t="s">
        <v>279</v>
      </c>
      <c r="D240" t="s">
        <v>280</v>
      </c>
      <c r="E240">
        <v>7</v>
      </c>
      <c r="F240" t="s">
        <v>0</v>
      </c>
      <c r="G240" t="s">
        <v>287</v>
      </c>
      <c r="I240">
        <v>1</v>
      </c>
      <c r="J240" t="s">
        <v>17</v>
      </c>
      <c r="K240">
        <v>-1</v>
      </c>
      <c r="N240">
        <v>237</v>
      </c>
      <c r="O240">
        <v>4</v>
      </c>
      <c r="P240" t="s">
        <v>8224</v>
      </c>
      <c r="Q240" t="s">
        <v>8225</v>
      </c>
    </row>
    <row r="241" spans="1:17" x14ac:dyDescent="0.45">
      <c r="A241" t="s">
        <v>288</v>
      </c>
      <c r="B241" t="s">
        <v>289</v>
      </c>
      <c r="C241" t="s">
        <v>290</v>
      </c>
      <c r="D241" t="s">
        <v>291</v>
      </c>
      <c r="E241">
        <v>1</v>
      </c>
      <c r="F241" t="s">
        <v>0</v>
      </c>
      <c r="G241" t="s">
        <v>292</v>
      </c>
      <c r="I241">
        <v>1</v>
      </c>
      <c r="J241" t="s">
        <v>15</v>
      </c>
      <c r="K241">
        <v>8</v>
      </c>
      <c r="N241">
        <v>238</v>
      </c>
      <c r="O241">
        <v>4</v>
      </c>
      <c r="P241" t="s">
        <v>8226</v>
      </c>
      <c r="Q241" t="s">
        <v>8227</v>
      </c>
    </row>
    <row r="242" spans="1:17" x14ac:dyDescent="0.45">
      <c r="A242" t="s">
        <v>288</v>
      </c>
      <c r="B242" t="s">
        <v>289</v>
      </c>
      <c r="C242" t="s">
        <v>290</v>
      </c>
      <c r="D242" t="s">
        <v>291</v>
      </c>
      <c r="E242">
        <v>2</v>
      </c>
      <c r="F242" t="s">
        <v>0</v>
      </c>
      <c r="G242" t="s">
        <v>293</v>
      </c>
      <c r="I242">
        <v>1</v>
      </c>
      <c r="J242" t="s">
        <v>17</v>
      </c>
      <c r="K242">
        <v>-1</v>
      </c>
      <c r="N242">
        <v>239</v>
      </c>
      <c r="O242">
        <v>4</v>
      </c>
      <c r="P242" t="s">
        <v>8228</v>
      </c>
      <c r="Q242" t="s">
        <v>8229</v>
      </c>
    </row>
    <row r="243" spans="1:17" x14ac:dyDescent="0.45">
      <c r="A243" t="s">
        <v>288</v>
      </c>
      <c r="B243" t="s">
        <v>289</v>
      </c>
      <c r="C243" t="s">
        <v>290</v>
      </c>
      <c r="D243" t="s">
        <v>291</v>
      </c>
      <c r="E243">
        <v>3</v>
      </c>
      <c r="F243" t="s">
        <v>0</v>
      </c>
      <c r="G243" t="s">
        <v>294</v>
      </c>
      <c r="I243">
        <v>1</v>
      </c>
      <c r="J243" t="s">
        <v>17</v>
      </c>
      <c r="K243">
        <v>-1</v>
      </c>
      <c r="N243">
        <v>240</v>
      </c>
      <c r="O243">
        <v>3</v>
      </c>
      <c r="P243" t="s">
        <v>8230</v>
      </c>
      <c r="Q243" t="s">
        <v>8231</v>
      </c>
    </row>
    <row r="244" spans="1:17" x14ac:dyDescent="0.45">
      <c r="A244" t="s">
        <v>288</v>
      </c>
      <c r="B244" t="s">
        <v>289</v>
      </c>
      <c r="C244" t="s">
        <v>290</v>
      </c>
      <c r="D244" t="s">
        <v>291</v>
      </c>
      <c r="E244">
        <v>4</v>
      </c>
      <c r="F244" t="s">
        <v>0</v>
      </c>
      <c r="G244" t="s">
        <v>295</v>
      </c>
      <c r="I244">
        <v>1</v>
      </c>
      <c r="J244" t="s">
        <v>15</v>
      </c>
      <c r="K244">
        <v>8</v>
      </c>
      <c r="N244">
        <v>241</v>
      </c>
      <c r="O244">
        <v>3</v>
      </c>
      <c r="P244" t="s">
        <v>8232</v>
      </c>
      <c r="Q244" t="s">
        <v>8233</v>
      </c>
    </row>
    <row r="245" spans="1:17" x14ac:dyDescent="0.45">
      <c r="A245" t="s">
        <v>288</v>
      </c>
      <c r="B245" t="s">
        <v>289</v>
      </c>
      <c r="C245" t="s">
        <v>290</v>
      </c>
      <c r="D245" t="s">
        <v>291</v>
      </c>
      <c r="E245">
        <v>5</v>
      </c>
      <c r="F245" t="s">
        <v>0</v>
      </c>
      <c r="G245" t="s">
        <v>296</v>
      </c>
      <c r="I245">
        <v>1</v>
      </c>
      <c r="J245" t="s">
        <v>17</v>
      </c>
      <c r="K245">
        <v>43</v>
      </c>
      <c r="N245">
        <v>242</v>
      </c>
      <c r="O245">
        <v>3</v>
      </c>
      <c r="P245" t="s">
        <v>8234</v>
      </c>
      <c r="Q245" t="s">
        <v>8235</v>
      </c>
    </row>
    <row r="246" spans="1:17" x14ac:dyDescent="0.45">
      <c r="A246" t="s">
        <v>288</v>
      </c>
      <c r="B246" t="s">
        <v>289</v>
      </c>
      <c r="C246" t="s">
        <v>290</v>
      </c>
      <c r="D246" t="s">
        <v>291</v>
      </c>
      <c r="E246">
        <v>6</v>
      </c>
      <c r="F246" t="s">
        <v>0</v>
      </c>
      <c r="G246" t="s">
        <v>297</v>
      </c>
      <c r="I246">
        <v>0.85699999999999998</v>
      </c>
      <c r="J246" t="s">
        <v>15</v>
      </c>
      <c r="K246">
        <v>43</v>
      </c>
      <c r="N246">
        <v>243</v>
      </c>
      <c r="O246">
        <v>3</v>
      </c>
      <c r="P246" t="s">
        <v>8236</v>
      </c>
      <c r="Q246" t="s">
        <v>8237</v>
      </c>
    </row>
    <row r="247" spans="1:17" x14ac:dyDescent="0.45">
      <c r="A247" t="s">
        <v>298</v>
      </c>
      <c r="B247" t="s">
        <v>299</v>
      </c>
      <c r="C247" t="s">
        <v>300</v>
      </c>
      <c r="D247" t="s">
        <v>301</v>
      </c>
      <c r="E247">
        <v>1</v>
      </c>
      <c r="F247" t="s">
        <v>0</v>
      </c>
      <c r="G247" t="s">
        <v>302</v>
      </c>
      <c r="I247">
        <v>1</v>
      </c>
      <c r="J247" t="s">
        <v>15</v>
      </c>
      <c r="K247">
        <v>-1</v>
      </c>
      <c r="N247">
        <v>244</v>
      </c>
      <c r="O247">
        <v>3</v>
      </c>
      <c r="P247" t="s">
        <v>8238</v>
      </c>
      <c r="Q247" t="s">
        <v>8239</v>
      </c>
    </row>
    <row r="248" spans="1:17" x14ac:dyDescent="0.45">
      <c r="A248" t="s">
        <v>298</v>
      </c>
      <c r="B248" t="s">
        <v>299</v>
      </c>
      <c r="C248" t="s">
        <v>300</v>
      </c>
      <c r="D248" t="s">
        <v>301</v>
      </c>
      <c r="E248">
        <v>3</v>
      </c>
      <c r="F248" t="s">
        <v>0</v>
      </c>
      <c r="G248" t="s">
        <v>303</v>
      </c>
      <c r="I248">
        <v>1</v>
      </c>
      <c r="J248" t="s">
        <v>17</v>
      </c>
      <c r="K248">
        <v>304</v>
      </c>
      <c r="N248">
        <v>245</v>
      </c>
      <c r="O248">
        <v>3</v>
      </c>
      <c r="P248" t="s">
        <v>8240</v>
      </c>
      <c r="Q248" t="s">
        <v>8241</v>
      </c>
    </row>
    <row r="249" spans="1:17" x14ac:dyDescent="0.45">
      <c r="A249" t="s">
        <v>298</v>
      </c>
      <c r="B249" t="s">
        <v>299</v>
      </c>
      <c r="C249" t="s">
        <v>300</v>
      </c>
      <c r="D249" t="s">
        <v>301</v>
      </c>
      <c r="E249">
        <v>4</v>
      </c>
      <c r="F249" t="s">
        <v>0</v>
      </c>
      <c r="G249" t="s">
        <v>304</v>
      </c>
      <c r="I249">
        <v>1</v>
      </c>
      <c r="J249" t="s">
        <v>17</v>
      </c>
      <c r="K249">
        <v>-1</v>
      </c>
      <c r="N249">
        <v>246</v>
      </c>
      <c r="O249">
        <v>3</v>
      </c>
      <c r="P249" t="s">
        <v>8242</v>
      </c>
      <c r="Q249" t="s">
        <v>8243</v>
      </c>
    </row>
    <row r="250" spans="1:17" x14ac:dyDescent="0.45">
      <c r="A250" t="s">
        <v>305</v>
      </c>
      <c r="B250" t="s">
        <v>306</v>
      </c>
      <c r="C250" t="s">
        <v>307</v>
      </c>
      <c r="D250" t="s">
        <v>308</v>
      </c>
      <c r="E250">
        <v>3</v>
      </c>
      <c r="F250" t="s">
        <v>0</v>
      </c>
      <c r="G250" t="s">
        <v>309</v>
      </c>
      <c r="I250">
        <v>1</v>
      </c>
      <c r="J250" t="s">
        <v>17</v>
      </c>
      <c r="K250">
        <v>-1</v>
      </c>
      <c r="N250">
        <v>247</v>
      </c>
      <c r="O250">
        <v>3</v>
      </c>
      <c r="P250" t="s">
        <v>8244</v>
      </c>
      <c r="Q250" t="s">
        <v>8245</v>
      </c>
    </row>
    <row r="251" spans="1:17" x14ac:dyDescent="0.45">
      <c r="A251" t="s">
        <v>305</v>
      </c>
      <c r="B251" t="s">
        <v>306</v>
      </c>
      <c r="C251" t="s">
        <v>307</v>
      </c>
      <c r="D251" t="s">
        <v>308</v>
      </c>
      <c r="E251">
        <v>4</v>
      </c>
      <c r="F251" t="s">
        <v>0</v>
      </c>
      <c r="G251" t="s">
        <v>310</v>
      </c>
      <c r="I251">
        <v>1</v>
      </c>
      <c r="J251" t="s">
        <v>17</v>
      </c>
      <c r="K251">
        <v>6</v>
      </c>
      <c r="N251">
        <v>248</v>
      </c>
      <c r="O251">
        <v>3</v>
      </c>
      <c r="P251" t="s">
        <v>8246</v>
      </c>
      <c r="Q251" t="s">
        <v>8247</v>
      </c>
    </row>
    <row r="252" spans="1:17" x14ac:dyDescent="0.45">
      <c r="A252" t="s">
        <v>305</v>
      </c>
      <c r="B252" t="s">
        <v>306</v>
      </c>
      <c r="C252" t="s">
        <v>307</v>
      </c>
      <c r="D252" t="s">
        <v>308</v>
      </c>
      <c r="E252">
        <v>6</v>
      </c>
      <c r="F252" t="s">
        <v>0</v>
      </c>
      <c r="G252" t="s">
        <v>311</v>
      </c>
      <c r="I252">
        <v>1</v>
      </c>
      <c r="J252" t="s">
        <v>15</v>
      </c>
      <c r="K252">
        <v>15</v>
      </c>
      <c r="N252">
        <v>249</v>
      </c>
      <c r="O252">
        <v>3</v>
      </c>
      <c r="P252" t="s">
        <v>7611</v>
      </c>
      <c r="Q252" t="s">
        <v>7612</v>
      </c>
    </row>
    <row r="253" spans="1:17" x14ac:dyDescent="0.45">
      <c r="A253" t="s">
        <v>312</v>
      </c>
      <c r="B253" t="s">
        <v>313</v>
      </c>
      <c r="C253" t="s">
        <v>314</v>
      </c>
      <c r="D253" t="s">
        <v>315</v>
      </c>
      <c r="E253">
        <v>1</v>
      </c>
      <c r="F253" t="s">
        <v>0</v>
      </c>
      <c r="G253" t="s">
        <v>316</v>
      </c>
      <c r="I253">
        <v>1</v>
      </c>
      <c r="J253" t="s">
        <v>17</v>
      </c>
      <c r="K253">
        <v>3</v>
      </c>
      <c r="N253">
        <v>250</v>
      </c>
      <c r="O253">
        <v>3</v>
      </c>
      <c r="P253" t="s">
        <v>8248</v>
      </c>
      <c r="Q253" t="s">
        <v>8249</v>
      </c>
    </row>
    <row r="254" spans="1:17" x14ac:dyDescent="0.45">
      <c r="A254" t="s">
        <v>312</v>
      </c>
      <c r="B254" t="s">
        <v>313</v>
      </c>
      <c r="C254" t="s">
        <v>314</v>
      </c>
      <c r="D254" t="s">
        <v>315</v>
      </c>
      <c r="E254">
        <v>2</v>
      </c>
      <c r="F254" t="s">
        <v>0</v>
      </c>
      <c r="G254" t="s">
        <v>317</v>
      </c>
      <c r="I254">
        <v>1</v>
      </c>
      <c r="J254" t="s">
        <v>17</v>
      </c>
      <c r="K254">
        <v>210</v>
      </c>
      <c r="N254">
        <v>251</v>
      </c>
      <c r="O254">
        <v>3</v>
      </c>
      <c r="P254" t="s">
        <v>8250</v>
      </c>
      <c r="Q254" t="s">
        <v>8251</v>
      </c>
    </row>
    <row r="255" spans="1:17" x14ac:dyDescent="0.45">
      <c r="A255" t="s">
        <v>312</v>
      </c>
      <c r="B255" t="s">
        <v>313</v>
      </c>
      <c r="C255" t="s">
        <v>314</v>
      </c>
      <c r="D255" t="s">
        <v>315</v>
      </c>
      <c r="E255">
        <v>3</v>
      </c>
      <c r="F255" t="s">
        <v>0</v>
      </c>
      <c r="G255" t="s">
        <v>318</v>
      </c>
      <c r="I255">
        <v>1</v>
      </c>
      <c r="J255" t="s">
        <v>17</v>
      </c>
      <c r="K255">
        <v>46</v>
      </c>
      <c r="N255">
        <v>252</v>
      </c>
      <c r="O255">
        <v>3</v>
      </c>
      <c r="P255" t="s">
        <v>8252</v>
      </c>
      <c r="Q255" t="s">
        <v>8253</v>
      </c>
    </row>
    <row r="256" spans="1:17" x14ac:dyDescent="0.45">
      <c r="A256" t="s">
        <v>312</v>
      </c>
      <c r="B256" t="s">
        <v>313</v>
      </c>
      <c r="C256" t="s">
        <v>314</v>
      </c>
      <c r="D256" t="s">
        <v>315</v>
      </c>
      <c r="E256">
        <v>5</v>
      </c>
      <c r="F256" t="s">
        <v>0</v>
      </c>
      <c r="G256" t="s">
        <v>319</v>
      </c>
      <c r="I256">
        <v>1</v>
      </c>
      <c r="J256" t="s">
        <v>17</v>
      </c>
      <c r="K256">
        <v>-1</v>
      </c>
      <c r="N256">
        <v>253</v>
      </c>
      <c r="O256">
        <v>3</v>
      </c>
      <c r="P256" t="s">
        <v>8254</v>
      </c>
      <c r="Q256" t="s">
        <v>8255</v>
      </c>
    </row>
    <row r="257" spans="1:17" x14ac:dyDescent="0.45">
      <c r="A257" t="s">
        <v>312</v>
      </c>
      <c r="B257" t="s">
        <v>313</v>
      </c>
      <c r="C257" t="s">
        <v>314</v>
      </c>
      <c r="D257" t="s">
        <v>315</v>
      </c>
      <c r="E257">
        <v>6</v>
      </c>
      <c r="F257" t="s">
        <v>0</v>
      </c>
      <c r="G257" t="s">
        <v>320</v>
      </c>
      <c r="I257">
        <v>1</v>
      </c>
      <c r="J257" t="s">
        <v>15</v>
      </c>
      <c r="K257">
        <v>15</v>
      </c>
      <c r="N257">
        <v>254</v>
      </c>
      <c r="O257">
        <v>3</v>
      </c>
      <c r="P257" t="s">
        <v>8256</v>
      </c>
      <c r="Q257" t="s">
        <v>8257</v>
      </c>
    </row>
    <row r="258" spans="1:17" x14ac:dyDescent="0.45">
      <c r="A258" t="s">
        <v>312</v>
      </c>
      <c r="B258" t="s">
        <v>313</v>
      </c>
      <c r="C258" t="s">
        <v>314</v>
      </c>
      <c r="D258" t="s">
        <v>315</v>
      </c>
      <c r="E258">
        <v>7</v>
      </c>
      <c r="F258" t="s">
        <v>0</v>
      </c>
      <c r="G258" t="s">
        <v>321</v>
      </c>
      <c r="I258">
        <v>1</v>
      </c>
      <c r="J258" t="s">
        <v>17</v>
      </c>
      <c r="K258">
        <v>140</v>
      </c>
      <c r="N258">
        <v>255</v>
      </c>
      <c r="O258">
        <v>3</v>
      </c>
      <c r="P258" t="s">
        <v>8258</v>
      </c>
      <c r="Q258" t="s">
        <v>8259</v>
      </c>
    </row>
    <row r="259" spans="1:17" x14ac:dyDescent="0.45">
      <c r="A259" t="s">
        <v>322</v>
      </c>
      <c r="B259" t="s">
        <v>323</v>
      </c>
      <c r="C259" t="s">
        <v>324</v>
      </c>
      <c r="D259" t="s">
        <v>325</v>
      </c>
      <c r="E259">
        <v>1</v>
      </c>
      <c r="F259" t="s">
        <v>0</v>
      </c>
      <c r="G259" t="s">
        <v>326</v>
      </c>
      <c r="I259">
        <v>1</v>
      </c>
      <c r="J259" t="s">
        <v>17</v>
      </c>
      <c r="K259">
        <v>132</v>
      </c>
      <c r="N259">
        <v>256</v>
      </c>
      <c r="O259">
        <v>3</v>
      </c>
      <c r="P259" t="s">
        <v>8260</v>
      </c>
      <c r="Q259" t="s">
        <v>8261</v>
      </c>
    </row>
    <row r="260" spans="1:17" x14ac:dyDescent="0.45">
      <c r="A260" t="s">
        <v>322</v>
      </c>
      <c r="B260" t="s">
        <v>323</v>
      </c>
      <c r="C260" t="s">
        <v>324</v>
      </c>
      <c r="D260" t="s">
        <v>325</v>
      </c>
      <c r="E260">
        <v>2</v>
      </c>
      <c r="F260" t="s">
        <v>0</v>
      </c>
      <c r="G260" t="s">
        <v>327</v>
      </c>
      <c r="I260">
        <v>1</v>
      </c>
      <c r="J260" t="s">
        <v>17</v>
      </c>
      <c r="K260">
        <v>132</v>
      </c>
      <c r="N260">
        <v>257</v>
      </c>
      <c r="O260">
        <v>3</v>
      </c>
      <c r="P260" t="s">
        <v>8262</v>
      </c>
      <c r="Q260" t="s">
        <v>8263</v>
      </c>
    </row>
    <row r="261" spans="1:17" x14ac:dyDescent="0.45">
      <c r="A261" t="s">
        <v>322</v>
      </c>
      <c r="B261" t="s">
        <v>323</v>
      </c>
      <c r="C261" t="s">
        <v>324</v>
      </c>
      <c r="D261" t="s">
        <v>325</v>
      </c>
      <c r="E261">
        <v>3</v>
      </c>
      <c r="F261" t="s">
        <v>0</v>
      </c>
      <c r="G261" t="s">
        <v>328</v>
      </c>
      <c r="I261">
        <v>1</v>
      </c>
      <c r="J261" t="s">
        <v>17</v>
      </c>
      <c r="K261">
        <v>-1</v>
      </c>
      <c r="N261">
        <v>258</v>
      </c>
      <c r="O261">
        <v>3</v>
      </c>
      <c r="P261" t="s">
        <v>8264</v>
      </c>
      <c r="Q261" t="s">
        <v>8265</v>
      </c>
    </row>
    <row r="262" spans="1:17" x14ac:dyDescent="0.45">
      <c r="A262" t="s">
        <v>322</v>
      </c>
      <c r="B262" t="s">
        <v>323</v>
      </c>
      <c r="C262" t="s">
        <v>324</v>
      </c>
      <c r="D262" t="s">
        <v>325</v>
      </c>
      <c r="E262">
        <v>4</v>
      </c>
      <c r="F262" t="s">
        <v>0</v>
      </c>
      <c r="G262" t="s">
        <v>329</v>
      </c>
      <c r="I262">
        <v>1</v>
      </c>
      <c r="J262" t="s">
        <v>17</v>
      </c>
      <c r="K262">
        <v>-1</v>
      </c>
      <c r="N262">
        <v>259</v>
      </c>
      <c r="O262">
        <v>3</v>
      </c>
      <c r="P262" t="s">
        <v>8266</v>
      </c>
      <c r="Q262" t="s">
        <v>8267</v>
      </c>
    </row>
    <row r="263" spans="1:17" x14ac:dyDescent="0.45">
      <c r="A263" t="s">
        <v>322</v>
      </c>
      <c r="B263" t="s">
        <v>323</v>
      </c>
      <c r="C263" t="s">
        <v>324</v>
      </c>
      <c r="D263" t="s">
        <v>325</v>
      </c>
      <c r="E263">
        <v>5</v>
      </c>
      <c r="F263" t="s">
        <v>0</v>
      </c>
      <c r="G263" t="s">
        <v>330</v>
      </c>
      <c r="I263">
        <v>1</v>
      </c>
      <c r="J263" t="s">
        <v>17</v>
      </c>
      <c r="K263">
        <v>-1</v>
      </c>
      <c r="N263">
        <v>260</v>
      </c>
      <c r="O263">
        <v>3</v>
      </c>
      <c r="P263" t="s">
        <v>8268</v>
      </c>
      <c r="Q263" t="s">
        <v>8269</v>
      </c>
    </row>
    <row r="264" spans="1:17" x14ac:dyDescent="0.45">
      <c r="A264" t="s">
        <v>322</v>
      </c>
      <c r="B264" t="s">
        <v>323</v>
      </c>
      <c r="C264" t="s">
        <v>324</v>
      </c>
      <c r="D264" t="s">
        <v>325</v>
      </c>
      <c r="E264">
        <v>6</v>
      </c>
      <c r="F264" t="s">
        <v>0</v>
      </c>
      <c r="G264" t="s">
        <v>331</v>
      </c>
      <c r="I264">
        <v>1</v>
      </c>
      <c r="J264" t="s">
        <v>17</v>
      </c>
      <c r="K264">
        <v>132</v>
      </c>
      <c r="N264">
        <v>261</v>
      </c>
      <c r="O264">
        <v>3</v>
      </c>
      <c r="P264" t="s">
        <v>8270</v>
      </c>
      <c r="Q264" t="s">
        <v>8271</v>
      </c>
    </row>
    <row r="265" spans="1:17" x14ac:dyDescent="0.45">
      <c r="A265" t="s">
        <v>322</v>
      </c>
      <c r="B265" t="s">
        <v>323</v>
      </c>
      <c r="C265" t="s">
        <v>324</v>
      </c>
      <c r="D265" t="s">
        <v>325</v>
      </c>
      <c r="E265">
        <v>7</v>
      </c>
      <c r="F265" t="s">
        <v>0</v>
      </c>
      <c r="G265" t="s">
        <v>332</v>
      </c>
      <c r="I265">
        <v>1</v>
      </c>
      <c r="J265" t="s">
        <v>17</v>
      </c>
      <c r="K265">
        <v>132</v>
      </c>
      <c r="N265">
        <v>262</v>
      </c>
      <c r="O265">
        <v>3</v>
      </c>
      <c r="P265" t="s">
        <v>8272</v>
      </c>
      <c r="Q265" t="s">
        <v>8273</v>
      </c>
    </row>
    <row r="266" spans="1:17" x14ac:dyDescent="0.45">
      <c r="A266" t="s">
        <v>322</v>
      </c>
      <c r="B266" t="s">
        <v>323</v>
      </c>
      <c r="C266" t="s">
        <v>324</v>
      </c>
      <c r="D266" t="s">
        <v>325</v>
      </c>
      <c r="E266">
        <v>8</v>
      </c>
      <c r="F266" t="s">
        <v>0</v>
      </c>
      <c r="G266" t="s">
        <v>333</v>
      </c>
      <c r="I266">
        <v>1</v>
      </c>
      <c r="J266" t="s">
        <v>15</v>
      </c>
      <c r="K266">
        <v>132</v>
      </c>
      <c r="N266">
        <v>263</v>
      </c>
      <c r="O266">
        <v>3</v>
      </c>
      <c r="P266" t="s">
        <v>8274</v>
      </c>
      <c r="Q266" t="s">
        <v>8275</v>
      </c>
    </row>
    <row r="267" spans="1:17" x14ac:dyDescent="0.45">
      <c r="A267" t="s">
        <v>322</v>
      </c>
      <c r="B267" t="s">
        <v>323</v>
      </c>
      <c r="C267" t="s">
        <v>324</v>
      </c>
      <c r="D267" t="s">
        <v>325</v>
      </c>
      <c r="E267">
        <v>9</v>
      </c>
      <c r="F267" t="s">
        <v>0</v>
      </c>
      <c r="G267" t="s">
        <v>334</v>
      </c>
      <c r="I267">
        <v>1</v>
      </c>
      <c r="J267" t="s">
        <v>17</v>
      </c>
      <c r="K267">
        <v>132</v>
      </c>
      <c r="N267">
        <v>264</v>
      </c>
      <c r="O267">
        <v>3</v>
      </c>
      <c r="P267" t="s">
        <v>8276</v>
      </c>
      <c r="Q267" t="s">
        <v>8277</v>
      </c>
    </row>
    <row r="268" spans="1:17" x14ac:dyDescent="0.45">
      <c r="A268" t="s">
        <v>322</v>
      </c>
      <c r="B268" t="s">
        <v>323</v>
      </c>
      <c r="C268" t="s">
        <v>324</v>
      </c>
      <c r="D268" t="s">
        <v>325</v>
      </c>
      <c r="E268">
        <v>10</v>
      </c>
      <c r="F268" t="s">
        <v>0</v>
      </c>
      <c r="G268" t="s">
        <v>335</v>
      </c>
      <c r="I268">
        <v>0.88900000000000001</v>
      </c>
      <c r="J268" t="s">
        <v>15</v>
      </c>
      <c r="K268">
        <v>-1</v>
      </c>
      <c r="N268">
        <v>265</v>
      </c>
      <c r="O268">
        <v>3</v>
      </c>
      <c r="P268" t="s">
        <v>8278</v>
      </c>
      <c r="Q268" t="s">
        <v>8279</v>
      </c>
    </row>
    <row r="269" spans="1:17" x14ac:dyDescent="0.45">
      <c r="A269" t="s">
        <v>322</v>
      </c>
      <c r="B269" t="s">
        <v>323</v>
      </c>
      <c r="C269" t="s">
        <v>324</v>
      </c>
      <c r="D269" t="s">
        <v>325</v>
      </c>
      <c r="E269">
        <v>11</v>
      </c>
      <c r="F269" t="s">
        <v>0</v>
      </c>
      <c r="G269" t="s">
        <v>336</v>
      </c>
      <c r="I269">
        <v>1</v>
      </c>
      <c r="J269" t="s">
        <v>17</v>
      </c>
      <c r="K269">
        <v>-1</v>
      </c>
      <c r="N269">
        <v>266</v>
      </c>
      <c r="O269">
        <v>3</v>
      </c>
      <c r="P269" t="s">
        <v>8280</v>
      </c>
      <c r="Q269" t="s">
        <v>8281</v>
      </c>
    </row>
    <row r="270" spans="1:17" x14ac:dyDescent="0.45">
      <c r="A270" t="s">
        <v>337</v>
      </c>
      <c r="B270" t="s">
        <v>338</v>
      </c>
      <c r="C270" t="s">
        <v>339</v>
      </c>
      <c r="D270" t="s">
        <v>340</v>
      </c>
      <c r="E270">
        <v>1</v>
      </c>
      <c r="F270" t="s">
        <v>0</v>
      </c>
      <c r="G270" t="s">
        <v>341</v>
      </c>
      <c r="I270">
        <v>0.8</v>
      </c>
      <c r="J270" t="s">
        <v>15</v>
      </c>
      <c r="K270">
        <v>-1</v>
      </c>
      <c r="N270">
        <v>267</v>
      </c>
      <c r="O270">
        <v>3</v>
      </c>
      <c r="P270" t="s">
        <v>8282</v>
      </c>
      <c r="Q270" t="s">
        <v>8283</v>
      </c>
    </row>
    <row r="271" spans="1:17" x14ac:dyDescent="0.45">
      <c r="A271" t="s">
        <v>337</v>
      </c>
      <c r="B271" t="s">
        <v>338</v>
      </c>
      <c r="C271" t="s">
        <v>339</v>
      </c>
      <c r="D271" t="s">
        <v>340</v>
      </c>
      <c r="E271">
        <v>2</v>
      </c>
      <c r="F271" t="s">
        <v>0</v>
      </c>
      <c r="G271" t="s">
        <v>342</v>
      </c>
      <c r="I271">
        <v>1</v>
      </c>
      <c r="J271" t="s">
        <v>17</v>
      </c>
      <c r="K271">
        <v>26</v>
      </c>
      <c r="N271">
        <v>268</v>
      </c>
      <c r="O271">
        <v>3</v>
      </c>
      <c r="P271" t="s">
        <v>8284</v>
      </c>
      <c r="Q271" t="s">
        <v>8285</v>
      </c>
    </row>
    <row r="272" spans="1:17" x14ac:dyDescent="0.45">
      <c r="A272" t="s">
        <v>337</v>
      </c>
      <c r="B272" t="s">
        <v>338</v>
      </c>
      <c r="C272" t="s">
        <v>339</v>
      </c>
      <c r="D272" t="s">
        <v>340</v>
      </c>
      <c r="E272">
        <v>3</v>
      </c>
      <c r="F272" t="s">
        <v>0</v>
      </c>
      <c r="G272" t="s">
        <v>343</v>
      </c>
      <c r="I272">
        <v>1</v>
      </c>
      <c r="J272" t="s">
        <v>17</v>
      </c>
      <c r="K272">
        <v>13</v>
      </c>
      <c r="N272">
        <v>269</v>
      </c>
      <c r="O272">
        <v>3</v>
      </c>
      <c r="P272" t="s">
        <v>8286</v>
      </c>
      <c r="Q272" t="s">
        <v>8287</v>
      </c>
    </row>
    <row r="273" spans="1:17" x14ac:dyDescent="0.45">
      <c r="A273" t="s">
        <v>337</v>
      </c>
      <c r="B273" t="s">
        <v>338</v>
      </c>
      <c r="C273" t="s">
        <v>339</v>
      </c>
      <c r="D273" t="s">
        <v>340</v>
      </c>
      <c r="E273">
        <v>4</v>
      </c>
      <c r="F273" t="s">
        <v>0</v>
      </c>
      <c r="G273" t="s">
        <v>344</v>
      </c>
      <c r="I273">
        <v>1</v>
      </c>
      <c r="J273" t="s">
        <v>17</v>
      </c>
      <c r="K273">
        <v>186</v>
      </c>
      <c r="N273">
        <v>270</v>
      </c>
      <c r="O273">
        <v>3</v>
      </c>
      <c r="P273" t="s">
        <v>8288</v>
      </c>
      <c r="Q273" t="s">
        <v>8289</v>
      </c>
    </row>
    <row r="274" spans="1:17" x14ac:dyDescent="0.45">
      <c r="A274" t="s">
        <v>337</v>
      </c>
      <c r="B274" t="s">
        <v>338</v>
      </c>
      <c r="C274" t="s">
        <v>339</v>
      </c>
      <c r="D274" t="s">
        <v>340</v>
      </c>
      <c r="E274">
        <v>5</v>
      </c>
      <c r="F274" t="s">
        <v>0</v>
      </c>
      <c r="G274" t="s">
        <v>345</v>
      </c>
      <c r="I274">
        <v>1</v>
      </c>
      <c r="J274" t="s">
        <v>17</v>
      </c>
      <c r="K274">
        <v>4</v>
      </c>
      <c r="N274">
        <v>271</v>
      </c>
      <c r="O274">
        <v>3</v>
      </c>
      <c r="P274" t="s">
        <v>8290</v>
      </c>
      <c r="Q274" t="s">
        <v>8291</v>
      </c>
    </row>
    <row r="275" spans="1:17" x14ac:dyDescent="0.45">
      <c r="A275" t="s">
        <v>337</v>
      </c>
      <c r="B275" t="s">
        <v>338</v>
      </c>
      <c r="C275" t="s">
        <v>339</v>
      </c>
      <c r="D275" t="s">
        <v>340</v>
      </c>
      <c r="E275">
        <v>6</v>
      </c>
      <c r="F275" t="s">
        <v>0</v>
      </c>
      <c r="G275" t="s">
        <v>346</v>
      </c>
      <c r="I275">
        <v>1</v>
      </c>
      <c r="J275" t="s">
        <v>15</v>
      </c>
      <c r="K275">
        <v>50</v>
      </c>
      <c r="N275">
        <v>272</v>
      </c>
      <c r="O275">
        <v>3</v>
      </c>
      <c r="P275" t="s">
        <v>8292</v>
      </c>
      <c r="Q275" t="s">
        <v>8293</v>
      </c>
    </row>
    <row r="276" spans="1:17" x14ac:dyDescent="0.45">
      <c r="A276" t="s">
        <v>337</v>
      </c>
      <c r="B276" t="s">
        <v>338</v>
      </c>
      <c r="C276" t="s">
        <v>339</v>
      </c>
      <c r="D276" t="s">
        <v>340</v>
      </c>
      <c r="E276">
        <v>7</v>
      </c>
      <c r="F276" t="s">
        <v>0</v>
      </c>
      <c r="G276" t="s">
        <v>347</v>
      </c>
      <c r="I276">
        <v>1</v>
      </c>
      <c r="J276" t="s">
        <v>15</v>
      </c>
      <c r="K276">
        <v>16</v>
      </c>
      <c r="N276">
        <v>273</v>
      </c>
      <c r="O276">
        <v>3</v>
      </c>
      <c r="P276" t="s">
        <v>8294</v>
      </c>
      <c r="Q276" t="s">
        <v>8295</v>
      </c>
    </row>
    <row r="277" spans="1:17" x14ac:dyDescent="0.45">
      <c r="A277" t="s">
        <v>337</v>
      </c>
      <c r="B277" t="s">
        <v>338</v>
      </c>
      <c r="C277" t="s">
        <v>339</v>
      </c>
      <c r="D277" t="s">
        <v>340</v>
      </c>
      <c r="E277">
        <v>8</v>
      </c>
      <c r="F277" t="s">
        <v>0</v>
      </c>
      <c r="G277" t="s">
        <v>348</v>
      </c>
      <c r="I277">
        <v>1</v>
      </c>
      <c r="J277" t="s">
        <v>17</v>
      </c>
      <c r="K277">
        <v>-1</v>
      </c>
      <c r="N277">
        <v>274</v>
      </c>
      <c r="O277">
        <v>3</v>
      </c>
      <c r="P277" t="s">
        <v>8296</v>
      </c>
      <c r="Q277" t="s">
        <v>8297</v>
      </c>
    </row>
    <row r="278" spans="1:17" x14ac:dyDescent="0.45">
      <c r="A278" t="s">
        <v>337</v>
      </c>
      <c r="B278" t="s">
        <v>338</v>
      </c>
      <c r="C278" t="s">
        <v>339</v>
      </c>
      <c r="D278" t="s">
        <v>340</v>
      </c>
      <c r="E278">
        <v>9</v>
      </c>
      <c r="F278" t="s">
        <v>0</v>
      </c>
      <c r="G278" t="s">
        <v>349</v>
      </c>
      <c r="I278">
        <v>1</v>
      </c>
      <c r="J278" t="s">
        <v>15</v>
      </c>
      <c r="K278">
        <v>87</v>
      </c>
      <c r="N278">
        <v>275</v>
      </c>
      <c r="O278">
        <v>3</v>
      </c>
      <c r="P278" t="s">
        <v>8298</v>
      </c>
      <c r="Q278" t="s">
        <v>8299</v>
      </c>
    </row>
    <row r="279" spans="1:17" x14ac:dyDescent="0.45">
      <c r="A279" t="s">
        <v>337</v>
      </c>
      <c r="B279" t="s">
        <v>338</v>
      </c>
      <c r="C279" t="s">
        <v>339</v>
      </c>
      <c r="D279" t="s">
        <v>340</v>
      </c>
      <c r="E279">
        <v>10</v>
      </c>
      <c r="F279" t="s">
        <v>0</v>
      </c>
      <c r="G279" t="s">
        <v>350</v>
      </c>
      <c r="I279">
        <v>1</v>
      </c>
      <c r="J279" t="s">
        <v>15</v>
      </c>
      <c r="K279">
        <v>16</v>
      </c>
      <c r="N279">
        <v>276</v>
      </c>
      <c r="O279">
        <v>3</v>
      </c>
      <c r="P279" t="s">
        <v>8300</v>
      </c>
      <c r="Q279" t="s">
        <v>8301</v>
      </c>
    </row>
    <row r="280" spans="1:17" x14ac:dyDescent="0.45">
      <c r="A280" t="s">
        <v>337</v>
      </c>
      <c r="B280" t="s">
        <v>338</v>
      </c>
      <c r="C280" t="s">
        <v>339</v>
      </c>
      <c r="D280" t="s">
        <v>340</v>
      </c>
      <c r="E280">
        <v>11</v>
      </c>
      <c r="F280" t="s">
        <v>0</v>
      </c>
      <c r="G280" t="s">
        <v>351</v>
      </c>
      <c r="I280">
        <v>0.90900000000000003</v>
      </c>
      <c r="J280" t="s">
        <v>15</v>
      </c>
      <c r="K280">
        <v>37</v>
      </c>
      <c r="N280">
        <v>277</v>
      </c>
      <c r="O280">
        <v>3</v>
      </c>
      <c r="P280" t="s">
        <v>8302</v>
      </c>
      <c r="Q280" t="s">
        <v>8303</v>
      </c>
    </row>
    <row r="281" spans="1:17" x14ac:dyDescent="0.45">
      <c r="A281" t="s">
        <v>337</v>
      </c>
      <c r="B281" t="s">
        <v>338</v>
      </c>
      <c r="C281" t="s">
        <v>339</v>
      </c>
      <c r="D281" t="s">
        <v>340</v>
      </c>
      <c r="E281">
        <v>12</v>
      </c>
      <c r="F281" t="s">
        <v>0</v>
      </c>
      <c r="G281" t="s">
        <v>352</v>
      </c>
      <c r="I281">
        <v>1</v>
      </c>
      <c r="J281" t="s">
        <v>15</v>
      </c>
      <c r="K281">
        <v>16</v>
      </c>
      <c r="N281">
        <v>278</v>
      </c>
      <c r="O281">
        <v>3</v>
      </c>
      <c r="P281" t="s">
        <v>8304</v>
      </c>
      <c r="Q281" t="s">
        <v>8305</v>
      </c>
    </row>
    <row r="282" spans="1:17" x14ac:dyDescent="0.45">
      <c r="A282" t="s">
        <v>353</v>
      </c>
      <c r="B282" t="s">
        <v>354</v>
      </c>
      <c r="C282" t="s">
        <v>355</v>
      </c>
      <c r="D282" t="s">
        <v>356</v>
      </c>
      <c r="E282">
        <v>1</v>
      </c>
      <c r="F282" t="s">
        <v>0</v>
      </c>
      <c r="G282" t="s">
        <v>357</v>
      </c>
      <c r="I282">
        <v>1</v>
      </c>
      <c r="J282" t="s">
        <v>17</v>
      </c>
      <c r="K282">
        <v>3</v>
      </c>
      <c r="N282">
        <v>279</v>
      </c>
      <c r="O282">
        <v>3</v>
      </c>
      <c r="P282" t="s">
        <v>8306</v>
      </c>
      <c r="Q282" t="s">
        <v>8307</v>
      </c>
    </row>
    <row r="283" spans="1:17" x14ac:dyDescent="0.45">
      <c r="A283" t="s">
        <v>353</v>
      </c>
      <c r="B283" t="s">
        <v>354</v>
      </c>
      <c r="C283" t="s">
        <v>355</v>
      </c>
      <c r="D283" t="s">
        <v>356</v>
      </c>
      <c r="E283">
        <v>3</v>
      </c>
      <c r="F283" t="s">
        <v>0</v>
      </c>
      <c r="G283" t="s">
        <v>358</v>
      </c>
      <c r="I283">
        <v>1</v>
      </c>
      <c r="J283" t="s">
        <v>17</v>
      </c>
      <c r="K283">
        <v>182</v>
      </c>
      <c r="N283">
        <v>280</v>
      </c>
      <c r="O283">
        <v>3</v>
      </c>
      <c r="P283" t="s">
        <v>8308</v>
      </c>
      <c r="Q283" t="s">
        <v>8309</v>
      </c>
    </row>
    <row r="284" spans="1:17" x14ac:dyDescent="0.45">
      <c r="A284" t="s">
        <v>353</v>
      </c>
      <c r="B284" t="s">
        <v>354</v>
      </c>
      <c r="C284" t="s">
        <v>355</v>
      </c>
      <c r="D284" t="s">
        <v>356</v>
      </c>
      <c r="E284">
        <v>4</v>
      </c>
      <c r="F284" t="s">
        <v>0</v>
      </c>
      <c r="G284" t="s">
        <v>359</v>
      </c>
      <c r="I284">
        <v>1</v>
      </c>
      <c r="J284" t="s">
        <v>17</v>
      </c>
      <c r="K284">
        <v>-1</v>
      </c>
      <c r="N284">
        <v>281</v>
      </c>
      <c r="O284">
        <v>3</v>
      </c>
      <c r="P284" t="s">
        <v>8310</v>
      </c>
      <c r="Q284" t="s">
        <v>8311</v>
      </c>
    </row>
    <row r="285" spans="1:17" x14ac:dyDescent="0.45">
      <c r="A285" t="s">
        <v>353</v>
      </c>
      <c r="B285" t="s">
        <v>354</v>
      </c>
      <c r="C285" t="s">
        <v>355</v>
      </c>
      <c r="D285" t="s">
        <v>356</v>
      </c>
      <c r="E285">
        <v>5</v>
      </c>
      <c r="F285" t="s">
        <v>0</v>
      </c>
      <c r="G285" t="s">
        <v>360</v>
      </c>
      <c r="I285">
        <v>1</v>
      </c>
      <c r="J285" t="s">
        <v>17</v>
      </c>
      <c r="K285">
        <v>13</v>
      </c>
      <c r="N285">
        <v>282</v>
      </c>
      <c r="O285">
        <v>3</v>
      </c>
      <c r="P285" t="s">
        <v>8312</v>
      </c>
      <c r="Q285" t="s">
        <v>8313</v>
      </c>
    </row>
    <row r="286" spans="1:17" x14ac:dyDescent="0.45">
      <c r="A286" t="s">
        <v>353</v>
      </c>
      <c r="B286" t="s">
        <v>354</v>
      </c>
      <c r="C286" t="s">
        <v>355</v>
      </c>
      <c r="D286" t="s">
        <v>356</v>
      </c>
      <c r="E286">
        <v>6</v>
      </c>
      <c r="F286" t="s">
        <v>0</v>
      </c>
      <c r="G286" t="s">
        <v>361</v>
      </c>
      <c r="I286">
        <v>1</v>
      </c>
      <c r="J286" t="s">
        <v>17</v>
      </c>
      <c r="K286">
        <v>47</v>
      </c>
      <c r="N286">
        <v>283</v>
      </c>
      <c r="O286">
        <v>3</v>
      </c>
      <c r="P286" t="s">
        <v>8314</v>
      </c>
      <c r="Q286" t="s">
        <v>8315</v>
      </c>
    </row>
    <row r="287" spans="1:17" x14ac:dyDescent="0.45">
      <c r="A287" t="s">
        <v>362</v>
      </c>
      <c r="B287" t="s">
        <v>363</v>
      </c>
      <c r="C287" t="s">
        <v>364</v>
      </c>
      <c r="D287" t="s">
        <v>365</v>
      </c>
      <c r="E287">
        <v>1</v>
      </c>
      <c r="F287" t="s">
        <v>0</v>
      </c>
      <c r="G287" t="s">
        <v>366</v>
      </c>
      <c r="I287">
        <v>1</v>
      </c>
      <c r="J287" t="s">
        <v>17</v>
      </c>
      <c r="K287">
        <v>2</v>
      </c>
      <c r="N287">
        <v>284</v>
      </c>
      <c r="O287">
        <v>3</v>
      </c>
      <c r="P287" t="s">
        <v>8316</v>
      </c>
      <c r="Q287" t="s">
        <v>8317</v>
      </c>
    </row>
    <row r="288" spans="1:17" x14ac:dyDescent="0.45">
      <c r="A288" t="s">
        <v>362</v>
      </c>
      <c r="B288" t="s">
        <v>363</v>
      </c>
      <c r="C288" t="s">
        <v>364</v>
      </c>
      <c r="D288" t="s">
        <v>365</v>
      </c>
      <c r="E288">
        <v>2</v>
      </c>
      <c r="F288" t="s">
        <v>0</v>
      </c>
      <c r="G288" t="s">
        <v>367</v>
      </c>
      <c r="I288">
        <v>1</v>
      </c>
      <c r="J288" t="s">
        <v>17</v>
      </c>
      <c r="K288">
        <v>-1</v>
      </c>
      <c r="N288">
        <v>285</v>
      </c>
      <c r="O288">
        <v>3</v>
      </c>
      <c r="P288" t="s">
        <v>8318</v>
      </c>
      <c r="Q288" t="s">
        <v>8319</v>
      </c>
    </row>
    <row r="289" spans="1:17" x14ac:dyDescent="0.45">
      <c r="A289" t="s">
        <v>362</v>
      </c>
      <c r="B289" t="s">
        <v>363</v>
      </c>
      <c r="C289" t="s">
        <v>364</v>
      </c>
      <c r="D289" t="s">
        <v>365</v>
      </c>
      <c r="E289">
        <v>4</v>
      </c>
      <c r="F289" t="s">
        <v>0</v>
      </c>
      <c r="G289" t="s">
        <v>368</v>
      </c>
      <c r="I289">
        <v>0.875</v>
      </c>
      <c r="J289" t="s">
        <v>15</v>
      </c>
      <c r="K289">
        <v>2</v>
      </c>
      <c r="N289">
        <v>286</v>
      </c>
      <c r="O289">
        <v>3</v>
      </c>
      <c r="P289" t="s">
        <v>8320</v>
      </c>
      <c r="Q289" t="s">
        <v>8321</v>
      </c>
    </row>
    <row r="290" spans="1:17" x14ac:dyDescent="0.45">
      <c r="A290" t="s">
        <v>362</v>
      </c>
      <c r="B290" t="s">
        <v>363</v>
      </c>
      <c r="C290" t="s">
        <v>364</v>
      </c>
      <c r="D290" t="s">
        <v>365</v>
      </c>
      <c r="E290">
        <v>5</v>
      </c>
      <c r="F290" t="s">
        <v>0</v>
      </c>
      <c r="G290" t="s">
        <v>369</v>
      </c>
      <c r="I290">
        <v>1</v>
      </c>
      <c r="J290" t="s">
        <v>17</v>
      </c>
      <c r="K290">
        <v>88</v>
      </c>
      <c r="N290">
        <v>287</v>
      </c>
      <c r="O290">
        <v>3</v>
      </c>
      <c r="P290" t="s">
        <v>8322</v>
      </c>
      <c r="Q290" t="s">
        <v>8323</v>
      </c>
    </row>
    <row r="291" spans="1:17" x14ac:dyDescent="0.45">
      <c r="A291" t="s">
        <v>362</v>
      </c>
      <c r="B291" t="s">
        <v>363</v>
      </c>
      <c r="C291" t="s">
        <v>364</v>
      </c>
      <c r="D291" t="s">
        <v>365</v>
      </c>
      <c r="E291">
        <v>6</v>
      </c>
      <c r="F291" t="s">
        <v>0</v>
      </c>
      <c r="G291" t="s">
        <v>370</v>
      </c>
      <c r="I291">
        <v>1</v>
      </c>
      <c r="J291" t="s">
        <v>17</v>
      </c>
      <c r="K291">
        <v>2</v>
      </c>
      <c r="N291">
        <v>288</v>
      </c>
      <c r="O291">
        <v>3</v>
      </c>
      <c r="P291" t="s">
        <v>8324</v>
      </c>
      <c r="Q291" t="s">
        <v>8325</v>
      </c>
    </row>
    <row r="292" spans="1:17" x14ac:dyDescent="0.45">
      <c r="A292" t="s">
        <v>362</v>
      </c>
      <c r="B292" t="s">
        <v>363</v>
      </c>
      <c r="C292" t="s">
        <v>364</v>
      </c>
      <c r="D292" t="s">
        <v>365</v>
      </c>
      <c r="E292">
        <v>7</v>
      </c>
      <c r="F292" t="s">
        <v>0</v>
      </c>
      <c r="G292" t="s">
        <v>371</v>
      </c>
      <c r="I292">
        <v>1</v>
      </c>
      <c r="J292" t="s">
        <v>17</v>
      </c>
      <c r="K292">
        <v>2</v>
      </c>
      <c r="N292">
        <v>289</v>
      </c>
      <c r="O292">
        <v>3</v>
      </c>
      <c r="P292" t="s">
        <v>8326</v>
      </c>
      <c r="Q292" t="s">
        <v>8327</v>
      </c>
    </row>
    <row r="293" spans="1:17" x14ac:dyDescent="0.45">
      <c r="A293" t="s">
        <v>362</v>
      </c>
      <c r="B293" t="s">
        <v>363</v>
      </c>
      <c r="C293" t="s">
        <v>364</v>
      </c>
      <c r="D293" t="s">
        <v>365</v>
      </c>
      <c r="E293">
        <v>8</v>
      </c>
      <c r="F293" t="s">
        <v>0</v>
      </c>
      <c r="G293" t="s">
        <v>372</v>
      </c>
      <c r="I293">
        <v>1</v>
      </c>
      <c r="J293" t="s">
        <v>17</v>
      </c>
      <c r="K293">
        <v>40</v>
      </c>
      <c r="N293">
        <v>290</v>
      </c>
      <c r="O293">
        <v>3</v>
      </c>
      <c r="P293" t="s">
        <v>8328</v>
      </c>
      <c r="Q293" t="s">
        <v>8329</v>
      </c>
    </row>
    <row r="294" spans="1:17" x14ac:dyDescent="0.45">
      <c r="A294" t="s">
        <v>373</v>
      </c>
      <c r="B294" t="s">
        <v>374</v>
      </c>
      <c r="C294" t="s">
        <v>375</v>
      </c>
      <c r="D294" t="s">
        <v>376</v>
      </c>
      <c r="E294">
        <v>1</v>
      </c>
      <c r="F294" t="s">
        <v>0</v>
      </c>
      <c r="G294" t="s">
        <v>377</v>
      </c>
      <c r="I294">
        <v>1</v>
      </c>
      <c r="J294" t="s">
        <v>17</v>
      </c>
      <c r="K294">
        <v>35</v>
      </c>
      <c r="N294">
        <v>291</v>
      </c>
      <c r="O294">
        <v>3</v>
      </c>
      <c r="P294" t="s">
        <v>8330</v>
      </c>
      <c r="Q294" t="s">
        <v>8331</v>
      </c>
    </row>
    <row r="295" spans="1:17" x14ac:dyDescent="0.45">
      <c r="A295" t="s">
        <v>373</v>
      </c>
      <c r="B295" t="s">
        <v>374</v>
      </c>
      <c r="C295" t="s">
        <v>375</v>
      </c>
      <c r="D295" t="s">
        <v>376</v>
      </c>
      <c r="E295">
        <v>2</v>
      </c>
      <c r="F295" t="s">
        <v>0</v>
      </c>
      <c r="G295" t="s">
        <v>378</v>
      </c>
      <c r="I295">
        <v>1</v>
      </c>
      <c r="J295" t="s">
        <v>17</v>
      </c>
      <c r="K295">
        <v>-1</v>
      </c>
      <c r="N295">
        <v>292</v>
      </c>
      <c r="O295">
        <v>3</v>
      </c>
      <c r="P295" t="s">
        <v>8332</v>
      </c>
      <c r="Q295" t="s">
        <v>8333</v>
      </c>
    </row>
    <row r="296" spans="1:17" x14ac:dyDescent="0.45">
      <c r="A296" t="s">
        <v>373</v>
      </c>
      <c r="B296" t="s">
        <v>374</v>
      </c>
      <c r="C296" t="s">
        <v>375</v>
      </c>
      <c r="D296" t="s">
        <v>376</v>
      </c>
      <c r="E296">
        <v>3</v>
      </c>
      <c r="F296" t="s">
        <v>0</v>
      </c>
      <c r="G296" t="s">
        <v>379</v>
      </c>
      <c r="I296">
        <v>1</v>
      </c>
      <c r="J296" t="s">
        <v>17</v>
      </c>
      <c r="K296">
        <v>65</v>
      </c>
      <c r="N296">
        <v>293</v>
      </c>
      <c r="O296">
        <v>3</v>
      </c>
      <c r="P296" t="s">
        <v>8334</v>
      </c>
      <c r="Q296" t="s">
        <v>8335</v>
      </c>
    </row>
    <row r="297" spans="1:17" x14ac:dyDescent="0.45">
      <c r="A297" t="s">
        <v>373</v>
      </c>
      <c r="B297" t="s">
        <v>374</v>
      </c>
      <c r="C297" t="s">
        <v>375</v>
      </c>
      <c r="D297" t="s">
        <v>376</v>
      </c>
      <c r="E297">
        <v>4</v>
      </c>
      <c r="F297" t="s">
        <v>0</v>
      </c>
      <c r="G297" t="s">
        <v>380</v>
      </c>
      <c r="I297">
        <v>1</v>
      </c>
      <c r="J297" t="s">
        <v>17</v>
      </c>
      <c r="K297">
        <v>80</v>
      </c>
      <c r="N297">
        <v>294</v>
      </c>
      <c r="O297">
        <v>3</v>
      </c>
      <c r="P297" t="s">
        <v>8336</v>
      </c>
      <c r="Q297" t="s">
        <v>8337</v>
      </c>
    </row>
    <row r="298" spans="1:17" x14ac:dyDescent="0.45">
      <c r="A298" t="s">
        <v>373</v>
      </c>
      <c r="B298" t="s">
        <v>374</v>
      </c>
      <c r="C298" t="s">
        <v>375</v>
      </c>
      <c r="D298" t="s">
        <v>376</v>
      </c>
      <c r="E298">
        <v>5</v>
      </c>
      <c r="F298" t="s">
        <v>0</v>
      </c>
      <c r="G298" t="s">
        <v>381</v>
      </c>
      <c r="I298">
        <v>1</v>
      </c>
      <c r="J298" t="s">
        <v>17</v>
      </c>
      <c r="K298">
        <v>-1</v>
      </c>
      <c r="N298">
        <v>295</v>
      </c>
      <c r="O298">
        <v>3</v>
      </c>
      <c r="P298" t="s">
        <v>8338</v>
      </c>
      <c r="Q298" t="s">
        <v>8339</v>
      </c>
    </row>
    <row r="299" spans="1:17" x14ac:dyDescent="0.45">
      <c r="A299" t="s">
        <v>373</v>
      </c>
      <c r="B299" t="s">
        <v>374</v>
      </c>
      <c r="C299" t="s">
        <v>375</v>
      </c>
      <c r="D299" t="s">
        <v>376</v>
      </c>
      <c r="E299">
        <v>6</v>
      </c>
      <c r="F299" t="s">
        <v>0</v>
      </c>
      <c r="G299" t="s">
        <v>382</v>
      </c>
      <c r="I299">
        <v>1</v>
      </c>
      <c r="J299" t="s">
        <v>17</v>
      </c>
      <c r="K299">
        <v>-1</v>
      </c>
      <c r="N299">
        <v>296</v>
      </c>
      <c r="O299">
        <v>3</v>
      </c>
      <c r="P299" t="s">
        <v>8340</v>
      </c>
      <c r="Q299" t="s">
        <v>8341</v>
      </c>
    </row>
    <row r="300" spans="1:17" x14ac:dyDescent="0.45">
      <c r="A300" t="s">
        <v>383</v>
      </c>
      <c r="B300" t="s">
        <v>384</v>
      </c>
      <c r="C300" t="s">
        <v>385</v>
      </c>
      <c r="D300" t="s">
        <v>386</v>
      </c>
      <c r="E300">
        <v>1</v>
      </c>
      <c r="F300" t="s">
        <v>0</v>
      </c>
      <c r="G300" t="s">
        <v>387</v>
      </c>
      <c r="I300">
        <v>1</v>
      </c>
      <c r="J300" t="s">
        <v>17</v>
      </c>
      <c r="K300">
        <v>2</v>
      </c>
      <c r="N300">
        <v>297</v>
      </c>
      <c r="O300">
        <v>3</v>
      </c>
      <c r="P300" t="s">
        <v>8342</v>
      </c>
      <c r="Q300" t="s">
        <v>8343</v>
      </c>
    </row>
    <row r="301" spans="1:17" x14ac:dyDescent="0.45">
      <c r="A301" t="s">
        <v>383</v>
      </c>
      <c r="B301" t="s">
        <v>384</v>
      </c>
      <c r="C301" t="s">
        <v>385</v>
      </c>
      <c r="D301" t="s">
        <v>386</v>
      </c>
      <c r="E301">
        <v>2</v>
      </c>
      <c r="F301" t="s">
        <v>0</v>
      </c>
      <c r="G301" t="s">
        <v>388</v>
      </c>
      <c r="I301">
        <v>1</v>
      </c>
      <c r="J301" t="s">
        <v>17</v>
      </c>
      <c r="K301">
        <v>-1</v>
      </c>
      <c r="N301">
        <v>298</v>
      </c>
      <c r="O301">
        <v>3</v>
      </c>
      <c r="P301" t="s">
        <v>8344</v>
      </c>
      <c r="Q301" t="s">
        <v>8345</v>
      </c>
    </row>
    <row r="302" spans="1:17" x14ac:dyDescent="0.45">
      <c r="A302" t="s">
        <v>383</v>
      </c>
      <c r="B302" t="s">
        <v>384</v>
      </c>
      <c r="C302" t="s">
        <v>385</v>
      </c>
      <c r="D302" t="s">
        <v>386</v>
      </c>
      <c r="E302">
        <v>3</v>
      </c>
      <c r="F302" t="s">
        <v>0</v>
      </c>
      <c r="G302" t="s">
        <v>389</v>
      </c>
      <c r="I302">
        <v>1</v>
      </c>
      <c r="J302" t="s">
        <v>17</v>
      </c>
      <c r="K302">
        <v>113</v>
      </c>
      <c r="N302">
        <v>299</v>
      </c>
      <c r="O302">
        <v>3</v>
      </c>
      <c r="P302" t="s">
        <v>8346</v>
      </c>
      <c r="Q302" t="s">
        <v>8347</v>
      </c>
    </row>
    <row r="303" spans="1:17" x14ac:dyDescent="0.45">
      <c r="A303" t="s">
        <v>383</v>
      </c>
      <c r="B303" t="s">
        <v>384</v>
      </c>
      <c r="C303" t="s">
        <v>385</v>
      </c>
      <c r="D303" t="s">
        <v>386</v>
      </c>
      <c r="E303">
        <v>4</v>
      </c>
      <c r="F303" t="s">
        <v>0</v>
      </c>
      <c r="G303" t="s">
        <v>390</v>
      </c>
      <c r="I303">
        <v>0.9</v>
      </c>
      <c r="J303" t="s">
        <v>15</v>
      </c>
      <c r="K303">
        <v>2</v>
      </c>
      <c r="N303">
        <v>300</v>
      </c>
      <c r="O303">
        <v>2</v>
      </c>
      <c r="P303" t="s">
        <v>8348</v>
      </c>
      <c r="Q303" t="s">
        <v>8349</v>
      </c>
    </row>
    <row r="304" spans="1:17" x14ac:dyDescent="0.45">
      <c r="A304" t="s">
        <v>383</v>
      </c>
      <c r="B304" t="s">
        <v>384</v>
      </c>
      <c r="C304" t="s">
        <v>385</v>
      </c>
      <c r="D304" t="s">
        <v>386</v>
      </c>
      <c r="E304">
        <v>5</v>
      </c>
      <c r="F304" t="s">
        <v>0</v>
      </c>
      <c r="G304" t="s">
        <v>391</v>
      </c>
      <c r="I304">
        <v>1</v>
      </c>
      <c r="J304" t="s">
        <v>17</v>
      </c>
      <c r="K304">
        <v>2</v>
      </c>
      <c r="N304">
        <v>301</v>
      </c>
      <c r="O304">
        <v>2</v>
      </c>
      <c r="P304" t="s">
        <v>8350</v>
      </c>
      <c r="Q304" t="s">
        <v>8351</v>
      </c>
    </row>
    <row r="305" spans="1:17" x14ac:dyDescent="0.45">
      <c r="A305" t="s">
        <v>383</v>
      </c>
      <c r="B305" t="s">
        <v>384</v>
      </c>
      <c r="C305" t="s">
        <v>385</v>
      </c>
      <c r="D305" t="s">
        <v>386</v>
      </c>
      <c r="E305">
        <v>6</v>
      </c>
      <c r="F305" t="s">
        <v>0</v>
      </c>
      <c r="G305" t="s">
        <v>392</v>
      </c>
      <c r="I305">
        <v>1</v>
      </c>
      <c r="J305" t="s">
        <v>17</v>
      </c>
      <c r="K305">
        <v>2</v>
      </c>
      <c r="N305">
        <v>302</v>
      </c>
      <c r="O305">
        <v>2</v>
      </c>
      <c r="P305" t="s">
        <v>8352</v>
      </c>
      <c r="Q305" t="s">
        <v>8353</v>
      </c>
    </row>
    <row r="306" spans="1:17" x14ac:dyDescent="0.45">
      <c r="A306" t="s">
        <v>383</v>
      </c>
      <c r="B306" t="s">
        <v>384</v>
      </c>
      <c r="C306" t="s">
        <v>385</v>
      </c>
      <c r="D306" t="s">
        <v>386</v>
      </c>
      <c r="E306">
        <v>7</v>
      </c>
      <c r="F306" t="s">
        <v>0</v>
      </c>
      <c r="G306" t="s">
        <v>393</v>
      </c>
      <c r="I306">
        <v>1</v>
      </c>
      <c r="J306" t="s">
        <v>17</v>
      </c>
      <c r="K306">
        <v>212</v>
      </c>
      <c r="N306">
        <v>303</v>
      </c>
      <c r="O306">
        <v>2</v>
      </c>
      <c r="P306" t="s">
        <v>8354</v>
      </c>
      <c r="Q306" t="s">
        <v>8355</v>
      </c>
    </row>
    <row r="307" spans="1:17" x14ac:dyDescent="0.45">
      <c r="A307" t="s">
        <v>383</v>
      </c>
      <c r="B307" t="s">
        <v>384</v>
      </c>
      <c r="C307" t="s">
        <v>385</v>
      </c>
      <c r="D307" t="s">
        <v>386</v>
      </c>
      <c r="E307">
        <v>8</v>
      </c>
      <c r="F307" t="s">
        <v>0</v>
      </c>
      <c r="G307" t="s">
        <v>394</v>
      </c>
      <c r="I307">
        <v>1</v>
      </c>
      <c r="J307" t="s">
        <v>17</v>
      </c>
      <c r="K307">
        <v>2</v>
      </c>
      <c r="N307">
        <v>304</v>
      </c>
      <c r="O307">
        <v>2</v>
      </c>
      <c r="P307" t="s">
        <v>8356</v>
      </c>
      <c r="Q307" t="s">
        <v>8357</v>
      </c>
    </row>
    <row r="308" spans="1:17" x14ac:dyDescent="0.45">
      <c r="A308" t="s">
        <v>383</v>
      </c>
      <c r="B308" t="s">
        <v>384</v>
      </c>
      <c r="C308" t="s">
        <v>385</v>
      </c>
      <c r="D308" t="s">
        <v>386</v>
      </c>
      <c r="E308">
        <v>9</v>
      </c>
      <c r="F308" t="s">
        <v>0</v>
      </c>
      <c r="G308" t="s">
        <v>395</v>
      </c>
      <c r="I308">
        <v>1</v>
      </c>
      <c r="J308" t="s">
        <v>17</v>
      </c>
      <c r="K308">
        <v>2</v>
      </c>
      <c r="N308">
        <v>305</v>
      </c>
      <c r="O308">
        <v>2</v>
      </c>
      <c r="P308" t="s">
        <v>8358</v>
      </c>
      <c r="Q308" t="s">
        <v>8359</v>
      </c>
    </row>
    <row r="309" spans="1:17" x14ac:dyDescent="0.45">
      <c r="A309" t="s">
        <v>383</v>
      </c>
      <c r="B309" t="s">
        <v>384</v>
      </c>
      <c r="C309" t="s">
        <v>385</v>
      </c>
      <c r="D309" t="s">
        <v>386</v>
      </c>
      <c r="E309">
        <v>10</v>
      </c>
      <c r="F309" t="s">
        <v>0</v>
      </c>
      <c r="G309" t="s">
        <v>396</v>
      </c>
      <c r="I309">
        <v>1</v>
      </c>
      <c r="J309" t="s">
        <v>17</v>
      </c>
      <c r="K309">
        <v>146</v>
      </c>
      <c r="N309">
        <v>306</v>
      </c>
      <c r="O309">
        <v>2</v>
      </c>
      <c r="P309" t="s">
        <v>8360</v>
      </c>
      <c r="Q309" t="s">
        <v>8361</v>
      </c>
    </row>
    <row r="310" spans="1:17" x14ac:dyDescent="0.45">
      <c r="A310" t="s">
        <v>383</v>
      </c>
      <c r="B310" t="s">
        <v>384</v>
      </c>
      <c r="C310" t="s">
        <v>385</v>
      </c>
      <c r="D310" t="s">
        <v>386</v>
      </c>
      <c r="E310">
        <v>11</v>
      </c>
      <c r="F310" t="s">
        <v>0</v>
      </c>
      <c r="G310" t="s">
        <v>397</v>
      </c>
      <c r="I310">
        <v>1</v>
      </c>
      <c r="J310" t="s">
        <v>17</v>
      </c>
      <c r="K310">
        <v>187</v>
      </c>
      <c r="N310">
        <v>307</v>
      </c>
      <c r="O310">
        <v>2</v>
      </c>
      <c r="P310" t="s">
        <v>8362</v>
      </c>
      <c r="Q310" t="s">
        <v>8363</v>
      </c>
    </row>
    <row r="311" spans="1:17" x14ac:dyDescent="0.45">
      <c r="A311" t="s">
        <v>383</v>
      </c>
      <c r="B311" t="s">
        <v>384</v>
      </c>
      <c r="C311" t="s">
        <v>385</v>
      </c>
      <c r="D311" t="s">
        <v>386</v>
      </c>
      <c r="E311">
        <v>12</v>
      </c>
      <c r="F311" t="s">
        <v>0</v>
      </c>
      <c r="G311" t="s">
        <v>398</v>
      </c>
      <c r="I311">
        <v>1</v>
      </c>
      <c r="J311" t="s">
        <v>17</v>
      </c>
      <c r="K311">
        <v>59</v>
      </c>
      <c r="N311">
        <v>308</v>
      </c>
      <c r="O311">
        <v>2</v>
      </c>
      <c r="P311" t="s">
        <v>8364</v>
      </c>
      <c r="Q311" t="s">
        <v>8365</v>
      </c>
    </row>
    <row r="312" spans="1:17" x14ac:dyDescent="0.45">
      <c r="A312" t="s">
        <v>399</v>
      </c>
      <c r="B312" t="s">
        <v>400</v>
      </c>
      <c r="C312" t="s">
        <v>401</v>
      </c>
      <c r="D312" t="s">
        <v>402</v>
      </c>
      <c r="E312">
        <v>1</v>
      </c>
      <c r="F312" t="s">
        <v>0</v>
      </c>
      <c r="G312" t="s">
        <v>403</v>
      </c>
      <c r="I312">
        <v>1</v>
      </c>
      <c r="J312" t="s">
        <v>17</v>
      </c>
      <c r="K312">
        <v>61</v>
      </c>
      <c r="N312">
        <v>309</v>
      </c>
      <c r="O312">
        <v>2</v>
      </c>
      <c r="P312" t="s">
        <v>8366</v>
      </c>
      <c r="Q312" t="s">
        <v>8367</v>
      </c>
    </row>
    <row r="313" spans="1:17" x14ac:dyDescent="0.45">
      <c r="A313" t="s">
        <v>399</v>
      </c>
      <c r="B313" t="s">
        <v>400</v>
      </c>
      <c r="C313" t="s">
        <v>401</v>
      </c>
      <c r="D313" t="s">
        <v>402</v>
      </c>
      <c r="E313">
        <v>2</v>
      </c>
      <c r="F313" t="s">
        <v>0</v>
      </c>
      <c r="G313" t="s">
        <v>404</v>
      </c>
      <c r="I313">
        <v>1</v>
      </c>
      <c r="J313" t="s">
        <v>17</v>
      </c>
      <c r="K313">
        <v>76</v>
      </c>
      <c r="N313">
        <v>310</v>
      </c>
      <c r="O313">
        <v>2</v>
      </c>
      <c r="P313" t="s">
        <v>8368</v>
      </c>
      <c r="Q313" t="s">
        <v>8369</v>
      </c>
    </row>
    <row r="314" spans="1:17" x14ac:dyDescent="0.45">
      <c r="A314" t="s">
        <v>399</v>
      </c>
      <c r="B314" t="s">
        <v>400</v>
      </c>
      <c r="C314" t="s">
        <v>401</v>
      </c>
      <c r="D314" t="s">
        <v>402</v>
      </c>
      <c r="E314">
        <v>3</v>
      </c>
      <c r="F314" t="s">
        <v>0</v>
      </c>
      <c r="G314" t="s">
        <v>405</v>
      </c>
      <c r="I314">
        <v>1</v>
      </c>
      <c r="J314" t="s">
        <v>17</v>
      </c>
      <c r="K314">
        <v>213</v>
      </c>
      <c r="N314">
        <v>311</v>
      </c>
      <c r="O314">
        <v>2</v>
      </c>
      <c r="P314" t="s">
        <v>8370</v>
      </c>
      <c r="Q314" t="s">
        <v>8371</v>
      </c>
    </row>
    <row r="315" spans="1:17" x14ac:dyDescent="0.45">
      <c r="A315" t="s">
        <v>399</v>
      </c>
      <c r="B315" t="s">
        <v>400</v>
      </c>
      <c r="C315" t="s">
        <v>401</v>
      </c>
      <c r="D315" t="s">
        <v>402</v>
      </c>
      <c r="E315">
        <v>4</v>
      </c>
      <c r="F315" t="s">
        <v>0</v>
      </c>
      <c r="G315" t="s">
        <v>406</v>
      </c>
      <c r="I315">
        <v>1</v>
      </c>
      <c r="J315" t="s">
        <v>17</v>
      </c>
      <c r="K315">
        <v>69</v>
      </c>
      <c r="N315">
        <v>312</v>
      </c>
      <c r="O315">
        <v>2</v>
      </c>
      <c r="P315" t="s">
        <v>8372</v>
      </c>
      <c r="Q315" t="s">
        <v>8373</v>
      </c>
    </row>
    <row r="316" spans="1:17" x14ac:dyDescent="0.45">
      <c r="A316" t="s">
        <v>399</v>
      </c>
      <c r="B316" t="s">
        <v>400</v>
      </c>
      <c r="C316" t="s">
        <v>401</v>
      </c>
      <c r="D316" t="s">
        <v>402</v>
      </c>
      <c r="E316">
        <v>5</v>
      </c>
      <c r="F316" t="s">
        <v>0</v>
      </c>
      <c r="G316" t="s">
        <v>407</v>
      </c>
      <c r="I316">
        <v>1</v>
      </c>
      <c r="J316" t="s">
        <v>17</v>
      </c>
      <c r="K316">
        <v>21</v>
      </c>
    </row>
    <row r="317" spans="1:17" x14ac:dyDescent="0.45">
      <c r="A317" t="s">
        <v>399</v>
      </c>
      <c r="B317" t="s">
        <v>400</v>
      </c>
      <c r="C317" t="s">
        <v>401</v>
      </c>
      <c r="D317" t="s">
        <v>402</v>
      </c>
      <c r="E317">
        <v>6</v>
      </c>
      <c r="F317" t="s">
        <v>0</v>
      </c>
      <c r="G317" t="s">
        <v>408</v>
      </c>
      <c r="I317">
        <v>1</v>
      </c>
      <c r="J317" t="s">
        <v>17</v>
      </c>
      <c r="K317">
        <v>11</v>
      </c>
    </row>
    <row r="318" spans="1:17" x14ac:dyDescent="0.45">
      <c r="A318" t="s">
        <v>399</v>
      </c>
      <c r="B318" t="s">
        <v>400</v>
      </c>
      <c r="C318" t="s">
        <v>401</v>
      </c>
      <c r="D318" t="s">
        <v>402</v>
      </c>
      <c r="E318">
        <v>7</v>
      </c>
      <c r="F318" t="s">
        <v>0</v>
      </c>
      <c r="G318" t="s">
        <v>409</v>
      </c>
      <c r="I318">
        <v>1</v>
      </c>
      <c r="J318" t="s">
        <v>17</v>
      </c>
      <c r="K318">
        <v>254</v>
      </c>
    </row>
    <row r="319" spans="1:17" x14ac:dyDescent="0.45">
      <c r="A319" t="s">
        <v>399</v>
      </c>
      <c r="B319" t="s">
        <v>400</v>
      </c>
      <c r="C319" t="s">
        <v>401</v>
      </c>
      <c r="D319" t="s">
        <v>402</v>
      </c>
      <c r="E319">
        <v>8</v>
      </c>
      <c r="F319" t="s">
        <v>0</v>
      </c>
      <c r="G319" t="s">
        <v>410</v>
      </c>
      <c r="I319">
        <v>1</v>
      </c>
      <c r="J319" t="s">
        <v>17</v>
      </c>
      <c r="K319">
        <v>3</v>
      </c>
      <c r="O319">
        <f>SUM(O2:O315)</f>
        <v>3582</v>
      </c>
    </row>
    <row r="320" spans="1:17" x14ac:dyDescent="0.45">
      <c r="A320" t="s">
        <v>399</v>
      </c>
      <c r="B320" t="s">
        <v>400</v>
      </c>
      <c r="C320" t="s">
        <v>401</v>
      </c>
      <c r="D320" t="s">
        <v>402</v>
      </c>
      <c r="E320">
        <v>9</v>
      </c>
      <c r="F320" t="s">
        <v>0</v>
      </c>
      <c r="G320" t="s">
        <v>411</v>
      </c>
      <c r="I320">
        <v>1</v>
      </c>
      <c r="J320" t="s">
        <v>17</v>
      </c>
      <c r="K320">
        <v>16</v>
      </c>
    </row>
    <row r="321" spans="1:11" x14ac:dyDescent="0.45">
      <c r="A321" t="s">
        <v>399</v>
      </c>
      <c r="B321" t="s">
        <v>400</v>
      </c>
      <c r="C321" t="s">
        <v>401</v>
      </c>
      <c r="D321" t="s">
        <v>402</v>
      </c>
      <c r="E321">
        <v>10</v>
      </c>
      <c r="F321" t="s">
        <v>0</v>
      </c>
      <c r="G321" t="s">
        <v>412</v>
      </c>
      <c r="I321">
        <v>1</v>
      </c>
      <c r="J321" t="s">
        <v>17</v>
      </c>
      <c r="K321">
        <v>147</v>
      </c>
    </row>
    <row r="322" spans="1:11" x14ac:dyDescent="0.45">
      <c r="A322" t="s">
        <v>399</v>
      </c>
      <c r="B322" t="s">
        <v>400</v>
      </c>
      <c r="C322" t="s">
        <v>401</v>
      </c>
      <c r="D322" t="s">
        <v>402</v>
      </c>
      <c r="E322">
        <v>11</v>
      </c>
      <c r="F322" t="s">
        <v>0</v>
      </c>
      <c r="G322" t="s">
        <v>413</v>
      </c>
      <c r="I322">
        <v>1</v>
      </c>
      <c r="J322" t="s">
        <v>17</v>
      </c>
      <c r="K322">
        <v>61</v>
      </c>
    </row>
    <row r="323" spans="1:11" x14ac:dyDescent="0.45">
      <c r="A323" t="s">
        <v>399</v>
      </c>
      <c r="B323" t="s">
        <v>400</v>
      </c>
      <c r="C323" t="s">
        <v>401</v>
      </c>
      <c r="D323" t="s">
        <v>402</v>
      </c>
      <c r="E323">
        <v>12</v>
      </c>
      <c r="F323" t="s">
        <v>0</v>
      </c>
      <c r="G323" t="s">
        <v>414</v>
      </c>
      <c r="I323">
        <v>1</v>
      </c>
      <c r="J323" t="s">
        <v>15</v>
      </c>
      <c r="K323">
        <v>148</v>
      </c>
    </row>
    <row r="324" spans="1:11" x14ac:dyDescent="0.45">
      <c r="A324" t="s">
        <v>415</v>
      </c>
      <c r="B324" t="s">
        <v>313</v>
      </c>
      <c r="C324" t="s">
        <v>314</v>
      </c>
      <c r="D324" t="s">
        <v>416</v>
      </c>
      <c r="E324">
        <v>1</v>
      </c>
      <c r="F324" t="s">
        <v>0</v>
      </c>
      <c r="G324" t="s">
        <v>316</v>
      </c>
      <c r="I324">
        <v>1</v>
      </c>
      <c r="J324" t="s">
        <v>17</v>
      </c>
      <c r="K324">
        <v>3</v>
      </c>
    </row>
    <row r="325" spans="1:11" x14ac:dyDescent="0.45">
      <c r="A325" t="s">
        <v>415</v>
      </c>
      <c r="B325" t="s">
        <v>313</v>
      </c>
      <c r="C325" t="s">
        <v>314</v>
      </c>
      <c r="D325" t="s">
        <v>416</v>
      </c>
      <c r="E325">
        <v>2</v>
      </c>
      <c r="F325" t="s">
        <v>0</v>
      </c>
      <c r="G325" t="s">
        <v>317</v>
      </c>
      <c r="I325">
        <v>1</v>
      </c>
      <c r="J325" t="s">
        <v>17</v>
      </c>
      <c r="K325">
        <v>210</v>
      </c>
    </row>
    <row r="326" spans="1:11" x14ac:dyDescent="0.45">
      <c r="A326" t="s">
        <v>415</v>
      </c>
      <c r="B326" t="s">
        <v>313</v>
      </c>
      <c r="C326" t="s">
        <v>314</v>
      </c>
      <c r="D326" t="s">
        <v>416</v>
      </c>
      <c r="E326">
        <v>3</v>
      </c>
      <c r="F326" t="s">
        <v>0</v>
      </c>
      <c r="G326" t="s">
        <v>318</v>
      </c>
      <c r="I326">
        <v>1</v>
      </c>
      <c r="J326" t="s">
        <v>17</v>
      </c>
      <c r="K326">
        <v>46</v>
      </c>
    </row>
    <row r="327" spans="1:11" x14ac:dyDescent="0.45">
      <c r="A327" t="s">
        <v>415</v>
      </c>
      <c r="B327" t="s">
        <v>313</v>
      </c>
      <c r="C327" t="s">
        <v>314</v>
      </c>
      <c r="D327" t="s">
        <v>416</v>
      </c>
      <c r="E327">
        <v>5</v>
      </c>
      <c r="F327" t="s">
        <v>0</v>
      </c>
      <c r="G327" t="s">
        <v>319</v>
      </c>
      <c r="I327">
        <v>1</v>
      </c>
      <c r="J327" t="s">
        <v>17</v>
      </c>
      <c r="K327">
        <v>-1</v>
      </c>
    </row>
    <row r="328" spans="1:11" x14ac:dyDescent="0.45">
      <c r="A328" t="s">
        <v>415</v>
      </c>
      <c r="B328" t="s">
        <v>313</v>
      </c>
      <c r="C328" t="s">
        <v>314</v>
      </c>
      <c r="D328" t="s">
        <v>416</v>
      </c>
      <c r="E328">
        <v>6</v>
      </c>
      <c r="F328" t="s">
        <v>0</v>
      </c>
      <c r="G328" t="s">
        <v>320</v>
      </c>
      <c r="I328">
        <v>1</v>
      </c>
      <c r="J328" t="s">
        <v>15</v>
      </c>
      <c r="K328">
        <v>15</v>
      </c>
    </row>
    <row r="329" spans="1:11" x14ac:dyDescent="0.45">
      <c r="A329" t="s">
        <v>415</v>
      </c>
      <c r="B329" t="s">
        <v>313</v>
      </c>
      <c r="C329" t="s">
        <v>314</v>
      </c>
      <c r="D329" t="s">
        <v>416</v>
      </c>
      <c r="E329">
        <v>7</v>
      </c>
      <c r="F329" t="s">
        <v>0</v>
      </c>
      <c r="G329" t="s">
        <v>321</v>
      </c>
      <c r="I329">
        <v>1</v>
      </c>
      <c r="J329" t="s">
        <v>17</v>
      </c>
      <c r="K329">
        <v>140</v>
      </c>
    </row>
    <row r="330" spans="1:11" x14ac:dyDescent="0.45">
      <c r="A330" t="s">
        <v>417</v>
      </c>
      <c r="B330" t="s">
        <v>418</v>
      </c>
      <c r="C330" t="s">
        <v>419</v>
      </c>
      <c r="D330" t="s">
        <v>420</v>
      </c>
      <c r="E330">
        <v>1</v>
      </c>
      <c r="F330" t="s">
        <v>0</v>
      </c>
      <c r="G330" t="s">
        <v>421</v>
      </c>
      <c r="I330">
        <v>1</v>
      </c>
      <c r="J330" t="s">
        <v>17</v>
      </c>
      <c r="K330">
        <v>172</v>
      </c>
    </row>
    <row r="331" spans="1:11" x14ac:dyDescent="0.45">
      <c r="A331" t="s">
        <v>417</v>
      </c>
      <c r="B331" t="s">
        <v>418</v>
      </c>
      <c r="C331" t="s">
        <v>419</v>
      </c>
      <c r="D331" t="s">
        <v>420</v>
      </c>
      <c r="E331">
        <v>2</v>
      </c>
      <c r="F331" t="s">
        <v>0</v>
      </c>
      <c r="G331" t="s">
        <v>422</v>
      </c>
      <c r="I331">
        <v>1</v>
      </c>
      <c r="J331" t="s">
        <v>17</v>
      </c>
      <c r="K331">
        <v>172</v>
      </c>
    </row>
    <row r="332" spans="1:11" x14ac:dyDescent="0.45">
      <c r="A332" t="s">
        <v>417</v>
      </c>
      <c r="B332" t="s">
        <v>418</v>
      </c>
      <c r="C332" t="s">
        <v>419</v>
      </c>
      <c r="D332" t="s">
        <v>420</v>
      </c>
      <c r="E332">
        <v>3</v>
      </c>
      <c r="F332" t="s">
        <v>0</v>
      </c>
      <c r="G332" t="s">
        <v>423</v>
      </c>
      <c r="I332">
        <v>1</v>
      </c>
      <c r="J332" t="s">
        <v>17</v>
      </c>
      <c r="K332">
        <v>-1</v>
      </c>
    </row>
    <row r="333" spans="1:11" x14ac:dyDescent="0.45">
      <c r="A333" t="s">
        <v>417</v>
      </c>
      <c r="B333" t="s">
        <v>418</v>
      </c>
      <c r="C333" t="s">
        <v>419</v>
      </c>
      <c r="D333" t="s">
        <v>420</v>
      </c>
      <c r="E333">
        <v>4</v>
      </c>
      <c r="F333" t="s">
        <v>0</v>
      </c>
      <c r="G333" t="s">
        <v>424</v>
      </c>
      <c r="I333">
        <v>0.8</v>
      </c>
      <c r="J333" t="s">
        <v>15</v>
      </c>
      <c r="K333">
        <v>25</v>
      </c>
    </row>
    <row r="334" spans="1:11" x14ac:dyDescent="0.45">
      <c r="A334" t="s">
        <v>417</v>
      </c>
      <c r="B334" t="s">
        <v>418</v>
      </c>
      <c r="C334" t="s">
        <v>419</v>
      </c>
      <c r="D334" t="s">
        <v>420</v>
      </c>
      <c r="E334">
        <v>5</v>
      </c>
      <c r="F334" t="s">
        <v>0</v>
      </c>
      <c r="G334" t="s">
        <v>425</v>
      </c>
      <c r="I334">
        <v>0.8</v>
      </c>
      <c r="J334" t="s">
        <v>15</v>
      </c>
      <c r="K334">
        <v>-1</v>
      </c>
    </row>
    <row r="335" spans="1:11" x14ac:dyDescent="0.45">
      <c r="A335" t="s">
        <v>417</v>
      </c>
      <c r="B335" t="s">
        <v>418</v>
      </c>
      <c r="C335" t="s">
        <v>419</v>
      </c>
      <c r="D335" t="s">
        <v>420</v>
      </c>
      <c r="E335">
        <v>7</v>
      </c>
      <c r="F335" t="s">
        <v>0</v>
      </c>
      <c r="G335" t="s">
        <v>426</v>
      </c>
      <c r="I335">
        <v>1</v>
      </c>
      <c r="J335" t="s">
        <v>17</v>
      </c>
      <c r="K335">
        <v>28</v>
      </c>
    </row>
    <row r="336" spans="1:11" x14ac:dyDescent="0.45">
      <c r="A336" t="s">
        <v>417</v>
      </c>
      <c r="B336" t="s">
        <v>418</v>
      </c>
      <c r="C336" t="s">
        <v>419</v>
      </c>
      <c r="D336" t="s">
        <v>420</v>
      </c>
      <c r="E336">
        <v>8</v>
      </c>
      <c r="F336" t="s">
        <v>0</v>
      </c>
      <c r="G336" t="s">
        <v>427</v>
      </c>
      <c r="I336">
        <v>1</v>
      </c>
      <c r="J336" t="s">
        <v>15</v>
      </c>
      <c r="K336">
        <v>188</v>
      </c>
    </row>
    <row r="337" spans="1:11" x14ac:dyDescent="0.45">
      <c r="A337" t="s">
        <v>428</v>
      </c>
      <c r="B337" t="s">
        <v>429</v>
      </c>
      <c r="C337" t="s">
        <v>430</v>
      </c>
      <c r="D337" t="s">
        <v>431</v>
      </c>
      <c r="E337">
        <v>1</v>
      </c>
      <c r="F337" t="s">
        <v>0</v>
      </c>
      <c r="G337" t="s">
        <v>432</v>
      </c>
      <c r="I337">
        <v>1</v>
      </c>
      <c r="J337" t="s">
        <v>17</v>
      </c>
      <c r="K337">
        <v>8</v>
      </c>
    </row>
    <row r="338" spans="1:11" x14ac:dyDescent="0.45">
      <c r="A338" t="s">
        <v>428</v>
      </c>
      <c r="B338" t="s">
        <v>429</v>
      </c>
      <c r="C338" t="s">
        <v>430</v>
      </c>
      <c r="D338" t="s">
        <v>431</v>
      </c>
      <c r="E338">
        <v>2</v>
      </c>
      <c r="F338" t="s">
        <v>0</v>
      </c>
      <c r="G338" t="s">
        <v>433</v>
      </c>
      <c r="I338">
        <v>1</v>
      </c>
      <c r="J338" t="s">
        <v>17</v>
      </c>
      <c r="K338">
        <v>-1</v>
      </c>
    </row>
    <row r="339" spans="1:11" x14ac:dyDescent="0.45">
      <c r="A339" t="s">
        <v>428</v>
      </c>
      <c r="B339" t="s">
        <v>429</v>
      </c>
      <c r="C339" t="s">
        <v>430</v>
      </c>
      <c r="D339" t="s">
        <v>431</v>
      </c>
      <c r="E339">
        <v>3</v>
      </c>
      <c r="F339" t="s">
        <v>0</v>
      </c>
      <c r="G339" t="s">
        <v>434</v>
      </c>
      <c r="I339">
        <v>1</v>
      </c>
      <c r="J339" t="s">
        <v>17</v>
      </c>
      <c r="K339">
        <v>215</v>
      </c>
    </row>
    <row r="340" spans="1:11" x14ac:dyDescent="0.45">
      <c r="A340" t="s">
        <v>428</v>
      </c>
      <c r="B340" t="s">
        <v>429</v>
      </c>
      <c r="C340" t="s">
        <v>430</v>
      </c>
      <c r="D340" t="s">
        <v>431</v>
      </c>
      <c r="E340">
        <v>4</v>
      </c>
      <c r="F340" t="s">
        <v>0</v>
      </c>
      <c r="G340" t="s">
        <v>435</v>
      </c>
      <c r="I340">
        <v>1</v>
      </c>
      <c r="J340" t="s">
        <v>17</v>
      </c>
      <c r="K340">
        <v>51</v>
      </c>
    </row>
    <row r="341" spans="1:11" x14ac:dyDescent="0.45">
      <c r="A341" t="s">
        <v>428</v>
      </c>
      <c r="B341" t="s">
        <v>429</v>
      </c>
      <c r="C341" t="s">
        <v>430</v>
      </c>
      <c r="D341" t="s">
        <v>431</v>
      </c>
      <c r="E341">
        <v>5</v>
      </c>
      <c r="F341" t="s">
        <v>0</v>
      </c>
      <c r="G341" t="s">
        <v>436</v>
      </c>
      <c r="I341">
        <v>1</v>
      </c>
      <c r="J341" t="s">
        <v>17</v>
      </c>
      <c r="K341">
        <v>10</v>
      </c>
    </row>
    <row r="342" spans="1:11" x14ac:dyDescent="0.45">
      <c r="A342" t="s">
        <v>428</v>
      </c>
      <c r="B342" t="s">
        <v>429</v>
      </c>
      <c r="C342" t="s">
        <v>430</v>
      </c>
      <c r="D342" t="s">
        <v>431</v>
      </c>
      <c r="E342">
        <v>6</v>
      </c>
      <c r="F342" t="s">
        <v>0</v>
      </c>
      <c r="G342" t="s">
        <v>437</v>
      </c>
      <c r="I342">
        <v>1</v>
      </c>
      <c r="J342" t="s">
        <v>17</v>
      </c>
      <c r="K342">
        <v>216</v>
      </c>
    </row>
    <row r="343" spans="1:11" x14ac:dyDescent="0.45">
      <c r="A343" t="s">
        <v>428</v>
      </c>
      <c r="B343" t="s">
        <v>429</v>
      </c>
      <c r="C343" t="s">
        <v>430</v>
      </c>
      <c r="D343" t="s">
        <v>431</v>
      </c>
      <c r="E343">
        <v>7</v>
      </c>
      <c r="F343" t="s">
        <v>0</v>
      </c>
      <c r="G343" t="s">
        <v>438</v>
      </c>
      <c r="I343">
        <v>1</v>
      </c>
      <c r="J343" t="s">
        <v>17</v>
      </c>
      <c r="K343">
        <v>71</v>
      </c>
    </row>
    <row r="344" spans="1:11" x14ac:dyDescent="0.45">
      <c r="A344" t="s">
        <v>428</v>
      </c>
      <c r="B344" t="s">
        <v>429</v>
      </c>
      <c r="C344" t="s">
        <v>430</v>
      </c>
      <c r="D344" t="s">
        <v>431</v>
      </c>
      <c r="E344">
        <v>8</v>
      </c>
      <c r="F344" t="s">
        <v>0</v>
      </c>
      <c r="G344" t="s">
        <v>439</v>
      </c>
      <c r="I344">
        <v>0.8</v>
      </c>
      <c r="J344" t="s">
        <v>15</v>
      </c>
      <c r="K344">
        <v>-1</v>
      </c>
    </row>
    <row r="345" spans="1:11" x14ac:dyDescent="0.45">
      <c r="A345" t="s">
        <v>428</v>
      </c>
      <c r="B345" t="s">
        <v>429</v>
      </c>
      <c r="C345" t="s">
        <v>430</v>
      </c>
      <c r="D345" t="s">
        <v>431</v>
      </c>
      <c r="E345">
        <v>9</v>
      </c>
      <c r="F345" t="s">
        <v>0</v>
      </c>
      <c r="G345" t="s">
        <v>440</v>
      </c>
      <c r="I345">
        <v>1</v>
      </c>
      <c r="J345" t="s">
        <v>17</v>
      </c>
      <c r="K345">
        <v>252</v>
      </c>
    </row>
    <row r="346" spans="1:11" x14ac:dyDescent="0.45">
      <c r="A346" t="s">
        <v>441</v>
      </c>
      <c r="B346" t="s">
        <v>442</v>
      </c>
      <c r="C346" t="s">
        <v>443</v>
      </c>
      <c r="D346" t="s">
        <v>444</v>
      </c>
      <c r="E346">
        <v>1</v>
      </c>
      <c r="F346" t="s">
        <v>0</v>
      </c>
      <c r="G346" t="s">
        <v>445</v>
      </c>
      <c r="I346">
        <v>1</v>
      </c>
      <c r="J346" t="s">
        <v>17</v>
      </c>
      <c r="K346">
        <v>234</v>
      </c>
    </row>
    <row r="347" spans="1:11" x14ac:dyDescent="0.45">
      <c r="A347" t="s">
        <v>441</v>
      </c>
      <c r="B347" t="s">
        <v>442</v>
      </c>
      <c r="C347" t="s">
        <v>443</v>
      </c>
      <c r="D347" t="s">
        <v>444</v>
      </c>
      <c r="E347">
        <v>3</v>
      </c>
      <c r="F347" t="s">
        <v>0</v>
      </c>
      <c r="G347" t="s">
        <v>446</v>
      </c>
      <c r="I347">
        <v>1</v>
      </c>
      <c r="J347" t="s">
        <v>17</v>
      </c>
      <c r="K347">
        <v>116</v>
      </c>
    </row>
    <row r="348" spans="1:11" x14ac:dyDescent="0.45">
      <c r="A348" t="s">
        <v>441</v>
      </c>
      <c r="B348" t="s">
        <v>442</v>
      </c>
      <c r="C348" t="s">
        <v>443</v>
      </c>
      <c r="D348" t="s">
        <v>444</v>
      </c>
      <c r="E348">
        <v>4</v>
      </c>
      <c r="F348" t="s">
        <v>0</v>
      </c>
      <c r="G348" t="s">
        <v>447</v>
      </c>
      <c r="I348">
        <v>1</v>
      </c>
      <c r="J348" t="s">
        <v>17</v>
      </c>
      <c r="K348">
        <v>150</v>
      </c>
    </row>
    <row r="349" spans="1:11" x14ac:dyDescent="0.45">
      <c r="A349" t="s">
        <v>441</v>
      </c>
      <c r="B349" t="s">
        <v>442</v>
      </c>
      <c r="C349" t="s">
        <v>443</v>
      </c>
      <c r="D349" t="s">
        <v>444</v>
      </c>
      <c r="E349">
        <v>5</v>
      </c>
      <c r="F349" t="s">
        <v>0</v>
      </c>
      <c r="G349" t="s">
        <v>448</v>
      </c>
      <c r="I349">
        <v>1</v>
      </c>
      <c r="J349" t="s">
        <v>17</v>
      </c>
      <c r="K349">
        <v>-1</v>
      </c>
    </row>
    <row r="350" spans="1:11" x14ac:dyDescent="0.45">
      <c r="A350" t="s">
        <v>441</v>
      </c>
      <c r="B350" t="s">
        <v>442</v>
      </c>
      <c r="C350" t="s">
        <v>443</v>
      </c>
      <c r="D350" t="s">
        <v>444</v>
      </c>
      <c r="E350">
        <v>6</v>
      </c>
      <c r="F350" t="s">
        <v>0</v>
      </c>
      <c r="G350" t="s">
        <v>449</v>
      </c>
      <c r="I350">
        <v>1</v>
      </c>
      <c r="J350" t="s">
        <v>17</v>
      </c>
      <c r="K350">
        <v>66</v>
      </c>
    </row>
    <row r="351" spans="1:11" x14ac:dyDescent="0.45">
      <c r="A351" t="s">
        <v>450</v>
      </c>
      <c r="B351" t="s">
        <v>451</v>
      </c>
      <c r="C351" t="s">
        <v>452</v>
      </c>
      <c r="D351" t="s">
        <v>453</v>
      </c>
      <c r="E351">
        <v>1</v>
      </c>
      <c r="F351" t="s">
        <v>0</v>
      </c>
      <c r="G351" t="s">
        <v>454</v>
      </c>
      <c r="I351">
        <v>1</v>
      </c>
      <c r="J351" t="s">
        <v>17</v>
      </c>
      <c r="K351">
        <v>6</v>
      </c>
    </row>
    <row r="352" spans="1:11" x14ac:dyDescent="0.45">
      <c r="A352" t="s">
        <v>450</v>
      </c>
      <c r="B352" t="s">
        <v>451</v>
      </c>
      <c r="C352" t="s">
        <v>452</v>
      </c>
      <c r="D352" t="s">
        <v>453</v>
      </c>
      <c r="E352">
        <v>2</v>
      </c>
      <c r="F352" t="s">
        <v>0</v>
      </c>
      <c r="G352" t="s">
        <v>455</v>
      </c>
      <c r="I352">
        <v>1</v>
      </c>
      <c r="J352" t="s">
        <v>17</v>
      </c>
      <c r="K352">
        <v>6</v>
      </c>
    </row>
    <row r="353" spans="1:11" x14ac:dyDescent="0.45">
      <c r="A353" t="s">
        <v>450</v>
      </c>
      <c r="B353" t="s">
        <v>451</v>
      </c>
      <c r="C353" t="s">
        <v>452</v>
      </c>
      <c r="D353" t="s">
        <v>453</v>
      </c>
      <c r="E353">
        <v>3</v>
      </c>
      <c r="F353" t="s">
        <v>0</v>
      </c>
      <c r="G353" t="s">
        <v>456</v>
      </c>
      <c r="I353">
        <v>1</v>
      </c>
      <c r="J353" t="s">
        <v>17</v>
      </c>
      <c r="K353">
        <v>-1</v>
      </c>
    </row>
    <row r="354" spans="1:11" x14ac:dyDescent="0.45">
      <c r="A354" t="s">
        <v>450</v>
      </c>
      <c r="B354" t="s">
        <v>451</v>
      </c>
      <c r="C354" t="s">
        <v>452</v>
      </c>
      <c r="D354" t="s">
        <v>453</v>
      </c>
      <c r="E354">
        <v>4</v>
      </c>
      <c r="F354" t="s">
        <v>0</v>
      </c>
      <c r="G354" t="s">
        <v>457</v>
      </c>
      <c r="I354">
        <v>1</v>
      </c>
      <c r="J354" t="s">
        <v>17</v>
      </c>
      <c r="K354">
        <v>7</v>
      </c>
    </row>
    <row r="355" spans="1:11" x14ac:dyDescent="0.45">
      <c r="A355" t="s">
        <v>450</v>
      </c>
      <c r="B355" t="s">
        <v>451</v>
      </c>
      <c r="C355" t="s">
        <v>452</v>
      </c>
      <c r="D355" t="s">
        <v>453</v>
      </c>
      <c r="E355">
        <v>5</v>
      </c>
      <c r="F355" t="s">
        <v>0</v>
      </c>
      <c r="G355" t="s">
        <v>458</v>
      </c>
      <c r="I355">
        <v>1</v>
      </c>
      <c r="J355" t="s">
        <v>17</v>
      </c>
      <c r="K355">
        <v>6</v>
      </c>
    </row>
    <row r="356" spans="1:11" x14ac:dyDescent="0.45">
      <c r="A356" t="s">
        <v>450</v>
      </c>
      <c r="B356" t="s">
        <v>451</v>
      </c>
      <c r="C356" t="s">
        <v>452</v>
      </c>
      <c r="D356" t="s">
        <v>453</v>
      </c>
      <c r="E356">
        <v>6</v>
      </c>
      <c r="F356" t="s">
        <v>0</v>
      </c>
      <c r="G356" t="s">
        <v>459</v>
      </c>
      <c r="I356">
        <v>1</v>
      </c>
      <c r="J356" t="s">
        <v>15</v>
      </c>
      <c r="K356">
        <v>6</v>
      </c>
    </row>
    <row r="357" spans="1:11" x14ac:dyDescent="0.45">
      <c r="A357" t="s">
        <v>450</v>
      </c>
      <c r="B357" t="s">
        <v>451</v>
      </c>
      <c r="C357" t="s">
        <v>452</v>
      </c>
      <c r="D357" t="s">
        <v>453</v>
      </c>
      <c r="E357">
        <v>7</v>
      </c>
      <c r="F357" t="s">
        <v>0</v>
      </c>
      <c r="G357" t="s">
        <v>460</v>
      </c>
      <c r="I357">
        <v>1</v>
      </c>
      <c r="J357" t="s">
        <v>15</v>
      </c>
      <c r="K357">
        <v>118</v>
      </c>
    </row>
    <row r="358" spans="1:11" x14ac:dyDescent="0.45">
      <c r="A358" t="s">
        <v>450</v>
      </c>
      <c r="B358" t="s">
        <v>451</v>
      </c>
      <c r="C358" t="s">
        <v>452</v>
      </c>
      <c r="D358" t="s">
        <v>453</v>
      </c>
      <c r="E358">
        <v>9</v>
      </c>
      <c r="F358" t="s">
        <v>0</v>
      </c>
      <c r="G358" t="s">
        <v>461</v>
      </c>
      <c r="I358">
        <v>0.8</v>
      </c>
      <c r="J358" t="s">
        <v>15</v>
      </c>
      <c r="K358">
        <v>119</v>
      </c>
    </row>
    <row r="359" spans="1:11" x14ac:dyDescent="0.45">
      <c r="A359" t="s">
        <v>450</v>
      </c>
      <c r="B359" t="s">
        <v>451</v>
      </c>
      <c r="C359" t="s">
        <v>452</v>
      </c>
      <c r="D359" t="s">
        <v>453</v>
      </c>
      <c r="E359">
        <v>10</v>
      </c>
      <c r="F359" t="s">
        <v>0</v>
      </c>
      <c r="G359" t="s">
        <v>462</v>
      </c>
      <c r="I359">
        <v>0.8</v>
      </c>
      <c r="J359" t="s">
        <v>15</v>
      </c>
      <c r="K359">
        <v>14</v>
      </c>
    </row>
    <row r="360" spans="1:11" x14ac:dyDescent="0.45">
      <c r="A360" t="s">
        <v>450</v>
      </c>
      <c r="B360" t="s">
        <v>451</v>
      </c>
      <c r="C360" t="s">
        <v>452</v>
      </c>
      <c r="D360" t="s">
        <v>453</v>
      </c>
      <c r="E360">
        <v>13</v>
      </c>
      <c r="F360" t="s">
        <v>0</v>
      </c>
      <c r="G360" t="s">
        <v>463</v>
      </c>
      <c r="I360">
        <v>0.83299999999999996</v>
      </c>
      <c r="J360" t="s">
        <v>15</v>
      </c>
      <c r="K360">
        <v>-1</v>
      </c>
    </row>
    <row r="361" spans="1:11" x14ac:dyDescent="0.45">
      <c r="A361" t="s">
        <v>464</v>
      </c>
      <c r="B361" t="s">
        <v>465</v>
      </c>
      <c r="C361" t="s">
        <v>466</v>
      </c>
      <c r="D361" t="s">
        <v>467</v>
      </c>
      <c r="E361">
        <v>1</v>
      </c>
      <c r="F361" t="s">
        <v>0</v>
      </c>
      <c r="G361" t="s">
        <v>468</v>
      </c>
      <c r="I361">
        <v>1</v>
      </c>
      <c r="J361" t="s">
        <v>17</v>
      </c>
      <c r="K361">
        <v>76</v>
      </c>
    </row>
    <row r="362" spans="1:11" x14ac:dyDescent="0.45">
      <c r="A362" t="s">
        <v>464</v>
      </c>
      <c r="B362" t="s">
        <v>465</v>
      </c>
      <c r="C362" t="s">
        <v>466</v>
      </c>
      <c r="D362" t="s">
        <v>467</v>
      </c>
      <c r="E362">
        <v>2</v>
      </c>
      <c r="F362" t="s">
        <v>0</v>
      </c>
      <c r="G362" t="s">
        <v>469</v>
      </c>
      <c r="I362">
        <v>0.83299999999999996</v>
      </c>
      <c r="J362" t="s">
        <v>15</v>
      </c>
      <c r="K362">
        <v>215</v>
      </c>
    </row>
    <row r="363" spans="1:11" x14ac:dyDescent="0.45">
      <c r="A363" t="s">
        <v>464</v>
      </c>
      <c r="B363" t="s">
        <v>465</v>
      </c>
      <c r="C363" t="s">
        <v>466</v>
      </c>
      <c r="D363" t="s">
        <v>467</v>
      </c>
      <c r="E363">
        <v>3</v>
      </c>
      <c r="F363" t="s">
        <v>0</v>
      </c>
      <c r="G363" t="s">
        <v>470</v>
      </c>
      <c r="I363">
        <v>1</v>
      </c>
      <c r="J363" t="s">
        <v>17</v>
      </c>
      <c r="K363">
        <v>251</v>
      </c>
    </row>
    <row r="364" spans="1:11" x14ac:dyDescent="0.45">
      <c r="A364" t="s">
        <v>464</v>
      </c>
      <c r="B364" t="s">
        <v>465</v>
      </c>
      <c r="C364" t="s">
        <v>466</v>
      </c>
      <c r="D364" t="s">
        <v>467</v>
      </c>
      <c r="E364">
        <v>4</v>
      </c>
      <c r="F364" t="s">
        <v>0</v>
      </c>
      <c r="G364" t="s">
        <v>471</v>
      </c>
      <c r="I364">
        <v>1</v>
      </c>
      <c r="J364" t="s">
        <v>17</v>
      </c>
      <c r="K364">
        <v>-1</v>
      </c>
    </row>
    <row r="365" spans="1:11" x14ac:dyDescent="0.45">
      <c r="A365" t="s">
        <v>464</v>
      </c>
      <c r="B365" t="s">
        <v>465</v>
      </c>
      <c r="C365" t="s">
        <v>466</v>
      </c>
      <c r="D365" t="s">
        <v>467</v>
      </c>
      <c r="E365">
        <v>5</v>
      </c>
      <c r="F365" t="s">
        <v>0</v>
      </c>
      <c r="G365" t="s">
        <v>472</v>
      </c>
      <c r="I365">
        <v>1</v>
      </c>
      <c r="J365" t="s">
        <v>17</v>
      </c>
      <c r="K365">
        <v>50</v>
      </c>
    </row>
    <row r="366" spans="1:11" x14ac:dyDescent="0.45">
      <c r="A366" t="s">
        <v>464</v>
      </c>
      <c r="B366" t="s">
        <v>465</v>
      </c>
      <c r="C366" t="s">
        <v>466</v>
      </c>
      <c r="D366" t="s">
        <v>467</v>
      </c>
      <c r="E366">
        <v>6</v>
      </c>
      <c r="F366" t="s">
        <v>0</v>
      </c>
      <c r="G366" t="s">
        <v>473</v>
      </c>
      <c r="I366">
        <v>1</v>
      </c>
      <c r="J366" t="s">
        <v>17</v>
      </c>
      <c r="K366">
        <v>21</v>
      </c>
    </row>
    <row r="367" spans="1:11" x14ac:dyDescent="0.45">
      <c r="A367" t="s">
        <v>464</v>
      </c>
      <c r="B367" t="s">
        <v>465</v>
      </c>
      <c r="C367" t="s">
        <v>466</v>
      </c>
      <c r="D367" t="s">
        <v>467</v>
      </c>
      <c r="E367">
        <v>7</v>
      </c>
      <c r="F367" t="s">
        <v>0</v>
      </c>
      <c r="G367" t="s">
        <v>474</v>
      </c>
      <c r="I367">
        <v>1</v>
      </c>
      <c r="J367" t="s">
        <v>17</v>
      </c>
      <c r="K367">
        <v>43</v>
      </c>
    </row>
    <row r="368" spans="1:11" x14ac:dyDescent="0.45">
      <c r="A368" t="s">
        <v>464</v>
      </c>
      <c r="B368" t="s">
        <v>465</v>
      </c>
      <c r="C368" t="s">
        <v>466</v>
      </c>
      <c r="D368" t="s">
        <v>467</v>
      </c>
      <c r="E368">
        <v>8</v>
      </c>
      <c r="F368" t="s">
        <v>0</v>
      </c>
      <c r="G368" t="s">
        <v>475</v>
      </c>
      <c r="I368">
        <v>1</v>
      </c>
      <c r="J368" t="s">
        <v>17</v>
      </c>
      <c r="K368">
        <v>16</v>
      </c>
    </row>
    <row r="369" spans="1:11" x14ac:dyDescent="0.45">
      <c r="A369" t="s">
        <v>464</v>
      </c>
      <c r="B369" t="s">
        <v>465</v>
      </c>
      <c r="C369" t="s">
        <v>466</v>
      </c>
      <c r="D369" t="s">
        <v>467</v>
      </c>
      <c r="E369">
        <v>9</v>
      </c>
      <c r="F369" t="s">
        <v>0</v>
      </c>
      <c r="G369" t="s">
        <v>476</v>
      </c>
      <c r="I369">
        <v>1</v>
      </c>
      <c r="J369" t="s">
        <v>17</v>
      </c>
      <c r="K369">
        <v>-1</v>
      </c>
    </row>
    <row r="370" spans="1:11" x14ac:dyDescent="0.45">
      <c r="A370" t="s">
        <v>464</v>
      </c>
      <c r="B370" t="s">
        <v>465</v>
      </c>
      <c r="C370" t="s">
        <v>466</v>
      </c>
      <c r="D370" t="s">
        <v>467</v>
      </c>
      <c r="E370">
        <v>11</v>
      </c>
      <c r="F370" t="s">
        <v>0</v>
      </c>
      <c r="G370" t="s">
        <v>477</v>
      </c>
      <c r="I370">
        <v>1</v>
      </c>
      <c r="J370" t="s">
        <v>17</v>
      </c>
      <c r="K370">
        <v>-1</v>
      </c>
    </row>
    <row r="371" spans="1:11" x14ac:dyDescent="0.45">
      <c r="A371" t="s">
        <v>464</v>
      </c>
      <c r="B371" t="s">
        <v>465</v>
      </c>
      <c r="C371" t="s">
        <v>466</v>
      </c>
      <c r="D371" t="s">
        <v>467</v>
      </c>
      <c r="E371">
        <v>12</v>
      </c>
      <c r="F371" t="s">
        <v>0</v>
      </c>
      <c r="G371" t="s">
        <v>478</v>
      </c>
      <c r="I371">
        <v>1</v>
      </c>
      <c r="J371" t="s">
        <v>17</v>
      </c>
      <c r="K371">
        <v>211</v>
      </c>
    </row>
    <row r="372" spans="1:11" x14ac:dyDescent="0.45">
      <c r="A372" t="s">
        <v>464</v>
      </c>
      <c r="B372" t="s">
        <v>465</v>
      </c>
      <c r="C372" t="s">
        <v>466</v>
      </c>
      <c r="D372" t="s">
        <v>467</v>
      </c>
      <c r="E372">
        <v>13</v>
      </c>
      <c r="F372" t="s">
        <v>0</v>
      </c>
      <c r="G372" t="s">
        <v>479</v>
      </c>
      <c r="I372">
        <v>1</v>
      </c>
      <c r="J372" t="s">
        <v>17</v>
      </c>
      <c r="K372">
        <v>250</v>
      </c>
    </row>
    <row r="373" spans="1:11" x14ac:dyDescent="0.45">
      <c r="A373" t="s">
        <v>464</v>
      </c>
      <c r="B373" t="s">
        <v>465</v>
      </c>
      <c r="C373" t="s">
        <v>466</v>
      </c>
      <c r="D373" t="s">
        <v>467</v>
      </c>
      <c r="E373">
        <v>14</v>
      </c>
      <c r="F373" t="s">
        <v>0</v>
      </c>
      <c r="G373" t="s">
        <v>480</v>
      </c>
      <c r="I373">
        <v>1</v>
      </c>
      <c r="J373" t="s">
        <v>17</v>
      </c>
      <c r="K373">
        <v>225</v>
      </c>
    </row>
    <row r="374" spans="1:11" x14ac:dyDescent="0.45">
      <c r="A374" t="s">
        <v>464</v>
      </c>
      <c r="B374" t="s">
        <v>465</v>
      </c>
      <c r="C374" t="s">
        <v>466</v>
      </c>
      <c r="D374" t="s">
        <v>467</v>
      </c>
      <c r="E374">
        <v>15</v>
      </c>
      <c r="F374" t="s">
        <v>0</v>
      </c>
      <c r="G374" t="s">
        <v>481</v>
      </c>
      <c r="I374">
        <v>1</v>
      </c>
      <c r="J374" t="s">
        <v>15</v>
      </c>
      <c r="K374">
        <v>-1</v>
      </c>
    </row>
    <row r="375" spans="1:11" x14ac:dyDescent="0.45">
      <c r="A375" t="s">
        <v>482</v>
      </c>
      <c r="B375" t="s">
        <v>483</v>
      </c>
      <c r="C375" t="s">
        <v>484</v>
      </c>
      <c r="D375" t="s">
        <v>485</v>
      </c>
      <c r="E375">
        <v>1</v>
      </c>
      <c r="F375" t="s">
        <v>0</v>
      </c>
      <c r="G375" t="s">
        <v>422</v>
      </c>
      <c r="I375">
        <v>1</v>
      </c>
      <c r="J375" t="s">
        <v>17</v>
      </c>
      <c r="K375">
        <v>172</v>
      </c>
    </row>
    <row r="376" spans="1:11" x14ac:dyDescent="0.45">
      <c r="A376" t="s">
        <v>482</v>
      </c>
      <c r="B376" t="s">
        <v>483</v>
      </c>
      <c r="C376" t="s">
        <v>484</v>
      </c>
      <c r="D376" t="s">
        <v>485</v>
      </c>
      <c r="E376">
        <v>2</v>
      </c>
      <c r="F376" t="s">
        <v>0</v>
      </c>
      <c r="G376" t="s">
        <v>423</v>
      </c>
      <c r="I376">
        <v>1</v>
      </c>
      <c r="J376" t="s">
        <v>17</v>
      </c>
      <c r="K376">
        <v>244</v>
      </c>
    </row>
    <row r="377" spans="1:11" x14ac:dyDescent="0.45">
      <c r="A377" t="s">
        <v>482</v>
      </c>
      <c r="B377" t="s">
        <v>483</v>
      </c>
      <c r="C377" t="s">
        <v>484</v>
      </c>
      <c r="D377" t="s">
        <v>485</v>
      </c>
      <c r="E377">
        <v>3</v>
      </c>
      <c r="F377" t="s">
        <v>0</v>
      </c>
      <c r="G377" t="s">
        <v>486</v>
      </c>
      <c r="I377">
        <v>1</v>
      </c>
      <c r="J377" t="s">
        <v>17</v>
      </c>
      <c r="K377">
        <v>67</v>
      </c>
    </row>
    <row r="378" spans="1:11" x14ac:dyDescent="0.45">
      <c r="A378" t="s">
        <v>482</v>
      </c>
      <c r="B378" t="s">
        <v>483</v>
      </c>
      <c r="C378" t="s">
        <v>484</v>
      </c>
      <c r="D378" t="s">
        <v>485</v>
      </c>
      <c r="E378">
        <v>4</v>
      </c>
      <c r="F378" t="s">
        <v>0</v>
      </c>
      <c r="G378" t="s">
        <v>487</v>
      </c>
      <c r="I378">
        <v>1</v>
      </c>
      <c r="J378" t="s">
        <v>17</v>
      </c>
      <c r="K378">
        <v>-1</v>
      </c>
    </row>
    <row r="379" spans="1:11" x14ac:dyDescent="0.45">
      <c r="A379" t="s">
        <v>482</v>
      </c>
      <c r="B379" t="s">
        <v>483</v>
      </c>
      <c r="C379" t="s">
        <v>484</v>
      </c>
      <c r="D379" t="s">
        <v>485</v>
      </c>
      <c r="E379">
        <v>5</v>
      </c>
      <c r="F379" t="s">
        <v>0</v>
      </c>
      <c r="G379" t="s">
        <v>426</v>
      </c>
      <c r="I379">
        <v>1</v>
      </c>
      <c r="J379" t="s">
        <v>17</v>
      </c>
      <c r="K379">
        <v>28</v>
      </c>
    </row>
    <row r="380" spans="1:11" x14ac:dyDescent="0.45">
      <c r="A380" t="s">
        <v>482</v>
      </c>
      <c r="B380" t="s">
        <v>483</v>
      </c>
      <c r="C380" t="s">
        <v>484</v>
      </c>
      <c r="D380" t="s">
        <v>485</v>
      </c>
      <c r="E380">
        <v>6</v>
      </c>
      <c r="F380" t="s">
        <v>0</v>
      </c>
      <c r="G380" t="s">
        <v>488</v>
      </c>
      <c r="I380">
        <v>1</v>
      </c>
      <c r="J380" t="s">
        <v>17</v>
      </c>
      <c r="K380">
        <v>188</v>
      </c>
    </row>
    <row r="381" spans="1:11" x14ac:dyDescent="0.45">
      <c r="A381" t="s">
        <v>489</v>
      </c>
      <c r="B381" t="s">
        <v>400</v>
      </c>
      <c r="C381" t="s">
        <v>401</v>
      </c>
      <c r="D381" t="s">
        <v>402</v>
      </c>
      <c r="E381">
        <v>1</v>
      </c>
      <c r="F381" t="s">
        <v>0</v>
      </c>
      <c r="G381" t="s">
        <v>403</v>
      </c>
      <c r="I381">
        <v>1</v>
      </c>
      <c r="J381" t="s">
        <v>17</v>
      </c>
      <c r="K381">
        <v>61</v>
      </c>
    </row>
    <row r="382" spans="1:11" x14ac:dyDescent="0.45">
      <c r="A382" t="s">
        <v>489</v>
      </c>
      <c r="B382" t="s">
        <v>400</v>
      </c>
      <c r="C382" t="s">
        <v>401</v>
      </c>
      <c r="D382" t="s">
        <v>402</v>
      </c>
      <c r="E382">
        <v>2</v>
      </c>
      <c r="F382" t="s">
        <v>0</v>
      </c>
      <c r="G382" t="s">
        <v>404</v>
      </c>
      <c r="I382">
        <v>1</v>
      </c>
      <c r="J382" t="s">
        <v>17</v>
      </c>
      <c r="K382">
        <v>76</v>
      </c>
    </row>
    <row r="383" spans="1:11" x14ac:dyDescent="0.45">
      <c r="A383" t="s">
        <v>489</v>
      </c>
      <c r="B383" t="s">
        <v>400</v>
      </c>
      <c r="C383" t="s">
        <v>401</v>
      </c>
      <c r="D383" t="s">
        <v>402</v>
      </c>
      <c r="E383">
        <v>3</v>
      </c>
      <c r="F383" t="s">
        <v>0</v>
      </c>
      <c r="G383" t="s">
        <v>405</v>
      </c>
      <c r="I383">
        <v>1</v>
      </c>
      <c r="J383" t="s">
        <v>17</v>
      </c>
      <c r="K383">
        <v>213</v>
      </c>
    </row>
    <row r="384" spans="1:11" x14ac:dyDescent="0.45">
      <c r="A384" t="s">
        <v>489</v>
      </c>
      <c r="B384" t="s">
        <v>400</v>
      </c>
      <c r="C384" t="s">
        <v>401</v>
      </c>
      <c r="D384" t="s">
        <v>402</v>
      </c>
      <c r="E384">
        <v>4</v>
      </c>
      <c r="F384" t="s">
        <v>0</v>
      </c>
      <c r="G384" t="s">
        <v>406</v>
      </c>
      <c r="I384">
        <v>1</v>
      </c>
      <c r="J384" t="s">
        <v>17</v>
      </c>
      <c r="K384">
        <v>69</v>
      </c>
    </row>
    <row r="385" spans="1:11" x14ac:dyDescent="0.45">
      <c r="A385" t="s">
        <v>489</v>
      </c>
      <c r="B385" t="s">
        <v>400</v>
      </c>
      <c r="C385" t="s">
        <v>401</v>
      </c>
      <c r="D385" t="s">
        <v>402</v>
      </c>
      <c r="E385">
        <v>5</v>
      </c>
      <c r="F385" t="s">
        <v>0</v>
      </c>
      <c r="G385" t="s">
        <v>407</v>
      </c>
      <c r="I385">
        <v>1</v>
      </c>
      <c r="J385" t="s">
        <v>17</v>
      </c>
      <c r="K385">
        <v>21</v>
      </c>
    </row>
    <row r="386" spans="1:11" x14ac:dyDescent="0.45">
      <c r="A386" t="s">
        <v>489</v>
      </c>
      <c r="B386" t="s">
        <v>400</v>
      </c>
      <c r="C386" t="s">
        <v>401</v>
      </c>
      <c r="D386" t="s">
        <v>402</v>
      </c>
      <c r="E386">
        <v>6</v>
      </c>
      <c r="F386" t="s">
        <v>0</v>
      </c>
      <c r="G386" t="s">
        <v>408</v>
      </c>
      <c r="I386">
        <v>1</v>
      </c>
      <c r="J386" t="s">
        <v>17</v>
      </c>
      <c r="K386">
        <v>11</v>
      </c>
    </row>
    <row r="387" spans="1:11" x14ac:dyDescent="0.45">
      <c r="A387" t="s">
        <v>489</v>
      </c>
      <c r="B387" t="s">
        <v>400</v>
      </c>
      <c r="C387" t="s">
        <v>401</v>
      </c>
      <c r="D387" t="s">
        <v>402</v>
      </c>
      <c r="E387">
        <v>7</v>
      </c>
      <c r="F387" t="s">
        <v>0</v>
      </c>
      <c r="G387" t="s">
        <v>409</v>
      </c>
      <c r="I387">
        <v>1</v>
      </c>
      <c r="J387" t="s">
        <v>17</v>
      </c>
      <c r="K387">
        <v>254</v>
      </c>
    </row>
    <row r="388" spans="1:11" x14ac:dyDescent="0.45">
      <c r="A388" t="s">
        <v>489</v>
      </c>
      <c r="B388" t="s">
        <v>400</v>
      </c>
      <c r="C388" t="s">
        <v>401</v>
      </c>
      <c r="D388" t="s">
        <v>402</v>
      </c>
      <c r="E388">
        <v>8</v>
      </c>
      <c r="F388" t="s">
        <v>0</v>
      </c>
      <c r="G388" t="s">
        <v>410</v>
      </c>
      <c r="I388">
        <v>1</v>
      </c>
      <c r="J388" t="s">
        <v>17</v>
      </c>
      <c r="K388">
        <v>3</v>
      </c>
    </row>
    <row r="389" spans="1:11" x14ac:dyDescent="0.45">
      <c r="A389" t="s">
        <v>489</v>
      </c>
      <c r="B389" t="s">
        <v>400</v>
      </c>
      <c r="C389" t="s">
        <v>401</v>
      </c>
      <c r="D389" t="s">
        <v>402</v>
      </c>
      <c r="E389">
        <v>9</v>
      </c>
      <c r="F389" t="s">
        <v>0</v>
      </c>
      <c r="G389" t="s">
        <v>411</v>
      </c>
      <c r="I389">
        <v>1</v>
      </c>
      <c r="J389" t="s">
        <v>17</v>
      </c>
      <c r="K389">
        <v>16</v>
      </c>
    </row>
    <row r="390" spans="1:11" x14ac:dyDescent="0.45">
      <c r="A390" t="s">
        <v>489</v>
      </c>
      <c r="B390" t="s">
        <v>400</v>
      </c>
      <c r="C390" t="s">
        <v>401</v>
      </c>
      <c r="D390" t="s">
        <v>402</v>
      </c>
      <c r="E390">
        <v>10</v>
      </c>
      <c r="F390" t="s">
        <v>0</v>
      </c>
      <c r="G390" t="s">
        <v>412</v>
      </c>
      <c r="I390">
        <v>1</v>
      </c>
      <c r="J390" t="s">
        <v>17</v>
      </c>
      <c r="K390">
        <v>147</v>
      </c>
    </row>
    <row r="391" spans="1:11" x14ac:dyDescent="0.45">
      <c r="A391" t="s">
        <v>489</v>
      </c>
      <c r="B391" t="s">
        <v>400</v>
      </c>
      <c r="C391" t="s">
        <v>401</v>
      </c>
      <c r="D391" t="s">
        <v>402</v>
      </c>
      <c r="E391">
        <v>11</v>
      </c>
      <c r="F391" t="s">
        <v>0</v>
      </c>
      <c r="G391" t="s">
        <v>413</v>
      </c>
      <c r="I391">
        <v>1</v>
      </c>
      <c r="J391" t="s">
        <v>17</v>
      </c>
      <c r="K391">
        <v>61</v>
      </c>
    </row>
    <row r="392" spans="1:11" x14ac:dyDescent="0.45">
      <c r="A392" t="s">
        <v>489</v>
      </c>
      <c r="B392" t="s">
        <v>400</v>
      </c>
      <c r="C392" t="s">
        <v>401</v>
      </c>
      <c r="D392" t="s">
        <v>402</v>
      </c>
      <c r="E392">
        <v>12</v>
      </c>
      <c r="F392" t="s">
        <v>0</v>
      </c>
      <c r="G392" t="s">
        <v>414</v>
      </c>
      <c r="I392">
        <v>1</v>
      </c>
      <c r="J392" t="s">
        <v>15</v>
      </c>
      <c r="K392">
        <v>148</v>
      </c>
    </row>
    <row r="393" spans="1:11" x14ac:dyDescent="0.45">
      <c r="A393" t="s">
        <v>490</v>
      </c>
      <c r="B393" t="s">
        <v>491</v>
      </c>
      <c r="C393" t="s">
        <v>492</v>
      </c>
      <c r="D393" t="s">
        <v>493</v>
      </c>
      <c r="E393">
        <v>1</v>
      </c>
      <c r="F393" t="s">
        <v>0</v>
      </c>
      <c r="G393" t="s">
        <v>494</v>
      </c>
      <c r="I393">
        <v>1</v>
      </c>
      <c r="J393" t="s">
        <v>17</v>
      </c>
      <c r="K393">
        <v>60</v>
      </c>
    </row>
    <row r="394" spans="1:11" x14ac:dyDescent="0.45">
      <c r="A394" t="s">
        <v>490</v>
      </c>
      <c r="B394" t="s">
        <v>491</v>
      </c>
      <c r="C394" t="s">
        <v>492</v>
      </c>
      <c r="D394" t="s">
        <v>493</v>
      </c>
      <c r="E394">
        <v>2</v>
      </c>
      <c r="F394" t="s">
        <v>0</v>
      </c>
      <c r="G394" t="s">
        <v>495</v>
      </c>
      <c r="I394">
        <v>1</v>
      </c>
      <c r="J394" t="s">
        <v>17</v>
      </c>
      <c r="K394">
        <v>70</v>
      </c>
    </row>
    <row r="395" spans="1:11" x14ac:dyDescent="0.45">
      <c r="A395" t="s">
        <v>490</v>
      </c>
      <c r="B395" t="s">
        <v>491</v>
      </c>
      <c r="C395" t="s">
        <v>492</v>
      </c>
      <c r="D395" t="s">
        <v>493</v>
      </c>
      <c r="E395">
        <v>3</v>
      </c>
      <c r="F395" t="s">
        <v>0</v>
      </c>
      <c r="G395" t="s">
        <v>496</v>
      </c>
      <c r="I395">
        <v>1</v>
      </c>
      <c r="J395" t="s">
        <v>17</v>
      </c>
      <c r="K395">
        <v>-1</v>
      </c>
    </row>
    <row r="396" spans="1:11" x14ac:dyDescent="0.45">
      <c r="A396" t="s">
        <v>490</v>
      </c>
      <c r="B396" t="s">
        <v>491</v>
      </c>
      <c r="C396" t="s">
        <v>492</v>
      </c>
      <c r="D396" t="s">
        <v>493</v>
      </c>
      <c r="E396">
        <v>4</v>
      </c>
      <c r="F396" t="s">
        <v>0</v>
      </c>
      <c r="G396" t="s">
        <v>497</v>
      </c>
      <c r="I396">
        <v>1</v>
      </c>
      <c r="J396" t="s">
        <v>17</v>
      </c>
      <c r="K396">
        <v>241</v>
      </c>
    </row>
    <row r="397" spans="1:11" x14ac:dyDescent="0.45">
      <c r="A397" t="s">
        <v>490</v>
      </c>
      <c r="B397" t="s">
        <v>491</v>
      </c>
      <c r="C397" t="s">
        <v>492</v>
      </c>
      <c r="D397" t="s">
        <v>493</v>
      </c>
      <c r="E397">
        <v>5</v>
      </c>
      <c r="F397" t="s">
        <v>0</v>
      </c>
      <c r="G397" t="s">
        <v>498</v>
      </c>
      <c r="I397">
        <v>1</v>
      </c>
      <c r="J397" t="s">
        <v>17</v>
      </c>
      <c r="K397">
        <v>301</v>
      </c>
    </row>
    <row r="398" spans="1:11" x14ac:dyDescent="0.45">
      <c r="A398" t="s">
        <v>490</v>
      </c>
      <c r="B398" t="s">
        <v>491</v>
      </c>
      <c r="C398" t="s">
        <v>492</v>
      </c>
      <c r="D398" t="s">
        <v>493</v>
      </c>
      <c r="E398">
        <v>6</v>
      </c>
      <c r="F398" t="s">
        <v>0</v>
      </c>
      <c r="G398" t="s">
        <v>499</v>
      </c>
      <c r="I398">
        <v>1</v>
      </c>
      <c r="J398" t="s">
        <v>17</v>
      </c>
      <c r="K398">
        <v>15</v>
      </c>
    </row>
    <row r="399" spans="1:11" x14ac:dyDescent="0.45">
      <c r="A399" t="s">
        <v>490</v>
      </c>
      <c r="B399" t="s">
        <v>491</v>
      </c>
      <c r="C399" t="s">
        <v>492</v>
      </c>
      <c r="D399" t="s">
        <v>493</v>
      </c>
      <c r="E399">
        <v>7</v>
      </c>
      <c r="F399" t="s">
        <v>0</v>
      </c>
      <c r="G399" t="s">
        <v>500</v>
      </c>
      <c r="I399">
        <v>1</v>
      </c>
      <c r="J399" t="s">
        <v>15</v>
      </c>
      <c r="K399">
        <v>152</v>
      </c>
    </row>
    <row r="400" spans="1:11" x14ac:dyDescent="0.45">
      <c r="A400" t="s">
        <v>490</v>
      </c>
      <c r="B400" t="s">
        <v>491</v>
      </c>
      <c r="C400" t="s">
        <v>492</v>
      </c>
      <c r="D400" t="s">
        <v>493</v>
      </c>
      <c r="E400">
        <v>8</v>
      </c>
      <c r="F400" t="s">
        <v>0</v>
      </c>
      <c r="G400" t="s">
        <v>501</v>
      </c>
      <c r="I400">
        <v>1</v>
      </c>
      <c r="J400" t="s">
        <v>17</v>
      </c>
      <c r="K400">
        <v>245</v>
      </c>
    </row>
    <row r="401" spans="1:11" x14ac:dyDescent="0.45">
      <c r="A401" t="s">
        <v>490</v>
      </c>
      <c r="B401" t="s">
        <v>491</v>
      </c>
      <c r="C401" t="s">
        <v>492</v>
      </c>
      <c r="D401" t="s">
        <v>493</v>
      </c>
      <c r="E401">
        <v>9</v>
      </c>
      <c r="F401" t="s">
        <v>0</v>
      </c>
      <c r="G401" t="s">
        <v>502</v>
      </c>
      <c r="I401">
        <v>1</v>
      </c>
      <c r="J401" t="s">
        <v>15</v>
      </c>
      <c r="K401">
        <v>152</v>
      </c>
    </row>
    <row r="402" spans="1:11" x14ac:dyDescent="0.45">
      <c r="A402" t="s">
        <v>503</v>
      </c>
      <c r="B402" t="s">
        <v>504</v>
      </c>
      <c r="C402" t="s">
        <v>505</v>
      </c>
      <c r="D402" t="s">
        <v>506</v>
      </c>
      <c r="E402">
        <v>1</v>
      </c>
      <c r="F402" t="s">
        <v>0</v>
      </c>
      <c r="G402" t="s">
        <v>507</v>
      </c>
      <c r="I402">
        <v>1</v>
      </c>
      <c r="J402" t="s">
        <v>17</v>
      </c>
      <c r="K402">
        <v>-1</v>
      </c>
    </row>
    <row r="403" spans="1:11" x14ac:dyDescent="0.45">
      <c r="A403" t="s">
        <v>503</v>
      </c>
      <c r="B403" t="s">
        <v>504</v>
      </c>
      <c r="C403" t="s">
        <v>505</v>
      </c>
      <c r="D403" t="s">
        <v>506</v>
      </c>
      <c r="E403">
        <v>2</v>
      </c>
      <c r="F403" t="s">
        <v>0</v>
      </c>
      <c r="G403" t="s">
        <v>508</v>
      </c>
      <c r="I403">
        <v>1</v>
      </c>
      <c r="J403" t="s">
        <v>17</v>
      </c>
      <c r="K403">
        <v>7</v>
      </c>
    </row>
    <row r="404" spans="1:11" x14ac:dyDescent="0.45">
      <c r="A404" t="s">
        <v>503</v>
      </c>
      <c r="B404" t="s">
        <v>504</v>
      </c>
      <c r="C404" t="s">
        <v>505</v>
      </c>
      <c r="D404" t="s">
        <v>506</v>
      </c>
      <c r="E404">
        <v>3</v>
      </c>
      <c r="F404" t="s">
        <v>0</v>
      </c>
      <c r="G404" t="s">
        <v>509</v>
      </c>
      <c r="I404">
        <v>0.94399999999999995</v>
      </c>
      <c r="J404" t="s">
        <v>15</v>
      </c>
      <c r="K404">
        <v>21</v>
      </c>
    </row>
    <row r="405" spans="1:11" x14ac:dyDescent="0.45">
      <c r="A405" t="s">
        <v>503</v>
      </c>
      <c r="B405" t="s">
        <v>504</v>
      </c>
      <c r="C405" t="s">
        <v>505</v>
      </c>
      <c r="D405" t="s">
        <v>506</v>
      </c>
      <c r="E405">
        <v>4</v>
      </c>
      <c r="F405" t="s">
        <v>0</v>
      </c>
      <c r="G405" t="s">
        <v>510</v>
      </c>
      <c r="I405">
        <v>1</v>
      </c>
      <c r="J405" t="s">
        <v>17</v>
      </c>
      <c r="K405">
        <v>-1</v>
      </c>
    </row>
    <row r="406" spans="1:11" x14ac:dyDescent="0.45">
      <c r="A406" t="s">
        <v>503</v>
      </c>
      <c r="B406" t="s">
        <v>504</v>
      </c>
      <c r="C406" t="s">
        <v>505</v>
      </c>
      <c r="D406" t="s">
        <v>506</v>
      </c>
      <c r="E406">
        <v>5</v>
      </c>
      <c r="F406" t="s">
        <v>0</v>
      </c>
      <c r="G406" t="s">
        <v>511</v>
      </c>
      <c r="I406">
        <v>1</v>
      </c>
      <c r="J406" t="s">
        <v>17</v>
      </c>
      <c r="K406">
        <v>-1</v>
      </c>
    </row>
    <row r="407" spans="1:11" x14ac:dyDescent="0.45">
      <c r="A407" t="s">
        <v>503</v>
      </c>
      <c r="B407" t="s">
        <v>504</v>
      </c>
      <c r="C407" t="s">
        <v>505</v>
      </c>
      <c r="D407" t="s">
        <v>506</v>
      </c>
      <c r="E407">
        <v>6</v>
      </c>
      <c r="F407" t="s">
        <v>0</v>
      </c>
      <c r="G407" t="s">
        <v>512</v>
      </c>
      <c r="I407">
        <v>1</v>
      </c>
      <c r="J407" t="s">
        <v>17</v>
      </c>
      <c r="K407">
        <v>47</v>
      </c>
    </row>
    <row r="408" spans="1:11" x14ac:dyDescent="0.45">
      <c r="A408" t="s">
        <v>503</v>
      </c>
      <c r="B408" t="s">
        <v>504</v>
      </c>
      <c r="C408" t="s">
        <v>505</v>
      </c>
      <c r="D408" t="s">
        <v>506</v>
      </c>
      <c r="E408">
        <v>7</v>
      </c>
      <c r="F408" t="s">
        <v>0</v>
      </c>
      <c r="G408" t="s">
        <v>513</v>
      </c>
      <c r="I408">
        <v>1</v>
      </c>
      <c r="J408" t="s">
        <v>17</v>
      </c>
      <c r="K408">
        <v>247</v>
      </c>
    </row>
    <row r="409" spans="1:11" x14ac:dyDescent="0.45">
      <c r="A409" t="s">
        <v>503</v>
      </c>
      <c r="B409" t="s">
        <v>504</v>
      </c>
      <c r="C409" t="s">
        <v>505</v>
      </c>
      <c r="D409" t="s">
        <v>506</v>
      </c>
      <c r="E409">
        <v>8</v>
      </c>
      <c r="F409" t="s">
        <v>0</v>
      </c>
      <c r="G409" t="s">
        <v>514</v>
      </c>
      <c r="I409">
        <v>1</v>
      </c>
      <c r="J409" t="s">
        <v>17</v>
      </c>
      <c r="K409">
        <v>33</v>
      </c>
    </row>
    <row r="410" spans="1:11" x14ac:dyDescent="0.45">
      <c r="A410" t="s">
        <v>503</v>
      </c>
      <c r="B410" t="s">
        <v>504</v>
      </c>
      <c r="C410" t="s">
        <v>505</v>
      </c>
      <c r="D410" t="s">
        <v>506</v>
      </c>
      <c r="E410">
        <v>9</v>
      </c>
      <c r="F410" t="s">
        <v>0</v>
      </c>
      <c r="G410" t="s">
        <v>515</v>
      </c>
      <c r="I410">
        <v>1</v>
      </c>
      <c r="J410" t="s">
        <v>17</v>
      </c>
      <c r="K410">
        <v>3</v>
      </c>
    </row>
    <row r="411" spans="1:11" x14ac:dyDescent="0.45">
      <c r="A411" t="s">
        <v>503</v>
      </c>
      <c r="B411" t="s">
        <v>504</v>
      </c>
      <c r="C411" t="s">
        <v>505</v>
      </c>
      <c r="D411" t="s">
        <v>506</v>
      </c>
      <c r="E411">
        <v>10</v>
      </c>
      <c r="F411" t="s">
        <v>0</v>
      </c>
      <c r="G411" t="s">
        <v>516</v>
      </c>
      <c r="I411">
        <v>1</v>
      </c>
      <c r="J411" t="s">
        <v>17</v>
      </c>
      <c r="K411">
        <v>247</v>
      </c>
    </row>
    <row r="412" spans="1:11" x14ac:dyDescent="0.45">
      <c r="A412" t="s">
        <v>503</v>
      </c>
      <c r="B412" t="s">
        <v>504</v>
      </c>
      <c r="C412" t="s">
        <v>505</v>
      </c>
      <c r="D412" t="s">
        <v>506</v>
      </c>
      <c r="E412">
        <v>11</v>
      </c>
      <c r="F412" t="s">
        <v>0</v>
      </c>
      <c r="G412" t="s">
        <v>517</v>
      </c>
      <c r="I412">
        <v>1</v>
      </c>
      <c r="J412" t="s">
        <v>17</v>
      </c>
      <c r="K412">
        <v>22</v>
      </c>
    </row>
    <row r="413" spans="1:11" x14ac:dyDescent="0.45">
      <c r="A413" t="s">
        <v>518</v>
      </c>
      <c r="B413" t="s">
        <v>519</v>
      </c>
      <c r="C413" t="s">
        <v>520</v>
      </c>
      <c r="D413" t="s">
        <v>521</v>
      </c>
      <c r="E413">
        <v>1</v>
      </c>
      <c r="F413" t="s">
        <v>0</v>
      </c>
      <c r="G413" t="s">
        <v>421</v>
      </c>
      <c r="I413">
        <v>1</v>
      </c>
      <c r="J413" t="s">
        <v>17</v>
      </c>
      <c r="K413">
        <v>172</v>
      </c>
    </row>
    <row r="414" spans="1:11" x14ac:dyDescent="0.45">
      <c r="A414" t="s">
        <v>518</v>
      </c>
      <c r="B414" t="s">
        <v>519</v>
      </c>
      <c r="C414" t="s">
        <v>520</v>
      </c>
      <c r="D414" t="s">
        <v>521</v>
      </c>
      <c r="E414">
        <v>2</v>
      </c>
      <c r="F414" t="s">
        <v>0</v>
      </c>
      <c r="G414" t="s">
        <v>422</v>
      </c>
      <c r="I414">
        <v>1</v>
      </c>
      <c r="J414" t="s">
        <v>17</v>
      </c>
      <c r="K414">
        <v>172</v>
      </c>
    </row>
    <row r="415" spans="1:11" x14ac:dyDescent="0.45">
      <c r="A415" t="s">
        <v>518</v>
      </c>
      <c r="B415" t="s">
        <v>519</v>
      </c>
      <c r="C415" t="s">
        <v>520</v>
      </c>
      <c r="D415" t="s">
        <v>521</v>
      </c>
      <c r="E415">
        <v>3</v>
      </c>
      <c r="F415" t="s">
        <v>0</v>
      </c>
      <c r="G415" t="s">
        <v>423</v>
      </c>
      <c r="I415">
        <v>1</v>
      </c>
      <c r="J415" t="s">
        <v>17</v>
      </c>
      <c r="K415">
        <v>244</v>
      </c>
    </row>
    <row r="416" spans="1:11" x14ac:dyDescent="0.45">
      <c r="A416" t="s">
        <v>518</v>
      </c>
      <c r="B416" t="s">
        <v>519</v>
      </c>
      <c r="C416" t="s">
        <v>520</v>
      </c>
      <c r="D416" t="s">
        <v>521</v>
      </c>
      <c r="E416">
        <v>4</v>
      </c>
      <c r="F416" t="s">
        <v>0</v>
      </c>
      <c r="G416" t="s">
        <v>487</v>
      </c>
      <c r="I416">
        <v>1</v>
      </c>
      <c r="J416" t="s">
        <v>17</v>
      </c>
      <c r="K416">
        <v>-1</v>
      </c>
    </row>
    <row r="417" spans="1:11" x14ac:dyDescent="0.45">
      <c r="A417" t="s">
        <v>518</v>
      </c>
      <c r="B417" t="s">
        <v>519</v>
      </c>
      <c r="C417" t="s">
        <v>520</v>
      </c>
      <c r="D417" t="s">
        <v>521</v>
      </c>
      <c r="E417">
        <v>5</v>
      </c>
      <c r="F417" t="s">
        <v>0</v>
      </c>
      <c r="G417" t="s">
        <v>426</v>
      </c>
      <c r="I417">
        <v>1</v>
      </c>
      <c r="J417" t="s">
        <v>17</v>
      </c>
      <c r="K417">
        <v>28</v>
      </c>
    </row>
    <row r="418" spans="1:11" x14ac:dyDescent="0.45">
      <c r="A418" t="s">
        <v>518</v>
      </c>
      <c r="B418" t="s">
        <v>519</v>
      </c>
      <c r="C418" t="s">
        <v>520</v>
      </c>
      <c r="D418" t="s">
        <v>521</v>
      </c>
      <c r="E418">
        <v>6</v>
      </c>
      <c r="F418" t="s">
        <v>0</v>
      </c>
      <c r="G418" t="s">
        <v>488</v>
      </c>
      <c r="I418">
        <v>1</v>
      </c>
      <c r="J418" t="s">
        <v>17</v>
      </c>
      <c r="K418">
        <v>188</v>
      </c>
    </row>
    <row r="419" spans="1:11" x14ac:dyDescent="0.45">
      <c r="A419" t="s">
        <v>522</v>
      </c>
      <c r="B419" t="s">
        <v>523</v>
      </c>
      <c r="C419" t="s">
        <v>524</v>
      </c>
      <c r="D419" t="s">
        <v>525</v>
      </c>
      <c r="E419">
        <v>1</v>
      </c>
      <c r="F419" t="s">
        <v>0</v>
      </c>
      <c r="G419" t="s">
        <v>526</v>
      </c>
      <c r="I419">
        <v>0.88900000000000001</v>
      </c>
      <c r="J419" t="s">
        <v>15</v>
      </c>
      <c r="K419">
        <v>25</v>
      </c>
    </row>
    <row r="420" spans="1:11" x14ac:dyDescent="0.45">
      <c r="A420" t="s">
        <v>522</v>
      </c>
      <c r="B420" t="s">
        <v>523</v>
      </c>
      <c r="C420" t="s">
        <v>524</v>
      </c>
      <c r="D420" t="s">
        <v>525</v>
      </c>
      <c r="E420">
        <v>3</v>
      </c>
      <c r="F420" t="s">
        <v>0</v>
      </c>
      <c r="G420" t="s">
        <v>527</v>
      </c>
      <c r="I420">
        <v>0.8</v>
      </c>
      <c r="J420" t="s">
        <v>15</v>
      </c>
      <c r="K420">
        <v>-1</v>
      </c>
    </row>
    <row r="421" spans="1:11" x14ac:dyDescent="0.45">
      <c r="A421" t="s">
        <v>528</v>
      </c>
      <c r="B421" t="s">
        <v>529</v>
      </c>
      <c r="C421" t="s">
        <v>530</v>
      </c>
      <c r="D421" t="s">
        <v>531</v>
      </c>
      <c r="E421">
        <v>1</v>
      </c>
      <c r="F421" t="s">
        <v>0</v>
      </c>
      <c r="G421" t="s">
        <v>532</v>
      </c>
      <c r="I421">
        <v>1</v>
      </c>
      <c r="J421" t="s">
        <v>17</v>
      </c>
      <c r="K421">
        <v>3</v>
      </c>
    </row>
    <row r="422" spans="1:11" x14ac:dyDescent="0.45">
      <c r="A422" t="s">
        <v>528</v>
      </c>
      <c r="B422" t="s">
        <v>529</v>
      </c>
      <c r="C422" t="s">
        <v>530</v>
      </c>
      <c r="D422" t="s">
        <v>531</v>
      </c>
      <c r="E422">
        <v>2</v>
      </c>
      <c r="F422" t="s">
        <v>0</v>
      </c>
      <c r="G422" t="s">
        <v>533</v>
      </c>
      <c r="I422">
        <v>1</v>
      </c>
      <c r="J422" t="s">
        <v>17</v>
      </c>
      <c r="K422">
        <v>80</v>
      </c>
    </row>
    <row r="423" spans="1:11" x14ac:dyDescent="0.45">
      <c r="A423" t="s">
        <v>528</v>
      </c>
      <c r="B423" t="s">
        <v>529</v>
      </c>
      <c r="C423" t="s">
        <v>530</v>
      </c>
      <c r="D423" t="s">
        <v>531</v>
      </c>
      <c r="E423">
        <v>3</v>
      </c>
      <c r="F423" t="s">
        <v>0</v>
      </c>
      <c r="G423" t="s">
        <v>534</v>
      </c>
      <c r="I423">
        <v>1</v>
      </c>
      <c r="J423" t="s">
        <v>17</v>
      </c>
      <c r="K423">
        <v>27</v>
      </c>
    </row>
    <row r="424" spans="1:11" x14ac:dyDescent="0.45">
      <c r="A424" t="s">
        <v>528</v>
      </c>
      <c r="B424" t="s">
        <v>529</v>
      </c>
      <c r="C424" t="s">
        <v>530</v>
      </c>
      <c r="D424" t="s">
        <v>531</v>
      </c>
      <c r="E424">
        <v>4</v>
      </c>
      <c r="F424" t="s">
        <v>0</v>
      </c>
      <c r="G424" t="s">
        <v>535</v>
      </c>
      <c r="I424">
        <v>1</v>
      </c>
      <c r="J424" t="s">
        <v>17</v>
      </c>
      <c r="K424">
        <v>43</v>
      </c>
    </row>
    <row r="425" spans="1:11" x14ac:dyDescent="0.45">
      <c r="A425" t="s">
        <v>528</v>
      </c>
      <c r="B425" t="s">
        <v>529</v>
      </c>
      <c r="C425" t="s">
        <v>530</v>
      </c>
      <c r="D425" t="s">
        <v>531</v>
      </c>
      <c r="E425">
        <v>5</v>
      </c>
      <c r="F425" t="s">
        <v>0</v>
      </c>
      <c r="G425" t="s">
        <v>536</v>
      </c>
      <c r="I425">
        <v>1</v>
      </c>
      <c r="J425" t="s">
        <v>17</v>
      </c>
      <c r="K425">
        <v>10</v>
      </c>
    </row>
    <row r="426" spans="1:11" x14ac:dyDescent="0.45">
      <c r="A426" t="s">
        <v>528</v>
      </c>
      <c r="B426" t="s">
        <v>529</v>
      </c>
      <c r="C426" t="s">
        <v>530</v>
      </c>
      <c r="D426" t="s">
        <v>531</v>
      </c>
      <c r="E426">
        <v>6</v>
      </c>
      <c r="F426" t="s">
        <v>0</v>
      </c>
      <c r="G426" t="s">
        <v>537</v>
      </c>
      <c r="I426">
        <v>1</v>
      </c>
      <c r="J426" t="s">
        <v>17</v>
      </c>
      <c r="K426">
        <v>10</v>
      </c>
    </row>
    <row r="427" spans="1:11" x14ac:dyDescent="0.45">
      <c r="A427" t="s">
        <v>528</v>
      </c>
      <c r="B427" t="s">
        <v>529</v>
      </c>
      <c r="C427" t="s">
        <v>530</v>
      </c>
      <c r="D427" t="s">
        <v>531</v>
      </c>
      <c r="E427">
        <v>7</v>
      </c>
      <c r="F427" t="s">
        <v>0</v>
      </c>
      <c r="G427" t="s">
        <v>538</v>
      </c>
      <c r="I427">
        <v>1</v>
      </c>
      <c r="J427" t="s">
        <v>17</v>
      </c>
      <c r="K427">
        <v>-1</v>
      </c>
    </row>
    <row r="428" spans="1:11" x14ac:dyDescent="0.45">
      <c r="A428" t="s">
        <v>528</v>
      </c>
      <c r="B428" t="s">
        <v>529</v>
      </c>
      <c r="C428" t="s">
        <v>530</v>
      </c>
      <c r="D428" t="s">
        <v>531</v>
      </c>
      <c r="E428">
        <v>8</v>
      </c>
      <c r="F428" t="s">
        <v>0</v>
      </c>
      <c r="G428" t="s">
        <v>539</v>
      </c>
      <c r="I428">
        <v>1</v>
      </c>
      <c r="J428" t="s">
        <v>17</v>
      </c>
      <c r="K428">
        <v>35</v>
      </c>
    </row>
    <row r="429" spans="1:11" x14ac:dyDescent="0.45">
      <c r="A429" t="s">
        <v>528</v>
      </c>
      <c r="B429" t="s">
        <v>529</v>
      </c>
      <c r="C429" t="s">
        <v>530</v>
      </c>
      <c r="D429" t="s">
        <v>531</v>
      </c>
      <c r="E429">
        <v>9</v>
      </c>
      <c r="F429" t="s">
        <v>0</v>
      </c>
      <c r="G429" t="s">
        <v>540</v>
      </c>
      <c r="I429">
        <v>1</v>
      </c>
      <c r="J429" t="s">
        <v>17</v>
      </c>
      <c r="K429">
        <v>10</v>
      </c>
    </row>
    <row r="430" spans="1:11" x14ac:dyDescent="0.45">
      <c r="A430" t="s">
        <v>528</v>
      </c>
      <c r="B430" t="s">
        <v>529</v>
      </c>
      <c r="C430" t="s">
        <v>530</v>
      </c>
      <c r="D430" t="s">
        <v>531</v>
      </c>
      <c r="E430">
        <v>10</v>
      </c>
      <c r="F430" t="s">
        <v>0</v>
      </c>
      <c r="G430" t="s">
        <v>541</v>
      </c>
      <c r="I430">
        <v>1</v>
      </c>
      <c r="J430" t="s">
        <v>17</v>
      </c>
      <c r="K430">
        <v>26</v>
      </c>
    </row>
    <row r="431" spans="1:11" x14ac:dyDescent="0.45">
      <c r="A431" t="s">
        <v>542</v>
      </c>
      <c r="B431" t="s">
        <v>543</v>
      </c>
      <c r="C431" t="s">
        <v>544</v>
      </c>
      <c r="D431" t="s">
        <v>545</v>
      </c>
      <c r="E431">
        <v>1</v>
      </c>
      <c r="F431" t="s">
        <v>0</v>
      </c>
      <c r="G431" t="s">
        <v>546</v>
      </c>
      <c r="I431">
        <v>1</v>
      </c>
      <c r="J431" t="s">
        <v>17</v>
      </c>
      <c r="K431">
        <v>-1</v>
      </c>
    </row>
    <row r="432" spans="1:11" x14ac:dyDescent="0.45">
      <c r="A432" t="s">
        <v>542</v>
      </c>
      <c r="B432" t="s">
        <v>543</v>
      </c>
      <c r="C432" t="s">
        <v>544</v>
      </c>
      <c r="D432" t="s">
        <v>545</v>
      </c>
      <c r="E432">
        <v>2</v>
      </c>
      <c r="F432" t="s">
        <v>0</v>
      </c>
      <c r="G432" t="s">
        <v>547</v>
      </c>
      <c r="I432">
        <v>0.8</v>
      </c>
      <c r="J432" t="s">
        <v>15</v>
      </c>
      <c r="K432">
        <v>-1</v>
      </c>
    </row>
    <row r="433" spans="1:11" x14ac:dyDescent="0.45">
      <c r="A433" t="s">
        <v>542</v>
      </c>
      <c r="B433" t="s">
        <v>543</v>
      </c>
      <c r="C433" t="s">
        <v>544</v>
      </c>
      <c r="D433" t="s">
        <v>545</v>
      </c>
      <c r="E433">
        <v>3</v>
      </c>
      <c r="F433" t="s">
        <v>0</v>
      </c>
      <c r="G433" t="s">
        <v>548</v>
      </c>
      <c r="I433">
        <v>0.84599999999999997</v>
      </c>
      <c r="J433" t="s">
        <v>15</v>
      </c>
      <c r="K433">
        <v>-1</v>
      </c>
    </row>
    <row r="434" spans="1:11" x14ac:dyDescent="0.45">
      <c r="A434" t="s">
        <v>542</v>
      </c>
      <c r="B434" t="s">
        <v>543</v>
      </c>
      <c r="C434" t="s">
        <v>544</v>
      </c>
      <c r="D434" t="s">
        <v>545</v>
      </c>
      <c r="E434">
        <v>4</v>
      </c>
      <c r="F434" t="s">
        <v>0</v>
      </c>
      <c r="G434" t="s">
        <v>549</v>
      </c>
      <c r="I434">
        <v>1</v>
      </c>
      <c r="J434" t="s">
        <v>17</v>
      </c>
      <c r="K434">
        <v>31</v>
      </c>
    </row>
    <row r="435" spans="1:11" x14ac:dyDescent="0.45">
      <c r="A435" t="s">
        <v>542</v>
      </c>
      <c r="B435" t="s">
        <v>543</v>
      </c>
      <c r="C435" t="s">
        <v>544</v>
      </c>
      <c r="D435" t="s">
        <v>545</v>
      </c>
      <c r="E435">
        <v>5</v>
      </c>
      <c r="F435" t="s">
        <v>0</v>
      </c>
      <c r="G435" t="s">
        <v>550</v>
      </c>
      <c r="I435">
        <v>0.81799999999999995</v>
      </c>
      <c r="J435" t="s">
        <v>15</v>
      </c>
      <c r="K435">
        <v>31</v>
      </c>
    </row>
    <row r="436" spans="1:11" x14ac:dyDescent="0.45">
      <c r="A436" t="s">
        <v>551</v>
      </c>
      <c r="B436" t="s">
        <v>552</v>
      </c>
      <c r="C436" t="s">
        <v>553</v>
      </c>
      <c r="D436" t="s">
        <v>554</v>
      </c>
      <c r="E436">
        <v>1</v>
      </c>
      <c r="F436" t="s">
        <v>0</v>
      </c>
      <c r="G436" t="s">
        <v>555</v>
      </c>
      <c r="I436">
        <v>1</v>
      </c>
      <c r="J436" t="s">
        <v>17</v>
      </c>
      <c r="K436">
        <v>38</v>
      </c>
    </row>
    <row r="437" spans="1:11" x14ac:dyDescent="0.45">
      <c r="A437" t="s">
        <v>551</v>
      </c>
      <c r="B437" t="s">
        <v>552</v>
      </c>
      <c r="C437" t="s">
        <v>553</v>
      </c>
      <c r="D437" t="s">
        <v>554</v>
      </c>
      <c r="E437">
        <v>2</v>
      </c>
      <c r="F437" t="s">
        <v>0</v>
      </c>
      <c r="G437" t="s">
        <v>556</v>
      </c>
      <c r="I437">
        <v>1</v>
      </c>
      <c r="J437" t="s">
        <v>17</v>
      </c>
      <c r="K437">
        <v>49</v>
      </c>
    </row>
    <row r="438" spans="1:11" x14ac:dyDescent="0.45">
      <c r="A438" t="s">
        <v>551</v>
      </c>
      <c r="B438" t="s">
        <v>552</v>
      </c>
      <c r="C438" t="s">
        <v>553</v>
      </c>
      <c r="D438" t="s">
        <v>554</v>
      </c>
      <c r="E438">
        <v>3</v>
      </c>
      <c r="F438" t="s">
        <v>0</v>
      </c>
      <c r="G438" t="s">
        <v>557</v>
      </c>
      <c r="I438">
        <v>1</v>
      </c>
      <c r="J438" t="s">
        <v>17</v>
      </c>
      <c r="K438">
        <v>-1</v>
      </c>
    </row>
    <row r="439" spans="1:11" x14ac:dyDescent="0.45">
      <c r="A439" t="s">
        <v>551</v>
      </c>
      <c r="B439" t="s">
        <v>552</v>
      </c>
      <c r="C439" t="s">
        <v>553</v>
      </c>
      <c r="D439" t="s">
        <v>554</v>
      </c>
      <c r="E439">
        <v>4</v>
      </c>
      <c r="F439" t="s">
        <v>0</v>
      </c>
      <c r="G439" t="s">
        <v>558</v>
      </c>
      <c r="I439">
        <v>1</v>
      </c>
      <c r="J439" t="s">
        <v>15</v>
      </c>
      <c r="K439">
        <v>33</v>
      </c>
    </row>
    <row r="440" spans="1:11" x14ac:dyDescent="0.45">
      <c r="A440" t="s">
        <v>559</v>
      </c>
      <c r="B440" t="s">
        <v>560</v>
      </c>
      <c r="C440" t="s">
        <v>561</v>
      </c>
      <c r="D440" t="s">
        <v>562</v>
      </c>
      <c r="E440">
        <v>1</v>
      </c>
      <c r="F440" t="s">
        <v>0</v>
      </c>
      <c r="G440" t="s">
        <v>563</v>
      </c>
      <c r="I440">
        <v>0.8</v>
      </c>
      <c r="J440" t="s">
        <v>15</v>
      </c>
      <c r="K440">
        <v>214</v>
      </c>
    </row>
    <row r="441" spans="1:11" x14ac:dyDescent="0.45">
      <c r="A441" t="s">
        <v>559</v>
      </c>
      <c r="B441" t="s">
        <v>560</v>
      </c>
      <c r="C441" t="s">
        <v>561</v>
      </c>
      <c r="D441" t="s">
        <v>562</v>
      </c>
      <c r="E441">
        <v>2</v>
      </c>
      <c r="F441" t="s">
        <v>0</v>
      </c>
      <c r="G441" t="s">
        <v>564</v>
      </c>
      <c r="I441">
        <v>1</v>
      </c>
      <c r="J441" t="s">
        <v>17</v>
      </c>
      <c r="K441">
        <v>228</v>
      </c>
    </row>
    <row r="442" spans="1:11" x14ac:dyDescent="0.45">
      <c r="A442" t="s">
        <v>559</v>
      </c>
      <c r="B442" t="s">
        <v>560</v>
      </c>
      <c r="C442" t="s">
        <v>561</v>
      </c>
      <c r="D442" t="s">
        <v>562</v>
      </c>
      <c r="E442">
        <v>3</v>
      </c>
      <c r="F442" t="s">
        <v>0</v>
      </c>
      <c r="G442" t="s">
        <v>565</v>
      </c>
      <c r="I442">
        <v>1</v>
      </c>
      <c r="J442" t="s">
        <v>17</v>
      </c>
      <c r="K442">
        <v>-1</v>
      </c>
    </row>
    <row r="443" spans="1:11" x14ac:dyDescent="0.45">
      <c r="A443" t="s">
        <v>559</v>
      </c>
      <c r="B443" t="s">
        <v>560</v>
      </c>
      <c r="C443" t="s">
        <v>561</v>
      </c>
      <c r="D443" t="s">
        <v>562</v>
      </c>
      <c r="E443">
        <v>4</v>
      </c>
      <c r="F443" t="s">
        <v>0</v>
      </c>
      <c r="G443" t="s">
        <v>566</v>
      </c>
      <c r="I443">
        <v>1</v>
      </c>
      <c r="J443" t="s">
        <v>15</v>
      </c>
      <c r="K443">
        <v>242</v>
      </c>
    </row>
    <row r="444" spans="1:11" x14ac:dyDescent="0.45">
      <c r="A444" t="s">
        <v>559</v>
      </c>
      <c r="B444" t="s">
        <v>560</v>
      </c>
      <c r="C444" t="s">
        <v>561</v>
      </c>
      <c r="D444" t="s">
        <v>562</v>
      </c>
      <c r="E444">
        <v>5</v>
      </c>
      <c r="F444" t="s">
        <v>0</v>
      </c>
      <c r="G444" t="s">
        <v>567</v>
      </c>
      <c r="I444">
        <v>0.88900000000000001</v>
      </c>
      <c r="J444" t="s">
        <v>15</v>
      </c>
      <c r="K444">
        <v>148</v>
      </c>
    </row>
    <row r="445" spans="1:11" x14ac:dyDescent="0.45">
      <c r="A445" t="s">
        <v>559</v>
      </c>
      <c r="B445" t="s">
        <v>560</v>
      </c>
      <c r="C445" t="s">
        <v>561</v>
      </c>
      <c r="D445" t="s">
        <v>562</v>
      </c>
      <c r="E445">
        <v>6</v>
      </c>
      <c r="F445" t="s">
        <v>0</v>
      </c>
      <c r="G445" t="s">
        <v>568</v>
      </c>
      <c r="I445">
        <v>1</v>
      </c>
      <c r="J445" t="s">
        <v>15</v>
      </c>
      <c r="K445">
        <v>-1</v>
      </c>
    </row>
    <row r="446" spans="1:11" x14ac:dyDescent="0.45">
      <c r="A446" t="s">
        <v>559</v>
      </c>
      <c r="B446" t="s">
        <v>560</v>
      </c>
      <c r="C446" t="s">
        <v>561</v>
      </c>
      <c r="D446" t="s">
        <v>562</v>
      </c>
      <c r="E446">
        <v>7</v>
      </c>
      <c r="F446" t="s">
        <v>0</v>
      </c>
      <c r="G446" t="s">
        <v>569</v>
      </c>
      <c r="I446">
        <v>0.88900000000000001</v>
      </c>
      <c r="J446" t="s">
        <v>15</v>
      </c>
      <c r="K446">
        <v>57</v>
      </c>
    </row>
    <row r="447" spans="1:11" x14ac:dyDescent="0.45">
      <c r="A447" t="s">
        <v>570</v>
      </c>
      <c r="B447" t="s">
        <v>571</v>
      </c>
      <c r="C447" t="s">
        <v>572</v>
      </c>
      <c r="D447" t="s">
        <v>573</v>
      </c>
      <c r="E447">
        <v>1</v>
      </c>
      <c r="F447" t="s">
        <v>0</v>
      </c>
      <c r="G447" t="s">
        <v>574</v>
      </c>
      <c r="I447">
        <v>1</v>
      </c>
      <c r="J447" t="s">
        <v>17</v>
      </c>
      <c r="K447">
        <v>55</v>
      </c>
    </row>
    <row r="448" spans="1:11" x14ac:dyDescent="0.45">
      <c r="A448" t="s">
        <v>570</v>
      </c>
      <c r="B448" t="s">
        <v>571</v>
      </c>
      <c r="C448" t="s">
        <v>572</v>
      </c>
      <c r="D448" t="s">
        <v>573</v>
      </c>
      <c r="E448">
        <v>2</v>
      </c>
      <c r="F448" t="s">
        <v>0</v>
      </c>
      <c r="G448" t="s">
        <v>575</v>
      </c>
      <c r="I448">
        <v>1</v>
      </c>
      <c r="J448" t="s">
        <v>17</v>
      </c>
      <c r="K448">
        <v>143</v>
      </c>
    </row>
    <row r="449" spans="1:11" x14ac:dyDescent="0.45">
      <c r="A449" t="s">
        <v>570</v>
      </c>
      <c r="B449" t="s">
        <v>571</v>
      </c>
      <c r="C449" t="s">
        <v>572</v>
      </c>
      <c r="D449" t="s">
        <v>573</v>
      </c>
      <c r="E449">
        <v>3</v>
      </c>
      <c r="F449" t="s">
        <v>0</v>
      </c>
      <c r="G449" t="s">
        <v>576</v>
      </c>
      <c r="I449">
        <v>1</v>
      </c>
      <c r="J449" t="s">
        <v>17</v>
      </c>
      <c r="K449">
        <v>143</v>
      </c>
    </row>
    <row r="450" spans="1:11" x14ac:dyDescent="0.45">
      <c r="A450" t="s">
        <v>570</v>
      </c>
      <c r="B450" t="s">
        <v>571</v>
      </c>
      <c r="C450" t="s">
        <v>572</v>
      </c>
      <c r="D450" t="s">
        <v>573</v>
      </c>
      <c r="E450">
        <v>4</v>
      </c>
      <c r="F450" t="s">
        <v>0</v>
      </c>
      <c r="G450" t="s">
        <v>577</v>
      </c>
      <c r="I450">
        <v>1</v>
      </c>
      <c r="J450" t="s">
        <v>17</v>
      </c>
      <c r="K450">
        <v>-1</v>
      </c>
    </row>
    <row r="451" spans="1:11" x14ac:dyDescent="0.45">
      <c r="A451" t="s">
        <v>570</v>
      </c>
      <c r="B451" t="s">
        <v>571</v>
      </c>
      <c r="C451" t="s">
        <v>572</v>
      </c>
      <c r="D451" t="s">
        <v>573</v>
      </c>
      <c r="E451">
        <v>5</v>
      </c>
      <c r="F451" t="s">
        <v>0</v>
      </c>
      <c r="G451" t="s">
        <v>578</v>
      </c>
      <c r="I451">
        <v>1</v>
      </c>
      <c r="J451" t="s">
        <v>17</v>
      </c>
      <c r="K451">
        <v>142</v>
      </c>
    </row>
    <row r="452" spans="1:11" x14ac:dyDescent="0.45">
      <c r="A452" t="s">
        <v>579</v>
      </c>
      <c r="B452" t="s">
        <v>580</v>
      </c>
      <c r="C452" t="s">
        <v>581</v>
      </c>
      <c r="D452" t="s">
        <v>582</v>
      </c>
      <c r="E452">
        <v>1</v>
      </c>
      <c r="F452" t="s">
        <v>0</v>
      </c>
      <c r="G452" t="s">
        <v>583</v>
      </c>
      <c r="I452">
        <v>1</v>
      </c>
      <c r="J452" t="s">
        <v>15</v>
      </c>
      <c r="K452">
        <v>9</v>
      </c>
    </row>
    <row r="453" spans="1:11" x14ac:dyDescent="0.45">
      <c r="A453" t="s">
        <v>579</v>
      </c>
      <c r="B453" t="s">
        <v>580</v>
      </c>
      <c r="C453" t="s">
        <v>581</v>
      </c>
      <c r="D453" t="s">
        <v>582</v>
      </c>
      <c r="E453">
        <v>2</v>
      </c>
      <c r="F453" t="s">
        <v>0</v>
      </c>
      <c r="G453" t="s">
        <v>584</v>
      </c>
      <c r="I453">
        <v>1</v>
      </c>
      <c r="J453" t="s">
        <v>15</v>
      </c>
      <c r="K453">
        <v>131</v>
      </c>
    </row>
    <row r="454" spans="1:11" x14ac:dyDescent="0.45">
      <c r="A454" t="s">
        <v>579</v>
      </c>
      <c r="B454" t="s">
        <v>580</v>
      </c>
      <c r="C454" t="s">
        <v>581</v>
      </c>
      <c r="D454" t="s">
        <v>582</v>
      </c>
      <c r="E454">
        <v>3</v>
      </c>
      <c r="F454" t="s">
        <v>0</v>
      </c>
      <c r="G454" t="s">
        <v>585</v>
      </c>
      <c r="I454">
        <v>1</v>
      </c>
      <c r="J454" t="s">
        <v>15</v>
      </c>
      <c r="K454">
        <v>9</v>
      </c>
    </row>
    <row r="455" spans="1:11" x14ac:dyDescent="0.45">
      <c r="A455" t="s">
        <v>579</v>
      </c>
      <c r="B455" t="s">
        <v>580</v>
      </c>
      <c r="C455" t="s">
        <v>581</v>
      </c>
      <c r="D455" t="s">
        <v>582</v>
      </c>
      <c r="E455">
        <v>4</v>
      </c>
      <c r="F455" t="s">
        <v>0</v>
      </c>
      <c r="G455" t="s">
        <v>586</v>
      </c>
      <c r="I455">
        <v>1</v>
      </c>
      <c r="J455" t="s">
        <v>17</v>
      </c>
      <c r="K455">
        <v>3</v>
      </c>
    </row>
    <row r="456" spans="1:11" x14ac:dyDescent="0.45">
      <c r="A456" t="s">
        <v>579</v>
      </c>
      <c r="B456" t="s">
        <v>580</v>
      </c>
      <c r="C456" t="s">
        <v>581</v>
      </c>
      <c r="D456" t="s">
        <v>582</v>
      </c>
      <c r="E456">
        <v>5</v>
      </c>
      <c r="F456" t="s">
        <v>0</v>
      </c>
      <c r="G456" t="s">
        <v>587</v>
      </c>
      <c r="I456">
        <v>1</v>
      </c>
      <c r="J456" t="s">
        <v>15</v>
      </c>
      <c r="K456">
        <v>9</v>
      </c>
    </row>
    <row r="457" spans="1:11" x14ac:dyDescent="0.45">
      <c r="A457" t="s">
        <v>579</v>
      </c>
      <c r="B457" t="s">
        <v>580</v>
      </c>
      <c r="C457" t="s">
        <v>581</v>
      </c>
      <c r="D457" t="s">
        <v>582</v>
      </c>
      <c r="E457">
        <v>6</v>
      </c>
      <c r="F457" t="s">
        <v>0</v>
      </c>
      <c r="G457" t="s">
        <v>588</v>
      </c>
      <c r="I457">
        <v>1</v>
      </c>
      <c r="J457" t="s">
        <v>15</v>
      </c>
      <c r="K457">
        <v>9</v>
      </c>
    </row>
    <row r="458" spans="1:11" x14ac:dyDescent="0.45">
      <c r="A458" t="s">
        <v>579</v>
      </c>
      <c r="B458" t="s">
        <v>580</v>
      </c>
      <c r="C458" t="s">
        <v>581</v>
      </c>
      <c r="D458" t="s">
        <v>582</v>
      </c>
      <c r="E458">
        <v>7</v>
      </c>
      <c r="F458" t="s">
        <v>0</v>
      </c>
      <c r="G458" t="s">
        <v>589</v>
      </c>
      <c r="I458">
        <v>0.8</v>
      </c>
      <c r="J458" t="s">
        <v>15</v>
      </c>
      <c r="K458">
        <v>9</v>
      </c>
    </row>
    <row r="459" spans="1:11" x14ac:dyDescent="0.45">
      <c r="A459" t="s">
        <v>579</v>
      </c>
      <c r="B459" t="s">
        <v>580</v>
      </c>
      <c r="C459" t="s">
        <v>581</v>
      </c>
      <c r="D459" t="s">
        <v>582</v>
      </c>
      <c r="E459">
        <v>9</v>
      </c>
      <c r="F459" t="s">
        <v>0</v>
      </c>
      <c r="G459" t="s">
        <v>590</v>
      </c>
      <c r="I459">
        <v>0.83299999999999996</v>
      </c>
      <c r="J459" t="s">
        <v>15</v>
      </c>
      <c r="K459">
        <v>9</v>
      </c>
    </row>
    <row r="460" spans="1:11" x14ac:dyDescent="0.45">
      <c r="A460" t="s">
        <v>591</v>
      </c>
      <c r="B460" t="s">
        <v>592</v>
      </c>
      <c r="C460" t="s">
        <v>593</v>
      </c>
      <c r="D460" t="s">
        <v>594</v>
      </c>
      <c r="E460">
        <v>3</v>
      </c>
      <c r="F460" t="s">
        <v>0</v>
      </c>
      <c r="G460" t="s">
        <v>595</v>
      </c>
      <c r="I460">
        <v>1</v>
      </c>
      <c r="J460" t="s">
        <v>17</v>
      </c>
      <c r="K460">
        <v>23</v>
      </c>
    </row>
    <row r="461" spans="1:11" x14ac:dyDescent="0.45">
      <c r="A461" t="s">
        <v>591</v>
      </c>
      <c r="B461" t="s">
        <v>592</v>
      </c>
      <c r="C461" t="s">
        <v>593</v>
      </c>
      <c r="D461" t="s">
        <v>594</v>
      </c>
      <c r="E461">
        <v>4</v>
      </c>
      <c r="F461" t="s">
        <v>0</v>
      </c>
      <c r="G461" t="s">
        <v>596</v>
      </c>
      <c r="I461">
        <v>1</v>
      </c>
      <c r="J461" t="s">
        <v>17</v>
      </c>
      <c r="K461">
        <v>84</v>
      </c>
    </row>
    <row r="462" spans="1:11" x14ac:dyDescent="0.45">
      <c r="A462" t="s">
        <v>591</v>
      </c>
      <c r="B462" t="s">
        <v>592</v>
      </c>
      <c r="C462" t="s">
        <v>593</v>
      </c>
      <c r="D462" t="s">
        <v>594</v>
      </c>
      <c r="E462">
        <v>5</v>
      </c>
      <c r="F462" t="s">
        <v>0</v>
      </c>
      <c r="G462" t="s">
        <v>597</v>
      </c>
      <c r="I462">
        <v>0.8</v>
      </c>
      <c r="J462" t="s">
        <v>15</v>
      </c>
      <c r="K462">
        <v>14</v>
      </c>
    </row>
    <row r="463" spans="1:11" x14ac:dyDescent="0.45">
      <c r="A463" t="s">
        <v>591</v>
      </c>
      <c r="B463" t="s">
        <v>592</v>
      </c>
      <c r="C463" t="s">
        <v>593</v>
      </c>
      <c r="D463" t="s">
        <v>594</v>
      </c>
      <c r="E463">
        <v>6</v>
      </c>
      <c r="F463" t="s">
        <v>0</v>
      </c>
      <c r="G463" t="s">
        <v>598</v>
      </c>
      <c r="I463">
        <v>0.85699999999999998</v>
      </c>
      <c r="J463" t="s">
        <v>15</v>
      </c>
      <c r="K463">
        <v>127</v>
      </c>
    </row>
    <row r="464" spans="1:11" x14ac:dyDescent="0.45">
      <c r="A464" t="s">
        <v>591</v>
      </c>
      <c r="B464" t="s">
        <v>592</v>
      </c>
      <c r="C464" t="s">
        <v>593</v>
      </c>
      <c r="D464" t="s">
        <v>594</v>
      </c>
      <c r="E464">
        <v>7</v>
      </c>
      <c r="F464" t="s">
        <v>0</v>
      </c>
      <c r="G464" t="s">
        <v>599</v>
      </c>
      <c r="I464">
        <v>1</v>
      </c>
      <c r="J464" t="s">
        <v>15</v>
      </c>
      <c r="K464">
        <v>229</v>
      </c>
    </row>
    <row r="465" spans="1:11" x14ac:dyDescent="0.45">
      <c r="A465" t="s">
        <v>591</v>
      </c>
      <c r="B465" t="s">
        <v>592</v>
      </c>
      <c r="C465" t="s">
        <v>593</v>
      </c>
      <c r="D465" t="s">
        <v>594</v>
      </c>
      <c r="E465">
        <v>8</v>
      </c>
      <c r="F465" t="s">
        <v>0</v>
      </c>
      <c r="G465" t="s">
        <v>600</v>
      </c>
      <c r="I465">
        <v>1</v>
      </c>
      <c r="J465" t="s">
        <v>17</v>
      </c>
      <c r="K465">
        <v>84</v>
      </c>
    </row>
    <row r="466" spans="1:11" x14ac:dyDescent="0.45">
      <c r="A466" t="s">
        <v>591</v>
      </c>
      <c r="B466" t="s">
        <v>592</v>
      </c>
      <c r="C466" t="s">
        <v>593</v>
      </c>
      <c r="D466" t="s">
        <v>594</v>
      </c>
      <c r="E466">
        <v>9</v>
      </c>
      <c r="F466" t="s">
        <v>0</v>
      </c>
      <c r="G466" t="s">
        <v>601</v>
      </c>
      <c r="I466">
        <v>1</v>
      </c>
      <c r="J466" t="s">
        <v>17</v>
      </c>
      <c r="K466">
        <v>6</v>
      </c>
    </row>
    <row r="467" spans="1:11" x14ac:dyDescent="0.45">
      <c r="A467" t="s">
        <v>591</v>
      </c>
      <c r="B467" t="s">
        <v>592</v>
      </c>
      <c r="C467" t="s">
        <v>593</v>
      </c>
      <c r="D467" t="s">
        <v>594</v>
      </c>
      <c r="E467">
        <v>10</v>
      </c>
      <c r="F467" t="s">
        <v>0</v>
      </c>
      <c r="G467" t="s">
        <v>602</v>
      </c>
      <c r="I467">
        <v>1</v>
      </c>
      <c r="J467" t="s">
        <v>17</v>
      </c>
      <c r="K467">
        <v>82</v>
      </c>
    </row>
    <row r="468" spans="1:11" x14ac:dyDescent="0.45">
      <c r="A468" t="s">
        <v>591</v>
      </c>
      <c r="B468" t="s">
        <v>592</v>
      </c>
      <c r="C468" t="s">
        <v>593</v>
      </c>
      <c r="D468" t="s">
        <v>594</v>
      </c>
      <c r="E468">
        <v>11</v>
      </c>
      <c r="F468" t="s">
        <v>0</v>
      </c>
      <c r="G468" t="s">
        <v>603</v>
      </c>
      <c r="I468">
        <v>1</v>
      </c>
      <c r="J468" t="s">
        <v>17</v>
      </c>
      <c r="K468">
        <v>98</v>
      </c>
    </row>
    <row r="469" spans="1:11" x14ac:dyDescent="0.45">
      <c r="A469" t="s">
        <v>591</v>
      </c>
      <c r="B469" t="s">
        <v>592</v>
      </c>
      <c r="C469" t="s">
        <v>593</v>
      </c>
      <c r="D469" t="s">
        <v>594</v>
      </c>
      <c r="E469">
        <v>12</v>
      </c>
      <c r="F469" t="s">
        <v>0</v>
      </c>
      <c r="G469" t="s">
        <v>604</v>
      </c>
      <c r="I469">
        <v>0.83299999999999996</v>
      </c>
      <c r="J469" t="s">
        <v>15</v>
      </c>
      <c r="K469">
        <v>240</v>
      </c>
    </row>
    <row r="470" spans="1:11" x14ac:dyDescent="0.45">
      <c r="A470" t="s">
        <v>591</v>
      </c>
      <c r="B470" t="s">
        <v>592</v>
      </c>
      <c r="C470" t="s">
        <v>593</v>
      </c>
      <c r="D470" t="s">
        <v>594</v>
      </c>
      <c r="E470">
        <v>13</v>
      </c>
      <c r="F470" t="s">
        <v>0</v>
      </c>
      <c r="G470" t="s">
        <v>605</v>
      </c>
      <c r="I470">
        <v>1</v>
      </c>
      <c r="J470" t="s">
        <v>17</v>
      </c>
      <c r="K470">
        <v>3</v>
      </c>
    </row>
    <row r="471" spans="1:11" x14ac:dyDescent="0.45">
      <c r="A471" t="s">
        <v>591</v>
      </c>
      <c r="B471" t="s">
        <v>592</v>
      </c>
      <c r="C471" t="s">
        <v>593</v>
      </c>
      <c r="D471" t="s">
        <v>594</v>
      </c>
      <c r="E471">
        <v>14</v>
      </c>
      <c r="F471" t="s">
        <v>0</v>
      </c>
      <c r="G471" t="s">
        <v>606</v>
      </c>
      <c r="I471">
        <v>1</v>
      </c>
      <c r="J471" t="s">
        <v>17</v>
      </c>
      <c r="K471">
        <v>106</v>
      </c>
    </row>
    <row r="472" spans="1:11" x14ac:dyDescent="0.45">
      <c r="A472" t="s">
        <v>607</v>
      </c>
      <c r="B472" t="s">
        <v>608</v>
      </c>
      <c r="C472" t="s">
        <v>609</v>
      </c>
      <c r="D472" t="s">
        <v>610</v>
      </c>
      <c r="E472">
        <v>5</v>
      </c>
      <c r="F472" t="s">
        <v>0</v>
      </c>
      <c r="G472" t="s">
        <v>611</v>
      </c>
      <c r="I472">
        <v>1</v>
      </c>
      <c r="J472" t="s">
        <v>15</v>
      </c>
      <c r="K472">
        <v>53</v>
      </c>
    </row>
    <row r="473" spans="1:11" x14ac:dyDescent="0.45">
      <c r="A473" t="s">
        <v>612</v>
      </c>
      <c r="B473" t="s">
        <v>613</v>
      </c>
      <c r="C473" t="s">
        <v>614</v>
      </c>
      <c r="D473" t="s">
        <v>615</v>
      </c>
      <c r="E473">
        <v>1</v>
      </c>
      <c r="F473" t="s">
        <v>0</v>
      </c>
      <c r="G473" t="s">
        <v>616</v>
      </c>
      <c r="I473">
        <v>1</v>
      </c>
      <c r="J473" t="s">
        <v>17</v>
      </c>
      <c r="K473">
        <v>3</v>
      </c>
    </row>
    <row r="474" spans="1:11" x14ac:dyDescent="0.45">
      <c r="A474" t="s">
        <v>612</v>
      </c>
      <c r="B474" t="s">
        <v>613</v>
      </c>
      <c r="C474" t="s">
        <v>614</v>
      </c>
      <c r="D474" t="s">
        <v>615</v>
      </c>
      <c r="E474">
        <v>2</v>
      </c>
      <c r="F474" t="s">
        <v>0</v>
      </c>
      <c r="G474" t="s">
        <v>617</v>
      </c>
      <c r="I474">
        <v>1</v>
      </c>
      <c r="J474" t="s">
        <v>17</v>
      </c>
      <c r="K474">
        <v>69</v>
      </c>
    </row>
    <row r="475" spans="1:11" x14ac:dyDescent="0.45">
      <c r="A475" t="s">
        <v>612</v>
      </c>
      <c r="B475" t="s">
        <v>613</v>
      </c>
      <c r="C475" t="s">
        <v>614</v>
      </c>
      <c r="D475" t="s">
        <v>615</v>
      </c>
      <c r="E475">
        <v>3</v>
      </c>
      <c r="F475" t="s">
        <v>0</v>
      </c>
      <c r="G475" t="s">
        <v>618</v>
      </c>
      <c r="I475">
        <v>1</v>
      </c>
      <c r="J475" t="s">
        <v>17</v>
      </c>
      <c r="K475">
        <v>11</v>
      </c>
    </row>
    <row r="476" spans="1:11" x14ac:dyDescent="0.45">
      <c r="A476" t="s">
        <v>612</v>
      </c>
      <c r="B476" t="s">
        <v>613</v>
      </c>
      <c r="C476" t="s">
        <v>614</v>
      </c>
      <c r="D476" t="s">
        <v>615</v>
      </c>
      <c r="E476">
        <v>4</v>
      </c>
      <c r="F476" t="s">
        <v>0</v>
      </c>
      <c r="G476" t="s">
        <v>619</v>
      </c>
      <c r="I476">
        <v>1</v>
      </c>
      <c r="J476" t="s">
        <v>17</v>
      </c>
      <c r="K476">
        <v>26</v>
      </c>
    </row>
    <row r="477" spans="1:11" x14ac:dyDescent="0.45">
      <c r="A477" t="s">
        <v>612</v>
      </c>
      <c r="B477" t="s">
        <v>613</v>
      </c>
      <c r="C477" t="s">
        <v>614</v>
      </c>
      <c r="D477" t="s">
        <v>615</v>
      </c>
      <c r="E477">
        <v>5</v>
      </c>
      <c r="F477" t="s">
        <v>0</v>
      </c>
      <c r="G477" t="s">
        <v>620</v>
      </c>
      <c r="I477">
        <v>1</v>
      </c>
      <c r="J477" t="s">
        <v>15</v>
      </c>
      <c r="K477">
        <v>3</v>
      </c>
    </row>
    <row r="478" spans="1:11" x14ac:dyDescent="0.45">
      <c r="A478" t="s">
        <v>621</v>
      </c>
      <c r="B478" t="s">
        <v>622</v>
      </c>
      <c r="C478" t="s">
        <v>623</v>
      </c>
      <c r="D478" t="s">
        <v>624</v>
      </c>
      <c r="E478">
        <v>1</v>
      </c>
      <c r="F478" t="s">
        <v>0</v>
      </c>
      <c r="G478" t="s">
        <v>625</v>
      </c>
      <c r="I478">
        <v>1</v>
      </c>
      <c r="J478" t="s">
        <v>17</v>
      </c>
      <c r="K478">
        <v>-1</v>
      </c>
    </row>
    <row r="479" spans="1:11" x14ac:dyDescent="0.45">
      <c r="A479" t="s">
        <v>621</v>
      </c>
      <c r="B479" t="s">
        <v>622</v>
      </c>
      <c r="C479" t="s">
        <v>623</v>
      </c>
      <c r="D479" t="s">
        <v>624</v>
      </c>
      <c r="E479">
        <v>2</v>
      </c>
      <c r="F479" t="s">
        <v>0</v>
      </c>
      <c r="G479" t="s">
        <v>626</v>
      </c>
      <c r="I479">
        <v>1</v>
      </c>
      <c r="J479" t="s">
        <v>17</v>
      </c>
      <c r="K479">
        <v>-1</v>
      </c>
    </row>
    <row r="480" spans="1:11" x14ac:dyDescent="0.45">
      <c r="A480" t="s">
        <v>621</v>
      </c>
      <c r="B480" t="s">
        <v>622</v>
      </c>
      <c r="C480" t="s">
        <v>623</v>
      </c>
      <c r="D480" t="s">
        <v>624</v>
      </c>
      <c r="E480">
        <v>3</v>
      </c>
      <c r="F480" t="s">
        <v>0</v>
      </c>
      <c r="G480" t="s">
        <v>627</v>
      </c>
      <c r="I480">
        <v>1</v>
      </c>
      <c r="J480" t="s">
        <v>17</v>
      </c>
      <c r="K480">
        <v>217</v>
      </c>
    </row>
    <row r="481" spans="1:11" x14ac:dyDescent="0.45">
      <c r="A481" t="s">
        <v>621</v>
      </c>
      <c r="B481" t="s">
        <v>622</v>
      </c>
      <c r="C481" t="s">
        <v>623</v>
      </c>
      <c r="D481" t="s">
        <v>624</v>
      </c>
      <c r="E481">
        <v>4</v>
      </c>
      <c r="F481" t="s">
        <v>0</v>
      </c>
      <c r="G481" t="s">
        <v>628</v>
      </c>
      <c r="I481">
        <v>1</v>
      </c>
      <c r="J481" t="s">
        <v>17</v>
      </c>
      <c r="K481">
        <v>195</v>
      </c>
    </row>
    <row r="482" spans="1:11" x14ac:dyDescent="0.45">
      <c r="A482" t="s">
        <v>621</v>
      </c>
      <c r="B482" t="s">
        <v>622</v>
      </c>
      <c r="C482" t="s">
        <v>623</v>
      </c>
      <c r="D482" t="s">
        <v>624</v>
      </c>
      <c r="E482">
        <v>5</v>
      </c>
      <c r="F482" t="s">
        <v>0</v>
      </c>
      <c r="G482" t="s">
        <v>629</v>
      </c>
      <c r="I482">
        <v>1</v>
      </c>
      <c r="J482" t="s">
        <v>17</v>
      </c>
      <c r="K482">
        <v>67</v>
      </c>
    </row>
    <row r="483" spans="1:11" x14ac:dyDescent="0.45">
      <c r="A483" t="s">
        <v>630</v>
      </c>
      <c r="B483" t="s">
        <v>631</v>
      </c>
      <c r="C483" t="s">
        <v>632</v>
      </c>
      <c r="D483" t="s">
        <v>633</v>
      </c>
      <c r="E483">
        <v>1</v>
      </c>
      <c r="F483" t="s">
        <v>0</v>
      </c>
      <c r="G483" t="s">
        <v>634</v>
      </c>
      <c r="I483">
        <v>1</v>
      </c>
      <c r="J483" t="s">
        <v>17</v>
      </c>
      <c r="K483">
        <v>265</v>
      </c>
    </row>
    <row r="484" spans="1:11" x14ac:dyDescent="0.45">
      <c r="A484" t="s">
        <v>630</v>
      </c>
      <c r="B484" t="s">
        <v>631</v>
      </c>
      <c r="C484" t="s">
        <v>632</v>
      </c>
      <c r="D484" t="s">
        <v>633</v>
      </c>
      <c r="E484">
        <v>2</v>
      </c>
      <c r="F484" t="s">
        <v>0</v>
      </c>
      <c r="G484" t="s">
        <v>635</v>
      </c>
      <c r="I484">
        <v>1</v>
      </c>
      <c r="J484" t="s">
        <v>17</v>
      </c>
      <c r="K484">
        <v>131</v>
      </c>
    </row>
    <row r="485" spans="1:11" x14ac:dyDescent="0.45">
      <c r="A485" t="s">
        <v>630</v>
      </c>
      <c r="B485" t="s">
        <v>631</v>
      </c>
      <c r="C485" t="s">
        <v>632</v>
      </c>
      <c r="D485" t="s">
        <v>633</v>
      </c>
      <c r="E485">
        <v>4</v>
      </c>
      <c r="F485" t="s">
        <v>0</v>
      </c>
      <c r="G485" t="s">
        <v>636</v>
      </c>
      <c r="I485">
        <v>0.91700000000000004</v>
      </c>
      <c r="J485" t="s">
        <v>15</v>
      </c>
      <c r="K485">
        <v>-1</v>
      </c>
    </row>
    <row r="486" spans="1:11" x14ac:dyDescent="0.45">
      <c r="A486" t="s">
        <v>637</v>
      </c>
      <c r="B486" t="s">
        <v>638</v>
      </c>
      <c r="C486" t="s">
        <v>639</v>
      </c>
      <c r="D486" t="s">
        <v>640</v>
      </c>
      <c r="E486">
        <v>2</v>
      </c>
      <c r="F486" t="s">
        <v>0</v>
      </c>
      <c r="G486" t="s">
        <v>641</v>
      </c>
      <c r="I486">
        <v>1</v>
      </c>
      <c r="J486" t="s">
        <v>17</v>
      </c>
      <c r="K486">
        <v>37</v>
      </c>
    </row>
    <row r="487" spans="1:11" x14ac:dyDescent="0.45">
      <c r="A487" t="s">
        <v>637</v>
      </c>
      <c r="B487" t="s">
        <v>638</v>
      </c>
      <c r="C487" t="s">
        <v>639</v>
      </c>
      <c r="D487" t="s">
        <v>640</v>
      </c>
      <c r="E487">
        <v>3</v>
      </c>
      <c r="F487" t="s">
        <v>0</v>
      </c>
      <c r="G487" t="s">
        <v>642</v>
      </c>
      <c r="I487">
        <v>1</v>
      </c>
      <c r="J487" t="s">
        <v>17</v>
      </c>
      <c r="K487">
        <v>53</v>
      </c>
    </row>
    <row r="488" spans="1:11" x14ac:dyDescent="0.45">
      <c r="A488" t="s">
        <v>637</v>
      </c>
      <c r="B488" t="s">
        <v>638</v>
      </c>
      <c r="C488" t="s">
        <v>639</v>
      </c>
      <c r="D488" t="s">
        <v>640</v>
      </c>
      <c r="E488">
        <v>5</v>
      </c>
      <c r="F488" t="s">
        <v>0</v>
      </c>
      <c r="G488" t="s">
        <v>643</v>
      </c>
      <c r="I488">
        <v>0.8</v>
      </c>
      <c r="J488" t="s">
        <v>15</v>
      </c>
      <c r="K488">
        <v>8</v>
      </c>
    </row>
    <row r="489" spans="1:11" x14ac:dyDescent="0.45">
      <c r="A489" t="s">
        <v>644</v>
      </c>
      <c r="B489" t="s">
        <v>592</v>
      </c>
      <c r="C489" t="s">
        <v>593</v>
      </c>
      <c r="D489" t="s">
        <v>594</v>
      </c>
      <c r="E489">
        <v>3</v>
      </c>
      <c r="F489" t="s">
        <v>0</v>
      </c>
      <c r="G489" t="s">
        <v>595</v>
      </c>
      <c r="I489">
        <v>1</v>
      </c>
      <c r="J489" t="s">
        <v>17</v>
      </c>
      <c r="K489">
        <v>23</v>
      </c>
    </row>
    <row r="490" spans="1:11" x14ac:dyDescent="0.45">
      <c r="A490" t="s">
        <v>644</v>
      </c>
      <c r="B490" t="s">
        <v>592</v>
      </c>
      <c r="C490" t="s">
        <v>593</v>
      </c>
      <c r="D490" t="s">
        <v>594</v>
      </c>
      <c r="E490">
        <v>4</v>
      </c>
      <c r="F490" t="s">
        <v>0</v>
      </c>
      <c r="G490" t="s">
        <v>596</v>
      </c>
      <c r="I490">
        <v>1</v>
      </c>
      <c r="J490" t="s">
        <v>17</v>
      </c>
      <c r="K490">
        <v>84</v>
      </c>
    </row>
    <row r="491" spans="1:11" x14ac:dyDescent="0.45">
      <c r="A491" t="s">
        <v>644</v>
      </c>
      <c r="B491" t="s">
        <v>592</v>
      </c>
      <c r="C491" t="s">
        <v>593</v>
      </c>
      <c r="D491" t="s">
        <v>594</v>
      </c>
      <c r="E491">
        <v>5</v>
      </c>
      <c r="F491" t="s">
        <v>0</v>
      </c>
      <c r="G491" t="s">
        <v>597</v>
      </c>
      <c r="I491">
        <v>0.8</v>
      </c>
      <c r="J491" t="s">
        <v>15</v>
      </c>
      <c r="K491">
        <v>14</v>
      </c>
    </row>
    <row r="492" spans="1:11" x14ac:dyDescent="0.45">
      <c r="A492" t="s">
        <v>644</v>
      </c>
      <c r="B492" t="s">
        <v>592</v>
      </c>
      <c r="C492" t="s">
        <v>593</v>
      </c>
      <c r="D492" t="s">
        <v>594</v>
      </c>
      <c r="E492">
        <v>6</v>
      </c>
      <c r="F492" t="s">
        <v>0</v>
      </c>
      <c r="G492" t="s">
        <v>598</v>
      </c>
      <c r="I492">
        <v>0.85699999999999998</v>
      </c>
      <c r="J492" t="s">
        <v>15</v>
      </c>
      <c r="K492">
        <v>127</v>
      </c>
    </row>
    <row r="493" spans="1:11" x14ac:dyDescent="0.45">
      <c r="A493" t="s">
        <v>644</v>
      </c>
      <c r="B493" t="s">
        <v>592</v>
      </c>
      <c r="C493" t="s">
        <v>593</v>
      </c>
      <c r="D493" t="s">
        <v>594</v>
      </c>
      <c r="E493">
        <v>7</v>
      </c>
      <c r="F493" t="s">
        <v>0</v>
      </c>
      <c r="G493" t="s">
        <v>645</v>
      </c>
      <c r="I493">
        <v>1</v>
      </c>
      <c r="J493" t="s">
        <v>17</v>
      </c>
      <c r="K493">
        <v>84</v>
      </c>
    </row>
    <row r="494" spans="1:11" x14ac:dyDescent="0.45">
      <c r="A494" t="s">
        <v>644</v>
      </c>
      <c r="B494" t="s">
        <v>592</v>
      </c>
      <c r="C494" t="s">
        <v>593</v>
      </c>
      <c r="D494" t="s">
        <v>594</v>
      </c>
      <c r="E494">
        <v>8</v>
      </c>
      <c r="F494" t="s">
        <v>0</v>
      </c>
      <c r="G494" t="s">
        <v>601</v>
      </c>
      <c r="I494">
        <v>1</v>
      </c>
      <c r="J494" t="s">
        <v>17</v>
      </c>
      <c r="K494">
        <v>6</v>
      </c>
    </row>
    <row r="495" spans="1:11" x14ac:dyDescent="0.45">
      <c r="A495" t="s">
        <v>644</v>
      </c>
      <c r="B495" t="s">
        <v>592</v>
      </c>
      <c r="C495" t="s">
        <v>593</v>
      </c>
      <c r="D495" t="s">
        <v>594</v>
      </c>
      <c r="E495">
        <v>9</v>
      </c>
      <c r="F495" t="s">
        <v>0</v>
      </c>
      <c r="G495" t="s">
        <v>602</v>
      </c>
      <c r="I495">
        <v>1</v>
      </c>
      <c r="J495" t="s">
        <v>17</v>
      </c>
      <c r="K495">
        <v>82</v>
      </c>
    </row>
    <row r="496" spans="1:11" x14ac:dyDescent="0.45">
      <c r="A496" t="s">
        <v>644</v>
      </c>
      <c r="B496" t="s">
        <v>592</v>
      </c>
      <c r="C496" t="s">
        <v>593</v>
      </c>
      <c r="D496" t="s">
        <v>594</v>
      </c>
      <c r="E496">
        <v>10</v>
      </c>
      <c r="F496" t="s">
        <v>0</v>
      </c>
      <c r="G496" t="s">
        <v>603</v>
      </c>
      <c r="I496">
        <v>1</v>
      </c>
      <c r="J496" t="s">
        <v>17</v>
      </c>
      <c r="K496">
        <v>98</v>
      </c>
    </row>
    <row r="497" spans="1:11" x14ac:dyDescent="0.45">
      <c r="A497" t="s">
        <v>644</v>
      </c>
      <c r="B497" t="s">
        <v>592</v>
      </c>
      <c r="C497" t="s">
        <v>593</v>
      </c>
      <c r="D497" t="s">
        <v>594</v>
      </c>
      <c r="E497">
        <v>11</v>
      </c>
      <c r="F497" t="s">
        <v>0</v>
      </c>
      <c r="G497" t="s">
        <v>604</v>
      </c>
      <c r="I497">
        <v>0.83299999999999996</v>
      </c>
      <c r="J497" t="s">
        <v>15</v>
      </c>
      <c r="K497">
        <v>240</v>
      </c>
    </row>
    <row r="498" spans="1:11" x14ac:dyDescent="0.45">
      <c r="A498" t="s">
        <v>644</v>
      </c>
      <c r="B498" t="s">
        <v>592</v>
      </c>
      <c r="C498" t="s">
        <v>593</v>
      </c>
      <c r="D498" t="s">
        <v>594</v>
      </c>
      <c r="E498">
        <v>12</v>
      </c>
      <c r="F498" t="s">
        <v>0</v>
      </c>
      <c r="G498" t="s">
        <v>646</v>
      </c>
      <c r="I498">
        <v>0.85699999999999998</v>
      </c>
      <c r="J498" t="s">
        <v>15</v>
      </c>
      <c r="K498">
        <v>6</v>
      </c>
    </row>
    <row r="499" spans="1:11" x14ac:dyDescent="0.45">
      <c r="A499" t="s">
        <v>644</v>
      </c>
      <c r="B499" t="s">
        <v>592</v>
      </c>
      <c r="C499" t="s">
        <v>593</v>
      </c>
      <c r="D499" t="s">
        <v>594</v>
      </c>
      <c r="E499">
        <v>13</v>
      </c>
      <c r="F499" t="s">
        <v>0</v>
      </c>
      <c r="G499" t="s">
        <v>606</v>
      </c>
      <c r="I499">
        <v>1</v>
      </c>
      <c r="J499" t="s">
        <v>17</v>
      </c>
      <c r="K499">
        <v>106</v>
      </c>
    </row>
    <row r="500" spans="1:11" x14ac:dyDescent="0.45">
      <c r="A500" t="s">
        <v>647</v>
      </c>
      <c r="B500" t="s">
        <v>648</v>
      </c>
      <c r="C500" t="s">
        <v>649</v>
      </c>
      <c r="D500" t="s">
        <v>650</v>
      </c>
      <c r="E500">
        <v>1</v>
      </c>
      <c r="F500" t="s">
        <v>0</v>
      </c>
      <c r="G500" t="s">
        <v>651</v>
      </c>
      <c r="I500">
        <v>1</v>
      </c>
      <c r="J500" t="s">
        <v>17</v>
      </c>
      <c r="K500">
        <v>31</v>
      </c>
    </row>
    <row r="501" spans="1:11" x14ac:dyDescent="0.45">
      <c r="A501" t="s">
        <v>647</v>
      </c>
      <c r="B501" t="s">
        <v>648</v>
      </c>
      <c r="C501" t="s">
        <v>649</v>
      </c>
      <c r="D501" t="s">
        <v>650</v>
      </c>
      <c r="E501">
        <v>2</v>
      </c>
      <c r="F501" t="s">
        <v>0</v>
      </c>
      <c r="G501" t="s">
        <v>652</v>
      </c>
      <c r="I501">
        <v>1</v>
      </c>
      <c r="J501" t="s">
        <v>17</v>
      </c>
      <c r="K501">
        <v>4</v>
      </c>
    </row>
    <row r="502" spans="1:11" x14ac:dyDescent="0.45">
      <c r="A502" t="s">
        <v>647</v>
      </c>
      <c r="B502" t="s">
        <v>648</v>
      </c>
      <c r="C502" t="s">
        <v>649</v>
      </c>
      <c r="D502" t="s">
        <v>650</v>
      </c>
      <c r="E502">
        <v>3</v>
      </c>
      <c r="F502" t="s">
        <v>0</v>
      </c>
      <c r="G502" t="s">
        <v>653</v>
      </c>
      <c r="I502">
        <v>1</v>
      </c>
      <c r="J502" t="s">
        <v>17</v>
      </c>
      <c r="K502">
        <v>53</v>
      </c>
    </row>
    <row r="503" spans="1:11" x14ac:dyDescent="0.45">
      <c r="A503" t="s">
        <v>654</v>
      </c>
      <c r="B503" t="s">
        <v>655</v>
      </c>
      <c r="C503" t="s">
        <v>656</v>
      </c>
      <c r="D503" t="s">
        <v>657</v>
      </c>
      <c r="E503">
        <v>1</v>
      </c>
      <c r="F503" t="s">
        <v>0</v>
      </c>
      <c r="G503" t="s">
        <v>357</v>
      </c>
      <c r="I503">
        <v>1</v>
      </c>
      <c r="J503" t="s">
        <v>17</v>
      </c>
      <c r="K503">
        <v>3</v>
      </c>
    </row>
    <row r="504" spans="1:11" x14ac:dyDescent="0.45">
      <c r="A504" t="s">
        <v>654</v>
      </c>
      <c r="B504" t="s">
        <v>655</v>
      </c>
      <c r="C504" t="s">
        <v>656</v>
      </c>
      <c r="D504" t="s">
        <v>657</v>
      </c>
      <c r="E504">
        <v>2</v>
      </c>
      <c r="F504" t="s">
        <v>0</v>
      </c>
      <c r="G504" t="s">
        <v>658</v>
      </c>
      <c r="I504">
        <v>1</v>
      </c>
      <c r="J504" t="s">
        <v>17</v>
      </c>
      <c r="K504">
        <v>-1</v>
      </c>
    </row>
    <row r="505" spans="1:11" x14ac:dyDescent="0.45">
      <c r="A505" t="s">
        <v>654</v>
      </c>
      <c r="B505" t="s">
        <v>655</v>
      </c>
      <c r="C505" t="s">
        <v>656</v>
      </c>
      <c r="D505" t="s">
        <v>657</v>
      </c>
      <c r="E505">
        <v>3</v>
      </c>
      <c r="F505" t="s">
        <v>0</v>
      </c>
      <c r="G505" t="s">
        <v>659</v>
      </c>
      <c r="I505">
        <v>1</v>
      </c>
      <c r="J505" t="s">
        <v>17</v>
      </c>
      <c r="K505">
        <v>-1</v>
      </c>
    </row>
    <row r="506" spans="1:11" x14ac:dyDescent="0.45">
      <c r="A506" t="s">
        <v>654</v>
      </c>
      <c r="B506" t="s">
        <v>655</v>
      </c>
      <c r="C506" t="s">
        <v>656</v>
      </c>
      <c r="D506" t="s">
        <v>657</v>
      </c>
      <c r="E506">
        <v>4</v>
      </c>
      <c r="F506" t="s">
        <v>0</v>
      </c>
      <c r="G506" t="s">
        <v>660</v>
      </c>
      <c r="I506">
        <v>1</v>
      </c>
      <c r="J506" t="s">
        <v>17</v>
      </c>
      <c r="K506">
        <v>-1</v>
      </c>
    </row>
    <row r="507" spans="1:11" x14ac:dyDescent="0.45">
      <c r="A507" t="s">
        <v>654</v>
      </c>
      <c r="B507" t="s">
        <v>655</v>
      </c>
      <c r="C507" t="s">
        <v>656</v>
      </c>
      <c r="D507" t="s">
        <v>657</v>
      </c>
      <c r="E507">
        <v>5</v>
      </c>
      <c r="F507" t="s">
        <v>0</v>
      </c>
      <c r="G507" t="s">
        <v>661</v>
      </c>
      <c r="I507">
        <v>1</v>
      </c>
      <c r="J507" t="s">
        <v>17</v>
      </c>
      <c r="K507">
        <v>4</v>
      </c>
    </row>
    <row r="508" spans="1:11" x14ac:dyDescent="0.45">
      <c r="A508" t="s">
        <v>662</v>
      </c>
      <c r="B508" t="s">
        <v>613</v>
      </c>
      <c r="C508" t="s">
        <v>663</v>
      </c>
      <c r="D508" t="s">
        <v>664</v>
      </c>
      <c r="E508">
        <v>1</v>
      </c>
      <c r="F508" t="s">
        <v>0</v>
      </c>
      <c r="G508" t="s">
        <v>616</v>
      </c>
      <c r="I508">
        <v>1</v>
      </c>
      <c r="J508" t="s">
        <v>17</v>
      </c>
      <c r="K508">
        <v>3</v>
      </c>
    </row>
    <row r="509" spans="1:11" x14ac:dyDescent="0.45">
      <c r="A509" t="s">
        <v>662</v>
      </c>
      <c r="B509" t="s">
        <v>613</v>
      </c>
      <c r="C509" t="s">
        <v>663</v>
      </c>
      <c r="D509" t="s">
        <v>664</v>
      </c>
      <c r="E509">
        <v>2</v>
      </c>
      <c r="F509" t="s">
        <v>0</v>
      </c>
      <c r="G509" t="s">
        <v>617</v>
      </c>
      <c r="I509">
        <v>1</v>
      </c>
      <c r="J509" t="s">
        <v>17</v>
      </c>
      <c r="K509">
        <v>69</v>
      </c>
    </row>
    <row r="510" spans="1:11" x14ac:dyDescent="0.45">
      <c r="A510" t="s">
        <v>662</v>
      </c>
      <c r="B510" t="s">
        <v>613</v>
      </c>
      <c r="C510" t="s">
        <v>663</v>
      </c>
      <c r="D510" t="s">
        <v>664</v>
      </c>
      <c r="E510">
        <v>3</v>
      </c>
      <c r="F510" t="s">
        <v>0</v>
      </c>
      <c r="G510" t="s">
        <v>618</v>
      </c>
      <c r="I510">
        <v>1</v>
      </c>
      <c r="J510" t="s">
        <v>17</v>
      </c>
      <c r="K510">
        <v>11</v>
      </c>
    </row>
    <row r="511" spans="1:11" x14ac:dyDescent="0.45">
      <c r="A511" t="s">
        <v>662</v>
      </c>
      <c r="B511" t="s">
        <v>613</v>
      </c>
      <c r="C511" t="s">
        <v>663</v>
      </c>
      <c r="D511" t="s">
        <v>664</v>
      </c>
      <c r="E511">
        <v>4</v>
      </c>
      <c r="F511" t="s">
        <v>0</v>
      </c>
      <c r="G511" t="s">
        <v>619</v>
      </c>
      <c r="I511">
        <v>1</v>
      </c>
      <c r="J511" t="s">
        <v>17</v>
      </c>
      <c r="K511">
        <v>26</v>
      </c>
    </row>
    <row r="512" spans="1:11" x14ac:dyDescent="0.45">
      <c r="A512" t="s">
        <v>662</v>
      </c>
      <c r="B512" t="s">
        <v>613</v>
      </c>
      <c r="C512" t="s">
        <v>663</v>
      </c>
      <c r="D512" t="s">
        <v>664</v>
      </c>
      <c r="E512">
        <v>5</v>
      </c>
      <c r="F512" t="s">
        <v>0</v>
      </c>
      <c r="G512" t="s">
        <v>620</v>
      </c>
      <c r="I512">
        <v>1</v>
      </c>
      <c r="J512" t="s">
        <v>15</v>
      </c>
      <c r="K512">
        <v>3</v>
      </c>
    </row>
    <row r="513" spans="1:11" x14ac:dyDescent="0.45">
      <c r="A513" t="s">
        <v>665</v>
      </c>
      <c r="B513" t="s">
        <v>666</v>
      </c>
      <c r="C513" t="s">
        <v>667</v>
      </c>
      <c r="D513" t="s">
        <v>668</v>
      </c>
      <c r="E513">
        <v>1</v>
      </c>
      <c r="F513" t="s">
        <v>0</v>
      </c>
      <c r="G513" t="s">
        <v>669</v>
      </c>
      <c r="I513">
        <v>0.875</v>
      </c>
      <c r="J513" t="s">
        <v>15</v>
      </c>
      <c r="K513">
        <v>-1</v>
      </c>
    </row>
    <row r="514" spans="1:11" x14ac:dyDescent="0.45">
      <c r="A514" t="s">
        <v>665</v>
      </c>
      <c r="B514" t="s">
        <v>666</v>
      </c>
      <c r="C514" t="s">
        <v>667</v>
      </c>
      <c r="D514" t="s">
        <v>668</v>
      </c>
      <c r="E514">
        <v>2</v>
      </c>
      <c r="F514" t="s">
        <v>0</v>
      </c>
      <c r="G514" t="s">
        <v>670</v>
      </c>
      <c r="I514">
        <v>1</v>
      </c>
      <c r="J514" t="s">
        <v>17</v>
      </c>
      <c r="K514">
        <v>-1</v>
      </c>
    </row>
    <row r="515" spans="1:11" x14ac:dyDescent="0.45">
      <c r="A515" t="s">
        <v>665</v>
      </c>
      <c r="B515" t="s">
        <v>666</v>
      </c>
      <c r="C515" t="s">
        <v>667</v>
      </c>
      <c r="D515" t="s">
        <v>668</v>
      </c>
      <c r="E515">
        <v>3</v>
      </c>
      <c r="F515" t="s">
        <v>0</v>
      </c>
      <c r="G515" t="s">
        <v>671</v>
      </c>
      <c r="I515">
        <v>1</v>
      </c>
      <c r="J515" t="s">
        <v>15</v>
      </c>
      <c r="K515">
        <v>189</v>
      </c>
    </row>
    <row r="516" spans="1:11" x14ac:dyDescent="0.45">
      <c r="A516" t="s">
        <v>665</v>
      </c>
      <c r="B516" t="s">
        <v>666</v>
      </c>
      <c r="C516" t="s">
        <v>667</v>
      </c>
      <c r="D516" t="s">
        <v>668</v>
      </c>
      <c r="E516">
        <v>4</v>
      </c>
      <c r="F516" t="s">
        <v>0</v>
      </c>
      <c r="G516" t="s">
        <v>672</v>
      </c>
      <c r="I516">
        <v>1</v>
      </c>
      <c r="J516" t="s">
        <v>17</v>
      </c>
      <c r="K516">
        <v>6</v>
      </c>
    </row>
    <row r="517" spans="1:11" x14ac:dyDescent="0.45">
      <c r="A517" t="s">
        <v>665</v>
      </c>
      <c r="B517" t="s">
        <v>666</v>
      </c>
      <c r="C517" t="s">
        <v>667</v>
      </c>
      <c r="D517" t="s">
        <v>668</v>
      </c>
      <c r="E517">
        <v>5</v>
      </c>
      <c r="F517" t="s">
        <v>0</v>
      </c>
      <c r="G517" t="s">
        <v>673</v>
      </c>
      <c r="I517">
        <v>1</v>
      </c>
      <c r="J517" t="s">
        <v>17</v>
      </c>
      <c r="K517">
        <v>-1</v>
      </c>
    </row>
    <row r="518" spans="1:11" x14ac:dyDescent="0.45">
      <c r="A518" t="s">
        <v>674</v>
      </c>
      <c r="B518" t="s">
        <v>675</v>
      </c>
      <c r="C518" t="s">
        <v>676</v>
      </c>
      <c r="D518" t="s">
        <v>677</v>
      </c>
      <c r="E518">
        <v>1</v>
      </c>
      <c r="F518" t="s">
        <v>0</v>
      </c>
      <c r="G518" t="s">
        <v>678</v>
      </c>
      <c r="I518">
        <v>1</v>
      </c>
      <c r="J518" t="s">
        <v>17</v>
      </c>
      <c r="K518">
        <v>42</v>
      </c>
    </row>
    <row r="519" spans="1:11" x14ac:dyDescent="0.45">
      <c r="A519" t="s">
        <v>674</v>
      </c>
      <c r="B519" t="s">
        <v>675</v>
      </c>
      <c r="C519" t="s">
        <v>676</v>
      </c>
      <c r="D519" t="s">
        <v>677</v>
      </c>
      <c r="E519">
        <v>2</v>
      </c>
      <c r="F519" t="s">
        <v>0</v>
      </c>
      <c r="G519" t="s">
        <v>679</v>
      </c>
      <c r="I519">
        <v>1</v>
      </c>
      <c r="J519" t="s">
        <v>17</v>
      </c>
      <c r="K519">
        <v>16</v>
      </c>
    </row>
    <row r="520" spans="1:11" x14ac:dyDescent="0.45">
      <c r="A520" t="s">
        <v>674</v>
      </c>
      <c r="B520" t="s">
        <v>675</v>
      </c>
      <c r="C520" t="s">
        <v>676</v>
      </c>
      <c r="D520" t="s">
        <v>677</v>
      </c>
      <c r="E520">
        <v>4</v>
      </c>
      <c r="F520" t="s">
        <v>0</v>
      </c>
      <c r="G520" t="s">
        <v>680</v>
      </c>
      <c r="I520">
        <v>1</v>
      </c>
      <c r="J520" t="s">
        <v>17</v>
      </c>
      <c r="K520">
        <v>-1</v>
      </c>
    </row>
    <row r="521" spans="1:11" x14ac:dyDescent="0.45">
      <c r="A521" t="s">
        <v>674</v>
      </c>
      <c r="B521" t="s">
        <v>675</v>
      </c>
      <c r="C521" t="s">
        <v>676</v>
      </c>
      <c r="D521" t="s">
        <v>677</v>
      </c>
      <c r="E521">
        <v>5</v>
      </c>
      <c r="F521" t="s">
        <v>0</v>
      </c>
      <c r="G521" t="s">
        <v>681</v>
      </c>
      <c r="I521">
        <v>1</v>
      </c>
      <c r="J521" t="s">
        <v>17</v>
      </c>
      <c r="K521">
        <v>0</v>
      </c>
    </row>
    <row r="522" spans="1:11" x14ac:dyDescent="0.45">
      <c r="A522" t="s">
        <v>674</v>
      </c>
      <c r="B522" t="s">
        <v>675</v>
      </c>
      <c r="C522" t="s">
        <v>676</v>
      </c>
      <c r="D522" t="s">
        <v>677</v>
      </c>
      <c r="E522">
        <v>6</v>
      </c>
      <c r="F522" t="s">
        <v>0</v>
      </c>
      <c r="G522" t="s">
        <v>682</v>
      </c>
      <c r="I522">
        <v>1</v>
      </c>
      <c r="J522" t="s">
        <v>17</v>
      </c>
      <c r="K522">
        <v>-1</v>
      </c>
    </row>
    <row r="523" spans="1:11" x14ac:dyDescent="0.45">
      <c r="A523" t="s">
        <v>674</v>
      </c>
      <c r="B523" t="s">
        <v>675</v>
      </c>
      <c r="C523" t="s">
        <v>676</v>
      </c>
      <c r="D523" t="s">
        <v>677</v>
      </c>
      <c r="E523">
        <v>7</v>
      </c>
      <c r="F523" t="s">
        <v>0</v>
      </c>
      <c r="G523" t="s">
        <v>683</v>
      </c>
      <c r="I523">
        <v>1</v>
      </c>
      <c r="J523" t="s">
        <v>17</v>
      </c>
      <c r="K523">
        <v>21</v>
      </c>
    </row>
    <row r="524" spans="1:11" x14ac:dyDescent="0.45">
      <c r="A524" t="s">
        <v>674</v>
      </c>
      <c r="B524" t="s">
        <v>675</v>
      </c>
      <c r="C524" t="s">
        <v>676</v>
      </c>
      <c r="D524" t="s">
        <v>677</v>
      </c>
      <c r="E524">
        <v>8</v>
      </c>
      <c r="F524" t="s">
        <v>0</v>
      </c>
      <c r="G524" t="s">
        <v>684</v>
      </c>
      <c r="I524">
        <v>1</v>
      </c>
      <c r="J524" t="s">
        <v>17</v>
      </c>
      <c r="K524">
        <v>-1</v>
      </c>
    </row>
    <row r="525" spans="1:11" x14ac:dyDescent="0.45">
      <c r="A525" t="s">
        <v>685</v>
      </c>
      <c r="B525" t="s">
        <v>686</v>
      </c>
      <c r="C525" t="s">
        <v>687</v>
      </c>
      <c r="D525" t="s">
        <v>688</v>
      </c>
      <c r="E525">
        <v>1</v>
      </c>
      <c r="F525" t="s">
        <v>0</v>
      </c>
      <c r="G525" t="s">
        <v>689</v>
      </c>
      <c r="I525">
        <v>1</v>
      </c>
      <c r="J525" t="s">
        <v>17</v>
      </c>
      <c r="K525">
        <v>-1</v>
      </c>
    </row>
    <row r="526" spans="1:11" x14ac:dyDescent="0.45">
      <c r="A526" t="s">
        <v>685</v>
      </c>
      <c r="B526" t="s">
        <v>686</v>
      </c>
      <c r="C526" t="s">
        <v>687</v>
      </c>
      <c r="D526" t="s">
        <v>688</v>
      </c>
      <c r="E526">
        <v>2</v>
      </c>
      <c r="F526" t="s">
        <v>0</v>
      </c>
      <c r="G526" t="s">
        <v>690</v>
      </c>
      <c r="I526">
        <v>1</v>
      </c>
      <c r="J526" t="s">
        <v>15</v>
      </c>
      <c r="K526">
        <v>-1</v>
      </c>
    </row>
    <row r="527" spans="1:11" x14ac:dyDescent="0.45">
      <c r="A527" t="s">
        <v>685</v>
      </c>
      <c r="B527" t="s">
        <v>686</v>
      </c>
      <c r="C527" t="s">
        <v>687</v>
      </c>
      <c r="D527" t="s">
        <v>688</v>
      </c>
      <c r="E527">
        <v>3</v>
      </c>
      <c r="F527" t="s">
        <v>0</v>
      </c>
      <c r="G527" t="s">
        <v>691</v>
      </c>
      <c r="I527">
        <v>0.88900000000000001</v>
      </c>
      <c r="J527" t="s">
        <v>15</v>
      </c>
      <c r="K527">
        <v>-1</v>
      </c>
    </row>
    <row r="528" spans="1:11" x14ac:dyDescent="0.45">
      <c r="A528" t="s">
        <v>685</v>
      </c>
      <c r="B528" t="s">
        <v>686</v>
      </c>
      <c r="C528" t="s">
        <v>687</v>
      </c>
      <c r="D528" t="s">
        <v>688</v>
      </c>
      <c r="E528">
        <v>4</v>
      </c>
      <c r="F528" t="s">
        <v>0</v>
      </c>
      <c r="G528" t="s">
        <v>692</v>
      </c>
      <c r="I528">
        <v>1</v>
      </c>
      <c r="J528" t="s">
        <v>17</v>
      </c>
      <c r="K528">
        <v>119</v>
      </c>
    </row>
    <row r="529" spans="1:11" x14ac:dyDescent="0.45">
      <c r="A529" t="s">
        <v>685</v>
      </c>
      <c r="B529" t="s">
        <v>686</v>
      </c>
      <c r="C529" t="s">
        <v>687</v>
      </c>
      <c r="D529" t="s">
        <v>688</v>
      </c>
      <c r="E529">
        <v>5</v>
      </c>
      <c r="F529" t="s">
        <v>0</v>
      </c>
      <c r="G529" t="s">
        <v>693</v>
      </c>
      <c r="I529">
        <v>1</v>
      </c>
      <c r="J529" t="s">
        <v>17</v>
      </c>
      <c r="K529">
        <v>-1</v>
      </c>
    </row>
    <row r="530" spans="1:11" x14ac:dyDescent="0.45">
      <c r="A530" t="s">
        <v>685</v>
      </c>
      <c r="B530" t="s">
        <v>686</v>
      </c>
      <c r="C530" t="s">
        <v>687</v>
      </c>
      <c r="D530" t="s">
        <v>688</v>
      </c>
      <c r="E530">
        <v>6</v>
      </c>
      <c r="F530" t="s">
        <v>0</v>
      </c>
      <c r="G530" t="s">
        <v>694</v>
      </c>
      <c r="I530">
        <v>1</v>
      </c>
      <c r="J530" t="s">
        <v>15</v>
      </c>
      <c r="K530">
        <v>8</v>
      </c>
    </row>
    <row r="531" spans="1:11" x14ac:dyDescent="0.45">
      <c r="A531" t="s">
        <v>695</v>
      </c>
      <c r="B531" t="s">
        <v>696</v>
      </c>
      <c r="C531" t="s">
        <v>697</v>
      </c>
      <c r="D531" t="s">
        <v>698</v>
      </c>
      <c r="E531">
        <v>1</v>
      </c>
      <c r="F531" t="s">
        <v>0</v>
      </c>
      <c r="G531" t="s">
        <v>699</v>
      </c>
      <c r="I531">
        <v>1</v>
      </c>
      <c r="J531" t="s">
        <v>17</v>
      </c>
      <c r="K531">
        <v>186</v>
      </c>
    </row>
    <row r="532" spans="1:11" x14ac:dyDescent="0.45">
      <c r="A532" t="s">
        <v>695</v>
      </c>
      <c r="B532" t="s">
        <v>696</v>
      </c>
      <c r="C532" t="s">
        <v>697</v>
      </c>
      <c r="D532" t="s">
        <v>698</v>
      </c>
      <c r="E532">
        <v>2</v>
      </c>
      <c r="F532" t="s">
        <v>0</v>
      </c>
      <c r="G532" t="s">
        <v>700</v>
      </c>
      <c r="I532">
        <v>1</v>
      </c>
      <c r="J532" t="s">
        <v>17</v>
      </c>
      <c r="K532">
        <v>34</v>
      </c>
    </row>
    <row r="533" spans="1:11" x14ac:dyDescent="0.45">
      <c r="A533" t="s">
        <v>695</v>
      </c>
      <c r="B533" t="s">
        <v>696</v>
      </c>
      <c r="C533" t="s">
        <v>697</v>
      </c>
      <c r="D533" t="s">
        <v>698</v>
      </c>
      <c r="E533">
        <v>3</v>
      </c>
      <c r="F533" t="s">
        <v>0</v>
      </c>
      <c r="G533" t="s">
        <v>701</v>
      </c>
      <c r="I533">
        <v>1</v>
      </c>
      <c r="J533" t="s">
        <v>17</v>
      </c>
      <c r="K533">
        <v>35</v>
      </c>
    </row>
    <row r="534" spans="1:11" x14ac:dyDescent="0.45">
      <c r="A534" t="s">
        <v>695</v>
      </c>
      <c r="B534" t="s">
        <v>696</v>
      </c>
      <c r="C534" t="s">
        <v>697</v>
      </c>
      <c r="D534" t="s">
        <v>698</v>
      </c>
      <c r="E534">
        <v>4</v>
      </c>
      <c r="F534" t="s">
        <v>0</v>
      </c>
      <c r="G534" t="s">
        <v>702</v>
      </c>
      <c r="I534">
        <v>1</v>
      </c>
      <c r="J534" t="s">
        <v>17</v>
      </c>
      <c r="K534">
        <v>3</v>
      </c>
    </row>
    <row r="535" spans="1:11" x14ac:dyDescent="0.45">
      <c r="A535" t="s">
        <v>695</v>
      </c>
      <c r="B535" t="s">
        <v>696</v>
      </c>
      <c r="C535" t="s">
        <v>697</v>
      </c>
      <c r="D535" t="s">
        <v>698</v>
      </c>
      <c r="E535">
        <v>5</v>
      </c>
      <c r="F535" t="s">
        <v>0</v>
      </c>
      <c r="G535" t="s">
        <v>703</v>
      </c>
      <c r="I535">
        <v>1</v>
      </c>
      <c r="J535" t="s">
        <v>17</v>
      </c>
      <c r="K535">
        <v>7</v>
      </c>
    </row>
    <row r="536" spans="1:11" x14ac:dyDescent="0.45">
      <c r="A536" t="s">
        <v>695</v>
      </c>
      <c r="B536" t="s">
        <v>696</v>
      </c>
      <c r="C536" t="s">
        <v>697</v>
      </c>
      <c r="D536" t="s">
        <v>698</v>
      </c>
      <c r="E536">
        <v>6</v>
      </c>
      <c r="F536" t="s">
        <v>0</v>
      </c>
      <c r="G536" t="s">
        <v>704</v>
      </c>
      <c r="I536">
        <v>1</v>
      </c>
      <c r="J536" t="s">
        <v>17</v>
      </c>
      <c r="K536">
        <v>233</v>
      </c>
    </row>
    <row r="537" spans="1:11" x14ac:dyDescent="0.45">
      <c r="A537" t="s">
        <v>695</v>
      </c>
      <c r="B537" t="s">
        <v>696</v>
      </c>
      <c r="C537" t="s">
        <v>697</v>
      </c>
      <c r="D537" t="s">
        <v>698</v>
      </c>
      <c r="E537">
        <v>7</v>
      </c>
      <c r="F537" t="s">
        <v>0</v>
      </c>
      <c r="G537" t="s">
        <v>705</v>
      </c>
      <c r="I537">
        <v>1</v>
      </c>
      <c r="J537" t="s">
        <v>17</v>
      </c>
      <c r="K537">
        <v>291</v>
      </c>
    </row>
    <row r="538" spans="1:11" x14ac:dyDescent="0.45">
      <c r="A538" t="s">
        <v>695</v>
      </c>
      <c r="B538" t="s">
        <v>696</v>
      </c>
      <c r="C538" t="s">
        <v>697</v>
      </c>
      <c r="D538" t="s">
        <v>698</v>
      </c>
      <c r="E538">
        <v>8</v>
      </c>
      <c r="F538" t="s">
        <v>0</v>
      </c>
      <c r="G538" t="s">
        <v>706</v>
      </c>
      <c r="I538">
        <v>1</v>
      </c>
      <c r="J538" t="s">
        <v>17</v>
      </c>
      <c r="K538">
        <v>34</v>
      </c>
    </row>
    <row r="539" spans="1:11" x14ac:dyDescent="0.45">
      <c r="A539" t="s">
        <v>695</v>
      </c>
      <c r="B539" t="s">
        <v>696</v>
      </c>
      <c r="C539" t="s">
        <v>697</v>
      </c>
      <c r="D539" t="s">
        <v>698</v>
      </c>
      <c r="E539">
        <v>9</v>
      </c>
      <c r="F539" t="s">
        <v>0</v>
      </c>
      <c r="G539" t="s">
        <v>707</v>
      </c>
      <c r="I539">
        <v>1</v>
      </c>
      <c r="J539" t="s">
        <v>17</v>
      </c>
      <c r="K539">
        <v>292</v>
      </c>
    </row>
    <row r="540" spans="1:11" x14ac:dyDescent="0.45">
      <c r="A540" t="s">
        <v>695</v>
      </c>
      <c r="B540" t="s">
        <v>696</v>
      </c>
      <c r="C540" t="s">
        <v>697</v>
      </c>
      <c r="D540" t="s">
        <v>698</v>
      </c>
      <c r="E540">
        <v>10</v>
      </c>
      <c r="F540" t="s">
        <v>0</v>
      </c>
      <c r="G540" t="s">
        <v>708</v>
      </c>
      <c r="I540">
        <v>1</v>
      </c>
      <c r="J540" t="s">
        <v>17</v>
      </c>
      <c r="K540">
        <v>104</v>
      </c>
    </row>
    <row r="541" spans="1:11" x14ac:dyDescent="0.45">
      <c r="A541" t="s">
        <v>709</v>
      </c>
      <c r="B541" t="s">
        <v>710</v>
      </c>
      <c r="C541" t="s">
        <v>711</v>
      </c>
      <c r="D541" t="s">
        <v>712</v>
      </c>
      <c r="E541">
        <v>1</v>
      </c>
      <c r="F541" t="s">
        <v>0</v>
      </c>
      <c r="G541" t="s">
        <v>713</v>
      </c>
      <c r="I541">
        <v>1</v>
      </c>
      <c r="J541" t="s">
        <v>17</v>
      </c>
      <c r="K541">
        <v>50</v>
      </c>
    </row>
    <row r="542" spans="1:11" x14ac:dyDescent="0.45">
      <c r="A542" t="s">
        <v>709</v>
      </c>
      <c r="B542" t="s">
        <v>710</v>
      </c>
      <c r="C542" t="s">
        <v>711</v>
      </c>
      <c r="D542" t="s">
        <v>712</v>
      </c>
      <c r="E542">
        <v>2</v>
      </c>
      <c r="F542" t="s">
        <v>0</v>
      </c>
      <c r="G542" t="s">
        <v>714</v>
      </c>
      <c r="I542">
        <v>1</v>
      </c>
      <c r="J542" t="s">
        <v>17</v>
      </c>
      <c r="K542">
        <v>50</v>
      </c>
    </row>
    <row r="543" spans="1:11" x14ac:dyDescent="0.45">
      <c r="A543" t="s">
        <v>709</v>
      </c>
      <c r="B543" t="s">
        <v>710</v>
      </c>
      <c r="C543" t="s">
        <v>711</v>
      </c>
      <c r="D543" t="s">
        <v>712</v>
      </c>
      <c r="E543">
        <v>3</v>
      </c>
      <c r="F543" t="s">
        <v>0</v>
      </c>
      <c r="G543" t="s">
        <v>715</v>
      </c>
      <c r="I543">
        <v>1</v>
      </c>
      <c r="J543" t="s">
        <v>17</v>
      </c>
      <c r="K543">
        <v>103</v>
      </c>
    </row>
    <row r="544" spans="1:11" x14ac:dyDescent="0.45">
      <c r="A544" t="s">
        <v>709</v>
      </c>
      <c r="B544" t="s">
        <v>710</v>
      </c>
      <c r="C544" t="s">
        <v>711</v>
      </c>
      <c r="D544" t="s">
        <v>712</v>
      </c>
      <c r="E544">
        <v>4</v>
      </c>
      <c r="F544" t="s">
        <v>0</v>
      </c>
      <c r="G544" t="s">
        <v>716</v>
      </c>
      <c r="I544">
        <v>0.90900000000000003</v>
      </c>
      <c r="J544" t="s">
        <v>15</v>
      </c>
      <c r="K544">
        <v>-1</v>
      </c>
    </row>
    <row r="545" spans="1:11" x14ac:dyDescent="0.45">
      <c r="A545" t="s">
        <v>709</v>
      </c>
      <c r="B545" t="s">
        <v>710</v>
      </c>
      <c r="C545" t="s">
        <v>711</v>
      </c>
      <c r="D545" t="s">
        <v>712</v>
      </c>
      <c r="E545">
        <v>5</v>
      </c>
      <c r="F545" t="s">
        <v>0</v>
      </c>
      <c r="G545" t="s">
        <v>717</v>
      </c>
      <c r="I545">
        <v>1</v>
      </c>
      <c r="J545" t="s">
        <v>17</v>
      </c>
      <c r="K545">
        <v>50</v>
      </c>
    </row>
    <row r="546" spans="1:11" x14ac:dyDescent="0.45">
      <c r="A546" t="s">
        <v>709</v>
      </c>
      <c r="B546" t="s">
        <v>710</v>
      </c>
      <c r="C546" t="s">
        <v>711</v>
      </c>
      <c r="D546" t="s">
        <v>712</v>
      </c>
      <c r="E546">
        <v>6</v>
      </c>
      <c r="F546" t="s">
        <v>0</v>
      </c>
      <c r="G546" t="s">
        <v>718</v>
      </c>
      <c r="I546">
        <v>0.875</v>
      </c>
      <c r="J546" t="s">
        <v>15</v>
      </c>
      <c r="K546">
        <v>211</v>
      </c>
    </row>
    <row r="547" spans="1:11" x14ac:dyDescent="0.45">
      <c r="A547" t="s">
        <v>709</v>
      </c>
      <c r="B547" t="s">
        <v>710</v>
      </c>
      <c r="C547" t="s">
        <v>711</v>
      </c>
      <c r="D547" t="s">
        <v>712</v>
      </c>
      <c r="E547">
        <v>7</v>
      </c>
      <c r="F547" t="s">
        <v>0</v>
      </c>
      <c r="G547" t="s">
        <v>719</v>
      </c>
      <c r="I547">
        <v>1</v>
      </c>
      <c r="J547" t="s">
        <v>17</v>
      </c>
      <c r="K547">
        <v>61</v>
      </c>
    </row>
    <row r="548" spans="1:11" x14ac:dyDescent="0.45">
      <c r="A548" t="s">
        <v>709</v>
      </c>
      <c r="B548" t="s">
        <v>710</v>
      </c>
      <c r="C548" t="s">
        <v>711</v>
      </c>
      <c r="D548" t="s">
        <v>712</v>
      </c>
      <c r="E548">
        <v>8</v>
      </c>
      <c r="F548" t="s">
        <v>0</v>
      </c>
      <c r="G548" t="s">
        <v>720</v>
      </c>
      <c r="I548">
        <v>1</v>
      </c>
      <c r="J548" t="s">
        <v>15</v>
      </c>
      <c r="K548">
        <v>-1</v>
      </c>
    </row>
    <row r="549" spans="1:11" x14ac:dyDescent="0.45">
      <c r="A549" t="s">
        <v>709</v>
      </c>
      <c r="B549" t="s">
        <v>710</v>
      </c>
      <c r="C549" t="s">
        <v>711</v>
      </c>
      <c r="D549" t="s">
        <v>712</v>
      </c>
      <c r="E549">
        <v>9</v>
      </c>
      <c r="F549" t="s">
        <v>0</v>
      </c>
      <c r="G549" t="s">
        <v>721</v>
      </c>
      <c r="I549">
        <v>1</v>
      </c>
      <c r="J549" t="s">
        <v>17</v>
      </c>
      <c r="K549">
        <v>61</v>
      </c>
    </row>
    <row r="550" spans="1:11" x14ac:dyDescent="0.45">
      <c r="A550" t="s">
        <v>722</v>
      </c>
      <c r="B550" t="s">
        <v>723</v>
      </c>
      <c r="C550" t="s">
        <v>724</v>
      </c>
      <c r="D550" t="s">
        <v>725</v>
      </c>
      <c r="E550">
        <v>1</v>
      </c>
      <c r="F550" t="s">
        <v>0</v>
      </c>
      <c r="G550" t="s">
        <v>726</v>
      </c>
      <c r="I550">
        <v>1</v>
      </c>
      <c r="J550" t="s">
        <v>17</v>
      </c>
      <c r="K550">
        <v>10</v>
      </c>
    </row>
    <row r="551" spans="1:11" x14ac:dyDescent="0.45">
      <c r="A551" t="s">
        <v>722</v>
      </c>
      <c r="B551" t="s">
        <v>723</v>
      </c>
      <c r="C551" t="s">
        <v>724</v>
      </c>
      <c r="D551" t="s">
        <v>725</v>
      </c>
      <c r="E551">
        <v>2</v>
      </c>
      <c r="F551" t="s">
        <v>0</v>
      </c>
      <c r="G551" t="s">
        <v>727</v>
      </c>
      <c r="I551">
        <v>1</v>
      </c>
      <c r="J551" t="s">
        <v>17</v>
      </c>
      <c r="K551">
        <v>42</v>
      </c>
    </row>
    <row r="552" spans="1:11" x14ac:dyDescent="0.45">
      <c r="A552" t="s">
        <v>722</v>
      </c>
      <c r="B552" t="s">
        <v>723</v>
      </c>
      <c r="C552" t="s">
        <v>724</v>
      </c>
      <c r="D552" t="s">
        <v>725</v>
      </c>
      <c r="E552">
        <v>3</v>
      </c>
      <c r="F552" t="s">
        <v>0</v>
      </c>
      <c r="G552" t="s">
        <v>728</v>
      </c>
      <c r="I552">
        <v>1</v>
      </c>
      <c r="J552" t="s">
        <v>17</v>
      </c>
      <c r="K552">
        <v>4</v>
      </c>
    </row>
    <row r="553" spans="1:11" x14ac:dyDescent="0.45">
      <c r="A553" t="s">
        <v>722</v>
      </c>
      <c r="B553" t="s">
        <v>723</v>
      </c>
      <c r="C553" t="s">
        <v>724</v>
      </c>
      <c r="D553" t="s">
        <v>725</v>
      </c>
      <c r="E553">
        <v>4</v>
      </c>
      <c r="F553" t="s">
        <v>0</v>
      </c>
      <c r="G553" t="s">
        <v>729</v>
      </c>
      <c r="I553">
        <v>1</v>
      </c>
      <c r="J553" t="s">
        <v>17</v>
      </c>
      <c r="K553">
        <v>16</v>
      </c>
    </row>
    <row r="554" spans="1:11" x14ac:dyDescent="0.45">
      <c r="A554" t="s">
        <v>722</v>
      </c>
      <c r="B554" t="s">
        <v>723</v>
      </c>
      <c r="C554" t="s">
        <v>724</v>
      </c>
      <c r="D554" t="s">
        <v>725</v>
      </c>
      <c r="E554">
        <v>5</v>
      </c>
      <c r="F554" t="s">
        <v>0</v>
      </c>
      <c r="G554" t="s">
        <v>730</v>
      </c>
      <c r="I554">
        <v>1</v>
      </c>
      <c r="J554" t="s">
        <v>17</v>
      </c>
      <c r="K554">
        <v>126</v>
      </c>
    </row>
    <row r="555" spans="1:11" x14ac:dyDescent="0.45">
      <c r="A555" t="s">
        <v>722</v>
      </c>
      <c r="B555" t="s">
        <v>723</v>
      </c>
      <c r="C555" t="s">
        <v>724</v>
      </c>
      <c r="D555" t="s">
        <v>725</v>
      </c>
      <c r="E555">
        <v>8</v>
      </c>
      <c r="F555" t="s">
        <v>0</v>
      </c>
      <c r="G555" t="s">
        <v>731</v>
      </c>
      <c r="I555">
        <v>1</v>
      </c>
      <c r="J555" t="s">
        <v>17</v>
      </c>
      <c r="K555">
        <v>120</v>
      </c>
    </row>
    <row r="556" spans="1:11" x14ac:dyDescent="0.45">
      <c r="A556" t="s">
        <v>722</v>
      </c>
      <c r="B556" t="s">
        <v>723</v>
      </c>
      <c r="C556" t="s">
        <v>724</v>
      </c>
      <c r="D556" t="s">
        <v>725</v>
      </c>
      <c r="E556">
        <v>9</v>
      </c>
      <c r="F556" t="s">
        <v>0</v>
      </c>
      <c r="G556" t="s">
        <v>732</v>
      </c>
      <c r="I556">
        <v>1</v>
      </c>
      <c r="J556" t="s">
        <v>17</v>
      </c>
      <c r="K556">
        <v>294</v>
      </c>
    </row>
    <row r="557" spans="1:11" x14ac:dyDescent="0.45">
      <c r="A557" t="s">
        <v>733</v>
      </c>
      <c r="B557" t="s">
        <v>734</v>
      </c>
      <c r="C557" t="s">
        <v>735</v>
      </c>
      <c r="D557" t="s">
        <v>736</v>
      </c>
      <c r="E557">
        <v>1</v>
      </c>
      <c r="F557" t="s">
        <v>0</v>
      </c>
      <c r="G557" t="s">
        <v>357</v>
      </c>
      <c r="I557">
        <v>1</v>
      </c>
      <c r="J557" t="s">
        <v>17</v>
      </c>
      <c r="K557">
        <v>3</v>
      </c>
    </row>
    <row r="558" spans="1:11" x14ac:dyDescent="0.45">
      <c r="A558" t="s">
        <v>733</v>
      </c>
      <c r="B558" t="s">
        <v>734</v>
      </c>
      <c r="C558" t="s">
        <v>735</v>
      </c>
      <c r="D558" t="s">
        <v>736</v>
      </c>
      <c r="E558">
        <v>4</v>
      </c>
      <c r="F558" t="s">
        <v>0</v>
      </c>
      <c r="G558" t="s">
        <v>737</v>
      </c>
      <c r="I558">
        <v>0.875</v>
      </c>
      <c r="J558" t="s">
        <v>15</v>
      </c>
      <c r="K558">
        <v>8</v>
      </c>
    </row>
    <row r="559" spans="1:11" x14ac:dyDescent="0.45">
      <c r="A559" t="s">
        <v>738</v>
      </c>
      <c r="B559" t="s">
        <v>739</v>
      </c>
      <c r="C559" t="s">
        <v>740</v>
      </c>
      <c r="D559" t="s">
        <v>741</v>
      </c>
      <c r="E559">
        <v>1</v>
      </c>
      <c r="F559" t="s">
        <v>0</v>
      </c>
      <c r="G559" t="s">
        <v>742</v>
      </c>
      <c r="I559">
        <v>1</v>
      </c>
      <c r="J559" t="s">
        <v>17</v>
      </c>
      <c r="K559">
        <v>-1</v>
      </c>
    </row>
    <row r="560" spans="1:11" x14ac:dyDescent="0.45">
      <c r="A560" t="s">
        <v>738</v>
      </c>
      <c r="B560" t="s">
        <v>739</v>
      </c>
      <c r="C560" t="s">
        <v>740</v>
      </c>
      <c r="D560" t="s">
        <v>741</v>
      </c>
      <c r="E560">
        <v>2</v>
      </c>
      <c r="F560" t="s">
        <v>0</v>
      </c>
      <c r="G560" t="s">
        <v>743</v>
      </c>
      <c r="I560">
        <v>1</v>
      </c>
      <c r="J560" t="s">
        <v>17</v>
      </c>
      <c r="K560">
        <v>8</v>
      </c>
    </row>
    <row r="561" spans="1:11" x14ac:dyDescent="0.45">
      <c r="A561" t="s">
        <v>738</v>
      </c>
      <c r="B561" t="s">
        <v>739</v>
      </c>
      <c r="C561" t="s">
        <v>740</v>
      </c>
      <c r="D561" t="s">
        <v>741</v>
      </c>
      <c r="E561">
        <v>3</v>
      </c>
      <c r="F561" t="s">
        <v>0</v>
      </c>
      <c r="G561" t="s">
        <v>744</v>
      </c>
      <c r="I561">
        <v>1</v>
      </c>
      <c r="J561" t="s">
        <v>15</v>
      </c>
      <c r="K561">
        <v>288</v>
      </c>
    </row>
    <row r="562" spans="1:11" x14ac:dyDescent="0.45">
      <c r="A562" t="s">
        <v>738</v>
      </c>
      <c r="B562" t="s">
        <v>739</v>
      </c>
      <c r="C562" t="s">
        <v>740</v>
      </c>
      <c r="D562" t="s">
        <v>741</v>
      </c>
      <c r="E562">
        <v>4</v>
      </c>
      <c r="F562" t="s">
        <v>0</v>
      </c>
      <c r="G562" t="s">
        <v>745</v>
      </c>
      <c r="I562">
        <v>1</v>
      </c>
      <c r="J562" t="s">
        <v>17</v>
      </c>
      <c r="K562">
        <v>297</v>
      </c>
    </row>
    <row r="563" spans="1:11" x14ac:dyDescent="0.45">
      <c r="A563" t="s">
        <v>738</v>
      </c>
      <c r="B563" t="s">
        <v>739</v>
      </c>
      <c r="C563" t="s">
        <v>740</v>
      </c>
      <c r="D563" t="s">
        <v>741</v>
      </c>
      <c r="E563">
        <v>5</v>
      </c>
      <c r="F563" t="s">
        <v>0</v>
      </c>
      <c r="G563" t="s">
        <v>746</v>
      </c>
      <c r="I563">
        <v>1</v>
      </c>
      <c r="J563" t="s">
        <v>17</v>
      </c>
      <c r="K563">
        <v>-1</v>
      </c>
    </row>
    <row r="564" spans="1:11" x14ac:dyDescent="0.45">
      <c r="A564" t="s">
        <v>738</v>
      </c>
      <c r="B564" t="s">
        <v>739</v>
      </c>
      <c r="C564" t="s">
        <v>740</v>
      </c>
      <c r="D564" t="s">
        <v>741</v>
      </c>
      <c r="E564">
        <v>6</v>
      </c>
      <c r="F564" t="s">
        <v>0</v>
      </c>
      <c r="G564" t="s">
        <v>747</v>
      </c>
      <c r="I564">
        <v>1</v>
      </c>
      <c r="J564" t="s">
        <v>17</v>
      </c>
      <c r="K564">
        <v>2</v>
      </c>
    </row>
    <row r="565" spans="1:11" x14ac:dyDescent="0.45">
      <c r="A565" t="s">
        <v>738</v>
      </c>
      <c r="B565" t="s">
        <v>739</v>
      </c>
      <c r="C565" t="s">
        <v>740</v>
      </c>
      <c r="D565" t="s">
        <v>741</v>
      </c>
      <c r="E565">
        <v>7</v>
      </c>
      <c r="F565" t="s">
        <v>0</v>
      </c>
      <c r="G565" t="s">
        <v>748</v>
      </c>
      <c r="I565">
        <v>1</v>
      </c>
      <c r="J565" t="s">
        <v>17</v>
      </c>
      <c r="K565">
        <v>11</v>
      </c>
    </row>
    <row r="566" spans="1:11" x14ac:dyDescent="0.45">
      <c r="A566" t="s">
        <v>738</v>
      </c>
      <c r="B566" t="s">
        <v>739</v>
      </c>
      <c r="C566" t="s">
        <v>740</v>
      </c>
      <c r="D566" t="s">
        <v>741</v>
      </c>
      <c r="E566">
        <v>8</v>
      </c>
      <c r="F566" t="s">
        <v>0</v>
      </c>
      <c r="G566" t="s">
        <v>749</v>
      </c>
      <c r="I566">
        <v>1</v>
      </c>
      <c r="J566" t="s">
        <v>17</v>
      </c>
      <c r="K566">
        <v>-1</v>
      </c>
    </row>
    <row r="567" spans="1:11" x14ac:dyDescent="0.45">
      <c r="A567" t="s">
        <v>738</v>
      </c>
      <c r="B567" t="s">
        <v>739</v>
      </c>
      <c r="C567" t="s">
        <v>740</v>
      </c>
      <c r="D567" t="s">
        <v>741</v>
      </c>
      <c r="E567">
        <v>10</v>
      </c>
      <c r="F567" t="s">
        <v>0</v>
      </c>
      <c r="G567" t="s">
        <v>750</v>
      </c>
      <c r="I567">
        <v>1</v>
      </c>
      <c r="J567" t="s">
        <v>17</v>
      </c>
      <c r="K567">
        <v>10</v>
      </c>
    </row>
    <row r="568" spans="1:11" x14ac:dyDescent="0.45">
      <c r="A568" t="s">
        <v>738</v>
      </c>
      <c r="B568" t="s">
        <v>739</v>
      </c>
      <c r="C568" t="s">
        <v>740</v>
      </c>
      <c r="D568" t="s">
        <v>741</v>
      </c>
      <c r="E568">
        <v>11</v>
      </c>
      <c r="F568" t="s">
        <v>0</v>
      </c>
      <c r="G568" t="s">
        <v>751</v>
      </c>
      <c r="I568">
        <v>1</v>
      </c>
      <c r="J568" t="s">
        <v>17</v>
      </c>
      <c r="K568">
        <v>42</v>
      </c>
    </row>
    <row r="569" spans="1:11" x14ac:dyDescent="0.45">
      <c r="A569" t="s">
        <v>738</v>
      </c>
      <c r="B569" t="s">
        <v>739</v>
      </c>
      <c r="C569" t="s">
        <v>740</v>
      </c>
      <c r="D569" t="s">
        <v>741</v>
      </c>
      <c r="E569">
        <v>12</v>
      </c>
      <c r="F569" t="s">
        <v>0</v>
      </c>
      <c r="G569" t="s">
        <v>752</v>
      </c>
      <c r="I569">
        <v>1</v>
      </c>
      <c r="J569" t="s">
        <v>17</v>
      </c>
      <c r="K569">
        <v>-1</v>
      </c>
    </row>
    <row r="570" spans="1:11" x14ac:dyDescent="0.45">
      <c r="A570" t="s">
        <v>738</v>
      </c>
      <c r="B570" t="s">
        <v>739</v>
      </c>
      <c r="C570" t="s">
        <v>740</v>
      </c>
      <c r="D570" t="s">
        <v>741</v>
      </c>
      <c r="E570">
        <v>13</v>
      </c>
      <c r="F570" t="s">
        <v>0</v>
      </c>
      <c r="G570" t="s">
        <v>753</v>
      </c>
      <c r="I570">
        <v>1</v>
      </c>
      <c r="J570" t="s">
        <v>17</v>
      </c>
      <c r="K570">
        <v>8</v>
      </c>
    </row>
    <row r="571" spans="1:11" x14ac:dyDescent="0.45">
      <c r="A571" t="s">
        <v>754</v>
      </c>
      <c r="B571" t="s">
        <v>755</v>
      </c>
      <c r="C571" t="s">
        <v>756</v>
      </c>
      <c r="D571" t="s">
        <v>757</v>
      </c>
      <c r="E571">
        <v>1</v>
      </c>
      <c r="F571" t="s">
        <v>0</v>
      </c>
      <c r="G571" t="s">
        <v>651</v>
      </c>
      <c r="I571">
        <v>1</v>
      </c>
      <c r="J571" t="s">
        <v>17</v>
      </c>
      <c r="K571">
        <v>31</v>
      </c>
    </row>
    <row r="572" spans="1:11" x14ac:dyDescent="0.45">
      <c r="A572" t="s">
        <v>754</v>
      </c>
      <c r="B572" t="s">
        <v>755</v>
      </c>
      <c r="C572" t="s">
        <v>756</v>
      </c>
      <c r="D572" t="s">
        <v>757</v>
      </c>
      <c r="E572">
        <v>2</v>
      </c>
      <c r="F572" t="s">
        <v>0</v>
      </c>
      <c r="G572" t="s">
        <v>652</v>
      </c>
      <c r="I572">
        <v>1</v>
      </c>
      <c r="J572" t="s">
        <v>17</v>
      </c>
      <c r="K572">
        <v>4</v>
      </c>
    </row>
    <row r="573" spans="1:11" x14ac:dyDescent="0.45">
      <c r="A573" t="s">
        <v>754</v>
      </c>
      <c r="B573" t="s">
        <v>755</v>
      </c>
      <c r="C573" t="s">
        <v>756</v>
      </c>
      <c r="D573" t="s">
        <v>757</v>
      </c>
      <c r="E573">
        <v>3</v>
      </c>
      <c r="F573" t="s">
        <v>0</v>
      </c>
      <c r="G573" t="s">
        <v>653</v>
      </c>
      <c r="I573">
        <v>1</v>
      </c>
      <c r="J573" t="s">
        <v>17</v>
      </c>
      <c r="K573">
        <v>53</v>
      </c>
    </row>
    <row r="574" spans="1:11" x14ac:dyDescent="0.45">
      <c r="A574" t="s">
        <v>758</v>
      </c>
      <c r="B574" t="s">
        <v>759</v>
      </c>
      <c r="C574" t="s">
        <v>760</v>
      </c>
      <c r="D574" t="s">
        <v>761</v>
      </c>
      <c r="E574">
        <v>1</v>
      </c>
      <c r="F574" t="s">
        <v>0</v>
      </c>
      <c r="G574" t="s">
        <v>762</v>
      </c>
      <c r="I574">
        <v>1</v>
      </c>
      <c r="J574" t="s">
        <v>17</v>
      </c>
      <c r="K574">
        <v>189</v>
      </c>
    </row>
    <row r="575" spans="1:11" x14ac:dyDescent="0.45">
      <c r="A575" t="s">
        <v>758</v>
      </c>
      <c r="B575" t="s">
        <v>759</v>
      </c>
      <c r="C575" t="s">
        <v>760</v>
      </c>
      <c r="D575" t="s">
        <v>761</v>
      </c>
      <c r="E575">
        <v>2</v>
      </c>
      <c r="F575" t="s">
        <v>0</v>
      </c>
      <c r="G575" t="s">
        <v>763</v>
      </c>
      <c r="I575">
        <v>1</v>
      </c>
      <c r="J575" t="s">
        <v>17</v>
      </c>
      <c r="K575">
        <v>86</v>
      </c>
    </row>
    <row r="576" spans="1:11" x14ac:dyDescent="0.45">
      <c r="A576" t="s">
        <v>758</v>
      </c>
      <c r="B576" t="s">
        <v>759</v>
      </c>
      <c r="C576" t="s">
        <v>760</v>
      </c>
      <c r="D576" t="s">
        <v>761</v>
      </c>
      <c r="E576">
        <v>4</v>
      </c>
      <c r="F576" t="s">
        <v>0</v>
      </c>
      <c r="G576" t="s">
        <v>764</v>
      </c>
      <c r="I576">
        <v>1</v>
      </c>
      <c r="J576" t="s">
        <v>17</v>
      </c>
      <c r="K576">
        <v>30</v>
      </c>
    </row>
    <row r="577" spans="1:11" x14ac:dyDescent="0.45">
      <c r="A577" t="s">
        <v>758</v>
      </c>
      <c r="B577" t="s">
        <v>759</v>
      </c>
      <c r="C577" t="s">
        <v>760</v>
      </c>
      <c r="D577" t="s">
        <v>761</v>
      </c>
      <c r="E577">
        <v>5</v>
      </c>
      <c r="F577" t="s">
        <v>0</v>
      </c>
      <c r="G577" t="s">
        <v>765</v>
      </c>
      <c r="I577">
        <v>1</v>
      </c>
      <c r="J577" t="s">
        <v>17</v>
      </c>
      <c r="K577">
        <v>21</v>
      </c>
    </row>
    <row r="578" spans="1:11" x14ac:dyDescent="0.45">
      <c r="A578" t="s">
        <v>758</v>
      </c>
      <c r="B578" t="s">
        <v>759</v>
      </c>
      <c r="C578" t="s">
        <v>760</v>
      </c>
      <c r="D578" t="s">
        <v>761</v>
      </c>
      <c r="E578">
        <v>6</v>
      </c>
      <c r="F578" t="s">
        <v>0</v>
      </c>
      <c r="G578" t="s">
        <v>766</v>
      </c>
      <c r="I578">
        <v>1</v>
      </c>
      <c r="J578" t="s">
        <v>17</v>
      </c>
      <c r="K578">
        <v>104</v>
      </c>
    </row>
    <row r="579" spans="1:11" x14ac:dyDescent="0.45">
      <c r="A579" t="s">
        <v>758</v>
      </c>
      <c r="B579" t="s">
        <v>759</v>
      </c>
      <c r="C579" t="s">
        <v>760</v>
      </c>
      <c r="D579" t="s">
        <v>761</v>
      </c>
      <c r="E579">
        <v>7</v>
      </c>
      <c r="F579" t="s">
        <v>0</v>
      </c>
      <c r="G579" t="s">
        <v>437</v>
      </c>
      <c r="I579">
        <v>1</v>
      </c>
      <c r="J579" t="s">
        <v>17</v>
      </c>
      <c r="K579">
        <v>216</v>
      </c>
    </row>
    <row r="580" spans="1:11" x14ac:dyDescent="0.45">
      <c r="A580" t="s">
        <v>758</v>
      </c>
      <c r="B580" t="s">
        <v>759</v>
      </c>
      <c r="C580" t="s">
        <v>760</v>
      </c>
      <c r="D580" t="s">
        <v>761</v>
      </c>
      <c r="E580">
        <v>8</v>
      </c>
      <c r="F580" t="s">
        <v>0</v>
      </c>
      <c r="G580" t="s">
        <v>767</v>
      </c>
      <c r="I580">
        <v>1</v>
      </c>
      <c r="J580" t="s">
        <v>17</v>
      </c>
      <c r="K580">
        <v>45</v>
      </c>
    </row>
    <row r="581" spans="1:11" x14ac:dyDescent="0.45">
      <c r="A581" t="s">
        <v>758</v>
      </c>
      <c r="B581" t="s">
        <v>759</v>
      </c>
      <c r="C581" t="s">
        <v>760</v>
      </c>
      <c r="D581" t="s">
        <v>761</v>
      </c>
      <c r="E581">
        <v>9</v>
      </c>
      <c r="F581" t="s">
        <v>0</v>
      </c>
      <c r="G581" t="s">
        <v>768</v>
      </c>
      <c r="I581">
        <v>1</v>
      </c>
      <c r="J581" t="s">
        <v>15</v>
      </c>
      <c r="K581">
        <v>45</v>
      </c>
    </row>
    <row r="582" spans="1:11" x14ac:dyDescent="0.45">
      <c r="A582" t="s">
        <v>758</v>
      </c>
      <c r="B582" t="s">
        <v>759</v>
      </c>
      <c r="C582" t="s">
        <v>760</v>
      </c>
      <c r="D582" t="s">
        <v>761</v>
      </c>
      <c r="E582">
        <v>12</v>
      </c>
      <c r="F582" t="s">
        <v>0</v>
      </c>
      <c r="G582" t="s">
        <v>769</v>
      </c>
      <c r="I582">
        <v>1</v>
      </c>
      <c r="J582" t="s">
        <v>17</v>
      </c>
      <c r="K582">
        <v>-1</v>
      </c>
    </row>
    <row r="583" spans="1:11" x14ac:dyDescent="0.45">
      <c r="A583" t="s">
        <v>758</v>
      </c>
      <c r="B583" t="s">
        <v>759</v>
      </c>
      <c r="C583" t="s">
        <v>760</v>
      </c>
      <c r="D583" t="s">
        <v>761</v>
      </c>
      <c r="E583">
        <v>13</v>
      </c>
      <c r="F583" t="s">
        <v>0</v>
      </c>
      <c r="G583" t="s">
        <v>770</v>
      </c>
      <c r="I583">
        <v>1</v>
      </c>
      <c r="J583" t="s">
        <v>17</v>
      </c>
      <c r="K583">
        <v>124</v>
      </c>
    </row>
    <row r="584" spans="1:11" x14ac:dyDescent="0.45">
      <c r="A584" t="s">
        <v>758</v>
      </c>
      <c r="B584" t="s">
        <v>759</v>
      </c>
      <c r="C584" t="s">
        <v>760</v>
      </c>
      <c r="D584" t="s">
        <v>761</v>
      </c>
      <c r="E584">
        <v>15</v>
      </c>
      <c r="F584" t="s">
        <v>0</v>
      </c>
      <c r="G584" t="s">
        <v>771</v>
      </c>
      <c r="I584">
        <v>1</v>
      </c>
      <c r="J584" t="s">
        <v>17</v>
      </c>
      <c r="K584">
        <v>29</v>
      </c>
    </row>
    <row r="585" spans="1:11" x14ac:dyDescent="0.45">
      <c r="A585" t="s">
        <v>772</v>
      </c>
      <c r="B585" t="s">
        <v>773</v>
      </c>
      <c r="C585" t="s">
        <v>774</v>
      </c>
      <c r="D585" t="s">
        <v>775</v>
      </c>
      <c r="E585">
        <v>1</v>
      </c>
      <c r="F585" t="s">
        <v>0</v>
      </c>
      <c r="G585" t="s">
        <v>357</v>
      </c>
      <c r="I585">
        <v>1</v>
      </c>
      <c r="J585" t="s">
        <v>17</v>
      </c>
      <c r="K585">
        <v>3</v>
      </c>
    </row>
    <row r="586" spans="1:11" x14ac:dyDescent="0.45">
      <c r="A586" t="s">
        <v>772</v>
      </c>
      <c r="B586" t="s">
        <v>773</v>
      </c>
      <c r="C586" t="s">
        <v>774</v>
      </c>
      <c r="D586" t="s">
        <v>775</v>
      </c>
      <c r="E586">
        <v>2</v>
      </c>
      <c r="F586" t="s">
        <v>0</v>
      </c>
      <c r="G586" t="s">
        <v>776</v>
      </c>
      <c r="I586">
        <v>1</v>
      </c>
      <c r="J586" t="s">
        <v>17</v>
      </c>
      <c r="K586">
        <v>3</v>
      </c>
    </row>
    <row r="587" spans="1:11" x14ac:dyDescent="0.45">
      <c r="A587" t="s">
        <v>772</v>
      </c>
      <c r="B587" t="s">
        <v>773</v>
      </c>
      <c r="C587" t="s">
        <v>774</v>
      </c>
      <c r="D587" t="s">
        <v>775</v>
      </c>
      <c r="E587">
        <v>3</v>
      </c>
      <c r="F587" t="s">
        <v>0</v>
      </c>
      <c r="G587" t="s">
        <v>777</v>
      </c>
      <c r="I587">
        <v>1</v>
      </c>
      <c r="J587" t="s">
        <v>17</v>
      </c>
      <c r="K587">
        <v>104</v>
      </c>
    </row>
    <row r="588" spans="1:11" x14ac:dyDescent="0.45">
      <c r="A588" t="s">
        <v>772</v>
      </c>
      <c r="B588" t="s">
        <v>773</v>
      </c>
      <c r="C588" t="s">
        <v>774</v>
      </c>
      <c r="D588" t="s">
        <v>775</v>
      </c>
      <c r="E588">
        <v>4</v>
      </c>
      <c r="F588" t="s">
        <v>0</v>
      </c>
      <c r="G588" t="s">
        <v>778</v>
      </c>
      <c r="I588">
        <v>1</v>
      </c>
      <c r="J588" t="s">
        <v>17</v>
      </c>
      <c r="K588">
        <v>52</v>
      </c>
    </row>
    <row r="589" spans="1:11" x14ac:dyDescent="0.45">
      <c r="A589" t="s">
        <v>772</v>
      </c>
      <c r="B589" t="s">
        <v>773</v>
      </c>
      <c r="C589" t="s">
        <v>774</v>
      </c>
      <c r="D589" t="s">
        <v>775</v>
      </c>
      <c r="E589">
        <v>5</v>
      </c>
      <c r="F589" t="s">
        <v>0</v>
      </c>
      <c r="G589" t="s">
        <v>779</v>
      </c>
      <c r="I589">
        <v>1</v>
      </c>
      <c r="J589" t="s">
        <v>17</v>
      </c>
      <c r="K589">
        <v>-1</v>
      </c>
    </row>
    <row r="590" spans="1:11" x14ac:dyDescent="0.45">
      <c r="A590" t="s">
        <v>772</v>
      </c>
      <c r="B590" t="s">
        <v>773</v>
      </c>
      <c r="C590" t="s">
        <v>774</v>
      </c>
      <c r="D590" t="s">
        <v>775</v>
      </c>
      <c r="E590">
        <v>6</v>
      </c>
      <c r="F590" t="s">
        <v>0</v>
      </c>
      <c r="G590" t="s">
        <v>780</v>
      </c>
      <c r="I590">
        <v>1</v>
      </c>
      <c r="J590" t="s">
        <v>17</v>
      </c>
      <c r="K590">
        <v>22</v>
      </c>
    </row>
    <row r="591" spans="1:11" x14ac:dyDescent="0.45">
      <c r="A591" t="s">
        <v>772</v>
      </c>
      <c r="B591" t="s">
        <v>773</v>
      </c>
      <c r="C591" t="s">
        <v>774</v>
      </c>
      <c r="D591" t="s">
        <v>775</v>
      </c>
      <c r="E591">
        <v>7</v>
      </c>
      <c r="F591" t="s">
        <v>0</v>
      </c>
      <c r="G591" t="s">
        <v>781</v>
      </c>
      <c r="I591">
        <v>1</v>
      </c>
      <c r="J591" t="s">
        <v>17</v>
      </c>
      <c r="K591">
        <v>-1</v>
      </c>
    </row>
    <row r="592" spans="1:11" x14ac:dyDescent="0.45">
      <c r="A592" t="s">
        <v>772</v>
      </c>
      <c r="B592" t="s">
        <v>773</v>
      </c>
      <c r="C592" t="s">
        <v>774</v>
      </c>
      <c r="D592" t="s">
        <v>775</v>
      </c>
      <c r="E592">
        <v>8</v>
      </c>
      <c r="F592" t="s">
        <v>0</v>
      </c>
      <c r="G592" t="s">
        <v>782</v>
      </c>
      <c r="I592">
        <v>1</v>
      </c>
      <c r="J592" t="s">
        <v>17</v>
      </c>
      <c r="K592">
        <v>8</v>
      </c>
    </row>
    <row r="593" spans="1:11" x14ac:dyDescent="0.45">
      <c r="A593" t="s">
        <v>783</v>
      </c>
      <c r="B593" t="s">
        <v>784</v>
      </c>
      <c r="C593" t="s">
        <v>785</v>
      </c>
      <c r="D593" t="s">
        <v>786</v>
      </c>
      <c r="E593">
        <v>1</v>
      </c>
      <c r="F593" t="s">
        <v>0</v>
      </c>
      <c r="G593" t="s">
        <v>787</v>
      </c>
      <c r="I593">
        <v>1</v>
      </c>
      <c r="J593" t="s">
        <v>17</v>
      </c>
      <c r="K593">
        <v>-1</v>
      </c>
    </row>
    <row r="594" spans="1:11" x14ac:dyDescent="0.45">
      <c r="A594" t="s">
        <v>783</v>
      </c>
      <c r="B594" t="s">
        <v>784</v>
      </c>
      <c r="C594" t="s">
        <v>785</v>
      </c>
      <c r="D594" t="s">
        <v>786</v>
      </c>
      <c r="E594">
        <v>2</v>
      </c>
      <c r="F594" t="s">
        <v>0</v>
      </c>
      <c r="G594" t="s">
        <v>788</v>
      </c>
      <c r="I594">
        <v>1</v>
      </c>
      <c r="J594" t="s">
        <v>17</v>
      </c>
      <c r="K594">
        <v>4</v>
      </c>
    </row>
    <row r="595" spans="1:11" x14ac:dyDescent="0.45">
      <c r="A595" t="s">
        <v>783</v>
      </c>
      <c r="B595" t="s">
        <v>784</v>
      </c>
      <c r="C595" t="s">
        <v>785</v>
      </c>
      <c r="D595" t="s">
        <v>786</v>
      </c>
      <c r="E595">
        <v>3</v>
      </c>
      <c r="F595" t="s">
        <v>0</v>
      </c>
      <c r="G595" t="s">
        <v>789</v>
      </c>
      <c r="I595">
        <v>1</v>
      </c>
      <c r="J595" t="s">
        <v>17</v>
      </c>
      <c r="K595">
        <v>87</v>
      </c>
    </row>
    <row r="596" spans="1:11" x14ac:dyDescent="0.45">
      <c r="A596" t="s">
        <v>783</v>
      </c>
      <c r="B596" t="s">
        <v>784</v>
      </c>
      <c r="C596" t="s">
        <v>785</v>
      </c>
      <c r="D596" t="s">
        <v>786</v>
      </c>
      <c r="E596">
        <v>4</v>
      </c>
      <c r="F596" t="s">
        <v>0</v>
      </c>
      <c r="G596" t="s">
        <v>790</v>
      </c>
      <c r="I596">
        <v>1</v>
      </c>
      <c r="J596" t="s">
        <v>17</v>
      </c>
      <c r="K596">
        <v>123</v>
      </c>
    </row>
    <row r="597" spans="1:11" x14ac:dyDescent="0.45">
      <c r="A597" t="s">
        <v>791</v>
      </c>
      <c r="B597" t="s">
        <v>792</v>
      </c>
      <c r="C597" t="s">
        <v>793</v>
      </c>
      <c r="D597" t="s">
        <v>794</v>
      </c>
      <c r="E597">
        <v>2</v>
      </c>
      <c r="F597" t="s">
        <v>0</v>
      </c>
      <c r="G597" t="s">
        <v>795</v>
      </c>
      <c r="I597">
        <v>0.8</v>
      </c>
      <c r="J597" t="s">
        <v>15</v>
      </c>
      <c r="K597">
        <v>23</v>
      </c>
    </row>
    <row r="598" spans="1:11" x14ac:dyDescent="0.45">
      <c r="A598" t="s">
        <v>791</v>
      </c>
      <c r="B598" t="s">
        <v>792</v>
      </c>
      <c r="C598" t="s">
        <v>793</v>
      </c>
      <c r="D598" t="s">
        <v>794</v>
      </c>
      <c r="E598">
        <v>3</v>
      </c>
      <c r="F598" t="s">
        <v>0</v>
      </c>
      <c r="G598" t="s">
        <v>597</v>
      </c>
      <c r="I598">
        <v>0.8</v>
      </c>
      <c r="J598" t="s">
        <v>15</v>
      </c>
      <c r="K598">
        <v>14</v>
      </c>
    </row>
    <row r="599" spans="1:11" x14ac:dyDescent="0.45">
      <c r="A599" t="s">
        <v>791</v>
      </c>
      <c r="B599" t="s">
        <v>792</v>
      </c>
      <c r="C599" t="s">
        <v>793</v>
      </c>
      <c r="D599" t="s">
        <v>794</v>
      </c>
      <c r="E599">
        <v>4</v>
      </c>
      <c r="F599" t="s">
        <v>0</v>
      </c>
      <c r="G599" t="s">
        <v>796</v>
      </c>
      <c r="I599">
        <v>0.8</v>
      </c>
      <c r="J599" t="s">
        <v>15</v>
      </c>
      <c r="K599">
        <v>228</v>
      </c>
    </row>
    <row r="600" spans="1:11" x14ac:dyDescent="0.45">
      <c r="A600" t="s">
        <v>791</v>
      </c>
      <c r="B600" t="s">
        <v>792</v>
      </c>
      <c r="C600" t="s">
        <v>793</v>
      </c>
      <c r="D600" t="s">
        <v>794</v>
      </c>
      <c r="E600">
        <v>5</v>
      </c>
      <c r="F600" t="s">
        <v>0</v>
      </c>
      <c r="G600" t="s">
        <v>599</v>
      </c>
      <c r="I600">
        <v>1</v>
      </c>
      <c r="J600" t="s">
        <v>15</v>
      </c>
      <c r="K600">
        <v>81</v>
      </c>
    </row>
    <row r="601" spans="1:11" x14ac:dyDescent="0.45">
      <c r="A601" t="s">
        <v>791</v>
      </c>
      <c r="B601" t="s">
        <v>792</v>
      </c>
      <c r="C601" t="s">
        <v>793</v>
      </c>
      <c r="D601" t="s">
        <v>794</v>
      </c>
      <c r="E601">
        <v>6</v>
      </c>
      <c r="F601" t="s">
        <v>0</v>
      </c>
      <c r="G601" t="s">
        <v>797</v>
      </c>
      <c r="I601">
        <v>1</v>
      </c>
      <c r="J601" t="s">
        <v>17</v>
      </c>
      <c r="K601">
        <v>114</v>
      </c>
    </row>
    <row r="602" spans="1:11" x14ac:dyDescent="0.45">
      <c r="A602" t="s">
        <v>791</v>
      </c>
      <c r="B602" t="s">
        <v>792</v>
      </c>
      <c r="C602" t="s">
        <v>793</v>
      </c>
      <c r="D602" t="s">
        <v>794</v>
      </c>
      <c r="E602">
        <v>7</v>
      </c>
      <c r="F602" t="s">
        <v>0</v>
      </c>
      <c r="G602" t="s">
        <v>798</v>
      </c>
      <c r="I602">
        <v>1</v>
      </c>
      <c r="J602" t="s">
        <v>17</v>
      </c>
      <c r="K602">
        <v>11</v>
      </c>
    </row>
    <row r="603" spans="1:11" x14ac:dyDescent="0.45">
      <c r="A603" t="s">
        <v>799</v>
      </c>
      <c r="B603" t="s">
        <v>800</v>
      </c>
      <c r="C603" t="s">
        <v>492</v>
      </c>
      <c r="D603" t="s">
        <v>801</v>
      </c>
      <c r="E603">
        <v>1</v>
      </c>
      <c r="F603" t="s">
        <v>0</v>
      </c>
      <c r="G603" t="s">
        <v>494</v>
      </c>
      <c r="I603">
        <v>1</v>
      </c>
      <c r="J603" t="s">
        <v>17</v>
      </c>
      <c r="K603">
        <v>60</v>
      </c>
    </row>
    <row r="604" spans="1:11" x14ac:dyDescent="0.45">
      <c r="A604" t="s">
        <v>799</v>
      </c>
      <c r="B604" t="s">
        <v>800</v>
      </c>
      <c r="C604" t="s">
        <v>492</v>
      </c>
      <c r="D604" t="s">
        <v>801</v>
      </c>
      <c r="E604">
        <v>2</v>
      </c>
      <c r="F604" t="s">
        <v>0</v>
      </c>
      <c r="G604" t="s">
        <v>495</v>
      </c>
      <c r="I604">
        <v>1</v>
      </c>
      <c r="J604" t="s">
        <v>17</v>
      </c>
      <c r="K604">
        <v>70</v>
      </c>
    </row>
    <row r="605" spans="1:11" x14ac:dyDescent="0.45">
      <c r="A605" t="s">
        <v>799</v>
      </c>
      <c r="B605" t="s">
        <v>800</v>
      </c>
      <c r="C605" t="s">
        <v>492</v>
      </c>
      <c r="D605" t="s">
        <v>801</v>
      </c>
      <c r="E605">
        <v>3</v>
      </c>
      <c r="F605" t="s">
        <v>0</v>
      </c>
      <c r="G605" t="s">
        <v>496</v>
      </c>
      <c r="I605">
        <v>1</v>
      </c>
      <c r="J605" t="s">
        <v>17</v>
      </c>
      <c r="K605">
        <v>112</v>
      </c>
    </row>
    <row r="606" spans="1:11" x14ac:dyDescent="0.45">
      <c r="A606" t="s">
        <v>799</v>
      </c>
      <c r="B606" t="s">
        <v>800</v>
      </c>
      <c r="C606" t="s">
        <v>492</v>
      </c>
      <c r="D606" t="s">
        <v>801</v>
      </c>
      <c r="E606">
        <v>4</v>
      </c>
      <c r="F606" t="s">
        <v>0</v>
      </c>
      <c r="G606" t="s">
        <v>497</v>
      </c>
      <c r="I606">
        <v>1</v>
      </c>
      <c r="J606" t="s">
        <v>17</v>
      </c>
      <c r="K606">
        <v>241</v>
      </c>
    </row>
    <row r="607" spans="1:11" x14ac:dyDescent="0.45">
      <c r="A607" t="s">
        <v>799</v>
      </c>
      <c r="B607" t="s">
        <v>800</v>
      </c>
      <c r="C607" t="s">
        <v>492</v>
      </c>
      <c r="D607" t="s">
        <v>801</v>
      </c>
      <c r="E607">
        <v>5</v>
      </c>
      <c r="F607" t="s">
        <v>0</v>
      </c>
      <c r="G607" t="s">
        <v>498</v>
      </c>
      <c r="I607">
        <v>1</v>
      </c>
      <c r="J607" t="s">
        <v>17</v>
      </c>
      <c r="K607">
        <v>-1</v>
      </c>
    </row>
    <row r="608" spans="1:11" x14ac:dyDescent="0.45">
      <c r="A608" t="s">
        <v>799</v>
      </c>
      <c r="B608" t="s">
        <v>800</v>
      </c>
      <c r="C608" t="s">
        <v>492</v>
      </c>
      <c r="D608" t="s">
        <v>801</v>
      </c>
      <c r="E608">
        <v>6</v>
      </c>
      <c r="F608" t="s">
        <v>0</v>
      </c>
      <c r="G608" t="s">
        <v>499</v>
      </c>
      <c r="I608">
        <v>1</v>
      </c>
      <c r="J608" t="s">
        <v>17</v>
      </c>
      <c r="K608">
        <v>15</v>
      </c>
    </row>
    <row r="609" spans="1:11" x14ac:dyDescent="0.45">
      <c r="A609" t="s">
        <v>799</v>
      </c>
      <c r="B609" t="s">
        <v>800</v>
      </c>
      <c r="C609" t="s">
        <v>492</v>
      </c>
      <c r="D609" t="s">
        <v>801</v>
      </c>
      <c r="E609">
        <v>7</v>
      </c>
      <c r="F609" t="s">
        <v>0</v>
      </c>
      <c r="G609" t="s">
        <v>500</v>
      </c>
      <c r="I609">
        <v>1</v>
      </c>
      <c r="J609" t="s">
        <v>15</v>
      </c>
      <c r="K609">
        <v>152</v>
      </c>
    </row>
    <row r="610" spans="1:11" x14ac:dyDescent="0.45">
      <c r="A610" t="s">
        <v>799</v>
      </c>
      <c r="B610" t="s">
        <v>800</v>
      </c>
      <c r="C610" t="s">
        <v>492</v>
      </c>
      <c r="D610" t="s">
        <v>801</v>
      </c>
      <c r="E610">
        <v>8</v>
      </c>
      <c r="F610" t="s">
        <v>0</v>
      </c>
      <c r="G610" t="s">
        <v>501</v>
      </c>
      <c r="I610">
        <v>1</v>
      </c>
      <c r="J610" t="s">
        <v>17</v>
      </c>
      <c r="K610">
        <v>245</v>
      </c>
    </row>
    <row r="611" spans="1:11" x14ac:dyDescent="0.45">
      <c r="A611" t="s">
        <v>802</v>
      </c>
      <c r="B611" t="s">
        <v>613</v>
      </c>
      <c r="C611" t="s">
        <v>803</v>
      </c>
      <c r="D611" t="s">
        <v>804</v>
      </c>
      <c r="E611">
        <v>1</v>
      </c>
      <c r="F611" t="s">
        <v>0</v>
      </c>
      <c r="G611" t="s">
        <v>616</v>
      </c>
      <c r="I611">
        <v>1</v>
      </c>
      <c r="J611" t="s">
        <v>17</v>
      </c>
      <c r="K611">
        <v>3</v>
      </c>
    </row>
    <row r="612" spans="1:11" x14ac:dyDescent="0.45">
      <c r="A612" t="s">
        <v>802</v>
      </c>
      <c r="B612" t="s">
        <v>613</v>
      </c>
      <c r="C612" t="s">
        <v>803</v>
      </c>
      <c r="D612" t="s">
        <v>804</v>
      </c>
      <c r="E612">
        <v>2</v>
      </c>
      <c r="F612" t="s">
        <v>0</v>
      </c>
      <c r="G612" t="s">
        <v>617</v>
      </c>
      <c r="I612">
        <v>1</v>
      </c>
      <c r="J612" t="s">
        <v>17</v>
      </c>
      <c r="K612">
        <v>69</v>
      </c>
    </row>
    <row r="613" spans="1:11" x14ac:dyDescent="0.45">
      <c r="A613" t="s">
        <v>802</v>
      </c>
      <c r="B613" t="s">
        <v>613</v>
      </c>
      <c r="C613" t="s">
        <v>803</v>
      </c>
      <c r="D613" t="s">
        <v>804</v>
      </c>
      <c r="E613">
        <v>3</v>
      </c>
      <c r="F613" t="s">
        <v>0</v>
      </c>
      <c r="G613" t="s">
        <v>618</v>
      </c>
      <c r="I613">
        <v>1</v>
      </c>
      <c r="J613" t="s">
        <v>17</v>
      </c>
      <c r="K613">
        <v>11</v>
      </c>
    </row>
    <row r="614" spans="1:11" x14ac:dyDescent="0.45">
      <c r="A614" t="s">
        <v>802</v>
      </c>
      <c r="B614" t="s">
        <v>613</v>
      </c>
      <c r="C614" t="s">
        <v>803</v>
      </c>
      <c r="D614" t="s">
        <v>804</v>
      </c>
      <c r="E614">
        <v>4</v>
      </c>
      <c r="F614" t="s">
        <v>0</v>
      </c>
      <c r="G614" t="s">
        <v>619</v>
      </c>
      <c r="I614">
        <v>1</v>
      </c>
      <c r="J614" t="s">
        <v>17</v>
      </c>
      <c r="K614">
        <v>26</v>
      </c>
    </row>
    <row r="615" spans="1:11" x14ac:dyDescent="0.45">
      <c r="A615" t="s">
        <v>802</v>
      </c>
      <c r="B615" t="s">
        <v>613</v>
      </c>
      <c r="C615" t="s">
        <v>803</v>
      </c>
      <c r="D615" t="s">
        <v>804</v>
      </c>
      <c r="E615">
        <v>5</v>
      </c>
      <c r="F615" t="s">
        <v>0</v>
      </c>
      <c r="G615" t="s">
        <v>620</v>
      </c>
      <c r="I615">
        <v>1</v>
      </c>
      <c r="J615" t="s">
        <v>15</v>
      </c>
      <c r="K615">
        <v>3</v>
      </c>
    </row>
    <row r="616" spans="1:11" x14ac:dyDescent="0.45">
      <c r="A616" t="s">
        <v>805</v>
      </c>
      <c r="B616" t="s">
        <v>806</v>
      </c>
      <c r="C616" t="s">
        <v>807</v>
      </c>
      <c r="D616" t="s">
        <v>808</v>
      </c>
      <c r="E616">
        <v>1</v>
      </c>
      <c r="F616" t="s">
        <v>0</v>
      </c>
      <c r="G616" t="s">
        <v>809</v>
      </c>
      <c r="I616">
        <v>1</v>
      </c>
      <c r="J616" t="s">
        <v>17</v>
      </c>
      <c r="K616">
        <v>3</v>
      </c>
    </row>
    <row r="617" spans="1:11" x14ac:dyDescent="0.45">
      <c r="A617" t="s">
        <v>805</v>
      </c>
      <c r="B617" t="s">
        <v>806</v>
      </c>
      <c r="C617" t="s">
        <v>807</v>
      </c>
      <c r="D617" t="s">
        <v>808</v>
      </c>
      <c r="E617">
        <v>2</v>
      </c>
      <c r="F617" t="s">
        <v>0</v>
      </c>
      <c r="G617" t="s">
        <v>810</v>
      </c>
      <c r="I617">
        <v>1</v>
      </c>
      <c r="J617" t="s">
        <v>17</v>
      </c>
      <c r="K617">
        <v>8</v>
      </c>
    </row>
    <row r="618" spans="1:11" x14ac:dyDescent="0.45">
      <c r="A618" t="s">
        <v>805</v>
      </c>
      <c r="B618" t="s">
        <v>806</v>
      </c>
      <c r="C618" t="s">
        <v>807</v>
      </c>
      <c r="D618" t="s">
        <v>808</v>
      </c>
      <c r="E618">
        <v>3</v>
      </c>
      <c r="F618" t="s">
        <v>0</v>
      </c>
      <c r="G618" t="s">
        <v>811</v>
      </c>
      <c r="I618">
        <v>1</v>
      </c>
      <c r="J618" t="s">
        <v>17</v>
      </c>
      <c r="K618">
        <v>-1</v>
      </c>
    </row>
    <row r="619" spans="1:11" x14ac:dyDescent="0.45">
      <c r="A619" t="s">
        <v>805</v>
      </c>
      <c r="B619" t="s">
        <v>806</v>
      </c>
      <c r="C619" t="s">
        <v>807</v>
      </c>
      <c r="D619" t="s">
        <v>808</v>
      </c>
      <c r="E619">
        <v>4</v>
      </c>
      <c r="F619" t="s">
        <v>0</v>
      </c>
      <c r="G619" t="s">
        <v>812</v>
      </c>
      <c r="I619">
        <v>1</v>
      </c>
      <c r="J619" t="s">
        <v>17</v>
      </c>
      <c r="K619">
        <v>-1</v>
      </c>
    </row>
    <row r="620" spans="1:11" x14ac:dyDescent="0.45">
      <c r="A620" t="s">
        <v>805</v>
      </c>
      <c r="B620" t="s">
        <v>806</v>
      </c>
      <c r="C620" t="s">
        <v>807</v>
      </c>
      <c r="D620" t="s">
        <v>808</v>
      </c>
      <c r="E620">
        <v>5</v>
      </c>
      <c r="F620" t="s">
        <v>0</v>
      </c>
      <c r="G620" t="s">
        <v>813</v>
      </c>
      <c r="I620">
        <v>1</v>
      </c>
      <c r="J620" t="s">
        <v>17</v>
      </c>
      <c r="K620">
        <v>-1</v>
      </c>
    </row>
    <row r="621" spans="1:11" x14ac:dyDescent="0.45">
      <c r="A621" t="s">
        <v>805</v>
      </c>
      <c r="B621" t="s">
        <v>806</v>
      </c>
      <c r="C621" t="s">
        <v>807</v>
      </c>
      <c r="D621" t="s">
        <v>808</v>
      </c>
      <c r="E621">
        <v>6</v>
      </c>
      <c r="F621" t="s">
        <v>0</v>
      </c>
      <c r="G621" t="s">
        <v>814</v>
      </c>
      <c r="I621">
        <v>1</v>
      </c>
      <c r="J621" t="s">
        <v>17</v>
      </c>
      <c r="K621">
        <v>-1</v>
      </c>
    </row>
    <row r="622" spans="1:11" x14ac:dyDescent="0.45">
      <c r="A622" t="s">
        <v>815</v>
      </c>
      <c r="B622" t="s">
        <v>816</v>
      </c>
      <c r="C622" t="s">
        <v>817</v>
      </c>
      <c r="D622" t="s">
        <v>818</v>
      </c>
      <c r="E622">
        <v>1</v>
      </c>
      <c r="F622" t="s">
        <v>0</v>
      </c>
      <c r="G622" t="s">
        <v>819</v>
      </c>
      <c r="I622">
        <v>1</v>
      </c>
      <c r="J622" t="s">
        <v>17</v>
      </c>
      <c r="K622">
        <v>221</v>
      </c>
    </row>
    <row r="623" spans="1:11" x14ac:dyDescent="0.45">
      <c r="A623" t="s">
        <v>815</v>
      </c>
      <c r="B623" t="s">
        <v>816</v>
      </c>
      <c r="C623" t="s">
        <v>817</v>
      </c>
      <c r="D623" t="s">
        <v>818</v>
      </c>
      <c r="E623">
        <v>2</v>
      </c>
      <c r="F623" t="s">
        <v>0</v>
      </c>
      <c r="G623" t="s">
        <v>820</v>
      </c>
      <c r="I623">
        <v>1</v>
      </c>
      <c r="J623" t="s">
        <v>17</v>
      </c>
      <c r="K623">
        <v>-1</v>
      </c>
    </row>
    <row r="624" spans="1:11" x14ac:dyDescent="0.45">
      <c r="A624" t="s">
        <v>815</v>
      </c>
      <c r="B624" t="s">
        <v>816</v>
      </c>
      <c r="C624" t="s">
        <v>817</v>
      </c>
      <c r="D624" t="s">
        <v>818</v>
      </c>
      <c r="E624">
        <v>3</v>
      </c>
      <c r="F624" t="s">
        <v>0</v>
      </c>
      <c r="G624" t="s">
        <v>821</v>
      </c>
      <c r="I624">
        <v>1</v>
      </c>
      <c r="J624" t="s">
        <v>17</v>
      </c>
      <c r="K624">
        <v>-1</v>
      </c>
    </row>
    <row r="625" spans="1:11" x14ac:dyDescent="0.45">
      <c r="A625" t="s">
        <v>815</v>
      </c>
      <c r="B625" t="s">
        <v>816</v>
      </c>
      <c r="C625" t="s">
        <v>817</v>
      </c>
      <c r="D625" t="s">
        <v>818</v>
      </c>
      <c r="E625">
        <v>4</v>
      </c>
      <c r="F625" t="s">
        <v>0</v>
      </c>
      <c r="G625" t="s">
        <v>822</v>
      </c>
      <c r="I625">
        <v>1</v>
      </c>
      <c r="J625" t="s">
        <v>17</v>
      </c>
      <c r="K625">
        <v>-1</v>
      </c>
    </row>
    <row r="626" spans="1:11" x14ac:dyDescent="0.45">
      <c r="A626" t="s">
        <v>815</v>
      </c>
      <c r="B626" t="s">
        <v>816</v>
      </c>
      <c r="C626" t="s">
        <v>817</v>
      </c>
      <c r="D626" t="s">
        <v>818</v>
      </c>
      <c r="E626">
        <v>5</v>
      </c>
      <c r="F626" t="s">
        <v>0</v>
      </c>
      <c r="G626" t="s">
        <v>823</v>
      </c>
      <c r="I626">
        <v>1</v>
      </c>
      <c r="J626" t="s">
        <v>17</v>
      </c>
      <c r="K626">
        <v>7</v>
      </c>
    </row>
    <row r="627" spans="1:11" x14ac:dyDescent="0.45">
      <c r="A627" t="s">
        <v>815</v>
      </c>
      <c r="B627" t="s">
        <v>816</v>
      </c>
      <c r="C627" t="s">
        <v>817</v>
      </c>
      <c r="D627" t="s">
        <v>818</v>
      </c>
      <c r="E627">
        <v>6</v>
      </c>
      <c r="F627" t="s">
        <v>0</v>
      </c>
      <c r="G627" t="s">
        <v>824</v>
      </c>
      <c r="I627">
        <v>1</v>
      </c>
      <c r="J627" t="s">
        <v>17</v>
      </c>
      <c r="K627">
        <v>17</v>
      </c>
    </row>
    <row r="628" spans="1:11" x14ac:dyDescent="0.45">
      <c r="A628" t="s">
        <v>815</v>
      </c>
      <c r="B628" t="s">
        <v>816</v>
      </c>
      <c r="C628" t="s">
        <v>817</v>
      </c>
      <c r="D628" t="s">
        <v>818</v>
      </c>
      <c r="E628">
        <v>7</v>
      </c>
      <c r="F628" t="s">
        <v>0</v>
      </c>
      <c r="G628" t="s">
        <v>825</v>
      </c>
      <c r="I628">
        <v>1</v>
      </c>
      <c r="J628" t="s">
        <v>17</v>
      </c>
      <c r="K628">
        <v>42</v>
      </c>
    </row>
    <row r="629" spans="1:11" x14ac:dyDescent="0.45">
      <c r="A629" t="s">
        <v>815</v>
      </c>
      <c r="B629" t="s">
        <v>816</v>
      </c>
      <c r="C629" t="s">
        <v>817</v>
      </c>
      <c r="D629" t="s">
        <v>818</v>
      </c>
      <c r="E629">
        <v>8</v>
      </c>
      <c r="F629" t="s">
        <v>0</v>
      </c>
      <c r="G629" t="s">
        <v>826</v>
      </c>
      <c r="I629">
        <v>1</v>
      </c>
      <c r="J629" t="s">
        <v>17</v>
      </c>
      <c r="K629">
        <v>-1</v>
      </c>
    </row>
    <row r="630" spans="1:11" x14ac:dyDescent="0.45">
      <c r="A630" t="s">
        <v>815</v>
      </c>
      <c r="B630" t="s">
        <v>816</v>
      </c>
      <c r="C630" t="s">
        <v>817</v>
      </c>
      <c r="D630" t="s">
        <v>818</v>
      </c>
      <c r="E630">
        <v>9</v>
      </c>
      <c r="F630" t="s">
        <v>0</v>
      </c>
      <c r="G630" t="s">
        <v>827</v>
      </c>
      <c r="I630">
        <v>1</v>
      </c>
      <c r="J630" t="s">
        <v>17</v>
      </c>
      <c r="K630">
        <v>22</v>
      </c>
    </row>
    <row r="631" spans="1:11" x14ac:dyDescent="0.45">
      <c r="A631" t="s">
        <v>815</v>
      </c>
      <c r="B631" t="s">
        <v>816</v>
      </c>
      <c r="C631" t="s">
        <v>817</v>
      </c>
      <c r="D631" t="s">
        <v>818</v>
      </c>
      <c r="E631">
        <v>10</v>
      </c>
      <c r="F631" t="s">
        <v>0</v>
      </c>
      <c r="G631" t="s">
        <v>828</v>
      </c>
      <c r="I631">
        <v>1</v>
      </c>
      <c r="J631" t="s">
        <v>17</v>
      </c>
      <c r="K631">
        <v>-1</v>
      </c>
    </row>
    <row r="632" spans="1:11" x14ac:dyDescent="0.45">
      <c r="A632" t="s">
        <v>815</v>
      </c>
      <c r="B632" t="s">
        <v>816</v>
      </c>
      <c r="C632" t="s">
        <v>817</v>
      </c>
      <c r="D632" t="s">
        <v>818</v>
      </c>
      <c r="E632">
        <v>11</v>
      </c>
      <c r="F632" t="s">
        <v>0</v>
      </c>
      <c r="G632" t="s">
        <v>829</v>
      </c>
      <c r="I632">
        <v>1</v>
      </c>
      <c r="J632" t="s">
        <v>17</v>
      </c>
      <c r="K632">
        <v>17</v>
      </c>
    </row>
    <row r="633" spans="1:11" x14ac:dyDescent="0.45">
      <c r="A633" t="s">
        <v>815</v>
      </c>
      <c r="B633" t="s">
        <v>816</v>
      </c>
      <c r="C633" t="s">
        <v>817</v>
      </c>
      <c r="D633" t="s">
        <v>818</v>
      </c>
      <c r="E633">
        <v>12</v>
      </c>
      <c r="F633" t="s">
        <v>0</v>
      </c>
      <c r="G633" t="s">
        <v>830</v>
      </c>
      <c r="I633">
        <v>1</v>
      </c>
      <c r="J633" t="s">
        <v>17</v>
      </c>
      <c r="K633">
        <v>-1</v>
      </c>
    </row>
    <row r="634" spans="1:11" x14ac:dyDescent="0.45">
      <c r="A634" t="s">
        <v>815</v>
      </c>
      <c r="B634" t="s">
        <v>816</v>
      </c>
      <c r="C634" t="s">
        <v>817</v>
      </c>
      <c r="D634" t="s">
        <v>818</v>
      </c>
      <c r="E634">
        <v>13</v>
      </c>
      <c r="F634" t="s">
        <v>0</v>
      </c>
      <c r="G634" t="s">
        <v>831</v>
      </c>
      <c r="I634">
        <v>1</v>
      </c>
      <c r="J634" t="s">
        <v>17</v>
      </c>
      <c r="K634">
        <v>-1</v>
      </c>
    </row>
    <row r="635" spans="1:11" x14ac:dyDescent="0.45">
      <c r="A635" t="s">
        <v>832</v>
      </c>
      <c r="B635" t="s">
        <v>833</v>
      </c>
      <c r="C635" t="s">
        <v>834</v>
      </c>
      <c r="D635" t="s">
        <v>835</v>
      </c>
      <c r="E635">
        <v>1</v>
      </c>
      <c r="F635" t="s">
        <v>0</v>
      </c>
      <c r="G635" t="s">
        <v>836</v>
      </c>
      <c r="I635">
        <v>1</v>
      </c>
      <c r="J635" t="s">
        <v>17</v>
      </c>
      <c r="K635">
        <v>-1</v>
      </c>
    </row>
    <row r="636" spans="1:11" x14ac:dyDescent="0.45">
      <c r="A636" t="s">
        <v>832</v>
      </c>
      <c r="B636" t="s">
        <v>833</v>
      </c>
      <c r="C636" t="s">
        <v>834</v>
      </c>
      <c r="D636" t="s">
        <v>835</v>
      </c>
      <c r="E636">
        <v>2</v>
      </c>
      <c r="F636" t="s">
        <v>0</v>
      </c>
      <c r="G636" t="s">
        <v>837</v>
      </c>
      <c r="I636">
        <v>1</v>
      </c>
      <c r="J636" t="s">
        <v>17</v>
      </c>
      <c r="K636">
        <v>-1</v>
      </c>
    </row>
    <row r="637" spans="1:11" x14ac:dyDescent="0.45">
      <c r="A637" t="s">
        <v>832</v>
      </c>
      <c r="B637" t="s">
        <v>833</v>
      </c>
      <c r="C637" t="s">
        <v>834</v>
      </c>
      <c r="D637" t="s">
        <v>835</v>
      </c>
      <c r="E637">
        <v>3</v>
      </c>
      <c r="F637" t="s">
        <v>0</v>
      </c>
      <c r="G637" t="s">
        <v>838</v>
      </c>
      <c r="I637">
        <v>1</v>
      </c>
      <c r="J637" t="s">
        <v>17</v>
      </c>
      <c r="K637">
        <v>2</v>
      </c>
    </row>
    <row r="638" spans="1:11" x14ac:dyDescent="0.45">
      <c r="A638" t="s">
        <v>832</v>
      </c>
      <c r="B638" t="s">
        <v>833</v>
      </c>
      <c r="C638" t="s">
        <v>834</v>
      </c>
      <c r="D638" t="s">
        <v>835</v>
      </c>
      <c r="E638">
        <v>4</v>
      </c>
      <c r="F638" t="s">
        <v>0</v>
      </c>
      <c r="G638" t="s">
        <v>839</v>
      </c>
      <c r="I638">
        <v>1</v>
      </c>
      <c r="J638" t="s">
        <v>17</v>
      </c>
      <c r="K638">
        <v>2</v>
      </c>
    </row>
    <row r="639" spans="1:11" x14ac:dyDescent="0.45">
      <c r="A639" t="s">
        <v>832</v>
      </c>
      <c r="B639" t="s">
        <v>833</v>
      </c>
      <c r="C639" t="s">
        <v>834</v>
      </c>
      <c r="D639" t="s">
        <v>835</v>
      </c>
      <c r="E639">
        <v>5</v>
      </c>
      <c r="F639" t="s">
        <v>0</v>
      </c>
      <c r="G639" t="s">
        <v>840</v>
      </c>
      <c r="I639">
        <v>1</v>
      </c>
      <c r="J639" t="s">
        <v>17</v>
      </c>
      <c r="K639">
        <v>2</v>
      </c>
    </row>
    <row r="640" spans="1:11" x14ac:dyDescent="0.45">
      <c r="A640" t="s">
        <v>832</v>
      </c>
      <c r="B640" t="s">
        <v>833</v>
      </c>
      <c r="C640" t="s">
        <v>834</v>
      </c>
      <c r="D640" t="s">
        <v>835</v>
      </c>
      <c r="E640">
        <v>6</v>
      </c>
      <c r="F640" t="s">
        <v>0</v>
      </c>
      <c r="G640" t="s">
        <v>841</v>
      </c>
      <c r="I640">
        <v>1</v>
      </c>
      <c r="J640" t="s">
        <v>17</v>
      </c>
      <c r="K640">
        <v>-1</v>
      </c>
    </row>
    <row r="641" spans="1:11" x14ac:dyDescent="0.45">
      <c r="A641" t="s">
        <v>832</v>
      </c>
      <c r="B641" t="s">
        <v>833</v>
      </c>
      <c r="C641" t="s">
        <v>834</v>
      </c>
      <c r="D641" t="s">
        <v>835</v>
      </c>
      <c r="E641">
        <v>7</v>
      </c>
      <c r="F641" t="s">
        <v>0</v>
      </c>
      <c r="G641" t="s">
        <v>842</v>
      </c>
      <c r="I641">
        <v>1</v>
      </c>
      <c r="J641" t="s">
        <v>17</v>
      </c>
      <c r="K641">
        <v>2</v>
      </c>
    </row>
    <row r="642" spans="1:11" x14ac:dyDescent="0.45">
      <c r="A642" t="s">
        <v>832</v>
      </c>
      <c r="B642" t="s">
        <v>833</v>
      </c>
      <c r="C642" t="s">
        <v>834</v>
      </c>
      <c r="D642" t="s">
        <v>835</v>
      </c>
      <c r="E642">
        <v>8</v>
      </c>
      <c r="F642" t="s">
        <v>0</v>
      </c>
      <c r="G642" t="s">
        <v>843</v>
      </c>
      <c r="I642">
        <v>1</v>
      </c>
      <c r="J642" t="s">
        <v>17</v>
      </c>
      <c r="K642">
        <v>2</v>
      </c>
    </row>
    <row r="643" spans="1:11" x14ac:dyDescent="0.45">
      <c r="A643" t="s">
        <v>832</v>
      </c>
      <c r="B643" t="s">
        <v>833</v>
      </c>
      <c r="C643" t="s">
        <v>834</v>
      </c>
      <c r="D643" t="s">
        <v>835</v>
      </c>
      <c r="E643">
        <v>10</v>
      </c>
      <c r="F643" t="s">
        <v>0</v>
      </c>
      <c r="G643" t="s">
        <v>844</v>
      </c>
      <c r="I643">
        <v>1</v>
      </c>
      <c r="J643" t="s">
        <v>17</v>
      </c>
      <c r="K643">
        <v>-1</v>
      </c>
    </row>
    <row r="644" spans="1:11" x14ac:dyDescent="0.45">
      <c r="A644" t="s">
        <v>832</v>
      </c>
      <c r="B644" t="s">
        <v>833</v>
      </c>
      <c r="C644" t="s">
        <v>834</v>
      </c>
      <c r="D644" t="s">
        <v>835</v>
      </c>
      <c r="E644">
        <v>11</v>
      </c>
      <c r="F644" t="s">
        <v>0</v>
      </c>
      <c r="G644" t="s">
        <v>845</v>
      </c>
      <c r="I644">
        <v>1</v>
      </c>
      <c r="J644" t="s">
        <v>17</v>
      </c>
      <c r="K644">
        <v>-1</v>
      </c>
    </row>
    <row r="645" spans="1:11" x14ac:dyDescent="0.45">
      <c r="A645" t="s">
        <v>846</v>
      </c>
      <c r="B645" t="s">
        <v>847</v>
      </c>
      <c r="C645" t="s">
        <v>848</v>
      </c>
      <c r="D645" t="s">
        <v>849</v>
      </c>
      <c r="E645">
        <v>1</v>
      </c>
      <c r="F645" t="s">
        <v>0</v>
      </c>
      <c r="G645" t="s">
        <v>850</v>
      </c>
      <c r="I645">
        <v>1</v>
      </c>
      <c r="J645" t="s">
        <v>17</v>
      </c>
      <c r="K645">
        <v>19</v>
      </c>
    </row>
    <row r="646" spans="1:11" x14ac:dyDescent="0.45">
      <c r="A646" t="s">
        <v>846</v>
      </c>
      <c r="B646" t="s">
        <v>847</v>
      </c>
      <c r="C646" t="s">
        <v>848</v>
      </c>
      <c r="D646" t="s">
        <v>849</v>
      </c>
      <c r="E646">
        <v>2</v>
      </c>
      <c r="F646" t="s">
        <v>0</v>
      </c>
      <c r="G646" t="s">
        <v>851</v>
      </c>
      <c r="I646">
        <v>1</v>
      </c>
      <c r="J646" t="s">
        <v>17</v>
      </c>
      <c r="K646">
        <v>4</v>
      </c>
    </row>
    <row r="647" spans="1:11" x14ac:dyDescent="0.45">
      <c r="A647" t="s">
        <v>846</v>
      </c>
      <c r="B647" t="s">
        <v>847</v>
      </c>
      <c r="C647" t="s">
        <v>848</v>
      </c>
      <c r="D647" t="s">
        <v>849</v>
      </c>
      <c r="E647">
        <v>3</v>
      </c>
      <c r="F647" t="s">
        <v>0</v>
      </c>
      <c r="G647" t="s">
        <v>852</v>
      </c>
      <c r="I647">
        <v>1</v>
      </c>
      <c r="J647" t="s">
        <v>17</v>
      </c>
      <c r="K647">
        <v>30</v>
      </c>
    </row>
    <row r="648" spans="1:11" x14ac:dyDescent="0.45">
      <c r="A648" t="s">
        <v>846</v>
      </c>
      <c r="B648" t="s">
        <v>847</v>
      </c>
      <c r="C648" t="s">
        <v>848</v>
      </c>
      <c r="D648" t="s">
        <v>849</v>
      </c>
      <c r="E648">
        <v>4</v>
      </c>
      <c r="F648" t="s">
        <v>0</v>
      </c>
      <c r="G648" t="s">
        <v>853</v>
      </c>
      <c r="I648">
        <v>1</v>
      </c>
      <c r="J648" t="s">
        <v>17</v>
      </c>
      <c r="K648">
        <v>6</v>
      </c>
    </row>
    <row r="649" spans="1:11" x14ac:dyDescent="0.45">
      <c r="A649" t="s">
        <v>846</v>
      </c>
      <c r="B649" t="s">
        <v>847</v>
      </c>
      <c r="C649" t="s">
        <v>848</v>
      </c>
      <c r="D649" t="s">
        <v>849</v>
      </c>
      <c r="E649">
        <v>5</v>
      </c>
      <c r="F649" t="s">
        <v>0</v>
      </c>
      <c r="G649" t="s">
        <v>854</v>
      </c>
      <c r="I649">
        <v>1</v>
      </c>
      <c r="J649" t="s">
        <v>17</v>
      </c>
      <c r="K649">
        <v>6</v>
      </c>
    </row>
    <row r="650" spans="1:11" x14ac:dyDescent="0.45">
      <c r="A650" t="s">
        <v>846</v>
      </c>
      <c r="B650" t="s">
        <v>847</v>
      </c>
      <c r="C650" t="s">
        <v>848</v>
      </c>
      <c r="D650" t="s">
        <v>849</v>
      </c>
      <c r="E650">
        <v>6</v>
      </c>
      <c r="F650" t="s">
        <v>0</v>
      </c>
      <c r="G650" t="s">
        <v>855</v>
      </c>
      <c r="I650">
        <v>1</v>
      </c>
      <c r="J650" t="s">
        <v>17</v>
      </c>
      <c r="K650">
        <v>190</v>
      </c>
    </row>
    <row r="651" spans="1:11" x14ac:dyDescent="0.45">
      <c r="A651" t="s">
        <v>846</v>
      </c>
      <c r="B651" t="s">
        <v>847</v>
      </c>
      <c r="C651" t="s">
        <v>848</v>
      </c>
      <c r="D651" t="s">
        <v>849</v>
      </c>
      <c r="E651">
        <v>7</v>
      </c>
      <c r="F651" t="s">
        <v>0</v>
      </c>
      <c r="G651" t="s">
        <v>856</v>
      </c>
      <c r="I651">
        <v>1</v>
      </c>
      <c r="J651" t="s">
        <v>17</v>
      </c>
      <c r="K651">
        <v>85</v>
      </c>
    </row>
    <row r="652" spans="1:11" x14ac:dyDescent="0.45">
      <c r="A652" t="s">
        <v>846</v>
      </c>
      <c r="B652" t="s">
        <v>847</v>
      </c>
      <c r="C652" t="s">
        <v>848</v>
      </c>
      <c r="D652" t="s">
        <v>849</v>
      </c>
      <c r="E652">
        <v>8</v>
      </c>
      <c r="F652" t="s">
        <v>0</v>
      </c>
      <c r="G652" t="s">
        <v>857</v>
      </c>
      <c r="I652">
        <v>1</v>
      </c>
      <c r="J652" t="s">
        <v>17</v>
      </c>
      <c r="K652">
        <v>67</v>
      </c>
    </row>
    <row r="653" spans="1:11" x14ac:dyDescent="0.45">
      <c r="A653" t="s">
        <v>846</v>
      </c>
      <c r="B653" t="s">
        <v>847</v>
      </c>
      <c r="C653" t="s">
        <v>848</v>
      </c>
      <c r="D653" t="s">
        <v>849</v>
      </c>
      <c r="E653">
        <v>9</v>
      </c>
      <c r="F653" t="s">
        <v>0</v>
      </c>
      <c r="G653" t="s">
        <v>858</v>
      </c>
      <c r="I653">
        <v>1</v>
      </c>
      <c r="J653" t="s">
        <v>17</v>
      </c>
      <c r="K653">
        <v>226</v>
      </c>
    </row>
    <row r="654" spans="1:11" x14ac:dyDescent="0.45">
      <c r="A654" t="s">
        <v>846</v>
      </c>
      <c r="B654" t="s">
        <v>847</v>
      </c>
      <c r="C654" t="s">
        <v>848</v>
      </c>
      <c r="D654" t="s">
        <v>849</v>
      </c>
      <c r="E654">
        <v>10</v>
      </c>
      <c r="F654" t="s">
        <v>0</v>
      </c>
      <c r="G654" t="s">
        <v>859</v>
      </c>
      <c r="I654">
        <v>1</v>
      </c>
      <c r="J654" t="s">
        <v>17</v>
      </c>
      <c r="K654">
        <v>-1</v>
      </c>
    </row>
    <row r="655" spans="1:11" x14ac:dyDescent="0.45">
      <c r="A655" t="s">
        <v>860</v>
      </c>
      <c r="B655" t="s">
        <v>655</v>
      </c>
      <c r="C655" t="s">
        <v>656</v>
      </c>
      <c r="D655" t="s">
        <v>657</v>
      </c>
      <c r="E655">
        <v>1</v>
      </c>
      <c r="F655" t="s">
        <v>0</v>
      </c>
      <c r="G655" t="s">
        <v>357</v>
      </c>
      <c r="I655">
        <v>1</v>
      </c>
      <c r="J655" t="s">
        <v>17</v>
      </c>
      <c r="K655">
        <v>3</v>
      </c>
    </row>
    <row r="656" spans="1:11" x14ac:dyDescent="0.45">
      <c r="A656" t="s">
        <v>860</v>
      </c>
      <c r="B656" t="s">
        <v>655</v>
      </c>
      <c r="C656" t="s">
        <v>656</v>
      </c>
      <c r="D656" t="s">
        <v>657</v>
      </c>
      <c r="E656">
        <v>2</v>
      </c>
      <c r="F656" t="s">
        <v>0</v>
      </c>
      <c r="G656" t="s">
        <v>861</v>
      </c>
      <c r="I656">
        <v>1</v>
      </c>
      <c r="J656" t="s">
        <v>17</v>
      </c>
      <c r="K656">
        <v>3</v>
      </c>
    </row>
    <row r="657" spans="1:11" x14ac:dyDescent="0.45">
      <c r="A657" t="s">
        <v>860</v>
      </c>
      <c r="B657" t="s">
        <v>655</v>
      </c>
      <c r="C657" t="s">
        <v>656</v>
      </c>
      <c r="D657" t="s">
        <v>657</v>
      </c>
      <c r="E657">
        <v>3</v>
      </c>
      <c r="F657" t="s">
        <v>0</v>
      </c>
      <c r="G657" t="s">
        <v>659</v>
      </c>
      <c r="I657">
        <v>1</v>
      </c>
      <c r="J657" t="s">
        <v>17</v>
      </c>
      <c r="K657">
        <v>-1</v>
      </c>
    </row>
    <row r="658" spans="1:11" x14ac:dyDescent="0.45">
      <c r="A658" t="s">
        <v>860</v>
      </c>
      <c r="B658" t="s">
        <v>655</v>
      </c>
      <c r="C658" t="s">
        <v>656</v>
      </c>
      <c r="D658" t="s">
        <v>657</v>
      </c>
      <c r="E658">
        <v>4</v>
      </c>
      <c r="F658" t="s">
        <v>0</v>
      </c>
      <c r="G658" t="s">
        <v>660</v>
      </c>
      <c r="I658">
        <v>1</v>
      </c>
      <c r="J658" t="s">
        <v>17</v>
      </c>
      <c r="K658">
        <v>-1</v>
      </c>
    </row>
    <row r="659" spans="1:11" x14ac:dyDescent="0.45">
      <c r="A659" t="s">
        <v>860</v>
      </c>
      <c r="B659" t="s">
        <v>655</v>
      </c>
      <c r="C659" t="s">
        <v>656</v>
      </c>
      <c r="D659" t="s">
        <v>657</v>
      </c>
      <c r="E659">
        <v>5</v>
      </c>
      <c r="F659" t="s">
        <v>0</v>
      </c>
      <c r="G659" t="s">
        <v>862</v>
      </c>
      <c r="I659">
        <v>1</v>
      </c>
      <c r="J659" t="s">
        <v>17</v>
      </c>
      <c r="K659">
        <v>-1</v>
      </c>
    </row>
    <row r="660" spans="1:11" x14ac:dyDescent="0.45">
      <c r="A660" t="s">
        <v>863</v>
      </c>
      <c r="B660" t="s">
        <v>613</v>
      </c>
      <c r="C660" t="s">
        <v>614</v>
      </c>
      <c r="D660" t="s">
        <v>864</v>
      </c>
      <c r="E660">
        <v>1</v>
      </c>
      <c r="F660" t="s">
        <v>0</v>
      </c>
      <c r="G660" t="s">
        <v>616</v>
      </c>
      <c r="I660">
        <v>1</v>
      </c>
      <c r="J660" t="s">
        <v>17</v>
      </c>
      <c r="K660">
        <v>3</v>
      </c>
    </row>
    <row r="661" spans="1:11" x14ac:dyDescent="0.45">
      <c r="A661" t="s">
        <v>863</v>
      </c>
      <c r="B661" t="s">
        <v>613</v>
      </c>
      <c r="C661" t="s">
        <v>614</v>
      </c>
      <c r="D661" t="s">
        <v>864</v>
      </c>
      <c r="E661">
        <v>2</v>
      </c>
      <c r="F661" t="s">
        <v>0</v>
      </c>
      <c r="G661" t="s">
        <v>617</v>
      </c>
      <c r="I661">
        <v>1</v>
      </c>
      <c r="J661" t="s">
        <v>17</v>
      </c>
      <c r="K661">
        <v>69</v>
      </c>
    </row>
    <row r="662" spans="1:11" x14ac:dyDescent="0.45">
      <c r="A662" t="s">
        <v>863</v>
      </c>
      <c r="B662" t="s">
        <v>613</v>
      </c>
      <c r="C662" t="s">
        <v>614</v>
      </c>
      <c r="D662" t="s">
        <v>864</v>
      </c>
      <c r="E662">
        <v>3</v>
      </c>
      <c r="F662" t="s">
        <v>0</v>
      </c>
      <c r="G662" t="s">
        <v>618</v>
      </c>
      <c r="I662">
        <v>1</v>
      </c>
      <c r="J662" t="s">
        <v>17</v>
      </c>
      <c r="K662">
        <v>11</v>
      </c>
    </row>
    <row r="663" spans="1:11" x14ac:dyDescent="0.45">
      <c r="A663" t="s">
        <v>863</v>
      </c>
      <c r="B663" t="s">
        <v>613</v>
      </c>
      <c r="C663" t="s">
        <v>614</v>
      </c>
      <c r="D663" t="s">
        <v>864</v>
      </c>
      <c r="E663">
        <v>4</v>
      </c>
      <c r="F663" t="s">
        <v>0</v>
      </c>
      <c r="G663" t="s">
        <v>619</v>
      </c>
      <c r="I663">
        <v>1</v>
      </c>
      <c r="J663" t="s">
        <v>17</v>
      </c>
      <c r="K663">
        <v>26</v>
      </c>
    </row>
    <row r="664" spans="1:11" x14ac:dyDescent="0.45">
      <c r="A664" t="s">
        <v>863</v>
      </c>
      <c r="B664" t="s">
        <v>613</v>
      </c>
      <c r="C664" t="s">
        <v>614</v>
      </c>
      <c r="D664" t="s">
        <v>864</v>
      </c>
      <c r="E664">
        <v>5</v>
      </c>
      <c r="F664" t="s">
        <v>0</v>
      </c>
      <c r="G664" t="s">
        <v>620</v>
      </c>
      <c r="I664">
        <v>1</v>
      </c>
      <c r="J664" t="s">
        <v>15</v>
      </c>
      <c r="K664">
        <v>3</v>
      </c>
    </row>
    <row r="665" spans="1:11" x14ac:dyDescent="0.45">
      <c r="A665" t="s">
        <v>865</v>
      </c>
      <c r="B665" t="s">
        <v>696</v>
      </c>
      <c r="C665" t="s">
        <v>697</v>
      </c>
      <c r="D665" t="s">
        <v>866</v>
      </c>
      <c r="E665">
        <v>1</v>
      </c>
      <c r="F665" t="s">
        <v>0</v>
      </c>
      <c r="G665" t="s">
        <v>699</v>
      </c>
      <c r="I665">
        <v>1</v>
      </c>
      <c r="J665" t="s">
        <v>17</v>
      </c>
      <c r="K665">
        <v>186</v>
      </c>
    </row>
    <row r="666" spans="1:11" x14ac:dyDescent="0.45">
      <c r="A666" t="s">
        <v>865</v>
      </c>
      <c r="B666" t="s">
        <v>696</v>
      </c>
      <c r="C666" t="s">
        <v>697</v>
      </c>
      <c r="D666" t="s">
        <v>866</v>
      </c>
      <c r="E666">
        <v>2</v>
      </c>
      <c r="F666" t="s">
        <v>0</v>
      </c>
      <c r="G666" t="s">
        <v>700</v>
      </c>
      <c r="I666">
        <v>1</v>
      </c>
      <c r="J666" t="s">
        <v>17</v>
      </c>
      <c r="K666">
        <v>34</v>
      </c>
    </row>
    <row r="667" spans="1:11" x14ac:dyDescent="0.45">
      <c r="A667" t="s">
        <v>865</v>
      </c>
      <c r="B667" t="s">
        <v>696</v>
      </c>
      <c r="C667" t="s">
        <v>697</v>
      </c>
      <c r="D667" t="s">
        <v>866</v>
      </c>
      <c r="E667">
        <v>3</v>
      </c>
      <c r="F667" t="s">
        <v>0</v>
      </c>
      <c r="G667" t="s">
        <v>701</v>
      </c>
      <c r="I667">
        <v>1</v>
      </c>
      <c r="J667" t="s">
        <v>17</v>
      </c>
      <c r="K667">
        <v>35</v>
      </c>
    </row>
    <row r="668" spans="1:11" x14ac:dyDescent="0.45">
      <c r="A668" t="s">
        <v>865</v>
      </c>
      <c r="B668" t="s">
        <v>696</v>
      </c>
      <c r="C668" t="s">
        <v>697</v>
      </c>
      <c r="D668" t="s">
        <v>866</v>
      </c>
      <c r="E668">
        <v>4</v>
      </c>
      <c r="F668" t="s">
        <v>0</v>
      </c>
      <c r="G668" t="s">
        <v>702</v>
      </c>
      <c r="I668">
        <v>1</v>
      </c>
      <c r="J668" t="s">
        <v>17</v>
      </c>
      <c r="K668">
        <v>3</v>
      </c>
    </row>
    <row r="669" spans="1:11" x14ac:dyDescent="0.45">
      <c r="A669" t="s">
        <v>865</v>
      </c>
      <c r="B669" t="s">
        <v>696</v>
      </c>
      <c r="C669" t="s">
        <v>697</v>
      </c>
      <c r="D669" t="s">
        <v>866</v>
      </c>
      <c r="E669">
        <v>5</v>
      </c>
      <c r="F669" t="s">
        <v>0</v>
      </c>
      <c r="G669" t="s">
        <v>703</v>
      </c>
      <c r="I669">
        <v>1</v>
      </c>
      <c r="J669" t="s">
        <v>17</v>
      </c>
      <c r="K669">
        <v>7</v>
      </c>
    </row>
    <row r="670" spans="1:11" x14ac:dyDescent="0.45">
      <c r="A670" t="s">
        <v>865</v>
      </c>
      <c r="B670" t="s">
        <v>696</v>
      </c>
      <c r="C670" t="s">
        <v>697</v>
      </c>
      <c r="D670" t="s">
        <v>866</v>
      </c>
      <c r="E670">
        <v>6</v>
      </c>
      <c r="F670" t="s">
        <v>0</v>
      </c>
      <c r="G670" t="s">
        <v>704</v>
      </c>
      <c r="I670">
        <v>1</v>
      </c>
      <c r="J670" t="s">
        <v>17</v>
      </c>
      <c r="K670">
        <v>233</v>
      </c>
    </row>
    <row r="671" spans="1:11" x14ac:dyDescent="0.45">
      <c r="A671" t="s">
        <v>865</v>
      </c>
      <c r="B671" t="s">
        <v>696</v>
      </c>
      <c r="C671" t="s">
        <v>697</v>
      </c>
      <c r="D671" t="s">
        <v>866</v>
      </c>
      <c r="E671">
        <v>7</v>
      </c>
      <c r="F671" t="s">
        <v>0</v>
      </c>
      <c r="G671" t="s">
        <v>705</v>
      </c>
      <c r="I671">
        <v>1</v>
      </c>
      <c r="J671" t="s">
        <v>17</v>
      </c>
      <c r="K671">
        <v>291</v>
      </c>
    </row>
    <row r="672" spans="1:11" x14ac:dyDescent="0.45">
      <c r="A672" t="s">
        <v>865</v>
      </c>
      <c r="B672" t="s">
        <v>696</v>
      </c>
      <c r="C672" t="s">
        <v>697</v>
      </c>
      <c r="D672" t="s">
        <v>866</v>
      </c>
      <c r="E672">
        <v>8</v>
      </c>
      <c r="F672" t="s">
        <v>0</v>
      </c>
      <c r="G672" t="s">
        <v>706</v>
      </c>
      <c r="I672">
        <v>1</v>
      </c>
      <c r="J672" t="s">
        <v>17</v>
      </c>
      <c r="K672">
        <v>34</v>
      </c>
    </row>
    <row r="673" spans="1:11" x14ac:dyDescent="0.45">
      <c r="A673" t="s">
        <v>865</v>
      </c>
      <c r="B673" t="s">
        <v>696</v>
      </c>
      <c r="C673" t="s">
        <v>697</v>
      </c>
      <c r="D673" t="s">
        <v>866</v>
      </c>
      <c r="E673">
        <v>9</v>
      </c>
      <c r="F673" t="s">
        <v>0</v>
      </c>
      <c r="G673" t="s">
        <v>707</v>
      </c>
      <c r="I673">
        <v>1</v>
      </c>
      <c r="J673" t="s">
        <v>17</v>
      </c>
      <c r="K673">
        <v>292</v>
      </c>
    </row>
    <row r="674" spans="1:11" x14ac:dyDescent="0.45">
      <c r="A674" t="s">
        <v>865</v>
      </c>
      <c r="B674" t="s">
        <v>696</v>
      </c>
      <c r="C674" t="s">
        <v>697</v>
      </c>
      <c r="D674" t="s">
        <v>866</v>
      </c>
      <c r="E674">
        <v>10</v>
      </c>
      <c r="F674" t="s">
        <v>0</v>
      </c>
      <c r="G674" t="s">
        <v>708</v>
      </c>
      <c r="I674">
        <v>1</v>
      </c>
      <c r="J674" t="s">
        <v>17</v>
      </c>
      <c r="K674">
        <v>104</v>
      </c>
    </row>
    <row r="675" spans="1:11" x14ac:dyDescent="0.45">
      <c r="A675" t="s">
        <v>867</v>
      </c>
      <c r="B675" t="s">
        <v>868</v>
      </c>
      <c r="C675" t="s">
        <v>869</v>
      </c>
      <c r="D675" t="s">
        <v>870</v>
      </c>
      <c r="E675">
        <v>1</v>
      </c>
      <c r="F675" t="s">
        <v>0</v>
      </c>
      <c r="G675" t="s">
        <v>871</v>
      </c>
      <c r="I675">
        <v>1</v>
      </c>
      <c r="J675" t="s">
        <v>17</v>
      </c>
      <c r="K675">
        <v>116</v>
      </c>
    </row>
    <row r="676" spans="1:11" x14ac:dyDescent="0.45">
      <c r="A676" t="s">
        <v>867</v>
      </c>
      <c r="B676" t="s">
        <v>868</v>
      </c>
      <c r="C676" t="s">
        <v>869</v>
      </c>
      <c r="D676" t="s">
        <v>870</v>
      </c>
      <c r="E676">
        <v>2</v>
      </c>
      <c r="F676" t="s">
        <v>0</v>
      </c>
      <c r="G676" t="s">
        <v>872</v>
      </c>
      <c r="I676">
        <v>1</v>
      </c>
      <c r="J676" t="s">
        <v>15</v>
      </c>
      <c r="K676">
        <v>-1</v>
      </c>
    </row>
    <row r="677" spans="1:11" x14ac:dyDescent="0.45">
      <c r="A677" t="s">
        <v>867</v>
      </c>
      <c r="B677" t="s">
        <v>868</v>
      </c>
      <c r="C677" t="s">
        <v>869</v>
      </c>
      <c r="D677" t="s">
        <v>870</v>
      </c>
      <c r="E677">
        <v>3</v>
      </c>
      <c r="F677" t="s">
        <v>0</v>
      </c>
      <c r="G677" t="s">
        <v>873</v>
      </c>
      <c r="I677">
        <v>1</v>
      </c>
      <c r="J677" t="s">
        <v>17</v>
      </c>
      <c r="K677">
        <v>-1</v>
      </c>
    </row>
    <row r="678" spans="1:11" x14ac:dyDescent="0.45">
      <c r="A678" t="s">
        <v>867</v>
      </c>
      <c r="B678" t="s">
        <v>868</v>
      </c>
      <c r="C678" t="s">
        <v>869</v>
      </c>
      <c r="D678" t="s">
        <v>870</v>
      </c>
      <c r="E678">
        <v>4</v>
      </c>
      <c r="F678" t="s">
        <v>0</v>
      </c>
      <c r="G678" t="s">
        <v>874</v>
      </c>
      <c r="I678">
        <v>1</v>
      </c>
      <c r="J678" t="s">
        <v>17</v>
      </c>
      <c r="K678">
        <v>35</v>
      </c>
    </row>
    <row r="679" spans="1:11" x14ac:dyDescent="0.45">
      <c r="A679" t="s">
        <v>867</v>
      </c>
      <c r="B679" t="s">
        <v>868</v>
      </c>
      <c r="C679" t="s">
        <v>869</v>
      </c>
      <c r="D679" t="s">
        <v>870</v>
      </c>
      <c r="E679">
        <v>5</v>
      </c>
      <c r="F679" t="s">
        <v>0</v>
      </c>
      <c r="G679" t="s">
        <v>875</v>
      </c>
      <c r="I679">
        <v>1</v>
      </c>
      <c r="J679" t="s">
        <v>15</v>
      </c>
      <c r="K679">
        <v>16</v>
      </c>
    </row>
    <row r="680" spans="1:11" x14ac:dyDescent="0.45">
      <c r="A680" t="s">
        <v>876</v>
      </c>
      <c r="B680" t="s">
        <v>877</v>
      </c>
      <c r="C680" t="s">
        <v>878</v>
      </c>
      <c r="D680" t="s">
        <v>879</v>
      </c>
      <c r="E680">
        <v>1</v>
      </c>
      <c r="F680" t="s">
        <v>0</v>
      </c>
      <c r="G680" t="s">
        <v>583</v>
      </c>
      <c r="I680">
        <v>1</v>
      </c>
      <c r="J680" t="s">
        <v>15</v>
      </c>
      <c r="K680">
        <v>9</v>
      </c>
    </row>
    <row r="681" spans="1:11" x14ac:dyDescent="0.45">
      <c r="A681" t="s">
        <v>876</v>
      </c>
      <c r="B681" t="s">
        <v>877</v>
      </c>
      <c r="C681" t="s">
        <v>878</v>
      </c>
      <c r="D681" t="s">
        <v>879</v>
      </c>
      <c r="E681">
        <v>2</v>
      </c>
      <c r="F681" t="s">
        <v>0</v>
      </c>
      <c r="G681" t="s">
        <v>586</v>
      </c>
      <c r="I681">
        <v>1</v>
      </c>
      <c r="J681" t="s">
        <v>17</v>
      </c>
      <c r="K681">
        <v>3</v>
      </c>
    </row>
    <row r="682" spans="1:11" x14ac:dyDescent="0.45">
      <c r="A682" t="s">
        <v>876</v>
      </c>
      <c r="B682" t="s">
        <v>877</v>
      </c>
      <c r="C682" t="s">
        <v>878</v>
      </c>
      <c r="D682" t="s">
        <v>879</v>
      </c>
      <c r="E682">
        <v>3</v>
      </c>
      <c r="F682" t="s">
        <v>0</v>
      </c>
      <c r="G682" t="s">
        <v>587</v>
      </c>
      <c r="I682">
        <v>1</v>
      </c>
      <c r="J682" t="s">
        <v>15</v>
      </c>
      <c r="K682">
        <v>9</v>
      </c>
    </row>
    <row r="683" spans="1:11" x14ac:dyDescent="0.45">
      <c r="A683" t="s">
        <v>876</v>
      </c>
      <c r="B683" t="s">
        <v>877</v>
      </c>
      <c r="C683" t="s">
        <v>878</v>
      </c>
      <c r="D683" t="s">
        <v>879</v>
      </c>
      <c r="E683">
        <v>4</v>
      </c>
      <c r="F683" t="s">
        <v>0</v>
      </c>
      <c r="G683" t="s">
        <v>880</v>
      </c>
      <c r="I683">
        <v>1</v>
      </c>
      <c r="J683" t="s">
        <v>17</v>
      </c>
      <c r="K683">
        <v>9</v>
      </c>
    </row>
    <row r="684" spans="1:11" x14ac:dyDescent="0.45">
      <c r="A684" t="s">
        <v>876</v>
      </c>
      <c r="B684" t="s">
        <v>877</v>
      </c>
      <c r="C684" t="s">
        <v>878</v>
      </c>
      <c r="D684" t="s">
        <v>879</v>
      </c>
      <c r="E684">
        <v>6</v>
      </c>
      <c r="F684" t="s">
        <v>0</v>
      </c>
      <c r="G684" t="s">
        <v>589</v>
      </c>
      <c r="I684">
        <v>0.8</v>
      </c>
      <c r="J684" t="s">
        <v>15</v>
      </c>
      <c r="K684">
        <v>9</v>
      </c>
    </row>
    <row r="685" spans="1:11" x14ac:dyDescent="0.45">
      <c r="A685" t="s">
        <v>876</v>
      </c>
      <c r="B685" t="s">
        <v>877</v>
      </c>
      <c r="C685" t="s">
        <v>878</v>
      </c>
      <c r="D685" t="s">
        <v>879</v>
      </c>
      <c r="E685">
        <v>8</v>
      </c>
      <c r="F685" t="s">
        <v>0</v>
      </c>
      <c r="G685" t="s">
        <v>590</v>
      </c>
      <c r="I685">
        <v>0.83299999999999996</v>
      </c>
      <c r="J685" t="s">
        <v>15</v>
      </c>
      <c r="K685">
        <v>9</v>
      </c>
    </row>
    <row r="686" spans="1:11" x14ac:dyDescent="0.45">
      <c r="A686" t="s">
        <v>876</v>
      </c>
      <c r="B686" t="s">
        <v>877</v>
      </c>
      <c r="C686" t="s">
        <v>878</v>
      </c>
      <c r="D686" t="s">
        <v>879</v>
      </c>
      <c r="E686">
        <v>10</v>
      </c>
      <c r="F686" t="s">
        <v>0</v>
      </c>
      <c r="G686" t="s">
        <v>881</v>
      </c>
      <c r="I686">
        <v>1</v>
      </c>
      <c r="J686" t="s">
        <v>15</v>
      </c>
      <c r="K686">
        <v>227</v>
      </c>
    </row>
    <row r="687" spans="1:11" x14ac:dyDescent="0.45">
      <c r="A687" t="s">
        <v>882</v>
      </c>
      <c r="B687" t="s">
        <v>883</v>
      </c>
      <c r="C687" t="s">
        <v>884</v>
      </c>
      <c r="D687" t="s">
        <v>885</v>
      </c>
      <c r="E687">
        <v>1</v>
      </c>
      <c r="F687" t="s">
        <v>0</v>
      </c>
      <c r="G687" t="s">
        <v>886</v>
      </c>
      <c r="I687">
        <v>1</v>
      </c>
      <c r="J687" t="s">
        <v>17</v>
      </c>
      <c r="K687">
        <v>4</v>
      </c>
    </row>
    <row r="688" spans="1:11" x14ac:dyDescent="0.45">
      <c r="A688" t="s">
        <v>882</v>
      </c>
      <c r="B688" t="s">
        <v>883</v>
      </c>
      <c r="C688" t="s">
        <v>884</v>
      </c>
      <c r="D688" t="s">
        <v>885</v>
      </c>
      <c r="E688">
        <v>2</v>
      </c>
      <c r="F688" t="s">
        <v>0</v>
      </c>
      <c r="G688" t="s">
        <v>887</v>
      </c>
      <c r="I688">
        <v>1</v>
      </c>
      <c r="J688" t="s">
        <v>17</v>
      </c>
      <c r="K688">
        <v>117</v>
      </c>
    </row>
    <row r="689" spans="1:11" x14ac:dyDescent="0.45">
      <c r="A689" t="s">
        <v>882</v>
      </c>
      <c r="B689" t="s">
        <v>883</v>
      </c>
      <c r="C689" t="s">
        <v>884</v>
      </c>
      <c r="D689" t="s">
        <v>885</v>
      </c>
      <c r="E689">
        <v>3</v>
      </c>
      <c r="F689" t="s">
        <v>0</v>
      </c>
      <c r="G689" t="s">
        <v>888</v>
      </c>
      <c r="I689">
        <v>1</v>
      </c>
      <c r="J689" t="s">
        <v>17</v>
      </c>
      <c r="K689">
        <v>6</v>
      </c>
    </row>
    <row r="690" spans="1:11" x14ac:dyDescent="0.45">
      <c r="A690" t="s">
        <v>882</v>
      </c>
      <c r="B690" t="s">
        <v>883</v>
      </c>
      <c r="C690" t="s">
        <v>884</v>
      </c>
      <c r="D690" t="s">
        <v>885</v>
      </c>
      <c r="E690">
        <v>4</v>
      </c>
      <c r="F690" t="s">
        <v>0</v>
      </c>
      <c r="G690" t="s">
        <v>889</v>
      </c>
      <c r="I690">
        <v>1</v>
      </c>
      <c r="J690" t="s">
        <v>17</v>
      </c>
      <c r="K690">
        <v>224</v>
      </c>
    </row>
    <row r="691" spans="1:11" x14ac:dyDescent="0.45">
      <c r="A691" t="s">
        <v>882</v>
      </c>
      <c r="B691" t="s">
        <v>883</v>
      </c>
      <c r="C691" t="s">
        <v>884</v>
      </c>
      <c r="D691" t="s">
        <v>885</v>
      </c>
      <c r="E691">
        <v>5</v>
      </c>
      <c r="F691" t="s">
        <v>0</v>
      </c>
      <c r="G691" t="s">
        <v>890</v>
      </c>
      <c r="I691">
        <v>1</v>
      </c>
      <c r="J691" t="s">
        <v>17</v>
      </c>
      <c r="K691">
        <v>171</v>
      </c>
    </row>
    <row r="692" spans="1:11" x14ac:dyDescent="0.45">
      <c r="A692" t="s">
        <v>891</v>
      </c>
      <c r="B692" t="s">
        <v>892</v>
      </c>
      <c r="C692" t="s">
        <v>893</v>
      </c>
      <c r="D692" t="s">
        <v>894</v>
      </c>
      <c r="E692">
        <v>1</v>
      </c>
      <c r="F692" t="s">
        <v>0</v>
      </c>
      <c r="G692" t="s">
        <v>895</v>
      </c>
      <c r="I692">
        <v>1</v>
      </c>
      <c r="J692" t="s">
        <v>17</v>
      </c>
      <c r="K692">
        <v>57</v>
      </c>
    </row>
    <row r="693" spans="1:11" x14ac:dyDescent="0.45">
      <c r="A693" t="s">
        <v>891</v>
      </c>
      <c r="B693" t="s">
        <v>892</v>
      </c>
      <c r="C693" t="s">
        <v>893</v>
      </c>
      <c r="D693" t="s">
        <v>894</v>
      </c>
      <c r="E693">
        <v>3</v>
      </c>
      <c r="F693" t="s">
        <v>0</v>
      </c>
      <c r="G693" t="s">
        <v>896</v>
      </c>
      <c r="I693">
        <v>1</v>
      </c>
      <c r="J693" t="s">
        <v>17</v>
      </c>
      <c r="K693">
        <v>105</v>
      </c>
    </row>
    <row r="694" spans="1:11" x14ac:dyDescent="0.45">
      <c r="A694" t="s">
        <v>891</v>
      </c>
      <c r="B694" t="s">
        <v>892</v>
      </c>
      <c r="C694" t="s">
        <v>893</v>
      </c>
      <c r="D694" t="s">
        <v>894</v>
      </c>
      <c r="E694">
        <v>4</v>
      </c>
      <c r="F694" t="s">
        <v>0</v>
      </c>
      <c r="G694" t="s">
        <v>897</v>
      </c>
      <c r="I694">
        <v>0.8</v>
      </c>
      <c r="J694" t="s">
        <v>15</v>
      </c>
      <c r="K694">
        <v>8</v>
      </c>
    </row>
    <row r="695" spans="1:11" x14ac:dyDescent="0.45">
      <c r="A695" t="s">
        <v>898</v>
      </c>
      <c r="B695" t="s">
        <v>899</v>
      </c>
      <c r="C695" t="s">
        <v>900</v>
      </c>
      <c r="D695" t="s">
        <v>901</v>
      </c>
      <c r="E695">
        <v>1</v>
      </c>
      <c r="F695" t="s">
        <v>0</v>
      </c>
      <c r="G695" t="s">
        <v>902</v>
      </c>
      <c r="I695">
        <v>1</v>
      </c>
      <c r="J695" t="s">
        <v>17</v>
      </c>
      <c r="K695">
        <v>71</v>
      </c>
    </row>
    <row r="696" spans="1:11" x14ac:dyDescent="0.45">
      <c r="A696" t="s">
        <v>898</v>
      </c>
      <c r="B696" t="s">
        <v>899</v>
      </c>
      <c r="C696" t="s">
        <v>900</v>
      </c>
      <c r="D696" t="s">
        <v>901</v>
      </c>
      <c r="E696">
        <v>2</v>
      </c>
      <c r="F696" t="s">
        <v>0</v>
      </c>
      <c r="G696" t="s">
        <v>903</v>
      </c>
      <c r="I696">
        <v>1</v>
      </c>
      <c r="J696" t="s">
        <v>17</v>
      </c>
      <c r="K696">
        <v>7</v>
      </c>
    </row>
    <row r="697" spans="1:11" x14ac:dyDescent="0.45">
      <c r="A697" t="s">
        <v>898</v>
      </c>
      <c r="B697" t="s">
        <v>899</v>
      </c>
      <c r="C697" t="s">
        <v>900</v>
      </c>
      <c r="D697" t="s">
        <v>901</v>
      </c>
      <c r="E697">
        <v>3</v>
      </c>
      <c r="F697" t="s">
        <v>0</v>
      </c>
      <c r="G697" t="s">
        <v>904</v>
      </c>
      <c r="I697">
        <v>1</v>
      </c>
      <c r="J697" t="s">
        <v>17</v>
      </c>
      <c r="K697">
        <v>169</v>
      </c>
    </row>
    <row r="698" spans="1:11" x14ac:dyDescent="0.45">
      <c r="A698" t="s">
        <v>898</v>
      </c>
      <c r="B698" t="s">
        <v>899</v>
      </c>
      <c r="C698" t="s">
        <v>900</v>
      </c>
      <c r="D698" t="s">
        <v>901</v>
      </c>
      <c r="E698">
        <v>4</v>
      </c>
      <c r="F698" t="s">
        <v>0</v>
      </c>
      <c r="G698" t="s">
        <v>905</v>
      </c>
      <c r="I698">
        <v>1</v>
      </c>
      <c r="J698" t="s">
        <v>17</v>
      </c>
      <c r="K698">
        <v>52</v>
      </c>
    </row>
    <row r="699" spans="1:11" x14ac:dyDescent="0.45">
      <c r="A699" t="s">
        <v>906</v>
      </c>
      <c r="B699" t="s">
        <v>907</v>
      </c>
      <c r="C699" t="s">
        <v>908</v>
      </c>
      <c r="D699" t="s">
        <v>909</v>
      </c>
      <c r="E699">
        <v>1</v>
      </c>
      <c r="F699" t="s">
        <v>0</v>
      </c>
      <c r="G699" t="s">
        <v>910</v>
      </c>
      <c r="I699">
        <v>1</v>
      </c>
      <c r="J699" t="s">
        <v>17</v>
      </c>
      <c r="K699">
        <v>-1</v>
      </c>
    </row>
    <row r="700" spans="1:11" x14ac:dyDescent="0.45">
      <c r="A700" t="s">
        <v>906</v>
      </c>
      <c r="B700" t="s">
        <v>907</v>
      </c>
      <c r="C700" t="s">
        <v>908</v>
      </c>
      <c r="D700" t="s">
        <v>909</v>
      </c>
      <c r="E700">
        <v>2</v>
      </c>
      <c r="F700" t="s">
        <v>0</v>
      </c>
      <c r="G700" t="s">
        <v>911</v>
      </c>
      <c r="I700">
        <v>1</v>
      </c>
      <c r="J700" t="s">
        <v>17</v>
      </c>
      <c r="K700">
        <v>156</v>
      </c>
    </row>
    <row r="701" spans="1:11" x14ac:dyDescent="0.45">
      <c r="A701" t="s">
        <v>906</v>
      </c>
      <c r="B701" t="s">
        <v>907</v>
      </c>
      <c r="C701" t="s">
        <v>908</v>
      </c>
      <c r="D701" t="s">
        <v>909</v>
      </c>
      <c r="E701">
        <v>3</v>
      </c>
      <c r="F701" t="s">
        <v>0</v>
      </c>
      <c r="G701" t="s">
        <v>912</v>
      </c>
      <c r="I701">
        <v>1</v>
      </c>
      <c r="J701" t="s">
        <v>17</v>
      </c>
      <c r="K701">
        <v>6</v>
      </c>
    </row>
    <row r="702" spans="1:11" x14ac:dyDescent="0.45">
      <c r="A702" t="s">
        <v>906</v>
      </c>
      <c r="B702" t="s">
        <v>907</v>
      </c>
      <c r="C702" t="s">
        <v>908</v>
      </c>
      <c r="D702" t="s">
        <v>909</v>
      </c>
      <c r="E702">
        <v>4</v>
      </c>
      <c r="F702" t="s">
        <v>0</v>
      </c>
      <c r="G702" t="s">
        <v>913</v>
      </c>
      <c r="I702">
        <v>1</v>
      </c>
      <c r="J702" t="s">
        <v>17</v>
      </c>
      <c r="K702">
        <v>6</v>
      </c>
    </row>
    <row r="703" spans="1:11" x14ac:dyDescent="0.45">
      <c r="A703" t="s">
        <v>906</v>
      </c>
      <c r="B703" t="s">
        <v>907</v>
      </c>
      <c r="C703" t="s">
        <v>908</v>
      </c>
      <c r="D703" t="s">
        <v>909</v>
      </c>
      <c r="E703">
        <v>5</v>
      </c>
      <c r="F703" t="s">
        <v>0</v>
      </c>
      <c r="G703" t="s">
        <v>914</v>
      </c>
      <c r="I703">
        <v>1</v>
      </c>
      <c r="J703" t="s">
        <v>17</v>
      </c>
      <c r="K703">
        <v>-1</v>
      </c>
    </row>
    <row r="704" spans="1:11" x14ac:dyDescent="0.45">
      <c r="A704" t="s">
        <v>906</v>
      </c>
      <c r="B704" t="s">
        <v>907</v>
      </c>
      <c r="C704" t="s">
        <v>908</v>
      </c>
      <c r="D704" t="s">
        <v>909</v>
      </c>
      <c r="E704">
        <v>6</v>
      </c>
      <c r="F704" t="s">
        <v>0</v>
      </c>
      <c r="G704" t="s">
        <v>915</v>
      </c>
      <c r="I704">
        <v>1</v>
      </c>
      <c r="J704" t="s">
        <v>15</v>
      </c>
      <c r="K704">
        <v>-1</v>
      </c>
    </row>
    <row r="705" spans="1:11" x14ac:dyDescent="0.45">
      <c r="A705" t="s">
        <v>906</v>
      </c>
      <c r="B705" t="s">
        <v>907</v>
      </c>
      <c r="C705" t="s">
        <v>908</v>
      </c>
      <c r="D705" t="s">
        <v>909</v>
      </c>
      <c r="E705">
        <v>7</v>
      </c>
      <c r="F705" t="s">
        <v>0</v>
      </c>
      <c r="G705" t="s">
        <v>916</v>
      </c>
      <c r="I705">
        <v>1</v>
      </c>
      <c r="J705" t="s">
        <v>17</v>
      </c>
      <c r="K705">
        <v>-1</v>
      </c>
    </row>
    <row r="706" spans="1:11" x14ac:dyDescent="0.45">
      <c r="A706" t="s">
        <v>906</v>
      </c>
      <c r="B706" t="s">
        <v>907</v>
      </c>
      <c r="C706" t="s">
        <v>908</v>
      </c>
      <c r="D706" t="s">
        <v>909</v>
      </c>
      <c r="E706">
        <v>8</v>
      </c>
      <c r="F706" t="s">
        <v>0</v>
      </c>
      <c r="G706" t="s">
        <v>917</v>
      </c>
      <c r="I706">
        <v>1</v>
      </c>
      <c r="J706" t="s">
        <v>17</v>
      </c>
      <c r="K706">
        <v>-1</v>
      </c>
    </row>
    <row r="707" spans="1:11" x14ac:dyDescent="0.45">
      <c r="A707" t="s">
        <v>906</v>
      </c>
      <c r="B707" t="s">
        <v>907</v>
      </c>
      <c r="C707" t="s">
        <v>908</v>
      </c>
      <c r="D707" t="s">
        <v>909</v>
      </c>
      <c r="E707">
        <v>9</v>
      </c>
      <c r="F707" t="s">
        <v>0</v>
      </c>
      <c r="G707" t="s">
        <v>918</v>
      </c>
      <c r="I707">
        <v>0.85699999999999998</v>
      </c>
      <c r="J707" t="s">
        <v>15</v>
      </c>
      <c r="K707">
        <v>45</v>
      </c>
    </row>
    <row r="708" spans="1:11" x14ac:dyDescent="0.45">
      <c r="A708" t="s">
        <v>906</v>
      </c>
      <c r="B708" t="s">
        <v>907</v>
      </c>
      <c r="C708" t="s">
        <v>908</v>
      </c>
      <c r="D708" t="s">
        <v>909</v>
      </c>
      <c r="E708">
        <v>10</v>
      </c>
      <c r="F708" t="s">
        <v>0</v>
      </c>
      <c r="G708" t="s">
        <v>919</v>
      </c>
      <c r="I708">
        <v>1</v>
      </c>
      <c r="J708" t="s">
        <v>17</v>
      </c>
      <c r="K708">
        <v>-1</v>
      </c>
    </row>
    <row r="709" spans="1:11" x14ac:dyDescent="0.45">
      <c r="A709" t="s">
        <v>920</v>
      </c>
      <c r="B709" t="s">
        <v>921</v>
      </c>
      <c r="C709" t="s">
        <v>922</v>
      </c>
      <c r="D709" t="s">
        <v>923</v>
      </c>
      <c r="E709">
        <v>1</v>
      </c>
      <c r="F709" t="s">
        <v>0</v>
      </c>
      <c r="G709" t="s">
        <v>924</v>
      </c>
      <c r="I709">
        <v>1</v>
      </c>
      <c r="J709" t="s">
        <v>17</v>
      </c>
      <c r="K709">
        <v>42</v>
      </c>
    </row>
    <row r="710" spans="1:11" x14ac:dyDescent="0.45">
      <c r="A710" t="s">
        <v>920</v>
      </c>
      <c r="B710" t="s">
        <v>921</v>
      </c>
      <c r="C710" t="s">
        <v>922</v>
      </c>
      <c r="D710" t="s">
        <v>923</v>
      </c>
      <c r="E710">
        <v>2</v>
      </c>
      <c r="F710" t="s">
        <v>0</v>
      </c>
      <c r="G710" t="s">
        <v>925</v>
      </c>
      <c r="I710">
        <v>1</v>
      </c>
      <c r="J710" t="s">
        <v>17</v>
      </c>
      <c r="K710">
        <v>-1</v>
      </c>
    </row>
    <row r="711" spans="1:11" x14ac:dyDescent="0.45">
      <c r="A711" t="s">
        <v>920</v>
      </c>
      <c r="B711" t="s">
        <v>921</v>
      </c>
      <c r="C711" t="s">
        <v>922</v>
      </c>
      <c r="D711" t="s">
        <v>923</v>
      </c>
      <c r="E711">
        <v>3</v>
      </c>
      <c r="F711" t="s">
        <v>0</v>
      </c>
      <c r="G711" t="s">
        <v>926</v>
      </c>
      <c r="I711">
        <v>1</v>
      </c>
      <c r="J711" t="s">
        <v>17</v>
      </c>
      <c r="K711">
        <v>42</v>
      </c>
    </row>
    <row r="712" spans="1:11" x14ac:dyDescent="0.45">
      <c r="A712" t="s">
        <v>920</v>
      </c>
      <c r="B712" t="s">
        <v>921</v>
      </c>
      <c r="C712" t="s">
        <v>922</v>
      </c>
      <c r="D712" t="s">
        <v>923</v>
      </c>
      <c r="E712">
        <v>4</v>
      </c>
      <c r="F712" t="s">
        <v>0</v>
      </c>
      <c r="G712" t="s">
        <v>927</v>
      </c>
      <c r="I712">
        <v>1</v>
      </c>
      <c r="J712" t="s">
        <v>17</v>
      </c>
      <c r="K712">
        <v>251</v>
      </c>
    </row>
    <row r="713" spans="1:11" x14ac:dyDescent="0.45">
      <c r="A713" t="s">
        <v>920</v>
      </c>
      <c r="B713" t="s">
        <v>921</v>
      </c>
      <c r="C713" t="s">
        <v>922</v>
      </c>
      <c r="D713" t="s">
        <v>923</v>
      </c>
      <c r="E713">
        <v>5</v>
      </c>
      <c r="F713" t="s">
        <v>0</v>
      </c>
      <c r="G713" t="s">
        <v>928</v>
      </c>
      <c r="I713">
        <v>1</v>
      </c>
      <c r="J713" t="s">
        <v>17</v>
      </c>
      <c r="K713">
        <v>16</v>
      </c>
    </row>
    <row r="714" spans="1:11" x14ac:dyDescent="0.45">
      <c r="A714" t="s">
        <v>929</v>
      </c>
      <c r="B714" t="s">
        <v>930</v>
      </c>
      <c r="C714" t="s">
        <v>931</v>
      </c>
      <c r="D714" t="s">
        <v>932</v>
      </c>
      <c r="E714">
        <v>1</v>
      </c>
      <c r="F714" t="s">
        <v>0</v>
      </c>
      <c r="G714" t="s">
        <v>933</v>
      </c>
      <c r="I714">
        <v>1</v>
      </c>
      <c r="J714" t="s">
        <v>17</v>
      </c>
      <c r="K714">
        <v>3</v>
      </c>
    </row>
    <row r="715" spans="1:11" x14ac:dyDescent="0.45">
      <c r="A715" t="s">
        <v>929</v>
      </c>
      <c r="B715" t="s">
        <v>930</v>
      </c>
      <c r="C715" t="s">
        <v>931</v>
      </c>
      <c r="D715" t="s">
        <v>932</v>
      </c>
      <c r="E715">
        <v>2</v>
      </c>
      <c r="F715" t="s">
        <v>0</v>
      </c>
      <c r="G715" t="s">
        <v>934</v>
      </c>
      <c r="I715">
        <v>1</v>
      </c>
      <c r="J715" t="s">
        <v>17</v>
      </c>
      <c r="K715">
        <v>-1</v>
      </c>
    </row>
    <row r="716" spans="1:11" x14ac:dyDescent="0.45">
      <c r="A716" t="s">
        <v>929</v>
      </c>
      <c r="B716" t="s">
        <v>930</v>
      </c>
      <c r="C716" t="s">
        <v>931</v>
      </c>
      <c r="D716" t="s">
        <v>932</v>
      </c>
      <c r="E716">
        <v>3</v>
      </c>
      <c r="F716" t="s">
        <v>0</v>
      </c>
      <c r="G716" t="s">
        <v>935</v>
      </c>
      <c r="I716">
        <v>1</v>
      </c>
      <c r="J716" t="s">
        <v>17</v>
      </c>
      <c r="K716">
        <v>-1</v>
      </c>
    </row>
    <row r="717" spans="1:11" x14ac:dyDescent="0.45">
      <c r="A717" t="s">
        <v>929</v>
      </c>
      <c r="B717" t="s">
        <v>930</v>
      </c>
      <c r="C717" t="s">
        <v>931</v>
      </c>
      <c r="D717" t="s">
        <v>932</v>
      </c>
      <c r="E717">
        <v>4</v>
      </c>
      <c r="F717" t="s">
        <v>0</v>
      </c>
      <c r="G717" t="s">
        <v>936</v>
      </c>
      <c r="I717">
        <v>1</v>
      </c>
      <c r="J717" t="s">
        <v>17</v>
      </c>
      <c r="K717">
        <v>4</v>
      </c>
    </row>
    <row r="718" spans="1:11" x14ac:dyDescent="0.45">
      <c r="A718" t="s">
        <v>929</v>
      </c>
      <c r="B718" t="s">
        <v>930</v>
      </c>
      <c r="C718" t="s">
        <v>931</v>
      </c>
      <c r="D718" t="s">
        <v>932</v>
      </c>
      <c r="E718">
        <v>5</v>
      </c>
      <c r="F718" t="s">
        <v>0</v>
      </c>
      <c r="G718" t="s">
        <v>937</v>
      </c>
      <c r="I718">
        <v>1</v>
      </c>
      <c r="J718" t="s">
        <v>17</v>
      </c>
      <c r="K718">
        <v>4</v>
      </c>
    </row>
    <row r="719" spans="1:11" x14ac:dyDescent="0.45">
      <c r="A719" t="s">
        <v>929</v>
      </c>
      <c r="B719" t="s">
        <v>930</v>
      </c>
      <c r="C719" t="s">
        <v>931</v>
      </c>
      <c r="D719" t="s">
        <v>932</v>
      </c>
      <c r="E719">
        <v>6</v>
      </c>
      <c r="F719" t="s">
        <v>0</v>
      </c>
      <c r="G719" t="s">
        <v>938</v>
      </c>
      <c r="I719">
        <v>1</v>
      </c>
      <c r="J719" t="s">
        <v>17</v>
      </c>
      <c r="K719">
        <v>-1</v>
      </c>
    </row>
    <row r="720" spans="1:11" x14ac:dyDescent="0.45">
      <c r="A720" t="s">
        <v>929</v>
      </c>
      <c r="B720" t="s">
        <v>930</v>
      </c>
      <c r="C720" t="s">
        <v>931</v>
      </c>
      <c r="D720" t="s">
        <v>932</v>
      </c>
      <c r="E720">
        <v>7</v>
      </c>
      <c r="F720" t="s">
        <v>0</v>
      </c>
      <c r="G720" t="s">
        <v>939</v>
      </c>
      <c r="I720">
        <v>1</v>
      </c>
      <c r="J720" t="s">
        <v>17</v>
      </c>
      <c r="K720">
        <v>49</v>
      </c>
    </row>
    <row r="721" spans="1:11" x14ac:dyDescent="0.45">
      <c r="A721" t="s">
        <v>929</v>
      </c>
      <c r="B721" t="s">
        <v>930</v>
      </c>
      <c r="C721" t="s">
        <v>931</v>
      </c>
      <c r="D721" t="s">
        <v>932</v>
      </c>
      <c r="E721">
        <v>8</v>
      </c>
      <c r="F721" t="s">
        <v>0</v>
      </c>
      <c r="G721" t="s">
        <v>940</v>
      </c>
      <c r="I721">
        <v>1</v>
      </c>
      <c r="J721" t="s">
        <v>17</v>
      </c>
      <c r="K721">
        <v>49</v>
      </c>
    </row>
    <row r="722" spans="1:11" x14ac:dyDescent="0.45">
      <c r="A722" t="s">
        <v>929</v>
      </c>
      <c r="B722" t="s">
        <v>930</v>
      </c>
      <c r="C722" t="s">
        <v>931</v>
      </c>
      <c r="D722" t="s">
        <v>932</v>
      </c>
      <c r="E722">
        <v>9</v>
      </c>
      <c r="F722" t="s">
        <v>0</v>
      </c>
      <c r="G722" t="s">
        <v>941</v>
      </c>
      <c r="I722">
        <v>1</v>
      </c>
      <c r="J722" t="s">
        <v>17</v>
      </c>
      <c r="K722">
        <v>223</v>
      </c>
    </row>
    <row r="723" spans="1:11" x14ac:dyDescent="0.45">
      <c r="A723" t="s">
        <v>929</v>
      </c>
      <c r="B723" t="s">
        <v>930</v>
      </c>
      <c r="C723" t="s">
        <v>931</v>
      </c>
      <c r="D723" t="s">
        <v>932</v>
      </c>
      <c r="E723">
        <v>10</v>
      </c>
      <c r="F723" t="s">
        <v>0</v>
      </c>
      <c r="G723" t="s">
        <v>942</v>
      </c>
      <c r="I723">
        <v>1</v>
      </c>
      <c r="J723" t="s">
        <v>15</v>
      </c>
      <c r="K723">
        <v>-1</v>
      </c>
    </row>
    <row r="724" spans="1:11" x14ac:dyDescent="0.45">
      <c r="A724" t="s">
        <v>929</v>
      </c>
      <c r="B724" t="s">
        <v>930</v>
      </c>
      <c r="C724" t="s">
        <v>931</v>
      </c>
      <c r="D724" t="s">
        <v>932</v>
      </c>
      <c r="E724">
        <v>11</v>
      </c>
      <c r="F724" t="s">
        <v>0</v>
      </c>
      <c r="G724" t="s">
        <v>943</v>
      </c>
      <c r="I724">
        <v>1</v>
      </c>
      <c r="J724" t="s">
        <v>17</v>
      </c>
      <c r="K724">
        <v>22</v>
      </c>
    </row>
    <row r="725" spans="1:11" x14ac:dyDescent="0.45">
      <c r="A725" t="s">
        <v>929</v>
      </c>
      <c r="B725" t="s">
        <v>930</v>
      </c>
      <c r="C725" t="s">
        <v>931</v>
      </c>
      <c r="D725" t="s">
        <v>932</v>
      </c>
      <c r="E725">
        <v>12</v>
      </c>
      <c r="F725" t="s">
        <v>0</v>
      </c>
      <c r="G725" t="s">
        <v>944</v>
      </c>
      <c r="I725">
        <v>1</v>
      </c>
      <c r="J725" t="s">
        <v>17</v>
      </c>
      <c r="K725">
        <v>3</v>
      </c>
    </row>
    <row r="726" spans="1:11" x14ac:dyDescent="0.45">
      <c r="A726" t="s">
        <v>945</v>
      </c>
      <c r="B726" t="s">
        <v>946</v>
      </c>
      <c r="C726" t="s">
        <v>947</v>
      </c>
      <c r="D726" t="s">
        <v>948</v>
      </c>
      <c r="E726">
        <v>1</v>
      </c>
      <c r="F726" t="s">
        <v>0</v>
      </c>
      <c r="G726" t="s">
        <v>949</v>
      </c>
      <c r="I726">
        <v>1</v>
      </c>
      <c r="J726" t="s">
        <v>17</v>
      </c>
      <c r="K726">
        <v>2</v>
      </c>
    </row>
    <row r="727" spans="1:11" x14ac:dyDescent="0.45">
      <c r="A727" t="s">
        <v>945</v>
      </c>
      <c r="B727" t="s">
        <v>946</v>
      </c>
      <c r="C727" t="s">
        <v>947</v>
      </c>
      <c r="D727" t="s">
        <v>948</v>
      </c>
      <c r="E727">
        <v>2</v>
      </c>
      <c r="F727" t="s">
        <v>0</v>
      </c>
      <c r="G727" t="s">
        <v>950</v>
      </c>
      <c r="I727">
        <v>1</v>
      </c>
      <c r="J727" t="s">
        <v>17</v>
      </c>
      <c r="K727">
        <v>159</v>
      </c>
    </row>
    <row r="728" spans="1:11" x14ac:dyDescent="0.45">
      <c r="A728" t="s">
        <v>945</v>
      </c>
      <c r="B728" t="s">
        <v>946</v>
      </c>
      <c r="C728" t="s">
        <v>947</v>
      </c>
      <c r="D728" t="s">
        <v>948</v>
      </c>
      <c r="E728">
        <v>3</v>
      </c>
      <c r="F728" t="s">
        <v>0</v>
      </c>
      <c r="G728" t="s">
        <v>951</v>
      </c>
      <c r="I728">
        <v>1</v>
      </c>
      <c r="J728" t="s">
        <v>17</v>
      </c>
      <c r="K728">
        <v>2</v>
      </c>
    </row>
    <row r="729" spans="1:11" x14ac:dyDescent="0.45">
      <c r="A729" t="s">
        <v>945</v>
      </c>
      <c r="B729" t="s">
        <v>946</v>
      </c>
      <c r="C729" t="s">
        <v>947</v>
      </c>
      <c r="D729" t="s">
        <v>948</v>
      </c>
      <c r="E729">
        <v>4</v>
      </c>
      <c r="F729" t="s">
        <v>0</v>
      </c>
      <c r="G729" t="s">
        <v>952</v>
      </c>
      <c r="I729">
        <v>1</v>
      </c>
      <c r="J729" t="s">
        <v>17</v>
      </c>
      <c r="K729">
        <v>121</v>
      </c>
    </row>
    <row r="730" spans="1:11" x14ac:dyDescent="0.45">
      <c r="A730" t="s">
        <v>945</v>
      </c>
      <c r="B730" t="s">
        <v>946</v>
      </c>
      <c r="C730" t="s">
        <v>947</v>
      </c>
      <c r="D730" t="s">
        <v>948</v>
      </c>
      <c r="E730">
        <v>5</v>
      </c>
      <c r="F730" t="s">
        <v>0</v>
      </c>
      <c r="G730" t="s">
        <v>953</v>
      </c>
      <c r="I730">
        <v>1</v>
      </c>
      <c r="J730" t="s">
        <v>17</v>
      </c>
      <c r="K730">
        <v>-1</v>
      </c>
    </row>
    <row r="731" spans="1:11" x14ac:dyDescent="0.45">
      <c r="A731" t="s">
        <v>945</v>
      </c>
      <c r="B731" t="s">
        <v>946</v>
      </c>
      <c r="C731" t="s">
        <v>947</v>
      </c>
      <c r="D731" t="s">
        <v>948</v>
      </c>
      <c r="E731">
        <v>6</v>
      </c>
      <c r="F731" t="s">
        <v>0</v>
      </c>
      <c r="G731" t="s">
        <v>954</v>
      </c>
      <c r="I731">
        <v>1</v>
      </c>
      <c r="J731" t="s">
        <v>17</v>
      </c>
      <c r="K731">
        <v>-1</v>
      </c>
    </row>
    <row r="732" spans="1:11" x14ac:dyDescent="0.45">
      <c r="A732" t="s">
        <v>945</v>
      </c>
      <c r="B732" t="s">
        <v>946</v>
      </c>
      <c r="C732" t="s">
        <v>947</v>
      </c>
      <c r="D732" t="s">
        <v>948</v>
      </c>
      <c r="E732">
        <v>7</v>
      </c>
      <c r="F732" t="s">
        <v>0</v>
      </c>
      <c r="G732" t="s">
        <v>955</v>
      </c>
      <c r="I732">
        <v>1</v>
      </c>
      <c r="J732" t="s">
        <v>17</v>
      </c>
      <c r="K732">
        <v>-1</v>
      </c>
    </row>
    <row r="733" spans="1:11" x14ac:dyDescent="0.45">
      <c r="A733" t="s">
        <v>945</v>
      </c>
      <c r="B733" t="s">
        <v>946</v>
      </c>
      <c r="C733" t="s">
        <v>947</v>
      </c>
      <c r="D733" t="s">
        <v>948</v>
      </c>
      <c r="E733">
        <v>8</v>
      </c>
      <c r="F733" t="s">
        <v>0</v>
      </c>
      <c r="G733" t="s">
        <v>956</v>
      </c>
      <c r="I733">
        <v>1</v>
      </c>
      <c r="J733" t="s">
        <v>17</v>
      </c>
      <c r="K733">
        <v>-1</v>
      </c>
    </row>
    <row r="734" spans="1:11" x14ac:dyDescent="0.45">
      <c r="A734" t="s">
        <v>945</v>
      </c>
      <c r="B734" t="s">
        <v>946</v>
      </c>
      <c r="C734" t="s">
        <v>947</v>
      </c>
      <c r="D734" t="s">
        <v>948</v>
      </c>
      <c r="E734">
        <v>9</v>
      </c>
      <c r="F734" t="s">
        <v>0</v>
      </c>
      <c r="G734" t="s">
        <v>957</v>
      </c>
      <c r="I734">
        <v>1</v>
      </c>
      <c r="J734" t="s">
        <v>17</v>
      </c>
      <c r="K734">
        <v>2</v>
      </c>
    </row>
    <row r="735" spans="1:11" x14ac:dyDescent="0.45">
      <c r="A735" t="s">
        <v>945</v>
      </c>
      <c r="B735" t="s">
        <v>946</v>
      </c>
      <c r="C735" t="s">
        <v>947</v>
      </c>
      <c r="D735" t="s">
        <v>948</v>
      </c>
      <c r="E735">
        <v>10</v>
      </c>
      <c r="F735" t="s">
        <v>0</v>
      </c>
      <c r="G735" t="s">
        <v>958</v>
      </c>
      <c r="I735">
        <v>1</v>
      </c>
      <c r="J735" t="s">
        <v>17</v>
      </c>
      <c r="K735">
        <v>2</v>
      </c>
    </row>
    <row r="736" spans="1:11" x14ac:dyDescent="0.45">
      <c r="A736" t="s">
        <v>945</v>
      </c>
      <c r="B736" t="s">
        <v>946</v>
      </c>
      <c r="C736" t="s">
        <v>947</v>
      </c>
      <c r="D736" t="s">
        <v>948</v>
      </c>
      <c r="E736">
        <v>11</v>
      </c>
      <c r="F736" t="s">
        <v>0</v>
      </c>
      <c r="G736" t="s">
        <v>959</v>
      </c>
      <c r="I736">
        <v>1</v>
      </c>
      <c r="J736" t="s">
        <v>17</v>
      </c>
      <c r="K736">
        <v>2</v>
      </c>
    </row>
    <row r="737" spans="1:11" x14ac:dyDescent="0.45">
      <c r="A737" t="s">
        <v>945</v>
      </c>
      <c r="B737" t="s">
        <v>946</v>
      </c>
      <c r="C737" t="s">
        <v>947</v>
      </c>
      <c r="D737" t="s">
        <v>948</v>
      </c>
      <c r="E737">
        <v>12</v>
      </c>
      <c r="F737" t="s">
        <v>0</v>
      </c>
      <c r="G737" t="s">
        <v>960</v>
      </c>
      <c r="I737">
        <v>1</v>
      </c>
      <c r="J737" t="s">
        <v>17</v>
      </c>
      <c r="K737">
        <v>222</v>
      </c>
    </row>
    <row r="738" spans="1:11" x14ac:dyDescent="0.45">
      <c r="A738" t="s">
        <v>945</v>
      </c>
      <c r="B738" t="s">
        <v>946</v>
      </c>
      <c r="C738" t="s">
        <v>947</v>
      </c>
      <c r="D738" t="s">
        <v>948</v>
      </c>
      <c r="E738">
        <v>13</v>
      </c>
      <c r="F738" t="s">
        <v>0</v>
      </c>
      <c r="G738" t="s">
        <v>961</v>
      </c>
      <c r="I738">
        <v>1</v>
      </c>
      <c r="J738" t="s">
        <v>17</v>
      </c>
      <c r="K738">
        <v>2</v>
      </c>
    </row>
    <row r="739" spans="1:11" x14ac:dyDescent="0.45">
      <c r="A739" t="s">
        <v>945</v>
      </c>
      <c r="B739" t="s">
        <v>946</v>
      </c>
      <c r="C739" t="s">
        <v>947</v>
      </c>
      <c r="D739" t="s">
        <v>948</v>
      </c>
      <c r="E739">
        <v>14</v>
      </c>
      <c r="F739" t="s">
        <v>0</v>
      </c>
      <c r="G739" t="s">
        <v>962</v>
      </c>
      <c r="I739">
        <v>1</v>
      </c>
      <c r="J739" t="s">
        <v>17</v>
      </c>
      <c r="K739">
        <v>2</v>
      </c>
    </row>
    <row r="740" spans="1:11" x14ac:dyDescent="0.45">
      <c r="A740" t="s">
        <v>945</v>
      </c>
      <c r="B740" t="s">
        <v>946</v>
      </c>
      <c r="C740" t="s">
        <v>947</v>
      </c>
      <c r="D740" t="s">
        <v>948</v>
      </c>
      <c r="E740">
        <v>15</v>
      </c>
      <c r="F740" t="s">
        <v>0</v>
      </c>
      <c r="G740" t="s">
        <v>963</v>
      </c>
      <c r="I740">
        <v>1</v>
      </c>
      <c r="J740" t="s">
        <v>17</v>
      </c>
      <c r="K740">
        <v>25</v>
      </c>
    </row>
    <row r="741" spans="1:11" x14ac:dyDescent="0.45">
      <c r="A741" t="s">
        <v>945</v>
      </c>
      <c r="B741" t="s">
        <v>946</v>
      </c>
      <c r="C741" t="s">
        <v>947</v>
      </c>
      <c r="D741" t="s">
        <v>948</v>
      </c>
      <c r="E741">
        <v>17</v>
      </c>
      <c r="F741" t="s">
        <v>0</v>
      </c>
      <c r="G741" t="s">
        <v>964</v>
      </c>
      <c r="I741">
        <v>1</v>
      </c>
      <c r="J741" t="s">
        <v>17</v>
      </c>
      <c r="K741">
        <v>123</v>
      </c>
    </row>
    <row r="742" spans="1:11" x14ac:dyDescent="0.45">
      <c r="A742" t="s">
        <v>965</v>
      </c>
      <c r="B742" t="s">
        <v>966</v>
      </c>
      <c r="C742" t="s">
        <v>967</v>
      </c>
      <c r="D742" t="s">
        <v>968</v>
      </c>
      <c r="E742">
        <v>1</v>
      </c>
      <c r="F742" t="s">
        <v>0</v>
      </c>
      <c r="G742" t="s">
        <v>969</v>
      </c>
      <c r="I742">
        <v>1</v>
      </c>
      <c r="J742" t="s">
        <v>17</v>
      </c>
      <c r="K742">
        <v>166</v>
      </c>
    </row>
    <row r="743" spans="1:11" x14ac:dyDescent="0.45">
      <c r="A743" t="s">
        <v>965</v>
      </c>
      <c r="B743" t="s">
        <v>966</v>
      </c>
      <c r="C743" t="s">
        <v>967</v>
      </c>
      <c r="D743" t="s">
        <v>968</v>
      </c>
      <c r="E743">
        <v>2</v>
      </c>
      <c r="F743" t="s">
        <v>0</v>
      </c>
      <c r="G743" t="s">
        <v>970</v>
      </c>
      <c r="I743">
        <v>1</v>
      </c>
      <c r="J743" t="s">
        <v>17</v>
      </c>
      <c r="K743">
        <v>118</v>
      </c>
    </row>
    <row r="744" spans="1:11" x14ac:dyDescent="0.45">
      <c r="A744" t="s">
        <v>965</v>
      </c>
      <c r="B744" t="s">
        <v>966</v>
      </c>
      <c r="C744" t="s">
        <v>967</v>
      </c>
      <c r="D744" t="s">
        <v>968</v>
      </c>
      <c r="E744">
        <v>3</v>
      </c>
      <c r="F744" t="s">
        <v>0</v>
      </c>
      <c r="G744" t="s">
        <v>971</v>
      </c>
      <c r="I744">
        <v>1</v>
      </c>
      <c r="J744" t="s">
        <v>17</v>
      </c>
      <c r="K744">
        <v>118</v>
      </c>
    </row>
    <row r="745" spans="1:11" x14ac:dyDescent="0.45">
      <c r="A745" t="s">
        <v>965</v>
      </c>
      <c r="B745" t="s">
        <v>966</v>
      </c>
      <c r="C745" t="s">
        <v>967</v>
      </c>
      <c r="D745" t="s">
        <v>968</v>
      </c>
      <c r="E745">
        <v>4</v>
      </c>
      <c r="F745" t="s">
        <v>0</v>
      </c>
      <c r="G745" t="s">
        <v>972</v>
      </c>
      <c r="I745">
        <v>1</v>
      </c>
      <c r="J745" t="s">
        <v>17</v>
      </c>
      <c r="K745">
        <v>-1</v>
      </c>
    </row>
    <row r="746" spans="1:11" x14ac:dyDescent="0.45">
      <c r="A746" t="s">
        <v>965</v>
      </c>
      <c r="B746" t="s">
        <v>966</v>
      </c>
      <c r="C746" t="s">
        <v>967</v>
      </c>
      <c r="D746" t="s">
        <v>968</v>
      </c>
      <c r="E746">
        <v>5</v>
      </c>
      <c r="F746" t="s">
        <v>0</v>
      </c>
      <c r="G746" t="s">
        <v>973</v>
      </c>
      <c r="I746">
        <v>1</v>
      </c>
      <c r="J746" t="s">
        <v>17</v>
      </c>
      <c r="K746">
        <v>188</v>
      </c>
    </row>
    <row r="747" spans="1:11" x14ac:dyDescent="0.45">
      <c r="A747" t="s">
        <v>965</v>
      </c>
      <c r="B747" t="s">
        <v>966</v>
      </c>
      <c r="C747" t="s">
        <v>967</v>
      </c>
      <c r="D747" t="s">
        <v>968</v>
      </c>
      <c r="E747">
        <v>6</v>
      </c>
      <c r="F747" t="s">
        <v>0</v>
      </c>
      <c r="G747" t="s">
        <v>974</v>
      </c>
      <c r="I747">
        <v>1</v>
      </c>
      <c r="J747" t="s">
        <v>17</v>
      </c>
      <c r="K747">
        <v>-1</v>
      </c>
    </row>
    <row r="748" spans="1:11" x14ac:dyDescent="0.45">
      <c r="A748" t="s">
        <v>965</v>
      </c>
      <c r="B748" t="s">
        <v>966</v>
      </c>
      <c r="C748" t="s">
        <v>967</v>
      </c>
      <c r="D748" t="s">
        <v>968</v>
      </c>
      <c r="E748">
        <v>7</v>
      </c>
      <c r="F748" t="s">
        <v>0</v>
      </c>
      <c r="G748" t="s">
        <v>975</v>
      </c>
      <c r="I748">
        <v>1</v>
      </c>
      <c r="J748" t="s">
        <v>17</v>
      </c>
      <c r="K748">
        <v>165</v>
      </c>
    </row>
    <row r="749" spans="1:11" x14ac:dyDescent="0.45">
      <c r="A749" t="s">
        <v>965</v>
      </c>
      <c r="B749" t="s">
        <v>966</v>
      </c>
      <c r="C749" t="s">
        <v>967</v>
      </c>
      <c r="D749" t="s">
        <v>968</v>
      </c>
      <c r="E749">
        <v>8</v>
      </c>
      <c r="F749" t="s">
        <v>0</v>
      </c>
      <c r="G749" t="s">
        <v>976</v>
      </c>
      <c r="I749">
        <v>1</v>
      </c>
      <c r="J749" t="s">
        <v>17</v>
      </c>
      <c r="K749">
        <v>13</v>
      </c>
    </row>
    <row r="750" spans="1:11" x14ac:dyDescent="0.45">
      <c r="A750" t="s">
        <v>977</v>
      </c>
      <c r="B750" t="s">
        <v>978</v>
      </c>
      <c r="C750" t="s">
        <v>979</v>
      </c>
      <c r="D750" t="s">
        <v>901</v>
      </c>
      <c r="E750">
        <v>1</v>
      </c>
      <c r="F750" t="s">
        <v>0</v>
      </c>
      <c r="G750" t="s">
        <v>902</v>
      </c>
      <c r="I750">
        <v>1</v>
      </c>
      <c r="J750" t="s">
        <v>17</v>
      </c>
      <c r="K750">
        <v>71</v>
      </c>
    </row>
    <row r="751" spans="1:11" x14ac:dyDescent="0.45">
      <c r="A751" t="s">
        <v>977</v>
      </c>
      <c r="B751" t="s">
        <v>978</v>
      </c>
      <c r="C751" t="s">
        <v>979</v>
      </c>
      <c r="D751" t="s">
        <v>901</v>
      </c>
      <c r="E751">
        <v>2</v>
      </c>
      <c r="F751" t="s">
        <v>0</v>
      </c>
      <c r="G751" t="s">
        <v>903</v>
      </c>
      <c r="I751">
        <v>1</v>
      </c>
      <c r="J751" t="s">
        <v>17</v>
      </c>
      <c r="K751">
        <v>7</v>
      </c>
    </row>
    <row r="752" spans="1:11" x14ac:dyDescent="0.45">
      <c r="A752" t="s">
        <v>977</v>
      </c>
      <c r="B752" t="s">
        <v>978</v>
      </c>
      <c r="C752" t="s">
        <v>979</v>
      </c>
      <c r="D752" t="s">
        <v>901</v>
      </c>
      <c r="E752">
        <v>3</v>
      </c>
      <c r="F752" t="s">
        <v>0</v>
      </c>
      <c r="G752" t="s">
        <v>904</v>
      </c>
      <c r="I752">
        <v>1</v>
      </c>
      <c r="J752" t="s">
        <v>17</v>
      </c>
      <c r="K752">
        <v>169</v>
      </c>
    </row>
    <row r="753" spans="1:11" x14ac:dyDescent="0.45">
      <c r="A753" t="s">
        <v>977</v>
      </c>
      <c r="B753" t="s">
        <v>978</v>
      </c>
      <c r="C753" t="s">
        <v>979</v>
      </c>
      <c r="D753" t="s">
        <v>901</v>
      </c>
      <c r="E753">
        <v>4</v>
      </c>
      <c r="F753" t="s">
        <v>0</v>
      </c>
      <c r="G753" t="s">
        <v>905</v>
      </c>
      <c r="I753">
        <v>1</v>
      </c>
      <c r="J753" t="s">
        <v>17</v>
      </c>
      <c r="K753">
        <v>52</v>
      </c>
    </row>
    <row r="754" spans="1:11" x14ac:dyDescent="0.45">
      <c r="A754" t="s">
        <v>980</v>
      </c>
      <c r="B754" t="s">
        <v>981</v>
      </c>
      <c r="C754" t="s">
        <v>982</v>
      </c>
      <c r="D754" t="s">
        <v>901</v>
      </c>
      <c r="E754">
        <v>1</v>
      </c>
      <c r="F754" t="s">
        <v>0</v>
      </c>
      <c r="G754" t="s">
        <v>902</v>
      </c>
      <c r="I754">
        <v>1</v>
      </c>
      <c r="J754" t="s">
        <v>17</v>
      </c>
      <c r="K754">
        <v>71</v>
      </c>
    </row>
    <row r="755" spans="1:11" x14ac:dyDescent="0.45">
      <c r="A755" t="s">
        <v>980</v>
      </c>
      <c r="B755" t="s">
        <v>981</v>
      </c>
      <c r="C755" t="s">
        <v>982</v>
      </c>
      <c r="D755" t="s">
        <v>901</v>
      </c>
      <c r="E755">
        <v>2</v>
      </c>
      <c r="F755" t="s">
        <v>0</v>
      </c>
      <c r="G755" t="s">
        <v>903</v>
      </c>
      <c r="I755">
        <v>1</v>
      </c>
      <c r="J755" t="s">
        <v>17</v>
      </c>
      <c r="K755">
        <v>7</v>
      </c>
    </row>
    <row r="756" spans="1:11" x14ac:dyDescent="0.45">
      <c r="A756" t="s">
        <v>980</v>
      </c>
      <c r="B756" t="s">
        <v>981</v>
      </c>
      <c r="C756" t="s">
        <v>982</v>
      </c>
      <c r="D756" t="s">
        <v>901</v>
      </c>
      <c r="E756">
        <v>3</v>
      </c>
      <c r="F756" t="s">
        <v>0</v>
      </c>
      <c r="G756" t="s">
        <v>904</v>
      </c>
      <c r="I756">
        <v>1</v>
      </c>
      <c r="J756" t="s">
        <v>17</v>
      </c>
      <c r="K756">
        <v>169</v>
      </c>
    </row>
    <row r="757" spans="1:11" x14ac:dyDescent="0.45">
      <c r="A757" t="s">
        <v>980</v>
      </c>
      <c r="B757" t="s">
        <v>981</v>
      </c>
      <c r="C757" t="s">
        <v>982</v>
      </c>
      <c r="D757" t="s">
        <v>901</v>
      </c>
      <c r="E757">
        <v>4</v>
      </c>
      <c r="F757" t="s">
        <v>0</v>
      </c>
      <c r="G757" t="s">
        <v>905</v>
      </c>
      <c r="I757">
        <v>1</v>
      </c>
      <c r="J757" t="s">
        <v>17</v>
      </c>
      <c r="K757">
        <v>52</v>
      </c>
    </row>
    <row r="758" spans="1:11" x14ac:dyDescent="0.45">
      <c r="A758" t="s">
        <v>983</v>
      </c>
      <c r="B758" t="s">
        <v>984</v>
      </c>
      <c r="C758" t="s">
        <v>985</v>
      </c>
      <c r="D758" t="s">
        <v>901</v>
      </c>
      <c r="E758">
        <v>1</v>
      </c>
      <c r="F758" t="s">
        <v>0</v>
      </c>
      <c r="G758" t="s">
        <v>902</v>
      </c>
      <c r="I758">
        <v>1</v>
      </c>
      <c r="J758" t="s">
        <v>17</v>
      </c>
      <c r="K758">
        <v>71</v>
      </c>
    </row>
    <row r="759" spans="1:11" x14ac:dyDescent="0.45">
      <c r="A759" t="s">
        <v>983</v>
      </c>
      <c r="B759" t="s">
        <v>984</v>
      </c>
      <c r="C759" t="s">
        <v>985</v>
      </c>
      <c r="D759" t="s">
        <v>901</v>
      </c>
      <c r="E759">
        <v>2</v>
      </c>
      <c r="F759" t="s">
        <v>0</v>
      </c>
      <c r="G759" t="s">
        <v>904</v>
      </c>
      <c r="I759">
        <v>1</v>
      </c>
      <c r="J759" t="s">
        <v>17</v>
      </c>
      <c r="K759">
        <v>169</v>
      </c>
    </row>
    <row r="760" spans="1:11" x14ac:dyDescent="0.45">
      <c r="A760" t="s">
        <v>983</v>
      </c>
      <c r="B760" t="s">
        <v>984</v>
      </c>
      <c r="C760" t="s">
        <v>985</v>
      </c>
      <c r="D760" t="s">
        <v>901</v>
      </c>
      <c r="E760">
        <v>3</v>
      </c>
      <c r="F760" t="s">
        <v>0</v>
      </c>
      <c r="G760" t="s">
        <v>905</v>
      </c>
      <c r="I760">
        <v>1</v>
      </c>
      <c r="J760" t="s">
        <v>17</v>
      </c>
      <c r="K760">
        <v>52</v>
      </c>
    </row>
    <row r="761" spans="1:11" x14ac:dyDescent="0.45">
      <c r="A761" t="s">
        <v>986</v>
      </c>
      <c r="B761" t="s">
        <v>987</v>
      </c>
      <c r="C761" t="s">
        <v>988</v>
      </c>
      <c r="D761" t="s">
        <v>989</v>
      </c>
      <c r="E761">
        <v>1</v>
      </c>
      <c r="F761" t="s">
        <v>0</v>
      </c>
      <c r="G761" t="s">
        <v>933</v>
      </c>
      <c r="I761">
        <v>1</v>
      </c>
      <c r="J761" t="s">
        <v>17</v>
      </c>
      <c r="K761">
        <v>3</v>
      </c>
    </row>
    <row r="762" spans="1:11" x14ac:dyDescent="0.45">
      <c r="A762" t="s">
        <v>986</v>
      </c>
      <c r="B762" t="s">
        <v>987</v>
      </c>
      <c r="C762" t="s">
        <v>988</v>
      </c>
      <c r="D762" t="s">
        <v>989</v>
      </c>
      <c r="E762">
        <v>2</v>
      </c>
      <c r="F762" t="s">
        <v>0</v>
      </c>
      <c r="G762" t="s">
        <v>990</v>
      </c>
      <c r="I762">
        <v>1</v>
      </c>
      <c r="J762" t="s">
        <v>17</v>
      </c>
      <c r="K762">
        <v>103</v>
      </c>
    </row>
    <row r="763" spans="1:11" x14ac:dyDescent="0.45">
      <c r="A763" t="s">
        <v>986</v>
      </c>
      <c r="B763" t="s">
        <v>987</v>
      </c>
      <c r="C763" t="s">
        <v>988</v>
      </c>
      <c r="D763" t="s">
        <v>989</v>
      </c>
      <c r="E763">
        <v>3</v>
      </c>
      <c r="F763" t="s">
        <v>0</v>
      </c>
      <c r="G763" t="s">
        <v>991</v>
      </c>
      <c r="I763">
        <v>1</v>
      </c>
      <c r="J763" t="s">
        <v>17</v>
      </c>
      <c r="K763">
        <v>103</v>
      </c>
    </row>
    <row r="764" spans="1:11" x14ac:dyDescent="0.45">
      <c r="A764" t="s">
        <v>986</v>
      </c>
      <c r="B764" t="s">
        <v>987</v>
      </c>
      <c r="C764" t="s">
        <v>988</v>
      </c>
      <c r="D764" t="s">
        <v>989</v>
      </c>
      <c r="E764">
        <v>4</v>
      </c>
      <c r="F764" t="s">
        <v>0</v>
      </c>
      <c r="G764" t="s">
        <v>992</v>
      </c>
      <c r="I764">
        <v>1</v>
      </c>
      <c r="J764" t="s">
        <v>17</v>
      </c>
      <c r="K764">
        <v>-1</v>
      </c>
    </row>
    <row r="765" spans="1:11" x14ac:dyDescent="0.45">
      <c r="A765" t="s">
        <v>986</v>
      </c>
      <c r="B765" t="s">
        <v>987</v>
      </c>
      <c r="C765" t="s">
        <v>988</v>
      </c>
      <c r="D765" t="s">
        <v>989</v>
      </c>
      <c r="E765">
        <v>5</v>
      </c>
      <c r="F765" t="s">
        <v>0</v>
      </c>
      <c r="G765" t="s">
        <v>993</v>
      </c>
      <c r="I765">
        <v>1</v>
      </c>
      <c r="J765" t="s">
        <v>17</v>
      </c>
      <c r="K765">
        <v>37</v>
      </c>
    </row>
    <row r="766" spans="1:11" x14ac:dyDescent="0.45">
      <c r="A766" t="s">
        <v>986</v>
      </c>
      <c r="B766" t="s">
        <v>987</v>
      </c>
      <c r="C766" t="s">
        <v>988</v>
      </c>
      <c r="D766" t="s">
        <v>989</v>
      </c>
      <c r="E766">
        <v>6</v>
      </c>
      <c r="F766" t="s">
        <v>0</v>
      </c>
      <c r="G766" t="s">
        <v>994</v>
      </c>
      <c r="I766">
        <v>1</v>
      </c>
      <c r="J766" t="s">
        <v>17</v>
      </c>
      <c r="K766">
        <v>37</v>
      </c>
    </row>
    <row r="767" spans="1:11" x14ac:dyDescent="0.45">
      <c r="A767" t="s">
        <v>986</v>
      </c>
      <c r="B767" t="s">
        <v>987</v>
      </c>
      <c r="C767" t="s">
        <v>988</v>
      </c>
      <c r="D767" t="s">
        <v>989</v>
      </c>
      <c r="E767">
        <v>7</v>
      </c>
      <c r="F767" t="s">
        <v>0</v>
      </c>
      <c r="G767" t="s">
        <v>995</v>
      </c>
      <c r="I767">
        <v>1</v>
      </c>
      <c r="J767" t="s">
        <v>17</v>
      </c>
      <c r="K767">
        <v>105</v>
      </c>
    </row>
    <row r="768" spans="1:11" x14ac:dyDescent="0.45">
      <c r="A768" t="s">
        <v>986</v>
      </c>
      <c r="B768" t="s">
        <v>987</v>
      </c>
      <c r="C768" t="s">
        <v>988</v>
      </c>
      <c r="D768" t="s">
        <v>989</v>
      </c>
      <c r="E768">
        <v>8</v>
      </c>
      <c r="F768" t="s">
        <v>0</v>
      </c>
      <c r="G768" t="s">
        <v>996</v>
      </c>
      <c r="I768">
        <v>1</v>
      </c>
      <c r="J768" t="s">
        <v>17</v>
      </c>
      <c r="K768">
        <v>37</v>
      </c>
    </row>
    <row r="769" spans="1:11" x14ac:dyDescent="0.45">
      <c r="A769" t="s">
        <v>986</v>
      </c>
      <c r="B769" t="s">
        <v>987</v>
      </c>
      <c r="C769" t="s">
        <v>988</v>
      </c>
      <c r="D769" t="s">
        <v>989</v>
      </c>
      <c r="E769">
        <v>9</v>
      </c>
      <c r="F769" t="s">
        <v>0</v>
      </c>
      <c r="G769" t="s">
        <v>997</v>
      </c>
      <c r="I769">
        <v>1</v>
      </c>
      <c r="J769" t="s">
        <v>17</v>
      </c>
      <c r="K769">
        <v>37</v>
      </c>
    </row>
    <row r="770" spans="1:11" x14ac:dyDescent="0.45">
      <c r="A770" t="s">
        <v>998</v>
      </c>
      <c r="B770" t="s">
        <v>613</v>
      </c>
      <c r="C770" t="s">
        <v>614</v>
      </c>
      <c r="D770" t="s">
        <v>999</v>
      </c>
      <c r="E770">
        <v>1</v>
      </c>
      <c r="F770" t="s">
        <v>0</v>
      </c>
      <c r="G770" t="s">
        <v>616</v>
      </c>
      <c r="I770">
        <v>1</v>
      </c>
      <c r="J770" t="s">
        <v>17</v>
      </c>
      <c r="K770">
        <v>3</v>
      </c>
    </row>
    <row r="771" spans="1:11" x14ac:dyDescent="0.45">
      <c r="A771" t="s">
        <v>998</v>
      </c>
      <c r="B771" t="s">
        <v>613</v>
      </c>
      <c r="C771" t="s">
        <v>614</v>
      </c>
      <c r="D771" t="s">
        <v>999</v>
      </c>
      <c r="E771">
        <v>2</v>
      </c>
      <c r="F771" t="s">
        <v>0</v>
      </c>
      <c r="G771" t="s">
        <v>617</v>
      </c>
      <c r="I771">
        <v>1</v>
      </c>
      <c r="J771" t="s">
        <v>17</v>
      </c>
      <c r="K771">
        <v>69</v>
      </c>
    </row>
    <row r="772" spans="1:11" x14ac:dyDescent="0.45">
      <c r="A772" t="s">
        <v>998</v>
      </c>
      <c r="B772" t="s">
        <v>613</v>
      </c>
      <c r="C772" t="s">
        <v>614</v>
      </c>
      <c r="D772" t="s">
        <v>999</v>
      </c>
      <c r="E772">
        <v>3</v>
      </c>
      <c r="F772" t="s">
        <v>0</v>
      </c>
      <c r="G772" t="s">
        <v>618</v>
      </c>
      <c r="I772">
        <v>1</v>
      </c>
      <c r="J772" t="s">
        <v>17</v>
      </c>
      <c r="K772">
        <v>11</v>
      </c>
    </row>
    <row r="773" spans="1:11" x14ac:dyDescent="0.45">
      <c r="A773" t="s">
        <v>998</v>
      </c>
      <c r="B773" t="s">
        <v>613</v>
      </c>
      <c r="C773" t="s">
        <v>614</v>
      </c>
      <c r="D773" t="s">
        <v>999</v>
      </c>
      <c r="E773">
        <v>4</v>
      </c>
      <c r="F773" t="s">
        <v>0</v>
      </c>
      <c r="G773" t="s">
        <v>619</v>
      </c>
      <c r="I773">
        <v>1</v>
      </c>
      <c r="J773" t="s">
        <v>17</v>
      </c>
      <c r="K773">
        <v>26</v>
      </c>
    </row>
    <row r="774" spans="1:11" x14ac:dyDescent="0.45">
      <c r="A774" t="s">
        <v>998</v>
      </c>
      <c r="B774" t="s">
        <v>613</v>
      </c>
      <c r="C774" t="s">
        <v>614</v>
      </c>
      <c r="D774" t="s">
        <v>999</v>
      </c>
      <c r="E774">
        <v>5</v>
      </c>
      <c r="F774" t="s">
        <v>0</v>
      </c>
      <c r="G774" t="s">
        <v>620</v>
      </c>
      <c r="I774">
        <v>1</v>
      </c>
      <c r="J774" t="s">
        <v>15</v>
      </c>
      <c r="K774">
        <v>3</v>
      </c>
    </row>
    <row r="775" spans="1:11" x14ac:dyDescent="0.45">
      <c r="A775" t="s">
        <v>1000</v>
      </c>
      <c r="B775" t="s">
        <v>1001</v>
      </c>
      <c r="C775" t="s">
        <v>1002</v>
      </c>
      <c r="D775" t="s">
        <v>1003</v>
      </c>
      <c r="E775">
        <v>1</v>
      </c>
      <c r="F775" t="s">
        <v>0</v>
      </c>
      <c r="G775" t="s">
        <v>1004</v>
      </c>
      <c r="I775">
        <v>1</v>
      </c>
      <c r="J775" t="s">
        <v>17</v>
      </c>
      <c r="K775">
        <v>17</v>
      </c>
    </row>
    <row r="776" spans="1:11" x14ac:dyDescent="0.45">
      <c r="A776" t="s">
        <v>1000</v>
      </c>
      <c r="B776" t="s">
        <v>1001</v>
      </c>
      <c r="C776" t="s">
        <v>1002</v>
      </c>
      <c r="D776" t="s">
        <v>1003</v>
      </c>
      <c r="E776">
        <v>2</v>
      </c>
      <c r="F776" t="s">
        <v>0</v>
      </c>
      <c r="G776" t="s">
        <v>1005</v>
      </c>
      <c r="I776">
        <v>1</v>
      </c>
      <c r="J776" t="s">
        <v>17</v>
      </c>
      <c r="K776">
        <v>77</v>
      </c>
    </row>
    <row r="777" spans="1:11" x14ac:dyDescent="0.45">
      <c r="A777" t="s">
        <v>1000</v>
      </c>
      <c r="B777" t="s">
        <v>1001</v>
      </c>
      <c r="C777" t="s">
        <v>1002</v>
      </c>
      <c r="D777" t="s">
        <v>1003</v>
      </c>
      <c r="E777">
        <v>3</v>
      </c>
      <c r="F777" t="s">
        <v>0</v>
      </c>
      <c r="G777" t="s">
        <v>1006</v>
      </c>
      <c r="I777">
        <v>1</v>
      </c>
      <c r="J777" t="s">
        <v>17</v>
      </c>
      <c r="K777">
        <v>128</v>
      </c>
    </row>
    <row r="778" spans="1:11" x14ac:dyDescent="0.45">
      <c r="A778" t="s">
        <v>1000</v>
      </c>
      <c r="B778" t="s">
        <v>1001</v>
      </c>
      <c r="C778" t="s">
        <v>1002</v>
      </c>
      <c r="D778" t="s">
        <v>1003</v>
      </c>
      <c r="E778">
        <v>4</v>
      </c>
      <c r="F778" t="s">
        <v>0</v>
      </c>
      <c r="G778" t="s">
        <v>248</v>
      </c>
      <c r="I778">
        <v>1</v>
      </c>
      <c r="J778" t="s">
        <v>17</v>
      </c>
      <c r="K778">
        <v>17</v>
      </c>
    </row>
    <row r="779" spans="1:11" x14ac:dyDescent="0.45">
      <c r="A779" t="s">
        <v>1000</v>
      </c>
      <c r="B779" t="s">
        <v>1001</v>
      </c>
      <c r="C779" t="s">
        <v>1002</v>
      </c>
      <c r="D779" t="s">
        <v>1003</v>
      </c>
      <c r="E779">
        <v>5</v>
      </c>
      <c r="F779" t="s">
        <v>0</v>
      </c>
      <c r="G779" t="s">
        <v>1007</v>
      </c>
      <c r="I779">
        <v>1</v>
      </c>
      <c r="J779" t="s">
        <v>17</v>
      </c>
      <c r="K779">
        <v>56</v>
      </c>
    </row>
    <row r="780" spans="1:11" x14ac:dyDescent="0.45">
      <c r="A780" t="s">
        <v>1000</v>
      </c>
      <c r="B780" t="s">
        <v>1001</v>
      </c>
      <c r="C780" t="s">
        <v>1002</v>
      </c>
      <c r="D780" t="s">
        <v>1003</v>
      </c>
      <c r="E780">
        <v>6</v>
      </c>
      <c r="F780" t="s">
        <v>0</v>
      </c>
      <c r="G780" t="s">
        <v>1008</v>
      </c>
      <c r="I780">
        <v>1</v>
      </c>
      <c r="J780" t="s">
        <v>17</v>
      </c>
      <c r="K780">
        <v>17</v>
      </c>
    </row>
    <row r="781" spans="1:11" x14ac:dyDescent="0.45">
      <c r="A781" t="s">
        <v>1000</v>
      </c>
      <c r="B781" t="s">
        <v>1001</v>
      </c>
      <c r="C781" t="s">
        <v>1002</v>
      </c>
      <c r="D781" t="s">
        <v>1003</v>
      </c>
      <c r="E781">
        <v>7</v>
      </c>
      <c r="F781" t="s">
        <v>0</v>
      </c>
      <c r="G781" t="s">
        <v>1009</v>
      </c>
      <c r="I781">
        <v>1</v>
      </c>
      <c r="J781" t="s">
        <v>17</v>
      </c>
      <c r="K781">
        <v>17</v>
      </c>
    </row>
    <row r="782" spans="1:11" x14ac:dyDescent="0.45">
      <c r="A782" t="s">
        <v>1000</v>
      </c>
      <c r="B782" t="s">
        <v>1001</v>
      </c>
      <c r="C782" t="s">
        <v>1002</v>
      </c>
      <c r="D782" t="s">
        <v>1003</v>
      </c>
      <c r="E782">
        <v>8</v>
      </c>
      <c r="F782" t="s">
        <v>0</v>
      </c>
      <c r="G782" t="s">
        <v>1010</v>
      </c>
      <c r="I782">
        <v>1</v>
      </c>
      <c r="J782" t="s">
        <v>17</v>
      </c>
      <c r="K782">
        <v>-1</v>
      </c>
    </row>
    <row r="783" spans="1:11" x14ac:dyDescent="0.45">
      <c r="A783" t="s">
        <v>1000</v>
      </c>
      <c r="B783" t="s">
        <v>1001</v>
      </c>
      <c r="C783" t="s">
        <v>1002</v>
      </c>
      <c r="D783" t="s">
        <v>1003</v>
      </c>
      <c r="E783">
        <v>9</v>
      </c>
      <c r="F783" t="s">
        <v>0</v>
      </c>
      <c r="G783" t="s">
        <v>1011</v>
      </c>
      <c r="I783">
        <v>1</v>
      </c>
      <c r="J783" t="s">
        <v>17</v>
      </c>
      <c r="K783">
        <v>17</v>
      </c>
    </row>
    <row r="784" spans="1:11" x14ac:dyDescent="0.45">
      <c r="A784" t="s">
        <v>1000</v>
      </c>
      <c r="B784" t="s">
        <v>1001</v>
      </c>
      <c r="C784" t="s">
        <v>1002</v>
      </c>
      <c r="D784" t="s">
        <v>1003</v>
      </c>
      <c r="E784">
        <v>10</v>
      </c>
      <c r="F784" t="s">
        <v>0</v>
      </c>
      <c r="G784" t="s">
        <v>1012</v>
      </c>
      <c r="I784">
        <v>1</v>
      </c>
      <c r="J784" t="s">
        <v>17</v>
      </c>
      <c r="K784">
        <v>17</v>
      </c>
    </row>
    <row r="785" spans="1:11" x14ac:dyDescent="0.45">
      <c r="A785" t="s">
        <v>1000</v>
      </c>
      <c r="B785" t="s">
        <v>1001</v>
      </c>
      <c r="C785" t="s">
        <v>1002</v>
      </c>
      <c r="D785" t="s">
        <v>1003</v>
      </c>
      <c r="E785">
        <v>11</v>
      </c>
      <c r="F785" t="s">
        <v>0</v>
      </c>
      <c r="G785" t="s">
        <v>1013</v>
      </c>
      <c r="I785">
        <v>1</v>
      </c>
      <c r="J785" t="s">
        <v>17</v>
      </c>
      <c r="K785">
        <v>221</v>
      </c>
    </row>
    <row r="786" spans="1:11" x14ac:dyDescent="0.45">
      <c r="A786" t="s">
        <v>1000</v>
      </c>
      <c r="B786" t="s">
        <v>1001</v>
      </c>
      <c r="C786" t="s">
        <v>1002</v>
      </c>
      <c r="D786" t="s">
        <v>1003</v>
      </c>
      <c r="E786">
        <v>12</v>
      </c>
      <c r="F786" t="s">
        <v>0</v>
      </c>
      <c r="G786" t="s">
        <v>1014</v>
      </c>
      <c r="I786">
        <v>1</v>
      </c>
      <c r="J786" t="s">
        <v>17</v>
      </c>
      <c r="K786">
        <v>-1</v>
      </c>
    </row>
    <row r="787" spans="1:11" x14ac:dyDescent="0.45">
      <c r="A787" t="s">
        <v>1000</v>
      </c>
      <c r="B787" t="s">
        <v>1001</v>
      </c>
      <c r="C787" t="s">
        <v>1002</v>
      </c>
      <c r="D787" t="s">
        <v>1003</v>
      </c>
      <c r="E787">
        <v>13</v>
      </c>
      <c r="F787" t="s">
        <v>0</v>
      </c>
      <c r="G787" t="s">
        <v>1015</v>
      </c>
      <c r="I787">
        <v>1</v>
      </c>
      <c r="J787" t="s">
        <v>15</v>
      </c>
      <c r="K787">
        <v>184</v>
      </c>
    </row>
    <row r="788" spans="1:11" x14ac:dyDescent="0.45">
      <c r="A788" t="s">
        <v>1000</v>
      </c>
      <c r="B788" t="s">
        <v>1001</v>
      </c>
      <c r="C788" t="s">
        <v>1002</v>
      </c>
      <c r="D788" t="s">
        <v>1003</v>
      </c>
      <c r="E788">
        <v>15</v>
      </c>
      <c r="F788" t="s">
        <v>0</v>
      </c>
      <c r="G788" t="s">
        <v>1016</v>
      </c>
      <c r="I788">
        <v>1</v>
      </c>
      <c r="J788" t="s">
        <v>17</v>
      </c>
      <c r="K788">
        <v>124</v>
      </c>
    </row>
    <row r="789" spans="1:11" x14ac:dyDescent="0.45">
      <c r="A789" t="s">
        <v>1000</v>
      </c>
      <c r="B789" t="s">
        <v>1001</v>
      </c>
      <c r="C789" t="s">
        <v>1002</v>
      </c>
      <c r="D789" t="s">
        <v>1003</v>
      </c>
      <c r="E789">
        <v>16</v>
      </c>
      <c r="F789" t="s">
        <v>0</v>
      </c>
      <c r="G789" t="s">
        <v>1017</v>
      </c>
      <c r="I789">
        <v>1</v>
      </c>
      <c r="J789" t="s">
        <v>17</v>
      </c>
      <c r="K789">
        <v>184</v>
      </c>
    </row>
    <row r="790" spans="1:11" x14ac:dyDescent="0.45">
      <c r="A790" t="s">
        <v>1000</v>
      </c>
      <c r="B790" t="s">
        <v>1001</v>
      </c>
      <c r="C790" t="s">
        <v>1002</v>
      </c>
      <c r="D790" t="s">
        <v>1003</v>
      </c>
      <c r="E790">
        <v>17</v>
      </c>
      <c r="F790" t="s">
        <v>0</v>
      </c>
      <c r="G790" t="s">
        <v>1018</v>
      </c>
      <c r="I790">
        <v>1</v>
      </c>
      <c r="J790" t="s">
        <v>17</v>
      </c>
      <c r="K790">
        <v>100</v>
      </c>
    </row>
    <row r="791" spans="1:11" x14ac:dyDescent="0.45">
      <c r="A791" t="s">
        <v>1000</v>
      </c>
      <c r="B791" t="s">
        <v>1001</v>
      </c>
      <c r="C791" t="s">
        <v>1002</v>
      </c>
      <c r="D791" t="s">
        <v>1003</v>
      </c>
      <c r="E791">
        <v>18</v>
      </c>
      <c r="F791" t="s">
        <v>0</v>
      </c>
      <c r="G791" t="s">
        <v>1019</v>
      </c>
      <c r="I791">
        <v>0.83299999999999996</v>
      </c>
      <c r="J791" t="s">
        <v>15</v>
      </c>
      <c r="K791">
        <v>221</v>
      </c>
    </row>
    <row r="792" spans="1:11" x14ac:dyDescent="0.45">
      <c r="A792" t="s">
        <v>1020</v>
      </c>
      <c r="B792" t="s">
        <v>1021</v>
      </c>
      <c r="C792" t="s">
        <v>1022</v>
      </c>
      <c r="D792" t="s">
        <v>1023</v>
      </c>
      <c r="E792">
        <v>1</v>
      </c>
      <c r="F792" t="s">
        <v>0</v>
      </c>
      <c r="G792" t="s">
        <v>1024</v>
      </c>
      <c r="I792">
        <v>1</v>
      </c>
      <c r="J792" t="s">
        <v>17</v>
      </c>
      <c r="K792">
        <v>8</v>
      </c>
    </row>
    <row r="793" spans="1:11" x14ac:dyDescent="0.45">
      <c r="A793" t="s">
        <v>1020</v>
      </c>
      <c r="B793" t="s">
        <v>1021</v>
      </c>
      <c r="C793" t="s">
        <v>1022</v>
      </c>
      <c r="D793" t="s">
        <v>1023</v>
      </c>
      <c r="E793">
        <v>2</v>
      </c>
      <c r="F793" t="s">
        <v>0</v>
      </c>
      <c r="G793" t="s">
        <v>1025</v>
      </c>
      <c r="I793">
        <v>1</v>
      </c>
      <c r="J793" t="s">
        <v>17</v>
      </c>
      <c r="K793">
        <v>116</v>
      </c>
    </row>
    <row r="794" spans="1:11" x14ac:dyDescent="0.45">
      <c r="A794" t="s">
        <v>1020</v>
      </c>
      <c r="B794" t="s">
        <v>1021</v>
      </c>
      <c r="C794" t="s">
        <v>1022</v>
      </c>
      <c r="D794" t="s">
        <v>1023</v>
      </c>
      <c r="E794">
        <v>3</v>
      </c>
      <c r="F794" t="s">
        <v>0</v>
      </c>
      <c r="G794" t="s">
        <v>1026</v>
      </c>
      <c r="I794">
        <v>1</v>
      </c>
      <c r="J794" t="s">
        <v>17</v>
      </c>
      <c r="K794">
        <v>8</v>
      </c>
    </row>
    <row r="795" spans="1:11" x14ac:dyDescent="0.45">
      <c r="A795" t="s">
        <v>1020</v>
      </c>
      <c r="B795" t="s">
        <v>1021</v>
      </c>
      <c r="C795" t="s">
        <v>1022</v>
      </c>
      <c r="D795" t="s">
        <v>1023</v>
      </c>
      <c r="E795">
        <v>4</v>
      </c>
      <c r="F795" t="s">
        <v>0</v>
      </c>
      <c r="G795" t="s">
        <v>1027</v>
      </c>
      <c r="I795">
        <v>1</v>
      </c>
      <c r="J795" t="s">
        <v>17</v>
      </c>
      <c r="K795">
        <v>8</v>
      </c>
    </row>
    <row r="796" spans="1:11" x14ac:dyDescent="0.45">
      <c r="A796" t="s">
        <v>1020</v>
      </c>
      <c r="B796" t="s">
        <v>1021</v>
      </c>
      <c r="C796" t="s">
        <v>1022</v>
      </c>
      <c r="D796" t="s">
        <v>1023</v>
      </c>
      <c r="E796">
        <v>5</v>
      </c>
      <c r="F796" t="s">
        <v>0</v>
      </c>
      <c r="G796" t="s">
        <v>1028</v>
      </c>
      <c r="I796">
        <v>1</v>
      </c>
      <c r="J796" t="s">
        <v>17</v>
      </c>
      <c r="K796">
        <v>-1</v>
      </c>
    </row>
    <row r="797" spans="1:11" x14ac:dyDescent="0.45">
      <c r="A797" t="s">
        <v>1029</v>
      </c>
      <c r="B797" t="s">
        <v>1030</v>
      </c>
      <c r="C797" t="s">
        <v>1031</v>
      </c>
      <c r="D797" t="s">
        <v>1032</v>
      </c>
      <c r="E797">
        <v>1</v>
      </c>
      <c r="F797" t="s">
        <v>0</v>
      </c>
      <c r="G797" t="s">
        <v>583</v>
      </c>
      <c r="I797">
        <v>1</v>
      </c>
      <c r="J797" t="s">
        <v>15</v>
      </c>
      <c r="K797">
        <v>-1</v>
      </c>
    </row>
    <row r="798" spans="1:11" x14ac:dyDescent="0.45">
      <c r="A798" t="s">
        <v>1029</v>
      </c>
      <c r="B798" t="s">
        <v>1030</v>
      </c>
      <c r="C798" t="s">
        <v>1031</v>
      </c>
      <c r="D798" t="s">
        <v>1032</v>
      </c>
      <c r="E798">
        <v>2</v>
      </c>
      <c r="F798" t="s">
        <v>0</v>
      </c>
      <c r="G798" t="s">
        <v>1033</v>
      </c>
      <c r="I798">
        <v>0.90900000000000003</v>
      </c>
      <c r="J798" t="s">
        <v>15</v>
      </c>
      <c r="K798">
        <v>-1</v>
      </c>
    </row>
    <row r="799" spans="1:11" x14ac:dyDescent="0.45">
      <c r="A799" t="s">
        <v>1029</v>
      </c>
      <c r="B799" t="s">
        <v>1030</v>
      </c>
      <c r="C799" t="s">
        <v>1031</v>
      </c>
      <c r="D799" t="s">
        <v>1032</v>
      </c>
      <c r="E799">
        <v>3</v>
      </c>
      <c r="F799" t="s">
        <v>0</v>
      </c>
      <c r="G799" t="s">
        <v>880</v>
      </c>
      <c r="I799">
        <v>1</v>
      </c>
      <c r="J799" t="s">
        <v>17</v>
      </c>
      <c r="K799">
        <v>9</v>
      </c>
    </row>
    <row r="800" spans="1:11" x14ac:dyDescent="0.45">
      <c r="A800" t="s">
        <v>1029</v>
      </c>
      <c r="B800" t="s">
        <v>1030</v>
      </c>
      <c r="C800" t="s">
        <v>1031</v>
      </c>
      <c r="D800" t="s">
        <v>1032</v>
      </c>
      <c r="E800">
        <v>4</v>
      </c>
      <c r="F800" t="s">
        <v>0</v>
      </c>
      <c r="G800" t="s">
        <v>1034</v>
      </c>
      <c r="I800">
        <v>1</v>
      </c>
      <c r="J800" t="s">
        <v>15</v>
      </c>
      <c r="K800">
        <v>9</v>
      </c>
    </row>
    <row r="801" spans="1:11" x14ac:dyDescent="0.45">
      <c r="A801" t="s">
        <v>1029</v>
      </c>
      <c r="B801" t="s">
        <v>1030</v>
      </c>
      <c r="C801" t="s">
        <v>1031</v>
      </c>
      <c r="D801" t="s">
        <v>1032</v>
      </c>
      <c r="E801">
        <v>7</v>
      </c>
      <c r="F801" t="s">
        <v>0</v>
      </c>
      <c r="G801" t="s">
        <v>1035</v>
      </c>
      <c r="I801">
        <v>0.88900000000000001</v>
      </c>
      <c r="J801" t="s">
        <v>15</v>
      </c>
      <c r="K801">
        <v>227</v>
      </c>
    </row>
    <row r="802" spans="1:11" x14ac:dyDescent="0.45">
      <c r="A802" t="s">
        <v>1029</v>
      </c>
      <c r="B802" t="s">
        <v>1030</v>
      </c>
      <c r="C802" t="s">
        <v>1031</v>
      </c>
      <c r="D802" t="s">
        <v>1032</v>
      </c>
      <c r="E802">
        <v>8</v>
      </c>
      <c r="F802" t="s">
        <v>0</v>
      </c>
      <c r="G802" t="s">
        <v>590</v>
      </c>
      <c r="I802">
        <v>0.83299999999999996</v>
      </c>
      <c r="J802" t="s">
        <v>15</v>
      </c>
      <c r="K802">
        <v>9</v>
      </c>
    </row>
    <row r="803" spans="1:11" x14ac:dyDescent="0.45">
      <c r="A803" t="s">
        <v>1036</v>
      </c>
      <c r="B803" t="s">
        <v>666</v>
      </c>
      <c r="C803" t="s">
        <v>1037</v>
      </c>
      <c r="D803" t="s">
        <v>1038</v>
      </c>
      <c r="E803">
        <v>1</v>
      </c>
      <c r="F803" t="s">
        <v>0</v>
      </c>
      <c r="G803" t="s">
        <v>1039</v>
      </c>
      <c r="I803">
        <v>1</v>
      </c>
      <c r="J803" t="s">
        <v>17</v>
      </c>
      <c r="K803">
        <v>-1</v>
      </c>
    </row>
    <row r="804" spans="1:11" x14ac:dyDescent="0.45">
      <c r="A804" t="s">
        <v>1036</v>
      </c>
      <c r="B804" t="s">
        <v>666</v>
      </c>
      <c r="C804" t="s">
        <v>1037</v>
      </c>
      <c r="D804" t="s">
        <v>1038</v>
      </c>
      <c r="E804">
        <v>2</v>
      </c>
      <c r="F804" t="s">
        <v>0</v>
      </c>
      <c r="G804" t="s">
        <v>1040</v>
      </c>
      <c r="I804">
        <v>1</v>
      </c>
      <c r="J804" t="s">
        <v>17</v>
      </c>
      <c r="K804">
        <v>98</v>
      </c>
    </row>
    <row r="805" spans="1:11" x14ac:dyDescent="0.45">
      <c r="A805" t="s">
        <v>1036</v>
      </c>
      <c r="B805" t="s">
        <v>666</v>
      </c>
      <c r="C805" t="s">
        <v>1037</v>
      </c>
      <c r="D805" t="s">
        <v>1038</v>
      </c>
      <c r="E805">
        <v>3</v>
      </c>
      <c r="F805" t="s">
        <v>0</v>
      </c>
      <c r="G805" t="s">
        <v>1041</v>
      </c>
      <c r="I805">
        <v>1</v>
      </c>
      <c r="J805" t="s">
        <v>17</v>
      </c>
      <c r="K805">
        <v>8</v>
      </c>
    </row>
    <row r="806" spans="1:11" x14ac:dyDescent="0.45">
      <c r="A806" t="s">
        <v>1036</v>
      </c>
      <c r="B806" t="s">
        <v>666</v>
      </c>
      <c r="C806" t="s">
        <v>1037</v>
      </c>
      <c r="D806" t="s">
        <v>1038</v>
      </c>
      <c r="E806">
        <v>4</v>
      </c>
      <c r="F806" t="s">
        <v>0</v>
      </c>
      <c r="G806" t="s">
        <v>1042</v>
      </c>
      <c r="I806">
        <v>1</v>
      </c>
      <c r="J806" t="s">
        <v>17</v>
      </c>
      <c r="K806">
        <v>-1</v>
      </c>
    </row>
    <row r="807" spans="1:11" x14ac:dyDescent="0.45">
      <c r="A807" t="s">
        <v>1043</v>
      </c>
      <c r="B807" t="s">
        <v>921</v>
      </c>
      <c r="C807" t="s">
        <v>1044</v>
      </c>
      <c r="D807" t="s">
        <v>923</v>
      </c>
      <c r="E807">
        <v>1</v>
      </c>
      <c r="F807" t="s">
        <v>0</v>
      </c>
      <c r="G807" t="s">
        <v>924</v>
      </c>
      <c r="I807">
        <v>1</v>
      </c>
      <c r="J807" t="s">
        <v>17</v>
      </c>
      <c r="K807">
        <v>42</v>
      </c>
    </row>
    <row r="808" spans="1:11" x14ac:dyDescent="0.45">
      <c r="A808" t="s">
        <v>1043</v>
      </c>
      <c r="B808" t="s">
        <v>921</v>
      </c>
      <c r="C808" t="s">
        <v>1044</v>
      </c>
      <c r="D808" t="s">
        <v>923</v>
      </c>
      <c r="E808">
        <v>2</v>
      </c>
      <c r="F808" t="s">
        <v>0</v>
      </c>
      <c r="G808" t="s">
        <v>925</v>
      </c>
      <c r="I808">
        <v>1</v>
      </c>
      <c r="J808" t="s">
        <v>17</v>
      </c>
      <c r="K808">
        <v>10</v>
      </c>
    </row>
    <row r="809" spans="1:11" x14ac:dyDescent="0.45">
      <c r="A809" t="s">
        <v>1043</v>
      </c>
      <c r="B809" t="s">
        <v>921</v>
      </c>
      <c r="C809" t="s">
        <v>1044</v>
      </c>
      <c r="D809" t="s">
        <v>923</v>
      </c>
      <c r="E809">
        <v>3</v>
      </c>
      <c r="F809" t="s">
        <v>0</v>
      </c>
      <c r="G809" t="s">
        <v>926</v>
      </c>
      <c r="I809">
        <v>1</v>
      </c>
      <c r="J809" t="s">
        <v>17</v>
      </c>
      <c r="K809">
        <v>42</v>
      </c>
    </row>
    <row r="810" spans="1:11" x14ac:dyDescent="0.45">
      <c r="A810" t="s">
        <v>1043</v>
      </c>
      <c r="B810" t="s">
        <v>921</v>
      </c>
      <c r="C810" t="s">
        <v>1044</v>
      </c>
      <c r="D810" t="s">
        <v>923</v>
      </c>
      <c r="E810">
        <v>4</v>
      </c>
      <c r="F810" t="s">
        <v>0</v>
      </c>
      <c r="G810" t="s">
        <v>927</v>
      </c>
      <c r="I810">
        <v>1</v>
      </c>
      <c r="J810" t="s">
        <v>17</v>
      </c>
      <c r="K810">
        <v>251</v>
      </c>
    </row>
    <row r="811" spans="1:11" x14ac:dyDescent="0.45">
      <c r="A811" t="s">
        <v>1043</v>
      </c>
      <c r="B811" t="s">
        <v>921</v>
      </c>
      <c r="C811" t="s">
        <v>1044</v>
      </c>
      <c r="D811" t="s">
        <v>923</v>
      </c>
      <c r="E811">
        <v>5</v>
      </c>
      <c r="F811" t="s">
        <v>0</v>
      </c>
      <c r="G811" t="s">
        <v>928</v>
      </c>
      <c r="I811">
        <v>1</v>
      </c>
      <c r="J811" t="s">
        <v>17</v>
      </c>
      <c r="K811">
        <v>16</v>
      </c>
    </row>
    <row r="812" spans="1:11" x14ac:dyDescent="0.45">
      <c r="A812" t="s">
        <v>1045</v>
      </c>
      <c r="B812" t="s">
        <v>1046</v>
      </c>
      <c r="C812" t="s">
        <v>1047</v>
      </c>
      <c r="D812" t="s">
        <v>1048</v>
      </c>
      <c r="E812">
        <v>1</v>
      </c>
      <c r="F812" t="s">
        <v>0</v>
      </c>
      <c r="G812" t="s">
        <v>583</v>
      </c>
      <c r="I812">
        <v>1</v>
      </c>
      <c r="J812" t="s">
        <v>15</v>
      </c>
      <c r="K812">
        <v>9</v>
      </c>
    </row>
    <row r="813" spans="1:11" x14ac:dyDescent="0.45">
      <c r="A813" t="s">
        <v>1045</v>
      </c>
      <c r="B813" t="s">
        <v>1046</v>
      </c>
      <c r="C813" t="s">
        <v>1047</v>
      </c>
      <c r="D813" t="s">
        <v>1048</v>
      </c>
      <c r="E813">
        <v>2</v>
      </c>
      <c r="F813" t="s">
        <v>0</v>
      </c>
      <c r="G813" t="s">
        <v>1033</v>
      </c>
      <c r="I813">
        <v>0.90900000000000003</v>
      </c>
      <c r="J813" t="s">
        <v>15</v>
      </c>
      <c r="K813">
        <v>9</v>
      </c>
    </row>
    <row r="814" spans="1:11" x14ac:dyDescent="0.45">
      <c r="A814" t="s">
        <v>1045</v>
      </c>
      <c r="B814" t="s">
        <v>1046</v>
      </c>
      <c r="C814" t="s">
        <v>1047</v>
      </c>
      <c r="D814" t="s">
        <v>1048</v>
      </c>
      <c r="E814">
        <v>3</v>
      </c>
      <c r="F814" t="s">
        <v>0</v>
      </c>
      <c r="G814" t="s">
        <v>880</v>
      </c>
      <c r="I814">
        <v>1</v>
      </c>
      <c r="J814" t="s">
        <v>17</v>
      </c>
      <c r="K814">
        <v>9</v>
      </c>
    </row>
    <row r="815" spans="1:11" x14ac:dyDescent="0.45">
      <c r="A815" t="s">
        <v>1045</v>
      </c>
      <c r="B815" t="s">
        <v>1046</v>
      </c>
      <c r="C815" t="s">
        <v>1047</v>
      </c>
      <c r="D815" t="s">
        <v>1048</v>
      </c>
      <c r="E815">
        <v>4</v>
      </c>
      <c r="F815" t="s">
        <v>0</v>
      </c>
      <c r="G815" t="s">
        <v>1034</v>
      </c>
      <c r="I815">
        <v>1</v>
      </c>
      <c r="J815" t="s">
        <v>15</v>
      </c>
      <c r="K815">
        <v>9</v>
      </c>
    </row>
    <row r="816" spans="1:11" x14ac:dyDescent="0.45">
      <c r="A816" t="s">
        <v>1045</v>
      </c>
      <c r="B816" t="s">
        <v>1046</v>
      </c>
      <c r="C816" t="s">
        <v>1047</v>
      </c>
      <c r="D816" t="s">
        <v>1048</v>
      </c>
      <c r="E816">
        <v>7</v>
      </c>
      <c r="F816" t="s">
        <v>0</v>
      </c>
      <c r="G816" t="s">
        <v>1035</v>
      </c>
      <c r="I816">
        <v>0.88900000000000001</v>
      </c>
      <c r="J816" t="s">
        <v>15</v>
      </c>
      <c r="K816">
        <v>227</v>
      </c>
    </row>
    <row r="817" spans="1:11" x14ac:dyDescent="0.45">
      <c r="A817" t="s">
        <v>1045</v>
      </c>
      <c r="B817" t="s">
        <v>1046</v>
      </c>
      <c r="C817" t="s">
        <v>1047</v>
      </c>
      <c r="D817" t="s">
        <v>1048</v>
      </c>
      <c r="E817">
        <v>8</v>
      </c>
      <c r="F817" t="s">
        <v>0</v>
      </c>
      <c r="G817" t="s">
        <v>590</v>
      </c>
      <c r="I817">
        <v>0.83299999999999996</v>
      </c>
      <c r="J817" t="s">
        <v>15</v>
      </c>
      <c r="K817">
        <v>9</v>
      </c>
    </row>
    <row r="818" spans="1:11" x14ac:dyDescent="0.45">
      <c r="A818" t="s">
        <v>1049</v>
      </c>
      <c r="B818" t="s">
        <v>613</v>
      </c>
      <c r="C818" t="s">
        <v>1050</v>
      </c>
      <c r="D818" t="s">
        <v>804</v>
      </c>
      <c r="E818">
        <v>1</v>
      </c>
      <c r="F818" t="s">
        <v>0</v>
      </c>
      <c r="G818" t="s">
        <v>616</v>
      </c>
      <c r="I818">
        <v>1</v>
      </c>
      <c r="J818" t="s">
        <v>17</v>
      </c>
      <c r="K818">
        <v>3</v>
      </c>
    </row>
    <row r="819" spans="1:11" x14ac:dyDescent="0.45">
      <c r="A819" t="s">
        <v>1049</v>
      </c>
      <c r="B819" t="s">
        <v>613</v>
      </c>
      <c r="C819" t="s">
        <v>1050</v>
      </c>
      <c r="D819" t="s">
        <v>804</v>
      </c>
      <c r="E819">
        <v>2</v>
      </c>
      <c r="F819" t="s">
        <v>0</v>
      </c>
      <c r="G819" t="s">
        <v>617</v>
      </c>
      <c r="I819">
        <v>1</v>
      </c>
      <c r="J819" t="s">
        <v>17</v>
      </c>
      <c r="K819">
        <v>69</v>
      </c>
    </row>
    <row r="820" spans="1:11" x14ac:dyDescent="0.45">
      <c r="A820" t="s">
        <v>1049</v>
      </c>
      <c r="B820" t="s">
        <v>613</v>
      </c>
      <c r="C820" t="s">
        <v>1050</v>
      </c>
      <c r="D820" t="s">
        <v>804</v>
      </c>
      <c r="E820">
        <v>3</v>
      </c>
      <c r="F820" t="s">
        <v>0</v>
      </c>
      <c r="G820" t="s">
        <v>618</v>
      </c>
      <c r="I820">
        <v>1</v>
      </c>
      <c r="J820" t="s">
        <v>17</v>
      </c>
      <c r="K820">
        <v>11</v>
      </c>
    </row>
    <row r="821" spans="1:11" x14ac:dyDescent="0.45">
      <c r="A821" t="s">
        <v>1049</v>
      </c>
      <c r="B821" t="s">
        <v>613</v>
      </c>
      <c r="C821" t="s">
        <v>1050</v>
      </c>
      <c r="D821" t="s">
        <v>804</v>
      </c>
      <c r="E821">
        <v>4</v>
      </c>
      <c r="F821" t="s">
        <v>0</v>
      </c>
      <c r="G821" t="s">
        <v>619</v>
      </c>
      <c r="I821">
        <v>1</v>
      </c>
      <c r="J821" t="s">
        <v>17</v>
      </c>
      <c r="K821">
        <v>26</v>
      </c>
    </row>
    <row r="822" spans="1:11" x14ac:dyDescent="0.45">
      <c r="A822" t="s">
        <v>1049</v>
      </c>
      <c r="B822" t="s">
        <v>613</v>
      </c>
      <c r="C822" t="s">
        <v>1050</v>
      </c>
      <c r="D822" t="s">
        <v>804</v>
      </c>
      <c r="E822">
        <v>5</v>
      </c>
      <c r="F822" t="s">
        <v>0</v>
      </c>
      <c r="G822" t="s">
        <v>620</v>
      </c>
      <c r="I822">
        <v>1</v>
      </c>
      <c r="J822" t="s">
        <v>15</v>
      </c>
      <c r="K822">
        <v>3</v>
      </c>
    </row>
    <row r="823" spans="1:11" x14ac:dyDescent="0.45">
      <c r="A823" t="s">
        <v>1051</v>
      </c>
      <c r="B823" t="s">
        <v>1052</v>
      </c>
      <c r="C823" t="s">
        <v>1053</v>
      </c>
      <c r="D823" t="s">
        <v>1054</v>
      </c>
      <c r="E823">
        <v>1</v>
      </c>
      <c r="F823" t="s">
        <v>0</v>
      </c>
      <c r="G823" t="s">
        <v>1055</v>
      </c>
      <c r="I823">
        <v>1</v>
      </c>
      <c r="J823" t="s">
        <v>17</v>
      </c>
      <c r="K823">
        <v>48</v>
      </c>
    </row>
    <row r="824" spans="1:11" x14ac:dyDescent="0.45">
      <c r="A824" t="s">
        <v>1051</v>
      </c>
      <c r="B824" t="s">
        <v>1052</v>
      </c>
      <c r="C824" t="s">
        <v>1053</v>
      </c>
      <c r="D824" t="s">
        <v>1054</v>
      </c>
      <c r="E824">
        <v>2</v>
      </c>
      <c r="F824" t="s">
        <v>0</v>
      </c>
      <c r="G824" t="s">
        <v>187</v>
      </c>
      <c r="I824">
        <v>0.8</v>
      </c>
      <c r="J824" t="s">
        <v>15</v>
      </c>
      <c r="K824">
        <v>47</v>
      </c>
    </row>
    <row r="825" spans="1:11" x14ac:dyDescent="0.45">
      <c r="A825" t="s">
        <v>1051</v>
      </c>
      <c r="B825" t="s">
        <v>1052</v>
      </c>
      <c r="C825" t="s">
        <v>1053</v>
      </c>
      <c r="D825" t="s">
        <v>1054</v>
      </c>
      <c r="E825">
        <v>3</v>
      </c>
      <c r="F825" t="s">
        <v>0</v>
      </c>
      <c r="G825" t="s">
        <v>1056</v>
      </c>
      <c r="I825">
        <v>1</v>
      </c>
      <c r="J825" t="s">
        <v>17</v>
      </c>
      <c r="K825">
        <v>23</v>
      </c>
    </row>
    <row r="826" spans="1:11" x14ac:dyDescent="0.45">
      <c r="A826" t="s">
        <v>1051</v>
      </c>
      <c r="B826" t="s">
        <v>1052</v>
      </c>
      <c r="C826" t="s">
        <v>1053</v>
      </c>
      <c r="D826" t="s">
        <v>1054</v>
      </c>
      <c r="E826">
        <v>4</v>
      </c>
      <c r="F826" t="s">
        <v>0</v>
      </c>
      <c r="G826" t="s">
        <v>1057</v>
      </c>
      <c r="I826">
        <v>1</v>
      </c>
      <c r="J826" t="s">
        <v>17</v>
      </c>
      <c r="K826">
        <v>14</v>
      </c>
    </row>
    <row r="827" spans="1:11" x14ac:dyDescent="0.45">
      <c r="A827" t="s">
        <v>1051</v>
      </c>
      <c r="B827" t="s">
        <v>1052</v>
      </c>
      <c r="C827" t="s">
        <v>1053</v>
      </c>
      <c r="D827" t="s">
        <v>1054</v>
      </c>
      <c r="E827">
        <v>5</v>
      </c>
      <c r="F827" t="s">
        <v>0</v>
      </c>
      <c r="G827" t="s">
        <v>1058</v>
      </c>
      <c r="I827">
        <v>1</v>
      </c>
      <c r="J827" t="s">
        <v>17</v>
      </c>
      <c r="K827">
        <v>83</v>
      </c>
    </row>
    <row r="828" spans="1:11" x14ac:dyDescent="0.45">
      <c r="A828" t="s">
        <v>1051</v>
      </c>
      <c r="B828" t="s">
        <v>1052</v>
      </c>
      <c r="C828" t="s">
        <v>1053</v>
      </c>
      <c r="D828" t="s">
        <v>1054</v>
      </c>
      <c r="E828">
        <v>6</v>
      </c>
      <c r="F828" t="s">
        <v>0</v>
      </c>
      <c r="G828" t="s">
        <v>1059</v>
      </c>
      <c r="I828">
        <v>1</v>
      </c>
      <c r="J828" t="s">
        <v>17</v>
      </c>
      <c r="K828">
        <v>-1</v>
      </c>
    </row>
    <row r="829" spans="1:11" x14ac:dyDescent="0.45">
      <c r="A829" t="s">
        <v>1051</v>
      </c>
      <c r="B829" t="s">
        <v>1052</v>
      </c>
      <c r="C829" t="s">
        <v>1053</v>
      </c>
      <c r="D829" t="s">
        <v>1054</v>
      </c>
      <c r="E829">
        <v>7</v>
      </c>
      <c r="F829" t="s">
        <v>0</v>
      </c>
      <c r="G829" t="s">
        <v>1060</v>
      </c>
      <c r="I829">
        <v>1</v>
      </c>
      <c r="J829" t="s">
        <v>17</v>
      </c>
      <c r="K829">
        <v>13</v>
      </c>
    </row>
    <row r="830" spans="1:11" x14ac:dyDescent="0.45">
      <c r="A830" t="s">
        <v>1051</v>
      </c>
      <c r="B830" t="s">
        <v>1052</v>
      </c>
      <c r="C830" t="s">
        <v>1053</v>
      </c>
      <c r="D830" t="s">
        <v>1054</v>
      </c>
      <c r="E830">
        <v>8</v>
      </c>
      <c r="F830" t="s">
        <v>0</v>
      </c>
      <c r="G830" t="s">
        <v>797</v>
      </c>
      <c r="I830">
        <v>1</v>
      </c>
      <c r="J830" t="s">
        <v>17</v>
      </c>
      <c r="K830">
        <v>-1</v>
      </c>
    </row>
    <row r="831" spans="1:11" x14ac:dyDescent="0.45">
      <c r="A831" t="s">
        <v>1051</v>
      </c>
      <c r="B831" t="s">
        <v>1052</v>
      </c>
      <c r="C831" t="s">
        <v>1053</v>
      </c>
      <c r="D831" t="s">
        <v>1054</v>
      </c>
      <c r="E831">
        <v>9</v>
      </c>
      <c r="F831" t="s">
        <v>0</v>
      </c>
      <c r="G831" t="s">
        <v>1061</v>
      </c>
      <c r="I831">
        <v>1</v>
      </c>
      <c r="J831" t="s">
        <v>17</v>
      </c>
      <c r="K831">
        <v>4</v>
      </c>
    </row>
    <row r="832" spans="1:11" x14ac:dyDescent="0.45">
      <c r="A832" t="s">
        <v>1062</v>
      </c>
      <c r="B832" t="s">
        <v>666</v>
      </c>
      <c r="C832" t="s">
        <v>1063</v>
      </c>
      <c r="D832" t="s">
        <v>1064</v>
      </c>
      <c r="E832">
        <v>1</v>
      </c>
      <c r="F832" t="s">
        <v>0</v>
      </c>
      <c r="G832" t="s">
        <v>1065</v>
      </c>
      <c r="I832">
        <v>1</v>
      </c>
      <c r="J832" t="s">
        <v>17</v>
      </c>
      <c r="K832">
        <v>3</v>
      </c>
    </row>
    <row r="833" spans="1:11" x14ac:dyDescent="0.45">
      <c r="A833" t="s">
        <v>1062</v>
      </c>
      <c r="B833" t="s">
        <v>666</v>
      </c>
      <c r="C833" t="s">
        <v>1063</v>
      </c>
      <c r="D833" t="s">
        <v>1064</v>
      </c>
      <c r="E833">
        <v>2</v>
      </c>
      <c r="F833" t="s">
        <v>0</v>
      </c>
      <c r="G833" t="s">
        <v>1066</v>
      </c>
      <c r="I833">
        <v>1</v>
      </c>
      <c r="J833" t="s">
        <v>17</v>
      </c>
      <c r="K833">
        <v>3</v>
      </c>
    </row>
    <row r="834" spans="1:11" x14ac:dyDescent="0.45">
      <c r="A834" t="s">
        <v>1062</v>
      </c>
      <c r="B834" t="s">
        <v>666</v>
      </c>
      <c r="C834" t="s">
        <v>1063</v>
      </c>
      <c r="D834" t="s">
        <v>1064</v>
      </c>
      <c r="E834">
        <v>3</v>
      </c>
      <c r="F834" t="s">
        <v>0</v>
      </c>
      <c r="G834" t="s">
        <v>1067</v>
      </c>
      <c r="I834">
        <v>1</v>
      </c>
      <c r="J834" t="s">
        <v>17</v>
      </c>
      <c r="K834">
        <v>36</v>
      </c>
    </row>
    <row r="835" spans="1:11" x14ac:dyDescent="0.45">
      <c r="A835" t="s">
        <v>1062</v>
      </c>
      <c r="B835" t="s">
        <v>666</v>
      </c>
      <c r="C835" t="s">
        <v>1063</v>
      </c>
      <c r="D835" t="s">
        <v>1064</v>
      </c>
      <c r="E835">
        <v>4</v>
      </c>
      <c r="F835" t="s">
        <v>0</v>
      </c>
      <c r="G835" t="s">
        <v>1068</v>
      </c>
      <c r="I835">
        <v>1</v>
      </c>
      <c r="J835" t="s">
        <v>17</v>
      </c>
      <c r="K835">
        <v>149</v>
      </c>
    </row>
    <row r="836" spans="1:11" x14ac:dyDescent="0.45">
      <c r="A836" t="s">
        <v>1062</v>
      </c>
      <c r="B836" t="s">
        <v>666</v>
      </c>
      <c r="C836" t="s">
        <v>1063</v>
      </c>
      <c r="D836" t="s">
        <v>1064</v>
      </c>
      <c r="E836">
        <v>5</v>
      </c>
      <c r="F836" t="s">
        <v>0</v>
      </c>
      <c r="G836" t="s">
        <v>1069</v>
      </c>
      <c r="I836">
        <v>1</v>
      </c>
      <c r="J836" t="s">
        <v>17</v>
      </c>
      <c r="K836">
        <v>77</v>
      </c>
    </row>
    <row r="837" spans="1:11" x14ac:dyDescent="0.45">
      <c r="A837" t="s">
        <v>1062</v>
      </c>
      <c r="B837" t="s">
        <v>666</v>
      </c>
      <c r="C837" t="s">
        <v>1063</v>
      </c>
      <c r="D837" t="s">
        <v>1064</v>
      </c>
      <c r="E837">
        <v>6</v>
      </c>
      <c r="F837" t="s">
        <v>0</v>
      </c>
      <c r="G837" t="s">
        <v>1070</v>
      </c>
      <c r="I837">
        <v>1</v>
      </c>
      <c r="J837" t="s">
        <v>17</v>
      </c>
      <c r="K837">
        <v>211</v>
      </c>
    </row>
    <row r="838" spans="1:11" x14ac:dyDescent="0.45">
      <c r="A838" t="s">
        <v>1062</v>
      </c>
      <c r="B838" t="s">
        <v>666</v>
      </c>
      <c r="C838" t="s">
        <v>1063</v>
      </c>
      <c r="D838" t="s">
        <v>1064</v>
      </c>
      <c r="E838">
        <v>7</v>
      </c>
      <c r="F838" t="s">
        <v>0</v>
      </c>
      <c r="G838" t="s">
        <v>1071</v>
      </c>
      <c r="I838">
        <v>1</v>
      </c>
      <c r="J838" t="s">
        <v>17</v>
      </c>
      <c r="K838">
        <v>-1</v>
      </c>
    </row>
    <row r="839" spans="1:11" x14ac:dyDescent="0.45">
      <c r="A839" t="s">
        <v>1062</v>
      </c>
      <c r="B839" t="s">
        <v>666</v>
      </c>
      <c r="C839" t="s">
        <v>1063</v>
      </c>
      <c r="D839" t="s">
        <v>1064</v>
      </c>
      <c r="E839">
        <v>8</v>
      </c>
      <c r="F839" t="s">
        <v>0</v>
      </c>
      <c r="G839" t="s">
        <v>1072</v>
      </c>
      <c r="I839">
        <v>1</v>
      </c>
      <c r="J839" t="s">
        <v>17</v>
      </c>
      <c r="K839">
        <v>3</v>
      </c>
    </row>
    <row r="840" spans="1:11" x14ac:dyDescent="0.45">
      <c r="A840" t="s">
        <v>1062</v>
      </c>
      <c r="B840" t="s">
        <v>666</v>
      </c>
      <c r="C840" t="s">
        <v>1063</v>
      </c>
      <c r="D840" t="s">
        <v>1064</v>
      </c>
      <c r="E840">
        <v>9</v>
      </c>
      <c r="F840" t="s">
        <v>0</v>
      </c>
      <c r="G840" t="s">
        <v>1073</v>
      </c>
      <c r="I840">
        <v>1</v>
      </c>
      <c r="J840" t="s">
        <v>17</v>
      </c>
      <c r="K840">
        <v>220</v>
      </c>
    </row>
    <row r="841" spans="1:11" x14ac:dyDescent="0.45">
      <c r="A841" t="s">
        <v>1062</v>
      </c>
      <c r="B841" t="s">
        <v>666</v>
      </c>
      <c r="C841" t="s">
        <v>1063</v>
      </c>
      <c r="D841" t="s">
        <v>1064</v>
      </c>
      <c r="E841">
        <v>10</v>
      </c>
      <c r="F841" t="s">
        <v>0</v>
      </c>
      <c r="G841" t="s">
        <v>1074</v>
      </c>
      <c r="I841">
        <v>1</v>
      </c>
      <c r="J841" t="s">
        <v>17</v>
      </c>
      <c r="K841">
        <v>64</v>
      </c>
    </row>
    <row r="842" spans="1:11" x14ac:dyDescent="0.45">
      <c r="A842" t="s">
        <v>1062</v>
      </c>
      <c r="B842" t="s">
        <v>666</v>
      </c>
      <c r="C842" t="s">
        <v>1063</v>
      </c>
      <c r="D842" t="s">
        <v>1064</v>
      </c>
      <c r="E842">
        <v>11</v>
      </c>
      <c r="F842" t="s">
        <v>0</v>
      </c>
      <c r="G842" t="s">
        <v>1075</v>
      </c>
      <c r="I842">
        <v>1</v>
      </c>
      <c r="J842" t="s">
        <v>17</v>
      </c>
      <c r="K842">
        <v>218</v>
      </c>
    </row>
    <row r="843" spans="1:11" x14ac:dyDescent="0.45">
      <c r="A843" t="s">
        <v>1062</v>
      </c>
      <c r="B843" t="s">
        <v>666</v>
      </c>
      <c r="C843" t="s">
        <v>1063</v>
      </c>
      <c r="D843" t="s">
        <v>1064</v>
      </c>
      <c r="E843">
        <v>12</v>
      </c>
      <c r="F843" t="s">
        <v>0</v>
      </c>
      <c r="G843" t="s">
        <v>1076</v>
      </c>
      <c r="I843">
        <v>1</v>
      </c>
      <c r="J843" t="s">
        <v>17</v>
      </c>
      <c r="K843">
        <v>287</v>
      </c>
    </row>
    <row r="844" spans="1:11" x14ac:dyDescent="0.45">
      <c r="A844" t="s">
        <v>1062</v>
      </c>
      <c r="B844" t="s">
        <v>666</v>
      </c>
      <c r="C844" t="s">
        <v>1063</v>
      </c>
      <c r="D844" t="s">
        <v>1064</v>
      </c>
      <c r="E844">
        <v>13</v>
      </c>
      <c r="F844" t="s">
        <v>0</v>
      </c>
      <c r="G844" t="s">
        <v>1077</v>
      </c>
      <c r="I844">
        <v>1</v>
      </c>
      <c r="J844" t="s">
        <v>17</v>
      </c>
      <c r="K844">
        <v>35</v>
      </c>
    </row>
    <row r="845" spans="1:11" x14ac:dyDescent="0.45">
      <c r="A845" t="s">
        <v>1062</v>
      </c>
      <c r="B845" t="s">
        <v>666</v>
      </c>
      <c r="C845" t="s">
        <v>1063</v>
      </c>
      <c r="D845" t="s">
        <v>1064</v>
      </c>
      <c r="E845">
        <v>14</v>
      </c>
      <c r="F845" t="s">
        <v>0</v>
      </c>
      <c r="G845" t="s">
        <v>1078</v>
      </c>
      <c r="I845">
        <v>1</v>
      </c>
      <c r="J845" t="s">
        <v>17</v>
      </c>
      <c r="K845">
        <v>149</v>
      </c>
    </row>
    <row r="846" spans="1:11" x14ac:dyDescent="0.45">
      <c r="A846" t="s">
        <v>1079</v>
      </c>
      <c r="B846" t="s">
        <v>1080</v>
      </c>
      <c r="C846" t="s">
        <v>1081</v>
      </c>
      <c r="D846" t="s">
        <v>1082</v>
      </c>
      <c r="E846">
        <v>1</v>
      </c>
      <c r="F846" t="s">
        <v>0</v>
      </c>
      <c r="G846" t="s">
        <v>1083</v>
      </c>
      <c r="I846">
        <v>1</v>
      </c>
      <c r="J846" t="s">
        <v>17</v>
      </c>
      <c r="K846">
        <v>87</v>
      </c>
    </row>
    <row r="847" spans="1:11" x14ac:dyDescent="0.45">
      <c r="A847" t="s">
        <v>1079</v>
      </c>
      <c r="B847" t="s">
        <v>1080</v>
      </c>
      <c r="C847" t="s">
        <v>1081</v>
      </c>
      <c r="D847" t="s">
        <v>1082</v>
      </c>
      <c r="E847">
        <v>3</v>
      </c>
      <c r="F847" t="s">
        <v>0</v>
      </c>
      <c r="G847" t="s">
        <v>1084</v>
      </c>
      <c r="I847">
        <v>1</v>
      </c>
      <c r="J847" t="s">
        <v>17</v>
      </c>
      <c r="K847">
        <v>98</v>
      </c>
    </row>
    <row r="848" spans="1:11" x14ac:dyDescent="0.45">
      <c r="A848" t="s">
        <v>1079</v>
      </c>
      <c r="B848" t="s">
        <v>1080</v>
      </c>
      <c r="C848" t="s">
        <v>1081</v>
      </c>
      <c r="D848" t="s">
        <v>1082</v>
      </c>
      <c r="E848">
        <v>4</v>
      </c>
      <c r="F848" t="s">
        <v>0</v>
      </c>
      <c r="G848" t="s">
        <v>1085</v>
      </c>
      <c r="I848">
        <v>0.8</v>
      </c>
      <c r="J848" t="s">
        <v>15</v>
      </c>
      <c r="K848">
        <v>57</v>
      </c>
    </row>
    <row r="849" spans="1:11" x14ac:dyDescent="0.45">
      <c r="A849" t="s">
        <v>1079</v>
      </c>
      <c r="B849" t="s">
        <v>1080</v>
      </c>
      <c r="C849" t="s">
        <v>1081</v>
      </c>
      <c r="D849" t="s">
        <v>1082</v>
      </c>
      <c r="E849">
        <v>6</v>
      </c>
      <c r="F849" t="s">
        <v>0</v>
      </c>
      <c r="G849" t="s">
        <v>1086</v>
      </c>
      <c r="I849">
        <v>0.81799999999999995</v>
      </c>
      <c r="J849" t="s">
        <v>15</v>
      </c>
      <c r="K849">
        <v>87</v>
      </c>
    </row>
    <row r="850" spans="1:11" x14ac:dyDescent="0.45">
      <c r="A850" t="s">
        <v>1087</v>
      </c>
      <c r="B850" t="s">
        <v>1088</v>
      </c>
      <c r="C850" t="s">
        <v>1089</v>
      </c>
      <c r="D850" t="s">
        <v>1090</v>
      </c>
      <c r="E850">
        <v>1</v>
      </c>
      <c r="F850" t="s">
        <v>0</v>
      </c>
      <c r="G850" t="s">
        <v>1091</v>
      </c>
      <c r="I850">
        <v>1</v>
      </c>
      <c r="J850" t="s">
        <v>17</v>
      </c>
      <c r="K850">
        <v>36</v>
      </c>
    </row>
    <row r="851" spans="1:11" x14ac:dyDescent="0.45">
      <c r="A851" t="s">
        <v>1087</v>
      </c>
      <c r="B851" t="s">
        <v>1088</v>
      </c>
      <c r="C851" t="s">
        <v>1089</v>
      </c>
      <c r="D851" t="s">
        <v>1090</v>
      </c>
      <c r="E851">
        <v>2</v>
      </c>
      <c r="F851" t="s">
        <v>0</v>
      </c>
      <c r="G851" t="s">
        <v>1092</v>
      </c>
      <c r="I851">
        <v>1</v>
      </c>
      <c r="J851" t="s">
        <v>17</v>
      </c>
      <c r="K851">
        <v>276</v>
      </c>
    </row>
    <row r="852" spans="1:11" x14ac:dyDescent="0.45">
      <c r="A852" t="s">
        <v>1087</v>
      </c>
      <c r="B852" t="s">
        <v>1088</v>
      </c>
      <c r="C852" t="s">
        <v>1089</v>
      </c>
      <c r="D852" t="s">
        <v>1090</v>
      </c>
      <c r="E852">
        <v>3</v>
      </c>
      <c r="F852" t="s">
        <v>0</v>
      </c>
      <c r="G852" t="s">
        <v>1093</v>
      </c>
      <c r="I852">
        <v>1</v>
      </c>
      <c r="J852" t="s">
        <v>17</v>
      </c>
      <c r="K852">
        <v>-1</v>
      </c>
    </row>
    <row r="853" spans="1:11" x14ac:dyDescent="0.45">
      <c r="A853" t="s">
        <v>1087</v>
      </c>
      <c r="B853" t="s">
        <v>1088</v>
      </c>
      <c r="C853" t="s">
        <v>1089</v>
      </c>
      <c r="D853" t="s">
        <v>1090</v>
      </c>
      <c r="E853">
        <v>4</v>
      </c>
      <c r="F853" t="s">
        <v>0</v>
      </c>
      <c r="G853" t="s">
        <v>1094</v>
      </c>
      <c r="I853">
        <v>1</v>
      </c>
      <c r="J853" t="s">
        <v>17</v>
      </c>
      <c r="K853">
        <v>10</v>
      </c>
    </row>
    <row r="854" spans="1:11" x14ac:dyDescent="0.45">
      <c r="A854" t="s">
        <v>1087</v>
      </c>
      <c r="B854" t="s">
        <v>1088</v>
      </c>
      <c r="C854" t="s">
        <v>1089</v>
      </c>
      <c r="D854" t="s">
        <v>1090</v>
      </c>
      <c r="E854">
        <v>6</v>
      </c>
      <c r="F854" t="s">
        <v>0</v>
      </c>
      <c r="G854" t="s">
        <v>1095</v>
      </c>
      <c r="I854">
        <v>1</v>
      </c>
      <c r="J854" t="s">
        <v>17</v>
      </c>
      <c r="K854">
        <v>-1</v>
      </c>
    </row>
    <row r="855" spans="1:11" x14ac:dyDescent="0.45">
      <c r="A855" t="s">
        <v>1087</v>
      </c>
      <c r="B855" t="s">
        <v>1088</v>
      </c>
      <c r="C855" t="s">
        <v>1089</v>
      </c>
      <c r="D855" t="s">
        <v>1090</v>
      </c>
      <c r="E855">
        <v>7</v>
      </c>
      <c r="F855" t="s">
        <v>0</v>
      </c>
      <c r="G855" t="s">
        <v>1096</v>
      </c>
      <c r="I855">
        <v>1</v>
      </c>
      <c r="J855" t="s">
        <v>17</v>
      </c>
      <c r="K855">
        <v>81</v>
      </c>
    </row>
    <row r="856" spans="1:11" x14ac:dyDescent="0.45">
      <c r="A856" t="s">
        <v>1087</v>
      </c>
      <c r="B856" t="s">
        <v>1088</v>
      </c>
      <c r="C856" t="s">
        <v>1089</v>
      </c>
      <c r="D856" t="s">
        <v>1090</v>
      </c>
      <c r="E856">
        <v>8</v>
      </c>
      <c r="F856" t="s">
        <v>0</v>
      </c>
      <c r="G856" t="s">
        <v>1097</v>
      </c>
      <c r="I856">
        <v>1</v>
      </c>
      <c r="J856" t="s">
        <v>17</v>
      </c>
      <c r="K856">
        <v>86</v>
      </c>
    </row>
    <row r="857" spans="1:11" x14ac:dyDescent="0.45">
      <c r="A857" t="s">
        <v>1087</v>
      </c>
      <c r="B857" t="s">
        <v>1088</v>
      </c>
      <c r="C857" t="s">
        <v>1089</v>
      </c>
      <c r="D857" t="s">
        <v>1090</v>
      </c>
      <c r="E857">
        <v>9</v>
      </c>
      <c r="F857" t="s">
        <v>0</v>
      </c>
      <c r="G857" t="s">
        <v>1098</v>
      </c>
      <c r="I857">
        <v>1</v>
      </c>
      <c r="J857" t="s">
        <v>17</v>
      </c>
      <c r="K857">
        <v>-1</v>
      </c>
    </row>
    <row r="858" spans="1:11" x14ac:dyDescent="0.45">
      <c r="A858" t="s">
        <v>1087</v>
      </c>
      <c r="B858" t="s">
        <v>1088</v>
      </c>
      <c r="C858" t="s">
        <v>1089</v>
      </c>
      <c r="D858" t="s">
        <v>1090</v>
      </c>
      <c r="E858">
        <v>10</v>
      </c>
      <c r="F858" t="s">
        <v>0</v>
      </c>
      <c r="G858" t="s">
        <v>1099</v>
      </c>
      <c r="I858">
        <v>1</v>
      </c>
      <c r="J858" t="s">
        <v>17</v>
      </c>
      <c r="K858">
        <v>88</v>
      </c>
    </row>
    <row r="859" spans="1:11" x14ac:dyDescent="0.45">
      <c r="A859" t="s">
        <v>1100</v>
      </c>
      <c r="B859" t="s">
        <v>1101</v>
      </c>
      <c r="C859" t="s">
        <v>793</v>
      </c>
      <c r="D859" t="s">
        <v>1102</v>
      </c>
      <c r="E859">
        <v>3</v>
      </c>
      <c r="F859" t="s">
        <v>0</v>
      </c>
      <c r="G859" t="s">
        <v>1103</v>
      </c>
      <c r="I859">
        <v>0.88900000000000001</v>
      </c>
      <c r="J859" t="s">
        <v>15</v>
      </c>
      <c r="K859">
        <v>14</v>
      </c>
    </row>
    <row r="860" spans="1:11" x14ac:dyDescent="0.45">
      <c r="A860" t="s">
        <v>1100</v>
      </c>
      <c r="B860" t="s">
        <v>1101</v>
      </c>
      <c r="C860" t="s">
        <v>793</v>
      </c>
      <c r="D860" t="s">
        <v>1102</v>
      </c>
      <c r="E860">
        <v>4</v>
      </c>
      <c r="F860" t="s">
        <v>0</v>
      </c>
      <c r="G860" t="s">
        <v>1104</v>
      </c>
      <c r="I860">
        <v>0.8</v>
      </c>
      <c r="J860" t="s">
        <v>15</v>
      </c>
      <c r="K860">
        <v>83</v>
      </c>
    </row>
    <row r="861" spans="1:11" x14ac:dyDescent="0.45">
      <c r="A861" t="s">
        <v>1100</v>
      </c>
      <c r="B861" t="s">
        <v>1101</v>
      </c>
      <c r="C861" t="s">
        <v>793</v>
      </c>
      <c r="D861" t="s">
        <v>1102</v>
      </c>
      <c r="E861">
        <v>5</v>
      </c>
      <c r="F861" t="s">
        <v>0</v>
      </c>
      <c r="G861" t="s">
        <v>598</v>
      </c>
      <c r="I861">
        <v>0.85699999999999998</v>
      </c>
      <c r="J861" t="s">
        <v>15</v>
      </c>
      <c r="K861">
        <v>228</v>
      </c>
    </row>
    <row r="862" spans="1:11" x14ac:dyDescent="0.45">
      <c r="A862" t="s">
        <v>1100</v>
      </c>
      <c r="B862" t="s">
        <v>1101</v>
      </c>
      <c r="C862" t="s">
        <v>793</v>
      </c>
      <c r="D862" t="s">
        <v>1102</v>
      </c>
      <c r="E862">
        <v>6</v>
      </c>
      <c r="F862" t="s">
        <v>0</v>
      </c>
      <c r="G862" t="s">
        <v>599</v>
      </c>
      <c r="I862">
        <v>1</v>
      </c>
      <c r="J862" t="s">
        <v>15</v>
      </c>
      <c r="K862">
        <v>229</v>
      </c>
    </row>
    <row r="863" spans="1:11" x14ac:dyDescent="0.45">
      <c r="A863" t="s">
        <v>1100</v>
      </c>
      <c r="B863" t="s">
        <v>1101</v>
      </c>
      <c r="C863" t="s">
        <v>793</v>
      </c>
      <c r="D863" t="s">
        <v>1102</v>
      </c>
      <c r="E863">
        <v>7</v>
      </c>
      <c r="F863" t="s">
        <v>0</v>
      </c>
      <c r="G863" t="s">
        <v>797</v>
      </c>
      <c r="I863">
        <v>1</v>
      </c>
      <c r="J863" t="s">
        <v>17</v>
      </c>
      <c r="K863">
        <v>114</v>
      </c>
    </row>
    <row r="864" spans="1:11" x14ac:dyDescent="0.45">
      <c r="A864" t="s">
        <v>1105</v>
      </c>
      <c r="B864" t="s">
        <v>1052</v>
      </c>
      <c r="C864" t="s">
        <v>1106</v>
      </c>
      <c r="D864" t="s">
        <v>1107</v>
      </c>
      <c r="E864">
        <v>3</v>
      </c>
      <c r="F864" t="s">
        <v>0</v>
      </c>
      <c r="G864" t="s">
        <v>1103</v>
      </c>
      <c r="I864">
        <v>0.88900000000000001</v>
      </c>
      <c r="J864" t="s">
        <v>15</v>
      </c>
      <c r="K864">
        <v>14</v>
      </c>
    </row>
    <row r="865" spans="1:11" x14ac:dyDescent="0.45">
      <c r="A865" t="s">
        <v>1105</v>
      </c>
      <c r="B865" t="s">
        <v>1052</v>
      </c>
      <c r="C865" t="s">
        <v>1106</v>
      </c>
      <c r="D865" t="s">
        <v>1107</v>
      </c>
      <c r="E865">
        <v>4</v>
      </c>
      <c r="F865" t="s">
        <v>0</v>
      </c>
      <c r="G865" t="s">
        <v>1108</v>
      </c>
      <c r="I865">
        <v>1</v>
      </c>
      <c r="J865" t="s">
        <v>15</v>
      </c>
      <c r="K865">
        <v>229</v>
      </c>
    </row>
    <row r="866" spans="1:11" x14ac:dyDescent="0.45">
      <c r="A866" t="s">
        <v>1105</v>
      </c>
      <c r="B866" t="s">
        <v>1052</v>
      </c>
      <c r="C866" t="s">
        <v>1106</v>
      </c>
      <c r="D866" t="s">
        <v>1107</v>
      </c>
      <c r="E866">
        <v>5</v>
      </c>
      <c r="F866" t="s">
        <v>0</v>
      </c>
      <c r="G866" t="s">
        <v>1109</v>
      </c>
      <c r="I866">
        <v>0.8</v>
      </c>
      <c r="J866" t="s">
        <v>15</v>
      </c>
      <c r="K866">
        <v>7</v>
      </c>
    </row>
    <row r="867" spans="1:11" x14ac:dyDescent="0.45">
      <c r="A867" t="s">
        <v>1110</v>
      </c>
      <c r="B867" t="s">
        <v>1052</v>
      </c>
      <c r="C867" t="s">
        <v>1111</v>
      </c>
      <c r="D867" t="s">
        <v>1112</v>
      </c>
      <c r="E867">
        <v>3</v>
      </c>
      <c r="F867" t="s">
        <v>0</v>
      </c>
      <c r="G867" t="s">
        <v>1103</v>
      </c>
      <c r="I867">
        <v>0.88900000000000001</v>
      </c>
      <c r="J867" t="s">
        <v>15</v>
      </c>
      <c r="K867">
        <v>14</v>
      </c>
    </row>
    <row r="868" spans="1:11" x14ac:dyDescent="0.45">
      <c r="A868" t="s">
        <v>1110</v>
      </c>
      <c r="B868" t="s">
        <v>1052</v>
      </c>
      <c r="C868" t="s">
        <v>1111</v>
      </c>
      <c r="D868" t="s">
        <v>1112</v>
      </c>
      <c r="E868">
        <v>4</v>
      </c>
      <c r="F868" t="s">
        <v>0</v>
      </c>
      <c r="G868" t="s">
        <v>599</v>
      </c>
      <c r="I868">
        <v>1</v>
      </c>
      <c r="J868" t="s">
        <v>15</v>
      </c>
      <c r="K868">
        <v>229</v>
      </c>
    </row>
    <row r="869" spans="1:11" x14ac:dyDescent="0.45">
      <c r="A869" t="s">
        <v>1110</v>
      </c>
      <c r="B869" t="s">
        <v>1052</v>
      </c>
      <c r="C869" t="s">
        <v>1111</v>
      </c>
      <c r="D869" t="s">
        <v>1112</v>
      </c>
      <c r="E869">
        <v>5</v>
      </c>
      <c r="F869" t="s">
        <v>0</v>
      </c>
      <c r="G869" t="s">
        <v>797</v>
      </c>
      <c r="I869">
        <v>1</v>
      </c>
      <c r="J869" t="s">
        <v>17</v>
      </c>
      <c r="K869">
        <v>-1</v>
      </c>
    </row>
    <row r="870" spans="1:11" x14ac:dyDescent="0.45">
      <c r="A870" t="s">
        <v>1113</v>
      </c>
      <c r="B870" t="s">
        <v>1114</v>
      </c>
      <c r="C870" t="s">
        <v>1115</v>
      </c>
      <c r="D870" t="s">
        <v>901</v>
      </c>
      <c r="E870">
        <v>1</v>
      </c>
      <c r="F870" t="s">
        <v>0</v>
      </c>
      <c r="G870" t="s">
        <v>902</v>
      </c>
      <c r="I870">
        <v>1</v>
      </c>
      <c r="J870" t="s">
        <v>17</v>
      </c>
      <c r="K870">
        <v>71</v>
      </c>
    </row>
    <row r="871" spans="1:11" x14ac:dyDescent="0.45">
      <c r="A871" t="s">
        <v>1113</v>
      </c>
      <c r="B871" t="s">
        <v>1114</v>
      </c>
      <c r="C871" t="s">
        <v>1115</v>
      </c>
      <c r="D871" t="s">
        <v>901</v>
      </c>
      <c r="E871">
        <v>2</v>
      </c>
      <c r="F871" t="s">
        <v>0</v>
      </c>
      <c r="G871" t="s">
        <v>903</v>
      </c>
      <c r="I871">
        <v>1</v>
      </c>
      <c r="J871" t="s">
        <v>17</v>
      </c>
      <c r="K871">
        <v>7</v>
      </c>
    </row>
    <row r="872" spans="1:11" x14ac:dyDescent="0.45">
      <c r="A872" t="s">
        <v>1113</v>
      </c>
      <c r="B872" t="s">
        <v>1114</v>
      </c>
      <c r="C872" t="s">
        <v>1115</v>
      </c>
      <c r="D872" t="s">
        <v>901</v>
      </c>
      <c r="E872">
        <v>3</v>
      </c>
      <c r="F872" t="s">
        <v>0</v>
      </c>
      <c r="G872" t="s">
        <v>904</v>
      </c>
      <c r="I872">
        <v>1</v>
      </c>
      <c r="J872" t="s">
        <v>17</v>
      </c>
      <c r="K872">
        <v>169</v>
      </c>
    </row>
    <row r="873" spans="1:11" x14ac:dyDescent="0.45">
      <c r="A873" t="s">
        <v>1113</v>
      </c>
      <c r="B873" t="s">
        <v>1114</v>
      </c>
      <c r="C873" t="s">
        <v>1115</v>
      </c>
      <c r="D873" t="s">
        <v>901</v>
      </c>
      <c r="E873">
        <v>4</v>
      </c>
      <c r="F873" t="s">
        <v>0</v>
      </c>
      <c r="G873" t="s">
        <v>905</v>
      </c>
      <c r="I873">
        <v>1</v>
      </c>
      <c r="J873" t="s">
        <v>17</v>
      </c>
      <c r="K873">
        <v>52</v>
      </c>
    </row>
    <row r="874" spans="1:11" x14ac:dyDescent="0.45">
      <c r="A874" t="s">
        <v>1116</v>
      </c>
      <c r="B874" t="s">
        <v>1117</v>
      </c>
      <c r="C874" t="s">
        <v>1118</v>
      </c>
      <c r="D874" t="s">
        <v>1119</v>
      </c>
      <c r="E874">
        <v>1</v>
      </c>
      <c r="F874" t="s">
        <v>0</v>
      </c>
      <c r="G874" t="s">
        <v>1120</v>
      </c>
      <c r="I874">
        <v>1</v>
      </c>
      <c r="J874" t="s">
        <v>15</v>
      </c>
      <c r="K874">
        <v>7</v>
      </c>
    </row>
    <row r="875" spans="1:11" x14ac:dyDescent="0.45">
      <c r="A875" t="s">
        <v>1116</v>
      </c>
      <c r="B875" t="s">
        <v>1117</v>
      </c>
      <c r="C875" t="s">
        <v>1118</v>
      </c>
      <c r="D875" t="s">
        <v>1119</v>
      </c>
      <c r="E875">
        <v>3</v>
      </c>
      <c r="F875" t="s">
        <v>0</v>
      </c>
      <c r="G875" t="s">
        <v>1121</v>
      </c>
      <c r="I875">
        <v>1</v>
      </c>
      <c r="J875" t="s">
        <v>15</v>
      </c>
      <c r="K875">
        <v>55</v>
      </c>
    </row>
    <row r="876" spans="1:11" x14ac:dyDescent="0.45">
      <c r="A876" t="s">
        <v>1116</v>
      </c>
      <c r="B876" t="s">
        <v>1117</v>
      </c>
      <c r="C876" t="s">
        <v>1118</v>
      </c>
      <c r="D876" t="s">
        <v>1119</v>
      </c>
      <c r="E876">
        <v>4</v>
      </c>
      <c r="F876" t="s">
        <v>0</v>
      </c>
      <c r="G876" t="s">
        <v>1122</v>
      </c>
      <c r="I876">
        <v>1</v>
      </c>
      <c r="J876" t="s">
        <v>15</v>
      </c>
      <c r="K876">
        <v>14</v>
      </c>
    </row>
    <row r="877" spans="1:11" x14ac:dyDescent="0.45">
      <c r="A877" t="s">
        <v>1116</v>
      </c>
      <c r="B877" t="s">
        <v>1117</v>
      </c>
      <c r="C877" t="s">
        <v>1118</v>
      </c>
      <c r="D877" t="s">
        <v>1119</v>
      </c>
      <c r="E877">
        <v>5</v>
      </c>
      <c r="F877" t="s">
        <v>0</v>
      </c>
      <c r="G877" t="s">
        <v>1123</v>
      </c>
      <c r="I877">
        <v>1</v>
      </c>
      <c r="J877" t="s">
        <v>17</v>
      </c>
      <c r="K877">
        <v>7</v>
      </c>
    </row>
    <row r="878" spans="1:11" x14ac:dyDescent="0.45">
      <c r="A878" t="s">
        <v>1116</v>
      </c>
      <c r="B878" t="s">
        <v>1117</v>
      </c>
      <c r="C878" t="s">
        <v>1118</v>
      </c>
      <c r="D878" t="s">
        <v>1119</v>
      </c>
      <c r="E878">
        <v>6</v>
      </c>
      <c r="F878" t="s">
        <v>0</v>
      </c>
      <c r="G878" t="s">
        <v>1124</v>
      </c>
      <c r="I878">
        <v>1</v>
      </c>
      <c r="J878" t="s">
        <v>17</v>
      </c>
      <c r="K878">
        <v>285</v>
      </c>
    </row>
    <row r="879" spans="1:11" x14ac:dyDescent="0.45">
      <c r="A879" t="s">
        <v>1116</v>
      </c>
      <c r="B879" t="s">
        <v>1117</v>
      </c>
      <c r="C879" t="s">
        <v>1118</v>
      </c>
      <c r="D879" t="s">
        <v>1119</v>
      </c>
      <c r="E879">
        <v>7</v>
      </c>
      <c r="F879" t="s">
        <v>0</v>
      </c>
      <c r="G879" t="s">
        <v>1125</v>
      </c>
      <c r="I879">
        <v>1</v>
      </c>
      <c r="J879" t="s">
        <v>15</v>
      </c>
      <c r="K879">
        <v>267</v>
      </c>
    </row>
    <row r="880" spans="1:11" x14ac:dyDescent="0.45">
      <c r="A880" t="s">
        <v>1116</v>
      </c>
      <c r="B880" t="s">
        <v>1117</v>
      </c>
      <c r="C880" t="s">
        <v>1118</v>
      </c>
      <c r="D880" t="s">
        <v>1119</v>
      </c>
      <c r="E880">
        <v>9</v>
      </c>
      <c r="F880" t="s">
        <v>0</v>
      </c>
      <c r="G880" t="s">
        <v>1126</v>
      </c>
      <c r="I880">
        <v>1</v>
      </c>
      <c r="J880" t="s">
        <v>17</v>
      </c>
      <c r="K880">
        <v>141</v>
      </c>
    </row>
    <row r="881" spans="1:11" x14ac:dyDescent="0.45">
      <c r="A881" t="s">
        <v>1116</v>
      </c>
      <c r="B881" t="s">
        <v>1117</v>
      </c>
      <c r="C881" t="s">
        <v>1118</v>
      </c>
      <c r="D881" t="s">
        <v>1119</v>
      </c>
      <c r="E881">
        <v>10</v>
      </c>
      <c r="F881" t="s">
        <v>0</v>
      </c>
      <c r="G881" t="s">
        <v>1127</v>
      </c>
      <c r="I881">
        <v>0.8</v>
      </c>
      <c r="J881" t="s">
        <v>15</v>
      </c>
      <c r="K881">
        <v>-1</v>
      </c>
    </row>
    <row r="882" spans="1:11" x14ac:dyDescent="0.45">
      <c r="A882" t="s">
        <v>1128</v>
      </c>
      <c r="B882" t="s">
        <v>1001</v>
      </c>
      <c r="C882" t="s">
        <v>1002</v>
      </c>
      <c r="D882" t="s">
        <v>1129</v>
      </c>
      <c r="E882">
        <v>1</v>
      </c>
      <c r="F882" t="s">
        <v>0</v>
      </c>
      <c r="G882" t="s">
        <v>248</v>
      </c>
      <c r="I882">
        <v>1</v>
      </c>
      <c r="J882" t="s">
        <v>17</v>
      </c>
      <c r="K882">
        <v>17</v>
      </c>
    </row>
    <row r="883" spans="1:11" x14ac:dyDescent="0.45">
      <c r="A883" t="s">
        <v>1128</v>
      </c>
      <c r="B883" t="s">
        <v>1001</v>
      </c>
      <c r="C883" t="s">
        <v>1002</v>
      </c>
      <c r="D883" t="s">
        <v>1129</v>
      </c>
      <c r="E883">
        <v>2</v>
      </c>
      <c r="F883" t="s">
        <v>0</v>
      </c>
      <c r="G883" t="s">
        <v>1005</v>
      </c>
      <c r="I883">
        <v>1</v>
      </c>
      <c r="J883" t="s">
        <v>17</v>
      </c>
      <c r="K883">
        <v>77</v>
      </c>
    </row>
    <row r="884" spans="1:11" x14ac:dyDescent="0.45">
      <c r="A884" t="s">
        <v>1128</v>
      </c>
      <c r="B884" t="s">
        <v>1001</v>
      </c>
      <c r="C884" t="s">
        <v>1002</v>
      </c>
      <c r="D884" t="s">
        <v>1129</v>
      </c>
      <c r="E884">
        <v>3</v>
      </c>
      <c r="F884" t="s">
        <v>0</v>
      </c>
      <c r="G884" t="s">
        <v>1006</v>
      </c>
      <c r="I884">
        <v>1</v>
      </c>
      <c r="J884" t="s">
        <v>17</v>
      </c>
      <c r="K884">
        <v>128</v>
      </c>
    </row>
    <row r="885" spans="1:11" x14ac:dyDescent="0.45">
      <c r="A885" t="s">
        <v>1128</v>
      </c>
      <c r="B885" t="s">
        <v>1001</v>
      </c>
      <c r="C885" t="s">
        <v>1002</v>
      </c>
      <c r="D885" t="s">
        <v>1129</v>
      </c>
      <c r="E885">
        <v>4</v>
      </c>
      <c r="F885" t="s">
        <v>0</v>
      </c>
      <c r="G885" t="s">
        <v>1007</v>
      </c>
      <c r="I885">
        <v>1</v>
      </c>
      <c r="J885" t="s">
        <v>17</v>
      </c>
      <c r="K885">
        <v>56</v>
      </c>
    </row>
    <row r="886" spans="1:11" x14ac:dyDescent="0.45">
      <c r="A886" t="s">
        <v>1128</v>
      </c>
      <c r="B886" t="s">
        <v>1001</v>
      </c>
      <c r="C886" t="s">
        <v>1002</v>
      </c>
      <c r="D886" t="s">
        <v>1129</v>
      </c>
      <c r="E886">
        <v>5</v>
      </c>
      <c r="F886" t="s">
        <v>0</v>
      </c>
      <c r="G886" t="s">
        <v>1008</v>
      </c>
      <c r="I886">
        <v>1</v>
      </c>
      <c r="J886" t="s">
        <v>17</v>
      </c>
      <c r="K886">
        <v>17</v>
      </c>
    </row>
    <row r="887" spans="1:11" x14ac:dyDescent="0.45">
      <c r="A887" t="s">
        <v>1128</v>
      </c>
      <c r="B887" t="s">
        <v>1001</v>
      </c>
      <c r="C887" t="s">
        <v>1002</v>
      </c>
      <c r="D887" t="s">
        <v>1129</v>
      </c>
      <c r="E887">
        <v>6</v>
      </c>
      <c r="F887" t="s">
        <v>0</v>
      </c>
      <c r="G887" t="s">
        <v>1009</v>
      </c>
      <c r="I887">
        <v>1</v>
      </c>
      <c r="J887" t="s">
        <v>17</v>
      </c>
      <c r="K887">
        <v>17</v>
      </c>
    </row>
    <row r="888" spans="1:11" x14ac:dyDescent="0.45">
      <c r="A888" t="s">
        <v>1128</v>
      </c>
      <c r="B888" t="s">
        <v>1001</v>
      </c>
      <c r="C888" t="s">
        <v>1002</v>
      </c>
      <c r="D888" t="s">
        <v>1129</v>
      </c>
      <c r="E888">
        <v>7</v>
      </c>
      <c r="F888" t="s">
        <v>0</v>
      </c>
      <c r="G888" t="s">
        <v>1010</v>
      </c>
      <c r="I888">
        <v>1</v>
      </c>
      <c r="J888" t="s">
        <v>17</v>
      </c>
      <c r="K888">
        <v>-1</v>
      </c>
    </row>
    <row r="889" spans="1:11" x14ac:dyDescent="0.45">
      <c r="A889" t="s">
        <v>1128</v>
      </c>
      <c r="B889" t="s">
        <v>1001</v>
      </c>
      <c r="C889" t="s">
        <v>1002</v>
      </c>
      <c r="D889" t="s">
        <v>1129</v>
      </c>
      <c r="E889">
        <v>8</v>
      </c>
      <c r="F889" t="s">
        <v>0</v>
      </c>
      <c r="G889" t="s">
        <v>1011</v>
      </c>
      <c r="I889">
        <v>1</v>
      </c>
      <c r="J889" t="s">
        <v>17</v>
      </c>
      <c r="K889">
        <v>17</v>
      </c>
    </row>
    <row r="890" spans="1:11" x14ac:dyDescent="0.45">
      <c r="A890" t="s">
        <v>1128</v>
      </c>
      <c r="B890" t="s">
        <v>1001</v>
      </c>
      <c r="C890" t="s">
        <v>1002</v>
      </c>
      <c r="D890" t="s">
        <v>1129</v>
      </c>
      <c r="E890">
        <v>9</v>
      </c>
      <c r="F890" t="s">
        <v>0</v>
      </c>
      <c r="G890" t="s">
        <v>1013</v>
      </c>
      <c r="I890">
        <v>1</v>
      </c>
      <c r="J890" t="s">
        <v>17</v>
      </c>
      <c r="K890">
        <v>17</v>
      </c>
    </row>
    <row r="891" spans="1:11" x14ac:dyDescent="0.45">
      <c r="A891" t="s">
        <v>1128</v>
      </c>
      <c r="B891" t="s">
        <v>1001</v>
      </c>
      <c r="C891" t="s">
        <v>1002</v>
      </c>
      <c r="D891" t="s">
        <v>1129</v>
      </c>
      <c r="E891">
        <v>10</v>
      </c>
      <c r="F891" t="s">
        <v>0</v>
      </c>
      <c r="G891" t="s">
        <v>1014</v>
      </c>
      <c r="I891">
        <v>1</v>
      </c>
      <c r="J891" t="s">
        <v>17</v>
      </c>
      <c r="K891">
        <v>-1</v>
      </c>
    </row>
    <row r="892" spans="1:11" x14ac:dyDescent="0.45">
      <c r="A892" t="s">
        <v>1128</v>
      </c>
      <c r="B892" t="s">
        <v>1001</v>
      </c>
      <c r="C892" t="s">
        <v>1002</v>
      </c>
      <c r="D892" t="s">
        <v>1129</v>
      </c>
      <c r="E892">
        <v>11</v>
      </c>
      <c r="F892" t="s">
        <v>0</v>
      </c>
      <c r="G892" t="s">
        <v>1015</v>
      </c>
      <c r="I892">
        <v>1</v>
      </c>
      <c r="J892" t="s">
        <v>15</v>
      </c>
      <c r="K892">
        <v>184</v>
      </c>
    </row>
    <row r="893" spans="1:11" x14ac:dyDescent="0.45">
      <c r="A893" t="s">
        <v>1128</v>
      </c>
      <c r="B893" t="s">
        <v>1001</v>
      </c>
      <c r="C893" t="s">
        <v>1002</v>
      </c>
      <c r="D893" t="s">
        <v>1129</v>
      </c>
      <c r="E893">
        <v>12</v>
      </c>
      <c r="F893" t="s">
        <v>0</v>
      </c>
      <c r="G893" t="s">
        <v>1016</v>
      </c>
      <c r="I893">
        <v>1</v>
      </c>
      <c r="J893" t="s">
        <v>17</v>
      </c>
      <c r="K893">
        <v>124</v>
      </c>
    </row>
    <row r="894" spans="1:11" x14ac:dyDescent="0.45">
      <c r="A894" t="s">
        <v>1128</v>
      </c>
      <c r="B894" t="s">
        <v>1001</v>
      </c>
      <c r="C894" t="s">
        <v>1002</v>
      </c>
      <c r="D894" t="s">
        <v>1129</v>
      </c>
      <c r="E894">
        <v>13</v>
      </c>
      <c r="F894" t="s">
        <v>0</v>
      </c>
      <c r="G894" t="s">
        <v>1017</v>
      </c>
      <c r="I894">
        <v>1</v>
      </c>
      <c r="J894" t="s">
        <v>17</v>
      </c>
      <c r="K894">
        <v>184</v>
      </c>
    </row>
    <row r="895" spans="1:11" x14ac:dyDescent="0.45">
      <c r="A895" t="s">
        <v>1128</v>
      </c>
      <c r="B895" t="s">
        <v>1001</v>
      </c>
      <c r="C895" t="s">
        <v>1002</v>
      </c>
      <c r="D895" t="s">
        <v>1129</v>
      </c>
      <c r="E895">
        <v>14</v>
      </c>
      <c r="F895" t="s">
        <v>0</v>
      </c>
      <c r="G895" t="s">
        <v>1018</v>
      </c>
      <c r="I895">
        <v>1</v>
      </c>
      <c r="J895" t="s">
        <v>17</v>
      </c>
      <c r="K895">
        <v>100</v>
      </c>
    </row>
    <row r="896" spans="1:11" x14ac:dyDescent="0.45">
      <c r="A896" t="s">
        <v>1128</v>
      </c>
      <c r="B896" t="s">
        <v>1001</v>
      </c>
      <c r="C896" t="s">
        <v>1002</v>
      </c>
      <c r="D896" t="s">
        <v>1129</v>
      </c>
      <c r="E896">
        <v>15</v>
      </c>
      <c r="F896" t="s">
        <v>0</v>
      </c>
      <c r="G896" t="s">
        <v>1019</v>
      </c>
      <c r="I896">
        <v>0.83299999999999996</v>
      </c>
      <c r="J896" t="s">
        <v>15</v>
      </c>
      <c r="K896">
        <v>221</v>
      </c>
    </row>
    <row r="897" spans="1:11" x14ac:dyDescent="0.45">
      <c r="A897" t="s">
        <v>1130</v>
      </c>
      <c r="B897" t="s">
        <v>1131</v>
      </c>
      <c r="C897" t="s">
        <v>1132</v>
      </c>
      <c r="D897" t="s">
        <v>1133</v>
      </c>
      <c r="E897">
        <v>1</v>
      </c>
      <c r="F897" t="s">
        <v>0</v>
      </c>
      <c r="G897" t="s">
        <v>1134</v>
      </c>
      <c r="I897">
        <v>1</v>
      </c>
      <c r="J897" t="s">
        <v>17</v>
      </c>
      <c r="K897">
        <v>-1</v>
      </c>
    </row>
    <row r="898" spans="1:11" x14ac:dyDescent="0.45">
      <c r="A898" t="s">
        <v>1130</v>
      </c>
      <c r="B898" t="s">
        <v>1131</v>
      </c>
      <c r="C898" t="s">
        <v>1132</v>
      </c>
      <c r="D898" t="s">
        <v>1133</v>
      </c>
      <c r="E898">
        <v>2</v>
      </c>
      <c r="F898" t="s">
        <v>0</v>
      </c>
      <c r="G898" t="s">
        <v>1135</v>
      </c>
      <c r="I898">
        <v>1</v>
      </c>
      <c r="J898" t="s">
        <v>17</v>
      </c>
      <c r="K898">
        <v>25</v>
      </c>
    </row>
    <row r="899" spans="1:11" x14ac:dyDescent="0.45">
      <c r="A899" t="s">
        <v>1130</v>
      </c>
      <c r="B899" t="s">
        <v>1131</v>
      </c>
      <c r="C899" t="s">
        <v>1132</v>
      </c>
      <c r="D899" t="s">
        <v>1133</v>
      </c>
      <c r="E899">
        <v>3</v>
      </c>
      <c r="F899" t="s">
        <v>0</v>
      </c>
      <c r="G899" t="s">
        <v>1136</v>
      </c>
      <c r="I899">
        <v>1</v>
      </c>
      <c r="J899" t="s">
        <v>17</v>
      </c>
      <c r="K899">
        <v>-1</v>
      </c>
    </row>
    <row r="900" spans="1:11" x14ac:dyDescent="0.45">
      <c r="A900" t="s">
        <v>1130</v>
      </c>
      <c r="B900" t="s">
        <v>1131</v>
      </c>
      <c r="C900" t="s">
        <v>1132</v>
      </c>
      <c r="D900" t="s">
        <v>1133</v>
      </c>
      <c r="E900">
        <v>4</v>
      </c>
      <c r="F900" t="s">
        <v>0</v>
      </c>
      <c r="G900" t="s">
        <v>1137</v>
      </c>
      <c r="I900">
        <v>1</v>
      </c>
      <c r="J900" t="s">
        <v>17</v>
      </c>
      <c r="K900">
        <v>36</v>
      </c>
    </row>
    <row r="901" spans="1:11" x14ac:dyDescent="0.45">
      <c r="A901" t="s">
        <v>1130</v>
      </c>
      <c r="B901" t="s">
        <v>1131</v>
      </c>
      <c r="C901" t="s">
        <v>1132</v>
      </c>
      <c r="D901" t="s">
        <v>1133</v>
      </c>
      <c r="E901">
        <v>5</v>
      </c>
      <c r="F901" t="s">
        <v>0</v>
      </c>
      <c r="G901" t="s">
        <v>1138</v>
      </c>
      <c r="I901">
        <v>1</v>
      </c>
      <c r="J901" t="s">
        <v>17</v>
      </c>
      <c r="K901">
        <v>36</v>
      </c>
    </row>
    <row r="902" spans="1:11" x14ac:dyDescent="0.45">
      <c r="A902" t="s">
        <v>1130</v>
      </c>
      <c r="B902" t="s">
        <v>1131</v>
      </c>
      <c r="C902" t="s">
        <v>1132</v>
      </c>
      <c r="D902" t="s">
        <v>1133</v>
      </c>
      <c r="E902">
        <v>6</v>
      </c>
      <c r="F902" t="s">
        <v>0</v>
      </c>
      <c r="G902" t="s">
        <v>1139</v>
      </c>
      <c r="I902">
        <v>1</v>
      </c>
      <c r="J902" t="s">
        <v>17</v>
      </c>
      <c r="K902">
        <v>25</v>
      </c>
    </row>
    <row r="903" spans="1:11" x14ac:dyDescent="0.45">
      <c r="A903" t="s">
        <v>1140</v>
      </c>
      <c r="B903" t="s">
        <v>1141</v>
      </c>
      <c r="C903" t="s">
        <v>1142</v>
      </c>
      <c r="D903" t="s">
        <v>1143</v>
      </c>
      <c r="E903">
        <v>1</v>
      </c>
      <c r="F903" t="s">
        <v>0</v>
      </c>
      <c r="G903" t="s">
        <v>1144</v>
      </c>
      <c r="I903">
        <v>1</v>
      </c>
      <c r="J903" t="s">
        <v>17</v>
      </c>
      <c r="K903">
        <v>-1</v>
      </c>
    </row>
    <row r="904" spans="1:11" x14ac:dyDescent="0.45">
      <c r="A904" t="s">
        <v>1140</v>
      </c>
      <c r="B904" t="s">
        <v>1141</v>
      </c>
      <c r="C904" t="s">
        <v>1142</v>
      </c>
      <c r="D904" t="s">
        <v>1143</v>
      </c>
      <c r="E904">
        <v>2</v>
      </c>
      <c r="F904" t="s">
        <v>0</v>
      </c>
      <c r="G904" t="s">
        <v>1145</v>
      </c>
      <c r="I904">
        <v>0.85699999999999998</v>
      </c>
      <c r="J904" t="s">
        <v>15</v>
      </c>
      <c r="K904">
        <v>-1</v>
      </c>
    </row>
    <row r="905" spans="1:11" x14ac:dyDescent="0.45">
      <c r="A905" t="s">
        <v>1140</v>
      </c>
      <c r="B905" t="s">
        <v>1141</v>
      </c>
      <c r="C905" t="s">
        <v>1142</v>
      </c>
      <c r="D905" t="s">
        <v>1143</v>
      </c>
      <c r="E905">
        <v>3</v>
      </c>
      <c r="F905" t="s">
        <v>0</v>
      </c>
      <c r="G905" t="s">
        <v>1146</v>
      </c>
      <c r="I905">
        <v>1</v>
      </c>
      <c r="J905" t="s">
        <v>15</v>
      </c>
      <c r="K905">
        <v>215</v>
      </c>
    </row>
    <row r="906" spans="1:11" x14ac:dyDescent="0.45">
      <c r="A906" t="s">
        <v>1140</v>
      </c>
      <c r="B906" t="s">
        <v>1141</v>
      </c>
      <c r="C906" t="s">
        <v>1142</v>
      </c>
      <c r="D906" t="s">
        <v>1143</v>
      </c>
      <c r="E906">
        <v>4</v>
      </c>
      <c r="F906" t="s">
        <v>0</v>
      </c>
      <c r="G906" t="s">
        <v>1147</v>
      </c>
      <c r="I906">
        <v>1</v>
      </c>
      <c r="J906" t="s">
        <v>15</v>
      </c>
      <c r="K906">
        <v>-1</v>
      </c>
    </row>
    <row r="907" spans="1:11" x14ac:dyDescent="0.45">
      <c r="A907" t="s">
        <v>1140</v>
      </c>
      <c r="B907" t="s">
        <v>1141</v>
      </c>
      <c r="C907" t="s">
        <v>1142</v>
      </c>
      <c r="D907" t="s">
        <v>1143</v>
      </c>
      <c r="E907">
        <v>5</v>
      </c>
      <c r="F907" t="s">
        <v>0</v>
      </c>
      <c r="G907" t="s">
        <v>1148</v>
      </c>
      <c r="I907">
        <v>1</v>
      </c>
      <c r="J907" t="s">
        <v>15</v>
      </c>
      <c r="K907">
        <v>-1</v>
      </c>
    </row>
    <row r="908" spans="1:11" x14ac:dyDescent="0.45">
      <c r="A908" t="s">
        <v>1149</v>
      </c>
      <c r="B908" t="s">
        <v>1150</v>
      </c>
      <c r="C908" t="s">
        <v>1151</v>
      </c>
      <c r="D908" t="s">
        <v>1152</v>
      </c>
      <c r="E908">
        <v>1</v>
      </c>
      <c r="F908" t="s">
        <v>0</v>
      </c>
      <c r="G908" t="s">
        <v>1153</v>
      </c>
      <c r="I908">
        <v>1</v>
      </c>
      <c r="J908" t="s">
        <v>17</v>
      </c>
      <c r="K908">
        <v>286</v>
      </c>
    </row>
    <row r="909" spans="1:11" x14ac:dyDescent="0.45">
      <c r="A909" t="s">
        <v>1149</v>
      </c>
      <c r="B909" t="s">
        <v>1150</v>
      </c>
      <c r="C909" t="s">
        <v>1151</v>
      </c>
      <c r="D909" t="s">
        <v>1152</v>
      </c>
      <c r="E909">
        <v>2</v>
      </c>
      <c r="F909" t="s">
        <v>0</v>
      </c>
      <c r="G909" t="s">
        <v>1154</v>
      </c>
      <c r="I909">
        <v>0.8</v>
      </c>
      <c r="J909" t="s">
        <v>15</v>
      </c>
      <c r="K909">
        <v>286</v>
      </c>
    </row>
    <row r="910" spans="1:11" x14ac:dyDescent="0.45">
      <c r="A910" t="s">
        <v>1149</v>
      </c>
      <c r="B910" t="s">
        <v>1150</v>
      </c>
      <c r="C910" t="s">
        <v>1151</v>
      </c>
      <c r="D910" t="s">
        <v>1152</v>
      </c>
      <c r="E910">
        <v>3</v>
      </c>
      <c r="F910" t="s">
        <v>0</v>
      </c>
      <c r="G910" t="s">
        <v>1155</v>
      </c>
      <c r="I910">
        <v>1</v>
      </c>
      <c r="J910" t="s">
        <v>17</v>
      </c>
      <c r="K910">
        <v>286</v>
      </c>
    </row>
    <row r="911" spans="1:11" x14ac:dyDescent="0.45">
      <c r="A911" t="s">
        <v>1149</v>
      </c>
      <c r="B911" t="s">
        <v>1150</v>
      </c>
      <c r="C911" t="s">
        <v>1151</v>
      </c>
      <c r="D911" t="s">
        <v>1152</v>
      </c>
      <c r="E911">
        <v>4</v>
      </c>
      <c r="F911" t="s">
        <v>0</v>
      </c>
      <c r="G911" t="s">
        <v>1156</v>
      </c>
      <c r="I911">
        <v>1</v>
      </c>
      <c r="J911" t="s">
        <v>17</v>
      </c>
      <c r="K911">
        <v>186</v>
      </c>
    </row>
    <row r="912" spans="1:11" x14ac:dyDescent="0.45">
      <c r="A912" t="s">
        <v>1149</v>
      </c>
      <c r="B912" t="s">
        <v>1150</v>
      </c>
      <c r="C912" t="s">
        <v>1151</v>
      </c>
      <c r="D912" t="s">
        <v>1152</v>
      </c>
      <c r="E912">
        <v>5</v>
      </c>
      <c r="F912" t="s">
        <v>0</v>
      </c>
      <c r="G912" t="s">
        <v>1157</v>
      </c>
      <c r="I912">
        <v>1</v>
      </c>
      <c r="J912" t="s">
        <v>17</v>
      </c>
      <c r="K912">
        <v>-1</v>
      </c>
    </row>
    <row r="913" spans="1:11" x14ac:dyDescent="0.45">
      <c r="A913" t="s">
        <v>1149</v>
      </c>
      <c r="B913" t="s">
        <v>1150</v>
      </c>
      <c r="C913" t="s">
        <v>1151</v>
      </c>
      <c r="D913" t="s">
        <v>1152</v>
      </c>
      <c r="E913">
        <v>6</v>
      </c>
      <c r="F913" t="s">
        <v>0</v>
      </c>
      <c r="G913" t="s">
        <v>1158</v>
      </c>
      <c r="I913">
        <v>1</v>
      </c>
      <c r="J913" t="s">
        <v>17</v>
      </c>
      <c r="K913">
        <v>-1</v>
      </c>
    </row>
    <row r="914" spans="1:11" x14ac:dyDescent="0.45">
      <c r="A914" t="s">
        <v>1149</v>
      </c>
      <c r="B914" t="s">
        <v>1150</v>
      </c>
      <c r="C914" t="s">
        <v>1151</v>
      </c>
      <c r="D914" t="s">
        <v>1152</v>
      </c>
      <c r="E914">
        <v>8</v>
      </c>
      <c r="F914" t="s">
        <v>0</v>
      </c>
      <c r="G914" t="s">
        <v>1159</v>
      </c>
      <c r="I914">
        <v>1</v>
      </c>
      <c r="J914" t="s">
        <v>17</v>
      </c>
      <c r="K914">
        <v>271</v>
      </c>
    </row>
    <row r="915" spans="1:11" x14ac:dyDescent="0.45">
      <c r="A915" t="s">
        <v>1149</v>
      </c>
      <c r="B915" t="s">
        <v>1150</v>
      </c>
      <c r="C915" t="s">
        <v>1151</v>
      </c>
      <c r="D915" t="s">
        <v>1152</v>
      </c>
      <c r="E915">
        <v>9</v>
      </c>
      <c r="F915" t="s">
        <v>0</v>
      </c>
      <c r="G915" t="s">
        <v>1160</v>
      </c>
      <c r="I915">
        <v>1</v>
      </c>
      <c r="J915" t="s">
        <v>17</v>
      </c>
      <c r="K915">
        <v>-1</v>
      </c>
    </row>
    <row r="916" spans="1:11" x14ac:dyDescent="0.45">
      <c r="A916" t="s">
        <v>1149</v>
      </c>
      <c r="B916" t="s">
        <v>1150</v>
      </c>
      <c r="C916" t="s">
        <v>1151</v>
      </c>
      <c r="D916" t="s">
        <v>1152</v>
      </c>
      <c r="E916">
        <v>12</v>
      </c>
      <c r="F916" t="s">
        <v>0</v>
      </c>
      <c r="G916" t="s">
        <v>1161</v>
      </c>
      <c r="I916">
        <v>1</v>
      </c>
      <c r="J916" t="s">
        <v>17</v>
      </c>
      <c r="K916">
        <v>82</v>
      </c>
    </row>
    <row r="917" spans="1:11" x14ac:dyDescent="0.45">
      <c r="A917" t="s">
        <v>1149</v>
      </c>
      <c r="B917" t="s">
        <v>1150</v>
      </c>
      <c r="C917" t="s">
        <v>1151</v>
      </c>
      <c r="D917" t="s">
        <v>1152</v>
      </c>
      <c r="E917">
        <v>13</v>
      </c>
      <c r="F917" t="s">
        <v>0</v>
      </c>
      <c r="G917" t="s">
        <v>1162</v>
      </c>
      <c r="I917">
        <v>1</v>
      </c>
      <c r="J917" t="s">
        <v>17</v>
      </c>
      <c r="K917">
        <v>90</v>
      </c>
    </row>
    <row r="918" spans="1:11" x14ac:dyDescent="0.45">
      <c r="A918" t="s">
        <v>1149</v>
      </c>
      <c r="B918" t="s">
        <v>1150</v>
      </c>
      <c r="C918" t="s">
        <v>1151</v>
      </c>
      <c r="D918" t="s">
        <v>1152</v>
      </c>
      <c r="E918">
        <v>14</v>
      </c>
      <c r="F918" t="s">
        <v>0</v>
      </c>
      <c r="G918" t="s">
        <v>1163</v>
      </c>
      <c r="I918">
        <v>1</v>
      </c>
      <c r="J918" t="s">
        <v>17</v>
      </c>
      <c r="K918">
        <v>87</v>
      </c>
    </row>
    <row r="919" spans="1:11" x14ac:dyDescent="0.45">
      <c r="A919" t="s">
        <v>1149</v>
      </c>
      <c r="B919" t="s">
        <v>1150</v>
      </c>
      <c r="C919" t="s">
        <v>1151</v>
      </c>
      <c r="D919" t="s">
        <v>1152</v>
      </c>
      <c r="E919">
        <v>15</v>
      </c>
      <c r="F919" t="s">
        <v>0</v>
      </c>
      <c r="G919" t="s">
        <v>1164</v>
      </c>
      <c r="I919">
        <v>1</v>
      </c>
      <c r="J919" t="s">
        <v>17</v>
      </c>
      <c r="K919">
        <v>53</v>
      </c>
    </row>
    <row r="920" spans="1:11" x14ac:dyDescent="0.45">
      <c r="A920" t="s">
        <v>1149</v>
      </c>
      <c r="B920" t="s">
        <v>1150</v>
      </c>
      <c r="C920" t="s">
        <v>1151</v>
      </c>
      <c r="D920" t="s">
        <v>1152</v>
      </c>
      <c r="E920">
        <v>16</v>
      </c>
      <c r="F920" t="s">
        <v>0</v>
      </c>
      <c r="G920" t="s">
        <v>1165</v>
      </c>
      <c r="I920">
        <v>1</v>
      </c>
      <c r="J920" t="s">
        <v>17</v>
      </c>
      <c r="K920">
        <v>104</v>
      </c>
    </row>
    <row r="921" spans="1:11" x14ac:dyDescent="0.45">
      <c r="A921" t="s">
        <v>1149</v>
      </c>
      <c r="B921" t="s">
        <v>1150</v>
      </c>
      <c r="C921" t="s">
        <v>1151</v>
      </c>
      <c r="D921" t="s">
        <v>1152</v>
      </c>
      <c r="E921">
        <v>17</v>
      </c>
      <c r="F921" t="s">
        <v>0</v>
      </c>
      <c r="G921" t="s">
        <v>1166</v>
      </c>
      <c r="I921">
        <v>1</v>
      </c>
      <c r="J921" t="s">
        <v>17</v>
      </c>
      <c r="K921">
        <v>271</v>
      </c>
    </row>
    <row r="922" spans="1:11" x14ac:dyDescent="0.45">
      <c r="A922" t="s">
        <v>1167</v>
      </c>
      <c r="B922" t="s">
        <v>1168</v>
      </c>
      <c r="C922" t="s">
        <v>697</v>
      </c>
      <c r="D922" t="s">
        <v>866</v>
      </c>
      <c r="E922">
        <v>1</v>
      </c>
      <c r="F922" t="s">
        <v>0</v>
      </c>
      <c r="G922" t="s">
        <v>699</v>
      </c>
      <c r="I922">
        <v>1</v>
      </c>
      <c r="J922" t="s">
        <v>17</v>
      </c>
      <c r="K922">
        <v>186</v>
      </c>
    </row>
    <row r="923" spans="1:11" x14ac:dyDescent="0.45">
      <c r="A923" t="s">
        <v>1167</v>
      </c>
      <c r="B923" t="s">
        <v>1168</v>
      </c>
      <c r="C923" t="s">
        <v>697</v>
      </c>
      <c r="D923" t="s">
        <v>866</v>
      </c>
      <c r="E923">
        <v>2</v>
      </c>
      <c r="F923" t="s">
        <v>0</v>
      </c>
      <c r="G923" t="s">
        <v>700</v>
      </c>
      <c r="I923">
        <v>1</v>
      </c>
      <c r="J923" t="s">
        <v>17</v>
      </c>
      <c r="K923">
        <v>34</v>
      </c>
    </row>
    <row r="924" spans="1:11" x14ac:dyDescent="0.45">
      <c r="A924" t="s">
        <v>1167</v>
      </c>
      <c r="B924" t="s">
        <v>1168</v>
      </c>
      <c r="C924" t="s">
        <v>697</v>
      </c>
      <c r="D924" t="s">
        <v>866</v>
      </c>
      <c r="E924">
        <v>3</v>
      </c>
      <c r="F924" t="s">
        <v>0</v>
      </c>
      <c r="G924" t="s">
        <v>701</v>
      </c>
      <c r="I924">
        <v>1</v>
      </c>
      <c r="J924" t="s">
        <v>17</v>
      </c>
      <c r="K924">
        <v>35</v>
      </c>
    </row>
    <row r="925" spans="1:11" x14ac:dyDescent="0.45">
      <c r="A925" t="s">
        <v>1167</v>
      </c>
      <c r="B925" t="s">
        <v>1168</v>
      </c>
      <c r="C925" t="s">
        <v>697</v>
      </c>
      <c r="D925" t="s">
        <v>866</v>
      </c>
      <c r="E925">
        <v>4</v>
      </c>
      <c r="F925" t="s">
        <v>0</v>
      </c>
      <c r="G925" t="s">
        <v>702</v>
      </c>
      <c r="I925">
        <v>1</v>
      </c>
      <c r="J925" t="s">
        <v>17</v>
      </c>
      <c r="K925">
        <v>3</v>
      </c>
    </row>
    <row r="926" spans="1:11" x14ac:dyDescent="0.45">
      <c r="A926" t="s">
        <v>1167</v>
      </c>
      <c r="B926" t="s">
        <v>1168</v>
      </c>
      <c r="C926" t="s">
        <v>697</v>
      </c>
      <c r="D926" t="s">
        <v>866</v>
      </c>
      <c r="E926">
        <v>5</v>
      </c>
      <c r="F926" t="s">
        <v>0</v>
      </c>
      <c r="G926" t="s">
        <v>703</v>
      </c>
      <c r="I926">
        <v>1</v>
      </c>
      <c r="J926" t="s">
        <v>17</v>
      </c>
      <c r="K926">
        <v>7</v>
      </c>
    </row>
    <row r="927" spans="1:11" x14ac:dyDescent="0.45">
      <c r="A927" t="s">
        <v>1167</v>
      </c>
      <c r="B927" t="s">
        <v>1168</v>
      </c>
      <c r="C927" t="s">
        <v>697</v>
      </c>
      <c r="D927" t="s">
        <v>866</v>
      </c>
      <c r="E927">
        <v>6</v>
      </c>
      <c r="F927" t="s">
        <v>0</v>
      </c>
      <c r="G927" t="s">
        <v>704</v>
      </c>
      <c r="I927">
        <v>1</v>
      </c>
      <c r="J927" t="s">
        <v>17</v>
      </c>
      <c r="K927">
        <v>233</v>
      </c>
    </row>
    <row r="928" spans="1:11" x14ac:dyDescent="0.45">
      <c r="A928" t="s">
        <v>1167</v>
      </c>
      <c r="B928" t="s">
        <v>1168</v>
      </c>
      <c r="C928" t="s">
        <v>697</v>
      </c>
      <c r="D928" t="s">
        <v>866</v>
      </c>
      <c r="E928">
        <v>7</v>
      </c>
      <c r="F928" t="s">
        <v>0</v>
      </c>
      <c r="G928" t="s">
        <v>705</v>
      </c>
      <c r="I928">
        <v>1</v>
      </c>
      <c r="J928" t="s">
        <v>17</v>
      </c>
      <c r="K928">
        <v>291</v>
      </c>
    </row>
    <row r="929" spans="1:11" x14ac:dyDescent="0.45">
      <c r="A929" t="s">
        <v>1167</v>
      </c>
      <c r="B929" t="s">
        <v>1168</v>
      </c>
      <c r="C929" t="s">
        <v>697</v>
      </c>
      <c r="D929" t="s">
        <v>866</v>
      </c>
      <c r="E929">
        <v>8</v>
      </c>
      <c r="F929" t="s">
        <v>0</v>
      </c>
      <c r="G929" t="s">
        <v>706</v>
      </c>
      <c r="I929">
        <v>1</v>
      </c>
      <c r="J929" t="s">
        <v>17</v>
      </c>
      <c r="K929">
        <v>34</v>
      </c>
    </row>
    <row r="930" spans="1:11" x14ac:dyDescent="0.45">
      <c r="A930" t="s">
        <v>1167</v>
      </c>
      <c r="B930" t="s">
        <v>1168</v>
      </c>
      <c r="C930" t="s">
        <v>697</v>
      </c>
      <c r="D930" t="s">
        <v>866</v>
      </c>
      <c r="E930">
        <v>9</v>
      </c>
      <c r="F930" t="s">
        <v>0</v>
      </c>
      <c r="G930" t="s">
        <v>707</v>
      </c>
      <c r="I930">
        <v>1</v>
      </c>
      <c r="J930" t="s">
        <v>17</v>
      </c>
      <c r="K930">
        <v>292</v>
      </c>
    </row>
    <row r="931" spans="1:11" x14ac:dyDescent="0.45">
      <c r="A931" t="s">
        <v>1167</v>
      </c>
      <c r="B931" t="s">
        <v>1168</v>
      </c>
      <c r="C931" t="s">
        <v>697</v>
      </c>
      <c r="D931" t="s">
        <v>866</v>
      </c>
      <c r="E931">
        <v>10</v>
      </c>
      <c r="F931" t="s">
        <v>0</v>
      </c>
      <c r="G931" t="s">
        <v>1169</v>
      </c>
      <c r="I931">
        <v>1</v>
      </c>
      <c r="J931" t="s">
        <v>17</v>
      </c>
      <c r="K931">
        <v>113</v>
      </c>
    </row>
    <row r="932" spans="1:11" x14ac:dyDescent="0.45">
      <c r="A932" t="s">
        <v>1170</v>
      </c>
      <c r="B932" t="s">
        <v>1171</v>
      </c>
      <c r="C932" t="s">
        <v>1172</v>
      </c>
      <c r="D932" t="s">
        <v>1173</v>
      </c>
      <c r="E932">
        <v>1</v>
      </c>
      <c r="F932" t="s">
        <v>0</v>
      </c>
      <c r="G932" t="s">
        <v>1174</v>
      </c>
      <c r="I932">
        <v>1</v>
      </c>
      <c r="J932" t="s">
        <v>17</v>
      </c>
      <c r="K932">
        <v>274</v>
      </c>
    </row>
    <row r="933" spans="1:11" x14ac:dyDescent="0.45">
      <c r="A933" t="s">
        <v>1170</v>
      </c>
      <c r="B933" t="s">
        <v>1171</v>
      </c>
      <c r="C933" t="s">
        <v>1172</v>
      </c>
      <c r="D933" t="s">
        <v>1173</v>
      </c>
      <c r="E933">
        <v>4</v>
      </c>
      <c r="F933" t="s">
        <v>0</v>
      </c>
      <c r="G933" t="s">
        <v>1175</v>
      </c>
      <c r="I933">
        <v>0.90900000000000003</v>
      </c>
      <c r="J933" t="s">
        <v>15</v>
      </c>
      <c r="K933">
        <v>160</v>
      </c>
    </row>
    <row r="934" spans="1:11" x14ac:dyDescent="0.45">
      <c r="A934" t="s">
        <v>1170</v>
      </c>
      <c r="B934" t="s">
        <v>1171</v>
      </c>
      <c r="C934" t="s">
        <v>1172</v>
      </c>
      <c r="D934" t="s">
        <v>1173</v>
      </c>
      <c r="E934">
        <v>5</v>
      </c>
      <c r="F934" t="s">
        <v>0</v>
      </c>
      <c r="G934" t="s">
        <v>1176</v>
      </c>
      <c r="I934">
        <v>1</v>
      </c>
      <c r="J934" t="s">
        <v>15</v>
      </c>
      <c r="K934">
        <v>266</v>
      </c>
    </row>
    <row r="935" spans="1:11" x14ac:dyDescent="0.45">
      <c r="A935" t="s">
        <v>1170</v>
      </c>
      <c r="B935" t="s">
        <v>1171</v>
      </c>
      <c r="C935" t="s">
        <v>1172</v>
      </c>
      <c r="D935" t="s">
        <v>1173</v>
      </c>
      <c r="E935">
        <v>6</v>
      </c>
      <c r="F935" t="s">
        <v>0</v>
      </c>
      <c r="G935" t="s">
        <v>1177</v>
      </c>
      <c r="I935">
        <v>0.83299999999999996</v>
      </c>
      <c r="J935" t="s">
        <v>15</v>
      </c>
      <c r="K935">
        <v>162</v>
      </c>
    </row>
    <row r="936" spans="1:11" x14ac:dyDescent="0.45">
      <c r="A936" t="s">
        <v>1178</v>
      </c>
      <c r="B936" t="s">
        <v>592</v>
      </c>
      <c r="C936" t="s">
        <v>1179</v>
      </c>
      <c r="D936" t="s">
        <v>594</v>
      </c>
      <c r="E936">
        <v>3</v>
      </c>
      <c r="F936" t="s">
        <v>0</v>
      </c>
      <c r="G936" t="s">
        <v>595</v>
      </c>
      <c r="I936">
        <v>1</v>
      </c>
      <c r="J936" t="s">
        <v>17</v>
      </c>
      <c r="K936">
        <v>23</v>
      </c>
    </row>
    <row r="937" spans="1:11" x14ac:dyDescent="0.45">
      <c r="A937" t="s">
        <v>1178</v>
      </c>
      <c r="B937" t="s">
        <v>592</v>
      </c>
      <c r="C937" t="s">
        <v>1179</v>
      </c>
      <c r="D937" t="s">
        <v>594</v>
      </c>
      <c r="E937">
        <v>4</v>
      </c>
      <c r="F937" t="s">
        <v>0</v>
      </c>
      <c r="G937" t="s">
        <v>1180</v>
      </c>
      <c r="I937">
        <v>1</v>
      </c>
      <c r="J937" t="s">
        <v>15</v>
      </c>
      <c r="K937">
        <v>23</v>
      </c>
    </row>
    <row r="938" spans="1:11" x14ac:dyDescent="0.45">
      <c r="A938" t="s">
        <v>1178</v>
      </c>
      <c r="B938" t="s">
        <v>592</v>
      </c>
      <c r="C938" t="s">
        <v>1179</v>
      </c>
      <c r="D938" t="s">
        <v>594</v>
      </c>
      <c r="E938">
        <v>5</v>
      </c>
      <c r="F938" t="s">
        <v>0</v>
      </c>
      <c r="G938" t="s">
        <v>596</v>
      </c>
      <c r="I938">
        <v>1</v>
      </c>
      <c r="J938" t="s">
        <v>17</v>
      </c>
      <c r="K938">
        <v>84</v>
      </c>
    </row>
    <row r="939" spans="1:11" x14ac:dyDescent="0.45">
      <c r="A939" t="s">
        <v>1178</v>
      </c>
      <c r="B939" t="s">
        <v>592</v>
      </c>
      <c r="C939" t="s">
        <v>1179</v>
      </c>
      <c r="D939" t="s">
        <v>594</v>
      </c>
      <c r="E939">
        <v>6</v>
      </c>
      <c r="F939" t="s">
        <v>0</v>
      </c>
      <c r="G939" t="s">
        <v>1103</v>
      </c>
      <c r="I939">
        <v>0.88900000000000001</v>
      </c>
      <c r="J939" t="s">
        <v>15</v>
      </c>
      <c r="K939">
        <v>-1</v>
      </c>
    </row>
    <row r="940" spans="1:11" x14ac:dyDescent="0.45">
      <c r="A940" t="s">
        <v>1178</v>
      </c>
      <c r="B940" t="s">
        <v>592</v>
      </c>
      <c r="C940" t="s">
        <v>1179</v>
      </c>
      <c r="D940" t="s">
        <v>594</v>
      </c>
      <c r="E940">
        <v>8</v>
      </c>
      <c r="F940" t="s">
        <v>0</v>
      </c>
      <c r="G940" t="s">
        <v>598</v>
      </c>
      <c r="I940">
        <v>0.85699999999999998</v>
      </c>
      <c r="J940" t="s">
        <v>15</v>
      </c>
      <c r="K940">
        <v>-1</v>
      </c>
    </row>
    <row r="941" spans="1:11" x14ac:dyDescent="0.45">
      <c r="A941" t="s">
        <v>1178</v>
      </c>
      <c r="B941" t="s">
        <v>592</v>
      </c>
      <c r="C941" t="s">
        <v>1179</v>
      </c>
      <c r="D941" t="s">
        <v>594</v>
      </c>
      <c r="E941">
        <v>9</v>
      </c>
      <c r="F941" t="s">
        <v>0</v>
      </c>
      <c r="G941" t="s">
        <v>645</v>
      </c>
      <c r="I941">
        <v>1</v>
      </c>
      <c r="J941" t="s">
        <v>17</v>
      </c>
      <c r="K941">
        <v>84</v>
      </c>
    </row>
    <row r="942" spans="1:11" x14ac:dyDescent="0.45">
      <c r="A942" t="s">
        <v>1178</v>
      </c>
      <c r="B942" t="s">
        <v>592</v>
      </c>
      <c r="C942" t="s">
        <v>1179</v>
      </c>
      <c r="D942" t="s">
        <v>594</v>
      </c>
      <c r="E942">
        <v>10</v>
      </c>
      <c r="F942" t="s">
        <v>0</v>
      </c>
      <c r="G942" t="s">
        <v>601</v>
      </c>
      <c r="I942">
        <v>1</v>
      </c>
      <c r="J942" t="s">
        <v>17</v>
      </c>
      <c r="K942">
        <v>6</v>
      </c>
    </row>
    <row r="943" spans="1:11" x14ac:dyDescent="0.45">
      <c r="A943" t="s">
        <v>1178</v>
      </c>
      <c r="B943" t="s">
        <v>592</v>
      </c>
      <c r="C943" t="s">
        <v>1179</v>
      </c>
      <c r="D943" t="s">
        <v>594</v>
      </c>
      <c r="E943">
        <v>11</v>
      </c>
      <c r="F943" t="s">
        <v>0</v>
      </c>
      <c r="G943" t="s">
        <v>455</v>
      </c>
      <c r="I943">
        <v>1</v>
      </c>
      <c r="J943" t="s">
        <v>17</v>
      </c>
      <c r="K943">
        <v>6</v>
      </c>
    </row>
    <row r="944" spans="1:11" x14ac:dyDescent="0.45">
      <c r="A944" t="s">
        <v>1178</v>
      </c>
      <c r="B944" t="s">
        <v>592</v>
      </c>
      <c r="C944" t="s">
        <v>1179</v>
      </c>
      <c r="D944" t="s">
        <v>594</v>
      </c>
      <c r="E944">
        <v>12</v>
      </c>
      <c r="F944" t="s">
        <v>0</v>
      </c>
      <c r="G944" t="s">
        <v>602</v>
      </c>
      <c r="I944">
        <v>1</v>
      </c>
      <c r="J944" t="s">
        <v>17</v>
      </c>
      <c r="K944">
        <v>82</v>
      </c>
    </row>
    <row r="945" spans="1:11" x14ac:dyDescent="0.45">
      <c r="A945" t="s">
        <v>1178</v>
      </c>
      <c r="B945" t="s">
        <v>592</v>
      </c>
      <c r="C945" t="s">
        <v>1179</v>
      </c>
      <c r="D945" t="s">
        <v>594</v>
      </c>
      <c r="E945">
        <v>13</v>
      </c>
      <c r="F945" t="s">
        <v>0</v>
      </c>
      <c r="G945" t="s">
        <v>603</v>
      </c>
      <c r="I945">
        <v>1</v>
      </c>
      <c r="J945" t="s">
        <v>17</v>
      </c>
      <c r="K945">
        <v>98</v>
      </c>
    </row>
    <row r="946" spans="1:11" x14ac:dyDescent="0.45">
      <c r="A946" t="s">
        <v>1178</v>
      </c>
      <c r="B946" t="s">
        <v>592</v>
      </c>
      <c r="C946" t="s">
        <v>1179</v>
      </c>
      <c r="D946" t="s">
        <v>594</v>
      </c>
      <c r="E946">
        <v>14</v>
      </c>
      <c r="F946" t="s">
        <v>0</v>
      </c>
      <c r="G946" t="s">
        <v>1181</v>
      </c>
      <c r="I946">
        <v>1</v>
      </c>
      <c r="J946" t="s">
        <v>17</v>
      </c>
      <c r="K946">
        <v>-1</v>
      </c>
    </row>
    <row r="947" spans="1:11" x14ac:dyDescent="0.45">
      <c r="A947" t="s">
        <v>1178</v>
      </c>
      <c r="B947" t="s">
        <v>592</v>
      </c>
      <c r="C947" t="s">
        <v>1179</v>
      </c>
      <c r="D947" t="s">
        <v>594</v>
      </c>
      <c r="E947">
        <v>15</v>
      </c>
      <c r="F947" t="s">
        <v>0</v>
      </c>
      <c r="G947" t="s">
        <v>604</v>
      </c>
      <c r="I947">
        <v>0.83299999999999996</v>
      </c>
      <c r="J947" t="s">
        <v>15</v>
      </c>
      <c r="K947">
        <v>240</v>
      </c>
    </row>
    <row r="948" spans="1:11" x14ac:dyDescent="0.45">
      <c r="A948" t="s">
        <v>1178</v>
      </c>
      <c r="B948" t="s">
        <v>592</v>
      </c>
      <c r="C948" t="s">
        <v>1179</v>
      </c>
      <c r="D948" t="s">
        <v>594</v>
      </c>
      <c r="E948">
        <v>16</v>
      </c>
      <c r="F948" t="s">
        <v>0</v>
      </c>
      <c r="G948" t="s">
        <v>605</v>
      </c>
      <c r="I948">
        <v>1</v>
      </c>
      <c r="J948" t="s">
        <v>17</v>
      </c>
      <c r="K948">
        <v>3</v>
      </c>
    </row>
    <row r="949" spans="1:11" x14ac:dyDescent="0.45">
      <c r="A949" t="s">
        <v>1178</v>
      </c>
      <c r="B949" t="s">
        <v>592</v>
      </c>
      <c r="C949" t="s">
        <v>1179</v>
      </c>
      <c r="D949" t="s">
        <v>594</v>
      </c>
      <c r="E949">
        <v>17</v>
      </c>
      <c r="F949" t="s">
        <v>0</v>
      </c>
      <c r="G949" t="s">
        <v>606</v>
      </c>
      <c r="I949">
        <v>1</v>
      </c>
      <c r="J949" t="s">
        <v>17</v>
      </c>
      <c r="K949">
        <v>106</v>
      </c>
    </row>
    <row r="950" spans="1:11" x14ac:dyDescent="0.45">
      <c r="A950" t="s">
        <v>1182</v>
      </c>
      <c r="B950" t="s">
        <v>1183</v>
      </c>
      <c r="C950" t="s">
        <v>1184</v>
      </c>
      <c r="D950" t="s">
        <v>1185</v>
      </c>
      <c r="E950">
        <v>1</v>
      </c>
      <c r="F950" t="s">
        <v>0</v>
      </c>
      <c r="G950" t="s">
        <v>1186</v>
      </c>
      <c r="I950">
        <v>1</v>
      </c>
      <c r="J950" t="s">
        <v>17</v>
      </c>
      <c r="K950">
        <v>4</v>
      </c>
    </row>
    <row r="951" spans="1:11" x14ac:dyDescent="0.45">
      <c r="A951" t="s">
        <v>1182</v>
      </c>
      <c r="B951" t="s">
        <v>1183</v>
      </c>
      <c r="C951" t="s">
        <v>1184</v>
      </c>
      <c r="D951" t="s">
        <v>1185</v>
      </c>
      <c r="E951">
        <v>2</v>
      </c>
      <c r="F951" t="s">
        <v>0</v>
      </c>
      <c r="G951" t="s">
        <v>1187</v>
      </c>
      <c r="I951">
        <v>1</v>
      </c>
      <c r="J951" t="s">
        <v>17</v>
      </c>
      <c r="K951">
        <v>30</v>
      </c>
    </row>
    <row r="952" spans="1:11" x14ac:dyDescent="0.45">
      <c r="A952" t="s">
        <v>1182</v>
      </c>
      <c r="B952" t="s">
        <v>1183</v>
      </c>
      <c r="C952" t="s">
        <v>1184</v>
      </c>
      <c r="D952" t="s">
        <v>1185</v>
      </c>
      <c r="E952">
        <v>3</v>
      </c>
      <c r="F952" t="s">
        <v>0</v>
      </c>
      <c r="G952" t="s">
        <v>1188</v>
      </c>
      <c r="I952">
        <v>1</v>
      </c>
      <c r="J952" t="s">
        <v>17</v>
      </c>
      <c r="K952">
        <v>32</v>
      </c>
    </row>
    <row r="953" spans="1:11" x14ac:dyDescent="0.45">
      <c r="A953" t="s">
        <v>1182</v>
      </c>
      <c r="B953" t="s">
        <v>1183</v>
      </c>
      <c r="C953" t="s">
        <v>1184</v>
      </c>
      <c r="D953" t="s">
        <v>1185</v>
      </c>
      <c r="E953">
        <v>4</v>
      </c>
      <c r="F953" t="s">
        <v>0</v>
      </c>
      <c r="G953" t="s">
        <v>1189</v>
      </c>
      <c r="I953">
        <v>0.875</v>
      </c>
      <c r="J953" t="s">
        <v>15</v>
      </c>
      <c r="K953">
        <v>-1</v>
      </c>
    </row>
    <row r="954" spans="1:11" x14ac:dyDescent="0.45">
      <c r="A954" t="s">
        <v>1190</v>
      </c>
      <c r="B954" t="s">
        <v>1191</v>
      </c>
      <c r="C954" t="s">
        <v>1192</v>
      </c>
      <c r="D954" t="s">
        <v>1193</v>
      </c>
      <c r="E954">
        <v>1</v>
      </c>
      <c r="F954" t="s">
        <v>0</v>
      </c>
      <c r="G954" t="s">
        <v>1194</v>
      </c>
      <c r="I954">
        <v>1</v>
      </c>
      <c r="J954" t="s">
        <v>17</v>
      </c>
      <c r="K954">
        <v>119</v>
      </c>
    </row>
    <row r="955" spans="1:11" x14ac:dyDescent="0.45">
      <c r="A955" t="s">
        <v>1190</v>
      </c>
      <c r="B955" t="s">
        <v>1191</v>
      </c>
      <c r="C955" t="s">
        <v>1192</v>
      </c>
      <c r="D955" t="s">
        <v>1193</v>
      </c>
      <c r="E955">
        <v>2</v>
      </c>
      <c r="F955" t="s">
        <v>0</v>
      </c>
      <c r="G955" t="s">
        <v>1195</v>
      </c>
      <c r="I955">
        <v>1</v>
      </c>
      <c r="J955" t="s">
        <v>17</v>
      </c>
      <c r="K955">
        <v>77</v>
      </c>
    </row>
    <row r="956" spans="1:11" x14ac:dyDescent="0.45">
      <c r="A956" t="s">
        <v>1190</v>
      </c>
      <c r="B956" t="s">
        <v>1191</v>
      </c>
      <c r="C956" t="s">
        <v>1192</v>
      </c>
      <c r="D956" t="s">
        <v>1193</v>
      </c>
      <c r="E956">
        <v>3</v>
      </c>
      <c r="F956" t="s">
        <v>0</v>
      </c>
      <c r="G956" t="s">
        <v>1196</v>
      </c>
      <c r="I956">
        <v>1</v>
      </c>
      <c r="J956" t="s">
        <v>17</v>
      </c>
      <c r="K956">
        <v>-1</v>
      </c>
    </row>
    <row r="957" spans="1:11" x14ac:dyDescent="0.45">
      <c r="A957" t="s">
        <v>1190</v>
      </c>
      <c r="B957" t="s">
        <v>1191</v>
      </c>
      <c r="C957" t="s">
        <v>1192</v>
      </c>
      <c r="D957" t="s">
        <v>1193</v>
      </c>
      <c r="E957">
        <v>5</v>
      </c>
      <c r="F957" t="s">
        <v>0</v>
      </c>
      <c r="G957" t="s">
        <v>1197</v>
      </c>
      <c r="I957">
        <v>1</v>
      </c>
      <c r="J957" t="s">
        <v>17</v>
      </c>
      <c r="K957">
        <v>123</v>
      </c>
    </row>
    <row r="958" spans="1:11" x14ac:dyDescent="0.45">
      <c r="A958" t="s">
        <v>1190</v>
      </c>
      <c r="B958" t="s">
        <v>1191</v>
      </c>
      <c r="C958" t="s">
        <v>1192</v>
      </c>
      <c r="D958" t="s">
        <v>1193</v>
      </c>
      <c r="E958">
        <v>6</v>
      </c>
      <c r="F958" t="s">
        <v>0</v>
      </c>
      <c r="G958" t="s">
        <v>1198</v>
      </c>
      <c r="I958">
        <v>1</v>
      </c>
      <c r="J958" t="s">
        <v>17</v>
      </c>
      <c r="K958">
        <v>-1</v>
      </c>
    </row>
    <row r="959" spans="1:11" x14ac:dyDescent="0.45">
      <c r="A959" t="s">
        <v>1199</v>
      </c>
      <c r="B959" t="s">
        <v>1200</v>
      </c>
      <c r="C959" t="s">
        <v>1201</v>
      </c>
      <c r="D959" t="s">
        <v>1202</v>
      </c>
      <c r="E959">
        <v>1</v>
      </c>
      <c r="F959" t="s">
        <v>0</v>
      </c>
      <c r="G959" t="s">
        <v>1203</v>
      </c>
      <c r="I959">
        <v>1</v>
      </c>
      <c r="J959" t="s">
        <v>17</v>
      </c>
      <c r="K959">
        <v>2</v>
      </c>
    </row>
    <row r="960" spans="1:11" x14ac:dyDescent="0.45">
      <c r="A960" t="s">
        <v>1199</v>
      </c>
      <c r="B960" t="s">
        <v>1200</v>
      </c>
      <c r="C960" t="s">
        <v>1201</v>
      </c>
      <c r="D960" t="s">
        <v>1202</v>
      </c>
      <c r="E960">
        <v>2</v>
      </c>
      <c r="F960" t="s">
        <v>0</v>
      </c>
      <c r="G960" t="s">
        <v>1204</v>
      </c>
      <c r="I960">
        <v>1</v>
      </c>
      <c r="J960" t="s">
        <v>17</v>
      </c>
      <c r="K960">
        <v>11</v>
      </c>
    </row>
    <row r="961" spans="1:11" x14ac:dyDescent="0.45">
      <c r="A961" t="s">
        <v>1199</v>
      </c>
      <c r="B961" t="s">
        <v>1200</v>
      </c>
      <c r="C961" t="s">
        <v>1201</v>
      </c>
      <c r="D961" t="s">
        <v>1202</v>
      </c>
      <c r="E961">
        <v>3</v>
      </c>
      <c r="F961" t="s">
        <v>0</v>
      </c>
      <c r="G961" t="s">
        <v>1205</v>
      </c>
      <c r="I961">
        <v>1</v>
      </c>
      <c r="J961" t="s">
        <v>17</v>
      </c>
      <c r="K961">
        <v>70</v>
      </c>
    </row>
    <row r="962" spans="1:11" x14ac:dyDescent="0.45">
      <c r="A962" t="s">
        <v>1199</v>
      </c>
      <c r="B962" t="s">
        <v>1200</v>
      </c>
      <c r="C962" t="s">
        <v>1201</v>
      </c>
      <c r="D962" t="s">
        <v>1202</v>
      </c>
      <c r="E962">
        <v>4</v>
      </c>
      <c r="F962" t="s">
        <v>0</v>
      </c>
      <c r="G962" t="s">
        <v>1206</v>
      </c>
      <c r="I962">
        <v>1</v>
      </c>
      <c r="J962" t="s">
        <v>17</v>
      </c>
      <c r="K962">
        <v>161</v>
      </c>
    </row>
    <row r="963" spans="1:11" x14ac:dyDescent="0.45">
      <c r="A963" t="s">
        <v>1199</v>
      </c>
      <c r="B963" t="s">
        <v>1200</v>
      </c>
      <c r="C963" t="s">
        <v>1201</v>
      </c>
      <c r="D963" t="s">
        <v>1202</v>
      </c>
      <c r="E963">
        <v>5</v>
      </c>
      <c r="F963" t="s">
        <v>0</v>
      </c>
      <c r="G963" t="s">
        <v>1207</v>
      </c>
      <c r="I963">
        <v>1</v>
      </c>
      <c r="J963" t="s">
        <v>17</v>
      </c>
      <c r="K963">
        <v>11</v>
      </c>
    </row>
    <row r="964" spans="1:11" x14ac:dyDescent="0.45">
      <c r="A964" t="s">
        <v>1199</v>
      </c>
      <c r="B964" t="s">
        <v>1200</v>
      </c>
      <c r="C964" t="s">
        <v>1201</v>
      </c>
      <c r="D964" t="s">
        <v>1202</v>
      </c>
      <c r="E964">
        <v>6</v>
      </c>
      <c r="F964" t="s">
        <v>0</v>
      </c>
      <c r="G964" t="s">
        <v>1208</v>
      </c>
      <c r="I964">
        <v>1</v>
      </c>
      <c r="J964" t="s">
        <v>17</v>
      </c>
      <c r="K964">
        <v>2</v>
      </c>
    </row>
    <row r="965" spans="1:11" x14ac:dyDescent="0.45">
      <c r="A965" t="s">
        <v>1199</v>
      </c>
      <c r="B965" t="s">
        <v>1200</v>
      </c>
      <c r="C965" t="s">
        <v>1201</v>
      </c>
      <c r="D965" t="s">
        <v>1202</v>
      </c>
      <c r="E965">
        <v>7</v>
      </c>
      <c r="F965" t="s">
        <v>0</v>
      </c>
      <c r="G965" t="s">
        <v>1209</v>
      </c>
      <c r="I965">
        <v>1</v>
      </c>
      <c r="J965" t="s">
        <v>17</v>
      </c>
      <c r="K965">
        <v>15</v>
      </c>
    </row>
    <row r="966" spans="1:11" x14ac:dyDescent="0.45">
      <c r="A966" t="s">
        <v>1199</v>
      </c>
      <c r="B966" t="s">
        <v>1200</v>
      </c>
      <c r="C966" t="s">
        <v>1201</v>
      </c>
      <c r="D966" t="s">
        <v>1202</v>
      </c>
      <c r="E966">
        <v>8</v>
      </c>
      <c r="F966" t="s">
        <v>0</v>
      </c>
      <c r="G966" t="s">
        <v>1210</v>
      </c>
      <c r="I966">
        <v>0.875</v>
      </c>
      <c r="J966" t="s">
        <v>15</v>
      </c>
      <c r="K966">
        <v>2</v>
      </c>
    </row>
    <row r="967" spans="1:11" x14ac:dyDescent="0.45">
      <c r="A967" t="s">
        <v>1199</v>
      </c>
      <c r="B967" t="s">
        <v>1200</v>
      </c>
      <c r="C967" t="s">
        <v>1201</v>
      </c>
      <c r="D967" t="s">
        <v>1202</v>
      </c>
      <c r="E967">
        <v>9</v>
      </c>
      <c r="F967" t="s">
        <v>0</v>
      </c>
      <c r="G967" t="s">
        <v>1211</v>
      </c>
      <c r="I967">
        <v>1</v>
      </c>
      <c r="J967" t="s">
        <v>17</v>
      </c>
      <c r="K967">
        <v>11</v>
      </c>
    </row>
    <row r="968" spans="1:11" x14ac:dyDescent="0.45">
      <c r="A968" t="s">
        <v>1199</v>
      </c>
      <c r="B968" t="s">
        <v>1200</v>
      </c>
      <c r="C968" t="s">
        <v>1201</v>
      </c>
      <c r="D968" t="s">
        <v>1202</v>
      </c>
      <c r="E968">
        <v>10</v>
      </c>
      <c r="F968" t="s">
        <v>0</v>
      </c>
      <c r="G968" t="s">
        <v>1212</v>
      </c>
      <c r="I968">
        <v>1</v>
      </c>
      <c r="J968" t="s">
        <v>17</v>
      </c>
      <c r="K968">
        <v>120</v>
      </c>
    </row>
    <row r="969" spans="1:11" x14ac:dyDescent="0.45">
      <c r="A969" t="s">
        <v>1213</v>
      </c>
      <c r="B969" t="s">
        <v>1101</v>
      </c>
      <c r="C969" t="s">
        <v>1214</v>
      </c>
      <c r="D969" t="s">
        <v>1215</v>
      </c>
      <c r="E969">
        <v>1</v>
      </c>
      <c r="F969" t="s">
        <v>0</v>
      </c>
      <c r="G969" t="s">
        <v>1216</v>
      </c>
      <c r="I969">
        <v>0.81799999999999995</v>
      </c>
      <c r="J969" t="s">
        <v>15</v>
      </c>
      <c r="K969">
        <v>47</v>
      </c>
    </row>
    <row r="970" spans="1:11" x14ac:dyDescent="0.45">
      <c r="A970" t="s">
        <v>1213</v>
      </c>
      <c r="B970" t="s">
        <v>1101</v>
      </c>
      <c r="C970" t="s">
        <v>1214</v>
      </c>
      <c r="D970" t="s">
        <v>1215</v>
      </c>
      <c r="E970">
        <v>2</v>
      </c>
      <c r="F970" t="s">
        <v>0</v>
      </c>
      <c r="G970" t="s">
        <v>1056</v>
      </c>
      <c r="I970">
        <v>1</v>
      </c>
      <c r="J970" t="s">
        <v>17</v>
      </c>
      <c r="K970">
        <v>23</v>
      </c>
    </row>
    <row r="971" spans="1:11" x14ac:dyDescent="0.45">
      <c r="A971" t="s">
        <v>1213</v>
      </c>
      <c r="B971" t="s">
        <v>1101</v>
      </c>
      <c r="C971" t="s">
        <v>1214</v>
      </c>
      <c r="D971" t="s">
        <v>1215</v>
      </c>
      <c r="E971">
        <v>3</v>
      </c>
      <c r="F971" t="s">
        <v>0</v>
      </c>
      <c r="G971" t="s">
        <v>1103</v>
      </c>
      <c r="I971">
        <v>0.88900000000000001</v>
      </c>
      <c r="J971" t="s">
        <v>15</v>
      </c>
      <c r="K971">
        <v>14</v>
      </c>
    </row>
    <row r="972" spans="1:11" x14ac:dyDescent="0.45">
      <c r="A972" t="s">
        <v>1213</v>
      </c>
      <c r="B972" t="s">
        <v>1101</v>
      </c>
      <c r="C972" t="s">
        <v>1214</v>
      </c>
      <c r="D972" t="s">
        <v>1215</v>
      </c>
      <c r="E972">
        <v>4</v>
      </c>
      <c r="F972" t="s">
        <v>0</v>
      </c>
      <c r="G972" t="s">
        <v>1058</v>
      </c>
      <c r="I972">
        <v>1</v>
      </c>
      <c r="J972" t="s">
        <v>17</v>
      </c>
      <c r="K972">
        <v>83</v>
      </c>
    </row>
    <row r="973" spans="1:11" x14ac:dyDescent="0.45">
      <c r="A973" t="s">
        <v>1213</v>
      </c>
      <c r="B973" t="s">
        <v>1101</v>
      </c>
      <c r="C973" t="s">
        <v>1214</v>
      </c>
      <c r="D973" t="s">
        <v>1215</v>
      </c>
      <c r="E973">
        <v>5</v>
      </c>
      <c r="F973" t="s">
        <v>0</v>
      </c>
      <c r="G973" t="s">
        <v>598</v>
      </c>
      <c r="I973">
        <v>0.85699999999999998</v>
      </c>
      <c r="J973" t="s">
        <v>15</v>
      </c>
      <c r="K973">
        <v>127</v>
      </c>
    </row>
    <row r="974" spans="1:11" x14ac:dyDescent="0.45">
      <c r="A974" t="s">
        <v>1213</v>
      </c>
      <c r="B974" t="s">
        <v>1101</v>
      </c>
      <c r="C974" t="s">
        <v>1214</v>
      </c>
      <c r="D974" t="s">
        <v>1215</v>
      </c>
      <c r="E974">
        <v>6</v>
      </c>
      <c r="F974" t="s">
        <v>0</v>
      </c>
      <c r="G974" t="s">
        <v>599</v>
      </c>
      <c r="I974">
        <v>1</v>
      </c>
      <c r="J974" t="s">
        <v>15</v>
      </c>
      <c r="K974">
        <v>81</v>
      </c>
    </row>
    <row r="975" spans="1:11" x14ac:dyDescent="0.45">
      <c r="A975" t="s">
        <v>1213</v>
      </c>
      <c r="B975" t="s">
        <v>1101</v>
      </c>
      <c r="C975" t="s">
        <v>1214</v>
      </c>
      <c r="D975" t="s">
        <v>1215</v>
      </c>
      <c r="E975">
        <v>7</v>
      </c>
      <c r="F975" t="s">
        <v>0</v>
      </c>
      <c r="G975" t="s">
        <v>797</v>
      </c>
      <c r="I975">
        <v>1</v>
      </c>
      <c r="J975" t="s">
        <v>17</v>
      </c>
      <c r="K975">
        <v>114</v>
      </c>
    </row>
    <row r="976" spans="1:11" x14ac:dyDescent="0.45">
      <c r="A976" t="s">
        <v>1217</v>
      </c>
      <c r="B976" t="s">
        <v>1218</v>
      </c>
      <c r="C976" t="s">
        <v>1219</v>
      </c>
      <c r="D976" t="s">
        <v>1220</v>
      </c>
      <c r="E976">
        <v>1</v>
      </c>
      <c r="F976" t="s">
        <v>0</v>
      </c>
      <c r="G976" t="s">
        <v>1221</v>
      </c>
      <c r="I976">
        <v>1</v>
      </c>
      <c r="J976" t="s">
        <v>17</v>
      </c>
      <c r="K976">
        <v>53</v>
      </c>
    </row>
    <row r="977" spans="1:11" x14ac:dyDescent="0.45">
      <c r="A977" t="s">
        <v>1217</v>
      </c>
      <c r="B977" t="s">
        <v>1218</v>
      </c>
      <c r="C977" t="s">
        <v>1219</v>
      </c>
      <c r="D977" t="s">
        <v>1220</v>
      </c>
      <c r="E977">
        <v>2</v>
      </c>
      <c r="F977" t="s">
        <v>0</v>
      </c>
      <c r="G977" t="s">
        <v>1222</v>
      </c>
      <c r="I977">
        <v>1</v>
      </c>
      <c r="J977" t="s">
        <v>17</v>
      </c>
      <c r="K977">
        <v>26</v>
      </c>
    </row>
    <row r="978" spans="1:11" x14ac:dyDescent="0.45">
      <c r="A978" t="s">
        <v>1223</v>
      </c>
      <c r="B978" t="s">
        <v>1052</v>
      </c>
      <c r="C978" t="s">
        <v>1053</v>
      </c>
      <c r="D978" t="s">
        <v>1054</v>
      </c>
      <c r="E978">
        <v>1</v>
      </c>
      <c r="F978" t="s">
        <v>0</v>
      </c>
      <c r="G978" t="s">
        <v>1055</v>
      </c>
      <c r="I978">
        <v>1</v>
      </c>
      <c r="J978" t="s">
        <v>17</v>
      </c>
      <c r="K978">
        <v>48</v>
      </c>
    </row>
    <row r="979" spans="1:11" x14ac:dyDescent="0.45">
      <c r="A979" t="s">
        <v>1223</v>
      </c>
      <c r="B979" t="s">
        <v>1052</v>
      </c>
      <c r="C979" t="s">
        <v>1053</v>
      </c>
      <c r="D979" t="s">
        <v>1054</v>
      </c>
      <c r="E979">
        <v>2</v>
      </c>
      <c r="F979" t="s">
        <v>0</v>
      </c>
      <c r="G979" t="s">
        <v>795</v>
      </c>
      <c r="I979">
        <v>0.8</v>
      </c>
      <c r="J979" t="s">
        <v>15</v>
      </c>
      <c r="K979">
        <v>23</v>
      </c>
    </row>
    <row r="980" spans="1:11" x14ac:dyDescent="0.45">
      <c r="A980" t="s">
        <v>1223</v>
      </c>
      <c r="B980" t="s">
        <v>1052</v>
      </c>
      <c r="C980" t="s">
        <v>1053</v>
      </c>
      <c r="D980" t="s">
        <v>1054</v>
      </c>
      <c r="E980">
        <v>3</v>
      </c>
      <c r="F980" t="s">
        <v>0</v>
      </c>
      <c r="G980" t="s">
        <v>597</v>
      </c>
      <c r="I980">
        <v>0.8</v>
      </c>
      <c r="J980" t="s">
        <v>15</v>
      </c>
      <c r="K980">
        <v>14</v>
      </c>
    </row>
    <row r="981" spans="1:11" x14ac:dyDescent="0.45">
      <c r="A981" t="s">
        <v>1223</v>
      </c>
      <c r="B981" t="s">
        <v>1052</v>
      </c>
      <c r="C981" t="s">
        <v>1053</v>
      </c>
      <c r="D981" t="s">
        <v>1054</v>
      </c>
      <c r="E981">
        <v>4</v>
      </c>
      <c r="F981" t="s">
        <v>0</v>
      </c>
      <c r="G981" t="s">
        <v>599</v>
      </c>
      <c r="I981">
        <v>1</v>
      </c>
      <c r="J981" t="s">
        <v>15</v>
      </c>
      <c r="K981">
        <v>81</v>
      </c>
    </row>
    <row r="982" spans="1:11" x14ac:dyDescent="0.45">
      <c r="A982" t="s">
        <v>1223</v>
      </c>
      <c r="B982" t="s">
        <v>1052</v>
      </c>
      <c r="C982" t="s">
        <v>1053</v>
      </c>
      <c r="D982" t="s">
        <v>1054</v>
      </c>
      <c r="E982">
        <v>5</v>
      </c>
      <c r="F982" t="s">
        <v>0</v>
      </c>
      <c r="G982" t="s">
        <v>1224</v>
      </c>
      <c r="I982">
        <v>1</v>
      </c>
      <c r="J982" t="s">
        <v>17</v>
      </c>
      <c r="K982">
        <v>14</v>
      </c>
    </row>
    <row r="983" spans="1:11" x14ac:dyDescent="0.45">
      <c r="A983" t="s">
        <v>1223</v>
      </c>
      <c r="B983" t="s">
        <v>1052</v>
      </c>
      <c r="C983" t="s">
        <v>1053</v>
      </c>
      <c r="D983" t="s">
        <v>1054</v>
      </c>
      <c r="E983">
        <v>6</v>
      </c>
      <c r="F983" t="s">
        <v>0</v>
      </c>
      <c r="G983" t="s">
        <v>798</v>
      </c>
      <c r="I983">
        <v>1</v>
      </c>
      <c r="J983" t="s">
        <v>17</v>
      </c>
      <c r="K983">
        <v>11</v>
      </c>
    </row>
    <row r="984" spans="1:11" x14ac:dyDescent="0.45">
      <c r="A984" t="s">
        <v>1225</v>
      </c>
      <c r="B984" t="s">
        <v>1226</v>
      </c>
      <c r="C984" t="s">
        <v>1227</v>
      </c>
      <c r="D984" t="s">
        <v>1228</v>
      </c>
      <c r="E984">
        <v>1</v>
      </c>
      <c r="F984" t="s">
        <v>0</v>
      </c>
      <c r="G984" t="s">
        <v>583</v>
      </c>
      <c r="I984">
        <v>1</v>
      </c>
      <c r="J984" t="s">
        <v>15</v>
      </c>
      <c r="K984">
        <v>9</v>
      </c>
    </row>
    <row r="985" spans="1:11" x14ac:dyDescent="0.45">
      <c r="A985" t="s">
        <v>1225</v>
      </c>
      <c r="B985" t="s">
        <v>1226</v>
      </c>
      <c r="C985" t="s">
        <v>1227</v>
      </c>
      <c r="D985" t="s">
        <v>1228</v>
      </c>
      <c r="E985">
        <v>2</v>
      </c>
      <c r="F985" t="s">
        <v>0</v>
      </c>
      <c r="G985" t="s">
        <v>586</v>
      </c>
      <c r="I985">
        <v>1</v>
      </c>
      <c r="J985" t="s">
        <v>17</v>
      </c>
      <c r="K985">
        <v>3</v>
      </c>
    </row>
    <row r="986" spans="1:11" x14ac:dyDescent="0.45">
      <c r="A986" t="s">
        <v>1225</v>
      </c>
      <c r="B986" t="s">
        <v>1226</v>
      </c>
      <c r="C986" t="s">
        <v>1227</v>
      </c>
      <c r="D986" t="s">
        <v>1228</v>
      </c>
      <c r="E986">
        <v>3</v>
      </c>
      <c r="F986" t="s">
        <v>0</v>
      </c>
      <c r="G986" t="s">
        <v>587</v>
      </c>
      <c r="I986">
        <v>1</v>
      </c>
      <c r="J986" t="s">
        <v>15</v>
      </c>
      <c r="K986">
        <v>9</v>
      </c>
    </row>
    <row r="987" spans="1:11" x14ac:dyDescent="0.45">
      <c r="A987" t="s">
        <v>1225</v>
      </c>
      <c r="B987" t="s">
        <v>1226</v>
      </c>
      <c r="C987" t="s">
        <v>1227</v>
      </c>
      <c r="D987" t="s">
        <v>1228</v>
      </c>
      <c r="E987">
        <v>4</v>
      </c>
      <c r="F987" t="s">
        <v>0</v>
      </c>
      <c r="G987" t="s">
        <v>1229</v>
      </c>
      <c r="I987">
        <v>0.91700000000000004</v>
      </c>
      <c r="J987" t="s">
        <v>15</v>
      </c>
      <c r="K987">
        <v>9</v>
      </c>
    </row>
    <row r="988" spans="1:11" x14ac:dyDescent="0.45">
      <c r="A988" t="s">
        <v>1225</v>
      </c>
      <c r="B988" t="s">
        <v>1226</v>
      </c>
      <c r="C988" t="s">
        <v>1227</v>
      </c>
      <c r="D988" t="s">
        <v>1228</v>
      </c>
      <c r="E988">
        <v>5</v>
      </c>
      <c r="F988" t="s">
        <v>0</v>
      </c>
      <c r="G988" t="s">
        <v>589</v>
      </c>
      <c r="I988">
        <v>0.8</v>
      </c>
      <c r="J988" t="s">
        <v>15</v>
      </c>
      <c r="K988">
        <v>9</v>
      </c>
    </row>
    <row r="989" spans="1:11" x14ac:dyDescent="0.45">
      <c r="A989" t="s">
        <v>1225</v>
      </c>
      <c r="B989" t="s">
        <v>1226</v>
      </c>
      <c r="C989" t="s">
        <v>1227</v>
      </c>
      <c r="D989" t="s">
        <v>1228</v>
      </c>
      <c r="E989">
        <v>7</v>
      </c>
      <c r="F989" t="s">
        <v>0</v>
      </c>
      <c r="G989" t="s">
        <v>590</v>
      </c>
      <c r="I989">
        <v>0.83299999999999996</v>
      </c>
      <c r="J989" t="s">
        <v>15</v>
      </c>
      <c r="K989">
        <v>9</v>
      </c>
    </row>
    <row r="990" spans="1:11" x14ac:dyDescent="0.45">
      <c r="A990" t="s">
        <v>1230</v>
      </c>
      <c r="B990" t="s">
        <v>892</v>
      </c>
      <c r="C990" t="s">
        <v>1231</v>
      </c>
      <c r="D990" t="s">
        <v>1232</v>
      </c>
      <c r="E990">
        <v>1</v>
      </c>
      <c r="F990" t="s">
        <v>0</v>
      </c>
      <c r="G990" t="s">
        <v>895</v>
      </c>
      <c r="I990">
        <v>1</v>
      </c>
      <c r="J990" t="s">
        <v>17</v>
      </c>
      <c r="K990">
        <v>57</v>
      </c>
    </row>
    <row r="991" spans="1:11" x14ac:dyDescent="0.45">
      <c r="A991" t="s">
        <v>1230</v>
      </c>
      <c r="B991" t="s">
        <v>892</v>
      </c>
      <c r="C991" t="s">
        <v>1231</v>
      </c>
      <c r="D991" t="s">
        <v>1232</v>
      </c>
      <c r="E991">
        <v>2</v>
      </c>
      <c r="F991" t="s">
        <v>0</v>
      </c>
      <c r="G991" t="s">
        <v>896</v>
      </c>
      <c r="I991">
        <v>1</v>
      </c>
      <c r="J991" t="s">
        <v>17</v>
      </c>
      <c r="K991">
        <v>105</v>
      </c>
    </row>
    <row r="992" spans="1:11" x14ac:dyDescent="0.45">
      <c r="A992" t="s">
        <v>1230</v>
      </c>
      <c r="B992" t="s">
        <v>892</v>
      </c>
      <c r="C992" t="s">
        <v>1231</v>
      </c>
      <c r="D992" t="s">
        <v>1232</v>
      </c>
      <c r="E992">
        <v>3</v>
      </c>
      <c r="F992" t="s">
        <v>0</v>
      </c>
      <c r="G992" t="s">
        <v>1233</v>
      </c>
      <c r="I992">
        <v>1</v>
      </c>
      <c r="J992" t="s">
        <v>17</v>
      </c>
      <c r="K992">
        <v>8</v>
      </c>
    </row>
    <row r="993" spans="1:11" x14ac:dyDescent="0.45">
      <c r="A993" t="s">
        <v>1230</v>
      </c>
      <c r="B993" t="s">
        <v>892</v>
      </c>
      <c r="C993" t="s">
        <v>1231</v>
      </c>
      <c r="D993" t="s">
        <v>1232</v>
      </c>
      <c r="E993">
        <v>4</v>
      </c>
      <c r="F993" t="s">
        <v>0</v>
      </c>
      <c r="G993" t="s">
        <v>1234</v>
      </c>
      <c r="I993">
        <v>0.8</v>
      </c>
      <c r="J993" t="s">
        <v>15</v>
      </c>
      <c r="K993">
        <v>66</v>
      </c>
    </row>
    <row r="994" spans="1:11" x14ac:dyDescent="0.45">
      <c r="A994" t="s">
        <v>1230</v>
      </c>
      <c r="B994" t="s">
        <v>892</v>
      </c>
      <c r="C994" t="s">
        <v>1231</v>
      </c>
      <c r="D994" t="s">
        <v>1232</v>
      </c>
      <c r="E994">
        <v>5</v>
      </c>
      <c r="F994" t="s">
        <v>0</v>
      </c>
      <c r="G994" t="s">
        <v>1235</v>
      </c>
      <c r="I994">
        <v>0.8</v>
      </c>
      <c r="J994" t="s">
        <v>15</v>
      </c>
      <c r="K994">
        <v>66</v>
      </c>
    </row>
    <row r="995" spans="1:11" x14ac:dyDescent="0.45">
      <c r="A995" t="s">
        <v>1230</v>
      </c>
      <c r="B995" t="s">
        <v>892</v>
      </c>
      <c r="C995" t="s">
        <v>1231</v>
      </c>
      <c r="D995" t="s">
        <v>1232</v>
      </c>
      <c r="E995">
        <v>6</v>
      </c>
      <c r="F995" t="s">
        <v>0</v>
      </c>
      <c r="G995" t="s">
        <v>1236</v>
      </c>
      <c r="I995">
        <v>0.88900000000000001</v>
      </c>
      <c r="J995" t="s">
        <v>15</v>
      </c>
      <c r="K995">
        <v>66</v>
      </c>
    </row>
    <row r="996" spans="1:11" x14ac:dyDescent="0.45">
      <c r="A996" t="s">
        <v>1230</v>
      </c>
      <c r="B996" t="s">
        <v>892</v>
      </c>
      <c r="C996" t="s">
        <v>1231</v>
      </c>
      <c r="D996" t="s">
        <v>1232</v>
      </c>
      <c r="E996">
        <v>7</v>
      </c>
      <c r="F996" t="s">
        <v>0</v>
      </c>
      <c r="G996" t="s">
        <v>1237</v>
      </c>
      <c r="I996">
        <v>0.83299999999999996</v>
      </c>
      <c r="J996" t="s">
        <v>15</v>
      </c>
      <c r="K996">
        <v>21</v>
      </c>
    </row>
    <row r="997" spans="1:11" x14ac:dyDescent="0.45">
      <c r="A997" t="s">
        <v>1238</v>
      </c>
      <c r="B997" t="s">
        <v>666</v>
      </c>
      <c r="C997" t="s">
        <v>1063</v>
      </c>
      <c r="D997" t="s">
        <v>1064</v>
      </c>
      <c r="E997">
        <v>1</v>
      </c>
      <c r="F997" t="s">
        <v>0</v>
      </c>
      <c r="G997" t="s">
        <v>1065</v>
      </c>
      <c r="I997">
        <v>1</v>
      </c>
      <c r="J997" t="s">
        <v>17</v>
      </c>
      <c r="K997">
        <v>3</v>
      </c>
    </row>
    <row r="998" spans="1:11" x14ac:dyDescent="0.45">
      <c r="A998" t="s">
        <v>1238</v>
      </c>
      <c r="B998" t="s">
        <v>666</v>
      </c>
      <c r="C998" t="s">
        <v>1063</v>
      </c>
      <c r="D998" t="s">
        <v>1064</v>
      </c>
      <c r="E998">
        <v>2</v>
      </c>
      <c r="F998" t="s">
        <v>0</v>
      </c>
      <c r="G998" t="s">
        <v>1066</v>
      </c>
      <c r="I998">
        <v>1</v>
      </c>
      <c r="J998" t="s">
        <v>17</v>
      </c>
      <c r="K998">
        <v>3</v>
      </c>
    </row>
    <row r="999" spans="1:11" x14ac:dyDescent="0.45">
      <c r="A999" t="s">
        <v>1238</v>
      </c>
      <c r="B999" t="s">
        <v>666</v>
      </c>
      <c r="C999" t="s">
        <v>1063</v>
      </c>
      <c r="D999" t="s">
        <v>1064</v>
      </c>
      <c r="E999">
        <v>3</v>
      </c>
      <c r="F999" t="s">
        <v>0</v>
      </c>
      <c r="G999" t="s">
        <v>1067</v>
      </c>
      <c r="I999">
        <v>1</v>
      </c>
      <c r="J999" t="s">
        <v>17</v>
      </c>
      <c r="K999">
        <v>36</v>
      </c>
    </row>
    <row r="1000" spans="1:11" x14ac:dyDescent="0.45">
      <c r="A1000" t="s">
        <v>1238</v>
      </c>
      <c r="B1000" t="s">
        <v>666</v>
      </c>
      <c r="C1000" t="s">
        <v>1063</v>
      </c>
      <c r="D1000" t="s">
        <v>1064</v>
      </c>
      <c r="E1000">
        <v>4</v>
      </c>
      <c r="F1000" t="s">
        <v>0</v>
      </c>
      <c r="G1000" t="s">
        <v>1068</v>
      </c>
      <c r="I1000">
        <v>1</v>
      </c>
      <c r="J1000" t="s">
        <v>17</v>
      </c>
      <c r="K1000">
        <v>149</v>
      </c>
    </row>
    <row r="1001" spans="1:11" x14ac:dyDescent="0.45">
      <c r="A1001" t="s">
        <v>1238</v>
      </c>
      <c r="B1001" t="s">
        <v>666</v>
      </c>
      <c r="C1001" t="s">
        <v>1063</v>
      </c>
      <c r="D1001" t="s">
        <v>1064</v>
      </c>
      <c r="E1001">
        <v>5</v>
      </c>
      <c r="F1001" t="s">
        <v>0</v>
      </c>
      <c r="G1001" t="s">
        <v>1069</v>
      </c>
      <c r="I1001">
        <v>1</v>
      </c>
      <c r="J1001" t="s">
        <v>17</v>
      </c>
      <c r="K1001">
        <v>77</v>
      </c>
    </row>
    <row r="1002" spans="1:11" x14ac:dyDescent="0.45">
      <c r="A1002" t="s">
        <v>1238</v>
      </c>
      <c r="B1002" t="s">
        <v>666</v>
      </c>
      <c r="C1002" t="s">
        <v>1063</v>
      </c>
      <c r="D1002" t="s">
        <v>1064</v>
      </c>
      <c r="E1002">
        <v>6</v>
      </c>
      <c r="F1002" t="s">
        <v>0</v>
      </c>
      <c r="G1002" t="s">
        <v>1239</v>
      </c>
      <c r="I1002">
        <v>1</v>
      </c>
      <c r="J1002" t="s">
        <v>17</v>
      </c>
      <c r="K1002">
        <v>10</v>
      </c>
    </row>
    <row r="1003" spans="1:11" x14ac:dyDescent="0.45">
      <c r="A1003" t="s">
        <v>1238</v>
      </c>
      <c r="B1003" t="s">
        <v>666</v>
      </c>
      <c r="C1003" t="s">
        <v>1063</v>
      </c>
      <c r="D1003" t="s">
        <v>1064</v>
      </c>
      <c r="E1003">
        <v>8</v>
      </c>
      <c r="F1003" t="s">
        <v>0</v>
      </c>
      <c r="G1003" t="s">
        <v>1072</v>
      </c>
      <c r="I1003">
        <v>1</v>
      </c>
      <c r="J1003" t="s">
        <v>17</v>
      </c>
      <c r="K1003">
        <v>3</v>
      </c>
    </row>
    <row r="1004" spans="1:11" x14ac:dyDescent="0.45">
      <c r="A1004" t="s">
        <v>1238</v>
      </c>
      <c r="B1004" t="s">
        <v>666</v>
      </c>
      <c r="C1004" t="s">
        <v>1063</v>
      </c>
      <c r="D1004" t="s">
        <v>1064</v>
      </c>
      <c r="E1004">
        <v>9</v>
      </c>
      <c r="F1004" t="s">
        <v>0</v>
      </c>
      <c r="G1004" t="s">
        <v>1073</v>
      </c>
      <c r="I1004">
        <v>1</v>
      </c>
      <c r="J1004" t="s">
        <v>17</v>
      </c>
      <c r="K1004">
        <v>220</v>
      </c>
    </row>
    <row r="1005" spans="1:11" x14ac:dyDescent="0.45">
      <c r="A1005" t="s">
        <v>1238</v>
      </c>
      <c r="B1005" t="s">
        <v>666</v>
      </c>
      <c r="C1005" t="s">
        <v>1063</v>
      </c>
      <c r="D1005" t="s">
        <v>1064</v>
      </c>
      <c r="E1005">
        <v>10</v>
      </c>
      <c r="F1005" t="s">
        <v>0</v>
      </c>
      <c r="G1005" t="s">
        <v>1240</v>
      </c>
      <c r="I1005">
        <v>1</v>
      </c>
      <c r="J1005" t="s">
        <v>17</v>
      </c>
      <c r="K1005">
        <v>64</v>
      </c>
    </row>
    <row r="1006" spans="1:11" x14ac:dyDescent="0.45">
      <c r="A1006" t="s">
        <v>1238</v>
      </c>
      <c r="B1006" t="s">
        <v>666</v>
      </c>
      <c r="C1006" t="s">
        <v>1063</v>
      </c>
      <c r="D1006" t="s">
        <v>1064</v>
      </c>
      <c r="E1006">
        <v>11</v>
      </c>
      <c r="F1006" t="s">
        <v>0</v>
      </c>
      <c r="G1006" t="s">
        <v>1075</v>
      </c>
      <c r="I1006">
        <v>1</v>
      </c>
      <c r="J1006" t="s">
        <v>17</v>
      </c>
      <c r="K1006">
        <v>218</v>
      </c>
    </row>
    <row r="1007" spans="1:11" x14ac:dyDescent="0.45">
      <c r="A1007" t="s">
        <v>1238</v>
      </c>
      <c r="B1007" t="s">
        <v>666</v>
      </c>
      <c r="C1007" t="s">
        <v>1063</v>
      </c>
      <c r="D1007" t="s">
        <v>1064</v>
      </c>
      <c r="E1007">
        <v>12</v>
      </c>
      <c r="F1007" t="s">
        <v>0</v>
      </c>
      <c r="G1007" t="s">
        <v>1241</v>
      </c>
      <c r="I1007">
        <v>1</v>
      </c>
      <c r="J1007" t="s">
        <v>17</v>
      </c>
      <c r="K1007">
        <v>275</v>
      </c>
    </row>
    <row r="1008" spans="1:11" x14ac:dyDescent="0.45">
      <c r="A1008" t="s">
        <v>1238</v>
      </c>
      <c r="B1008" t="s">
        <v>666</v>
      </c>
      <c r="C1008" t="s">
        <v>1063</v>
      </c>
      <c r="D1008" t="s">
        <v>1064</v>
      </c>
      <c r="E1008">
        <v>13</v>
      </c>
      <c r="F1008" t="s">
        <v>0</v>
      </c>
      <c r="G1008" t="s">
        <v>1242</v>
      </c>
      <c r="I1008">
        <v>1</v>
      </c>
      <c r="J1008" t="s">
        <v>17</v>
      </c>
      <c r="K1008">
        <v>277</v>
      </c>
    </row>
    <row r="1009" spans="1:11" x14ac:dyDescent="0.45">
      <c r="A1009" t="s">
        <v>1238</v>
      </c>
      <c r="B1009" t="s">
        <v>666</v>
      </c>
      <c r="C1009" t="s">
        <v>1063</v>
      </c>
      <c r="D1009" t="s">
        <v>1064</v>
      </c>
      <c r="E1009">
        <v>14</v>
      </c>
      <c r="F1009" t="s">
        <v>0</v>
      </c>
      <c r="G1009" t="s">
        <v>1076</v>
      </c>
      <c r="I1009">
        <v>1</v>
      </c>
      <c r="J1009" t="s">
        <v>17</v>
      </c>
      <c r="K1009">
        <v>287</v>
      </c>
    </row>
    <row r="1010" spans="1:11" x14ac:dyDescent="0.45">
      <c r="A1010" t="s">
        <v>1238</v>
      </c>
      <c r="B1010" t="s">
        <v>666</v>
      </c>
      <c r="C1010" t="s">
        <v>1063</v>
      </c>
      <c r="D1010" t="s">
        <v>1064</v>
      </c>
      <c r="E1010">
        <v>15</v>
      </c>
      <c r="F1010" t="s">
        <v>0</v>
      </c>
      <c r="G1010" t="s">
        <v>1243</v>
      </c>
      <c r="I1010">
        <v>1</v>
      </c>
      <c r="J1010" t="s">
        <v>17</v>
      </c>
      <c r="K1010">
        <v>64</v>
      </c>
    </row>
    <row r="1011" spans="1:11" x14ac:dyDescent="0.45">
      <c r="A1011" t="s">
        <v>1238</v>
      </c>
      <c r="B1011" t="s">
        <v>666</v>
      </c>
      <c r="C1011" t="s">
        <v>1063</v>
      </c>
      <c r="D1011" t="s">
        <v>1064</v>
      </c>
      <c r="E1011">
        <v>16</v>
      </c>
      <c r="F1011" t="s">
        <v>0</v>
      </c>
      <c r="G1011" t="s">
        <v>1244</v>
      </c>
      <c r="I1011">
        <v>1</v>
      </c>
      <c r="J1011" t="s">
        <v>17</v>
      </c>
      <c r="K1011">
        <v>230</v>
      </c>
    </row>
    <row r="1012" spans="1:11" x14ac:dyDescent="0.45">
      <c r="A1012" t="s">
        <v>1245</v>
      </c>
      <c r="B1012" t="s">
        <v>877</v>
      </c>
      <c r="C1012" t="s">
        <v>1246</v>
      </c>
      <c r="D1012" t="s">
        <v>879</v>
      </c>
      <c r="E1012">
        <v>1</v>
      </c>
      <c r="F1012" t="s">
        <v>0</v>
      </c>
      <c r="G1012" t="s">
        <v>583</v>
      </c>
      <c r="I1012">
        <v>1</v>
      </c>
      <c r="J1012" t="s">
        <v>15</v>
      </c>
      <c r="K1012">
        <v>9</v>
      </c>
    </row>
    <row r="1013" spans="1:11" x14ac:dyDescent="0.45">
      <c r="A1013" t="s">
        <v>1245</v>
      </c>
      <c r="B1013" t="s">
        <v>877</v>
      </c>
      <c r="C1013" t="s">
        <v>1246</v>
      </c>
      <c r="D1013" t="s">
        <v>879</v>
      </c>
      <c r="E1013">
        <v>2</v>
      </c>
      <c r="F1013" t="s">
        <v>0</v>
      </c>
      <c r="G1013" t="s">
        <v>585</v>
      </c>
      <c r="I1013">
        <v>1</v>
      </c>
      <c r="J1013" t="s">
        <v>15</v>
      </c>
      <c r="K1013">
        <v>9</v>
      </c>
    </row>
    <row r="1014" spans="1:11" x14ac:dyDescent="0.45">
      <c r="A1014" t="s">
        <v>1245</v>
      </c>
      <c r="B1014" t="s">
        <v>877</v>
      </c>
      <c r="C1014" t="s">
        <v>1246</v>
      </c>
      <c r="D1014" t="s">
        <v>879</v>
      </c>
      <c r="E1014">
        <v>3</v>
      </c>
      <c r="F1014" t="s">
        <v>0</v>
      </c>
      <c r="G1014" t="s">
        <v>586</v>
      </c>
      <c r="I1014">
        <v>1</v>
      </c>
      <c r="J1014" t="s">
        <v>17</v>
      </c>
      <c r="K1014">
        <v>3</v>
      </c>
    </row>
    <row r="1015" spans="1:11" x14ac:dyDescent="0.45">
      <c r="A1015" t="s">
        <v>1245</v>
      </c>
      <c r="B1015" t="s">
        <v>877</v>
      </c>
      <c r="C1015" t="s">
        <v>1246</v>
      </c>
      <c r="D1015" t="s">
        <v>879</v>
      </c>
      <c r="E1015">
        <v>4</v>
      </c>
      <c r="F1015" t="s">
        <v>0</v>
      </c>
      <c r="G1015" t="s">
        <v>587</v>
      </c>
      <c r="I1015">
        <v>1</v>
      </c>
      <c r="J1015" t="s">
        <v>15</v>
      </c>
      <c r="K1015">
        <v>9</v>
      </c>
    </row>
    <row r="1016" spans="1:11" x14ac:dyDescent="0.45">
      <c r="A1016" t="s">
        <v>1245</v>
      </c>
      <c r="B1016" t="s">
        <v>877</v>
      </c>
      <c r="C1016" t="s">
        <v>1246</v>
      </c>
      <c r="D1016" t="s">
        <v>879</v>
      </c>
      <c r="E1016">
        <v>5</v>
      </c>
      <c r="F1016" t="s">
        <v>0</v>
      </c>
      <c r="G1016" t="s">
        <v>588</v>
      </c>
      <c r="I1016">
        <v>1</v>
      </c>
      <c r="J1016" t="s">
        <v>15</v>
      </c>
      <c r="K1016">
        <v>9</v>
      </c>
    </row>
    <row r="1017" spans="1:11" x14ac:dyDescent="0.45">
      <c r="A1017" t="s">
        <v>1245</v>
      </c>
      <c r="B1017" t="s">
        <v>877</v>
      </c>
      <c r="C1017" t="s">
        <v>1246</v>
      </c>
      <c r="D1017" t="s">
        <v>879</v>
      </c>
      <c r="E1017">
        <v>6</v>
      </c>
      <c r="F1017" t="s">
        <v>0</v>
      </c>
      <c r="G1017" t="s">
        <v>589</v>
      </c>
      <c r="I1017">
        <v>0.8</v>
      </c>
      <c r="J1017" t="s">
        <v>15</v>
      </c>
      <c r="K1017">
        <v>9</v>
      </c>
    </row>
    <row r="1018" spans="1:11" x14ac:dyDescent="0.45">
      <c r="A1018" t="s">
        <v>1245</v>
      </c>
      <c r="B1018" t="s">
        <v>877</v>
      </c>
      <c r="C1018" t="s">
        <v>1246</v>
      </c>
      <c r="D1018" t="s">
        <v>879</v>
      </c>
      <c r="E1018">
        <v>8</v>
      </c>
      <c r="F1018" t="s">
        <v>0</v>
      </c>
      <c r="G1018" t="s">
        <v>590</v>
      </c>
      <c r="I1018">
        <v>0.83299999999999996</v>
      </c>
      <c r="J1018" t="s">
        <v>15</v>
      </c>
      <c r="K1018">
        <v>9</v>
      </c>
    </row>
    <row r="1019" spans="1:11" x14ac:dyDescent="0.45">
      <c r="A1019" t="s">
        <v>1247</v>
      </c>
      <c r="B1019" t="s">
        <v>1248</v>
      </c>
      <c r="C1019" t="s">
        <v>1249</v>
      </c>
      <c r="D1019" t="s">
        <v>1250</v>
      </c>
    </row>
    <row r="1020" spans="1:11" x14ac:dyDescent="0.45">
      <c r="A1020" t="s">
        <v>1251</v>
      </c>
      <c r="B1020" t="s">
        <v>1252</v>
      </c>
    </row>
    <row r="1021" spans="1:11" x14ac:dyDescent="0.45">
      <c r="A1021" t="s">
        <v>1253</v>
      </c>
      <c r="B1021" t="s">
        <v>1254</v>
      </c>
      <c r="C1021" t="s">
        <v>1255</v>
      </c>
      <c r="D1021" t="s">
        <v>1256</v>
      </c>
      <c r="E1021" t="s">
        <v>1257</v>
      </c>
      <c r="F1021" t="s">
        <v>1256</v>
      </c>
      <c r="G1021" t="s">
        <v>1258</v>
      </c>
      <c r="I1021" t="s">
        <v>1259</v>
      </c>
    </row>
    <row r="1022" spans="1:11" x14ac:dyDescent="0.45">
      <c r="A1022" t="s">
        <v>1260</v>
      </c>
      <c r="B1022" t="s">
        <v>1261</v>
      </c>
      <c r="C1022" t="s">
        <v>1256</v>
      </c>
      <c r="D1022" t="s">
        <v>1262</v>
      </c>
    </row>
    <row r="1023" spans="1:11" x14ac:dyDescent="0.45">
      <c r="A1023" t="s">
        <v>1263</v>
      </c>
      <c r="B1023" t="s">
        <v>1256</v>
      </c>
      <c r="C1023" t="s">
        <v>1264</v>
      </c>
      <c r="D1023" t="s">
        <v>1265</v>
      </c>
      <c r="E1023" t="s">
        <v>1266</v>
      </c>
      <c r="F1023" t="s">
        <v>1267</v>
      </c>
      <c r="G1023" t="s">
        <v>1268</v>
      </c>
      <c r="I1023" t="s">
        <v>1269</v>
      </c>
    </row>
    <row r="1024" spans="1:11" x14ac:dyDescent="0.45">
      <c r="A1024" t="s">
        <v>1270</v>
      </c>
      <c r="B1024" t="s">
        <v>1271</v>
      </c>
    </row>
    <row r="1025" spans="1:19" x14ac:dyDescent="0.45">
      <c r="A1025" t="s">
        <v>1272</v>
      </c>
      <c r="B1025" t="s">
        <v>1273</v>
      </c>
      <c r="C1025" t="s">
        <v>1274</v>
      </c>
    </row>
    <row r="1026" spans="1:19" x14ac:dyDescent="0.45">
      <c r="A1026" t="s">
        <v>1275</v>
      </c>
    </row>
    <row r="1027" spans="1:19" x14ac:dyDescent="0.45">
      <c r="A1027" t="s">
        <v>1276</v>
      </c>
      <c r="B1027" t="s">
        <v>1277</v>
      </c>
      <c r="C1027" t="s">
        <v>1278</v>
      </c>
      <c r="D1027" t="s">
        <v>1279</v>
      </c>
      <c r="E1027" t="s">
        <v>1280</v>
      </c>
      <c r="F1027" t="s">
        <v>1281</v>
      </c>
      <c r="G1027" t="s">
        <v>1282</v>
      </c>
      <c r="I1027" t="s">
        <v>1283</v>
      </c>
      <c r="J1027" t="s">
        <v>1284</v>
      </c>
    </row>
    <row r="1028" spans="1:19" x14ac:dyDescent="0.45">
      <c r="A1028" t="s">
        <v>1285</v>
      </c>
      <c r="B1028" t="s">
        <v>1286</v>
      </c>
      <c r="C1028" t="s">
        <v>1287</v>
      </c>
      <c r="D1028" t="s">
        <v>1288</v>
      </c>
      <c r="E1028" t="s">
        <v>1289</v>
      </c>
      <c r="F1028" t="s">
        <v>1290</v>
      </c>
    </row>
    <row r="1029" spans="1:19" x14ac:dyDescent="0.45">
      <c r="A1029" t="s">
        <v>1291</v>
      </c>
      <c r="B1029" t="s">
        <v>1292</v>
      </c>
      <c r="C1029" t="s">
        <v>1293</v>
      </c>
      <c r="D1029" t="s">
        <v>1294</v>
      </c>
      <c r="E1029" t="s">
        <v>1295</v>
      </c>
      <c r="F1029" t="s">
        <v>1296</v>
      </c>
      <c r="G1029" t="s">
        <v>1297</v>
      </c>
      <c r="I1029" t="s">
        <v>1298</v>
      </c>
      <c r="J1029" t="s">
        <v>1299</v>
      </c>
      <c r="K1029" t="s">
        <v>1300</v>
      </c>
      <c r="L1029" t="s">
        <v>1301</v>
      </c>
      <c r="M1029" t="s">
        <v>1302</v>
      </c>
      <c r="R1029" t="s">
        <v>1303</v>
      </c>
      <c r="S1029" t="s">
        <v>1304</v>
      </c>
    </row>
    <row r="1030" spans="1:19" x14ac:dyDescent="0.45">
      <c r="A1030" t="s">
        <v>1305</v>
      </c>
      <c r="B1030" t="s">
        <v>1306</v>
      </c>
      <c r="C1030" t="s">
        <v>1307</v>
      </c>
      <c r="D1030" t="s">
        <v>1308</v>
      </c>
      <c r="E1030" t="s">
        <v>1309</v>
      </c>
      <c r="F1030" t="s">
        <v>1310</v>
      </c>
      <c r="G1030" t="s">
        <v>1311</v>
      </c>
      <c r="I1030" t="s">
        <v>1312</v>
      </c>
      <c r="J1030" t="s">
        <v>1313</v>
      </c>
    </row>
    <row r="1031" spans="1:19" x14ac:dyDescent="0.45">
      <c r="A1031" t="s">
        <v>1314</v>
      </c>
    </row>
    <row r="1032" spans="1:19" x14ac:dyDescent="0.45">
      <c r="A1032" t="s">
        <v>1315</v>
      </c>
      <c r="B1032" t="s">
        <v>1316</v>
      </c>
    </row>
    <row r="1033" spans="1:19" x14ac:dyDescent="0.45">
      <c r="A1033" t="s">
        <v>1317</v>
      </c>
      <c r="B1033" t="s">
        <v>1318</v>
      </c>
      <c r="C1033" t="s">
        <v>1319</v>
      </c>
      <c r="D1033" t="s">
        <v>1320</v>
      </c>
      <c r="E1033" t="s">
        <v>1321</v>
      </c>
    </row>
    <row r="1034" spans="1:19" x14ac:dyDescent="0.45">
      <c r="A1034" t="s">
        <v>1322</v>
      </c>
    </row>
    <row r="1035" spans="1:19" x14ac:dyDescent="0.45">
      <c r="A1035" t="s">
        <v>1323</v>
      </c>
      <c r="B1035" t="s">
        <v>1324</v>
      </c>
      <c r="C1035" t="s">
        <v>1325</v>
      </c>
      <c r="D1035" t="s">
        <v>1326</v>
      </c>
      <c r="E1035" t="s">
        <v>1327</v>
      </c>
      <c r="F1035" t="s">
        <v>1328</v>
      </c>
      <c r="G1035" t="s">
        <v>1329</v>
      </c>
    </row>
    <row r="1036" spans="1:19" x14ac:dyDescent="0.45">
      <c r="A1036" t="s">
        <v>1330</v>
      </c>
    </row>
    <row r="1037" spans="1:19" x14ac:dyDescent="0.45">
      <c r="A1037" t="s">
        <v>1331</v>
      </c>
      <c r="B1037" t="s">
        <v>1256</v>
      </c>
      <c r="C1037" t="s">
        <v>1332</v>
      </c>
    </row>
    <row r="1038" spans="1:19" x14ac:dyDescent="0.45">
      <c r="A1038" t="s">
        <v>1333</v>
      </c>
      <c r="B1038" t="s">
        <v>1256</v>
      </c>
      <c r="C1038" t="s">
        <v>1334</v>
      </c>
    </row>
    <row r="1039" spans="1:19" x14ac:dyDescent="0.45">
      <c r="A1039" t="s">
        <v>1335</v>
      </c>
      <c r="B1039" t="s">
        <v>1256</v>
      </c>
      <c r="C1039" t="s">
        <v>1336</v>
      </c>
      <c r="D1039" t="s">
        <v>1265</v>
      </c>
      <c r="E1039" t="s">
        <v>1266</v>
      </c>
      <c r="F1039" t="s">
        <v>1267</v>
      </c>
      <c r="G1039" t="s">
        <v>1268</v>
      </c>
      <c r="I1039" t="s">
        <v>1269</v>
      </c>
    </row>
    <row r="1040" spans="1:19" x14ac:dyDescent="0.45">
      <c r="A1040" t="s">
        <v>1337</v>
      </c>
      <c r="B1040" t="s">
        <v>1338</v>
      </c>
    </row>
    <row r="1041" spans="1:13" x14ac:dyDescent="0.45">
      <c r="A1041" t="s">
        <v>1339</v>
      </c>
      <c r="B1041" t="s">
        <v>1340</v>
      </c>
    </row>
    <row r="1042" spans="1:13" x14ac:dyDescent="0.45">
      <c r="A1042" t="s">
        <v>1341</v>
      </c>
      <c r="B1042" t="s">
        <v>1342</v>
      </c>
      <c r="C1042" t="s">
        <v>1343</v>
      </c>
      <c r="D1042" t="s">
        <v>1256</v>
      </c>
      <c r="E1042" t="s">
        <v>1257</v>
      </c>
      <c r="F1042" t="s">
        <v>1256</v>
      </c>
      <c r="G1042" t="s">
        <v>1344</v>
      </c>
      <c r="I1042" t="s">
        <v>1345</v>
      </c>
      <c r="J1042" t="s">
        <v>1346</v>
      </c>
    </row>
    <row r="1043" spans="1:13" x14ac:dyDescent="0.45">
      <c r="A1043" t="s">
        <v>1347</v>
      </c>
      <c r="B1043" t="s">
        <v>1256</v>
      </c>
      <c r="C1043" t="s">
        <v>1262</v>
      </c>
    </row>
    <row r="1044" spans="1:13" x14ac:dyDescent="0.45">
      <c r="A1044" t="s">
        <v>1348</v>
      </c>
      <c r="B1044" t="s">
        <v>1256</v>
      </c>
      <c r="C1044" t="s">
        <v>1264</v>
      </c>
      <c r="D1044" t="s">
        <v>1265</v>
      </c>
      <c r="E1044" t="s">
        <v>1266</v>
      </c>
      <c r="F1044" t="s">
        <v>1267</v>
      </c>
      <c r="G1044" t="s">
        <v>1268</v>
      </c>
      <c r="I1044" t="s">
        <v>1269</v>
      </c>
    </row>
    <row r="1045" spans="1:13" x14ac:dyDescent="0.45">
      <c r="A1045" t="s">
        <v>1349</v>
      </c>
      <c r="B1045" t="s">
        <v>1350</v>
      </c>
      <c r="C1045" t="s">
        <v>1351</v>
      </c>
      <c r="D1045" t="s">
        <v>1326</v>
      </c>
      <c r="E1045" t="s">
        <v>1352</v>
      </c>
    </row>
    <row r="1046" spans="1:13" x14ac:dyDescent="0.45">
      <c r="A1046" t="s">
        <v>1253</v>
      </c>
      <c r="B1046" t="s">
        <v>1353</v>
      </c>
      <c r="C1046" t="s">
        <v>1256</v>
      </c>
      <c r="D1046" t="s">
        <v>1257</v>
      </c>
      <c r="E1046" t="s">
        <v>1256</v>
      </c>
      <c r="F1046" t="s">
        <v>1258</v>
      </c>
      <c r="G1046" t="s">
        <v>1259</v>
      </c>
    </row>
    <row r="1047" spans="1:13" x14ac:dyDescent="0.45">
      <c r="A1047" t="s">
        <v>1354</v>
      </c>
      <c r="B1047" t="s">
        <v>1256</v>
      </c>
      <c r="C1047" t="s">
        <v>1262</v>
      </c>
    </row>
    <row r="1048" spans="1:13" x14ac:dyDescent="0.45">
      <c r="A1048" t="s">
        <v>1355</v>
      </c>
      <c r="B1048" t="s">
        <v>1256</v>
      </c>
      <c r="C1048" t="s">
        <v>1264</v>
      </c>
      <c r="D1048" t="s">
        <v>1265</v>
      </c>
      <c r="E1048" t="s">
        <v>1266</v>
      </c>
      <c r="F1048" t="s">
        <v>1267</v>
      </c>
      <c r="G1048" t="s">
        <v>1268</v>
      </c>
      <c r="I1048" t="s">
        <v>1269</v>
      </c>
    </row>
    <row r="1049" spans="1:13" x14ac:dyDescent="0.45">
      <c r="A1049" t="s">
        <v>1272</v>
      </c>
      <c r="B1049" t="s">
        <v>1356</v>
      </c>
    </row>
    <row r="1050" spans="1:13" x14ac:dyDescent="0.45">
      <c r="A1050" t="s">
        <v>1357</v>
      </c>
      <c r="B1050" t="s">
        <v>1358</v>
      </c>
      <c r="C1050" t="s">
        <v>1325</v>
      </c>
      <c r="D1050" t="s">
        <v>1326</v>
      </c>
      <c r="E1050" t="s">
        <v>1352</v>
      </c>
    </row>
    <row r="1051" spans="1:13" x14ac:dyDescent="0.45">
      <c r="A1051" t="s">
        <v>1359</v>
      </c>
      <c r="B1051" t="s">
        <v>1360</v>
      </c>
    </row>
    <row r="1052" spans="1:13" x14ac:dyDescent="0.45">
      <c r="A1052" t="s">
        <v>1361</v>
      </c>
      <c r="B1052" t="s">
        <v>1362</v>
      </c>
      <c r="C1052" t="s">
        <v>1363</v>
      </c>
    </row>
    <row r="1053" spans="1:13" x14ac:dyDescent="0.45">
      <c r="A1053" t="s">
        <v>1364</v>
      </c>
      <c r="B1053" t="s">
        <v>1365</v>
      </c>
    </row>
    <row r="1054" spans="1:13" x14ac:dyDescent="0.45">
      <c r="A1054" t="s">
        <v>1366</v>
      </c>
      <c r="B1054" t="s">
        <v>1265</v>
      </c>
      <c r="C1054" t="s">
        <v>1266</v>
      </c>
      <c r="D1054" t="s">
        <v>1267</v>
      </c>
      <c r="E1054" t="s">
        <v>1268</v>
      </c>
      <c r="F1054" t="s">
        <v>1269</v>
      </c>
    </row>
    <row r="1055" spans="1:13" x14ac:dyDescent="0.45">
      <c r="A1055" t="s">
        <v>1367</v>
      </c>
      <c r="B1055" t="s">
        <v>1368</v>
      </c>
      <c r="C1055" t="s">
        <v>1288</v>
      </c>
      <c r="D1055" t="s">
        <v>1289</v>
      </c>
      <c r="E1055" t="s">
        <v>1369</v>
      </c>
      <c r="F1055" t="s">
        <v>1370</v>
      </c>
      <c r="G1055">
        <v>1</v>
      </c>
      <c r="I1055" t="s">
        <v>0</v>
      </c>
      <c r="J1055" t="s">
        <v>1371</v>
      </c>
      <c r="K1055">
        <v>1</v>
      </c>
      <c r="L1055" t="s">
        <v>17</v>
      </c>
      <c r="M1055">
        <v>7</v>
      </c>
    </row>
    <row r="1056" spans="1:13" x14ac:dyDescent="0.45">
      <c r="A1056" t="s">
        <v>1247</v>
      </c>
      <c r="B1056" t="s">
        <v>1248</v>
      </c>
      <c r="C1056" t="s">
        <v>1249</v>
      </c>
      <c r="D1056" t="s">
        <v>1250</v>
      </c>
    </row>
    <row r="1057" spans="1:19" x14ac:dyDescent="0.45">
      <c r="A1057" t="s">
        <v>1251</v>
      </c>
      <c r="B1057" t="s">
        <v>1252</v>
      </c>
    </row>
    <row r="1058" spans="1:19" x14ac:dyDescent="0.45">
      <c r="A1058" t="s">
        <v>1253</v>
      </c>
      <c r="B1058" t="s">
        <v>1254</v>
      </c>
      <c r="C1058" t="s">
        <v>1255</v>
      </c>
      <c r="D1058" t="s">
        <v>1256</v>
      </c>
      <c r="E1058" t="s">
        <v>1257</v>
      </c>
      <c r="F1058" t="s">
        <v>1256</v>
      </c>
      <c r="G1058" t="s">
        <v>1258</v>
      </c>
      <c r="I1058" t="s">
        <v>1259</v>
      </c>
    </row>
    <row r="1059" spans="1:19" x14ac:dyDescent="0.45">
      <c r="A1059" t="s">
        <v>1260</v>
      </c>
      <c r="B1059" t="s">
        <v>1261</v>
      </c>
      <c r="C1059" t="s">
        <v>1256</v>
      </c>
      <c r="D1059" t="s">
        <v>1262</v>
      </c>
    </row>
    <row r="1060" spans="1:19" x14ac:dyDescent="0.45">
      <c r="A1060" t="s">
        <v>1263</v>
      </c>
      <c r="B1060" t="s">
        <v>1256</v>
      </c>
      <c r="C1060" t="s">
        <v>1264</v>
      </c>
      <c r="D1060" t="s">
        <v>1265</v>
      </c>
      <c r="E1060" t="s">
        <v>1266</v>
      </c>
      <c r="F1060" t="s">
        <v>1267</v>
      </c>
      <c r="G1060" t="s">
        <v>1268</v>
      </c>
      <c r="I1060" t="s">
        <v>1269</v>
      </c>
    </row>
    <row r="1061" spans="1:19" x14ac:dyDescent="0.45">
      <c r="A1061" t="s">
        <v>1270</v>
      </c>
      <c r="B1061" t="s">
        <v>1271</v>
      </c>
    </row>
    <row r="1062" spans="1:19" x14ac:dyDescent="0.45">
      <c r="A1062" t="s">
        <v>1272</v>
      </c>
      <c r="B1062" t="s">
        <v>1273</v>
      </c>
      <c r="C1062" t="s">
        <v>1274</v>
      </c>
    </row>
    <row r="1063" spans="1:19" x14ac:dyDescent="0.45">
      <c r="A1063" t="s">
        <v>1275</v>
      </c>
    </row>
    <row r="1064" spans="1:19" x14ac:dyDescent="0.45">
      <c r="A1064" t="s">
        <v>1276</v>
      </c>
      <c r="B1064" t="s">
        <v>1277</v>
      </c>
      <c r="C1064" t="s">
        <v>1278</v>
      </c>
      <c r="D1064" t="s">
        <v>1279</v>
      </c>
      <c r="E1064" t="s">
        <v>1280</v>
      </c>
      <c r="F1064" t="s">
        <v>1281</v>
      </c>
      <c r="G1064" t="s">
        <v>1282</v>
      </c>
      <c r="I1064" t="s">
        <v>1283</v>
      </c>
      <c r="J1064" t="s">
        <v>1284</v>
      </c>
    </row>
    <row r="1065" spans="1:19" x14ac:dyDescent="0.45">
      <c r="A1065" t="s">
        <v>1285</v>
      </c>
      <c r="B1065" t="s">
        <v>1286</v>
      </c>
      <c r="C1065" t="s">
        <v>1287</v>
      </c>
      <c r="D1065" t="s">
        <v>1288</v>
      </c>
      <c r="E1065" t="s">
        <v>1289</v>
      </c>
      <c r="F1065" t="s">
        <v>1290</v>
      </c>
    </row>
    <row r="1066" spans="1:19" x14ac:dyDescent="0.45">
      <c r="A1066" t="s">
        <v>1291</v>
      </c>
      <c r="B1066" t="s">
        <v>1292</v>
      </c>
      <c r="C1066" t="s">
        <v>1293</v>
      </c>
      <c r="D1066" t="s">
        <v>1294</v>
      </c>
      <c r="E1066" t="s">
        <v>1295</v>
      </c>
      <c r="F1066" t="s">
        <v>1296</v>
      </c>
      <c r="G1066" t="s">
        <v>1297</v>
      </c>
      <c r="I1066" t="s">
        <v>1298</v>
      </c>
      <c r="J1066" t="s">
        <v>1299</v>
      </c>
      <c r="K1066" t="s">
        <v>1300</v>
      </c>
      <c r="L1066" t="s">
        <v>1301</v>
      </c>
      <c r="M1066" t="s">
        <v>1302</v>
      </c>
      <c r="R1066" t="s">
        <v>1303</v>
      </c>
      <c r="S1066" t="s">
        <v>1304</v>
      </c>
    </row>
    <row r="1067" spans="1:19" x14ac:dyDescent="0.45">
      <c r="A1067" t="s">
        <v>1305</v>
      </c>
      <c r="B1067" t="s">
        <v>1306</v>
      </c>
      <c r="C1067" t="s">
        <v>1307</v>
      </c>
      <c r="D1067" t="s">
        <v>1308</v>
      </c>
      <c r="E1067" t="s">
        <v>1309</v>
      </c>
      <c r="F1067" t="s">
        <v>1310</v>
      </c>
      <c r="G1067" t="s">
        <v>1311</v>
      </c>
      <c r="I1067" t="s">
        <v>1312</v>
      </c>
      <c r="J1067" t="s">
        <v>1313</v>
      </c>
    </row>
    <row r="1068" spans="1:19" x14ac:dyDescent="0.45">
      <c r="A1068" t="s">
        <v>1314</v>
      </c>
    </row>
    <row r="1069" spans="1:19" x14ac:dyDescent="0.45">
      <c r="A1069" t="s">
        <v>1315</v>
      </c>
      <c r="B1069" t="s">
        <v>1316</v>
      </c>
    </row>
    <row r="1070" spans="1:19" x14ac:dyDescent="0.45">
      <c r="A1070" t="s">
        <v>1317</v>
      </c>
      <c r="B1070" t="s">
        <v>1318</v>
      </c>
      <c r="C1070" t="s">
        <v>1319</v>
      </c>
      <c r="D1070" t="s">
        <v>1320</v>
      </c>
      <c r="E1070" t="s">
        <v>1321</v>
      </c>
    </row>
    <row r="1071" spans="1:19" x14ac:dyDescent="0.45">
      <c r="A1071" t="s">
        <v>1322</v>
      </c>
    </row>
    <row r="1072" spans="1:19" x14ac:dyDescent="0.45">
      <c r="A1072" t="s">
        <v>1323</v>
      </c>
      <c r="B1072" t="s">
        <v>1324</v>
      </c>
      <c r="C1072" t="s">
        <v>1325</v>
      </c>
      <c r="D1072" t="s">
        <v>1326</v>
      </c>
      <c r="E1072" t="s">
        <v>1327</v>
      </c>
      <c r="F1072" t="s">
        <v>1328</v>
      </c>
      <c r="G1072" t="s">
        <v>1329</v>
      </c>
    </row>
    <row r="1073" spans="1:10" x14ac:dyDescent="0.45">
      <c r="A1073" t="s">
        <v>1330</v>
      </c>
    </row>
    <row r="1074" spans="1:10" x14ac:dyDescent="0.45">
      <c r="A1074" t="s">
        <v>1331</v>
      </c>
      <c r="B1074" t="s">
        <v>1256</v>
      </c>
      <c r="C1074" t="s">
        <v>1332</v>
      </c>
    </row>
    <row r="1075" spans="1:10" x14ac:dyDescent="0.45">
      <c r="A1075" t="s">
        <v>1333</v>
      </c>
      <c r="B1075" t="s">
        <v>1256</v>
      </c>
      <c r="C1075" t="s">
        <v>1334</v>
      </c>
    </row>
    <row r="1076" spans="1:10" x14ac:dyDescent="0.45">
      <c r="A1076" t="s">
        <v>1335</v>
      </c>
      <c r="B1076" t="s">
        <v>1256</v>
      </c>
      <c r="C1076" t="s">
        <v>1336</v>
      </c>
      <c r="D1076" t="s">
        <v>1265</v>
      </c>
      <c r="E1076" t="s">
        <v>1266</v>
      </c>
      <c r="F1076" t="s">
        <v>1267</v>
      </c>
      <c r="G1076" t="s">
        <v>1268</v>
      </c>
      <c r="I1076" t="s">
        <v>1269</v>
      </c>
    </row>
    <row r="1077" spans="1:10" x14ac:dyDescent="0.45">
      <c r="A1077" t="s">
        <v>1337</v>
      </c>
      <c r="B1077" t="s">
        <v>1338</v>
      </c>
    </row>
    <row r="1078" spans="1:10" x14ac:dyDescent="0.45">
      <c r="A1078" t="s">
        <v>1339</v>
      </c>
      <c r="B1078" t="s">
        <v>1340</v>
      </c>
    </row>
    <row r="1079" spans="1:10" x14ac:dyDescent="0.45">
      <c r="A1079" t="s">
        <v>1341</v>
      </c>
      <c r="B1079" t="s">
        <v>1342</v>
      </c>
      <c r="C1079" t="s">
        <v>1343</v>
      </c>
      <c r="D1079" t="s">
        <v>1256</v>
      </c>
      <c r="E1079" t="s">
        <v>1257</v>
      </c>
      <c r="F1079" t="s">
        <v>1256</v>
      </c>
      <c r="G1079" t="s">
        <v>1344</v>
      </c>
      <c r="I1079" t="s">
        <v>1345</v>
      </c>
      <c r="J1079" t="s">
        <v>1346</v>
      </c>
    </row>
    <row r="1080" spans="1:10" x14ac:dyDescent="0.45">
      <c r="A1080" t="s">
        <v>1347</v>
      </c>
      <c r="B1080" t="s">
        <v>1256</v>
      </c>
      <c r="C1080" t="s">
        <v>1262</v>
      </c>
    </row>
    <row r="1081" spans="1:10" x14ac:dyDescent="0.45">
      <c r="A1081" t="s">
        <v>1348</v>
      </c>
      <c r="B1081" t="s">
        <v>1256</v>
      </c>
      <c r="C1081" t="s">
        <v>1264</v>
      </c>
      <c r="D1081" t="s">
        <v>1265</v>
      </c>
      <c r="E1081" t="s">
        <v>1266</v>
      </c>
      <c r="F1081" t="s">
        <v>1267</v>
      </c>
      <c r="G1081" t="s">
        <v>1268</v>
      </c>
      <c r="I1081" t="s">
        <v>1269</v>
      </c>
    </row>
    <row r="1082" spans="1:10" x14ac:dyDescent="0.45">
      <c r="A1082" t="s">
        <v>1349</v>
      </c>
      <c r="B1082" t="s">
        <v>1350</v>
      </c>
      <c r="C1082" t="s">
        <v>1351</v>
      </c>
      <c r="D1082" t="s">
        <v>1326</v>
      </c>
      <c r="E1082" t="s">
        <v>1352</v>
      </c>
    </row>
    <row r="1083" spans="1:10" x14ac:dyDescent="0.45">
      <c r="A1083" t="s">
        <v>1253</v>
      </c>
      <c r="B1083" t="s">
        <v>1353</v>
      </c>
      <c r="C1083" t="s">
        <v>1256</v>
      </c>
      <c r="D1083" t="s">
        <v>1257</v>
      </c>
      <c r="E1083" t="s">
        <v>1256</v>
      </c>
      <c r="F1083" t="s">
        <v>1258</v>
      </c>
      <c r="G1083" t="s">
        <v>1259</v>
      </c>
    </row>
    <row r="1084" spans="1:10" x14ac:dyDescent="0.45">
      <c r="A1084" t="s">
        <v>1354</v>
      </c>
      <c r="B1084" t="s">
        <v>1256</v>
      </c>
      <c r="C1084" t="s">
        <v>1262</v>
      </c>
    </row>
    <row r="1085" spans="1:10" x14ac:dyDescent="0.45">
      <c r="A1085" t="s">
        <v>1355</v>
      </c>
      <c r="B1085" t="s">
        <v>1256</v>
      </c>
      <c r="C1085" t="s">
        <v>1264</v>
      </c>
      <c r="D1085" t="s">
        <v>1265</v>
      </c>
      <c r="E1085" t="s">
        <v>1266</v>
      </c>
      <c r="F1085" t="s">
        <v>1267</v>
      </c>
      <c r="G1085" t="s">
        <v>1268</v>
      </c>
      <c r="I1085" t="s">
        <v>1269</v>
      </c>
    </row>
    <row r="1086" spans="1:10" x14ac:dyDescent="0.45">
      <c r="A1086" t="s">
        <v>1272</v>
      </c>
      <c r="B1086" t="s">
        <v>1356</v>
      </c>
    </row>
    <row r="1087" spans="1:10" x14ac:dyDescent="0.45">
      <c r="A1087" t="s">
        <v>1357</v>
      </c>
      <c r="B1087" t="s">
        <v>1358</v>
      </c>
      <c r="C1087" t="s">
        <v>1325</v>
      </c>
      <c r="D1087" t="s">
        <v>1326</v>
      </c>
      <c r="E1087" t="s">
        <v>1352</v>
      </c>
    </row>
    <row r="1088" spans="1:10" x14ac:dyDescent="0.45">
      <c r="A1088" t="s">
        <v>1359</v>
      </c>
      <c r="B1088" t="s">
        <v>1360</v>
      </c>
    </row>
    <row r="1089" spans="1:19" x14ac:dyDescent="0.45">
      <c r="A1089" t="s">
        <v>1361</v>
      </c>
      <c r="B1089" t="s">
        <v>1362</v>
      </c>
      <c r="C1089" t="s">
        <v>1363</v>
      </c>
    </row>
    <row r="1090" spans="1:19" x14ac:dyDescent="0.45">
      <c r="A1090" t="s">
        <v>1364</v>
      </c>
      <c r="B1090" t="s">
        <v>1365</v>
      </c>
    </row>
    <row r="1091" spans="1:19" x14ac:dyDescent="0.45">
      <c r="A1091" t="s">
        <v>1366</v>
      </c>
      <c r="B1091" t="s">
        <v>1265</v>
      </c>
      <c r="C1091" t="s">
        <v>1266</v>
      </c>
      <c r="D1091" t="s">
        <v>1267</v>
      </c>
      <c r="E1091" t="s">
        <v>1268</v>
      </c>
      <c r="F1091" t="s">
        <v>1269</v>
      </c>
    </row>
    <row r="1092" spans="1:19" x14ac:dyDescent="0.45">
      <c r="A1092" t="s">
        <v>1367</v>
      </c>
      <c r="B1092" t="s">
        <v>1368</v>
      </c>
      <c r="C1092" t="s">
        <v>1288</v>
      </c>
      <c r="D1092" t="s">
        <v>1289</v>
      </c>
      <c r="E1092" t="s">
        <v>1369</v>
      </c>
      <c r="F1092" t="s">
        <v>1370</v>
      </c>
      <c r="G1092">
        <v>2</v>
      </c>
      <c r="I1092" t="s">
        <v>0</v>
      </c>
      <c r="J1092" t="s">
        <v>1372</v>
      </c>
      <c r="K1092">
        <v>1</v>
      </c>
      <c r="L1092" t="s">
        <v>17</v>
      </c>
      <c r="M1092">
        <v>-1</v>
      </c>
    </row>
    <row r="1093" spans="1:19" x14ac:dyDescent="0.45">
      <c r="A1093" t="s">
        <v>1247</v>
      </c>
      <c r="B1093" t="s">
        <v>1248</v>
      </c>
      <c r="C1093" t="s">
        <v>1249</v>
      </c>
      <c r="D1093" t="s">
        <v>1250</v>
      </c>
    </row>
    <row r="1094" spans="1:19" x14ac:dyDescent="0.45">
      <c r="A1094" t="s">
        <v>1251</v>
      </c>
      <c r="B1094" t="s">
        <v>1252</v>
      </c>
    </row>
    <row r="1095" spans="1:19" x14ac:dyDescent="0.45">
      <c r="A1095" t="s">
        <v>1253</v>
      </c>
      <c r="B1095" t="s">
        <v>1254</v>
      </c>
      <c r="C1095" t="s">
        <v>1255</v>
      </c>
      <c r="D1095" t="s">
        <v>1256</v>
      </c>
      <c r="E1095" t="s">
        <v>1257</v>
      </c>
      <c r="F1095" t="s">
        <v>1256</v>
      </c>
      <c r="G1095" t="s">
        <v>1258</v>
      </c>
      <c r="I1095" t="s">
        <v>1259</v>
      </c>
    </row>
    <row r="1096" spans="1:19" x14ac:dyDescent="0.45">
      <c r="A1096" t="s">
        <v>1260</v>
      </c>
      <c r="B1096" t="s">
        <v>1261</v>
      </c>
      <c r="C1096" t="s">
        <v>1256</v>
      </c>
      <c r="D1096" t="s">
        <v>1262</v>
      </c>
    </row>
    <row r="1097" spans="1:19" x14ac:dyDescent="0.45">
      <c r="A1097" t="s">
        <v>1263</v>
      </c>
      <c r="B1097" t="s">
        <v>1256</v>
      </c>
      <c r="C1097" t="s">
        <v>1264</v>
      </c>
      <c r="D1097" t="s">
        <v>1265</v>
      </c>
      <c r="E1097" t="s">
        <v>1266</v>
      </c>
      <c r="F1097" t="s">
        <v>1267</v>
      </c>
      <c r="G1097" t="s">
        <v>1268</v>
      </c>
      <c r="I1097" t="s">
        <v>1269</v>
      </c>
    </row>
    <row r="1098" spans="1:19" x14ac:dyDescent="0.45">
      <c r="A1098" t="s">
        <v>1270</v>
      </c>
      <c r="B1098" t="s">
        <v>1271</v>
      </c>
    </row>
    <row r="1099" spans="1:19" x14ac:dyDescent="0.45">
      <c r="A1099" t="s">
        <v>1272</v>
      </c>
      <c r="B1099" t="s">
        <v>1273</v>
      </c>
      <c r="C1099" t="s">
        <v>1274</v>
      </c>
    </row>
    <row r="1100" spans="1:19" x14ac:dyDescent="0.45">
      <c r="A1100" t="s">
        <v>1275</v>
      </c>
    </row>
    <row r="1101" spans="1:19" x14ac:dyDescent="0.45">
      <c r="A1101" t="s">
        <v>1276</v>
      </c>
      <c r="B1101" t="s">
        <v>1277</v>
      </c>
      <c r="C1101" t="s">
        <v>1278</v>
      </c>
      <c r="D1101" t="s">
        <v>1279</v>
      </c>
      <c r="E1101" t="s">
        <v>1280</v>
      </c>
      <c r="F1101" t="s">
        <v>1281</v>
      </c>
      <c r="G1101" t="s">
        <v>1282</v>
      </c>
      <c r="I1101" t="s">
        <v>1283</v>
      </c>
      <c r="J1101" t="s">
        <v>1284</v>
      </c>
    </row>
    <row r="1102" spans="1:19" x14ac:dyDescent="0.45">
      <c r="A1102" t="s">
        <v>1285</v>
      </c>
      <c r="B1102" t="s">
        <v>1286</v>
      </c>
      <c r="C1102" t="s">
        <v>1287</v>
      </c>
      <c r="D1102" t="s">
        <v>1288</v>
      </c>
      <c r="E1102" t="s">
        <v>1289</v>
      </c>
      <c r="F1102" t="s">
        <v>1290</v>
      </c>
    </row>
    <row r="1103" spans="1:19" x14ac:dyDescent="0.45">
      <c r="A1103" t="s">
        <v>1291</v>
      </c>
      <c r="B1103" t="s">
        <v>1292</v>
      </c>
      <c r="C1103" t="s">
        <v>1293</v>
      </c>
      <c r="D1103" t="s">
        <v>1294</v>
      </c>
      <c r="E1103" t="s">
        <v>1295</v>
      </c>
      <c r="F1103" t="s">
        <v>1296</v>
      </c>
      <c r="G1103" t="s">
        <v>1297</v>
      </c>
      <c r="I1103" t="s">
        <v>1298</v>
      </c>
      <c r="J1103" t="s">
        <v>1299</v>
      </c>
      <c r="K1103" t="s">
        <v>1300</v>
      </c>
      <c r="L1103" t="s">
        <v>1301</v>
      </c>
      <c r="M1103" t="s">
        <v>1302</v>
      </c>
      <c r="R1103" t="s">
        <v>1303</v>
      </c>
      <c r="S1103" t="s">
        <v>1304</v>
      </c>
    </row>
    <row r="1104" spans="1:19" x14ac:dyDescent="0.45">
      <c r="A1104" t="s">
        <v>1305</v>
      </c>
      <c r="B1104" t="s">
        <v>1306</v>
      </c>
      <c r="C1104" t="s">
        <v>1307</v>
      </c>
      <c r="D1104" t="s">
        <v>1308</v>
      </c>
      <c r="E1104" t="s">
        <v>1309</v>
      </c>
      <c r="F1104" t="s">
        <v>1310</v>
      </c>
      <c r="G1104" t="s">
        <v>1311</v>
      </c>
      <c r="I1104" t="s">
        <v>1312</v>
      </c>
      <c r="J1104" t="s">
        <v>1313</v>
      </c>
    </row>
    <row r="1105" spans="1:10" x14ac:dyDescent="0.45">
      <c r="A1105" t="s">
        <v>1314</v>
      </c>
    </row>
    <row r="1106" spans="1:10" x14ac:dyDescent="0.45">
      <c r="A1106" t="s">
        <v>1315</v>
      </c>
      <c r="B1106" t="s">
        <v>1316</v>
      </c>
    </row>
    <row r="1107" spans="1:10" x14ac:dyDescent="0.45">
      <c r="A1107" t="s">
        <v>1317</v>
      </c>
      <c r="B1107" t="s">
        <v>1318</v>
      </c>
      <c r="C1107" t="s">
        <v>1319</v>
      </c>
      <c r="D1107" t="s">
        <v>1320</v>
      </c>
      <c r="E1107" t="s">
        <v>1321</v>
      </c>
    </row>
    <row r="1108" spans="1:10" x14ac:dyDescent="0.45">
      <c r="A1108" t="s">
        <v>1322</v>
      </c>
    </row>
    <row r="1109" spans="1:10" x14ac:dyDescent="0.45">
      <c r="A1109" t="s">
        <v>1323</v>
      </c>
      <c r="B1109" t="s">
        <v>1324</v>
      </c>
      <c r="C1109" t="s">
        <v>1325</v>
      </c>
      <c r="D1109" t="s">
        <v>1326</v>
      </c>
      <c r="E1109" t="s">
        <v>1327</v>
      </c>
      <c r="F1109" t="s">
        <v>1328</v>
      </c>
      <c r="G1109" t="s">
        <v>1329</v>
      </c>
    </row>
    <row r="1110" spans="1:10" x14ac:dyDescent="0.45">
      <c r="A1110" t="s">
        <v>1330</v>
      </c>
    </row>
    <row r="1111" spans="1:10" x14ac:dyDescent="0.45">
      <c r="A1111" t="s">
        <v>1331</v>
      </c>
      <c r="B1111" t="s">
        <v>1256</v>
      </c>
      <c r="C1111" t="s">
        <v>1332</v>
      </c>
    </row>
    <row r="1112" spans="1:10" x14ac:dyDescent="0.45">
      <c r="A1112" t="s">
        <v>1333</v>
      </c>
      <c r="B1112" t="s">
        <v>1256</v>
      </c>
      <c r="C1112" t="s">
        <v>1334</v>
      </c>
    </row>
    <row r="1113" spans="1:10" x14ac:dyDescent="0.45">
      <c r="A1113" t="s">
        <v>1335</v>
      </c>
      <c r="B1113" t="s">
        <v>1256</v>
      </c>
      <c r="C1113" t="s">
        <v>1336</v>
      </c>
      <c r="D1113" t="s">
        <v>1265</v>
      </c>
      <c r="E1113" t="s">
        <v>1266</v>
      </c>
      <c r="F1113" t="s">
        <v>1267</v>
      </c>
      <c r="G1113" t="s">
        <v>1268</v>
      </c>
      <c r="I1113" t="s">
        <v>1269</v>
      </c>
    </row>
    <row r="1114" spans="1:10" x14ac:dyDescent="0.45">
      <c r="A1114" t="s">
        <v>1337</v>
      </c>
      <c r="B1114" t="s">
        <v>1338</v>
      </c>
    </row>
    <row r="1115" spans="1:10" x14ac:dyDescent="0.45">
      <c r="A1115" t="s">
        <v>1339</v>
      </c>
      <c r="B1115" t="s">
        <v>1340</v>
      </c>
    </row>
    <row r="1116" spans="1:10" x14ac:dyDescent="0.45">
      <c r="A1116" t="s">
        <v>1341</v>
      </c>
      <c r="B1116" t="s">
        <v>1342</v>
      </c>
      <c r="C1116" t="s">
        <v>1343</v>
      </c>
      <c r="D1116" t="s">
        <v>1256</v>
      </c>
      <c r="E1116" t="s">
        <v>1257</v>
      </c>
      <c r="F1116" t="s">
        <v>1256</v>
      </c>
      <c r="G1116" t="s">
        <v>1344</v>
      </c>
      <c r="I1116" t="s">
        <v>1345</v>
      </c>
      <c r="J1116" t="s">
        <v>1346</v>
      </c>
    </row>
    <row r="1117" spans="1:10" x14ac:dyDescent="0.45">
      <c r="A1117" t="s">
        <v>1347</v>
      </c>
      <c r="B1117" t="s">
        <v>1256</v>
      </c>
      <c r="C1117" t="s">
        <v>1262</v>
      </c>
    </row>
    <row r="1118" spans="1:10" x14ac:dyDescent="0.45">
      <c r="A1118" t="s">
        <v>1348</v>
      </c>
      <c r="B1118" t="s">
        <v>1256</v>
      </c>
      <c r="C1118" t="s">
        <v>1264</v>
      </c>
      <c r="D1118" t="s">
        <v>1265</v>
      </c>
      <c r="E1118" t="s">
        <v>1266</v>
      </c>
      <c r="F1118" t="s">
        <v>1267</v>
      </c>
      <c r="G1118" t="s">
        <v>1268</v>
      </c>
      <c r="I1118" t="s">
        <v>1269</v>
      </c>
    </row>
    <row r="1119" spans="1:10" x14ac:dyDescent="0.45">
      <c r="A1119" t="s">
        <v>1349</v>
      </c>
      <c r="B1119" t="s">
        <v>1350</v>
      </c>
      <c r="C1119" t="s">
        <v>1351</v>
      </c>
      <c r="D1119" t="s">
        <v>1326</v>
      </c>
      <c r="E1119" t="s">
        <v>1352</v>
      </c>
    </row>
    <row r="1120" spans="1:10" x14ac:dyDescent="0.45">
      <c r="A1120" t="s">
        <v>1253</v>
      </c>
      <c r="B1120" t="s">
        <v>1353</v>
      </c>
      <c r="C1120" t="s">
        <v>1256</v>
      </c>
      <c r="D1120" t="s">
        <v>1257</v>
      </c>
      <c r="E1120" t="s">
        <v>1256</v>
      </c>
      <c r="F1120" t="s">
        <v>1258</v>
      </c>
      <c r="G1120" t="s">
        <v>1259</v>
      </c>
    </row>
    <row r="1121" spans="1:13" x14ac:dyDescent="0.45">
      <c r="A1121" t="s">
        <v>1354</v>
      </c>
      <c r="B1121" t="s">
        <v>1256</v>
      </c>
      <c r="C1121" t="s">
        <v>1262</v>
      </c>
    </row>
    <row r="1122" spans="1:13" x14ac:dyDescent="0.45">
      <c r="A1122" t="s">
        <v>1355</v>
      </c>
      <c r="B1122" t="s">
        <v>1256</v>
      </c>
      <c r="C1122" t="s">
        <v>1264</v>
      </c>
      <c r="D1122" t="s">
        <v>1265</v>
      </c>
      <c r="E1122" t="s">
        <v>1266</v>
      </c>
      <c r="F1122" t="s">
        <v>1267</v>
      </c>
      <c r="G1122" t="s">
        <v>1268</v>
      </c>
      <c r="I1122" t="s">
        <v>1269</v>
      </c>
    </row>
    <row r="1123" spans="1:13" x14ac:dyDescent="0.45">
      <c r="A1123" t="s">
        <v>1272</v>
      </c>
      <c r="B1123" t="s">
        <v>1356</v>
      </c>
    </row>
    <row r="1124" spans="1:13" x14ac:dyDescent="0.45">
      <c r="A1124" t="s">
        <v>1357</v>
      </c>
      <c r="B1124" t="s">
        <v>1358</v>
      </c>
      <c r="C1124" t="s">
        <v>1325</v>
      </c>
      <c r="D1124" t="s">
        <v>1326</v>
      </c>
      <c r="E1124" t="s">
        <v>1352</v>
      </c>
    </row>
    <row r="1125" spans="1:13" x14ac:dyDescent="0.45">
      <c r="A1125" t="s">
        <v>1359</v>
      </c>
      <c r="B1125" t="s">
        <v>1360</v>
      </c>
    </row>
    <row r="1126" spans="1:13" x14ac:dyDescent="0.45">
      <c r="A1126" t="s">
        <v>1361</v>
      </c>
      <c r="B1126" t="s">
        <v>1362</v>
      </c>
      <c r="C1126" t="s">
        <v>1363</v>
      </c>
    </row>
    <row r="1127" spans="1:13" x14ac:dyDescent="0.45">
      <c r="A1127" t="s">
        <v>1364</v>
      </c>
      <c r="B1127" t="s">
        <v>1365</v>
      </c>
    </row>
    <row r="1128" spans="1:13" x14ac:dyDescent="0.45">
      <c r="A1128" t="s">
        <v>1366</v>
      </c>
      <c r="B1128" t="s">
        <v>1265</v>
      </c>
      <c r="C1128" t="s">
        <v>1266</v>
      </c>
      <c r="D1128" t="s">
        <v>1267</v>
      </c>
      <c r="E1128" t="s">
        <v>1268</v>
      </c>
      <c r="F1128" t="s">
        <v>1269</v>
      </c>
    </row>
    <row r="1129" spans="1:13" x14ac:dyDescent="0.45">
      <c r="A1129" t="s">
        <v>1367</v>
      </c>
      <c r="B1129" t="s">
        <v>1368</v>
      </c>
      <c r="C1129" t="s">
        <v>1288</v>
      </c>
      <c r="D1129" t="s">
        <v>1289</v>
      </c>
      <c r="E1129" t="s">
        <v>1369</v>
      </c>
      <c r="F1129" t="s">
        <v>1370</v>
      </c>
      <c r="G1129">
        <v>3</v>
      </c>
      <c r="I1129" t="s">
        <v>0</v>
      </c>
      <c r="J1129" t="s">
        <v>1373</v>
      </c>
      <c r="K1129">
        <v>1</v>
      </c>
      <c r="L1129" t="s">
        <v>17</v>
      </c>
      <c r="M1129">
        <v>-1</v>
      </c>
    </row>
    <row r="1130" spans="1:13" x14ac:dyDescent="0.45">
      <c r="A1130" t="s">
        <v>1247</v>
      </c>
      <c r="B1130" t="s">
        <v>1248</v>
      </c>
      <c r="C1130" t="s">
        <v>1249</v>
      </c>
      <c r="D1130" t="s">
        <v>1250</v>
      </c>
    </row>
    <row r="1131" spans="1:13" x14ac:dyDescent="0.45">
      <c r="A1131" t="s">
        <v>1251</v>
      </c>
      <c r="B1131" t="s">
        <v>1252</v>
      </c>
    </row>
    <row r="1132" spans="1:13" x14ac:dyDescent="0.45">
      <c r="A1132" t="s">
        <v>1253</v>
      </c>
      <c r="B1132" t="s">
        <v>1254</v>
      </c>
      <c r="C1132" t="s">
        <v>1255</v>
      </c>
      <c r="D1132" t="s">
        <v>1256</v>
      </c>
      <c r="E1132" t="s">
        <v>1257</v>
      </c>
      <c r="F1132" t="s">
        <v>1256</v>
      </c>
      <c r="G1132" t="s">
        <v>1258</v>
      </c>
      <c r="I1132" t="s">
        <v>1259</v>
      </c>
    </row>
    <row r="1133" spans="1:13" x14ac:dyDescent="0.45">
      <c r="A1133" t="s">
        <v>1260</v>
      </c>
      <c r="B1133" t="s">
        <v>1261</v>
      </c>
      <c r="C1133" t="s">
        <v>1256</v>
      </c>
      <c r="D1133" t="s">
        <v>1262</v>
      </c>
    </row>
    <row r="1134" spans="1:13" x14ac:dyDescent="0.45">
      <c r="A1134" t="s">
        <v>1263</v>
      </c>
      <c r="B1134" t="s">
        <v>1256</v>
      </c>
      <c r="C1134" t="s">
        <v>1264</v>
      </c>
      <c r="D1134" t="s">
        <v>1265</v>
      </c>
      <c r="E1134" t="s">
        <v>1266</v>
      </c>
      <c r="F1134" t="s">
        <v>1267</v>
      </c>
      <c r="G1134" t="s">
        <v>1268</v>
      </c>
      <c r="I1134" t="s">
        <v>1269</v>
      </c>
    </row>
    <row r="1135" spans="1:13" x14ac:dyDescent="0.45">
      <c r="A1135" t="s">
        <v>1270</v>
      </c>
      <c r="B1135" t="s">
        <v>1271</v>
      </c>
    </row>
    <row r="1136" spans="1:13" x14ac:dyDescent="0.45">
      <c r="A1136" t="s">
        <v>1272</v>
      </c>
      <c r="B1136" t="s">
        <v>1273</v>
      </c>
      <c r="C1136" t="s">
        <v>1274</v>
      </c>
    </row>
    <row r="1137" spans="1:19" x14ac:dyDescent="0.45">
      <c r="A1137" t="s">
        <v>1275</v>
      </c>
    </row>
    <row r="1138" spans="1:19" x14ac:dyDescent="0.45">
      <c r="A1138" t="s">
        <v>1276</v>
      </c>
      <c r="B1138" t="s">
        <v>1277</v>
      </c>
      <c r="C1138" t="s">
        <v>1278</v>
      </c>
      <c r="D1138" t="s">
        <v>1279</v>
      </c>
      <c r="E1138" t="s">
        <v>1280</v>
      </c>
      <c r="F1138" t="s">
        <v>1281</v>
      </c>
      <c r="G1138" t="s">
        <v>1282</v>
      </c>
      <c r="I1138" t="s">
        <v>1283</v>
      </c>
      <c r="J1138" t="s">
        <v>1284</v>
      </c>
    </row>
    <row r="1139" spans="1:19" x14ac:dyDescent="0.45">
      <c r="A1139" t="s">
        <v>1285</v>
      </c>
      <c r="B1139" t="s">
        <v>1286</v>
      </c>
      <c r="C1139" t="s">
        <v>1287</v>
      </c>
      <c r="D1139" t="s">
        <v>1288</v>
      </c>
      <c r="E1139" t="s">
        <v>1289</v>
      </c>
      <c r="F1139" t="s">
        <v>1290</v>
      </c>
    </row>
    <row r="1140" spans="1:19" x14ac:dyDescent="0.45">
      <c r="A1140" t="s">
        <v>1291</v>
      </c>
      <c r="B1140" t="s">
        <v>1292</v>
      </c>
      <c r="C1140" t="s">
        <v>1293</v>
      </c>
      <c r="D1140" t="s">
        <v>1294</v>
      </c>
      <c r="E1140" t="s">
        <v>1295</v>
      </c>
      <c r="F1140" t="s">
        <v>1296</v>
      </c>
      <c r="G1140" t="s">
        <v>1297</v>
      </c>
      <c r="I1140" t="s">
        <v>1298</v>
      </c>
      <c r="J1140" t="s">
        <v>1299</v>
      </c>
      <c r="K1140" t="s">
        <v>1300</v>
      </c>
      <c r="L1140" t="s">
        <v>1301</v>
      </c>
      <c r="M1140" t="s">
        <v>1302</v>
      </c>
      <c r="R1140" t="s">
        <v>1303</v>
      </c>
      <c r="S1140" t="s">
        <v>1304</v>
      </c>
    </row>
    <row r="1141" spans="1:19" x14ac:dyDescent="0.45">
      <c r="A1141" t="s">
        <v>1305</v>
      </c>
      <c r="B1141" t="s">
        <v>1306</v>
      </c>
      <c r="C1141" t="s">
        <v>1307</v>
      </c>
      <c r="D1141" t="s">
        <v>1308</v>
      </c>
      <c r="E1141" t="s">
        <v>1309</v>
      </c>
      <c r="F1141" t="s">
        <v>1310</v>
      </c>
      <c r="G1141" t="s">
        <v>1311</v>
      </c>
      <c r="I1141" t="s">
        <v>1312</v>
      </c>
      <c r="J1141" t="s">
        <v>1313</v>
      </c>
    </row>
    <row r="1142" spans="1:19" x14ac:dyDescent="0.45">
      <c r="A1142" t="s">
        <v>1314</v>
      </c>
    </row>
    <row r="1143" spans="1:19" x14ac:dyDescent="0.45">
      <c r="A1143" t="s">
        <v>1315</v>
      </c>
      <c r="B1143" t="s">
        <v>1316</v>
      </c>
    </row>
    <row r="1144" spans="1:19" x14ac:dyDescent="0.45">
      <c r="A1144" t="s">
        <v>1317</v>
      </c>
      <c r="B1144" t="s">
        <v>1318</v>
      </c>
      <c r="C1144" t="s">
        <v>1319</v>
      </c>
      <c r="D1144" t="s">
        <v>1320</v>
      </c>
      <c r="E1144" t="s">
        <v>1321</v>
      </c>
    </row>
    <row r="1145" spans="1:19" x14ac:dyDescent="0.45">
      <c r="A1145" t="s">
        <v>1322</v>
      </c>
    </row>
    <row r="1146" spans="1:19" x14ac:dyDescent="0.45">
      <c r="A1146" t="s">
        <v>1323</v>
      </c>
      <c r="B1146" t="s">
        <v>1324</v>
      </c>
      <c r="C1146" t="s">
        <v>1325</v>
      </c>
      <c r="D1146" t="s">
        <v>1326</v>
      </c>
      <c r="E1146" t="s">
        <v>1327</v>
      </c>
      <c r="F1146" t="s">
        <v>1328</v>
      </c>
      <c r="G1146" t="s">
        <v>1329</v>
      </c>
    </row>
    <row r="1147" spans="1:19" x14ac:dyDescent="0.45">
      <c r="A1147" t="s">
        <v>1330</v>
      </c>
    </row>
    <row r="1148" spans="1:19" x14ac:dyDescent="0.45">
      <c r="A1148" t="s">
        <v>1331</v>
      </c>
      <c r="B1148" t="s">
        <v>1256</v>
      </c>
      <c r="C1148" t="s">
        <v>1332</v>
      </c>
    </row>
    <row r="1149" spans="1:19" x14ac:dyDescent="0.45">
      <c r="A1149" t="s">
        <v>1333</v>
      </c>
      <c r="B1149" t="s">
        <v>1256</v>
      </c>
      <c r="C1149" t="s">
        <v>1334</v>
      </c>
    </row>
    <row r="1150" spans="1:19" x14ac:dyDescent="0.45">
      <c r="A1150" t="s">
        <v>1335</v>
      </c>
      <c r="B1150" t="s">
        <v>1256</v>
      </c>
      <c r="C1150" t="s">
        <v>1336</v>
      </c>
      <c r="D1150" t="s">
        <v>1265</v>
      </c>
      <c r="E1150" t="s">
        <v>1266</v>
      </c>
      <c r="F1150" t="s">
        <v>1267</v>
      </c>
      <c r="G1150" t="s">
        <v>1268</v>
      </c>
      <c r="I1150" t="s">
        <v>1269</v>
      </c>
    </row>
    <row r="1151" spans="1:19" x14ac:dyDescent="0.45">
      <c r="A1151" t="s">
        <v>1337</v>
      </c>
      <c r="B1151" t="s">
        <v>1338</v>
      </c>
    </row>
    <row r="1152" spans="1:19" x14ac:dyDescent="0.45">
      <c r="A1152" t="s">
        <v>1339</v>
      </c>
      <c r="B1152" t="s">
        <v>1340</v>
      </c>
    </row>
    <row r="1153" spans="1:13" x14ac:dyDescent="0.45">
      <c r="A1153" t="s">
        <v>1341</v>
      </c>
      <c r="B1153" t="s">
        <v>1342</v>
      </c>
      <c r="C1153" t="s">
        <v>1343</v>
      </c>
      <c r="D1153" t="s">
        <v>1256</v>
      </c>
      <c r="E1153" t="s">
        <v>1257</v>
      </c>
      <c r="F1153" t="s">
        <v>1256</v>
      </c>
      <c r="G1153" t="s">
        <v>1344</v>
      </c>
      <c r="I1153" t="s">
        <v>1345</v>
      </c>
      <c r="J1153" t="s">
        <v>1346</v>
      </c>
    </row>
    <row r="1154" spans="1:13" x14ac:dyDescent="0.45">
      <c r="A1154" t="s">
        <v>1347</v>
      </c>
      <c r="B1154" t="s">
        <v>1256</v>
      </c>
      <c r="C1154" t="s">
        <v>1262</v>
      </c>
    </row>
    <row r="1155" spans="1:13" x14ac:dyDescent="0.45">
      <c r="A1155" t="s">
        <v>1348</v>
      </c>
      <c r="B1155" t="s">
        <v>1256</v>
      </c>
      <c r="C1155" t="s">
        <v>1264</v>
      </c>
      <c r="D1155" t="s">
        <v>1265</v>
      </c>
      <c r="E1155" t="s">
        <v>1266</v>
      </c>
      <c r="F1155" t="s">
        <v>1267</v>
      </c>
      <c r="G1155" t="s">
        <v>1268</v>
      </c>
      <c r="I1155" t="s">
        <v>1269</v>
      </c>
    </row>
    <row r="1156" spans="1:13" x14ac:dyDescent="0.45">
      <c r="A1156" t="s">
        <v>1349</v>
      </c>
      <c r="B1156" t="s">
        <v>1350</v>
      </c>
      <c r="C1156" t="s">
        <v>1351</v>
      </c>
      <c r="D1156" t="s">
        <v>1326</v>
      </c>
      <c r="E1156" t="s">
        <v>1352</v>
      </c>
    </row>
    <row r="1157" spans="1:13" x14ac:dyDescent="0.45">
      <c r="A1157" t="s">
        <v>1253</v>
      </c>
      <c r="B1157" t="s">
        <v>1353</v>
      </c>
      <c r="C1157" t="s">
        <v>1256</v>
      </c>
      <c r="D1157" t="s">
        <v>1257</v>
      </c>
      <c r="E1157" t="s">
        <v>1256</v>
      </c>
      <c r="F1157" t="s">
        <v>1258</v>
      </c>
      <c r="G1157" t="s">
        <v>1259</v>
      </c>
    </row>
    <row r="1158" spans="1:13" x14ac:dyDescent="0.45">
      <c r="A1158" t="s">
        <v>1354</v>
      </c>
      <c r="B1158" t="s">
        <v>1256</v>
      </c>
      <c r="C1158" t="s">
        <v>1262</v>
      </c>
    </row>
    <row r="1159" spans="1:13" x14ac:dyDescent="0.45">
      <c r="A1159" t="s">
        <v>1355</v>
      </c>
      <c r="B1159" t="s">
        <v>1256</v>
      </c>
      <c r="C1159" t="s">
        <v>1264</v>
      </c>
      <c r="D1159" t="s">
        <v>1265</v>
      </c>
      <c r="E1159" t="s">
        <v>1266</v>
      </c>
      <c r="F1159" t="s">
        <v>1267</v>
      </c>
      <c r="G1159" t="s">
        <v>1268</v>
      </c>
      <c r="I1159" t="s">
        <v>1269</v>
      </c>
    </row>
    <row r="1160" spans="1:13" x14ac:dyDescent="0.45">
      <c r="A1160" t="s">
        <v>1272</v>
      </c>
      <c r="B1160" t="s">
        <v>1356</v>
      </c>
    </row>
    <row r="1161" spans="1:13" x14ac:dyDescent="0.45">
      <c r="A1161" t="s">
        <v>1357</v>
      </c>
      <c r="B1161" t="s">
        <v>1358</v>
      </c>
      <c r="C1161" t="s">
        <v>1325</v>
      </c>
      <c r="D1161" t="s">
        <v>1326</v>
      </c>
      <c r="E1161" t="s">
        <v>1352</v>
      </c>
    </row>
    <row r="1162" spans="1:13" x14ac:dyDescent="0.45">
      <c r="A1162" t="s">
        <v>1359</v>
      </c>
      <c r="B1162" t="s">
        <v>1360</v>
      </c>
    </row>
    <row r="1163" spans="1:13" x14ac:dyDescent="0.45">
      <c r="A1163" t="s">
        <v>1361</v>
      </c>
      <c r="B1163" t="s">
        <v>1362</v>
      </c>
      <c r="C1163" t="s">
        <v>1363</v>
      </c>
    </row>
    <row r="1164" spans="1:13" x14ac:dyDescent="0.45">
      <c r="A1164" t="s">
        <v>1364</v>
      </c>
      <c r="B1164" t="s">
        <v>1365</v>
      </c>
    </row>
    <row r="1165" spans="1:13" x14ac:dyDescent="0.45">
      <c r="A1165" t="s">
        <v>1366</v>
      </c>
      <c r="B1165" t="s">
        <v>1265</v>
      </c>
      <c r="C1165" t="s">
        <v>1266</v>
      </c>
      <c r="D1165" t="s">
        <v>1267</v>
      </c>
      <c r="E1165" t="s">
        <v>1268</v>
      </c>
      <c r="F1165" t="s">
        <v>1269</v>
      </c>
    </row>
    <row r="1166" spans="1:13" x14ac:dyDescent="0.45">
      <c r="A1166" t="s">
        <v>1367</v>
      </c>
      <c r="B1166" t="s">
        <v>1368</v>
      </c>
      <c r="C1166" t="s">
        <v>1288</v>
      </c>
      <c r="D1166" t="s">
        <v>1289</v>
      </c>
      <c r="E1166" t="s">
        <v>1369</v>
      </c>
      <c r="F1166" t="s">
        <v>1370</v>
      </c>
      <c r="G1166">
        <v>4</v>
      </c>
      <c r="I1166" t="s">
        <v>0</v>
      </c>
      <c r="J1166" t="s">
        <v>1374</v>
      </c>
      <c r="K1166">
        <v>1</v>
      </c>
      <c r="L1166" t="s">
        <v>17</v>
      </c>
      <c r="M1166">
        <v>4</v>
      </c>
    </row>
    <row r="1167" spans="1:13" x14ac:dyDescent="0.45">
      <c r="A1167" t="s">
        <v>1247</v>
      </c>
      <c r="B1167" t="s">
        <v>1248</v>
      </c>
      <c r="C1167" t="s">
        <v>1249</v>
      </c>
      <c r="D1167" t="s">
        <v>1250</v>
      </c>
    </row>
    <row r="1168" spans="1:13" x14ac:dyDescent="0.45">
      <c r="A1168" t="s">
        <v>1251</v>
      </c>
      <c r="B1168" t="s">
        <v>1252</v>
      </c>
    </row>
    <row r="1169" spans="1:19" x14ac:dyDescent="0.45">
      <c r="A1169" t="s">
        <v>1253</v>
      </c>
      <c r="B1169" t="s">
        <v>1254</v>
      </c>
      <c r="C1169" t="s">
        <v>1255</v>
      </c>
      <c r="D1169" t="s">
        <v>1256</v>
      </c>
      <c r="E1169" t="s">
        <v>1257</v>
      </c>
      <c r="F1169" t="s">
        <v>1256</v>
      </c>
      <c r="G1169" t="s">
        <v>1258</v>
      </c>
      <c r="I1169" t="s">
        <v>1259</v>
      </c>
    </row>
    <row r="1170" spans="1:19" x14ac:dyDescent="0.45">
      <c r="A1170" t="s">
        <v>1260</v>
      </c>
      <c r="B1170" t="s">
        <v>1261</v>
      </c>
      <c r="C1170" t="s">
        <v>1256</v>
      </c>
      <c r="D1170" t="s">
        <v>1262</v>
      </c>
    </row>
    <row r="1171" spans="1:19" x14ac:dyDescent="0.45">
      <c r="A1171" t="s">
        <v>1263</v>
      </c>
      <c r="B1171" t="s">
        <v>1256</v>
      </c>
      <c r="C1171" t="s">
        <v>1264</v>
      </c>
      <c r="D1171" t="s">
        <v>1265</v>
      </c>
      <c r="E1171" t="s">
        <v>1266</v>
      </c>
      <c r="F1171" t="s">
        <v>1267</v>
      </c>
      <c r="G1171" t="s">
        <v>1268</v>
      </c>
      <c r="I1171" t="s">
        <v>1269</v>
      </c>
    </row>
    <row r="1172" spans="1:19" x14ac:dyDescent="0.45">
      <c r="A1172" t="s">
        <v>1270</v>
      </c>
      <c r="B1172" t="s">
        <v>1271</v>
      </c>
    </row>
    <row r="1173" spans="1:19" x14ac:dyDescent="0.45">
      <c r="A1173" t="s">
        <v>1272</v>
      </c>
      <c r="B1173" t="s">
        <v>1273</v>
      </c>
      <c r="C1173" t="s">
        <v>1274</v>
      </c>
    </row>
    <row r="1174" spans="1:19" x14ac:dyDescent="0.45">
      <c r="A1174" t="s">
        <v>1275</v>
      </c>
    </row>
    <row r="1175" spans="1:19" x14ac:dyDescent="0.45">
      <c r="A1175" t="s">
        <v>1276</v>
      </c>
      <c r="B1175" t="s">
        <v>1277</v>
      </c>
      <c r="C1175" t="s">
        <v>1278</v>
      </c>
      <c r="D1175" t="s">
        <v>1279</v>
      </c>
      <c r="E1175" t="s">
        <v>1280</v>
      </c>
      <c r="F1175" t="s">
        <v>1281</v>
      </c>
      <c r="G1175" t="s">
        <v>1282</v>
      </c>
      <c r="I1175" t="s">
        <v>1283</v>
      </c>
      <c r="J1175" t="s">
        <v>1284</v>
      </c>
    </row>
    <row r="1176" spans="1:19" x14ac:dyDescent="0.45">
      <c r="A1176" t="s">
        <v>1285</v>
      </c>
      <c r="B1176" t="s">
        <v>1286</v>
      </c>
      <c r="C1176" t="s">
        <v>1287</v>
      </c>
      <c r="D1176" t="s">
        <v>1288</v>
      </c>
      <c r="E1176" t="s">
        <v>1289</v>
      </c>
      <c r="F1176" t="s">
        <v>1290</v>
      </c>
    </row>
    <row r="1177" spans="1:19" x14ac:dyDescent="0.45">
      <c r="A1177" t="s">
        <v>1291</v>
      </c>
      <c r="B1177" t="s">
        <v>1292</v>
      </c>
      <c r="C1177" t="s">
        <v>1293</v>
      </c>
      <c r="D1177" t="s">
        <v>1294</v>
      </c>
      <c r="E1177" t="s">
        <v>1295</v>
      </c>
      <c r="F1177" t="s">
        <v>1296</v>
      </c>
      <c r="G1177" t="s">
        <v>1297</v>
      </c>
      <c r="I1177" t="s">
        <v>1298</v>
      </c>
      <c r="J1177" t="s">
        <v>1299</v>
      </c>
      <c r="K1177" t="s">
        <v>1300</v>
      </c>
      <c r="L1177" t="s">
        <v>1301</v>
      </c>
      <c r="M1177" t="s">
        <v>1302</v>
      </c>
      <c r="R1177" t="s">
        <v>1303</v>
      </c>
      <c r="S1177" t="s">
        <v>1304</v>
      </c>
    </row>
    <row r="1178" spans="1:19" x14ac:dyDescent="0.45">
      <c r="A1178" t="s">
        <v>1305</v>
      </c>
      <c r="B1178" t="s">
        <v>1306</v>
      </c>
      <c r="C1178" t="s">
        <v>1307</v>
      </c>
      <c r="D1178" t="s">
        <v>1308</v>
      </c>
      <c r="E1178" t="s">
        <v>1309</v>
      </c>
      <c r="F1178" t="s">
        <v>1310</v>
      </c>
      <c r="G1178" t="s">
        <v>1311</v>
      </c>
      <c r="I1178" t="s">
        <v>1312</v>
      </c>
      <c r="J1178" t="s">
        <v>1313</v>
      </c>
    </row>
    <row r="1179" spans="1:19" x14ac:dyDescent="0.45">
      <c r="A1179" t="s">
        <v>1314</v>
      </c>
    </row>
    <row r="1180" spans="1:19" x14ac:dyDescent="0.45">
      <c r="A1180" t="s">
        <v>1315</v>
      </c>
      <c r="B1180" t="s">
        <v>1316</v>
      </c>
    </row>
    <row r="1181" spans="1:19" x14ac:dyDescent="0.45">
      <c r="A1181" t="s">
        <v>1317</v>
      </c>
      <c r="B1181" t="s">
        <v>1318</v>
      </c>
      <c r="C1181" t="s">
        <v>1319</v>
      </c>
      <c r="D1181" t="s">
        <v>1320</v>
      </c>
      <c r="E1181" t="s">
        <v>1321</v>
      </c>
    </row>
    <row r="1182" spans="1:19" x14ac:dyDescent="0.45">
      <c r="A1182" t="s">
        <v>1322</v>
      </c>
    </row>
    <row r="1183" spans="1:19" x14ac:dyDescent="0.45">
      <c r="A1183" t="s">
        <v>1323</v>
      </c>
      <c r="B1183" t="s">
        <v>1324</v>
      </c>
      <c r="C1183" t="s">
        <v>1325</v>
      </c>
      <c r="D1183" t="s">
        <v>1326</v>
      </c>
      <c r="E1183" t="s">
        <v>1327</v>
      </c>
      <c r="F1183" t="s">
        <v>1328</v>
      </c>
      <c r="G1183" t="s">
        <v>1329</v>
      </c>
    </row>
    <row r="1184" spans="1:19" x14ac:dyDescent="0.45">
      <c r="A1184" t="s">
        <v>1330</v>
      </c>
    </row>
    <row r="1185" spans="1:10" x14ac:dyDescent="0.45">
      <c r="A1185" t="s">
        <v>1331</v>
      </c>
      <c r="B1185" t="s">
        <v>1256</v>
      </c>
      <c r="C1185" t="s">
        <v>1332</v>
      </c>
    </row>
    <row r="1186" spans="1:10" x14ac:dyDescent="0.45">
      <c r="A1186" t="s">
        <v>1333</v>
      </c>
      <c r="B1186" t="s">
        <v>1256</v>
      </c>
      <c r="C1186" t="s">
        <v>1334</v>
      </c>
    </row>
    <row r="1187" spans="1:10" x14ac:dyDescent="0.45">
      <c r="A1187" t="s">
        <v>1335</v>
      </c>
      <c r="B1187" t="s">
        <v>1256</v>
      </c>
      <c r="C1187" t="s">
        <v>1336</v>
      </c>
      <c r="D1187" t="s">
        <v>1265</v>
      </c>
      <c r="E1187" t="s">
        <v>1266</v>
      </c>
      <c r="F1187" t="s">
        <v>1267</v>
      </c>
      <c r="G1187" t="s">
        <v>1268</v>
      </c>
      <c r="I1187" t="s">
        <v>1269</v>
      </c>
    </row>
    <row r="1188" spans="1:10" x14ac:dyDescent="0.45">
      <c r="A1188" t="s">
        <v>1337</v>
      </c>
      <c r="B1188" t="s">
        <v>1338</v>
      </c>
    </row>
    <row r="1189" spans="1:10" x14ac:dyDescent="0.45">
      <c r="A1189" t="s">
        <v>1339</v>
      </c>
      <c r="B1189" t="s">
        <v>1340</v>
      </c>
    </row>
    <row r="1190" spans="1:10" x14ac:dyDescent="0.45">
      <c r="A1190" t="s">
        <v>1341</v>
      </c>
      <c r="B1190" t="s">
        <v>1342</v>
      </c>
      <c r="C1190" t="s">
        <v>1343</v>
      </c>
      <c r="D1190" t="s">
        <v>1256</v>
      </c>
      <c r="E1190" t="s">
        <v>1257</v>
      </c>
      <c r="F1190" t="s">
        <v>1256</v>
      </c>
      <c r="G1190" t="s">
        <v>1344</v>
      </c>
      <c r="I1190" t="s">
        <v>1345</v>
      </c>
      <c r="J1190" t="s">
        <v>1346</v>
      </c>
    </row>
    <row r="1191" spans="1:10" x14ac:dyDescent="0.45">
      <c r="A1191" t="s">
        <v>1347</v>
      </c>
      <c r="B1191" t="s">
        <v>1256</v>
      </c>
      <c r="C1191" t="s">
        <v>1262</v>
      </c>
    </row>
    <row r="1192" spans="1:10" x14ac:dyDescent="0.45">
      <c r="A1192" t="s">
        <v>1348</v>
      </c>
      <c r="B1192" t="s">
        <v>1256</v>
      </c>
      <c r="C1192" t="s">
        <v>1264</v>
      </c>
      <c r="D1192" t="s">
        <v>1265</v>
      </c>
      <c r="E1192" t="s">
        <v>1266</v>
      </c>
      <c r="F1192" t="s">
        <v>1267</v>
      </c>
      <c r="G1192" t="s">
        <v>1268</v>
      </c>
      <c r="I1192" t="s">
        <v>1269</v>
      </c>
    </row>
    <row r="1193" spans="1:10" x14ac:dyDescent="0.45">
      <c r="A1193" t="s">
        <v>1349</v>
      </c>
      <c r="B1193" t="s">
        <v>1350</v>
      </c>
      <c r="C1193" t="s">
        <v>1351</v>
      </c>
      <c r="D1193" t="s">
        <v>1326</v>
      </c>
      <c r="E1193" t="s">
        <v>1352</v>
      </c>
    </row>
    <row r="1194" spans="1:10" x14ac:dyDescent="0.45">
      <c r="A1194" t="s">
        <v>1253</v>
      </c>
      <c r="B1194" t="s">
        <v>1353</v>
      </c>
      <c r="C1194" t="s">
        <v>1256</v>
      </c>
      <c r="D1194" t="s">
        <v>1257</v>
      </c>
      <c r="E1194" t="s">
        <v>1256</v>
      </c>
      <c r="F1194" t="s">
        <v>1258</v>
      </c>
      <c r="G1194" t="s">
        <v>1259</v>
      </c>
    </row>
    <row r="1195" spans="1:10" x14ac:dyDescent="0.45">
      <c r="A1195" t="s">
        <v>1354</v>
      </c>
      <c r="B1195" t="s">
        <v>1256</v>
      </c>
      <c r="C1195" t="s">
        <v>1262</v>
      </c>
    </row>
    <row r="1196" spans="1:10" x14ac:dyDescent="0.45">
      <c r="A1196" t="s">
        <v>1355</v>
      </c>
      <c r="B1196" t="s">
        <v>1256</v>
      </c>
      <c r="C1196" t="s">
        <v>1264</v>
      </c>
      <c r="D1196" t="s">
        <v>1265</v>
      </c>
      <c r="E1196" t="s">
        <v>1266</v>
      </c>
      <c r="F1196" t="s">
        <v>1267</v>
      </c>
      <c r="G1196" t="s">
        <v>1268</v>
      </c>
      <c r="I1196" t="s">
        <v>1269</v>
      </c>
    </row>
    <row r="1197" spans="1:10" x14ac:dyDescent="0.45">
      <c r="A1197" t="s">
        <v>1272</v>
      </c>
      <c r="B1197" t="s">
        <v>1356</v>
      </c>
    </row>
    <row r="1198" spans="1:10" x14ac:dyDescent="0.45">
      <c r="A1198" t="s">
        <v>1357</v>
      </c>
      <c r="B1198" t="s">
        <v>1358</v>
      </c>
      <c r="C1198" t="s">
        <v>1325</v>
      </c>
      <c r="D1198" t="s">
        <v>1326</v>
      </c>
      <c r="E1198" t="s">
        <v>1352</v>
      </c>
    </row>
    <row r="1199" spans="1:10" x14ac:dyDescent="0.45">
      <c r="A1199" t="s">
        <v>1359</v>
      </c>
      <c r="B1199" t="s">
        <v>1360</v>
      </c>
    </row>
    <row r="1200" spans="1:10" x14ac:dyDescent="0.45">
      <c r="A1200" t="s">
        <v>1361</v>
      </c>
      <c r="B1200" t="s">
        <v>1362</v>
      </c>
      <c r="C1200" t="s">
        <v>1363</v>
      </c>
    </row>
    <row r="1201" spans="1:19" x14ac:dyDescent="0.45">
      <c r="A1201" t="s">
        <v>1364</v>
      </c>
      <c r="B1201" t="s">
        <v>1365</v>
      </c>
    </row>
    <row r="1202" spans="1:19" x14ac:dyDescent="0.45">
      <c r="A1202" t="s">
        <v>1366</v>
      </c>
      <c r="B1202" t="s">
        <v>1265</v>
      </c>
      <c r="C1202" t="s">
        <v>1266</v>
      </c>
      <c r="D1202" t="s">
        <v>1267</v>
      </c>
      <c r="E1202" t="s">
        <v>1268</v>
      </c>
      <c r="F1202" t="s">
        <v>1269</v>
      </c>
    </row>
    <row r="1203" spans="1:19" x14ac:dyDescent="0.45">
      <c r="A1203" t="s">
        <v>1367</v>
      </c>
      <c r="B1203" t="s">
        <v>1368</v>
      </c>
      <c r="C1203" t="s">
        <v>1288</v>
      </c>
      <c r="D1203" t="s">
        <v>1289</v>
      </c>
      <c r="E1203" t="s">
        <v>1369</v>
      </c>
      <c r="F1203" t="s">
        <v>1370</v>
      </c>
      <c r="G1203">
        <v>5</v>
      </c>
      <c r="I1203" t="s">
        <v>0</v>
      </c>
      <c r="J1203" t="s">
        <v>1375</v>
      </c>
      <c r="K1203">
        <v>1</v>
      </c>
      <c r="L1203" t="s">
        <v>17</v>
      </c>
      <c r="M1203">
        <v>4</v>
      </c>
    </row>
    <row r="1204" spans="1:19" x14ac:dyDescent="0.45">
      <c r="A1204" t="s">
        <v>1247</v>
      </c>
      <c r="B1204" t="s">
        <v>1248</v>
      </c>
      <c r="C1204" t="s">
        <v>1249</v>
      </c>
      <c r="D1204" t="s">
        <v>1250</v>
      </c>
    </row>
    <row r="1205" spans="1:19" x14ac:dyDescent="0.45">
      <c r="A1205" t="s">
        <v>1251</v>
      </c>
      <c r="B1205" t="s">
        <v>1252</v>
      </c>
    </row>
    <row r="1206" spans="1:19" x14ac:dyDescent="0.45">
      <c r="A1206" t="s">
        <v>1253</v>
      </c>
      <c r="B1206" t="s">
        <v>1254</v>
      </c>
      <c r="C1206" t="s">
        <v>1255</v>
      </c>
      <c r="D1206" t="s">
        <v>1256</v>
      </c>
      <c r="E1206" t="s">
        <v>1257</v>
      </c>
      <c r="F1206" t="s">
        <v>1256</v>
      </c>
      <c r="G1206" t="s">
        <v>1258</v>
      </c>
      <c r="I1206" t="s">
        <v>1259</v>
      </c>
    </row>
    <row r="1207" spans="1:19" x14ac:dyDescent="0.45">
      <c r="A1207" t="s">
        <v>1260</v>
      </c>
      <c r="B1207" t="s">
        <v>1261</v>
      </c>
      <c r="C1207" t="s">
        <v>1256</v>
      </c>
      <c r="D1207" t="s">
        <v>1262</v>
      </c>
    </row>
    <row r="1208" spans="1:19" x14ac:dyDescent="0.45">
      <c r="A1208" t="s">
        <v>1263</v>
      </c>
      <c r="B1208" t="s">
        <v>1256</v>
      </c>
      <c r="C1208" t="s">
        <v>1264</v>
      </c>
      <c r="D1208" t="s">
        <v>1265</v>
      </c>
      <c r="E1208" t="s">
        <v>1266</v>
      </c>
      <c r="F1208" t="s">
        <v>1267</v>
      </c>
      <c r="G1208" t="s">
        <v>1268</v>
      </c>
      <c r="I1208" t="s">
        <v>1269</v>
      </c>
    </row>
    <row r="1209" spans="1:19" x14ac:dyDescent="0.45">
      <c r="A1209" t="s">
        <v>1270</v>
      </c>
      <c r="B1209" t="s">
        <v>1271</v>
      </c>
    </row>
    <row r="1210" spans="1:19" x14ac:dyDescent="0.45">
      <c r="A1210" t="s">
        <v>1272</v>
      </c>
      <c r="B1210" t="s">
        <v>1273</v>
      </c>
      <c r="C1210" t="s">
        <v>1274</v>
      </c>
    </row>
    <row r="1211" spans="1:19" x14ac:dyDescent="0.45">
      <c r="A1211" t="s">
        <v>1275</v>
      </c>
    </row>
    <row r="1212" spans="1:19" x14ac:dyDescent="0.45">
      <c r="A1212" t="s">
        <v>1276</v>
      </c>
      <c r="B1212" t="s">
        <v>1277</v>
      </c>
      <c r="C1212" t="s">
        <v>1278</v>
      </c>
      <c r="D1212" t="s">
        <v>1279</v>
      </c>
      <c r="E1212" t="s">
        <v>1280</v>
      </c>
      <c r="F1212" t="s">
        <v>1281</v>
      </c>
      <c r="G1212" t="s">
        <v>1282</v>
      </c>
      <c r="I1212" t="s">
        <v>1283</v>
      </c>
      <c r="J1212" t="s">
        <v>1284</v>
      </c>
    </row>
    <row r="1213" spans="1:19" x14ac:dyDescent="0.45">
      <c r="A1213" t="s">
        <v>1285</v>
      </c>
      <c r="B1213" t="s">
        <v>1286</v>
      </c>
      <c r="C1213" t="s">
        <v>1287</v>
      </c>
      <c r="D1213" t="s">
        <v>1288</v>
      </c>
      <c r="E1213" t="s">
        <v>1289</v>
      </c>
      <c r="F1213" t="s">
        <v>1290</v>
      </c>
    </row>
    <row r="1214" spans="1:19" x14ac:dyDescent="0.45">
      <c r="A1214" t="s">
        <v>1291</v>
      </c>
      <c r="B1214" t="s">
        <v>1292</v>
      </c>
      <c r="C1214" t="s">
        <v>1293</v>
      </c>
      <c r="D1214" t="s">
        <v>1294</v>
      </c>
      <c r="E1214" t="s">
        <v>1295</v>
      </c>
      <c r="F1214" t="s">
        <v>1296</v>
      </c>
      <c r="G1214" t="s">
        <v>1297</v>
      </c>
      <c r="I1214" t="s">
        <v>1298</v>
      </c>
      <c r="J1214" t="s">
        <v>1299</v>
      </c>
      <c r="K1214" t="s">
        <v>1300</v>
      </c>
      <c r="L1214" t="s">
        <v>1301</v>
      </c>
      <c r="M1214" t="s">
        <v>1302</v>
      </c>
      <c r="R1214" t="s">
        <v>1303</v>
      </c>
      <c r="S1214" t="s">
        <v>1304</v>
      </c>
    </row>
    <row r="1215" spans="1:19" x14ac:dyDescent="0.45">
      <c r="A1215" t="s">
        <v>1305</v>
      </c>
      <c r="B1215" t="s">
        <v>1306</v>
      </c>
      <c r="C1215" t="s">
        <v>1307</v>
      </c>
      <c r="D1215" t="s">
        <v>1308</v>
      </c>
      <c r="E1215" t="s">
        <v>1309</v>
      </c>
      <c r="F1215" t="s">
        <v>1310</v>
      </c>
      <c r="G1215" t="s">
        <v>1311</v>
      </c>
      <c r="I1215" t="s">
        <v>1312</v>
      </c>
      <c r="J1215" t="s">
        <v>1313</v>
      </c>
    </row>
    <row r="1216" spans="1:19" x14ac:dyDescent="0.45">
      <c r="A1216" t="s">
        <v>1314</v>
      </c>
    </row>
    <row r="1217" spans="1:10" x14ac:dyDescent="0.45">
      <c r="A1217" t="s">
        <v>1315</v>
      </c>
      <c r="B1217" t="s">
        <v>1316</v>
      </c>
    </row>
    <row r="1218" spans="1:10" x14ac:dyDescent="0.45">
      <c r="A1218" t="s">
        <v>1317</v>
      </c>
      <c r="B1218" t="s">
        <v>1318</v>
      </c>
      <c r="C1218" t="s">
        <v>1319</v>
      </c>
      <c r="D1218" t="s">
        <v>1320</v>
      </c>
      <c r="E1218" t="s">
        <v>1321</v>
      </c>
    </row>
    <row r="1219" spans="1:10" x14ac:dyDescent="0.45">
      <c r="A1219" t="s">
        <v>1322</v>
      </c>
    </row>
    <row r="1220" spans="1:10" x14ac:dyDescent="0.45">
      <c r="A1220" t="s">
        <v>1323</v>
      </c>
      <c r="B1220" t="s">
        <v>1324</v>
      </c>
      <c r="C1220" t="s">
        <v>1325</v>
      </c>
      <c r="D1220" t="s">
        <v>1326</v>
      </c>
      <c r="E1220" t="s">
        <v>1327</v>
      </c>
      <c r="F1220" t="s">
        <v>1328</v>
      </c>
      <c r="G1220" t="s">
        <v>1329</v>
      </c>
    </row>
    <row r="1221" spans="1:10" x14ac:dyDescent="0.45">
      <c r="A1221" t="s">
        <v>1330</v>
      </c>
    </row>
    <row r="1222" spans="1:10" x14ac:dyDescent="0.45">
      <c r="A1222" t="s">
        <v>1331</v>
      </c>
      <c r="B1222" t="s">
        <v>1256</v>
      </c>
      <c r="C1222" t="s">
        <v>1332</v>
      </c>
    </row>
    <row r="1223" spans="1:10" x14ac:dyDescent="0.45">
      <c r="A1223" t="s">
        <v>1333</v>
      </c>
      <c r="B1223" t="s">
        <v>1256</v>
      </c>
      <c r="C1223" t="s">
        <v>1334</v>
      </c>
    </row>
    <row r="1224" spans="1:10" x14ac:dyDescent="0.45">
      <c r="A1224" t="s">
        <v>1335</v>
      </c>
      <c r="B1224" t="s">
        <v>1256</v>
      </c>
      <c r="C1224" t="s">
        <v>1336</v>
      </c>
      <c r="D1224" t="s">
        <v>1265</v>
      </c>
      <c r="E1224" t="s">
        <v>1266</v>
      </c>
      <c r="F1224" t="s">
        <v>1267</v>
      </c>
      <c r="G1224" t="s">
        <v>1268</v>
      </c>
      <c r="I1224" t="s">
        <v>1269</v>
      </c>
    </row>
    <row r="1225" spans="1:10" x14ac:dyDescent="0.45">
      <c r="A1225" t="s">
        <v>1337</v>
      </c>
      <c r="B1225" t="s">
        <v>1338</v>
      </c>
    </row>
    <row r="1226" spans="1:10" x14ac:dyDescent="0.45">
      <c r="A1226" t="s">
        <v>1339</v>
      </c>
      <c r="B1226" t="s">
        <v>1340</v>
      </c>
    </row>
    <row r="1227" spans="1:10" x14ac:dyDescent="0.45">
      <c r="A1227" t="s">
        <v>1341</v>
      </c>
      <c r="B1227" t="s">
        <v>1342</v>
      </c>
      <c r="C1227" t="s">
        <v>1343</v>
      </c>
      <c r="D1227" t="s">
        <v>1256</v>
      </c>
      <c r="E1227" t="s">
        <v>1257</v>
      </c>
      <c r="F1227" t="s">
        <v>1256</v>
      </c>
      <c r="G1227" t="s">
        <v>1344</v>
      </c>
      <c r="I1227" t="s">
        <v>1345</v>
      </c>
      <c r="J1227" t="s">
        <v>1346</v>
      </c>
    </row>
    <row r="1228" spans="1:10" x14ac:dyDescent="0.45">
      <c r="A1228" t="s">
        <v>1347</v>
      </c>
      <c r="B1228" t="s">
        <v>1256</v>
      </c>
      <c r="C1228" t="s">
        <v>1262</v>
      </c>
    </row>
    <row r="1229" spans="1:10" x14ac:dyDescent="0.45">
      <c r="A1229" t="s">
        <v>1348</v>
      </c>
      <c r="B1229" t="s">
        <v>1256</v>
      </c>
      <c r="C1229" t="s">
        <v>1264</v>
      </c>
      <c r="D1229" t="s">
        <v>1265</v>
      </c>
      <c r="E1229" t="s">
        <v>1266</v>
      </c>
      <c r="F1229" t="s">
        <v>1267</v>
      </c>
      <c r="G1229" t="s">
        <v>1268</v>
      </c>
      <c r="I1229" t="s">
        <v>1269</v>
      </c>
    </row>
    <row r="1230" spans="1:10" x14ac:dyDescent="0.45">
      <c r="A1230" t="s">
        <v>1349</v>
      </c>
      <c r="B1230" t="s">
        <v>1350</v>
      </c>
      <c r="C1230" t="s">
        <v>1351</v>
      </c>
      <c r="D1230" t="s">
        <v>1326</v>
      </c>
      <c r="E1230" t="s">
        <v>1352</v>
      </c>
    </row>
    <row r="1231" spans="1:10" x14ac:dyDescent="0.45">
      <c r="A1231" t="s">
        <v>1253</v>
      </c>
      <c r="B1231" t="s">
        <v>1353</v>
      </c>
      <c r="C1231" t="s">
        <v>1256</v>
      </c>
      <c r="D1231" t="s">
        <v>1257</v>
      </c>
      <c r="E1231" t="s">
        <v>1256</v>
      </c>
      <c r="F1231" t="s">
        <v>1258</v>
      </c>
      <c r="G1231" t="s">
        <v>1259</v>
      </c>
    </row>
    <row r="1232" spans="1:10" x14ac:dyDescent="0.45">
      <c r="A1232" t="s">
        <v>1354</v>
      </c>
      <c r="B1232" t="s">
        <v>1256</v>
      </c>
      <c r="C1232" t="s">
        <v>1262</v>
      </c>
    </row>
    <row r="1233" spans="1:13" x14ac:dyDescent="0.45">
      <c r="A1233" t="s">
        <v>1355</v>
      </c>
      <c r="B1233" t="s">
        <v>1256</v>
      </c>
      <c r="C1233" t="s">
        <v>1264</v>
      </c>
      <c r="D1233" t="s">
        <v>1265</v>
      </c>
      <c r="E1233" t="s">
        <v>1266</v>
      </c>
      <c r="F1233" t="s">
        <v>1267</v>
      </c>
      <c r="G1233" t="s">
        <v>1268</v>
      </c>
      <c r="I1233" t="s">
        <v>1269</v>
      </c>
    </row>
    <row r="1234" spans="1:13" x14ac:dyDescent="0.45">
      <c r="A1234" t="s">
        <v>1272</v>
      </c>
      <c r="B1234" t="s">
        <v>1356</v>
      </c>
    </row>
    <row r="1235" spans="1:13" x14ac:dyDescent="0.45">
      <c r="A1235" t="s">
        <v>1357</v>
      </c>
      <c r="B1235" t="s">
        <v>1358</v>
      </c>
      <c r="C1235" t="s">
        <v>1325</v>
      </c>
      <c r="D1235" t="s">
        <v>1326</v>
      </c>
      <c r="E1235" t="s">
        <v>1352</v>
      </c>
    </row>
    <row r="1236" spans="1:13" x14ac:dyDescent="0.45">
      <c r="A1236" t="s">
        <v>1359</v>
      </c>
      <c r="B1236" t="s">
        <v>1360</v>
      </c>
    </row>
    <row r="1237" spans="1:13" x14ac:dyDescent="0.45">
      <c r="A1237" t="s">
        <v>1361</v>
      </c>
      <c r="B1237" t="s">
        <v>1362</v>
      </c>
      <c r="C1237" t="s">
        <v>1363</v>
      </c>
    </row>
    <row r="1238" spans="1:13" x14ac:dyDescent="0.45">
      <c r="A1238" t="s">
        <v>1364</v>
      </c>
      <c r="B1238" t="s">
        <v>1365</v>
      </c>
    </row>
    <row r="1239" spans="1:13" x14ac:dyDescent="0.45">
      <c r="A1239" t="s">
        <v>1366</v>
      </c>
      <c r="B1239" t="s">
        <v>1265</v>
      </c>
      <c r="C1239" t="s">
        <v>1266</v>
      </c>
      <c r="D1239" t="s">
        <v>1267</v>
      </c>
      <c r="E1239" t="s">
        <v>1268</v>
      </c>
      <c r="F1239" t="s">
        <v>1269</v>
      </c>
    </row>
    <row r="1240" spans="1:13" x14ac:dyDescent="0.45">
      <c r="A1240" t="s">
        <v>1367</v>
      </c>
      <c r="B1240" t="s">
        <v>1368</v>
      </c>
      <c r="C1240" t="s">
        <v>1288</v>
      </c>
      <c r="D1240" t="s">
        <v>1289</v>
      </c>
      <c r="E1240" t="s">
        <v>1369</v>
      </c>
      <c r="F1240" t="s">
        <v>1370</v>
      </c>
      <c r="G1240">
        <v>6</v>
      </c>
      <c r="I1240" t="s">
        <v>0</v>
      </c>
      <c r="J1240" t="s">
        <v>1376</v>
      </c>
      <c r="K1240">
        <v>1</v>
      </c>
      <c r="L1240" t="s">
        <v>17</v>
      </c>
      <c r="M1240">
        <v>237</v>
      </c>
    </row>
    <row r="1241" spans="1:13" x14ac:dyDescent="0.45">
      <c r="A1241" t="s">
        <v>1247</v>
      </c>
      <c r="B1241" t="s">
        <v>1248</v>
      </c>
      <c r="C1241" t="s">
        <v>1249</v>
      </c>
      <c r="D1241" t="s">
        <v>1250</v>
      </c>
    </row>
    <row r="1242" spans="1:13" x14ac:dyDescent="0.45">
      <c r="A1242" t="s">
        <v>1251</v>
      </c>
      <c r="B1242" t="s">
        <v>1252</v>
      </c>
    </row>
    <row r="1243" spans="1:13" x14ac:dyDescent="0.45">
      <c r="A1243" t="s">
        <v>1253</v>
      </c>
      <c r="B1243" t="s">
        <v>1254</v>
      </c>
      <c r="C1243" t="s">
        <v>1255</v>
      </c>
      <c r="D1243" t="s">
        <v>1256</v>
      </c>
      <c r="E1243" t="s">
        <v>1257</v>
      </c>
      <c r="F1243" t="s">
        <v>1256</v>
      </c>
      <c r="G1243" t="s">
        <v>1258</v>
      </c>
      <c r="I1243" t="s">
        <v>1259</v>
      </c>
    </row>
    <row r="1244" spans="1:13" x14ac:dyDescent="0.45">
      <c r="A1244" t="s">
        <v>1260</v>
      </c>
      <c r="B1244" t="s">
        <v>1261</v>
      </c>
      <c r="C1244" t="s">
        <v>1256</v>
      </c>
      <c r="D1244" t="s">
        <v>1262</v>
      </c>
    </row>
    <row r="1245" spans="1:13" x14ac:dyDescent="0.45">
      <c r="A1245" t="s">
        <v>1263</v>
      </c>
      <c r="B1245" t="s">
        <v>1256</v>
      </c>
      <c r="C1245" t="s">
        <v>1264</v>
      </c>
      <c r="D1245" t="s">
        <v>1265</v>
      </c>
      <c r="E1245" t="s">
        <v>1266</v>
      </c>
      <c r="F1245" t="s">
        <v>1267</v>
      </c>
      <c r="G1245" t="s">
        <v>1268</v>
      </c>
      <c r="I1245" t="s">
        <v>1269</v>
      </c>
    </row>
    <row r="1246" spans="1:13" x14ac:dyDescent="0.45">
      <c r="A1246" t="s">
        <v>1270</v>
      </c>
      <c r="B1246" t="s">
        <v>1271</v>
      </c>
    </row>
    <row r="1247" spans="1:13" x14ac:dyDescent="0.45">
      <c r="A1247" t="s">
        <v>1272</v>
      </c>
      <c r="B1247" t="s">
        <v>1273</v>
      </c>
      <c r="C1247" t="s">
        <v>1274</v>
      </c>
    </row>
    <row r="1248" spans="1:13" x14ac:dyDescent="0.45">
      <c r="A1248" t="s">
        <v>1275</v>
      </c>
    </row>
    <row r="1249" spans="1:19" x14ac:dyDescent="0.45">
      <c r="A1249" t="s">
        <v>1276</v>
      </c>
      <c r="B1249" t="s">
        <v>1277</v>
      </c>
      <c r="C1249" t="s">
        <v>1278</v>
      </c>
      <c r="D1249" t="s">
        <v>1279</v>
      </c>
      <c r="E1249" t="s">
        <v>1280</v>
      </c>
      <c r="F1249" t="s">
        <v>1281</v>
      </c>
      <c r="G1249" t="s">
        <v>1282</v>
      </c>
      <c r="I1249" t="s">
        <v>1283</v>
      </c>
      <c r="J1249" t="s">
        <v>1284</v>
      </c>
    </row>
    <row r="1250" spans="1:19" x14ac:dyDescent="0.45">
      <c r="A1250" t="s">
        <v>1285</v>
      </c>
      <c r="B1250" t="s">
        <v>1286</v>
      </c>
      <c r="C1250" t="s">
        <v>1287</v>
      </c>
      <c r="D1250" t="s">
        <v>1288</v>
      </c>
      <c r="E1250" t="s">
        <v>1289</v>
      </c>
      <c r="F1250" t="s">
        <v>1290</v>
      </c>
    </row>
    <row r="1251" spans="1:19" x14ac:dyDescent="0.45">
      <c r="A1251" t="s">
        <v>1291</v>
      </c>
      <c r="B1251" t="s">
        <v>1292</v>
      </c>
      <c r="C1251" t="s">
        <v>1293</v>
      </c>
      <c r="D1251" t="s">
        <v>1294</v>
      </c>
      <c r="E1251" t="s">
        <v>1295</v>
      </c>
      <c r="F1251" t="s">
        <v>1296</v>
      </c>
      <c r="G1251" t="s">
        <v>1297</v>
      </c>
      <c r="I1251" t="s">
        <v>1298</v>
      </c>
      <c r="J1251" t="s">
        <v>1299</v>
      </c>
      <c r="K1251" t="s">
        <v>1300</v>
      </c>
      <c r="L1251" t="s">
        <v>1301</v>
      </c>
      <c r="M1251" t="s">
        <v>1302</v>
      </c>
      <c r="R1251" t="s">
        <v>1303</v>
      </c>
      <c r="S1251" t="s">
        <v>1304</v>
      </c>
    </row>
    <row r="1252" spans="1:19" x14ac:dyDescent="0.45">
      <c r="A1252" t="s">
        <v>1305</v>
      </c>
      <c r="B1252" t="s">
        <v>1306</v>
      </c>
      <c r="C1252" t="s">
        <v>1307</v>
      </c>
      <c r="D1252" t="s">
        <v>1308</v>
      </c>
      <c r="E1252" t="s">
        <v>1309</v>
      </c>
      <c r="F1252" t="s">
        <v>1310</v>
      </c>
      <c r="G1252" t="s">
        <v>1311</v>
      </c>
      <c r="I1252" t="s">
        <v>1312</v>
      </c>
      <c r="J1252" t="s">
        <v>1313</v>
      </c>
    </row>
    <row r="1253" spans="1:19" x14ac:dyDescent="0.45">
      <c r="A1253" t="s">
        <v>1314</v>
      </c>
    </row>
    <row r="1254" spans="1:19" x14ac:dyDescent="0.45">
      <c r="A1254" t="s">
        <v>1315</v>
      </c>
      <c r="B1254" t="s">
        <v>1316</v>
      </c>
    </row>
    <row r="1255" spans="1:19" x14ac:dyDescent="0.45">
      <c r="A1255" t="s">
        <v>1317</v>
      </c>
      <c r="B1255" t="s">
        <v>1318</v>
      </c>
      <c r="C1255" t="s">
        <v>1319</v>
      </c>
      <c r="D1255" t="s">
        <v>1320</v>
      </c>
      <c r="E1255" t="s">
        <v>1321</v>
      </c>
    </row>
    <row r="1256" spans="1:19" x14ac:dyDescent="0.45">
      <c r="A1256" t="s">
        <v>1322</v>
      </c>
    </row>
    <row r="1257" spans="1:19" x14ac:dyDescent="0.45">
      <c r="A1257" t="s">
        <v>1323</v>
      </c>
      <c r="B1257" t="s">
        <v>1324</v>
      </c>
      <c r="C1257" t="s">
        <v>1325</v>
      </c>
      <c r="D1257" t="s">
        <v>1326</v>
      </c>
      <c r="E1257" t="s">
        <v>1327</v>
      </c>
      <c r="F1257" t="s">
        <v>1328</v>
      </c>
      <c r="G1257" t="s">
        <v>1329</v>
      </c>
    </row>
    <row r="1258" spans="1:19" x14ac:dyDescent="0.45">
      <c r="A1258" t="s">
        <v>1330</v>
      </c>
    </row>
    <row r="1259" spans="1:19" x14ac:dyDescent="0.45">
      <c r="A1259" t="s">
        <v>1331</v>
      </c>
      <c r="B1259" t="s">
        <v>1256</v>
      </c>
      <c r="C1259" t="s">
        <v>1332</v>
      </c>
    </row>
    <row r="1260" spans="1:19" x14ac:dyDescent="0.45">
      <c r="A1260" t="s">
        <v>1333</v>
      </c>
      <c r="B1260" t="s">
        <v>1256</v>
      </c>
      <c r="C1260" t="s">
        <v>1334</v>
      </c>
    </row>
    <row r="1261" spans="1:19" x14ac:dyDescent="0.45">
      <c r="A1261" t="s">
        <v>1335</v>
      </c>
      <c r="B1261" t="s">
        <v>1256</v>
      </c>
      <c r="C1261" t="s">
        <v>1336</v>
      </c>
      <c r="D1261" t="s">
        <v>1265</v>
      </c>
      <c r="E1261" t="s">
        <v>1266</v>
      </c>
      <c r="F1261" t="s">
        <v>1267</v>
      </c>
      <c r="G1261" t="s">
        <v>1268</v>
      </c>
      <c r="I1261" t="s">
        <v>1269</v>
      </c>
    </row>
    <row r="1262" spans="1:19" x14ac:dyDescent="0.45">
      <c r="A1262" t="s">
        <v>1337</v>
      </c>
      <c r="B1262" t="s">
        <v>1338</v>
      </c>
    </row>
    <row r="1263" spans="1:19" x14ac:dyDescent="0.45">
      <c r="A1263" t="s">
        <v>1339</v>
      </c>
      <c r="B1263" t="s">
        <v>1340</v>
      </c>
    </row>
    <row r="1264" spans="1:19" x14ac:dyDescent="0.45">
      <c r="A1264" t="s">
        <v>1341</v>
      </c>
      <c r="B1264" t="s">
        <v>1342</v>
      </c>
      <c r="C1264" t="s">
        <v>1343</v>
      </c>
      <c r="D1264" t="s">
        <v>1256</v>
      </c>
      <c r="E1264" t="s">
        <v>1257</v>
      </c>
      <c r="F1264" t="s">
        <v>1256</v>
      </c>
      <c r="G1264" t="s">
        <v>1344</v>
      </c>
      <c r="I1264" t="s">
        <v>1345</v>
      </c>
      <c r="J1264" t="s">
        <v>1346</v>
      </c>
    </row>
    <row r="1265" spans="1:13" x14ac:dyDescent="0.45">
      <c r="A1265" t="s">
        <v>1347</v>
      </c>
      <c r="B1265" t="s">
        <v>1256</v>
      </c>
      <c r="C1265" t="s">
        <v>1262</v>
      </c>
    </row>
    <row r="1266" spans="1:13" x14ac:dyDescent="0.45">
      <c r="A1266" t="s">
        <v>1348</v>
      </c>
      <c r="B1266" t="s">
        <v>1256</v>
      </c>
      <c r="C1266" t="s">
        <v>1264</v>
      </c>
      <c r="D1266" t="s">
        <v>1265</v>
      </c>
      <c r="E1266" t="s">
        <v>1266</v>
      </c>
      <c r="F1266" t="s">
        <v>1267</v>
      </c>
      <c r="G1266" t="s">
        <v>1268</v>
      </c>
      <c r="I1266" t="s">
        <v>1269</v>
      </c>
    </row>
    <row r="1267" spans="1:13" x14ac:dyDescent="0.45">
      <c r="A1267" t="s">
        <v>1349</v>
      </c>
      <c r="B1267" t="s">
        <v>1350</v>
      </c>
      <c r="C1267" t="s">
        <v>1351</v>
      </c>
      <c r="D1267" t="s">
        <v>1326</v>
      </c>
      <c r="E1267" t="s">
        <v>1352</v>
      </c>
    </row>
    <row r="1268" spans="1:13" x14ac:dyDescent="0.45">
      <c r="A1268" t="s">
        <v>1253</v>
      </c>
      <c r="B1268" t="s">
        <v>1353</v>
      </c>
      <c r="C1268" t="s">
        <v>1256</v>
      </c>
      <c r="D1268" t="s">
        <v>1257</v>
      </c>
      <c r="E1268" t="s">
        <v>1256</v>
      </c>
      <c r="F1268" t="s">
        <v>1258</v>
      </c>
      <c r="G1268" t="s">
        <v>1259</v>
      </c>
    </row>
    <row r="1269" spans="1:13" x14ac:dyDescent="0.45">
      <c r="A1269" t="s">
        <v>1354</v>
      </c>
      <c r="B1269" t="s">
        <v>1256</v>
      </c>
      <c r="C1269" t="s">
        <v>1262</v>
      </c>
    </row>
    <row r="1270" spans="1:13" x14ac:dyDescent="0.45">
      <c r="A1270" t="s">
        <v>1355</v>
      </c>
      <c r="B1270" t="s">
        <v>1256</v>
      </c>
      <c r="C1270" t="s">
        <v>1264</v>
      </c>
      <c r="D1270" t="s">
        <v>1265</v>
      </c>
      <c r="E1270" t="s">
        <v>1266</v>
      </c>
      <c r="F1270" t="s">
        <v>1267</v>
      </c>
      <c r="G1270" t="s">
        <v>1268</v>
      </c>
      <c r="I1270" t="s">
        <v>1269</v>
      </c>
    </row>
    <row r="1271" spans="1:13" x14ac:dyDescent="0.45">
      <c r="A1271" t="s">
        <v>1272</v>
      </c>
      <c r="B1271" t="s">
        <v>1356</v>
      </c>
    </row>
    <row r="1272" spans="1:13" x14ac:dyDescent="0.45">
      <c r="A1272" t="s">
        <v>1357</v>
      </c>
      <c r="B1272" t="s">
        <v>1358</v>
      </c>
      <c r="C1272" t="s">
        <v>1325</v>
      </c>
      <c r="D1272" t="s">
        <v>1326</v>
      </c>
      <c r="E1272" t="s">
        <v>1352</v>
      </c>
    </row>
    <row r="1273" spans="1:13" x14ac:dyDescent="0.45">
      <c r="A1273" t="s">
        <v>1359</v>
      </c>
      <c r="B1273" t="s">
        <v>1360</v>
      </c>
    </row>
    <row r="1274" spans="1:13" x14ac:dyDescent="0.45">
      <c r="A1274" t="s">
        <v>1361</v>
      </c>
      <c r="B1274" t="s">
        <v>1362</v>
      </c>
      <c r="C1274" t="s">
        <v>1363</v>
      </c>
    </row>
    <row r="1275" spans="1:13" x14ac:dyDescent="0.45">
      <c r="A1275" t="s">
        <v>1364</v>
      </c>
      <c r="B1275" t="s">
        <v>1365</v>
      </c>
    </row>
    <row r="1276" spans="1:13" x14ac:dyDescent="0.45">
      <c r="A1276" t="s">
        <v>1366</v>
      </c>
      <c r="B1276" t="s">
        <v>1265</v>
      </c>
      <c r="C1276" t="s">
        <v>1266</v>
      </c>
      <c r="D1276" t="s">
        <v>1267</v>
      </c>
      <c r="E1276" t="s">
        <v>1268</v>
      </c>
      <c r="F1276" t="s">
        <v>1269</v>
      </c>
    </row>
    <row r="1277" spans="1:13" x14ac:dyDescent="0.45">
      <c r="A1277" t="s">
        <v>1367</v>
      </c>
      <c r="B1277" t="s">
        <v>1368</v>
      </c>
      <c r="C1277" t="s">
        <v>1288</v>
      </c>
      <c r="D1277" t="s">
        <v>1289</v>
      </c>
      <c r="E1277" t="s">
        <v>1369</v>
      </c>
      <c r="F1277" t="s">
        <v>1370</v>
      </c>
      <c r="G1277">
        <v>9</v>
      </c>
      <c r="I1277" t="s">
        <v>0</v>
      </c>
      <c r="J1277" t="s">
        <v>1377</v>
      </c>
      <c r="K1277">
        <v>1</v>
      </c>
      <c r="L1277" t="s">
        <v>17</v>
      </c>
      <c r="M1277">
        <v>88</v>
      </c>
    </row>
    <row r="1278" spans="1:13" x14ac:dyDescent="0.45">
      <c r="A1278" t="s">
        <v>1378</v>
      </c>
      <c r="B1278" t="s">
        <v>1379</v>
      </c>
      <c r="C1278" t="s">
        <v>1380</v>
      </c>
      <c r="D1278" t="s">
        <v>1381</v>
      </c>
      <c r="E1278">
        <v>1</v>
      </c>
      <c r="F1278" t="s">
        <v>0</v>
      </c>
      <c r="G1278" t="s">
        <v>1382</v>
      </c>
      <c r="I1278">
        <v>1</v>
      </c>
      <c r="J1278" t="s">
        <v>17</v>
      </c>
      <c r="K1278">
        <v>6</v>
      </c>
    </row>
    <row r="1279" spans="1:13" x14ac:dyDescent="0.45">
      <c r="A1279" t="s">
        <v>1378</v>
      </c>
      <c r="B1279" t="s">
        <v>1379</v>
      </c>
      <c r="C1279" t="s">
        <v>1380</v>
      </c>
      <c r="D1279" t="s">
        <v>1381</v>
      </c>
      <c r="E1279">
        <v>2</v>
      </c>
      <c r="F1279" t="s">
        <v>0</v>
      </c>
      <c r="G1279" t="s">
        <v>1383</v>
      </c>
      <c r="I1279">
        <v>1</v>
      </c>
      <c r="J1279" t="s">
        <v>17</v>
      </c>
      <c r="K1279">
        <v>117</v>
      </c>
    </row>
    <row r="1280" spans="1:13" x14ac:dyDescent="0.45">
      <c r="A1280" t="s">
        <v>1378</v>
      </c>
      <c r="B1280" t="s">
        <v>1379</v>
      </c>
      <c r="C1280" t="s">
        <v>1380</v>
      </c>
      <c r="D1280" t="s">
        <v>1381</v>
      </c>
      <c r="E1280">
        <v>3</v>
      </c>
      <c r="F1280" t="s">
        <v>0</v>
      </c>
      <c r="G1280" t="s">
        <v>1384</v>
      </c>
      <c r="I1280">
        <v>1</v>
      </c>
      <c r="J1280" t="s">
        <v>15</v>
      </c>
      <c r="K1280">
        <v>224</v>
      </c>
    </row>
    <row r="1281" spans="1:11" x14ac:dyDescent="0.45">
      <c r="A1281" t="s">
        <v>1378</v>
      </c>
      <c r="B1281" t="s">
        <v>1379</v>
      </c>
      <c r="C1281" t="s">
        <v>1380</v>
      </c>
      <c r="D1281" t="s">
        <v>1381</v>
      </c>
      <c r="E1281">
        <v>5</v>
      </c>
      <c r="F1281" t="s">
        <v>0</v>
      </c>
      <c r="G1281" t="s">
        <v>1385</v>
      </c>
      <c r="I1281">
        <v>1</v>
      </c>
      <c r="J1281" t="s">
        <v>17</v>
      </c>
      <c r="K1281">
        <v>-1</v>
      </c>
    </row>
    <row r="1282" spans="1:11" x14ac:dyDescent="0.45">
      <c r="A1282" t="s">
        <v>1378</v>
      </c>
      <c r="B1282" t="s">
        <v>1379</v>
      </c>
      <c r="C1282" t="s">
        <v>1380</v>
      </c>
      <c r="D1282" t="s">
        <v>1381</v>
      </c>
      <c r="E1282">
        <v>6</v>
      </c>
      <c r="F1282" t="s">
        <v>0</v>
      </c>
      <c r="G1282" t="s">
        <v>1386</v>
      </c>
      <c r="I1282">
        <v>1</v>
      </c>
      <c r="J1282" t="s">
        <v>17</v>
      </c>
      <c r="K1282">
        <v>165</v>
      </c>
    </row>
    <row r="1283" spans="1:11" x14ac:dyDescent="0.45">
      <c r="A1283" t="s">
        <v>1378</v>
      </c>
      <c r="B1283" t="s">
        <v>1379</v>
      </c>
      <c r="C1283" t="s">
        <v>1380</v>
      </c>
      <c r="D1283" t="s">
        <v>1381</v>
      </c>
      <c r="E1283">
        <v>7</v>
      </c>
      <c r="F1283" t="s">
        <v>0</v>
      </c>
      <c r="G1283" t="s">
        <v>1387</v>
      </c>
      <c r="I1283">
        <v>0.85699999999999998</v>
      </c>
      <c r="J1283" t="s">
        <v>15</v>
      </c>
      <c r="K1283">
        <v>-1</v>
      </c>
    </row>
    <row r="1284" spans="1:11" x14ac:dyDescent="0.45">
      <c r="A1284" t="s">
        <v>1388</v>
      </c>
      <c r="B1284" t="s">
        <v>1389</v>
      </c>
      <c r="C1284" t="s">
        <v>1390</v>
      </c>
      <c r="D1284" t="s">
        <v>1391</v>
      </c>
      <c r="E1284">
        <v>1</v>
      </c>
      <c r="F1284" t="s">
        <v>0</v>
      </c>
      <c r="G1284" t="s">
        <v>1392</v>
      </c>
      <c r="I1284">
        <v>1</v>
      </c>
      <c r="J1284" t="s">
        <v>17</v>
      </c>
      <c r="K1284">
        <v>214</v>
      </c>
    </row>
    <row r="1285" spans="1:11" x14ac:dyDescent="0.45">
      <c r="A1285" t="s">
        <v>1388</v>
      </c>
      <c r="B1285" t="s">
        <v>1389</v>
      </c>
      <c r="C1285" t="s">
        <v>1390</v>
      </c>
      <c r="D1285" t="s">
        <v>1391</v>
      </c>
      <c r="E1285">
        <v>2</v>
      </c>
      <c r="F1285" t="s">
        <v>0</v>
      </c>
      <c r="G1285" t="s">
        <v>1393</v>
      </c>
      <c r="I1285">
        <v>1</v>
      </c>
      <c r="J1285" t="s">
        <v>17</v>
      </c>
      <c r="K1285">
        <v>65</v>
      </c>
    </row>
    <row r="1286" spans="1:11" x14ac:dyDescent="0.45">
      <c r="A1286" t="s">
        <v>1388</v>
      </c>
      <c r="B1286" t="s">
        <v>1389</v>
      </c>
      <c r="C1286" t="s">
        <v>1390</v>
      </c>
      <c r="D1286" t="s">
        <v>1391</v>
      </c>
      <c r="E1286">
        <v>3</v>
      </c>
      <c r="F1286" t="s">
        <v>0</v>
      </c>
      <c r="G1286" t="s">
        <v>1394</v>
      </c>
      <c r="I1286">
        <v>1</v>
      </c>
      <c r="J1286" t="s">
        <v>17</v>
      </c>
      <c r="K1286">
        <v>90</v>
      </c>
    </row>
    <row r="1287" spans="1:11" x14ac:dyDescent="0.45">
      <c r="A1287" t="s">
        <v>1388</v>
      </c>
      <c r="B1287" t="s">
        <v>1389</v>
      </c>
      <c r="C1287" t="s">
        <v>1390</v>
      </c>
      <c r="D1287" t="s">
        <v>1391</v>
      </c>
      <c r="E1287">
        <v>4</v>
      </c>
      <c r="F1287" t="s">
        <v>0</v>
      </c>
      <c r="G1287" t="s">
        <v>1395</v>
      </c>
      <c r="I1287">
        <v>1</v>
      </c>
      <c r="J1287" t="s">
        <v>17</v>
      </c>
      <c r="K1287">
        <v>281</v>
      </c>
    </row>
    <row r="1288" spans="1:11" x14ac:dyDescent="0.45">
      <c r="A1288" t="s">
        <v>1388</v>
      </c>
      <c r="B1288" t="s">
        <v>1389</v>
      </c>
      <c r="C1288" t="s">
        <v>1390</v>
      </c>
      <c r="D1288" t="s">
        <v>1391</v>
      </c>
      <c r="E1288">
        <v>5</v>
      </c>
      <c r="F1288" t="s">
        <v>0</v>
      </c>
      <c r="G1288" t="s">
        <v>1396</v>
      </c>
      <c r="I1288">
        <v>1</v>
      </c>
      <c r="J1288" t="s">
        <v>17</v>
      </c>
      <c r="K1288">
        <v>56</v>
      </c>
    </row>
    <row r="1289" spans="1:11" x14ac:dyDescent="0.45">
      <c r="A1289" t="s">
        <v>1388</v>
      </c>
      <c r="B1289" t="s">
        <v>1389</v>
      </c>
      <c r="C1289" t="s">
        <v>1390</v>
      </c>
      <c r="D1289" t="s">
        <v>1391</v>
      </c>
      <c r="E1289">
        <v>6</v>
      </c>
      <c r="F1289" t="s">
        <v>0</v>
      </c>
      <c r="G1289" t="s">
        <v>1397</v>
      </c>
      <c r="I1289">
        <v>1</v>
      </c>
      <c r="J1289" t="s">
        <v>17</v>
      </c>
      <c r="K1289">
        <v>239</v>
      </c>
    </row>
    <row r="1290" spans="1:11" x14ac:dyDescent="0.45">
      <c r="A1290" t="s">
        <v>1388</v>
      </c>
      <c r="B1290" t="s">
        <v>1389</v>
      </c>
      <c r="C1290" t="s">
        <v>1390</v>
      </c>
      <c r="D1290" t="s">
        <v>1391</v>
      </c>
      <c r="E1290">
        <v>7</v>
      </c>
      <c r="F1290" t="s">
        <v>0</v>
      </c>
      <c r="G1290" t="s">
        <v>1398</v>
      </c>
      <c r="I1290">
        <v>1</v>
      </c>
      <c r="J1290" t="s">
        <v>17</v>
      </c>
      <c r="K1290">
        <v>236</v>
      </c>
    </row>
    <row r="1291" spans="1:11" x14ac:dyDescent="0.45">
      <c r="A1291" t="s">
        <v>1388</v>
      </c>
      <c r="B1291" t="s">
        <v>1389</v>
      </c>
      <c r="C1291" t="s">
        <v>1390</v>
      </c>
      <c r="D1291" t="s">
        <v>1391</v>
      </c>
      <c r="E1291">
        <v>8</v>
      </c>
      <c r="F1291" t="s">
        <v>0</v>
      </c>
      <c r="G1291" t="s">
        <v>1399</v>
      </c>
      <c r="I1291">
        <v>1</v>
      </c>
      <c r="J1291" t="s">
        <v>17</v>
      </c>
      <c r="K1291">
        <v>239</v>
      </c>
    </row>
    <row r="1292" spans="1:11" x14ac:dyDescent="0.45">
      <c r="A1292" t="s">
        <v>1388</v>
      </c>
      <c r="B1292" t="s">
        <v>1389</v>
      </c>
      <c r="C1292" t="s">
        <v>1390</v>
      </c>
      <c r="D1292" t="s">
        <v>1391</v>
      </c>
      <c r="E1292">
        <v>9</v>
      </c>
      <c r="F1292" t="s">
        <v>0</v>
      </c>
      <c r="G1292" t="s">
        <v>1400</v>
      </c>
      <c r="I1292">
        <v>1</v>
      </c>
      <c r="J1292" t="s">
        <v>17</v>
      </c>
      <c r="K1292">
        <v>-1</v>
      </c>
    </row>
    <row r="1293" spans="1:11" x14ac:dyDescent="0.45">
      <c r="A1293" t="s">
        <v>1388</v>
      </c>
      <c r="B1293" t="s">
        <v>1389</v>
      </c>
      <c r="C1293" t="s">
        <v>1390</v>
      </c>
      <c r="D1293" t="s">
        <v>1391</v>
      </c>
      <c r="E1293">
        <v>10</v>
      </c>
      <c r="F1293" t="s">
        <v>0</v>
      </c>
      <c r="G1293" t="s">
        <v>1401</v>
      </c>
      <c r="I1293">
        <v>1</v>
      </c>
      <c r="J1293" t="s">
        <v>17</v>
      </c>
      <c r="K1293">
        <v>-1</v>
      </c>
    </row>
    <row r="1294" spans="1:11" x14ac:dyDescent="0.45">
      <c r="A1294" t="s">
        <v>1402</v>
      </c>
      <c r="B1294" t="s">
        <v>1403</v>
      </c>
      <c r="C1294" t="s">
        <v>1404</v>
      </c>
      <c r="D1294" t="s">
        <v>1405</v>
      </c>
      <c r="E1294">
        <v>1</v>
      </c>
      <c r="F1294" t="s">
        <v>0</v>
      </c>
      <c r="G1294" t="s">
        <v>1406</v>
      </c>
      <c r="I1294">
        <v>1</v>
      </c>
      <c r="J1294" t="s">
        <v>17</v>
      </c>
      <c r="K1294">
        <v>235</v>
      </c>
    </row>
    <row r="1295" spans="1:11" x14ac:dyDescent="0.45">
      <c r="A1295" t="s">
        <v>1402</v>
      </c>
      <c r="B1295" t="s">
        <v>1403</v>
      </c>
      <c r="C1295" t="s">
        <v>1404</v>
      </c>
      <c r="D1295" t="s">
        <v>1405</v>
      </c>
      <c r="E1295">
        <v>2</v>
      </c>
      <c r="F1295" t="s">
        <v>0</v>
      </c>
      <c r="G1295" t="s">
        <v>1407</v>
      </c>
      <c r="I1295">
        <v>1</v>
      </c>
      <c r="J1295" t="s">
        <v>17</v>
      </c>
      <c r="K1295">
        <v>7</v>
      </c>
    </row>
    <row r="1296" spans="1:11" x14ac:dyDescent="0.45">
      <c r="A1296" t="s">
        <v>1402</v>
      </c>
      <c r="B1296" t="s">
        <v>1403</v>
      </c>
      <c r="C1296" t="s">
        <v>1404</v>
      </c>
      <c r="D1296" t="s">
        <v>1405</v>
      </c>
      <c r="E1296">
        <v>3</v>
      </c>
      <c r="F1296" t="s">
        <v>0</v>
      </c>
      <c r="G1296" t="s">
        <v>1408</v>
      </c>
      <c r="I1296">
        <v>1</v>
      </c>
      <c r="J1296" t="s">
        <v>17</v>
      </c>
      <c r="K1296">
        <v>7</v>
      </c>
    </row>
    <row r="1297" spans="1:11" x14ac:dyDescent="0.45">
      <c r="A1297" t="s">
        <v>1402</v>
      </c>
      <c r="B1297" t="s">
        <v>1403</v>
      </c>
      <c r="C1297" t="s">
        <v>1404</v>
      </c>
      <c r="D1297" t="s">
        <v>1405</v>
      </c>
      <c r="E1297">
        <v>4</v>
      </c>
      <c r="F1297" t="s">
        <v>0</v>
      </c>
      <c r="G1297" t="s">
        <v>1409</v>
      </c>
      <c r="I1297">
        <v>1</v>
      </c>
      <c r="J1297" t="s">
        <v>17</v>
      </c>
      <c r="K1297">
        <v>15</v>
      </c>
    </row>
    <row r="1298" spans="1:11" x14ac:dyDescent="0.45">
      <c r="A1298" t="s">
        <v>1402</v>
      </c>
      <c r="B1298" t="s">
        <v>1403</v>
      </c>
      <c r="C1298" t="s">
        <v>1404</v>
      </c>
      <c r="D1298" t="s">
        <v>1405</v>
      </c>
      <c r="E1298">
        <v>5</v>
      </c>
      <c r="F1298" t="s">
        <v>0</v>
      </c>
      <c r="G1298" t="s">
        <v>1410</v>
      </c>
      <c r="I1298">
        <v>0.93300000000000005</v>
      </c>
      <c r="J1298" t="s">
        <v>15</v>
      </c>
      <c r="K1298">
        <v>51</v>
      </c>
    </row>
    <row r="1299" spans="1:11" x14ac:dyDescent="0.45">
      <c r="A1299" t="s">
        <v>1402</v>
      </c>
      <c r="B1299" t="s">
        <v>1403</v>
      </c>
      <c r="C1299" t="s">
        <v>1404</v>
      </c>
      <c r="D1299" t="s">
        <v>1405</v>
      </c>
      <c r="E1299">
        <v>6</v>
      </c>
      <c r="F1299" t="s">
        <v>0</v>
      </c>
      <c r="G1299" t="s">
        <v>1411</v>
      </c>
      <c r="I1299">
        <v>1</v>
      </c>
      <c r="J1299" t="s">
        <v>17</v>
      </c>
      <c r="K1299">
        <v>284</v>
      </c>
    </row>
    <row r="1300" spans="1:11" x14ac:dyDescent="0.45">
      <c r="A1300" t="s">
        <v>1402</v>
      </c>
      <c r="B1300" t="s">
        <v>1403</v>
      </c>
      <c r="C1300" t="s">
        <v>1404</v>
      </c>
      <c r="D1300" t="s">
        <v>1405</v>
      </c>
      <c r="E1300">
        <v>7</v>
      </c>
      <c r="F1300" t="s">
        <v>0</v>
      </c>
      <c r="G1300" t="s">
        <v>1412</v>
      </c>
      <c r="I1300">
        <v>1</v>
      </c>
      <c r="J1300" t="s">
        <v>17</v>
      </c>
      <c r="K1300">
        <v>55</v>
      </c>
    </row>
    <row r="1301" spans="1:11" x14ac:dyDescent="0.45">
      <c r="A1301" t="s">
        <v>1413</v>
      </c>
      <c r="B1301" t="s">
        <v>1414</v>
      </c>
      <c r="C1301" t="s">
        <v>1415</v>
      </c>
      <c r="D1301" t="s">
        <v>1416</v>
      </c>
      <c r="E1301">
        <v>1</v>
      </c>
      <c r="F1301" t="s">
        <v>0</v>
      </c>
      <c r="G1301" t="s">
        <v>1417</v>
      </c>
      <c r="I1301">
        <v>1</v>
      </c>
      <c r="J1301" t="s">
        <v>17</v>
      </c>
      <c r="K1301">
        <v>31</v>
      </c>
    </row>
    <row r="1302" spans="1:11" x14ac:dyDescent="0.45">
      <c r="A1302" t="s">
        <v>1413</v>
      </c>
      <c r="B1302" t="s">
        <v>1414</v>
      </c>
      <c r="C1302" t="s">
        <v>1415</v>
      </c>
      <c r="D1302" t="s">
        <v>1416</v>
      </c>
      <c r="E1302">
        <v>2</v>
      </c>
      <c r="F1302" t="s">
        <v>0</v>
      </c>
      <c r="G1302" t="s">
        <v>1418</v>
      </c>
      <c r="I1302">
        <v>1</v>
      </c>
      <c r="J1302" t="s">
        <v>17</v>
      </c>
      <c r="K1302">
        <v>7</v>
      </c>
    </row>
    <row r="1303" spans="1:11" x14ac:dyDescent="0.45">
      <c r="A1303" t="s">
        <v>1413</v>
      </c>
      <c r="B1303" t="s">
        <v>1414</v>
      </c>
      <c r="C1303" t="s">
        <v>1415</v>
      </c>
      <c r="D1303" t="s">
        <v>1416</v>
      </c>
      <c r="E1303">
        <v>3</v>
      </c>
      <c r="F1303" t="s">
        <v>0</v>
      </c>
      <c r="G1303" t="s">
        <v>1419</v>
      </c>
      <c r="I1303">
        <v>1</v>
      </c>
      <c r="J1303" t="s">
        <v>17</v>
      </c>
      <c r="K1303">
        <v>42</v>
      </c>
    </row>
    <row r="1304" spans="1:11" x14ac:dyDescent="0.45">
      <c r="A1304" t="s">
        <v>1413</v>
      </c>
      <c r="B1304" t="s">
        <v>1414</v>
      </c>
      <c r="C1304" t="s">
        <v>1415</v>
      </c>
      <c r="D1304" t="s">
        <v>1416</v>
      </c>
      <c r="E1304">
        <v>4</v>
      </c>
      <c r="F1304" t="s">
        <v>0</v>
      </c>
      <c r="G1304" t="s">
        <v>1420</v>
      </c>
      <c r="I1304">
        <v>1</v>
      </c>
      <c r="J1304" t="s">
        <v>17</v>
      </c>
      <c r="K1304">
        <v>10</v>
      </c>
    </row>
    <row r="1305" spans="1:11" x14ac:dyDescent="0.45">
      <c r="A1305" t="s">
        <v>1413</v>
      </c>
      <c r="B1305" t="s">
        <v>1414</v>
      </c>
      <c r="C1305" t="s">
        <v>1415</v>
      </c>
      <c r="D1305" t="s">
        <v>1416</v>
      </c>
      <c r="E1305">
        <v>5</v>
      </c>
      <c r="F1305" t="s">
        <v>0</v>
      </c>
      <c r="G1305" t="s">
        <v>1421</v>
      </c>
      <c r="I1305">
        <v>1</v>
      </c>
      <c r="J1305" t="s">
        <v>17</v>
      </c>
      <c r="K1305">
        <v>248</v>
      </c>
    </row>
    <row r="1306" spans="1:11" x14ac:dyDescent="0.45">
      <c r="A1306" t="s">
        <v>1413</v>
      </c>
      <c r="B1306" t="s">
        <v>1414</v>
      </c>
      <c r="C1306" t="s">
        <v>1415</v>
      </c>
      <c r="D1306" t="s">
        <v>1416</v>
      </c>
      <c r="E1306">
        <v>6</v>
      </c>
      <c r="F1306" t="s">
        <v>0</v>
      </c>
      <c r="G1306" t="s">
        <v>1422</v>
      </c>
      <c r="I1306">
        <v>1</v>
      </c>
      <c r="J1306" t="s">
        <v>17</v>
      </c>
      <c r="K1306">
        <v>151</v>
      </c>
    </row>
    <row r="1307" spans="1:11" x14ac:dyDescent="0.45">
      <c r="A1307" t="s">
        <v>1423</v>
      </c>
      <c r="B1307" t="s">
        <v>1424</v>
      </c>
      <c r="C1307" t="s">
        <v>1425</v>
      </c>
      <c r="D1307" t="s">
        <v>1426</v>
      </c>
      <c r="E1307">
        <v>1</v>
      </c>
      <c r="F1307" t="s">
        <v>0</v>
      </c>
      <c r="G1307" t="s">
        <v>1427</v>
      </c>
      <c r="I1307">
        <v>1</v>
      </c>
      <c r="J1307" t="s">
        <v>17</v>
      </c>
      <c r="K1307">
        <v>6</v>
      </c>
    </row>
    <row r="1308" spans="1:11" x14ac:dyDescent="0.45">
      <c r="A1308" t="s">
        <v>1423</v>
      </c>
      <c r="B1308" t="s">
        <v>1424</v>
      </c>
      <c r="C1308" t="s">
        <v>1425</v>
      </c>
      <c r="D1308" t="s">
        <v>1426</v>
      </c>
      <c r="E1308">
        <v>2</v>
      </c>
      <c r="F1308" t="s">
        <v>0</v>
      </c>
      <c r="G1308" t="s">
        <v>1428</v>
      </c>
      <c r="I1308">
        <v>1</v>
      </c>
      <c r="J1308" t="s">
        <v>17</v>
      </c>
      <c r="K1308">
        <v>117</v>
      </c>
    </row>
    <row r="1309" spans="1:11" x14ac:dyDescent="0.45">
      <c r="A1309" t="s">
        <v>1423</v>
      </c>
      <c r="B1309" t="s">
        <v>1424</v>
      </c>
      <c r="C1309" t="s">
        <v>1425</v>
      </c>
      <c r="D1309" t="s">
        <v>1426</v>
      </c>
      <c r="E1309">
        <v>3</v>
      </c>
      <c r="F1309" t="s">
        <v>0</v>
      </c>
      <c r="G1309" t="s">
        <v>1429</v>
      </c>
      <c r="I1309">
        <v>1</v>
      </c>
      <c r="J1309" t="s">
        <v>17</v>
      </c>
      <c r="K1309">
        <v>268</v>
      </c>
    </row>
    <row r="1310" spans="1:11" x14ac:dyDescent="0.45">
      <c r="A1310" t="s">
        <v>1423</v>
      </c>
      <c r="B1310" t="s">
        <v>1424</v>
      </c>
      <c r="C1310" t="s">
        <v>1425</v>
      </c>
      <c r="D1310" t="s">
        <v>1426</v>
      </c>
      <c r="E1310">
        <v>4</v>
      </c>
      <c r="F1310" t="s">
        <v>0</v>
      </c>
      <c r="G1310" t="s">
        <v>1430</v>
      </c>
      <c r="I1310">
        <v>1</v>
      </c>
      <c r="J1310" t="s">
        <v>17</v>
      </c>
      <c r="K1310">
        <v>208</v>
      </c>
    </row>
    <row r="1311" spans="1:11" x14ac:dyDescent="0.45">
      <c r="A1311" t="s">
        <v>1423</v>
      </c>
      <c r="B1311" t="s">
        <v>1424</v>
      </c>
      <c r="C1311" t="s">
        <v>1425</v>
      </c>
      <c r="D1311" t="s">
        <v>1426</v>
      </c>
      <c r="E1311">
        <v>5</v>
      </c>
      <c r="F1311" t="s">
        <v>0</v>
      </c>
      <c r="G1311" t="s">
        <v>1431</v>
      </c>
      <c r="I1311">
        <v>1</v>
      </c>
      <c r="J1311" t="s">
        <v>15</v>
      </c>
      <c r="K1311">
        <v>208</v>
      </c>
    </row>
    <row r="1312" spans="1:11" x14ac:dyDescent="0.45">
      <c r="A1312" t="s">
        <v>1432</v>
      </c>
      <c r="B1312" t="s">
        <v>1433</v>
      </c>
      <c r="C1312" t="s">
        <v>1434</v>
      </c>
      <c r="D1312" t="s">
        <v>1435</v>
      </c>
      <c r="E1312">
        <v>1</v>
      </c>
      <c r="F1312" t="s">
        <v>0</v>
      </c>
      <c r="G1312" t="s">
        <v>1436</v>
      </c>
      <c r="I1312">
        <v>0.91700000000000004</v>
      </c>
      <c r="J1312" t="s">
        <v>15</v>
      </c>
      <c r="K1312">
        <v>294</v>
      </c>
    </row>
    <row r="1313" spans="1:11" x14ac:dyDescent="0.45">
      <c r="A1313" t="s">
        <v>1432</v>
      </c>
      <c r="B1313" t="s">
        <v>1433</v>
      </c>
      <c r="C1313" t="s">
        <v>1434</v>
      </c>
      <c r="D1313" t="s">
        <v>1435</v>
      </c>
      <c r="E1313">
        <v>2</v>
      </c>
      <c r="F1313" t="s">
        <v>0</v>
      </c>
      <c r="G1313" t="s">
        <v>1437</v>
      </c>
      <c r="I1313">
        <v>1</v>
      </c>
      <c r="J1313" t="s">
        <v>17</v>
      </c>
      <c r="K1313">
        <v>36</v>
      </c>
    </row>
    <row r="1314" spans="1:11" x14ac:dyDescent="0.45">
      <c r="A1314" t="s">
        <v>1432</v>
      </c>
      <c r="B1314" t="s">
        <v>1433</v>
      </c>
      <c r="C1314" t="s">
        <v>1434</v>
      </c>
      <c r="D1314" t="s">
        <v>1435</v>
      </c>
      <c r="E1314">
        <v>3</v>
      </c>
      <c r="F1314" t="s">
        <v>0</v>
      </c>
      <c r="G1314" t="s">
        <v>1438</v>
      </c>
      <c r="I1314">
        <v>1</v>
      </c>
      <c r="J1314" t="s">
        <v>17</v>
      </c>
      <c r="K1314">
        <v>26</v>
      </c>
    </row>
    <row r="1315" spans="1:11" x14ac:dyDescent="0.45">
      <c r="A1315" t="s">
        <v>1432</v>
      </c>
      <c r="B1315" t="s">
        <v>1433</v>
      </c>
      <c r="C1315" t="s">
        <v>1434</v>
      </c>
      <c r="D1315" t="s">
        <v>1435</v>
      </c>
      <c r="E1315">
        <v>4</v>
      </c>
      <c r="F1315" t="s">
        <v>0</v>
      </c>
      <c r="G1315" t="s">
        <v>1439</v>
      </c>
      <c r="I1315">
        <v>1</v>
      </c>
      <c r="J1315" t="s">
        <v>17</v>
      </c>
      <c r="K1315">
        <v>213</v>
      </c>
    </row>
    <row r="1316" spans="1:11" x14ac:dyDescent="0.45">
      <c r="A1316" t="s">
        <v>1432</v>
      </c>
      <c r="B1316" t="s">
        <v>1433</v>
      </c>
      <c r="C1316" t="s">
        <v>1434</v>
      </c>
      <c r="D1316" t="s">
        <v>1435</v>
      </c>
      <c r="E1316">
        <v>5</v>
      </c>
      <c r="F1316" t="s">
        <v>0</v>
      </c>
      <c r="G1316" t="s">
        <v>1440</v>
      </c>
      <c r="I1316">
        <v>1</v>
      </c>
      <c r="J1316" t="s">
        <v>17</v>
      </c>
      <c r="K1316">
        <v>-1</v>
      </c>
    </row>
    <row r="1317" spans="1:11" x14ac:dyDescent="0.45">
      <c r="A1317" t="s">
        <v>1432</v>
      </c>
      <c r="B1317" t="s">
        <v>1433</v>
      </c>
      <c r="C1317" t="s">
        <v>1434</v>
      </c>
      <c r="D1317" t="s">
        <v>1435</v>
      </c>
      <c r="E1317">
        <v>6</v>
      </c>
      <c r="F1317" t="s">
        <v>0</v>
      </c>
      <c r="G1317" t="s">
        <v>1441</v>
      </c>
      <c r="I1317">
        <v>1</v>
      </c>
      <c r="J1317" t="s">
        <v>17</v>
      </c>
      <c r="K1317">
        <v>-1</v>
      </c>
    </row>
    <row r="1318" spans="1:11" x14ac:dyDescent="0.45">
      <c r="A1318" t="s">
        <v>1432</v>
      </c>
      <c r="B1318" t="s">
        <v>1433</v>
      </c>
      <c r="C1318" t="s">
        <v>1434</v>
      </c>
      <c r="D1318" t="s">
        <v>1435</v>
      </c>
      <c r="E1318">
        <v>7</v>
      </c>
      <c r="F1318" t="s">
        <v>0</v>
      </c>
      <c r="G1318" t="s">
        <v>1442</v>
      </c>
      <c r="I1318">
        <v>1</v>
      </c>
      <c r="J1318" t="s">
        <v>17</v>
      </c>
      <c r="K1318">
        <v>155</v>
      </c>
    </row>
    <row r="1319" spans="1:11" x14ac:dyDescent="0.45">
      <c r="A1319" t="s">
        <v>1432</v>
      </c>
      <c r="B1319" t="s">
        <v>1433</v>
      </c>
      <c r="C1319" t="s">
        <v>1434</v>
      </c>
      <c r="D1319" t="s">
        <v>1435</v>
      </c>
      <c r="E1319">
        <v>8</v>
      </c>
      <c r="F1319" t="s">
        <v>0</v>
      </c>
      <c r="G1319" t="s">
        <v>1443</v>
      </c>
      <c r="I1319">
        <v>1</v>
      </c>
      <c r="J1319" t="s">
        <v>15</v>
      </c>
      <c r="K1319">
        <v>67</v>
      </c>
    </row>
    <row r="1320" spans="1:11" x14ac:dyDescent="0.45">
      <c r="A1320" t="s">
        <v>1432</v>
      </c>
      <c r="B1320" t="s">
        <v>1433</v>
      </c>
      <c r="C1320" t="s">
        <v>1434</v>
      </c>
      <c r="D1320" t="s">
        <v>1435</v>
      </c>
      <c r="E1320">
        <v>9</v>
      </c>
      <c r="F1320" t="s">
        <v>0</v>
      </c>
      <c r="G1320" t="s">
        <v>1444</v>
      </c>
      <c r="I1320">
        <v>0.8</v>
      </c>
      <c r="J1320" t="s">
        <v>15</v>
      </c>
      <c r="K1320">
        <v>22</v>
      </c>
    </row>
    <row r="1321" spans="1:11" x14ac:dyDescent="0.45">
      <c r="A1321" t="s">
        <v>1432</v>
      </c>
      <c r="B1321" t="s">
        <v>1433</v>
      </c>
      <c r="C1321" t="s">
        <v>1434</v>
      </c>
      <c r="D1321" t="s">
        <v>1435</v>
      </c>
      <c r="E1321">
        <v>10</v>
      </c>
      <c r="F1321" t="s">
        <v>0</v>
      </c>
      <c r="G1321" t="s">
        <v>1445</v>
      </c>
      <c r="I1321">
        <v>1</v>
      </c>
      <c r="J1321" t="s">
        <v>17</v>
      </c>
      <c r="K1321">
        <v>22</v>
      </c>
    </row>
    <row r="1322" spans="1:11" x14ac:dyDescent="0.45">
      <c r="A1322" t="s">
        <v>1432</v>
      </c>
      <c r="B1322" t="s">
        <v>1433</v>
      </c>
      <c r="C1322" t="s">
        <v>1434</v>
      </c>
      <c r="D1322" t="s">
        <v>1435</v>
      </c>
      <c r="E1322">
        <v>11</v>
      </c>
      <c r="F1322" t="s">
        <v>0</v>
      </c>
      <c r="G1322" t="s">
        <v>1446</v>
      </c>
      <c r="I1322">
        <v>1</v>
      </c>
      <c r="J1322" t="s">
        <v>17</v>
      </c>
      <c r="K1322">
        <v>223</v>
      </c>
    </row>
    <row r="1323" spans="1:11" x14ac:dyDescent="0.45">
      <c r="A1323" t="s">
        <v>1432</v>
      </c>
      <c r="B1323" t="s">
        <v>1433</v>
      </c>
      <c r="C1323" t="s">
        <v>1434</v>
      </c>
      <c r="D1323" t="s">
        <v>1435</v>
      </c>
      <c r="E1323">
        <v>12</v>
      </c>
      <c r="F1323" t="s">
        <v>0</v>
      </c>
      <c r="G1323" t="s">
        <v>1447</v>
      </c>
      <c r="I1323">
        <v>0.8</v>
      </c>
      <c r="J1323" t="s">
        <v>15</v>
      </c>
      <c r="K1323">
        <v>94</v>
      </c>
    </row>
    <row r="1324" spans="1:11" x14ac:dyDescent="0.45">
      <c r="A1324" t="s">
        <v>1432</v>
      </c>
      <c r="B1324" t="s">
        <v>1433</v>
      </c>
      <c r="C1324" t="s">
        <v>1434</v>
      </c>
      <c r="D1324" t="s">
        <v>1435</v>
      </c>
      <c r="E1324">
        <v>13</v>
      </c>
      <c r="F1324" t="s">
        <v>0</v>
      </c>
      <c r="G1324" t="s">
        <v>1448</v>
      </c>
      <c r="I1324">
        <v>1</v>
      </c>
      <c r="J1324" t="s">
        <v>15</v>
      </c>
      <c r="K1324">
        <v>94</v>
      </c>
    </row>
    <row r="1325" spans="1:11" x14ac:dyDescent="0.45">
      <c r="A1325" t="s">
        <v>1449</v>
      </c>
      <c r="B1325" t="s">
        <v>1450</v>
      </c>
      <c r="C1325" t="s">
        <v>1451</v>
      </c>
      <c r="D1325" t="s">
        <v>1452</v>
      </c>
      <c r="E1325">
        <v>1</v>
      </c>
      <c r="F1325" t="s">
        <v>0</v>
      </c>
      <c r="G1325" t="s">
        <v>1453</v>
      </c>
      <c r="I1325">
        <v>1</v>
      </c>
      <c r="J1325" t="s">
        <v>17</v>
      </c>
      <c r="K1325">
        <v>7</v>
      </c>
    </row>
    <row r="1326" spans="1:11" x14ac:dyDescent="0.45">
      <c r="A1326" t="s">
        <v>1449</v>
      </c>
      <c r="B1326" t="s">
        <v>1450</v>
      </c>
      <c r="C1326" t="s">
        <v>1451</v>
      </c>
      <c r="D1326" t="s">
        <v>1452</v>
      </c>
      <c r="E1326">
        <v>3</v>
      </c>
      <c r="F1326" t="s">
        <v>0</v>
      </c>
      <c r="G1326" t="s">
        <v>1454</v>
      </c>
      <c r="I1326">
        <v>1</v>
      </c>
      <c r="J1326" t="s">
        <v>17</v>
      </c>
      <c r="K1326">
        <v>108</v>
      </c>
    </row>
    <row r="1327" spans="1:11" x14ac:dyDescent="0.45">
      <c r="A1327" t="s">
        <v>1449</v>
      </c>
      <c r="B1327" t="s">
        <v>1450</v>
      </c>
      <c r="C1327" t="s">
        <v>1451</v>
      </c>
      <c r="D1327" t="s">
        <v>1452</v>
      </c>
      <c r="E1327">
        <v>4</v>
      </c>
      <c r="F1327" t="s">
        <v>0</v>
      </c>
      <c r="G1327" t="s">
        <v>1455</v>
      </c>
      <c r="I1327">
        <v>1</v>
      </c>
      <c r="J1327" t="s">
        <v>17</v>
      </c>
      <c r="K1327">
        <v>109</v>
      </c>
    </row>
    <row r="1328" spans="1:11" x14ac:dyDescent="0.45">
      <c r="A1328" t="s">
        <v>1449</v>
      </c>
      <c r="B1328" t="s">
        <v>1450</v>
      </c>
      <c r="C1328" t="s">
        <v>1451</v>
      </c>
      <c r="D1328" t="s">
        <v>1452</v>
      </c>
      <c r="E1328">
        <v>5</v>
      </c>
      <c r="F1328" t="s">
        <v>0</v>
      </c>
      <c r="G1328" t="s">
        <v>1456</v>
      </c>
      <c r="I1328">
        <v>1</v>
      </c>
      <c r="J1328" t="s">
        <v>17</v>
      </c>
      <c r="K1328">
        <v>157</v>
      </c>
    </row>
    <row r="1329" spans="1:11" x14ac:dyDescent="0.45">
      <c r="A1329" t="s">
        <v>1449</v>
      </c>
      <c r="B1329" t="s">
        <v>1450</v>
      </c>
      <c r="C1329" t="s">
        <v>1451</v>
      </c>
      <c r="D1329" t="s">
        <v>1452</v>
      </c>
      <c r="E1329">
        <v>6</v>
      </c>
      <c r="F1329" t="s">
        <v>0</v>
      </c>
      <c r="G1329" t="s">
        <v>1457</v>
      </c>
      <c r="I1329">
        <v>1</v>
      </c>
      <c r="J1329" t="s">
        <v>17</v>
      </c>
      <c r="K1329">
        <v>173</v>
      </c>
    </row>
    <row r="1330" spans="1:11" x14ac:dyDescent="0.45">
      <c r="A1330" t="s">
        <v>1449</v>
      </c>
      <c r="B1330" t="s">
        <v>1450</v>
      </c>
      <c r="C1330" t="s">
        <v>1451</v>
      </c>
      <c r="D1330" t="s">
        <v>1452</v>
      </c>
      <c r="E1330">
        <v>7</v>
      </c>
      <c r="F1330" t="s">
        <v>0</v>
      </c>
      <c r="G1330" t="s">
        <v>1458</v>
      </c>
      <c r="I1330">
        <v>1</v>
      </c>
      <c r="J1330" t="s">
        <v>17</v>
      </c>
      <c r="K1330">
        <v>4</v>
      </c>
    </row>
    <row r="1331" spans="1:11" x14ac:dyDescent="0.45">
      <c r="A1331" t="s">
        <v>1459</v>
      </c>
      <c r="B1331" t="s">
        <v>552</v>
      </c>
      <c r="C1331" t="s">
        <v>1460</v>
      </c>
      <c r="D1331" t="s">
        <v>1461</v>
      </c>
      <c r="E1331">
        <v>1</v>
      </c>
      <c r="F1331" t="s">
        <v>0</v>
      </c>
      <c r="G1331" t="s">
        <v>1462</v>
      </c>
      <c r="I1331">
        <v>1</v>
      </c>
      <c r="J1331" t="s">
        <v>17</v>
      </c>
      <c r="K1331">
        <v>-1</v>
      </c>
    </row>
    <row r="1332" spans="1:11" x14ac:dyDescent="0.45">
      <c r="A1332" t="s">
        <v>1459</v>
      </c>
      <c r="B1332" t="s">
        <v>552</v>
      </c>
      <c r="C1332" t="s">
        <v>1460</v>
      </c>
      <c r="D1332" t="s">
        <v>1461</v>
      </c>
      <c r="E1332">
        <v>2</v>
      </c>
      <c r="F1332" t="s">
        <v>0</v>
      </c>
      <c r="G1332" t="s">
        <v>1463</v>
      </c>
      <c r="I1332">
        <v>1</v>
      </c>
      <c r="J1332" t="s">
        <v>17</v>
      </c>
      <c r="K1332">
        <v>65</v>
      </c>
    </row>
    <row r="1333" spans="1:11" x14ac:dyDescent="0.45">
      <c r="A1333" t="s">
        <v>1459</v>
      </c>
      <c r="B1333" t="s">
        <v>552</v>
      </c>
      <c r="C1333" t="s">
        <v>1460</v>
      </c>
      <c r="D1333" t="s">
        <v>1461</v>
      </c>
      <c r="E1333">
        <v>3</v>
      </c>
      <c r="F1333" t="s">
        <v>0</v>
      </c>
      <c r="G1333" t="s">
        <v>1464</v>
      </c>
      <c r="I1333">
        <v>1</v>
      </c>
      <c r="J1333" t="s">
        <v>17</v>
      </c>
      <c r="K1333">
        <v>46</v>
      </c>
    </row>
    <row r="1334" spans="1:11" x14ac:dyDescent="0.45">
      <c r="A1334" t="s">
        <v>1459</v>
      </c>
      <c r="B1334" t="s">
        <v>552</v>
      </c>
      <c r="C1334" t="s">
        <v>1460</v>
      </c>
      <c r="D1334" t="s">
        <v>1461</v>
      </c>
      <c r="E1334">
        <v>4</v>
      </c>
      <c r="F1334" t="s">
        <v>0</v>
      </c>
      <c r="G1334" t="s">
        <v>1465</v>
      </c>
      <c r="I1334">
        <v>1</v>
      </c>
      <c r="J1334" t="s">
        <v>17</v>
      </c>
      <c r="K1334">
        <v>46</v>
      </c>
    </row>
    <row r="1335" spans="1:11" x14ac:dyDescent="0.45">
      <c r="A1335" t="s">
        <v>1466</v>
      </c>
      <c r="B1335" t="s">
        <v>1467</v>
      </c>
      <c r="C1335" t="s">
        <v>1468</v>
      </c>
      <c r="D1335" t="s">
        <v>1469</v>
      </c>
      <c r="E1335">
        <v>1</v>
      </c>
      <c r="F1335" t="s">
        <v>0</v>
      </c>
      <c r="G1335" t="s">
        <v>357</v>
      </c>
      <c r="I1335">
        <v>1</v>
      </c>
      <c r="J1335" t="s">
        <v>17</v>
      </c>
      <c r="K1335">
        <v>3</v>
      </c>
    </row>
    <row r="1336" spans="1:11" x14ac:dyDescent="0.45">
      <c r="A1336" t="s">
        <v>1466</v>
      </c>
      <c r="B1336" t="s">
        <v>1467</v>
      </c>
      <c r="C1336" t="s">
        <v>1468</v>
      </c>
      <c r="D1336" t="s">
        <v>1469</v>
      </c>
      <c r="E1336">
        <v>2</v>
      </c>
      <c r="F1336" t="s">
        <v>0</v>
      </c>
      <c r="G1336" t="s">
        <v>1470</v>
      </c>
      <c r="I1336">
        <v>1</v>
      </c>
      <c r="J1336" t="s">
        <v>17</v>
      </c>
      <c r="K1336">
        <v>-1</v>
      </c>
    </row>
    <row r="1337" spans="1:11" x14ac:dyDescent="0.45">
      <c r="A1337" t="s">
        <v>1466</v>
      </c>
      <c r="B1337" t="s">
        <v>1467</v>
      </c>
      <c r="C1337" t="s">
        <v>1468</v>
      </c>
      <c r="D1337" t="s">
        <v>1469</v>
      </c>
      <c r="E1337">
        <v>3</v>
      </c>
      <c r="F1337" t="s">
        <v>0</v>
      </c>
      <c r="G1337" t="s">
        <v>1471</v>
      </c>
      <c r="I1337">
        <v>1</v>
      </c>
      <c r="J1337" t="s">
        <v>17</v>
      </c>
      <c r="K1337">
        <v>25</v>
      </c>
    </row>
    <row r="1338" spans="1:11" x14ac:dyDescent="0.45">
      <c r="A1338" t="s">
        <v>1472</v>
      </c>
      <c r="B1338" t="s">
        <v>1473</v>
      </c>
      <c r="C1338" t="s">
        <v>1474</v>
      </c>
      <c r="D1338" t="s">
        <v>1475</v>
      </c>
      <c r="E1338">
        <v>2</v>
      </c>
      <c r="F1338" t="s">
        <v>0</v>
      </c>
      <c r="G1338" t="s">
        <v>1476</v>
      </c>
      <c r="I1338">
        <v>1</v>
      </c>
      <c r="J1338" t="s">
        <v>15</v>
      </c>
      <c r="K1338">
        <v>7</v>
      </c>
    </row>
    <row r="1339" spans="1:11" x14ac:dyDescent="0.45">
      <c r="A1339" t="s">
        <v>1472</v>
      </c>
      <c r="B1339" t="s">
        <v>1473</v>
      </c>
      <c r="C1339" t="s">
        <v>1474</v>
      </c>
      <c r="D1339" t="s">
        <v>1475</v>
      </c>
      <c r="E1339">
        <v>3</v>
      </c>
      <c r="F1339" t="s">
        <v>0</v>
      </c>
      <c r="G1339" t="s">
        <v>1477</v>
      </c>
      <c r="I1339">
        <v>1</v>
      </c>
      <c r="J1339" t="s">
        <v>17</v>
      </c>
      <c r="K1339">
        <v>219</v>
      </c>
    </row>
    <row r="1340" spans="1:11" x14ac:dyDescent="0.45">
      <c r="A1340" t="s">
        <v>1472</v>
      </c>
      <c r="B1340" t="s">
        <v>1473</v>
      </c>
      <c r="C1340" t="s">
        <v>1474</v>
      </c>
      <c r="D1340" t="s">
        <v>1475</v>
      </c>
      <c r="E1340">
        <v>4</v>
      </c>
      <c r="F1340" t="s">
        <v>0</v>
      </c>
      <c r="G1340" t="s">
        <v>1478</v>
      </c>
      <c r="I1340">
        <v>1</v>
      </c>
      <c r="J1340" t="s">
        <v>17</v>
      </c>
      <c r="K1340">
        <v>310</v>
      </c>
    </row>
    <row r="1341" spans="1:11" x14ac:dyDescent="0.45">
      <c r="A1341" t="s">
        <v>1472</v>
      </c>
      <c r="B1341" t="s">
        <v>1473</v>
      </c>
      <c r="C1341" t="s">
        <v>1474</v>
      </c>
      <c r="D1341" t="s">
        <v>1475</v>
      </c>
      <c r="E1341">
        <v>5</v>
      </c>
      <c r="F1341" t="s">
        <v>0</v>
      </c>
      <c r="G1341" t="s">
        <v>1479</v>
      </c>
      <c r="I1341">
        <v>1</v>
      </c>
      <c r="J1341" t="s">
        <v>17</v>
      </c>
      <c r="K1341">
        <v>237</v>
      </c>
    </row>
    <row r="1342" spans="1:11" x14ac:dyDescent="0.45">
      <c r="A1342" t="s">
        <v>1472</v>
      </c>
      <c r="B1342" t="s">
        <v>1473</v>
      </c>
      <c r="C1342" t="s">
        <v>1474</v>
      </c>
      <c r="D1342" t="s">
        <v>1475</v>
      </c>
      <c r="E1342">
        <v>6</v>
      </c>
      <c r="F1342" t="s">
        <v>0</v>
      </c>
      <c r="G1342" t="s">
        <v>1480</v>
      </c>
      <c r="I1342">
        <v>1</v>
      </c>
      <c r="J1342" t="s">
        <v>17</v>
      </c>
      <c r="K1342">
        <v>25</v>
      </c>
    </row>
    <row r="1343" spans="1:11" x14ac:dyDescent="0.45">
      <c r="A1343" t="s">
        <v>1481</v>
      </c>
      <c r="B1343" t="s">
        <v>1482</v>
      </c>
      <c r="C1343" t="s">
        <v>1483</v>
      </c>
      <c r="D1343" t="s">
        <v>1484</v>
      </c>
      <c r="E1343">
        <v>1</v>
      </c>
      <c r="F1343" t="s">
        <v>0</v>
      </c>
      <c r="G1343" t="s">
        <v>1485</v>
      </c>
      <c r="I1343">
        <v>1</v>
      </c>
      <c r="J1343" t="s">
        <v>17</v>
      </c>
      <c r="K1343">
        <v>123</v>
      </c>
    </row>
    <row r="1344" spans="1:11" x14ac:dyDescent="0.45">
      <c r="A1344" t="s">
        <v>1481</v>
      </c>
      <c r="B1344" t="s">
        <v>1482</v>
      </c>
      <c r="C1344" t="s">
        <v>1483</v>
      </c>
      <c r="D1344" t="s">
        <v>1484</v>
      </c>
      <c r="E1344">
        <v>2</v>
      </c>
      <c r="F1344" t="s">
        <v>0</v>
      </c>
      <c r="G1344" t="s">
        <v>1486</v>
      </c>
      <c r="I1344">
        <v>1</v>
      </c>
      <c r="J1344" t="s">
        <v>15</v>
      </c>
      <c r="K1344">
        <v>50</v>
      </c>
    </row>
    <row r="1345" spans="1:11" x14ac:dyDescent="0.45">
      <c r="A1345" t="s">
        <v>1481</v>
      </c>
      <c r="B1345" t="s">
        <v>1482</v>
      </c>
      <c r="C1345" t="s">
        <v>1483</v>
      </c>
      <c r="D1345" t="s">
        <v>1484</v>
      </c>
      <c r="E1345">
        <v>3</v>
      </c>
      <c r="F1345" t="s">
        <v>0</v>
      </c>
      <c r="G1345" t="s">
        <v>1487</v>
      </c>
      <c r="I1345">
        <v>1</v>
      </c>
      <c r="J1345" t="s">
        <v>17</v>
      </c>
      <c r="K1345">
        <v>-1</v>
      </c>
    </row>
    <row r="1346" spans="1:11" x14ac:dyDescent="0.45">
      <c r="A1346" t="s">
        <v>1481</v>
      </c>
      <c r="B1346" t="s">
        <v>1482</v>
      </c>
      <c r="C1346" t="s">
        <v>1483</v>
      </c>
      <c r="D1346" t="s">
        <v>1484</v>
      </c>
      <c r="E1346">
        <v>4</v>
      </c>
      <c r="F1346" t="s">
        <v>0</v>
      </c>
      <c r="G1346" t="s">
        <v>1488</v>
      </c>
      <c r="I1346">
        <v>1</v>
      </c>
      <c r="J1346" t="s">
        <v>17</v>
      </c>
      <c r="K1346">
        <v>119</v>
      </c>
    </row>
    <row r="1347" spans="1:11" x14ac:dyDescent="0.45">
      <c r="A1347" t="s">
        <v>1481</v>
      </c>
      <c r="B1347" t="s">
        <v>1482</v>
      </c>
      <c r="C1347" t="s">
        <v>1483</v>
      </c>
      <c r="D1347" t="s">
        <v>1484</v>
      </c>
      <c r="E1347">
        <v>5</v>
      </c>
      <c r="F1347" t="s">
        <v>0</v>
      </c>
      <c r="G1347" t="s">
        <v>1489</v>
      </c>
      <c r="I1347">
        <v>0.91700000000000004</v>
      </c>
      <c r="J1347" t="s">
        <v>15</v>
      </c>
      <c r="K1347">
        <v>-1</v>
      </c>
    </row>
    <row r="1348" spans="1:11" x14ac:dyDescent="0.45">
      <c r="A1348" t="s">
        <v>1481</v>
      </c>
      <c r="B1348" t="s">
        <v>1482</v>
      </c>
      <c r="C1348" t="s">
        <v>1483</v>
      </c>
      <c r="D1348" t="s">
        <v>1484</v>
      </c>
      <c r="E1348">
        <v>6</v>
      </c>
      <c r="F1348" t="s">
        <v>0</v>
      </c>
      <c r="G1348" t="s">
        <v>1490</v>
      </c>
      <c r="I1348">
        <v>1</v>
      </c>
      <c r="J1348" t="s">
        <v>17</v>
      </c>
      <c r="K1348">
        <v>-1</v>
      </c>
    </row>
    <row r="1349" spans="1:11" x14ac:dyDescent="0.45">
      <c r="A1349" t="s">
        <v>1491</v>
      </c>
      <c r="B1349" t="s">
        <v>1492</v>
      </c>
      <c r="C1349" t="s">
        <v>1493</v>
      </c>
      <c r="D1349" t="s">
        <v>1494</v>
      </c>
      <c r="E1349">
        <v>1</v>
      </c>
      <c r="F1349" t="s">
        <v>0</v>
      </c>
      <c r="G1349" t="s">
        <v>1495</v>
      </c>
      <c r="I1349">
        <v>1</v>
      </c>
      <c r="J1349" t="s">
        <v>17</v>
      </c>
      <c r="K1349">
        <v>2</v>
      </c>
    </row>
    <row r="1350" spans="1:11" x14ac:dyDescent="0.45">
      <c r="A1350" t="s">
        <v>1491</v>
      </c>
      <c r="B1350" t="s">
        <v>1492</v>
      </c>
      <c r="C1350" t="s">
        <v>1493</v>
      </c>
      <c r="D1350" t="s">
        <v>1494</v>
      </c>
      <c r="E1350">
        <v>2</v>
      </c>
      <c r="F1350" t="s">
        <v>0</v>
      </c>
      <c r="G1350" t="s">
        <v>1496</v>
      </c>
      <c r="I1350">
        <v>1</v>
      </c>
      <c r="J1350" t="s">
        <v>17</v>
      </c>
      <c r="K1350">
        <v>2</v>
      </c>
    </row>
    <row r="1351" spans="1:11" x14ac:dyDescent="0.45">
      <c r="A1351" t="s">
        <v>1491</v>
      </c>
      <c r="B1351" t="s">
        <v>1492</v>
      </c>
      <c r="C1351" t="s">
        <v>1493</v>
      </c>
      <c r="D1351" t="s">
        <v>1494</v>
      </c>
      <c r="E1351">
        <v>3</v>
      </c>
      <c r="F1351" t="s">
        <v>0</v>
      </c>
      <c r="G1351" t="s">
        <v>1497</v>
      </c>
      <c r="I1351">
        <v>0.92300000000000004</v>
      </c>
      <c r="J1351" t="s">
        <v>15</v>
      </c>
      <c r="K1351">
        <v>283</v>
      </c>
    </row>
    <row r="1352" spans="1:11" x14ac:dyDescent="0.45">
      <c r="A1352" t="s">
        <v>1491</v>
      </c>
      <c r="B1352" t="s">
        <v>1492</v>
      </c>
      <c r="C1352" t="s">
        <v>1493</v>
      </c>
      <c r="D1352" t="s">
        <v>1494</v>
      </c>
      <c r="E1352">
        <v>4</v>
      </c>
      <c r="F1352" t="s">
        <v>0</v>
      </c>
      <c r="G1352" t="s">
        <v>1498</v>
      </c>
      <c r="I1352">
        <v>1</v>
      </c>
      <c r="J1352" t="s">
        <v>17</v>
      </c>
      <c r="K1352">
        <v>146</v>
      </c>
    </row>
    <row r="1353" spans="1:11" x14ac:dyDescent="0.45">
      <c r="A1353" t="s">
        <v>1491</v>
      </c>
      <c r="B1353" t="s">
        <v>1492</v>
      </c>
      <c r="C1353" t="s">
        <v>1493</v>
      </c>
      <c r="D1353" t="s">
        <v>1494</v>
      </c>
      <c r="E1353">
        <v>5</v>
      </c>
      <c r="F1353" t="s">
        <v>0</v>
      </c>
      <c r="G1353" t="s">
        <v>1499</v>
      </c>
      <c r="I1353">
        <v>1</v>
      </c>
      <c r="J1353" t="s">
        <v>17</v>
      </c>
      <c r="K1353">
        <v>2</v>
      </c>
    </row>
    <row r="1354" spans="1:11" x14ac:dyDescent="0.45">
      <c r="A1354" t="s">
        <v>1491</v>
      </c>
      <c r="B1354" t="s">
        <v>1492</v>
      </c>
      <c r="C1354" t="s">
        <v>1493</v>
      </c>
      <c r="D1354" t="s">
        <v>1494</v>
      </c>
      <c r="E1354">
        <v>6</v>
      </c>
      <c r="F1354" t="s">
        <v>0</v>
      </c>
      <c r="G1354" t="s">
        <v>1500</v>
      </c>
      <c r="I1354">
        <v>1</v>
      </c>
      <c r="J1354" t="s">
        <v>17</v>
      </c>
      <c r="K1354">
        <v>2</v>
      </c>
    </row>
    <row r="1355" spans="1:11" x14ac:dyDescent="0.45">
      <c r="A1355" t="s">
        <v>1491</v>
      </c>
      <c r="B1355" t="s">
        <v>1492</v>
      </c>
      <c r="C1355" t="s">
        <v>1493</v>
      </c>
      <c r="D1355" t="s">
        <v>1494</v>
      </c>
      <c r="E1355">
        <v>7</v>
      </c>
      <c r="F1355" t="s">
        <v>0</v>
      </c>
      <c r="G1355" t="s">
        <v>1501</v>
      </c>
      <c r="I1355">
        <v>1</v>
      </c>
      <c r="J1355" t="s">
        <v>17</v>
      </c>
      <c r="K1355">
        <v>11</v>
      </c>
    </row>
    <row r="1356" spans="1:11" x14ac:dyDescent="0.45">
      <c r="A1356" t="s">
        <v>1502</v>
      </c>
      <c r="B1356" t="s">
        <v>1503</v>
      </c>
      <c r="C1356" t="s">
        <v>1504</v>
      </c>
      <c r="D1356" t="s">
        <v>1505</v>
      </c>
      <c r="E1356">
        <v>1</v>
      </c>
      <c r="F1356" t="s">
        <v>0</v>
      </c>
      <c r="G1356" t="s">
        <v>1506</v>
      </c>
      <c r="I1356">
        <v>1</v>
      </c>
      <c r="J1356" t="s">
        <v>17</v>
      </c>
      <c r="K1356">
        <v>3</v>
      </c>
    </row>
    <row r="1357" spans="1:11" x14ac:dyDescent="0.45">
      <c r="A1357" t="s">
        <v>1502</v>
      </c>
      <c r="B1357" t="s">
        <v>1503</v>
      </c>
      <c r="C1357" t="s">
        <v>1504</v>
      </c>
      <c r="D1357" t="s">
        <v>1505</v>
      </c>
      <c r="E1357">
        <v>2</v>
      </c>
      <c r="F1357" t="s">
        <v>0</v>
      </c>
      <c r="G1357" t="s">
        <v>1507</v>
      </c>
      <c r="I1357">
        <v>1</v>
      </c>
      <c r="J1357" t="s">
        <v>17</v>
      </c>
      <c r="K1357">
        <v>282</v>
      </c>
    </row>
    <row r="1358" spans="1:11" x14ac:dyDescent="0.45">
      <c r="A1358" t="s">
        <v>1502</v>
      </c>
      <c r="B1358" t="s">
        <v>1503</v>
      </c>
      <c r="C1358" t="s">
        <v>1504</v>
      </c>
      <c r="D1358" t="s">
        <v>1505</v>
      </c>
      <c r="E1358">
        <v>3</v>
      </c>
      <c r="F1358" t="s">
        <v>0</v>
      </c>
      <c r="G1358" t="s">
        <v>1508</v>
      </c>
      <c r="I1358">
        <v>1</v>
      </c>
      <c r="J1358" t="s">
        <v>17</v>
      </c>
      <c r="K1358">
        <v>158</v>
      </c>
    </row>
    <row r="1359" spans="1:11" x14ac:dyDescent="0.45">
      <c r="A1359" t="s">
        <v>1502</v>
      </c>
      <c r="B1359" t="s">
        <v>1503</v>
      </c>
      <c r="C1359" t="s">
        <v>1504</v>
      </c>
      <c r="D1359" t="s">
        <v>1505</v>
      </c>
      <c r="E1359">
        <v>4</v>
      </c>
      <c r="F1359" t="s">
        <v>0</v>
      </c>
      <c r="G1359" t="s">
        <v>1509</v>
      </c>
      <c r="I1359">
        <v>1</v>
      </c>
      <c r="J1359" t="s">
        <v>17</v>
      </c>
      <c r="K1359">
        <v>-1</v>
      </c>
    </row>
    <row r="1360" spans="1:11" x14ac:dyDescent="0.45">
      <c r="A1360" t="s">
        <v>1502</v>
      </c>
      <c r="B1360" t="s">
        <v>1503</v>
      </c>
      <c r="C1360" t="s">
        <v>1504</v>
      </c>
      <c r="D1360" t="s">
        <v>1505</v>
      </c>
      <c r="E1360">
        <v>5</v>
      </c>
      <c r="F1360" t="s">
        <v>0</v>
      </c>
      <c r="G1360" t="s">
        <v>1510</v>
      </c>
      <c r="I1360">
        <v>1</v>
      </c>
      <c r="J1360" t="s">
        <v>17</v>
      </c>
      <c r="K1360">
        <v>10</v>
      </c>
    </row>
    <row r="1361" spans="1:11" x14ac:dyDescent="0.45">
      <c r="A1361" t="s">
        <v>1502</v>
      </c>
      <c r="B1361" t="s">
        <v>1503</v>
      </c>
      <c r="C1361" t="s">
        <v>1504</v>
      </c>
      <c r="D1361" t="s">
        <v>1505</v>
      </c>
      <c r="E1361">
        <v>6</v>
      </c>
      <c r="F1361" t="s">
        <v>0</v>
      </c>
      <c r="G1361" t="s">
        <v>1511</v>
      </c>
      <c r="I1361">
        <v>1</v>
      </c>
      <c r="J1361" t="s">
        <v>17</v>
      </c>
      <c r="K1361">
        <v>199</v>
      </c>
    </row>
    <row r="1362" spans="1:11" x14ac:dyDescent="0.45">
      <c r="A1362" t="s">
        <v>1502</v>
      </c>
      <c r="B1362" t="s">
        <v>1503</v>
      </c>
      <c r="C1362" t="s">
        <v>1504</v>
      </c>
      <c r="D1362" t="s">
        <v>1505</v>
      </c>
      <c r="E1362">
        <v>7</v>
      </c>
      <c r="F1362" t="s">
        <v>0</v>
      </c>
      <c r="G1362" t="s">
        <v>1512</v>
      </c>
      <c r="I1362">
        <v>0.875</v>
      </c>
      <c r="J1362" t="s">
        <v>15</v>
      </c>
      <c r="K1362">
        <v>158</v>
      </c>
    </row>
    <row r="1363" spans="1:11" x14ac:dyDescent="0.45">
      <c r="A1363" t="s">
        <v>1502</v>
      </c>
      <c r="B1363" t="s">
        <v>1503</v>
      </c>
      <c r="C1363" t="s">
        <v>1504</v>
      </c>
      <c r="D1363" t="s">
        <v>1505</v>
      </c>
      <c r="E1363">
        <v>8</v>
      </c>
      <c r="F1363" t="s">
        <v>0</v>
      </c>
      <c r="G1363" t="s">
        <v>1513</v>
      </c>
      <c r="I1363">
        <v>1</v>
      </c>
      <c r="J1363" t="s">
        <v>17</v>
      </c>
      <c r="K1363">
        <v>99</v>
      </c>
    </row>
    <row r="1364" spans="1:11" x14ac:dyDescent="0.45">
      <c r="A1364" t="s">
        <v>1514</v>
      </c>
      <c r="B1364" t="s">
        <v>666</v>
      </c>
      <c r="C1364" t="s">
        <v>1063</v>
      </c>
      <c r="D1364" t="s">
        <v>1064</v>
      </c>
      <c r="E1364">
        <v>1</v>
      </c>
      <c r="F1364" t="s">
        <v>0</v>
      </c>
      <c r="G1364" t="s">
        <v>1065</v>
      </c>
      <c r="I1364">
        <v>1</v>
      </c>
      <c r="J1364" t="s">
        <v>17</v>
      </c>
      <c r="K1364">
        <v>3</v>
      </c>
    </row>
    <row r="1365" spans="1:11" x14ac:dyDescent="0.45">
      <c r="A1365" t="s">
        <v>1514</v>
      </c>
      <c r="B1365" t="s">
        <v>666</v>
      </c>
      <c r="C1365" t="s">
        <v>1063</v>
      </c>
      <c r="D1365" t="s">
        <v>1064</v>
      </c>
      <c r="E1365">
        <v>2</v>
      </c>
      <c r="F1365" t="s">
        <v>0</v>
      </c>
      <c r="G1365" t="s">
        <v>1066</v>
      </c>
      <c r="I1365">
        <v>1</v>
      </c>
      <c r="J1365" t="s">
        <v>17</v>
      </c>
      <c r="K1365">
        <v>3</v>
      </c>
    </row>
    <row r="1366" spans="1:11" x14ac:dyDescent="0.45">
      <c r="A1366" t="s">
        <v>1514</v>
      </c>
      <c r="B1366" t="s">
        <v>666</v>
      </c>
      <c r="C1366" t="s">
        <v>1063</v>
      </c>
      <c r="D1366" t="s">
        <v>1064</v>
      </c>
      <c r="E1366">
        <v>3</v>
      </c>
      <c r="F1366" t="s">
        <v>0</v>
      </c>
      <c r="G1366" t="s">
        <v>1067</v>
      </c>
      <c r="I1366">
        <v>1</v>
      </c>
      <c r="J1366" t="s">
        <v>17</v>
      </c>
      <c r="K1366">
        <v>36</v>
      </c>
    </row>
    <row r="1367" spans="1:11" x14ac:dyDescent="0.45">
      <c r="A1367" t="s">
        <v>1514</v>
      </c>
      <c r="B1367" t="s">
        <v>666</v>
      </c>
      <c r="C1367" t="s">
        <v>1063</v>
      </c>
      <c r="D1367" t="s">
        <v>1064</v>
      </c>
      <c r="E1367">
        <v>4</v>
      </c>
      <c r="F1367" t="s">
        <v>0</v>
      </c>
      <c r="G1367" t="s">
        <v>1068</v>
      </c>
      <c r="I1367">
        <v>1</v>
      </c>
      <c r="J1367" t="s">
        <v>17</v>
      </c>
      <c r="K1367">
        <v>149</v>
      </c>
    </row>
    <row r="1368" spans="1:11" x14ac:dyDescent="0.45">
      <c r="A1368" t="s">
        <v>1514</v>
      </c>
      <c r="B1368" t="s">
        <v>666</v>
      </c>
      <c r="C1368" t="s">
        <v>1063</v>
      </c>
      <c r="D1368" t="s">
        <v>1064</v>
      </c>
      <c r="E1368">
        <v>5</v>
      </c>
      <c r="F1368" t="s">
        <v>0</v>
      </c>
      <c r="G1368" t="s">
        <v>1069</v>
      </c>
      <c r="I1368">
        <v>1</v>
      </c>
      <c r="J1368" t="s">
        <v>17</v>
      </c>
      <c r="K1368">
        <v>77</v>
      </c>
    </row>
    <row r="1369" spans="1:11" x14ac:dyDescent="0.45">
      <c r="A1369" t="s">
        <v>1514</v>
      </c>
      <c r="B1369" t="s">
        <v>666</v>
      </c>
      <c r="C1369" t="s">
        <v>1063</v>
      </c>
      <c r="D1369" t="s">
        <v>1064</v>
      </c>
      <c r="E1369">
        <v>6</v>
      </c>
      <c r="F1369" t="s">
        <v>0</v>
      </c>
      <c r="G1369" t="s">
        <v>1239</v>
      </c>
      <c r="I1369">
        <v>1</v>
      </c>
      <c r="J1369" t="s">
        <v>17</v>
      </c>
      <c r="K1369">
        <v>10</v>
      </c>
    </row>
    <row r="1370" spans="1:11" x14ac:dyDescent="0.45">
      <c r="A1370" t="s">
        <v>1514</v>
      </c>
      <c r="B1370" t="s">
        <v>666</v>
      </c>
      <c r="C1370" t="s">
        <v>1063</v>
      </c>
      <c r="D1370" t="s">
        <v>1064</v>
      </c>
      <c r="E1370">
        <v>8</v>
      </c>
      <c r="F1370" t="s">
        <v>0</v>
      </c>
      <c r="G1370" t="s">
        <v>1072</v>
      </c>
      <c r="I1370">
        <v>1</v>
      </c>
      <c r="J1370" t="s">
        <v>17</v>
      </c>
      <c r="K1370">
        <v>3</v>
      </c>
    </row>
    <row r="1371" spans="1:11" x14ac:dyDescent="0.45">
      <c r="A1371" t="s">
        <v>1514</v>
      </c>
      <c r="B1371" t="s">
        <v>666</v>
      </c>
      <c r="C1371" t="s">
        <v>1063</v>
      </c>
      <c r="D1371" t="s">
        <v>1064</v>
      </c>
      <c r="E1371">
        <v>9</v>
      </c>
      <c r="F1371" t="s">
        <v>0</v>
      </c>
      <c r="G1371" t="s">
        <v>1073</v>
      </c>
      <c r="I1371">
        <v>1</v>
      </c>
      <c r="J1371" t="s">
        <v>17</v>
      </c>
      <c r="K1371">
        <v>220</v>
      </c>
    </row>
    <row r="1372" spans="1:11" x14ac:dyDescent="0.45">
      <c r="A1372" t="s">
        <v>1514</v>
      </c>
      <c r="B1372" t="s">
        <v>666</v>
      </c>
      <c r="C1372" t="s">
        <v>1063</v>
      </c>
      <c r="D1372" t="s">
        <v>1064</v>
      </c>
      <c r="E1372">
        <v>10</v>
      </c>
      <c r="F1372" t="s">
        <v>0</v>
      </c>
      <c r="G1372" t="s">
        <v>1240</v>
      </c>
      <c r="I1372">
        <v>1</v>
      </c>
      <c r="J1372" t="s">
        <v>17</v>
      </c>
      <c r="K1372">
        <v>64</v>
      </c>
    </row>
    <row r="1373" spans="1:11" x14ac:dyDescent="0.45">
      <c r="A1373" t="s">
        <v>1514</v>
      </c>
      <c r="B1373" t="s">
        <v>666</v>
      </c>
      <c r="C1373" t="s">
        <v>1063</v>
      </c>
      <c r="D1373" t="s">
        <v>1064</v>
      </c>
      <c r="E1373">
        <v>11</v>
      </c>
      <c r="F1373" t="s">
        <v>0</v>
      </c>
      <c r="G1373" t="s">
        <v>1515</v>
      </c>
      <c r="I1373">
        <v>1</v>
      </c>
      <c r="J1373" t="s">
        <v>17</v>
      </c>
      <c r="K1373">
        <v>280</v>
      </c>
    </row>
    <row r="1374" spans="1:11" x14ac:dyDescent="0.45">
      <c r="A1374" t="s">
        <v>1514</v>
      </c>
      <c r="B1374" t="s">
        <v>666</v>
      </c>
      <c r="C1374" t="s">
        <v>1063</v>
      </c>
      <c r="D1374" t="s">
        <v>1064</v>
      </c>
      <c r="E1374">
        <v>12</v>
      </c>
      <c r="F1374" t="s">
        <v>0</v>
      </c>
      <c r="G1374" t="s">
        <v>1516</v>
      </c>
      <c r="I1374">
        <v>1</v>
      </c>
      <c r="J1374" t="s">
        <v>17</v>
      </c>
      <c r="K1374">
        <v>62</v>
      </c>
    </row>
    <row r="1375" spans="1:11" x14ac:dyDescent="0.45">
      <c r="A1375" t="s">
        <v>1514</v>
      </c>
      <c r="B1375" t="s">
        <v>666</v>
      </c>
      <c r="C1375" t="s">
        <v>1063</v>
      </c>
      <c r="D1375" t="s">
        <v>1064</v>
      </c>
      <c r="E1375">
        <v>13</v>
      </c>
      <c r="F1375" t="s">
        <v>0</v>
      </c>
      <c r="G1375" t="s">
        <v>1075</v>
      </c>
      <c r="I1375">
        <v>1</v>
      </c>
      <c r="J1375" t="s">
        <v>17</v>
      </c>
      <c r="K1375">
        <v>218</v>
      </c>
    </row>
    <row r="1376" spans="1:11" x14ac:dyDescent="0.45">
      <c r="A1376" t="s">
        <v>1514</v>
      </c>
      <c r="B1376" t="s">
        <v>666</v>
      </c>
      <c r="C1376" t="s">
        <v>1063</v>
      </c>
      <c r="D1376" t="s">
        <v>1064</v>
      </c>
      <c r="E1376">
        <v>14</v>
      </c>
      <c r="F1376" t="s">
        <v>0</v>
      </c>
      <c r="G1376" t="s">
        <v>1241</v>
      </c>
      <c r="I1376">
        <v>1</v>
      </c>
      <c r="J1376" t="s">
        <v>17</v>
      </c>
      <c r="K1376">
        <v>275</v>
      </c>
    </row>
    <row r="1377" spans="1:11" x14ac:dyDescent="0.45">
      <c r="A1377" t="s">
        <v>1514</v>
      </c>
      <c r="B1377" t="s">
        <v>666</v>
      </c>
      <c r="C1377" t="s">
        <v>1063</v>
      </c>
      <c r="D1377" t="s">
        <v>1064</v>
      </c>
      <c r="E1377">
        <v>15</v>
      </c>
      <c r="F1377" t="s">
        <v>0</v>
      </c>
      <c r="G1377" t="s">
        <v>1070</v>
      </c>
      <c r="I1377">
        <v>1</v>
      </c>
      <c r="J1377" t="s">
        <v>17</v>
      </c>
      <c r="K1377">
        <v>211</v>
      </c>
    </row>
    <row r="1378" spans="1:11" x14ac:dyDescent="0.45">
      <c r="A1378" t="s">
        <v>1514</v>
      </c>
      <c r="B1378" t="s">
        <v>666</v>
      </c>
      <c r="C1378" t="s">
        <v>1063</v>
      </c>
      <c r="D1378" t="s">
        <v>1064</v>
      </c>
      <c r="E1378">
        <v>16</v>
      </c>
      <c r="F1378" t="s">
        <v>0</v>
      </c>
      <c r="G1378" t="s">
        <v>1517</v>
      </c>
      <c r="I1378">
        <v>1</v>
      </c>
      <c r="J1378" t="s">
        <v>17</v>
      </c>
      <c r="K1378">
        <v>303</v>
      </c>
    </row>
    <row r="1379" spans="1:11" x14ac:dyDescent="0.45">
      <c r="A1379" t="s">
        <v>1514</v>
      </c>
      <c r="B1379" t="s">
        <v>666</v>
      </c>
      <c r="C1379" t="s">
        <v>1063</v>
      </c>
      <c r="D1379" t="s">
        <v>1064</v>
      </c>
      <c r="E1379">
        <v>17</v>
      </c>
      <c r="F1379" t="s">
        <v>0</v>
      </c>
      <c r="G1379" t="s">
        <v>1243</v>
      </c>
      <c r="I1379">
        <v>1</v>
      </c>
      <c r="J1379" t="s">
        <v>17</v>
      </c>
      <c r="K1379">
        <v>64</v>
      </c>
    </row>
    <row r="1380" spans="1:11" x14ac:dyDescent="0.45">
      <c r="A1380" t="s">
        <v>1514</v>
      </c>
      <c r="B1380" t="s">
        <v>666</v>
      </c>
      <c r="C1380" t="s">
        <v>1063</v>
      </c>
      <c r="D1380" t="s">
        <v>1064</v>
      </c>
      <c r="E1380">
        <v>18</v>
      </c>
      <c r="F1380" t="s">
        <v>0</v>
      </c>
      <c r="G1380" t="s">
        <v>1244</v>
      </c>
      <c r="I1380">
        <v>1</v>
      </c>
      <c r="J1380" t="s">
        <v>17</v>
      </c>
      <c r="K1380">
        <v>230</v>
      </c>
    </row>
    <row r="1381" spans="1:11" x14ac:dyDescent="0.45">
      <c r="A1381" t="s">
        <v>1518</v>
      </c>
      <c r="B1381" t="s">
        <v>1030</v>
      </c>
      <c r="C1381" t="s">
        <v>1519</v>
      </c>
      <c r="D1381" t="s">
        <v>1032</v>
      </c>
      <c r="E1381">
        <v>1</v>
      </c>
      <c r="F1381" t="s">
        <v>0</v>
      </c>
      <c r="G1381" t="s">
        <v>583</v>
      </c>
      <c r="I1381">
        <v>1</v>
      </c>
      <c r="J1381" t="s">
        <v>15</v>
      </c>
      <c r="K1381">
        <v>9</v>
      </c>
    </row>
    <row r="1382" spans="1:11" x14ac:dyDescent="0.45">
      <c r="A1382" t="s">
        <v>1518</v>
      </c>
      <c r="B1382" t="s">
        <v>1030</v>
      </c>
      <c r="C1382" t="s">
        <v>1519</v>
      </c>
      <c r="D1382" t="s">
        <v>1032</v>
      </c>
      <c r="E1382">
        <v>2</v>
      </c>
      <c r="F1382" t="s">
        <v>0</v>
      </c>
      <c r="G1382" t="s">
        <v>586</v>
      </c>
      <c r="I1382">
        <v>1</v>
      </c>
      <c r="J1382" t="s">
        <v>17</v>
      </c>
      <c r="K1382">
        <v>3</v>
      </c>
    </row>
    <row r="1383" spans="1:11" x14ac:dyDescent="0.45">
      <c r="A1383" t="s">
        <v>1518</v>
      </c>
      <c r="B1383" t="s">
        <v>1030</v>
      </c>
      <c r="C1383" t="s">
        <v>1519</v>
      </c>
      <c r="D1383" t="s">
        <v>1032</v>
      </c>
      <c r="E1383">
        <v>3</v>
      </c>
      <c r="F1383" t="s">
        <v>0</v>
      </c>
      <c r="G1383" t="s">
        <v>587</v>
      </c>
      <c r="I1383">
        <v>1</v>
      </c>
      <c r="J1383" t="s">
        <v>15</v>
      </c>
      <c r="K1383">
        <v>9</v>
      </c>
    </row>
    <row r="1384" spans="1:11" x14ac:dyDescent="0.45">
      <c r="A1384" t="s">
        <v>1518</v>
      </c>
      <c r="B1384" t="s">
        <v>1030</v>
      </c>
      <c r="C1384" t="s">
        <v>1519</v>
      </c>
      <c r="D1384" t="s">
        <v>1032</v>
      </c>
      <c r="E1384">
        <v>4</v>
      </c>
      <c r="F1384" t="s">
        <v>0</v>
      </c>
      <c r="G1384" t="s">
        <v>1229</v>
      </c>
      <c r="I1384">
        <v>0.91700000000000004</v>
      </c>
      <c r="J1384" t="s">
        <v>15</v>
      </c>
      <c r="K1384">
        <v>9</v>
      </c>
    </row>
    <row r="1385" spans="1:11" x14ac:dyDescent="0.45">
      <c r="A1385" t="s">
        <v>1518</v>
      </c>
      <c r="B1385" t="s">
        <v>1030</v>
      </c>
      <c r="C1385" t="s">
        <v>1519</v>
      </c>
      <c r="D1385" t="s">
        <v>1032</v>
      </c>
      <c r="E1385">
        <v>5</v>
      </c>
      <c r="F1385" t="s">
        <v>0</v>
      </c>
      <c r="G1385" t="s">
        <v>589</v>
      </c>
      <c r="I1385">
        <v>0.8</v>
      </c>
      <c r="J1385" t="s">
        <v>15</v>
      </c>
      <c r="K1385">
        <v>9</v>
      </c>
    </row>
    <row r="1386" spans="1:11" x14ac:dyDescent="0.45">
      <c r="A1386" t="s">
        <v>1518</v>
      </c>
      <c r="B1386" t="s">
        <v>1030</v>
      </c>
      <c r="C1386" t="s">
        <v>1519</v>
      </c>
      <c r="D1386" t="s">
        <v>1032</v>
      </c>
      <c r="E1386">
        <v>7</v>
      </c>
      <c r="F1386" t="s">
        <v>0</v>
      </c>
      <c r="G1386" t="s">
        <v>590</v>
      </c>
      <c r="I1386">
        <v>0.83299999999999996</v>
      </c>
      <c r="J1386" t="s">
        <v>15</v>
      </c>
      <c r="K1386">
        <v>9</v>
      </c>
    </row>
    <row r="1387" spans="1:11" x14ac:dyDescent="0.45">
      <c r="A1387" t="s">
        <v>1520</v>
      </c>
      <c r="B1387" t="s">
        <v>1046</v>
      </c>
      <c r="C1387" t="s">
        <v>1047</v>
      </c>
      <c r="D1387" t="s">
        <v>1048</v>
      </c>
      <c r="E1387">
        <v>1</v>
      </c>
      <c r="F1387" t="s">
        <v>0</v>
      </c>
      <c r="G1387" t="s">
        <v>583</v>
      </c>
      <c r="I1387">
        <v>1</v>
      </c>
      <c r="J1387" t="s">
        <v>15</v>
      </c>
      <c r="K1387">
        <v>-1</v>
      </c>
    </row>
    <row r="1388" spans="1:11" x14ac:dyDescent="0.45">
      <c r="A1388" t="s">
        <v>1520</v>
      </c>
      <c r="B1388" t="s">
        <v>1046</v>
      </c>
      <c r="C1388" t="s">
        <v>1047</v>
      </c>
      <c r="D1388" t="s">
        <v>1048</v>
      </c>
      <c r="E1388">
        <v>2</v>
      </c>
      <c r="F1388" t="s">
        <v>0</v>
      </c>
      <c r="G1388" t="s">
        <v>1033</v>
      </c>
      <c r="I1388">
        <v>0.90900000000000003</v>
      </c>
      <c r="J1388" t="s">
        <v>15</v>
      </c>
      <c r="K1388">
        <v>9</v>
      </c>
    </row>
    <row r="1389" spans="1:11" x14ac:dyDescent="0.45">
      <c r="A1389" t="s">
        <v>1520</v>
      </c>
      <c r="B1389" t="s">
        <v>1046</v>
      </c>
      <c r="C1389" t="s">
        <v>1047</v>
      </c>
      <c r="D1389" t="s">
        <v>1048</v>
      </c>
      <c r="E1389">
        <v>3</v>
      </c>
      <c r="F1389" t="s">
        <v>0</v>
      </c>
      <c r="G1389" t="s">
        <v>880</v>
      </c>
      <c r="I1389">
        <v>1</v>
      </c>
      <c r="J1389" t="s">
        <v>17</v>
      </c>
      <c r="K1389">
        <v>9</v>
      </c>
    </row>
    <row r="1390" spans="1:11" x14ac:dyDescent="0.45">
      <c r="A1390" t="s">
        <v>1520</v>
      </c>
      <c r="B1390" t="s">
        <v>1046</v>
      </c>
      <c r="C1390" t="s">
        <v>1047</v>
      </c>
      <c r="D1390" t="s">
        <v>1048</v>
      </c>
      <c r="E1390">
        <v>4</v>
      </c>
      <c r="F1390" t="s">
        <v>0</v>
      </c>
      <c r="G1390" t="s">
        <v>1034</v>
      </c>
      <c r="I1390">
        <v>1</v>
      </c>
      <c r="J1390" t="s">
        <v>15</v>
      </c>
      <c r="K1390">
        <v>9</v>
      </c>
    </row>
    <row r="1391" spans="1:11" x14ac:dyDescent="0.45">
      <c r="A1391" t="s">
        <v>1520</v>
      </c>
      <c r="B1391" t="s">
        <v>1046</v>
      </c>
      <c r="C1391" t="s">
        <v>1047</v>
      </c>
      <c r="D1391" t="s">
        <v>1048</v>
      </c>
      <c r="E1391">
        <v>7</v>
      </c>
      <c r="F1391" t="s">
        <v>0</v>
      </c>
      <c r="G1391" t="s">
        <v>1035</v>
      </c>
      <c r="I1391">
        <v>0.88900000000000001</v>
      </c>
      <c r="J1391" t="s">
        <v>15</v>
      </c>
      <c r="K1391">
        <v>227</v>
      </c>
    </row>
    <row r="1392" spans="1:11" x14ac:dyDescent="0.45">
      <c r="A1392" t="s">
        <v>1520</v>
      </c>
      <c r="B1392" t="s">
        <v>1046</v>
      </c>
      <c r="C1392" t="s">
        <v>1047</v>
      </c>
      <c r="D1392" t="s">
        <v>1048</v>
      </c>
      <c r="E1392">
        <v>8</v>
      </c>
      <c r="F1392" t="s">
        <v>0</v>
      </c>
      <c r="G1392" t="s">
        <v>590</v>
      </c>
      <c r="I1392">
        <v>0.83299999999999996</v>
      </c>
      <c r="J1392" t="s">
        <v>15</v>
      </c>
      <c r="K1392">
        <v>9</v>
      </c>
    </row>
    <row r="1393" spans="1:11" x14ac:dyDescent="0.45">
      <c r="A1393" t="s">
        <v>1521</v>
      </c>
      <c r="B1393" t="s">
        <v>1522</v>
      </c>
      <c r="C1393" t="s">
        <v>1523</v>
      </c>
      <c r="D1393" t="s">
        <v>1524</v>
      </c>
      <c r="E1393">
        <v>1</v>
      </c>
      <c r="F1393" t="s">
        <v>0</v>
      </c>
      <c r="G1393" t="s">
        <v>933</v>
      </c>
      <c r="I1393">
        <v>1</v>
      </c>
      <c r="J1393" t="s">
        <v>17</v>
      </c>
      <c r="K1393">
        <v>3</v>
      </c>
    </row>
    <row r="1394" spans="1:11" x14ac:dyDescent="0.45">
      <c r="A1394" t="s">
        <v>1521</v>
      </c>
      <c r="B1394" t="s">
        <v>1522</v>
      </c>
      <c r="C1394" t="s">
        <v>1523</v>
      </c>
      <c r="D1394" t="s">
        <v>1524</v>
      </c>
      <c r="E1394">
        <v>2</v>
      </c>
      <c r="F1394" t="s">
        <v>0</v>
      </c>
      <c r="G1394" t="s">
        <v>990</v>
      </c>
      <c r="I1394">
        <v>1</v>
      </c>
      <c r="J1394" t="s">
        <v>17</v>
      </c>
      <c r="K1394">
        <v>103</v>
      </c>
    </row>
    <row r="1395" spans="1:11" x14ac:dyDescent="0.45">
      <c r="A1395" t="s">
        <v>1521</v>
      </c>
      <c r="B1395" t="s">
        <v>1522</v>
      </c>
      <c r="C1395" t="s">
        <v>1523</v>
      </c>
      <c r="D1395" t="s">
        <v>1524</v>
      </c>
      <c r="E1395">
        <v>3</v>
      </c>
      <c r="F1395" t="s">
        <v>0</v>
      </c>
      <c r="G1395" t="s">
        <v>1525</v>
      </c>
      <c r="I1395">
        <v>1</v>
      </c>
      <c r="J1395" t="s">
        <v>17</v>
      </c>
      <c r="K1395">
        <v>103</v>
      </c>
    </row>
    <row r="1396" spans="1:11" x14ac:dyDescent="0.45">
      <c r="A1396" t="s">
        <v>1521</v>
      </c>
      <c r="B1396" t="s">
        <v>1522</v>
      </c>
      <c r="C1396" t="s">
        <v>1523</v>
      </c>
      <c r="D1396" t="s">
        <v>1524</v>
      </c>
      <c r="E1396">
        <v>4</v>
      </c>
      <c r="F1396" t="s">
        <v>0</v>
      </c>
      <c r="G1396" t="s">
        <v>1526</v>
      </c>
      <c r="I1396">
        <v>1</v>
      </c>
      <c r="J1396" t="s">
        <v>17</v>
      </c>
      <c r="K1396">
        <v>-1</v>
      </c>
    </row>
    <row r="1397" spans="1:11" x14ac:dyDescent="0.45">
      <c r="A1397" t="s">
        <v>1521</v>
      </c>
      <c r="B1397" t="s">
        <v>1522</v>
      </c>
      <c r="C1397" t="s">
        <v>1523</v>
      </c>
      <c r="D1397" t="s">
        <v>1524</v>
      </c>
      <c r="E1397">
        <v>5</v>
      </c>
      <c r="F1397" t="s">
        <v>0</v>
      </c>
      <c r="G1397" t="s">
        <v>993</v>
      </c>
      <c r="I1397">
        <v>1</v>
      </c>
      <c r="J1397" t="s">
        <v>17</v>
      </c>
      <c r="K1397">
        <v>37</v>
      </c>
    </row>
    <row r="1398" spans="1:11" x14ac:dyDescent="0.45">
      <c r="A1398" t="s">
        <v>1521</v>
      </c>
      <c r="B1398" t="s">
        <v>1522</v>
      </c>
      <c r="C1398" t="s">
        <v>1523</v>
      </c>
      <c r="D1398" t="s">
        <v>1524</v>
      </c>
      <c r="E1398">
        <v>6</v>
      </c>
      <c r="F1398" t="s">
        <v>0</v>
      </c>
      <c r="G1398" t="s">
        <v>994</v>
      </c>
      <c r="I1398">
        <v>1</v>
      </c>
      <c r="J1398" t="s">
        <v>17</v>
      </c>
      <c r="K1398">
        <v>37</v>
      </c>
    </row>
    <row r="1399" spans="1:11" x14ac:dyDescent="0.45">
      <c r="A1399" t="s">
        <v>1521</v>
      </c>
      <c r="B1399" t="s">
        <v>1522</v>
      </c>
      <c r="C1399" t="s">
        <v>1523</v>
      </c>
      <c r="D1399" t="s">
        <v>1524</v>
      </c>
      <c r="E1399">
        <v>7</v>
      </c>
      <c r="F1399" t="s">
        <v>0</v>
      </c>
      <c r="G1399" t="s">
        <v>1527</v>
      </c>
      <c r="I1399">
        <v>1</v>
      </c>
      <c r="J1399" t="s">
        <v>15</v>
      </c>
      <c r="K1399">
        <v>105</v>
      </c>
    </row>
    <row r="1400" spans="1:11" x14ac:dyDescent="0.45">
      <c r="A1400" t="s">
        <v>1528</v>
      </c>
      <c r="B1400" t="s">
        <v>883</v>
      </c>
      <c r="C1400" t="s">
        <v>884</v>
      </c>
      <c r="D1400" t="s">
        <v>885</v>
      </c>
      <c r="E1400">
        <v>1</v>
      </c>
      <c r="F1400" t="s">
        <v>0</v>
      </c>
      <c r="G1400" t="s">
        <v>886</v>
      </c>
      <c r="I1400">
        <v>1</v>
      </c>
      <c r="J1400" t="s">
        <v>17</v>
      </c>
      <c r="K1400">
        <v>4</v>
      </c>
    </row>
    <row r="1401" spans="1:11" x14ac:dyDescent="0.45">
      <c r="A1401" t="s">
        <v>1528</v>
      </c>
      <c r="B1401" t="s">
        <v>883</v>
      </c>
      <c r="C1401" t="s">
        <v>884</v>
      </c>
      <c r="D1401" t="s">
        <v>885</v>
      </c>
      <c r="E1401">
        <v>2</v>
      </c>
      <c r="F1401" t="s">
        <v>0</v>
      </c>
      <c r="G1401" t="s">
        <v>887</v>
      </c>
      <c r="I1401">
        <v>1</v>
      </c>
      <c r="J1401" t="s">
        <v>17</v>
      </c>
      <c r="K1401">
        <v>117</v>
      </c>
    </row>
    <row r="1402" spans="1:11" x14ac:dyDescent="0.45">
      <c r="A1402" t="s">
        <v>1528</v>
      </c>
      <c r="B1402" t="s">
        <v>883</v>
      </c>
      <c r="C1402" t="s">
        <v>884</v>
      </c>
      <c r="D1402" t="s">
        <v>885</v>
      </c>
      <c r="E1402">
        <v>3</v>
      </c>
      <c r="F1402" t="s">
        <v>0</v>
      </c>
      <c r="G1402" t="s">
        <v>888</v>
      </c>
      <c r="I1402">
        <v>1</v>
      </c>
      <c r="J1402" t="s">
        <v>17</v>
      </c>
      <c r="K1402">
        <v>6</v>
      </c>
    </row>
    <row r="1403" spans="1:11" x14ac:dyDescent="0.45">
      <c r="A1403" t="s">
        <v>1528</v>
      </c>
      <c r="B1403" t="s">
        <v>883</v>
      </c>
      <c r="C1403" t="s">
        <v>884</v>
      </c>
      <c r="D1403" t="s">
        <v>885</v>
      </c>
      <c r="E1403">
        <v>4</v>
      </c>
      <c r="F1403" t="s">
        <v>0</v>
      </c>
      <c r="G1403" t="s">
        <v>889</v>
      </c>
      <c r="I1403">
        <v>1</v>
      </c>
      <c r="J1403" t="s">
        <v>17</v>
      </c>
      <c r="K1403">
        <v>224</v>
      </c>
    </row>
    <row r="1404" spans="1:11" x14ac:dyDescent="0.45">
      <c r="A1404" t="s">
        <v>1528</v>
      </c>
      <c r="B1404" t="s">
        <v>883</v>
      </c>
      <c r="C1404" t="s">
        <v>884</v>
      </c>
      <c r="D1404" t="s">
        <v>885</v>
      </c>
      <c r="E1404">
        <v>5</v>
      </c>
      <c r="F1404" t="s">
        <v>0</v>
      </c>
      <c r="G1404" t="s">
        <v>1529</v>
      </c>
      <c r="I1404">
        <v>1</v>
      </c>
      <c r="J1404" t="s">
        <v>17</v>
      </c>
      <c r="K1404">
        <v>-1</v>
      </c>
    </row>
    <row r="1405" spans="1:11" x14ac:dyDescent="0.45">
      <c r="A1405" t="s">
        <v>1528</v>
      </c>
      <c r="B1405" t="s">
        <v>883</v>
      </c>
      <c r="C1405" t="s">
        <v>884</v>
      </c>
      <c r="D1405" t="s">
        <v>885</v>
      </c>
      <c r="E1405">
        <v>6</v>
      </c>
      <c r="F1405" t="s">
        <v>0</v>
      </c>
      <c r="G1405" t="s">
        <v>1530</v>
      </c>
      <c r="I1405">
        <v>1</v>
      </c>
      <c r="J1405" t="s">
        <v>15</v>
      </c>
      <c r="K1405">
        <v>171</v>
      </c>
    </row>
    <row r="1406" spans="1:11" x14ac:dyDescent="0.45">
      <c r="A1406" t="s">
        <v>1531</v>
      </c>
      <c r="B1406" t="s">
        <v>1532</v>
      </c>
      <c r="C1406" t="s">
        <v>1533</v>
      </c>
      <c r="D1406" t="s">
        <v>1534</v>
      </c>
      <c r="E1406">
        <v>1</v>
      </c>
      <c r="F1406" t="s">
        <v>0</v>
      </c>
      <c r="G1406" t="s">
        <v>1535</v>
      </c>
      <c r="I1406">
        <v>1</v>
      </c>
      <c r="J1406" t="s">
        <v>17</v>
      </c>
      <c r="K1406">
        <v>6</v>
      </c>
    </row>
    <row r="1407" spans="1:11" x14ac:dyDescent="0.45">
      <c r="A1407" t="s">
        <v>1531</v>
      </c>
      <c r="B1407" t="s">
        <v>1532</v>
      </c>
      <c r="C1407" t="s">
        <v>1533</v>
      </c>
      <c r="D1407" t="s">
        <v>1534</v>
      </c>
      <c r="E1407">
        <v>2</v>
      </c>
      <c r="F1407" t="s">
        <v>0</v>
      </c>
      <c r="G1407" t="s">
        <v>764</v>
      </c>
      <c r="I1407">
        <v>1</v>
      </c>
      <c r="J1407" t="s">
        <v>17</v>
      </c>
      <c r="K1407">
        <v>30</v>
      </c>
    </row>
    <row r="1408" spans="1:11" x14ac:dyDescent="0.45">
      <c r="A1408" t="s">
        <v>1531</v>
      </c>
      <c r="B1408" t="s">
        <v>1532</v>
      </c>
      <c r="C1408" t="s">
        <v>1533</v>
      </c>
      <c r="D1408" t="s">
        <v>1534</v>
      </c>
      <c r="E1408">
        <v>3</v>
      </c>
      <c r="F1408" t="s">
        <v>0</v>
      </c>
      <c r="G1408" t="s">
        <v>1536</v>
      </c>
      <c r="I1408">
        <v>1</v>
      </c>
      <c r="J1408" t="s">
        <v>17</v>
      </c>
      <c r="K1408">
        <v>237</v>
      </c>
    </row>
    <row r="1409" spans="1:11" x14ac:dyDescent="0.45">
      <c r="A1409" t="s">
        <v>1531</v>
      </c>
      <c r="B1409" t="s">
        <v>1532</v>
      </c>
      <c r="C1409" t="s">
        <v>1533</v>
      </c>
      <c r="D1409" t="s">
        <v>1534</v>
      </c>
      <c r="E1409">
        <v>4</v>
      </c>
      <c r="F1409" t="s">
        <v>0</v>
      </c>
      <c r="G1409" t="s">
        <v>1537</v>
      </c>
      <c r="I1409">
        <v>1</v>
      </c>
      <c r="J1409" t="s">
        <v>17</v>
      </c>
      <c r="K1409">
        <v>21</v>
      </c>
    </row>
    <row r="1410" spans="1:11" x14ac:dyDescent="0.45">
      <c r="A1410" t="s">
        <v>1531</v>
      </c>
      <c r="B1410" t="s">
        <v>1532</v>
      </c>
      <c r="C1410" t="s">
        <v>1533</v>
      </c>
      <c r="D1410" t="s">
        <v>1534</v>
      </c>
      <c r="E1410">
        <v>5</v>
      </c>
      <c r="F1410" t="s">
        <v>0</v>
      </c>
      <c r="G1410" t="s">
        <v>1538</v>
      </c>
      <c r="I1410">
        <v>1</v>
      </c>
      <c r="J1410" t="s">
        <v>17</v>
      </c>
      <c r="K1410">
        <v>279</v>
      </c>
    </row>
    <row r="1411" spans="1:11" x14ac:dyDescent="0.45">
      <c r="A1411" t="s">
        <v>1531</v>
      </c>
      <c r="B1411" t="s">
        <v>1532</v>
      </c>
      <c r="C1411" t="s">
        <v>1533</v>
      </c>
      <c r="D1411" t="s">
        <v>1534</v>
      </c>
      <c r="E1411">
        <v>6</v>
      </c>
      <c r="F1411" t="s">
        <v>0</v>
      </c>
      <c r="G1411" t="s">
        <v>1539</v>
      </c>
      <c r="I1411">
        <v>1</v>
      </c>
      <c r="J1411" t="s">
        <v>17</v>
      </c>
      <c r="K1411">
        <v>278</v>
      </c>
    </row>
    <row r="1412" spans="1:11" x14ac:dyDescent="0.45">
      <c r="A1412" t="s">
        <v>1531</v>
      </c>
      <c r="B1412" t="s">
        <v>1532</v>
      </c>
      <c r="C1412" t="s">
        <v>1533</v>
      </c>
      <c r="D1412" t="s">
        <v>1534</v>
      </c>
      <c r="E1412">
        <v>7</v>
      </c>
      <c r="F1412" t="s">
        <v>0</v>
      </c>
      <c r="G1412" t="s">
        <v>1540</v>
      </c>
      <c r="I1412">
        <v>1</v>
      </c>
      <c r="J1412" t="s">
        <v>17</v>
      </c>
      <c r="K1412">
        <v>24</v>
      </c>
    </row>
    <row r="1413" spans="1:11" x14ac:dyDescent="0.45">
      <c r="A1413" t="s">
        <v>1531</v>
      </c>
      <c r="B1413" t="s">
        <v>1532</v>
      </c>
      <c r="C1413" t="s">
        <v>1533</v>
      </c>
      <c r="D1413" t="s">
        <v>1534</v>
      </c>
      <c r="E1413">
        <v>8</v>
      </c>
      <c r="F1413" t="s">
        <v>0</v>
      </c>
      <c r="G1413" t="s">
        <v>1541</v>
      </c>
      <c r="I1413">
        <v>1</v>
      </c>
      <c r="J1413" t="s">
        <v>17</v>
      </c>
      <c r="K1413">
        <v>62</v>
      </c>
    </row>
    <row r="1414" spans="1:11" x14ac:dyDescent="0.45">
      <c r="A1414" t="s">
        <v>1531</v>
      </c>
      <c r="B1414" t="s">
        <v>1532</v>
      </c>
      <c r="C1414" t="s">
        <v>1533</v>
      </c>
      <c r="D1414" t="s">
        <v>1534</v>
      </c>
      <c r="E1414">
        <v>9</v>
      </c>
      <c r="F1414" t="s">
        <v>0</v>
      </c>
      <c r="G1414" t="s">
        <v>1542</v>
      </c>
      <c r="I1414">
        <v>1</v>
      </c>
      <c r="J1414" t="s">
        <v>17</v>
      </c>
      <c r="K1414">
        <v>24</v>
      </c>
    </row>
    <row r="1415" spans="1:11" x14ac:dyDescent="0.45">
      <c r="A1415" t="s">
        <v>1531</v>
      </c>
      <c r="B1415" t="s">
        <v>1532</v>
      </c>
      <c r="C1415" t="s">
        <v>1533</v>
      </c>
      <c r="D1415" t="s">
        <v>1534</v>
      </c>
      <c r="E1415">
        <v>10</v>
      </c>
      <c r="F1415" t="s">
        <v>0</v>
      </c>
      <c r="G1415" t="s">
        <v>1543</v>
      </c>
      <c r="I1415">
        <v>1</v>
      </c>
      <c r="J1415" t="s">
        <v>17</v>
      </c>
      <c r="K1415">
        <v>303</v>
      </c>
    </row>
    <row r="1416" spans="1:11" x14ac:dyDescent="0.45">
      <c r="A1416" t="s">
        <v>1531</v>
      </c>
      <c r="B1416" t="s">
        <v>1532</v>
      </c>
      <c r="C1416" t="s">
        <v>1533</v>
      </c>
      <c r="D1416" t="s">
        <v>1534</v>
      </c>
      <c r="E1416">
        <v>11</v>
      </c>
      <c r="F1416" t="s">
        <v>0</v>
      </c>
      <c r="G1416" t="s">
        <v>1544</v>
      </c>
      <c r="I1416">
        <v>1</v>
      </c>
      <c r="J1416" t="s">
        <v>17</v>
      </c>
      <c r="K1416">
        <v>6</v>
      </c>
    </row>
    <row r="1417" spans="1:11" x14ac:dyDescent="0.45">
      <c r="A1417" t="s">
        <v>1545</v>
      </c>
      <c r="B1417" t="s">
        <v>1450</v>
      </c>
      <c r="C1417" t="s">
        <v>1451</v>
      </c>
      <c r="D1417" t="s">
        <v>1452</v>
      </c>
      <c r="E1417">
        <v>1</v>
      </c>
      <c r="F1417" t="s">
        <v>0</v>
      </c>
      <c r="G1417" t="s">
        <v>1453</v>
      </c>
      <c r="I1417">
        <v>1</v>
      </c>
      <c r="J1417" t="s">
        <v>17</v>
      </c>
      <c r="K1417">
        <v>7</v>
      </c>
    </row>
    <row r="1418" spans="1:11" x14ac:dyDescent="0.45">
      <c r="A1418" t="s">
        <v>1545</v>
      </c>
      <c r="B1418" t="s">
        <v>1450</v>
      </c>
      <c r="C1418" t="s">
        <v>1451</v>
      </c>
      <c r="D1418" t="s">
        <v>1452</v>
      </c>
      <c r="E1418">
        <v>3</v>
      </c>
      <c r="F1418" t="s">
        <v>0</v>
      </c>
      <c r="G1418" t="s">
        <v>1454</v>
      </c>
      <c r="I1418">
        <v>1</v>
      </c>
      <c r="J1418" t="s">
        <v>17</v>
      </c>
      <c r="K1418">
        <v>108</v>
      </c>
    </row>
    <row r="1419" spans="1:11" x14ac:dyDescent="0.45">
      <c r="A1419" t="s">
        <v>1545</v>
      </c>
      <c r="B1419" t="s">
        <v>1450</v>
      </c>
      <c r="C1419" t="s">
        <v>1451</v>
      </c>
      <c r="D1419" t="s">
        <v>1452</v>
      </c>
      <c r="E1419">
        <v>4</v>
      </c>
      <c r="F1419" t="s">
        <v>0</v>
      </c>
      <c r="G1419" t="s">
        <v>1455</v>
      </c>
      <c r="I1419">
        <v>1</v>
      </c>
      <c r="J1419" t="s">
        <v>17</v>
      </c>
      <c r="K1419">
        <v>109</v>
      </c>
    </row>
    <row r="1420" spans="1:11" x14ac:dyDescent="0.45">
      <c r="A1420" t="s">
        <v>1545</v>
      </c>
      <c r="B1420" t="s">
        <v>1450</v>
      </c>
      <c r="C1420" t="s">
        <v>1451</v>
      </c>
      <c r="D1420" t="s">
        <v>1452</v>
      </c>
      <c r="E1420">
        <v>5</v>
      </c>
      <c r="F1420" t="s">
        <v>0</v>
      </c>
      <c r="G1420" t="s">
        <v>1456</v>
      </c>
      <c r="I1420">
        <v>1</v>
      </c>
      <c r="J1420" t="s">
        <v>17</v>
      </c>
      <c r="K1420">
        <v>157</v>
      </c>
    </row>
    <row r="1421" spans="1:11" x14ac:dyDescent="0.45">
      <c r="A1421" t="s">
        <v>1545</v>
      </c>
      <c r="B1421" t="s">
        <v>1450</v>
      </c>
      <c r="C1421" t="s">
        <v>1451</v>
      </c>
      <c r="D1421" t="s">
        <v>1452</v>
      </c>
      <c r="E1421">
        <v>6</v>
      </c>
      <c r="F1421" t="s">
        <v>0</v>
      </c>
      <c r="G1421" t="s">
        <v>1457</v>
      </c>
      <c r="I1421">
        <v>1</v>
      </c>
      <c r="J1421" t="s">
        <v>17</v>
      </c>
      <c r="K1421">
        <v>173</v>
      </c>
    </row>
    <row r="1422" spans="1:11" x14ac:dyDescent="0.45">
      <c r="A1422" t="s">
        <v>1545</v>
      </c>
      <c r="B1422" t="s">
        <v>1450</v>
      </c>
      <c r="C1422" t="s">
        <v>1451</v>
      </c>
      <c r="D1422" t="s">
        <v>1452</v>
      </c>
      <c r="E1422">
        <v>7</v>
      </c>
      <c r="F1422" t="s">
        <v>0</v>
      </c>
      <c r="G1422" t="s">
        <v>1458</v>
      </c>
      <c r="I1422">
        <v>1</v>
      </c>
      <c r="J1422" t="s">
        <v>17</v>
      </c>
      <c r="K1422">
        <v>4</v>
      </c>
    </row>
    <row r="1423" spans="1:11" x14ac:dyDescent="0.45">
      <c r="A1423" t="s">
        <v>1546</v>
      </c>
      <c r="B1423" t="s">
        <v>1547</v>
      </c>
      <c r="C1423" t="s">
        <v>1548</v>
      </c>
      <c r="D1423" t="s">
        <v>1549</v>
      </c>
      <c r="E1423">
        <v>1</v>
      </c>
      <c r="F1423" t="s">
        <v>0</v>
      </c>
      <c r="G1423" t="s">
        <v>1550</v>
      </c>
      <c r="I1423">
        <v>1</v>
      </c>
      <c r="J1423" t="s">
        <v>17</v>
      </c>
      <c r="K1423">
        <v>-1</v>
      </c>
    </row>
    <row r="1424" spans="1:11" x14ac:dyDescent="0.45">
      <c r="A1424" t="s">
        <v>1546</v>
      </c>
      <c r="B1424" t="s">
        <v>1547</v>
      </c>
      <c r="C1424" t="s">
        <v>1548</v>
      </c>
      <c r="D1424" t="s">
        <v>1549</v>
      </c>
      <c r="E1424">
        <v>2</v>
      </c>
      <c r="F1424" t="s">
        <v>0</v>
      </c>
      <c r="G1424" t="s">
        <v>1551</v>
      </c>
      <c r="I1424">
        <v>1</v>
      </c>
      <c r="J1424" t="s">
        <v>17</v>
      </c>
      <c r="K1424">
        <v>-1</v>
      </c>
    </row>
    <row r="1425" spans="1:11" x14ac:dyDescent="0.45">
      <c r="A1425" t="s">
        <v>1546</v>
      </c>
      <c r="B1425" t="s">
        <v>1547</v>
      </c>
      <c r="C1425" t="s">
        <v>1548</v>
      </c>
      <c r="D1425" t="s">
        <v>1549</v>
      </c>
      <c r="E1425">
        <v>3</v>
      </c>
      <c r="F1425" t="s">
        <v>0</v>
      </c>
      <c r="G1425" t="s">
        <v>1552</v>
      </c>
      <c r="I1425">
        <v>1</v>
      </c>
      <c r="J1425" t="s">
        <v>17</v>
      </c>
      <c r="K1425">
        <v>7</v>
      </c>
    </row>
    <row r="1426" spans="1:11" x14ac:dyDescent="0.45">
      <c r="A1426" t="s">
        <v>1546</v>
      </c>
      <c r="B1426" t="s">
        <v>1547</v>
      </c>
      <c r="C1426" t="s">
        <v>1548</v>
      </c>
      <c r="D1426" t="s">
        <v>1549</v>
      </c>
      <c r="E1426">
        <v>4</v>
      </c>
      <c r="F1426" t="s">
        <v>0</v>
      </c>
      <c r="G1426" t="s">
        <v>1553</v>
      </c>
      <c r="I1426">
        <v>1</v>
      </c>
      <c r="J1426" t="s">
        <v>17</v>
      </c>
      <c r="K1426">
        <v>70</v>
      </c>
    </row>
    <row r="1427" spans="1:11" x14ac:dyDescent="0.45">
      <c r="A1427" t="s">
        <v>1546</v>
      </c>
      <c r="B1427" t="s">
        <v>1547</v>
      </c>
      <c r="C1427" t="s">
        <v>1548</v>
      </c>
      <c r="D1427" t="s">
        <v>1549</v>
      </c>
      <c r="E1427">
        <v>5</v>
      </c>
      <c r="F1427" t="s">
        <v>0</v>
      </c>
      <c r="G1427" t="s">
        <v>1554</v>
      </c>
      <c r="I1427">
        <v>1</v>
      </c>
      <c r="J1427" t="s">
        <v>17</v>
      </c>
      <c r="K1427">
        <v>-1</v>
      </c>
    </row>
    <row r="1428" spans="1:11" x14ac:dyDescent="0.45">
      <c r="A1428" t="s">
        <v>1546</v>
      </c>
      <c r="B1428" t="s">
        <v>1547</v>
      </c>
      <c r="C1428" t="s">
        <v>1548</v>
      </c>
      <c r="D1428" t="s">
        <v>1549</v>
      </c>
      <c r="E1428">
        <v>6</v>
      </c>
      <c r="F1428" t="s">
        <v>0</v>
      </c>
      <c r="G1428" t="s">
        <v>1555</v>
      </c>
      <c r="I1428">
        <v>1</v>
      </c>
      <c r="J1428" t="s">
        <v>17</v>
      </c>
      <c r="K1428">
        <v>-1</v>
      </c>
    </row>
    <row r="1429" spans="1:11" x14ac:dyDescent="0.45">
      <c r="A1429" t="s">
        <v>1546</v>
      </c>
      <c r="B1429" t="s">
        <v>1547</v>
      </c>
      <c r="C1429" t="s">
        <v>1548</v>
      </c>
      <c r="D1429" t="s">
        <v>1549</v>
      </c>
      <c r="E1429">
        <v>7</v>
      </c>
      <c r="F1429" t="s">
        <v>0</v>
      </c>
      <c r="G1429" t="s">
        <v>1556</v>
      </c>
      <c r="I1429">
        <v>1</v>
      </c>
      <c r="J1429" t="s">
        <v>17</v>
      </c>
      <c r="K1429">
        <v>14</v>
      </c>
    </row>
    <row r="1430" spans="1:11" x14ac:dyDescent="0.45">
      <c r="A1430" t="s">
        <v>1546</v>
      </c>
      <c r="B1430" t="s">
        <v>1547</v>
      </c>
      <c r="C1430" t="s">
        <v>1548</v>
      </c>
      <c r="D1430" t="s">
        <v>1549</v>
      </c>
      <c r="E1430">
        <v>8</v>
      </c>
      <c r="F1430" t="s">
        <v>0</v>
      </c>
      <c r="G1430" t="s">
        <v>1557</v>
      </c>
      <c r="I1430">
        <v>1</v>
      </c>
      <c r="J1430" t="s">
        <v>17</v>
      </c>
      <c r="K1430">
        <v>297</v>
      </c>
    </row>
    <row r="1431" spans="1:11" x14ac:dyDescent="0.45">
      <c r="A1431" t="s">
        <v>1546</v>
      </c>
      <c r="B1431" t="s">
        <v>1547</v>
      </c>
      <c r="C1431" t="s">
        <v>1548</v>
      </c>
      <c r="D1431" t="s">
        <v>1549</v>
      </c>
      <c r="E1431">
        <v>9</v>
      </c>
      <c r="F1431" t="s">
        <v>0</v>
      </c>
      <c r="G1431" t="s">
        <v>1558</v>
      </c>
      <c r="I1431">
        <v>1</v>
      </c>
      <c r="J1431" t="s">
        <v>17</v>
      </c>
      <c r="K1431">
        <v>28</v>
      </c>
    </row>
    <row r="1432" spans="1:11" x14ac:dyDescent="0.45">
      <c r="A1432" t="s">
        <v>1546</v>
      </c>
      <c r="B1432" t="s">
        <v>1547</v>
      </c>
      <c r="C1432" t="s">
        <v>1548</v>
      </c>
      <c r="D1432" t="s">
        <v>1549</v>
      </c>
      <c r="E1432">
        <v>10</v>
      </c>
      <c r="F1432" t="s">
        <v>0</v>
      </c>
      <c r="G1432" t="s">
        <v>1559</v>
      </c>
      <c r="I1432">
        <v>1</v>
      </c>
      <c r="J1432" t="s">
        <v>17</v>
      </c>
      <c r="K1432">
        <v>4</v>
      </c>
    </row>
    <row r="1433" spans="1:11" x14ac:dyDescent="0.45">
      <c r="A1433" t="s">
        <v>1546</v>
      </c>
      <c r="B1433" t="s">
        <v>1547</v>
      </c>
      <c r="C1433" t="s">
        <v>1548</v>
      </c>
      <c r="D1433" t="s">
        <v>1549</v>
      </c>
      <c r="E1433">
        <v>11</v>
      </c>
      <c r="F1433" t="s">
        <v>0</v>
      </c>
      <c r="G1433" t="s">
        <v>1560</v>
      </c>
      <c r="I1433">
        <v>0.88900000000000001</v>
      </c>
      <c r="J1433" t="s">
        <v>15</v>
      </c>
      <c r="K1433">
        <v>131</v>
      </c>
    </row>
    <row r="1434" spans="1:11" x14ac:dyDescent="0.45">
      <c r="A1434" t="s">
        <v>1561</v>
      </c>
      <c r="B1434" t="s">
        <v>613</v>
      </c>
      <c r="C1434" t="s">
        <v>1562</v>
      </c>
      <c r="D1434" t="s">
        <v>1563</v>
      </c>
      <c r="E1434">
        <v>1</v>
      </c>
      <c r="F1434" t="s">
        <v>0</v>
      </c>
      <c r="G1434" t="s">
        <v>616</v>
      </c>
      <c r="I1434">
        <v>1</v>
      </c>
      <c r="J1434" t="s">
        <v>17</v>
      </c>
      <c r="K1434">
        <v>3</v>
      </c>
    </row>
    <row r="1435" spans="1:11" x14ac:dyDescent="0.45">
      <c r="A1435" t="s">
        <v>1561</v>
      </c>
      <c r="B1435" t="s">
        <v>613</v>
      </c>
      <c r="C1435" t="s">
        <v>1562</v>
      </c>
      <c r="D1435" t="s">
        <v>1563</v>
      </c>
      <c r="E1435">
        <v>2</v>
      </c>
      <c r="F1435" t="s">
        <v>0</v>
      </c>
      <c r="G1435" t="s">
        <v>617</v>
      </c>
      <c r="I1435">
        <v>1</v>
      </c>
      <c r="J1435" t="s">
        <v>17</v>
      </c>
      <c r="K1435">
        <v>69</v>
      </c>
    </row>
    <row r="1436" spans="1:11" x14ac:dyDescent="0.45">
      <c r="A1436" t="s">
        <v>1561</v>
      </c>
      <c r="B1436" t="s">
        <v>613</v>
      </c>
      <c r="C1436" t="s">
        <v>1562</v>
      </c>
      <c r="D1436" t="s">
        <v>1563</v>
      </c>
      <c r="E1436">
        <v>3</v>
      </c>
      <c r="F1436" t="s">
        <v>0</v>
      </c>
      <c r="G1436" t="s">
        <v>618</v>
      </c>
      <c r="I1436">
        <v>1</v>
      </c>
      <c r="J1436" t="s">
        <v>17</v>
      </c>
      <c r="K1436">
        <v>11</v>
      </c>
    </row>
    <row r="1437" spans="1:11" x14ac:dyDescent="0.45">
      <c r="A1437" t="s">
        <v>1561</v>
      </c>
      <c r="B1437" t="s">
        <v>613</v>
      </c>
      <c r="C1437" t="s">
        <v>1562</v>
      </c>
      <c r="D1437" t="s">
        <v>1563</v>
      </c>
      <c r="E1437">
        <v>4</v>
      </c>
      <c r="F1437" t="s">
        <v>0</v>
      </c>
      <c r="G1437" t="s">
        <v>619</v>
      </c>
      <c r="I1437">
        <v>1</v>
      </c>
      <c r="J1437" t="s">
        <v>17</v>
      </c>
      <c r="K1437">
        <v>26</v>
      </c>
    </row>
    <row r="1438" spans="1:11" x14ac:dyDescent="0.45">
      <c r="A1438" t="s">
        <v>1561</v>
      </c>
      <c r="B1438" t="s">
        <v>613</v>
      </c>
      <c r="C1438" t="s">
        <v>1562</v>
      </c>
      <c r="D1438" t="s">
        <v>1563</v>
      </c>
      <c r="E1438">
        <v>5</v>
      </c>
      <c r="F1438" t="s">
        <v>0</v>
      </c>
      <c r="G1438" t="s">
        <v>620</v>
      </c>
      <c r="I1438">
        <v>1</v>
      </c>
      <c r="J1438" t="s">
        <v>15</v>
      </c>
      <c r="K1438">
        <v>3</v>
      </c>
    </row>
    <row r="1439" spans="1:11" x14ac:dyDescent="0.45">
      <c r="A1439" t="s">
        <v>1561</v>
      </c>
      <c r="B1439" t="s">
        <v>613</v>
      </c>
      <c r="C1439" t="s">
        <v>1562</v>
      </c>
      <c r="D1439" t="s">
        <v>1563</v>
      </c>
      <c r="E1439">
        <v>8</v>
      </c>
      <c r="F1439" t="s">
        <v>0</v>
      </c>
      <c r="G1439" t="s">
        <v>1564</v>
      </c>
      <c r="I1439">
        <v>1</v>
      </c>
      <c r="J1439" t="s">
        <v>17</v>
      </c>
      <c r="K1439">
        <v>52</v>
      </c>
    </row>
    <row r="1440" spans="1:11" x14ac:dyDescent="0.45">
      <c r="A1440" t="s">
        <v>1565</v>
      </c>
      <c r="B1440" t="s">
        <v>1566</v>
      </c>
      <c r="C1440" t="s">
        <v>1567</v>
      </c>
      <c r="D1440" t="s">
        <v>1568</v>
      </c>
      <c r="E1440">
        <v>1</v>
      </c>
      <c r="F1440" t="s">
        <v>0</v>
      </c>
      <c r="G1440" t="s">
        <v>1569</v>
      </c>
      <c r="I1440">
        <v>1</v>
      </c>
      <c r="J1440" t="s">
        <v>17</v>
      </c>
      <c r="K1440">
        <v>49</v>
      </c>
    </row>
    <row r="1441" spans="1:11" x14ac:dyDescent="0.45">
      <c r="A1441" t="s">
        <v>1565</v>
      </c>
      <c r="B1441" t="s">
        <v>1566</v>
      </c>
      <c r="C1441" t="s">
        <v>1567</v>
      </c>
      <c r="D1441" t="s">
        <v>1568</v>
      </c>
      <c r="E1441">
        <v>2</v>
      </c>
      <c r="F1441" t="s">
        <v>0</v>
      </c>
      <c r="G1441" t="s">
        <v>1570</v>
      </c>
      <c r="I1441">
        <v>1</v>
      </c>
      <c r="J1441" t="s">
        <v>17</v>
      </c>
      <c r="K1441">
        <v>-1</v>
      </c>
    </row>
    <row r="1442" spans="1:11" x14ac:dyDescent="0.45">
      <c r="A1442" t="s">
        <v>1565</v>
      </c>
      <c r="B1442" t="s">
        <v>1566</v>
      </c>
      <c r="C1442" t="s">
        <v>1567</v>
      </c>
      <c r="D1442" t="s">
        <v>1568</v>
      </c>
      <c r="E1442">
        <v>3</v>
      </c>
      <c r="F1442" t="s">
        <v>0</v>
      </c>
      <c r="G1442" t="s">
        <v>1571</v>
      </c>
      <c r="I1442">
        <v>1</v>
      </c>
      <c r="J1442" t="s">
        <v>17</v>
      </c>
      <c r="K1442">
        <v>-1</v>
      </c>
    </row>
    <row r="1443" spans="1:11" x14ac:dyDescent="0.45">
      <c r="A1443" t="s">
        <v>1565</v>
      </c>
      <c r="B1443" t="s">
        <v>1566</v>
      </c>
      <c r="C1443" t="s">
        <v>1567</v>
      </c>
      <c r="D1443" t="s">
        <v>1568</v>
      </c>
      <c r="E1443">
        <v>4</v>
      </c>
      <c r="F1443" t="s">
        <v>0</v>
      </c>
      <c r="G1443" t="s">
        <v>850</v>
      </c>
      <c r="I1443">
        <v>1</v>
      </c>
      <c r="J1443" t="s">
        <v>17</v>
      </c>
      <c r="K1443">
        <v>19</v>
      </c>
    </row>
    <row r="1444" spans="1:11" x14ac:dyDescent="0.45">
      <c r="A1444" t="s">
        <v>1565</v>
      </c>
      <c r="B1444" t="s">
        <v>1566</v>
      </c>
      <c r="C1444" t="s">
        <v>1567</v>
      </c>
      <c r="D1444" t="s">
        <v>1568</v>
      </c>
      <c r="E1444">
        <v>5</v>
      </c>
      <c r="F1444" t="s">
        <v>0</v>
      </c>
      <c r="G1444" t="s">
        <v>1572</v>
      </c>
      <c r="I1444">
        <v>1</v>
      </c>
      <c r="J1444" t="s">
        <v>17</v>
      </c>
      <c r="K1444">
        <v>-1</v>
      </c>
    </row>
    <row r="1445" spans="1:11" x14ac:dyDescent="0.45">
      <c r="A1445" t="s">
        <v>1565</v>
      </c>
      <c r="B1445" t="s">
        <v>1566</v>
      </c>
      <c r="C1445" t="s">
        <v>1567</v>
      </c>
      <c r="D1445" t="s">
        <v>1568</v>
      </c>
      <c r="E1445">
        <v>6</v>
      </c>
      <c r="F1445" t="s">
        <v>0</v>
      </c>
      <c r="G1445" t="s">
        <v>1573</v>
      </c>
      <c r="I1445">
        <v>1</v>
      </c>
      <c r="J1445" t="s">
        <v>17</v>
      </c>
      <c r="K1445">
        <v>8</v>
      </c>
    </row>
    <row r="1446" spans="1:11" x14ac:dyDescent="0.45">
      <c r="A1446" t="s">
        <v>1565</v>
      </c>
      <c r="B1446" t="s">
        <v>1566</v>
      </c>
      <c r="C1446" t="s">
        <v>1567</v>
      </c>
      <c r="D1446" t="s">
        <v>1568</v>
      </c>
      <c r="E1446">
        <v>7</v>
      </c>
      <c r="F1446" t="s">
        <v>0</v>
      </c>
      <c r="G1446" t="s">
        <v>1574</v>
      </c>
      <c r="I1446">
        <v>1</v>
      </c>
      <c r="J1446" t="s">
        <v>17</v>
      </c>
      <c r="K1446">
        <v>-1</v>
      </c>
    </row>
    <row r="1447" spans="1:11" x14ac:dyDescent="0.45">
      <c r="A1447" t="s">
        <v>1565</v>
      </c>
      <c r="B1447" t="s">
        <v>1566</v>
      </c>
      <c r="C1447" t="s">
        <v>1567</v>
      </c>
      <c r="D1447" t="s">
        <v>1568</v>
      </c>
      <c r="E1447">
        <v>8</v>
      </c>
      <c r="F1447" t="s">
        <v>0</v>
      </c>
      <c r="G1447" t="s">
        <v>1575</v>
      </c>
      <c r="I1447">
        <v>1</v>
      </c>
      <c r="J1447" t="s">
        <v>17</v>
      </c>
      <c r="K1447">
        <v>90</v>
      </c>
    </row>
    <row r="1448" spans="1:11" x14ac:dyDescent="0.45">
      <c r="A1448" t="s">
        <v>1576</v>
      </c>
      <c r="B1448" t="s">
        <v>1052</v>
      </c>
      <c r="C1448" t="s">
        <v>1577</v>
      </c>
      <c r="D1448" t="s">
        <v>1578</v>
      </c>
      <c r="E1448">
        <v>1</v>
      </c>
      <c r="F1448" t="s">
        <v>0</v>
      </c>
      <c r="G1448" t="s">
        <v>1055</v>
      </c>
      <c r="I1448">
        <v>1</v>
      </c>
      <c r="J1448" t="s">
        <v>17</v>
      </c>
      <c r="K1448">
        <v>48</v>
      </c>
    </row>
    <row r="1449" spans="1:11" x14ac:dyDescent="0.45">
      <c r="A1449" t="s">
        <v>1576</v>
      </c>
      <c r="B1449" t="s">
        <v>1052</v>
      </c>
      <c r="C1449" t="s">
        <v>1577</v>
      </c>
      <c r="D1449" t="s">
        <v>1578</v>
      </c>
      <c r="E1449">
        <v>2</v>
      </c>
      <c r="F1449" t="s">
        <v>0</v>
      </c>
      <c r="G1449" t="s">
        <v>187</v>
      </c>
      <c r="I1449">
        <v>0.8</v>
      </c>
      <c r="J1449" t="s">
        <v>15</v>
      </c>
      <c r="K1449">
        <v>47</v>
      </c>
    </row>
    <row r="1450" spans="1:11" x14ac:dyDescent="0.45">
      <c r="A1450" t="s">
        <v>1576</v>
      </c>
      <c r="B1450" t="s">
        <v>1052</v>
      </c>
      <c r="C1450" t="s">
        <v>1577</v>
      </c>
      <c r="D1450" t="s">
        <v>1578</v>
      </c>
      <c r="E1450">
        <v>3</v>
      </c>
      <c r="F1450" t="s">
        <v>0</v>
      </c>
      <c r="G1450" t="s">
        <v>1056</v>
      </c>
      <c r="I1450">
        <v>1</v>
      </c>
      <c r="J1450" t="s">
        <v>17</v>
      </c>
      <c r="K1450">
        <v>23</v>
      </c>
    </row>
    <row r="1451" spans="1:11" x14ac:dyDescent="0.45">
      <c r="A1451" t="s">
        <v>1576</v>
      </c>
      <c r="B1451" t="s">
        <v>1052</v>
      </c>
      <c r="C1451" t="s">
        <v>1577</v>
      </c>
      <c r="D1451" t="s">
        <v>1578</v>
      </c>
      <c r="E1451">
        <v>4</v>
      </c>
      <c r="F1451" t="s">
        <v>0</v>
      </c>
      <c r="G1451" t="s">
        <v>1057</v>
      </c>
      <c r="I1451">
        <v>1</v>
      </c>
      <c r="J1451" t="s">
        <v>17</v>
      </c>
      <c r="K1451">
        <v>14</v>
      </c>
    </row>
    <row r="1452" spans="1:11" x14ac:dyDescent="0.45">
      <c r="A1452" t="s">
        <v>1576</v>
      </c>
      <c r="B1452" t="s">
        <v>1052</v>
      </c>
      <c r="C1452" t="s">
        <v>1577</v>
      </c>
      <c r="D1452" t="s">
        <v>1578</v>
      </c>
      <c r="E1452">
        <v>5</v>
      </c>
      <c r="F1452" t="s">
        <v>0</v>
      </c>
      <c r="G1452" t="s">
        <v>1058</v>
      </c>
      <c r="I1452">
        <v>1</v>
      </c>
      <c r="J1452" t="s">
        <v>17</v>
      </c>
      <c r="K1452">
        <v>83</v>
      </c>
    </row>
    <row r="1453" spans="1:11" x14ac:dyDescent="0.45">
      <c r="A1453" t="s">
        <v>1576</v>
      </c>
      <c r="B1453" t="s">
        <v>1052</v>
      </c>
      <c r="C1453" t="s">
        <v>1577</v>
      </c>
      <c r="D1453" t="s">
        <v>1578</v>
      </c>
      <c r="E1453">
        <v>6</v>
      </c>
      <c r="F1453" t="s">
        <v>0</v>
      </c>
      <c r="G1453" t="s">
        <v>1579</v>
      </c>
      <c r="I1453">
        <v>1</v>
      </c>
      <c r="J1453" t="s">
        <v>17</v>
      </c>
      <c r="K1453">
        <v>127</v>
      </c>
    </row>
    <row r="1454" spans="1:11" x14ac:dyDescent="0.45">
      <c r="A1454" t="s">
        <v>1576</v>
      </c>
      <c r="B1454" t="s">
        <v>1052</v>
      </c>
      <c r="C1454" t="s">
        <v>1577</v>
      </c>
      <c r="D1454" t="s">
        <v>1578</v>
      </c>
      <c r="E1454">
        <v>7</v>
      </c>
      <c r="F1454" t="s">
        <v>0</v>
      </c>
      <c r="G1454" t="s">
        <v>1060</v>
      </c>
      <c r="I1454">
        <v>1</v>
      </c>
      <c r="J1454" t="s">
        <v>17</v>
      </c>
      <c r="K1454">
        <v>13</v>
      </c>
    </row>
    <row r="1455" spans="1:11" x14ac:dyDescent="0.45">
      <c r="A1455" t="s">
        <v>1576</v>
      </c>
      <c r="B1455" t="s">
        <v>1052</v>
      </c>
      <c r="C1455" t="s">
        <v>1577</v>
      </c>
      <c r="D1455" t="s">
        <v>1578</v>
      </c>
      <c r="E1455">
        <v>8</v>
      </c>
      <c r="F1455" t="s">
        <v>0</v>
      </c>
      <c r="G1455" t="s">
        <v>1580</v>
      </c>
      <c r="I1455">
        <v>1</v>
      </c>
      <c r="J1455" t="s">
        <v>17</v>
      </c>
      <c r="K1455">
        <v>-1</v>
      </c>
    </row>
    <row r="1456" spans="1:11" x14ac:dyDescent="0.45">
      <c r="A1456" t="s">
        <v>1576</v>
      </c>
      <c r="B1456" t="s">
        <v>1052</v>
      </c>
      <c r="C1456" t="s">
        <v>1577</v>
      </c>
      <c r="D1456" t="s">
        <v>1578</v>
      </c>
      <c r="E1456">
        <v>9</v>
      </c>
      <c r="F1456" t="s">
        <v>0</v>
      </c>
      <c r="G1456" t="s">
        <v>1581</v>
      </c>
      <c r="I1456">
        <v>1</v>
      </c>
      <c r="J1456" t="s">
        <v>17</v>
      </c>
      <c r="K1456">
        <v>7</v>
      </c>
    </row>
    <row r="1457" spans="1:11" x14ac:dyDescent="0.45">
      <c r="A1457" t="s">
        <v>1582</v>
      </c>
      <c r="B1457" t="s">
        <v>946</v>
      </c>
      <c r="C1457" t="s">
        <v>1583</v>
      </c>
      <c r="D1457" t="s">
        <v>1584</v>
      </c>
      <c r="E1457">
        <v>1</v>
      </c>
      <c r="F1457" t="s">
        <v>0</v>
      </c>
      <c r="G1457" t="s">
        <v>949</v>
      </c>
      <c r="I1457">
        <v>1</v>
      </c>
      <c r="J1457" t="s">
        <v>17</v>
      </c>
      <c r="K1457">
        <v>2</v>
      </c>
    </row>
    <row r="1458" spans="1:11" x14ac:dyDescent="0.45">
      <c r="A1458" t="s">
        <v>1582</v>
      </c>
      <c r="B1458" t="s">
        <v>946</v>
      </c>
      <c r="C1458" t="s">
        <v>1583</v>
      </c>
      <c r="D1458" t="s">
        <v>1584</v>
      </c>
      <c r="E1458">
        <v>2</v>
      </c>
      <c r="F1458" t="s">
        <v>0</v>
      </c>
      <c r="G1458" t="s">
        <v>950</v>
      </c>
      <c r="I1458">
        <v>1</v>
      </c>
      <c r="J1458" t="s">
        <v>17</v>
      </c>
      <c r="K1458">
        <v>159</v>
      </c>
    </row>
    <row r="1459" spans="1:11" x14ac:dyDescent="0.45">
      <c r="A1459" t="s">
        <v>1582</v>
      </c>
      <c r="B1459" t="s">
        <v>946</v>
      </c>
      <c r="C1459" t="s">
        <v>1583</v>
      </c>
      <c r="D1459" t="s">
        <v>1584</v>
      </c>
      <c r="E1459">
        <v>3</v>
      </c>
      <c r="F1459" t="s">
        <v>0</v>
      </c>
      <c r="G1459" t="s">
        <v>951</v>
      </c>
      <c r="I1459">
        <v>1</v>
      </c>
      <c r="J1459" t="s">
        <v>17</v>
      </c>
      <c r="K1459">
        <v>2</v>
      </c>
    </row>
    <row r="1460" spans="1:11" x14ac:dyDescent="0.45">
      <c r="A1460" t="s">
        <v>1582</v>
      </c>
      <c r="B1460" t="s">
        <v>946</v>
      </c>
      <c r="C1460" t="s">
        <v>1583</v>
      </c>
      <c r="D1460" t="s">
        <v>1584</v>
      </c>
      <c r="E1460">
        <v>4</v>
      </c>
      <c r="F1460" t="s">
        <v>0</v>
      </c>
      <c r="G1460" t="s">
        <v>952</v>
      </c>
      <c r="I1460">
        <v>1</v>
      </c>
      <c r="J1460" t="s">
        <v>17</v>
      </c>
      <c r="K1460">
        <v>121</v>
      </c>
    </row>
    <row r="1461" spans="1:11" x14ac:dyDescent="0.45">
      <c r="A1461" t="s">
        <v>1582</v>
      </c>
      <c r="B1461" t="s">
        <v>946</v>
      </c>
      <c r="C1461" t="s">
        <v>1583</v>
      </c>
      <c r="D1461" t="s">
        <v>1584</v>
      </c>
      <c r="E1461">
        <v>5</v>
      </c>
      <c r="F1461" t="s">
        <v>0</v>
      </c>
      <c r="G1461" t="s">
        <v>1585</v>
      </c>
      <c r="I1461">
        <v>1</v>
      </c>
      <c r="J1461" t="s">
        <v>17</v>
      </c>
      <c r="K1461">
        <v>59</v>
      </c>
    </row>
    <row r="1462" spans="1:11" x14ac:dyDescent="0.45">
      <c r="A1462" t="s">
        <v>1582</v>
      </c>
      <c r="B1462" t="s">
        <v>946</v>
      </c>
      <c r="C1462" t="s">
        <v>1583</v>
      </c>
      <c r="D1462" t="s">
        <v>1584</v>
      </c>
      <c r="E1462">
        <v>6</v>
      </c>
      <c r="F1462" t="s">
        <v>0</v>
      </c>
      <c r="G1462" t="s">
        <v>954</v>
      </c>
      <c r="I1462">
        <v>1</v>
      </c>
      <c r="J1462" t="s">
        <v>17</v>
      </c>
      <c r="K1462">
        <v>-1</v>
      </c>
    </row>
    <row r="1463" spans="1:11" x14ac:dyDescent="0.45">
      <c r="A1463" t="s">
        <v>1582</v>
      </c>
      <c r="B1463" t="s">
        <v>946</v>
      </c>
      <c r="C1463" t="s">
        <v>1583</v>
      </c>
      <c r="D1463" t="s">
        <v>1584</v>
      </c>
      <c r="E1463">
        <v>7</v>
      </c>
      <c r="F1463" t="s">
        <v>0</v>
      </c>
      <c r="G1463" t="s">
        <v>955</v>
      </c>
      <c r="I1463">
        <v>1</v>
      </c>
      <c r="J1463" t="s">
        <v>17</v>
      </c>
      <c r="K1463">
        <v>47</v>
      </c>
    </row>
    <row r="1464" spans="1:11" x14ac:dyDescent="0.45">
      <c r="A1464" t="s">
        <v>1582</v>
      </c>
      <c r="B1464" t="s">
        <v>946</v>
      </c>
      <c r="C1464" t="s">
        <v>1583</v>
      </c>
      <c r="D1464" t="s">
        <v>1584</v>
      </c>
      <c r="E1464">
        <v>8</v>
      </c>
      <c r="F1464" t="s">
        <v>0</v>
      </c>
      <c r="G1464" t="s">
        <v>956</v>
      </c>
      <c r="I1464">
        <v>1</v>
      </c>
      <c r="J1464" t="s">
        <v>17</v>
      </c>
      <c r="K1464">
        <v>-1</v>
      </c>
    </row>
    <row r="1465" spans="1:11" x14ac:dyDescent="0.45">
      <c r="A1465" t="s">
        <v>1582</v>
      </c>
      <c r="B1465" t="s">
        <v>946</v>
      </c>
      <c r="C1465" t="s">
        <v>1583</v>
      </c>
      <c r="D1465" t="s">
        <v>1584</v>
      </c>
      <c r="E1465">
        <v>9</v>
      </c>
      <c r="F1465" t="s">
        <v>0</v>
      </c>
      <c r="G1465" t="s">
        <v>957</v>
      </c>
      <c r="I1465">
        <v>1</v>
      </c>
      <c r="J1465" t="s">
        <v>17</v>
      </c>
      <c r="K1465">
        <v>2</v>
      </c>
    </row>
    <row r="1466" spans="1:11" x14ac:dyDescent="0.45">
      <c r="A1466" t="s">
        <v>1582</v>
      </c>
      <c r="B1466" t="s">
        <v>946</v>
      </c>
      <c r="C1466" t="s">
        <v>1583</v>
      </c>
      <c r="D1466" t="s">
        <v>1584</v>
      </c>
      <c r="E1466">
        <v>10</v>
      </c>
      <c r="F1466" t="s">
        <v>0</v>
      </c>
      <c r="G1466" t="s">
        <v>961</v>
      </c>
      <c r="I1466">
        <v>1</v>
      </c>
      <c r="J1466" t="s">
        <v>17</v>
      </c>
      <c r="K1466">
        <v>2</v>
      </c>
    </row>
    <row r="1467" spans="1:11" x14ac:dyDescent="0.45">
      <c r="A1467" t="s">
        <v>1582</v>
      </c>
      <c r="B1467" t="s">
        <v>946</v>
      </c>
      <c r="C1467" t="s">
        <v>1583</v>
      </c>
      <c r="D1467" t="s">
        <v>1584</v>
      </c>
      <c r="E1467">
        <v>11</v>
      </c>
      <c r="F1467" t="s">
        <v>0</v>
      </c>
      <c r="G1467" t="s">
        <v>962</v>
      </c>
      <c r="I1467">
        <v>1</v>
      </c>
      <c r="J1467" t="s">
        <v>17</v>
      </c>
      <c r="K1467">
        <v>2</v>
      </c>
    </row>
    <row r="1468" spans="1:11" x14ac:dyDescent="0.45">
      <c r="A1468" t="s">
        <v>1582</v>
      </c>
      <c r="B1468" t="s">
        <v>946</v>
      </c>
      <c r="C1468" t="s">
        <v>1583</v>
      </c>
      <c r="D1468" t="s">
        <v>1584</v>
      </c>
      <c r="E1468">
        <v>12</v>
      </c>
      <c r="F1468" t="s">
        <v>0</v>
      </c>
      <c r="G1468" t="s">
        <v>963</v>
      </c>
      <c r="I1468">
        <v>1</v>
      </c>
      <c r="J1468" t="s">
        <v>17</v>
      </c>
      <c r="K1468">
        <v>25</v>
      </c>
    </row>
    <row r="1469" spans="1:11" x14ac:dyDescent="0.45">
      <c r="A1469" t="s">
        <v>1582</v>
      </c>
      <c r="B1469" t="s">
        <v>946</v>
      </c>
      <c r="C1469" t="s">
        <v>1583</v>
      </c>
      <c r="D1469" t="s">
        <v>1584</v>
      </c>
      <c r="E1469">
        <v>14</v>
      </c>
      <c r="F1469" t="s">
        <v>0</v>
      </c>
      <c r="G1469" t="s">
        <v>1586</v>
      </c>
      <c r="I1469">
        <v>1</v>
      </c>
      <c r="J1469" t="s">
        <v>17</v>
      </c>
      <c r="K1469">
        <v>-1</v>
      </c>
    </row>
    <row r="1470" spans="1:11" x14ac:dyDescent="0.45">
      <c r="A1470" t="s">
        <v>1587</v>
      </c>
      <c r="B1470" t="s">
        <v>1588</v>
      </c>
      <c r="C1470" t="s">
        <v>1589</v>
      </c>
      <c r="D1470" t="s">
        <v>1590</v>
      </c>
      <c r="E1470">
        <v>2</v>
      </c>
      <c r="F1470" t="s">
        <v>0</v>
      </c>
      <c r="G1470" t="s">
        <v>1591</v>
      </c>
      <c r="I1470">
        <v>1</v>
      </c>
      <c r="J1470" t="s">
        <v>17</v>
      </c>
      <c r="K1470">
        <v>110</v>
      </c>
    </row>
    <row r="1471" spans="1:11" x14ac:dyDescent="0.45">
      <c r="A1471" t="s">
        <v>1587</v>
      </c>
      <c r="B1471" t="s">
        <v>1588</v>
      </c>
      <c r="C1471" t="s">
        <v>1589</v>
      </c>
      <c r="D1471" t="s">
        <v>1590</v>
      </c>
      <c r="E1471">
        <v>3</v>
      </c>
      <c r="F1471" t="s">
        <v>0</v>
      </c>
      <c r="G1471" t="s">
        <v>1592</v>
      </c>
      <c r="I1471">
        <v>1</v>
      </c>
      <c r="J1471" t="s">
        <v>17</v>
      </c>
      <c r="K1471">
        <v>136</v>
      </c>
    </row>
    <row r="1472" spans="1:11" x14ac:dyDescent="0.45">
      <c r="A1472" t="s">
        <v>1587</v>
      </c>
      <c r="B1472" t="s">
        <v>1588</v>
      </c>
      <c r="C1472" t="s">
        <v>1589</v>
      </c>
      <c r="D1472" t="s">
        <v>1590</v>
      </c>
      <c r="E1472">
        <v>4</v>
      </c>
      <c r="F1472" t="s">
        <v>0</v>
      </c>
      <c r="G1472" t="s">
        <v>1593</v>
      </c>
      <c r="I1472">
        <v>1</v>
      </c>
      <c r="J1472" t="s">
        <v>17</v>
      </c>
      <c r="K1472">
        <v>63</v>
      </c>
    </row>
    <row r="1473" spans="1:11" x14ac:dyDescent="0.45">
      <c r="A1473" t="s">
        <v>1587</v>
      </c>
      <c r="B1473" t="s">
        <v>1588</v>
      </c>
      <c r="C1473" t="s">
        <v>1589</v>
      </c>
      <c r="D1473" t="s">
        <v>1590</v>
      </c>
      <c r="E1473">
        <v>5</v>
      </c>
      <c r="F1473" t="s">
        <v>0</v>
      </c>
      <c r="G1473" t="s">
        <v>1594</v>
      </c>
      <c r="I1473">
        <v>1</v>
      </c>
      <c r="J1473" t="s">
        <v>17</v>
      </c>
      <c r="K1473">
        <v>29</v>
      </c>
    </row>
    <row r="1474" spans="1:11" x14ac:dyDescent="0.45">
      <c r="A1474" t="s">
        <v>1595</v>
      </c>
      <c r="B1474" t="s">
        <v>1596</v>
      </c>
      <c r="C1474" t="s">
        <v>1597</v>
      </c>
      <c r="D1474" t="s">
        <v>1598</v>
      </c>
      <c r="E1474">
        <v>1</v>
      </c>
      <c r="F1474" t="s">
        <v>0</v>
      </c>
      <c r="G1474" t="s">
        <v>1599</v>
      </c>
      <c r="I1474">
        <v>1</v>
      </c>
      <c r="J1474" t="s">
        <v>17</v>
      </c>
      <c r="K1474">
        <v>11</v>
      </c>
    </row>
    <row r="1475" spans="1:11" x14ac:dyDescent="0.45">
      <c r="A1475" t="s">
        <v>1595</v>
      </c>
      <c r="B1475" t="s">
        <v>1596</v>
      </c>
      <c r="C1475" t="s">
        <v>1597</v>
      </c>
      <c r="D1475" t="s">
        <v>1598</v>
      </c>
      <c r="E1475">
        <v>2</v>
      </c>
      <c r="F1475" t="s">
        <v>0</v>
      </c>
      <c r="G1475" t="s">
        <v>1600</v>
      </c>
      <c r="I1475">
        <v>1</v>
      </c>
      <c r="J1475" t="s">
        <v>17</v>
      </c>
      <c r="K1475">
        <v>65</v>
      </c>
    </row>
    <row r="1476" spans="1:11" x14ac:dyDescent="0.45">
      <c r="A1476" t="s">
        <v>1595</v>
      </c>
      <c r="B1476" t="s">
        <v>1596</v>
      </c>
      <c r="C1476" t="s">
        <v>1597</v>
      </c>
      <c r="D1476" t="s">
        <v>1598</v>
      </c>
      <c r="E1476">
        <v>3</v>
      </c>
      <c r="F1476" t="s">
        <v>0</v>
      </c>
      <c r="G1476" t="s">
        <v>1601</v>
      </c>
      <c r="I1476">
        <v>1</v>
      </c>
      <c r="J1476" t="s">
        <v>17</v>
      </c>
      <c r="K1476">
        <v>177</v>
      </c>
    </row>
    <row r="1477" spans="1:11" x14ac:dyDescent="0.45">
      <c r="A1477" t="s">
        <v>1595</v>
      </c>
      <c r="B1477" t="s">
        <v>1596</v>
      </c>
      <c r="C1477" t="s">
        <v>1597</v>
      </c>
      <c r="D1477" t="s">
        <v>1598</v>
      </c>
      <c r="E1477">
        <v>4</v>
      </c>
      <c r="F1477" t="s">
        <v>0</v>
      </c>
      <c r="G1477" t="s">
        <v>1206</v>
      </c>
      <c r="I1477">
        <v>1</v>
      </c>
      <c r="J1477" t="s">
        <v>17</v>
      </c>
      <c r="K1477">
        <v>161</v>
      </c>
    </row>
    <row r="1478" spans="1:11" x14ac:dyDescent="0.45">
      <c r="A1478" t="s">
        <v>1595</v>
      </c>
      <c r="B1478" t="s">
        <v>1596</v>
      </c>
      <c r="C1478" t="s">
        <v>1597</v>
      </c>
      <c r="D1478" t="s">
        <v>1598</v>
      </c>
      <c r="E1478">
        <v>5</v>
      </c>
      <c r="F1478" t="s">
        <v>0</v>
      </c>
      <c r="G1478" t="s">
        <v>1602</v>
      </c>
      <c r="I1478">
        <v>1</v>
      </c>
      <c r="J1478" t="s">
        <v>17</v>
      </c>
      <c r="K1478">
        <v>70</v>
      </c>
    </row>
    <row r="1479" spans="1:11" x14ac:dyDescent="0.45">
      <c r="A1479" t="s">
        <v>1595</v>
      </c>
      <c r="B1479" t="s">
        <v>1596</v>
      </c>
      <c r="C1479" t="s">
        <v>1597</v>
      </c>
      <c r="D1479" t="s">
        <v>1598</v>
      </c>
      <c r="E1479">
        <v>6</v>
      </c>
      <c r="F1479" t="s">
        <v>0</v>
      </c>
      <c r="G1479" t="s">
        <v>764</v>
      </c>
      <c r="I1479">
        <v>1</v>
      </c>
      <c r="J1479" t="s">
        <v>17</v>
      </c>
      <c r="K1479">
        <v>30</v>
      </c>
    </row>
    <row r="1480" spans="1:11" x14ac:dyDescent="0.45">
      <c r="A1480" t="s">
        <v>1595</v>
      </c>
      <c r="B1480" t="s">
        <v>1596</v>
      </c>
      <c r="C1480" t="s">
        <v>1597</v>
      </c>
      <c r="D1480" t="s">
        <v>1598</v>
      </c>
      <c r="E1480">
        <v>7</v>
      </c>
      <c r="F1480" t="s">
        <v>0</v>
      </c>
      <c r="G1480" t="s">
        <v>1603</v>
      </c>
      <c r="I1480">
        <v>1</v>
      </c>
      <c r="J1480" t="s">
        <v>17</v>
      </c>
      <c r="K1480">
        <v>-1</v>
      </c>
    </row>
    <row r="1481" spans="1:11" x14ac:dyDescent="0.45">
      <c r="A1481" t="s">
        <v>1595</v>
      </c>
      <c r="B1481" t="s">
        <v>1596</v>
      </c>
      <c r="C1481" t="s">
        <v>1597</v>
      </c>
      <c r="D1481" t="s">
        <v>1598</v>
      </c>
      <c r="E1481">
        <v>8</v>
      </c>
      <c r="F1481" t="s">
        <v>0</v>
      </c>
      <c r="G1481" t="s">
        <v>1604</v>
      </c>
      <c r="I1481">
        <v>1</v>
      </c>
      <c r="J1481" t="s">
        <v>17</v>
      </c>
      <c r="K1481">
        <v>164</v>
      </c>
    </row>
    <row r="1482" spans="1:11" x14ac:dyDescent="0.45">
      <c r="A1482" t="s">
        <v>1595</v>
      </c>
      <c r="B1482" t="s">
        <v>1596</v>
      </c>
      <c r="C1482" t="s">
        <v>1597</v>
      </c>
      <c r="D1482" t="s">
        <v>1598</v>
      </c>
      <c r="E1482">
        <v>9</v>
      </c>
      <c r="F1482" t="s">
        <v>0</v>
      </c>
      <c r="G1482" t="s">
        <v>1605</v>
      </c>
      <c r="I1482">
        <v>1</v>
      </c>
      <c r="J1482" t="s">
        <v>17</v>
      </c>
      <c r="K1482">
        <v>7</v>
      </c>
    </row>
    <row r="1483" spans="1:11" x14ac:dyDescent="0.45">
      <c r="A1483" t="s">
        <v>1595</v>
      </c>
      <c r="B1483" t="s">
        <v>1596</v>
      </c>
      <c r="C1483" t="s">
        <v>1597</v>
      </c>
      <c r="D1483" t="s">
        <v>1598</v>
      </c>
      <c r="E1483">
        <v>10</v>
      </c>
      <c r="F1483" t="s">
        <v>0</v>
      </c>
      <c r="G1483" t="s">
        <v>1606</v>
      </c>
      <c r="I1483">
        <v>1</v>
      </c>
      <c r="J1483" t="s">
        <v>17</v>
      </c>
      <c r="K1483">
        <v>51</v>
      </c>
    </row>
    <row r="1484" spans="1:11" x14ac:dyDescent="0.45">
      <c r="A1484" t="s">
        <v>1595</v>
      </c>
      <c r="B1484" t="s">
        <v>1596</v>
      </c>
      <c r="C1484" t="s">
        <v>1597</v>
      </c>
      <c r="D1484" t="s">
        <v>1598</v>
      </c>
      <c r="E1484">
        <v>11</v>
      </c>
      <c r="F1484" t="s">
        <v>0</v>
      </c>
      <c r="G1484" t="s">
        <v>1607</v>
      </c>
      <c r="I1484">
        <v>1</v>
      </c>
      <c r="J1484" t="s">
        <v>17</v>
      </c>
      <c r="K1484">
        <v>89</v>
      </c>
    </row>
    <row r="1485" spans="1:11" x14ac:dyDescent="0.45">
      <c r="A1485" t="s">
        <v>1595</v>
      </c>
      <c r="B1485" t="s">
        <v>1596</v>
      </c>
      <c r="C1485" t="s">
        <v>1597</v>
      </c>
      <c r="D1485" t="s">
        <v>1598</v>
      </c>
      <c r="E1485">
        <v>12</v>
      </c>
      <c r="F1485" t="s">
        <v>0</v>
      </c>
      <c r="G1485" t="s">
        <v>1608</v>
      </c>
      <c r="I1485">
        <v>1</v>
      </c>
      <c r="J1485" t="s">
        <v>17</v>
      </c>
      <c r="K1485">
        <v>25</v>
      </c>
    </row>
    <row r="1486" spans="1:11" x14ac:dyDescent="0.45">
      <c r="A1486" t="s">
        <v>1595</v>
      </c>
      <c r="B1486" t="s">
        <v>1596</v>
      </c>
      <c r="C1486" t="s">
        <v>1597</v>
      </c>
      <c r="D1486" t="s">
        <v>1598</v>
      </c>
      <c r="E1486">
        <v>13</v>
      </c>
      <c r="F1486" t="s">
        <v>0</v>
      </c>
      <c r="G1486" t="s">
        <v>1498</v>
      </c>
      <c r="I1486">
        <v>1</v>
      </c>
      <c r="J1486" t="s">
        <v>17</v>
      </c>
      <c r="K1486">
        <v>146</v>
      </c>
    </row>
    <row r="1487" spans="1:11" x14ac:dyDescent="0.45">
      <c r="A1487" t="s">
        <v>1595</v>
      </c>
      <c r="B1487" t="s">
        <v>1596</v>
      </c>
      <c r="C1487" t="s">
        <v>1597</v>
      </c>
      <c r="D1487" t="s">
        <v>1598</v>
      </c>
      <c r="E1487">
        <v>14</v>
      </c>
      <c r="F1487" t="s">
        <v>0</v>
      </c>
      <c r="G1487" t="s">
        <v>1609</v>
      </c>
      <c r="I1487">
        <v>1</v>
      </c>
      <c r="J1487" t="s">
        <v>17</v>
      </c>
      <c r="K1487">
        <v>-1</v>
      </c>
    </row>
    <row r="1488" spans="1:11" x14ac:dyDescent="0.45">
      <c r="A1488" t="s">
        <v>1595</v>
      </c>
      <c r="B1488" t="s">
        <v>1596</v>
      </c>
      <c r="C1488" t="s">
        <v>1597</v>
      </c>
      <c r="D1488" t="s">
        <v>1598</v>
      </c>
      <c r="E1488">
        <v>15</v>
      </c>
      <c r="F1488" t="s">
        <v>0</v>
      </c>
      <c r="G1488" t="s">
        <v>1610</v>
      </c>
      <c r="I1488">
        <v>1</v>
      </c>
      <c r="J1488" t="s">
        <v>17</v>
      </c>
      <c r="K1488">
        <v>273</v>
      </c>
    </row>
    <row r="1489" spans="1:11" x14ac:dyDescent="0.45">
      <c r="A1489" t="s">
        <v>1595</v>
      </c>
      <c r="B1489" t="s">
        <v>1596</v>
      </c>
      <c r="C1489" t="s">
        <v>1597</v>
      </c>
      <c r="D1489" t="s">
        <v>1598</v>
      </c>
      <c r="E1489">
        <v>16</v>
      </c>
      <c r="F1489" t="s">
        <v>0</v>
      </c>
      <c r="G1489" t="s">
        <v>1611</v>
      </c>
      <c r="I1489">
        <v>1</v>
      </c>
      <c r="J1489" t="s">
        <v>17</v>
      </c>
      <c r="K1489">
        <v>272</v>
      </c>
    </row>
    <row r="1490" spans="1:11" x14ac:dyDescent="0.45">
      <c r="A1490" t="s">
        <v>1595</v>
      </c>
      <c r="B1490" t="s">
        <v>1596</v>
      </c>
      <c r="C1490" t="s">
        <v>1597</v>
      </c>
      <c r="D1490" t="s">
        <v>1598</v>
      </c>
      <c r="E1490">
        <v>17</v>
      </c>
      <c r="F1490" t="s">
        <v>0</v>
      </c>
      <c r="G1490" t="s">
        <v>1612</v>
      </c>
      <c r="I1490">
        <v>1</v>
      </c>
      <c r="J1490" t="s">
        <v>17</v>
      </c>
      <c r="K1490">
        <v>6</v>
      </c>
    </row>
    <row r="1491" spans="1:11" x14ac:dyDescent="0.45">
      <c r="A1491" t="s">
        <v>1595</v>
      </c>
      <c r="B1491" t="s">
        <v>1596</v>
      </c>
      <c r="C1491" t="s">
        <v>1597</v>
      </c>
      <c r="D1491" t="s">
        <v>1598</v>
      </c>
      <c r="E1491">
        <v>18</v>
      </c>
      <c r="F1491" t="s">
        <v>0</v>
      </c>
      <c r="G1491" t="s">
        <v>1613</v>
      </c>
      <c r="I1491">
        <v>1</v>
      </c>
      <c r="J1491" t="s">
        <v>17</v>
      </c>
      <c r="K1491">
        <v>6</v>
      </c>
    </row>
    <row r="1492" spans="1:11" x14ac:dyDescent="0.45">
      <c r="A1492" t="s">
        <v>1595</v>
      </c>
      <c r="B1492" t="s">
        <v>1596</v>
      </c>
      <c r="C1492" t="s">
        <v>1597</v>
      </c>
      <c r="D1492" t="s">
        <v>1598</v>
      </c>
      <c r="E1492">
        <v>19</v>
      </c>
      <c r="F1492" t="s">
        <v>0</v>
      </c>
      <c r="G1492" t="s">
        <v>1614</v>
      </c>
      <c r="I1492">
        <v>1</v>
      </c>
      <c r="J1492" t="s">
        <v>17</v>
      </c>
      <c r="K1492">
        <v>159</v>
      </c>
    </row>
    <row r="1493" spans="1:11" x14ac:dyDescent="0.45">
      <c r="A1493" t="s">
        <v>1615</v>
      </c>
      <c r="B1493" t="s">
        <v>1616</v>
      </c>
      <c r="C1493" t="s">
        <v>1617</v>
      </c>
      <c r="D1493" t="s">
        <v>1618</v>
      </c>
      <c r="E1493">
        <v>1</v>
      </c>
      <c r="F1493" t="s">
        <v>0</v>
      </c>
      <c r="G1493" t="s">
        <v>1619</v>
      </c>
      <c r="I1493">
        <v>1</v>
      </c>
      <c r="J1493" t="s">
        <v>17</v>
      </c>
      <c r="K1493">
        <v>31</v>
      </c>
    </row>
    <row r="1494" spans="1:11" x14ac:dyDescent="0.45">
      <c r="A1494" t="s">
        <v>1615</v>
      </c>
      <c r="B1494" t="s">
        <v>1616</v>
      </c>
      <c r="C1494" t="s">
        <v>1617</v>
      </c>
      <c r="D1494" t="s">
        <v>1618</v>
      </c>
      <c r="E1494">
        <v>2</v>
      </c>
      <c r="F1494" t="s">
        <v>0</v>
      </c>
      <c r="G1494" t="s">
        <v>1620</v>
      </c>
      <c r="I1494">
        <v>1</v>
      </c>
      <c r="J1494" t="s">
        <v>17</v>
      </c>
      <c r="K1494">
        <v>7</v>
      </c>
    </row>
    <row r="1495" spans="1:11" x14ac:dyDescent="0.45">
      <c r="A1495" t="s">
        <v>1615</v>
      </c>
      <c r="B1495" t="s">
        <v>1616</v>
      </c>
      <c r="C1495" t="s">
        <v>1617</v>
      </c>
      <c r="D1495" t="s">
        <v>1618</v>
      </c>
      <c r="E1495">
        <v>3</v>
      </c>
      <c r="F1495" t="s">
        <v>0</v>
      </c>
      <c r="G1495" t="s">
        <v>1206</v>
      </c>
      <c r="I1495">
        <v>1</v>
      </c>
      <c r="J1495" t="s">
        <v>17</v>
      </c>
      <c r="K1495">
        <v>161</v>
      </c>
    </row>
    <row r="1496" spans="1:11" x14ac:dyDescent="0.45">
      <c r="A1496" t="s">
        <v>1615</v>
      </c>
      <c r="B1496" t="s">
        <v>1616</v>
      </c>
      <c r="C1496" t="s">
        <v>1617</v>
      </c>
      <c r="D1496" t="s">
        <v>1618</v>
      </c>
      <c r="E1496">
        <v>4</v>
      </c>
      <c r="F1496" t="s">
        <v>0</v>
      </c>
      <c r="G1496" t="s">
        <v>1621</v>
      </c>
      <c r="I1496">
        <v>1</v>
      </c>
      <c r="J1496" t="s">
        <v>17</v>
      </c>
      <c r="K1496">
        <v>-1</v>
      </c>
    </row>
    <row r="1497" spans="1:11" x14ac:dyDescent="0.45">
      <c r="A1497" t="s">
        <v>1615</v>
      </c>
      <c r="B1497" t="s">
        <v>1616</v>
      </c>
      <c r="C1497" t="s">
        <v>1617</v>
      </c>
      <c r="D1497" t="s">
        <v>1618</v>
      </c>
      <c r="E1497">
        <v>5</v>
      </c>
      <c r="F1497" t="s">
        <v>0</v>
      </c>
      <c r="G1497" t="s">
        <v>1622</v>
      </c>
      <c r="I1497">
        <v>1</v>
      </c>
      <c r="J1497" t="s">
        <v>17</v>
      </c>
      <c r="K1497">
        <v>-1</v>
      </c>
    </row>
    <row r="1498" spans="1:11" x14ac:dyDescent="0.45">
      <c r="A1498" t="s">
        <v>1615</v>
      </c>
      <c r="B1498" t="s">
        <v>1616</v>
      </c>
      <c r="C1498" t="s">
        <v>1617</v>
      </c>
      <c r="D1498" t="s">
        <v>1618</v>
      </c>
      <c r="E1498">
        <v>6</v>
      </c>
      <c r="F1498" t="s">
        <v>0</v>
      </c>
      <c r="G1498" t="s">
        <v>1623</v>
      </c>
      <c r="I1498">
        <v>1</v>
      </c>
      <c r="J1498" t="s">
        <v>17</v>
      </c>
      <c r="K1498">
        <v>82</v>
      </c>
    </row>
    <row r="1499" spans="1:11" x14ac:dyDescent="0.45">
      <c r="A1499" t="s">
        <v>1615</v>
      </c>
      <c r="B1499" t="s">
        <v>1616</v>
      </c>
      <c r="C1499" t="s">
        <v>1617</v>
      </c>
      <c r="D1499" t="s">
        <v>1618</v>
      </c>
      <c r="E1499">
        <v>7</v>
      </c>
      <c r="F1499" t="s">
        <v>0</v>
      </c>
      <c r="G1499" t="s">
        <v>1624</v>
      </c>
      <c r="I1499">
        <v>1</v>
      </c>
      <c r="J1499" t="s">
        <v>17</v>
      </c>
      <c r="K1499">
        <v>-1</v>
      </c>
    </row>
    <row r="1500" spans="1:11" x14ac:dyDescent="0.45">
      <c r="A1500" t="s">
        <v>1615</v>
      </c>
      <c r="B1500" t="s">
        <v>1616</v>
      </c>
      <c r="C1500" t="s">
        <v>1617</v>
      </c>
      <c r="D1500" t="s">
        <v>1618</v>
      </c>
      <c r="E1500">
        <v>8</v>
      </c>
      <c r="F1500" t="s">
        <v>0</v>
      </c>
      <c r="G1500" t="s">
        <v>1625</v>
      </c>
      <c r="I1500">
        <v>1</v>
      </c>
      <c r="J1500" t="s">
        <v>17</v>
      </c>
      <c r="K1500">
        <v>74</v>
      </c>
    </row>
    <row r="1501" spans="1:11" x14ac:dyDescent="0.45">
      <c r="A1501" t="s">
        <v>1615</v>
      </c>
      <c r="B1501" t="s">
        <v>1616</v>
      </c>
      <c r="C1501" t="s">
        <v>1617</v>
      </c>
      <c r="D1501" t="s">
        <v>1618</v>
      </c>
      <c r="E1501">
        <v>9</v>
      </c>
      <c r="F1501" t="s">
        <v>0</v>
      </c>
      <c r="G1501" t="s">
        <v>1626</v>
      </c>
      <c r="I1501">
        <v>1</v>
      </c>
      <c r="J1501" t="s">
        <v>17</v>
      </c>
      <c r="K1501">
        <v>82</v>
      </c>
    </row>
    <row r="1502" spans="1:11" x14ac:dyDescent="0.45">
      <c r="A1502" t="s">
        <v>1615</v>
      </c>
      <c r="B1502" t="s">
        <v>1616</v>
      </c>
      <c r="C1502" t="s">
        <v>1617</v>
      </c>
      <c r="D1502" t="s">
        <v>1618</v>
      </c>
      <c r="E1502">
        <v>10</v>
      </c>
      <c r="F1502" t="s">
        <v>0</v>
      </c>
      <c r="G1502" t="s">
        <v>1627</v>
      </c>
      <c r="I1502">
        <v>0.83299999999999996</v>
      </c>
      <c r="J1502" t="s">
        <v>15</v>
      </c>
      <c r="K1502">
        <v>31</v>
      </c>
    </row>
    <row r="1503" spans="1:11" x14ac:dyDescent="0.45">
      <c r="A1503" t="s">
        <v>1628</v>
      </c>
      <c r="B1503" t="s">
        <v>666</v>
      </c>
      <c r="C1503" t="s">
        <v>1063</v>
      </c>
      <c r="D1503" t="s">
        <v>1629</v>
      </c>
      <c r="E1503">
        <v>1</v>
      </c>
      <c r="F1503" t="s">
        <v>0</v>
      </c>
      <c r="G1503" t="s">
        <v>1065</v>
      </c>
      <c r="I1503">
        <v>1</v>
      </c>
      <c r="J1503" t="s">
        <v>17</v>
      </c>
      <c r="K1503">
        <v>3</v>
      </c>
    </row>
    <row r="1504" spans="1:11" x14ac:dyDescent="0.45">
      <c r="A1504" t="s">
        <v>1628</v>
      </c>
      <c r="B1504" t="s">
        <v>666</v>
      </c>
      <c r="C1504" t="s">
        <v>1063</v>
      </c>
      <c r="D1504" t="s">
        <v>1629</v>
      </c>
      <c r="E1504">
        <v>2</v>
      </c>
      <c r="F1504" t="s">
        <v>0</v>
      </c>
      <c r="G1504" t="s">
        <v>1066</v>
      </c>
      <c r="I1504">
        <v>1</v>
      </c>
      <c r="J1504" t="s">
        <v>17</v>
      </c>
      <c r="K1504">
        <v>3</v>
      </c>
    </row>
    <row r="1505" spans="1:11" x14ac:dyDescent="0.45">
      <c r="A1505" t="s">
        <v>1628</v>
      </c>
      <c r="B1505" t="s">
        <v>666</v>
      </c>
      <c r="C1505" t="s">
        <v>1063</v>
      </c>
      <c r="D1505" t="s">
        <v>1629</v>
      </c>
      <c r="E1505">
        <v>3</v>
      </c>
      <c r="F1505" t="s">
        <v>0</v>
      </c>
      <c r="G1505" t="s">
        <v>1067</v>
      </c>
      <c r="I1505">
        <v>1</v>
      </c>
      <c r="J1505" t="s">
        <v>17</v>
      </c>
      <c r="K1505">
        <v>36</v>
      </c>
    </row>
    <row r="1506" spans="1:11" x14ac:dyDescent="0.45">
      <c r="A1506" t="s">
        <v>1628</v>
      </c>
      <c r="B1506" t="s">
        <v>666</v>
      </c>
      <c r="C1506" t="s">
        <v>1063</v>
      </c>
      <c r="D1506" t="s">
        <v>1629</v>
      </c>
      <c r="E1506">
        <v>4</v>
      </c>
      <c r="F1506" t="s">
        <v>0</v>
      </c>
      <c r="G1506" t="s">
        <v>1068</v>
      </c>
      <c r="I1506">
        <v>1</v>
      </c>
      <c r="J1506" t="s">
        <v>17</v>
      </c>
      <c r="K1506">
        <v>149</v>
      </c>
    </row>
    <row r="1507" spans="1:11" x14ac:dyDescent="0.45">
      <c r="A1507" t="s">
        <v>1628</v>
      </c>
      <c r="B1507" t="s">
        <v>666</v>
      </c>
      <c r="C1507" t="s">
        <v>1063</v>
      </c>
      <c r="D1507" t="s">
        <v>1629</v>
      </c>
      <c r="E1507">
        <v>5</v>
      </c>
      <c r="F1507" t="s">
        <v>0</v>
      </c>
      <c r="G1507" t="s">
        <v>1069</v>
      </c>
      <c r="I1507">
        <v>1</v>
      </c>
      <c r="J1507" t="s">
        <v>17</v>
      </c>
      <c r="K1507">
        <v>77</v>
      </c>
    </row>
    <row r="1508" spans="1:11" x14ac:dyDescent="0.45">
      <c r="A1508" t="s">
        <v>1628</v>
      </c>
      <c r="B1508" t="s">
        <v>666</v>
      </c>
      <c r="C1508" t="s">
        <v>1063</v>
      </c>
      <c r="D1508" t="s">
        <v>1629</v>
      </c>
      <c r="E1508">
        <v>6</v>
      </c>
      <c r="F1508" t="s">
        <v>0</v>
      </c>
      <c r="G1508" t="s">
        <v>1239</v>
      </c>
      <c r="I1508">
        <v>1</v>
      </c>
      <c r="J1508" t="s">
        <v>17</v>
      </c>
      <c r="K1508">
        <v>10</v>
      </c>
    </row>
    <row r="1509" spans="1:11" x14ac:dyDescent="0.45">
      <c r="A1509" t="s">
        <v>1628</v>
      </c>
      <c r="B1509" t="s">
        <v>666</v>
      </c>
      <c r="C1509" t="s">
        <v>1063</v>
      </c>
      <c r="D1509" t="s">
        <v>1629</v>
      </c>
      <c r="E1509">
        <v>8</v>
      </c>
      <c r="F1509" t="s">
        <v>0</v>
      </c>
      <c r="G1509" t="s">
        <v>1072</v>
      </c>
      <c r="I1509">
        <v>1</v>
      </c>
      <c r="J1509" t="s">
        <v>17</v>
      </c>
      <c r="K1509">
        <v>3</v>
      </c>
    </row>
    <row r="1510" spans="1:11" x14ac:dyDescent="0.45">
      <c r="A1510" t="s">
        <v>1628</v>
      </c>
      <c r="B1510" t="s">
        <v>666</v>
      </c>
      <c r="C1510" t="s">
        <v>1063</v>
      </c>
      <c r="D1510" t="s">
        <v>1629</v>
      </c>
      <c r="E1510">
        <v>9</v>
      </c>
      <c r="F1510" t="s">
        <v>0</v>
      </c>
      <c r="G1510" t="s">
        <v>1073</v>
      </c>
      <c r="I1510">
        <v>1</v>
      </c>
      <c r="J1510" t="s">
        <v>17</v>
      </c>
      <c r="K1510">
        <v>220</v>
      </c>
    </row>
    <row r="1511" spans="1:11" x14ac:dyDescent="0.45">
      <c r="A1511" t="s">
        <v>1628</v>
      </c>
      <c r="B1511" t="s">
        <v>666</v>
      </c>
      <c r="C1511" t="s">
        <v>1063</v>
      </c>
      <c r="D1511" t="s">
        <v>1629</v>
      </c>
      <c r="E1511">
        <v>10</v>
      </c>
      <c r="F1511" t="s">
        <v>0</v>
      </c>
      <c r="G1511" t="s">
        <v>1240</v>
      </c>
      <c r="I1511">
        <v>1</v>
      </c>
      <c r="J1511" t="s">
        <v>17</v>
      </c>
      <c r="K1511">
        <v>64</v>
      </c>
    </row>
    <row r="1512" spans="1:11" x14ac:dyDescent="0.45">
      <c r="A1512" t="s">
        <v>1628</v>
      </c>
      <c r="B1512" t="s">
        <v>666</v>
      </c>
      <c r="C1512" t="s">
        <v>1063</v>
      </c>
      <c r="D1512" t="s">
        <v>1629</v>
      </c>
      <c r="E1512">
        <v>11</v>
      </c>
      <c r="F1512" t="s">
        <v>0</v>
      </c>
      <c r="G1512" t="s">
        <v>1075</v>
      </c>
      <c r="I1512">
        <v>1</v>
      </c>
      <c r="J1512" t="s">
        <v>17</v>
      </c>
      <c r="K1512">
        <v>218</v>
      </c>
    </row>
    <row r="1513" spans="1:11" x14ac:dyDescent="0.45">
      <c r="A1513" t="s">
        <v>1628</v>
      </c>
      <c r="B1513" t="s">
        <v>666</v>
      </c>
      <c r="C1513" t="s">
        <v>1063</v>
      </c>
      <c r="D1513" t="s">
        <v>1629</v>
      </c>
      <c r="E1513">
        <v>12</v>
      </c>
      <c r="F1513" t="s">
        <v>0</v>
      </c>
      <c r="G1513" t="s">
        <v>1241</v>
      </c>
      <c r="I1513">
        <v>1</v>
      </c>
      <c r="J1513" t="s">
        <v>17</v>
      </c>
      <c r="K1513">
        <v>275</v>
      </c>
    </row>
    <row r="1514" spans="1:11" x14ac:dyDescent="0.45">
      <c r="A1514" t="s">
        <v>1628</v>
      </c>
      <c r="B1514" t="s">
        <v>666</v>
      </c>
      <c r="C1514" t="s">
        <v>1063</v>
      </c>
      <c r="D1514" t="s">
        <v>1629</v>
      </c>
      <c r="E1514">
        <v>13</v>
      </c>
      <c r="F1514" t="s">
        <v>0</v>
      </c>
      <c r="G1514" t="s">
        <v>1242</v>
      </c>
      <c r="I1514">
        <v>1</v>
      </c>
      <c r="J1514" t="s">
        <v>17</v>
      </c>
      <c r="K1514">
        <v>277</v>
      </c>
    </row>
    <row r="1515" spans="1:11" x14ac:dyDescent="0.45">
      <c r="A1515" t="s">
        <v>1628</v>
      </c>
      <c r="B1515" t="s">
        <v>666</v>
      </c>
      <c r="C1515" t="s">
        <v>1063</v>
      </c>
      <c r="D1515" t="s">
        <v>1629</v>
      </c>
      <c r="E1515">
        <v>14</v>
      </c>
      <c r="F1515" t="s">
        <v>0</v>
      </c>
      <c r="G1515" t="s">
        <v>1076</v>
      </c>
      <c r="I1515">
        <v>1</v>
      </c>
      <c r="J1515" t="s">
        <v>17</v>
      </c>
      <c r="K1515">
        <v>287</v>
      </c>
    </row>
    <row r="1516" spans="1:11" x14ac:dyDescent="0.45">
      <c r="A1516" t="s">
        <v>1628</v>
      </c>
      <c r="B1516" t="s">
        <v>666</v>
      </c>
      <c r="C1516" t="s">
        <v>1063</v>
      </c>
      <c r="D1516" t="s">
        <v>1629</v>
      </c>
      <c r="E1516">
        <v>15</v>
      </c>
      <c r="F1516" t="s">
        <v>0</v>
      </c>
      <c r="G1516" t="s">
        <v>1243</v>
      </c>
      <c r="I1516">
        <v>1</v>
      </c>
      <c r="J1516" t="s">
        <v>17</v>
      </c>
      <c r="K1516">
        <v>64</v>
      </c>
    </row>
    <row r="1517" spans="1:11" x14ac:dyDescent="0.45">
      <c r="A1517" t="s">
        <v>1628</v>
      </c>
      <c r="B1517" t="s">
        <v>666</v>
      </c>
      <c r="C1517" t="s">
        <v>1063</v>
      </c>
      <c r="D1517" t="s">
        <v>1629</v>
      </c>
      <c r="E1517">
        <v>16</v>
      </c>
      <c r="F1517" t="s">
        <v>0</v>
      </c>
      <c r="G1517" t="s">
        <v>1244</v>
      </c>
      <c r="I1517">
        <v>1</v>
      </c>
      <c r="J1517" t="s">
        <v>17</v>
      </c>
      <c r="K1517">
        <v>230</v>
      </c>
    </row>
    <row r="1518" spans="1:11" x14ac:dyDescent="0.45">
      <c r="A1518" t="s">
        <v>1630</v>
      </c>
      <c r="B1518" t="s">
        <v>1631</v>
      </c>
      <c r="C1518" t="s">
        <v>1632</v>
      </c>
      <c r="D1518" t="s">
        <v>1633</v>
      </c>
      <c r="E1518">
        <v>1</v>
      </c>
      <c r="F1518" t="s">
        <v>0</v>
      </c>
      <c r="G1518" t="s">
        <v>1634</v>
      </c>
      <c r="I1518">
        <v>1</v>
      </c>
      <c r="J1518" t="s">
        <v>17</v>
      </c>
      <c r="K1518">
        <v>3</v>
      </c>
    </row>
    <row r="1519" spans="1:11" x14ac:dyDescent="0.45">
      <c r="A1519" t="s">
        <v>1630</v>
      </c>
      <c r="B1519" t="s">
        <v>1631</v>
      </c>
      <c r="C1519" t="s">
        <v>1632</v>
      </c>
      <c r="D1519" t="s">
        <v>1633</v>
      </c>
      <c r="E1519">
        <v>2</v>
      </c>
      <c r="F1519" t="s">
        <v>0</v>
      </c>
      <c r="G1519" t="s">
        <v>1635</v>
      </c>
      <c r="I1519">
        <v>1</v>
      </c>
      <c r="J1519" t="s">
        <v>17</v>
      </c>
      <c r="K1519">
        <v>56</v>
      </c>
    </row>
    <row r="1520" spans="1:11" x14ac:dyDescent="0.45">
      <c r="A1520" t="s">
        <v>1630</v>
      </c>
      <c r="B1520" t="s">
        <v>1631</v>
      </c>
      <c r="C1520" t="s">
        <v>1632</v>
      </c>
      <c r="D1520" t="s">
        <v>1633</v>
      </c>
      <c r="E1520">
        <v>3</v>
      </c>
      <c r="F1520" t="s">
        <v>0</v>
      </c>
      <c r="G1520" t="s">
        <v>1636</v>
      </c>
      <c r="I1520">
        <v>1</v>
      </c>
      <c r="J1520" t="s">
        <v>17</v>
      </c>
      <c r="K1520">
        <v>35</v>
      </c>
    </row>
    <row r="1521" spans="1:11" x14ac:dyDescent="0.45">
      <c r="A1521" t="s">
        <v>1630</v>
      </c>
      <c r="B1521" t="s">
        <v>1631</v>
      </c>
      <c r="C1521" t="s">
        <v>1632</v>
      </c>
      <c r="D1521" t="s">
        <v>1633</v>
      </c>
      <c r="E1521">
        <v>4</v>
      </c>
      <c r="F1521" t="s">
        <v>0</v>
      </c>
      <c r="G1521" t="s">
        <v>1637</v>
      </c>
      <c r="I1521">
        <v>1</v>
      </c>
      <c r="J1521" t="s">
        <v>17</v>
      </c>
      <c r="K1521">
        <v>284</v>
      </c>
    </row>
    <row r="1522" spans="1:11" x14ac:dyDescent="0.45">
      <c r="A1522" t="s">
        <v>1630</v>
      </c>
      <c r="B1522" t="s">
        <v>1631</v>
      </c>
      <c r="C1522" t="s">
        <v>1632</v>
      </c>
      <c r="D1522" t="s">
        <v>1633</v>
      </c>
      <c r="E1522">
        <v>5</v>
      </c>
      <c r="F1522" t="s">
        <v>0</v>
      </c>
      <c r="G1522" t="s">
        <v>1638</v>
      </c>
      <c r="I1522">
        <v>1</v>
      </c>
      <c r="J1522" t="s">
        <v>17</v>
      </c>
      <c r="K1522">
        <v>-1</v>
      </c>
    </row>
    <row r="1523" spans="1:11" x14ac:dyDescent="0.45">
      <c r="A1523" t="s">
        <v>1630</v>
      </c>
      <c r="B1523" t="s">
        <v>1631</v>
      </c>
      <c r="C1523" t="s">
        <v>1632</v>
      </c>
      <c r="D1523" t="s">
        <v>1633</v>
      </c>
      <c r="E1523">
        <v>6</v>
      </c>
      <c r="F1523" t="s">
        <v>0</v>
      </c>
      <c r="G1523" t="s">
        <v>1639</v>
      </c>
      <c r="I1523">
        <v>1</v>
      </c>
      <c r="J1523" t="s">
        <v>17</v>
      </c>
      <c r="K1523">
        <v>35</v>
      </c>
    </row>
    <row r="1524" spans="1:11" x14ac:dyDescent="0.45">
      <c r="A1524" t="s">
        <v>1630</v>
      </c>
      <c r="B1524" t="s">
        <v>1631</v>
      </c>
      <c r="C1524" t="s">
        <v>1632</v>
      </c>
      <c r="D1524" t="s">
        <v>1633</v>
      </c>
      <c r="E1524">
        <v>7</v>
      </c>
      <c r="F1524" t="s">
        <v>0</v>
      </c>
      <c r="G1524" t="s">
        <v>1640</v>
      </c>
      <c r="I1524">
        <v>1</v>
      </c>
      <c r="J1524" t="s">
        <v>17</v>
      </c>
      <c r="K1524">
        <v>64</v>
      </c>
    </row>
    <row r="1525" spans="1:11" x14ac:dyDescent="0.45">
      <c r="A1525" t="s">
        <v>1630</v>
      </c>
      <c r="B1525" t="s">
        <v>1631</v>
      </c>
      <c r="C1525" t="s">
        <v>1632</v>
      </c>
      <c r="D1525" t="s">
        <v>1633</v>
      </c>
      <c r="E1525">
        <v>8</v>
      </c>
      <c r="F1525" t="s">
        <v>0</v>
      </c>
      <c r="G1525" t="s">
        <v>1641</v>
      </c>
      <c r="I1525">
        <v>1</v>
      </c>
      <c r="J1525" t="s">
        <v>17</v>
      </c>
      <c r="K1525">
        <v>3</v>
      </c>
    </row>
    <row r="1526" spans="1:11" x14ac:dyDescent="0.45">
      <c r="A1526" t="s">
        <v>1630</v>
      </c>
      <c r="B1526" t="s">
        <v>1631</v>
      </c>
      <c r="C1526" t="s">
        <v>1632</v>
      </c>
      <c r="D1526" t="s">
        <v>1633</v>
      </c>
      <c r="E1526">
        <v>9</v>
      </c>
      <c r="F1526" t="s">
        <v>0</v>
      </c>
      <c r="G1526" t="s">
        <v>1642</v>
      </c>
      <c r="I1526">
        <v>1</v>
      </c>
      <c r="J1526" t="s">
        <v>17</v>
      </c>
      <c r="K1526">
        <v>-1</v>
      </c>
    </row>
    <row r="1527" spans="1:11" x14ac:dyDescent="0.45">
      <c r="A1527" t="s">
        <v>1630</v>
      </c>
      <c r="B1527" t="s">
        <v>1631</v>
      </c>
      <c r="C1527" t="s">
        <v>1632</v>
      </c>
      <c r="D1527" t="s">
        <v>1633</v>
      </c>
      <c r="E1527">
        <v>10</v>
      </c>
      <c r="F1527" t="s">
        <v>0</v>
      </c>
      <c r="G1527" t="s">
        <v>1643</v>
      </c>
      <c r="I1527">
        <v>1</v>
      </c>
      <c r="J1527" t="s">
        <v>17</v>
      </c>
      <c r="K1527">
        <v>33</v>
      </c>
    </row>
    <row r="1528" spans="1:11" x14ac:dyDescent="0.45">
      <c r="A1528" t="s">
        <v>1644</v>
      </c>
      <c r="B1528" t="s">
        <v>1052</v>
      </c>
      <c r="C1528" t="s">
        <v>1645</v>
      </c>
      <c r="D1528" t="s">
        <v>1646</v>
      </c>
      <c r="E1528">
        <v>1</v>
      </c>
      <c r="F1528" t="s">
        <v>0</v>
      </c>
      <c r="G1528" t="s">
        <v>1055</v>
      </c>
      <c r="I1528">
        <v>1</v>
      </c>
      <c r="J1528" t="s">
        <v>17</v>
      </c>
      <c r="K1528">
        <v>48</v>
      </c>
    </row>
    <row r="1529" spans="1:11" x14ac:dyDescent="0.45">
      <c r="A1529" t="s">
        <v>1644</v>
      </c>
      <c r="B1529" t="s">
        <v>1052</v>
      </c>
      <c r="C1529" t="s">
        <v>1645</v>
      </c>
      <c r="D1529" t="s">
        <v>1646</v>
      </c>
      <c r="E1529">
        <v>2</v>
      </c>
      <c r="F1529" t="s">
        <v>0</v>
      </c>
      <c r="G1529" t="s">
        <v>187</v>
      </c>
      <c r="I1529">
        <v>0.8</v>
      </c>
      <c r="J1529" t="s">
        <v>15</v>
      </c>
      <c r="K1529">
        <v>47</v>
      </c>
    </row>
    <row r="1530" spans="1:11" x14ac:dyDescent="0.45">
      <c r="A1530" t="s">
        <v>1644</v>
      </c>
      <c r="B1530" t="s">
        <v>1052</v>
      </c>
      <c r="C1530" t="s">
        <v>1645</v>
      </c>
      <c r="D1530" t="s">
        <v>1646</v>
      </c>
      <c r="E1530">
        <v>3</v>
      </c>
      <c r="F1530" t="s">
        <v>0</v>
      </c>
      <c r="G1530" t="s">
        <v>597</v>
      </c>
      <c r="I1530">
        <v>0.8</v>
      </c>
      <c r="J1530" t="s">
        <v>15</v>
      </c>
      <c r="K1530">
        <v>14</v>
      </c>
    </row>
    <row r="1531" spans="1:11" x14ac:dyDescent="0.45">
      <c r="A1531" t="s">
        <v>1644</v>
      </c>
      <c r="B1531" t="s">
        <v>1052</v>
      </c>
      <c r="C1531" t="s">
        <v>1645</v>
      </c>
      <c r="D1531" t="s">
        <v>1646</v>
      </c>
      <c r="E1531">
        <v>4</v>
      </c>
      <c r="F1531" t="s">
        <v>0</v>
      </c>
      <c r="G1531" t="s">
        <v>599</v>
      </c>
      <c r="I1531">
        <v>1</v>
      </c>
      <c r="J1531" t="s">
        <v>15</v>
      </c>
      <c r="K1531">
        <v>81</v>
      </c>
    </row>
    <row r="1532" spans="1:11" x14ac:dyDescent="0.45">
      <c r="A1532" t="s">
        <v>1644</v>
      </c>
      <c r="B1532" t="s">
        <v>1052</v>
      </c>
      <c r="C1532" t="s">
        <v>1645</v>
      </c>
      <c r="D1532" t="s">
        <v>1646</v>
      </c>
      <c r="E1532">
        <v>5</v>
      </c>
      <c r="F1532" t="s">
        <v>0</v>
      </c>
      <c r="G1532" t="s">
        <v>797</v>
      </c>
      <c r="I1532">
        <v>1</v>
      </c>
      <c r="J1532" t="s">
        <v>17</v>
      </c>
      <c r="K1532">
        <v>114</v>
      </c>
    </row>
    <row r="1533" spans="1:11" x14ac:dyDescent="0.45">
      <c r="A1533" t="s">
        <v>1644</v>
      </c>
      <c r="B1533" t="s">
        <v>1052</v>
      </c>
      <c r="C1533" t="s">
        <v>1645</v>
      </c>
      <c r="D1533" t="s">
        <v>1646</v>
      </c>
      <c r="E1533">
        <v>7</v>
      </c>
      <c r="F1533" t="s">
        <v>0</v>
      </c>
      <c r="G1533" t="s">
        <v>1647</v>
      </c>
      <c r="I1533">
        <v>1</v>
      </c>
      <c r="J1533" t="s">
        <v>17</v>
      </c>
      <c r="K1533">
        <v>-1</v>
      </c>
    </row>
    <row r="1534" spans="1:11" x14ac:dyDescent="0.45">
      <c r="A1534" t="s">
        <v>1648</v>
      </c>
      <c r="B1534" t="s">
        <v>1649</v>
      </c>
      <c r="C1534" t="s">
        <v>1650</v>
      </c>
      <c r="D1534" t="s">
        <v>1651</v>
      </c>
      <c r="E1534">
        <v>1</v>
      </c>
      <c r="F1534" t="s">
        <v>0</v>
      </c>
      <c r="G1534" t="s">
        <v>1652</v>
      </c>
      <c r="I1534">
        <v>1</v>
      </c>
      <c r="J1534" t="s">
        <v>17</v>
      </c>
      <c r="K1534">
        <v>7</v>
      </c>
    </row>
    <row r="1535" spans="1:11" x14ac:dyDescent="0.45">
      <c r="A1535" t="s">
        <v>1648</v>
      </c>
      <c r="B1535" t="s">
        <v>1649</v>
      </c>
      <c r="C1535" t="s">
        <v>1650</v>
      </c>
      <c r="D1535" t="s">
        <v>1651</v>
      </c>
      <c r="E1535">
        <v>2</v>
      </c>
      <c r="F1535" t="s">
        <v>0</v>
      </c>
      <c r="G1535" t="s">
        <v>1653</v>
      </c>
      <c r="I1535">
        <v>1</v>
      </c>
      <c r="J1535" t="s">
        <v>17</v>
      </c>
      <c r="K1535">
        <v>-1</v>
      </c>
    </row>
    <row r="1536" spans="1:11" x14ac:dyDescent="0.45">
      <c r="A1536" t="s">
        <v>1648</v>
      </c>
      <c r="B1536" t="s">
        <v>1649</v>
      </c>
      <c r="C1536" t="s">
        <v>1650</v>
      </c>
      <c r="D1536" t="s">
        <v>1651</v>
      </c>
      <c r="E1536">
        <v>3</v>
      </c>
      <c r="F1536" t="s">
        <v>0</v>
      </c>
      <c r="G1536" t="s">
        <v>1654</v>
      </c>
      <c r="I1536">
        <v>1</v>
      </c>
      <c r="J1536" t="s">
        <v>17</v>
      </c>
      <c r="K1536">
        <v>60</v>
      </c>
    </row>
    <row r="1537" spans="1:11" x14ac:dyDescent="0.45">
      <c r="A1537" t="s">
        <v>1648</v>
      </c>
      <c r="B1537" t="s">
        <v>1649</v>
      </c>
      <c r="C1537" t="s">
        <v>1650</v>
      </c>
      <c r="D1537" t="s">
        <v>1651</v>
      </c>
      <c r="E1537">
        <v>4</v>
      </c>
      <c r="F1537" t="s">
        <v>0</v>
      </c>
      <c r="G1537" t="s">
        <v>1655</v>
      </c>
      <c r="I1537">
        <v>1</v>
      </c>
      <c r="J1537" t="s">
        <v>17</v>
      </c>
      <c r="K1537">
        <v>20</v>
      </c>
    </row>
    <row r="1538" spans="1:11" x14ac:dyDescent="0.45">
      <c r="A1538" t="s">
        <v>1648</v>
      </c>
      <c r="B1538" t="s">
        <v>1649</v>
      </c>
      <c r="C1538" t="s">
        <v>1650</v>
      </c>
      <c r="D1538" t="s">
        <v>1651</v>
      </c>
      <c r="E1538">
        <v>5</v>
      </c>
      <c r="F1538" t="s">
        <v>0</v>
      </c>
      <c r="G1538" t="s">
        <v>1656</v>
      </c>
      <c r="I1538">
        <v>1</v>
      </c>
      <c r="J1538" t="s">
        <v>17</v>
      </c>
      <c r="K1538">
        <v>4</v>
      </c>
    </row>
    <row r="1539" spans="1:11" x14ac:dyDescent="0.45">
      <c r="A1539" t="s">
        <v>1648</v>
      </c>
      <c r="B1539" t="s">
        <v>1649</v>
      </c>
      <c r="C1539" t="s">
        <v>1650</v>
      </c>
      <c r="D1539" t="s">
        <v>1651</v>
      </c>
      <c r="E1539">
        <v>6</v>
      </c>
      <c r="F1539" t="s">
        <v>0</v>
      </c>
      <c r="G1539" t="s">
        <v>1657</v>
      </c>
      <c r="I1539">
        <v>1</v>
      </c>
      <c r="J1539" t="s">
        <v>17</v>
      </c>
      <c r="K1539">
        <v>4</v>
      </c>
    </row>
    <row r="1540" spans="1:11" x14ac:dyDescent="0.45">
      <c r="A1540" t="s">
        <v>1648</v>
      </c>
      <c r="B1540" t="s">
        <v>1649</v>
      </c>
      <c r="C1540" t="s">
        <v>1650</v>
      </c>
      <c r="D1540" t="s">
        <v>1651</v>
      </c>
      <c r="E1540">
        <v>7</v>
      </c>
      <c r="F1540" t="s">
        <v>0</v>
      </c>
      <c r="G1540" t="s">
        <v>764</v>
      </c>
      <c r="I1540">
        <v>1</v>
      </c>
      <c r="J1540" t="s">
        <v>17</v>
      </c>
      <c r="K1540">
        <v>30</v>
      </c>
    </row>
    <row r="1541" spans="1:11" x14ac:dyDescent="0.45">
      <c r="A1541" t="s">
        <v>1648</v>
      </c>
      <c r="B1541" t="s">
        <v>1649</v>
      </c>
      <c r="C1541" t="s">
        <v>1650</v>
      </c>
      <c r="D1541" t="s">
        <v>1651</v>
      </c>
      <c r="E1541">
        <v>9</v>
      </c>
      <c r="F1541" t="s">
        <v>0</v>
      </c>
      <c r="G1541" t="s">
        <v>1658</v>
      </c>
      <c r="I1541">
        <v>1</v>
      </c>
      <c r="J1541" t="s">
        <v>17</v>
      </c>
      <c r="K1541">
        <v>39</v>
      </c>
    </row>
    <row r="1542" spans="1:11" x14ac:dyDescent="0.45">
      <c r="A1542" t="s">
        <v>1648</v>
      </c>
      <c r="B1542" t="s">
        <v>1649</v>
      </c>
      <c r="C1542" t="s">
        <v>1650</v>
      </c>
      <c r="D1542" t="s">
        <v>1651</v>
      </c>
      <c r="E1542">
        <v>10</v>
      </c>
      <c r="F1542" t="s">
        <v>0</v>
      </c>
      <c r="G1542" t="s">
        <v>1659</v>
      </c>
      <c r="I1542">
        <v>1</v>
      </c>
      <c r="J1542" t="s">
        <v>17</v>
      </c>
      <c r="K1542">
        <v>2</v>
      </c>
    </row>
    <row r="1543" spans="1:11" x14ac:dyDescent="0.45">
      <c r="A1543" t="s">
        <v>1648</v>
      </c>
      <c r="B1543" t="s">
        <v>1649</v>
      </c>
      <c r="C1543" t="s">
        <v>1650</v>
      </c>
      <c r="D1543" t="s">
        <v>1651</v>
      </c>
      <c r="E1543">
        <v>11</v>
      </c>
      <c r="F1543" t="s">
        <v>0</v>
      </c>
      <c r="G1543" t="s">
        <v>1660</v>
      </c>
      <c r="I1543">
        <v>1</v>
      </c>
      <c r="J1543" t="s">
        <v>17</v>
      </c>
      <c r="K1543">
        <v>34</v>
      </c>
    </row>
    <row r="1544" spans="1:11" x14ac:dyDescent="0.45">
      <c r="A1544" t="s">
        <v>1648</v>
      </c>
      <c r="B1544" t="s">
        <v>1649</v>
      </c>
      <c r="C1544" t="s">
        <v>1650</v>
      </c>
      <c r="D1544" t="s">
        <v>1651</v>
      </c>
      <c r="E1544">
        <v>12</v>
      </c>
      <c r="F1544" t="s">
        <v>0</v>
      </c>
      <c r="G1544" t="s">
        <v>1661</v>
      </c>
      <c r="I1544">
        <v>1</v>
      </c>
      <c r="J1544" t="s">
        <v>17</v>
      </c>
      <c r="K1544">
        <v>19</v>
      </c>
    </row>
    <row r="1545" spans="1:11" x14ac:dyDescent="0.45">
      <c r="A1545" t="s">
        <v>1648</v>
      </c>
      <c r="B1545" t="s">
        <v>1649</v>
      </c>
      <c r="C1545" t="s">
        <v>1650</v>
      </c>
      <c r="D1545" t="s">
        <v>1651</v>
      </c>
      <c r="E1545">
        <v>13</v>
      </c>
      <c r="F1545" t="s">
        <v>0</v>
      </c>
      <c r="G1545" t="s">
        <v>1662</v>
      </c>
      <c r="I1545">
        <v>1</v>
      </c>
      <c r="J1545" t="s">
        <v>17</v>
      </c>
      <c r="K1545">
        <v>219</v>
      </c>
    </row>
    <row r="1546" spans="1:11" x14ac:dyDescent="0.45">
      <c r="A1546" t="s">
        <v>1663</v>
      </c>
      <c r="B1546" t="s">
        <v>1664</v>
      </c>
      <c r="C1546" t="s">
        <v>1665</v>
      </c>
      <c r="D1546" t="s">
        <v>1666</v>
      </c>
      <c r="E1546">
        <v>1</v>
      </c>
      <c r="F1546" t="s">
        <v>0</v>
      </c>
      <c r="G1546" t="s">
        <v>1667</v>
      </c>
      <c r="I1546">
        <v>1</v>
      </c>
      <c r="J1546" t="s">
        <v>17</v>
      </c>
      <c r="K1546">
        <v>3</v>
      </c>
    </row>
    <row r="1547" spans="1:11" x14ac:dyDescent="0.45">
      <c r="A1547" t="s">
        <v>1663</v>
      </c>
      <c r="B1547" t="s">
        <v>1664</v>
      </c>
      <c r="C1547" t="s">
        <v>1665</v>
      </c>
      <c r="D1547" t="s">
        <v>1666</v>
      </c>
      <c r="E1547">
        <v>2</v>
      </c>
      <c r="F1547" t="s">
        <v>0</v>
      </c>
      <c r="G1547" t="s">
        <v>1668</v>
      </c>
      <c r="I1547">
        <v>1</v>
      </c>
      <c r="J1547" t="s">
        <v>17</v>
      </c>
      <c r="K1547">
        <v>38</v>
      </c>
    </row>
    <row r="1548" spans="1:11" x14ac:dyDescent="0.45">
      <c r="A1548" t="s">
        <v>1663</v>
      </c>
      <c r="B1548" t="s">
        <v>1664</v>
      </c>
      <c r="C1548" t="s">
        <v>1665</v>
      </c>
      <c r="D1548" t="s">
        <v>1666</v>
      </c>
      <c r="E1548">
        <v>3</v>
      </c>
      <c r="F1548" t="s">
        <v>0</v>
      </c>
      <c r="G1548" t="s">
        <v>1669</v>
      </c>
      <c r="I1548">
        <v>1</v>
      </c>
      <c r="J1548" t="s">
        <v>17</v>
      </c>
      <c r="K1548">
        <v>22</v>
      </c>
    </row>
    <row r="1549" spans="1:11" x14ac:dyDescent="0.45">
      <c r="A1549" t="s">
        <v>1663</v>
      </c>
      <c r="B1549" t="s">
        <v>1664</v>
      </c>
      <c r="C1549" t="s">
        <v>1665</v>
      </c>
      <c r="D1549" t="s">
        <v>1666</v>
      </c>
      <c r="E1549">
        <v>4</v>
      </c>
      <c r="F1549" t="s">
        <v>0</v>
      </c>
      <c r="G1549" t="s">
        <v>1670</v>
      </c>
      <c r="I1549">
        <v>1</v>
      </c>
      <c r="J1549" t="s">
        <v>17</v>
      </c>
      <c r="K1549">
        <v>165</v>
      </c>
    </row>
    <row r="1550" spans="1:11" x14ac:dyDescent="0.45">
      <c r="A1550" t="s">
        <v>1663</v>
      </c>
      <c r="B1550" t="s">
        <v>1664</v>
      </c>
      <c r="C1550" t="s">
        <v>1665</v>
      </c>
      <c r="D1550" t="s">
        <v>1666</v>
      </c>
      <c r="E1550">
        <v>5</v>
      </c>
      <c r="F1550" t="s">
        <v>0</v>
      </c>
      <c r="G1550" t="s">
        <v>1671</v>
      </c>
      <c r="I1550">
        <v>1</v>
      </c>
      <c r="J1550" t="s">
        <v>17</v>
      </c>
      <c r="K1550">
        <v>-1</v>
      </c>
    </row>
    <row r="1551" spans="1:11" x14ac:dyDescent="0.45">
      <c r="A1551" t="s">
        <v>1663</v>
      </c>
      <c r="B1551" t="s">
        <v>1664</v>
      </c>
      <c r="C1551" t="s">
        <v>1665</v>
      </c>
      <c r="D1551" t="s">
        <v>1666</v>
      </c>
      <c r="E1551">
        <v>6</v>
      </c>
      <c r="F1551" t="s">
        <v>0</v>
      </c>
      <c r="G1551" t="s">
        <v>1672</v>
      </c>
      <c r="I1551">
        <v>1</v>
      </c>
      <c r="J1551" t="s">
        <v>17</v>
      </c>
      <c r="K1551">
        <v>-1</v>
      </c>
    </row>
    <row r="1552" spans="1:11" x14ac:dyDescent="0.45">
      <c r="A1552" t="s">
        <v>1663</v>
      </c>
      <c r="B1552" t="s">
        <v>1664</v>
      </c>
      <c r="C1552" t="s">
        <v>1665</v>
      </c>
      <c r="D1552" t="s">
        <v>1666</v>
      </c>
      <c r="E1552">
        <v>7</v>
      </c>
      <c r="F1552" t="s">
        <v>0</v>
      </c>
      <c r="G1552" t="s">
        <v>1673</v>
      </c>
      <c r="I1552">
        <v>1</v>
      </c>
      <c r="J1552" t="s">
        <v>17</v>
      </c>
      <c r="K1552">
        <v>-1</v>
      </c>
    </row>
    <row r="1553" spans="1:11" x14ac:dyDescent="0.45">
      <c r="A1553" t="s">
        <v>1663</v>
      </c>
      <c r="B1553" t="s">
        <v>1664</v>
      </c>
      <c r="C1553" t="s">
        <v>1665</v>
      </c>
      <c r="D1553" t="s">
        <v>1666</v>
      </c>
      <c r="E1553">
        <v>8</v>
      </c>
      <c r="F1553" t="s">
        <v>0</v>
      </c>
      <c r="G1553" t="s">
        <v>1674</v>
      </c>
      <c r="I1553">
        <v>1</v>
      </c>
      <c r="J1553" t="s">
        <v>17</v>
      </c>
      <c r="K1553">
        <v>-1</v>
      </c>
    </row>
    <row r="1554" spans="1:11" x14ac:dyDescent="0.45">
      <c r="A1554" t="s">
        <v>1663</v>
      </c>
      <c r="B1554" t="s">
        <v>1664</v>
      </c>
      <c r="C1554" t="s">
        <v>1665</v>
      </c>
      <c r="D1554" t="s">
        <v>1666</v>
      </c>
      <c r="E1554">
        <v>9</v>
      </c>
      <c r="F1554" t="s">
        <v>0</v>
      </c>
      <c r="G1554" t="s">
        <v>1675</v>
      </c>
      <c r="I1554">
        <v>1</v>
      </c>
      <c r="J1554" t="s">
        <v>17</v>
      </c>
      <c r="K1554">
        <v>288</v>
      </c>
    </row>
    <row r="1555" spans="1:11" x14ac:dyDescent="0.45">
      <c r="A1555" t="s">
        <v>1663</v>
      </c>
      <c r="B1555" t="s">
        <v>1664</v>
      </c>
      <c r="C1555" t="s">
        <v>1665</v>
      </c>
      <c r="D1555" t="s">
        <v>1666</v>
      </c>
      <c r="E1555">
        <v>10</v>
      </c>
      <c r="F1555" t="s">
        <v>0</v>
      </c>
      <c r="G1555" t="s">
        <v>1676</v>
      </c>
      <c r="I1555">
        <v>1</v>
      </c>
      <c r="J1555" t="s">
        <v>15</v>
      </c>
      <c r="K1555">
        <v>20</v>
      </c>
    </row>
    <row r="1556" spans="1:11" x14ac:dyDescent="0.45">
      <c r="A1556" t="s">
        <v>1677</v>
      </c>
      <c r="B1556" t="s">
        <v>1492</v>
      </c>
      <c r="C1556" t="s">
        <v>1678</v>
      </c>
      <c r="D1556" t="s">
        <v>1679</v>
      </c>
      <c r="E1556">
        <v>1</v>
      </c>
      <c r="F1556" t="s">
        <v>0</v>
      </c>
      <c r="G1556" t="s">
        <v>1495</v>
      </c>
      <c r="I1556">
        <v>1</v>
      </c>
      <c r="J1556" t="s">
        <v>17</v>
      </c>
      <c r="K1556">
        <v>2</v>
      </c>
    </row>
    <row r="1557" spans="1:11" x14ac:dyDescent="0.45">
      <c r="A1557" t="s">
        <v>1677</v>
      </c>
      <c r="B1557" t="s">
        <v>1492</v>
      </c>
      <c r="C1557" t="s">
        <v>1678</v>
      </c>
      <c r="D1557" t="s">
        <v>1679</v>
      </c>
      <c r="E1557">
        <v>2</v>
      </c>
      <c r="F1557" t="s">
        <v>0</v>
      </c>
      <c r="G1557" t="s">
        <v>1496</v>
      </c>
      <c r="I1557">
        <v>1</v>
      </c>
      <c r="J1557" t="s">
        <v>17</v>
      </c>
      <c r="K1557">
        <v>2</v>
      </c>
    </row>
    <row r="1558" spans="1:11" x14ac:dyDescent="0.45">
      <c r="A1558" t="s">
        <v>1677</v>
      </c>
      <c r="B1558" t="s">
        <v>1492</v>
      </c>
      <c r="C1558" t="s">
        <v>1678</v>
      </c>
      <c r="D1558" t="s">
        <v>1679</v>
      </c>
      <c r="E1558">
        <v>3</v>
      </c>
      <c r="F1558" t="s">
        <v>0</v>
      </c>
      <c r="G1558" t="s">
        <v>1497</v>
      </c>
      <c r="I1558">
        <v>0.92300000000000004</v>
      </c>
      <c r="J1558" t="s">
        <v>15</v>
      </c>
      <c r="K1558">
        <v>283</v>
      </c>
    </row>
    <row r="1559" spans="1:11" x14ac:dyDescent="0.45">
      <c r="A1559" t="s">
        <v>1677</v>
      </c>
      <c r="B1559" t="s">
        <v>1492</v>
      </c>
      <c r="C1559" t="s">
        <v>1678</v>
      </c>
      <c r="D1559" t="s">
        <v>1679</v>
      </c>
      <c r="E1559">
        <v>4</v>
      </c>
      <c r="F1559" t="s">
        <v>0</v>
      </c>
      <c r="G1559" t="s">
        <v>1498</v>
      </c>
      <c r="I1559">
        <v>1</v>
      </c>
      <c r="J1559" t="s">
        <v>17</v>
      </c>
      <c r="K1559">
        <v>146</v>
      </c>
    </row>
    <row r="1560" spans="1:11" x14ac:dyDescent="0.45">
      <c r="A1560" t="s">
        <v>1677</v>
      </c>
      <c r="B1560" t="s">
        <v>1492</v>
      </c>
      <c r="C1560" t="s">
        <v>1678</v>
      </c>
      <c r="D1560" t="s">
        <v>1679</v>
      </c>
      <c r="E1560">
        <v>5</v>
      </c>
      <c r="F1560" t="s">
        <v>0</v>
      </c>
      <c r="G1560" t="s">
        <v>1499</v>
      </c>
      <c r="I1560">
        <v>1</v>
      </c>
      <c r="J1560" t="s">
        <v>17</v>
      </c>
      <c r="K1560">
        <v>2</v>
      </c>
    </row>
    <row r="1561" spans="1:11" x14ac:dyDescent="0.45">
      <c r="A1561" t="s">
        <v>1677</v>
      </c>
      <c r="B1561" t="s">
        <v>1492</v>
      </c>
      <c r="C1561" t="s">
        <v>1678</v>
      </c>
      <c r="D1561" t="s">
        <v>1679</v>
      </c>
      <c r="E1561">
        <v>6</v>
      </c>
      <c r="F1561" t="s">
        <v>0</v>
      </c>
      <c r="G1561" t="s">
        <v>1500</v>
      </c>
      <c r="I1561">
        <v>1</v>
      </c>
      <c r="J1561" t="s">
        <v>17</v>
      </c>
      <c r="K1561">
        <v>2</v>
      </c>
    </row>
    <row r="1562" spans="1:11" x14ac:dyDescent="0.45">
      <c r="A1562" t="s">
        <v>1677</v>
      </c>
      <c r="B1562" t="s">
        <v>1492</v>
      </c>
      <c r="C1562" t="s">
        <v>1678</v>
      </c>
      <c r="D1562" t="s">
        <v>1679</v>
      </c>
      <c r="E1562">
        <v>7</v>
      </c>
      <c r="F1562" t="s">
        <v>0</v>
      </c>
      <c r="G1562" t="s">
        <v>1501</v>
      </c>
      <c r="I1562">
        <v>1</v>
      </c>
      <c r="J1562" t="s">
        <v>17</v>
      </c>
      <c r="K1562">
        <v>11</v>
      </c>
    </row>
    <row r="1563" spans="1:11" x14ac:dyDescent="0.45">
      <c r="A1563" t="s">
        <v>1680</v>
      </c>
      <c r="B1563" t="s">
        <v>1681</v>
      </c>
      <c r="C1563" t="s">
        <v>1682</v>
      </c>
      <c r="D1563" t="s">
        <v>1683</v>
      </c>
      <c r="E1563">
        <v>1</v>
      </c>
      <c r="F1563" t="s">
        <v>0</v>
      </c>
      <c r="G1563" t="s">
        <v>1684</v>
      </c>
      <c r="I1563">
        <v>1</v>
      </c>
      <c r="J1563" t="s">
        <v>17</v>
      </c>
      <c r="K1563">
        <v>270</v>
      </c>
    </row>
    <row r="1564" spans="1:11" x14ac:dyDescent="0.45">
      <c r="A1564" t="s">
        <v>1680</v>
      </c>
      <c r="B1564" t="s">
        <v>1681</v>
      </c>
      <c r="C1564" t="s">
        <v>1682</v>
      </c>
      <c r="D1564" t="s">
        <v>1683</v>
      </c>
      <c r="E1564">
        <v>2</v>
      </c>
      <c r="F1564" t="s">
        <v>0</v>
      </c>
      <c r="G1564" t="s">
        <v>1685</v>
      </c>
      <c r="I1564">
        <v>1</v>
      </c>
      <c r="J1564" t="s">
        <v>17</v>
      </c>
      <c r="K1564">
        <v>-1</v>
      </c>
    </row>
    <row r="1565" spans="1:11" x14ac:dyDescent="0.45">
      <c r="A1565" t="s">
        <v>1680</v>
      </c>
      <c r="B1565" t="s">
        <v>1681</v>
      </c>
      <c r="C1565" t="s">
        <v>1682</v>
      </c>
      <c r="D1565" t="s">
        <v>1683</v>
      </c>
      <c r="E1565">
        <v>3</v>
      </c>
      <c r="F1565" t="s">
        <v>0</v>
      </c>
      <c r="G1565" t="s">
        <v>1686</v>
      </c>
      <c r="I1565">
        <v>1</v>
      </c>
      <c r="J1565" t="s">
        <v>17</v>
      </c>
      <c r="K1565">
        <v>-1</v>
      </c>
    </row>
    <row r="1566" spans="1:11" x14ac:dyDescent="0.45">
      <c r="A1566" t="s">
        <v>1687</v>
      </c>
      <c r="B1566" t="s">
        <v>1688</v>
      </c>
      <c r="C1566" t="s">
        <v>1689</v>
      </c>
      <c r="D1566" t="s">
        <v>1690</v>
      </c>
      <c r="E1566">
        <v>1</v>
      </c>
      <c r="F1566" t="s">
        <v>0</v>
      </c>
      <c r="G1566" t="s">
        <v>1691</v>
      </c>
      <c r="I1566">
        <v>1</v>
      </c>
      <c r="J1566" t="s">
        <v>17</v>
      </c>
      <c r="K1566">
        <v>3</v>
      </c>
    </row>
    <row r="1567" spans="1:11" x14ac:dyDescent="0.45">
      <c r="A1567" t="s">
        <v>1692</v>
      </c>
      <c r="B1567" t="s">
        <v>1693</v>
      </c>
      <c r="C1567" t="s">
        <v>1694</v>
      </c>
      <c r="D1567" t="s">
        <v>1695</v>
      </c>
      <c r="E1567">
        <v>1</v>
      </c>
      <c r="F1567" t="s">
        <v>0</v>
      </c>
      <c r="G1567" t="s">
        <v>1696</v>
      </c>
      <c r="I1567">
        <v>1</v>
      </c>
      <c r="J1567" t="s">
        <v>17</v>
      </c>
      <c r="K1567">
        <v>118</v>
      </c>
    </row>
    <row r="1568" spans="1:11" x14ac:dyDescent="0.45">
      <c r="A1568" t="s">
        <v>1692</v>
      </c>
      <c r="B1568" t="s">
        <v>1693</v>
      </c>
      <c r="C1568" t="s">
        <v>1694</v>
      </c>
      <c r="D1568" t="s">
        <v>1695</v>
      </c>
      <c r="E1568">
        <v>2</v>
      </c>
      <c r="F1568" t="s">
        <v>0</v>
      </c>
      <c r="G1568" t="s">
        <v>1697</v>
      </c>
      <c r="I1568">
        <v>1</v>
      </c>
      <c r="J1568" t="s">
        <v>17</v>
      </c>
      <c r="K1568">
        <v>4</v>
      </c>
    </row>
    <row r="1569" spans="1:11" x14ac:dyDescent="0.45">
      <c r="A1569" t="s">
        <v>1692</v>
      </c>
      <c r="B1569" t="s">
        <v>1693</v>
      </c>
      <c r="C1569" t="s">
        <v>1694</v>
      </c>
      <c r="D1569" t="s">
        <v>1695</v>
      </c>
      <c r="E1569">
        <v>3</v>
      </c>
      <c r="F1569" t="s">
        <v>0</v>
      </c>
      <c r="G1569" t="s">
        <v>1698</v>
      </c>
      <c r="I1569">
        <v>1</v>
      </c>
      <c r="J1569" t="s">
        <v>17</v>
      </c>
      <c r="K1569">
        <v>118</v>
      </c>
    </row>
    <row r="1570" spans="1:11" x14ac:dyDescent="0.45">
      <c r="A1570" t="s">
        <v>1692</v>
      </c>
      <c r="B1570" t="s">
        <v>1693</v>
      </c>
      <c r="C1570" t="s">
        <v>1694</v>
      </c>
      <c r="D1570" t="s">
        <v>1695</v>
      </c>
      <c r="E1570">
        <v>4</v>
      </c>
      <c r="F1570" t="s">
        <v>0</v>
      </c>
      <c r="G1570" t="s">
        <v>1699</v>
      </c>
      <c r="I1570">
        <v>1</v>
      </c>
      <c r="J1570" t="s">
        <v>17</v>
      </c>
      <c r="K1570">
        <v>174</v>
      </c>
    </row>
    <row r="1571" spans="1:11" x14ac:dyDescent="0.45">
      <c r="A1571" t="s">
        <v>1692</v>
      </c>
      <c r="B1571" t="s">
        <v>1693</v>
      </c>
      <c r="C1571" t="s">
        <v>1694</v>
      </c>
      <c r="D1571" t="s">
        <v>1695</v>
      </c>
      <c r="E1571">
        <v>5</v>
      </c>
      <c r="F1571" t="s">
        <v>0</v>
      </c>
      <c r="G1571" t="s">
        <v>1700</v>
      </c>
      <c r="I1571">
        <v>1</v>
      </c>
      <c r="J1571" t="s">
        <v>15</v>
      </c>
      <c r="K1571">
        <v>174</v>
      </c>
    </row>
    <row r="1572" spans="1:11" x14ac:dyDescent="0.45">
      <c r="A1572" t="s">
        <v>1701</v>
      </c>
      <c r="B1572" t="s">
        <v>1702</v>
      </c>
      <c r="C1572" t="s">
        <v>1703</v>
      </c>
      <c r="D1572" t="s">
        <v>1704</v>
      </c>
      <c r="E1572">
        <v>1</v>
      </c>
      <c r="F1572" t="s">
        <v>0</v>
      </c>
      <c r="G1572" t="s">
        <v>1705</v>
      </c>
      <c r="I1572">
        <v>1</v>
      </c>
      <c r="J1572" t="s">
        <v>17</v>
      </c>
      <c r="K1572">
        <v>-1</v>
      </c>
    </row>
    <row r="1573" spans="1:11" x14ac:dyDescent="0.45">
      <c r="A1573" t="s">
        <v>1701</v>
      </c>
      <c r="B1573" t="s">
        <v>1702</v>
      </c>
      <c r="C1573" t="s">
        <v>1703</v>
      </c>
      <c r="D1573" t="s">
        <v>1704</v>
      </c>
      <c r="E1573">
        <v>2</v>
      </c>
      <c r="F1573" t="s">
        <v>0</v>
      </c>
      <c r="G1573" t="s">
        <v>1706</v>
      </c>
      <c r="I1573">
        <v>1</v>
      </c>
      <c r="J1573" t="s">
        <v>17</v>
      </c>
      <c r="K1573">
        <v>166</v>
      </c>
    </row>
    <row r="1574" spans="1:11" x14ac:dyDescent="0.45">
      <c r="A1574" t="s">
        <v>1701</v>
      </c>
      <c r="B1574" t="s">
        <v>1702</v>
      </c>
      <c r="C1574" t="s">
        <v>1703</v>
      </c>
      <c r="D1574" t="s">
        <v>1704</v>
      </c>
      <c r="E1574">
        <v>3</v>
      </c>
      <c r="F1574" t="s">
        <v>0</v>
      </c>
      <c r="G1574" t="s">
        <v>764</v>
      </c>
      <c r="I1574">
        <v>1</v>
      </c>
      <c r="J1574" t="s">
        <v>17</v>
      </c>
      <c r="K1574">
        <v>30</v>
      </c>
    </row>
    <row r="1575" spans="1:11" x14ac:dyDescent="0.45">
      <c r="A1575" t="s">
        <v>1701</v>
      </c>
      <c r="B1575" t="s">
        <v>1702</v>
      </c>
      <c r="C1575" t="s">
        <v>1703</v>
      </c>
      <c r="D1575" t="s">
        <v>1704</v>
      </c>
      <c r="E1575">
        <v>4</v>
      </c>
      <c r="F1575" t="s">
        <v>0</v>
      </c>
      <c r="G1575" t="s">
        <v>1707</v>
      </c>
      <c r="I1575">
        <v>1</v>
      </c>
      <c r="J1575" t="s">
        <v>17</v>
      </c>
      <c r="K1575">
        <v>6</v>
      </c>
    </row>
    <row r="1576" spans="1:11" x14ac:dyDescent="0.45">
      <c r="A1576" t="s">
        <v>1701</v>
      </c>
      <c r="B1576" t="s">
        <v>1702</v>
      </c>
      <c r="C1576" t="s">
        <v>1703</v>
      </c>
      <c r="D1576" t="s">
        <v>1704</v>
      </c>
      <c r="E1576">
        <v>5</v>
      </c>
      <c r="F1576" t="s">
        <v>0</v>
      </c>
      <c r="G1576" t="s">
        <v>1708</v>
      </c>
      <c r="I1576">
        <v>1</v>
      </c>
      <c r="J1576" t="s">
        <v>17</v>
      </c>
      <c r="K1576">
        <v>164</v>
      </c>
    </row>
    <row r="1577" spans="1:11" x14ac:dyDescent="0.45">
      <c r="A1577" t="s">
        <v>1701</v>
      </c>
      <c r="B1577" t="s">
        <v>1702</v>
      </c>
      <c r="C1577" t="s">
        <v>1703</v>
      </c>
      <c r="D1577" t="s">
        <v>1704</v>
      </c>
      <c r="E1577">
        <v>6</v>
      </c>
      <c r="F1577" t="s">
        <v>0</v>
      </c>
      <c r="G1577" t="s">
        <v>1709</v>
      </c>
      <c r="I1577">
        <v>1</v>
      </c>
      <c r="J1577" t="s">
        <v>17</v>
      </c>
      <c r="K1577">
        <v>10</v>
      </c>
    </row>
    <row r="1578" spans="1:11" x14ac:dyDescent="0.45">
      <c r="A1578" t="s">
        <v>1701</v>
      </c>
      <c r="B1578" t="s">
        <v>1702</v>
      </c>
      <c r="C1578" t="s">
        <v>1703</v>
      </c>
      <c r="D1578" t="s">
        <v>1704</v>
      </c>
      <c r="E1578">
        <v>7</v>
      </c>
      <c r="F1578" t="s">
        <v>0</v>
      </c>
      <c r="G1578" t="s">
        <v>1710</v>
      </c>
      <c r="I1578">
        <v>1</v>
      </c>
      <c r="J1578" t="s">
        <v>15</v>
      </c>
      <c r="K1578">
        <v>106</v>
      </c>
    </row>
    <row r="1579" spans="1:11" x14ac:dyDescent="0.45">
      <c r="A1579" t="s">
        <v>1701</v>
      </c>
      <c r="B1579" t="s">
        <v>1702</v>
      </c>
      <c r="C1579" t="s">
        <v>1703</v>
      </c>
      <c r="D1579" t="s">
        <v>1704</v>
      </c>
      <c r="E1579">
        <v>8</v>
      </c>
      <c r="F1579" t="s">
        <v>0</v>
      </c>
      <c r="G1579" t="s">
        <v>1711</v>
      </c>
      <c r="I1579">
        <v>1</v>
      </c>
      <c r="J1579" t="s">
        <v>17</v>
      </c>
      <c r="K1579">
        <v>74</v>
      </c>
    </row>
    <row r="1580" spans="1:11" x14ac:dyDescent="0.45">
      <c r="A1580" t="s">
        <v>1712</v>
      </c>
      <c r="B1580" t="s">
        <v>1713</v>
      </c>
      <c r="C1580" t="s">
        <v>1714</v>
      </c>
      <c r="D1580" t="s">
        <v>1715</v>
      </c>
      <c r="E1580">
        <v>1</v>
      </c>
      <c r="F1580" t="s">
        <v>0</v>
      </c>
      <c r="G1580" t="s">
        <v>1716</v>
      </c>
      <c r="I1580">
        <v>1</v>
      </c>
      <c r="J1580" t="s">
        <v>17</v>
      </c>
      <c r="K1580">
        <v>222</v>
      </c>
    </row>
    <row r="1581" spans="1:11" x14ac:dyDescent="0.45">
      <c r="A1581" t="s">
        <v>1712</v>
      </c>
      <c r="B1581" t="s">
        <v>1713</v>
      </c>
      <c r="C1581" t="s">
        <v>1714</v>
      </c>
      <c r="D1581" t="s">
        <v>1715</v>
      </c>
      <c r="E1581">
        <v>2</v>
      </c>
      <c r="F1581" t="s">
        <v>0</v>
      </c>
      <c r="G1581" t="s">
        <v>1717</v>
      </c>
      <c r="I1581">
        <v>1</v>
      </c>
      <c r="J1581" t="s">
        <v>17</v>
      </c>
      <c r="K1581">
        <v>269</v>
      </c>
    </row>
    <row r="1582" spans="1:11" x14ac:dyDescent="0.45">
      <c r="A1582" t="s">
        <v>1712</v>
      </c>
      <c r="B1582" t="s">
        <v>1713</v>
      </c>
      <c r="C1582" t="s">
        <v>1714</v>
      </c>
      <c r="D1582" t="s">
        <v>1715</v>
      </c>
      <c r="E1582">
        <v>3</v>
      </c>
      <c r="F1582" t="s">
        <v>0</v>
      </c>
      <c r="G1582" t="s">
        <v>1718</v>
      </c>
      <c r="I1582">
        <v>1</v>
      </c>
      <c r="J1582" t="s">
        <v>17</v>
      </c>
      <c r="K1582">
        <v>6</v>
      </c>
    </row>
    <row r="1583" spans="1:11" x14ac:dyDescent="0.45">
      <c r="A1583" t="s">
        <v>1712</v>
      </c>
      <c r="B1583" t="s">
        <v>1713</v>
      </c>
      <c r="C1583" t="s">
        <v>1714</v>
      </c>
      <c r="D1583" t="s">
        <v>1715</v>
      </c>
      <c r="E1583">
        <v>4</v>
      </c>
      <c r="F1583" t="s">
        <v>0</v>
      </c>
      <c r="G1583" t="s">
        <v>1719</v>
      </c>
      <c r="I1583">
        <v>1</v>
      </c>
      <c r="J1583" t="s">
        <v>17</v>
      </c>
      <c r="K1583">
        <v>189</v>
      </c>
    </row>
    <row r="1584" spans="1:11" x14ac:dyDescent="0.45">
      <c r="A1584" t="s">
        <v>1712</v>
      </c>
      <c r="B1584" t="s">
        <v>1713</v>
      </c>
      <c r="C1584" t="s">
        <v>1714</v>
      </c>
      <c r="D1584" t="s">
        <v>1715</v>
      </c>
      <c r="E1584">
        <v>5</v>
      </c>
      <c r="F1584" t="s">
        <v>0</v>
      </c>
      <c r="G1584" t="s">
        <v>1720</v>
      </c>
      <c r="I1584">
        <v>1</v>
      </c>
      <c r="J1584" t="s">
        <v>17</v>
      </c>
      <c r="K1584">
        <v>60</v>
      </c>
    </row>
    <row r="1585" spans="1:11" x14ac:dyDescent="0.45">
      <c r="A1585" t="s">
        <v>1712</v>
      </c>
      <c r="B1585" t="s">
        <v>1713</v>
      </c>
      <c r="C1585" t="s">
        <v>1714</v>
      </c>
      <c r="D1585" t="s">
        <v>1715</v>
      </c>
      <c r="E1585">
        <v>6</v>
      </c>
      <c r="F1585" t="s">
        <v>0</v>
      </c>
      <c r="G1585" t="s">
        <v>1721</v>
      </c>
      <c r="I1585">
        <v>1</v>
      </c>
      <c r="J1585" t="s">
        <v>17</v>
      </c>
      <c r="K1585">
        <v>6</v>
      </c>
    </row>
    <row r="1586" spans="1:11" x14ac:dyDescent="0.45">
      <c r="A1586" t="s">
        <v>1712</v>
      </c>
      <c r="B1586" t="s">
        <v>1713</v>
      </c>
      <c r="C1586" t="s">
        <v>1714</v>
      </c>
      <c r="D1586" t="s">
        <v>1715</v>
      </c>
      <c r="E1586">
        <v>7</v>
      </c>
      <c r="F1586" t="s">
        <v>0</v>
      </c>
      <c r="G1586" t="s">
        <v>1722</v>
      </c>
      <c r="I1586">
        <v>1</v>
      </c>
      <c r="J1586" t="s">
        <v>17</v>
      </c>
      <c r="K1586">
        <v>21</v>
      </c>
    </row>
    <row r="1587" spans="1:11" x14ac:dyDescent="0.45">
      <c r="A1587" t="s">
        <v>1712</v>
      </c>
      <c r="B1587" t="s">
        <v>1713</v>
      </c>
      <c r="C1587" t="s">
        <v>1714</v>
      </c>
      <c r="D1587" t="s">
        <v>1715</v>
      </c>
      <c r="E1587">
        <v>8</v>
      </c>
      <c r="F1587" t="s">
        <v>0</v>
      </c>
      <c r="G1587" t="s">
        <v>1723</v>
      </c>
      <c r="I1587">
        <v>1</v>
      </c>
      <c r="J1587" t="s">
        <v>17</v>
      </c>
      <c r="K1587">
        <v>74</v>
      </c>
    </row>
    <row r="1588" spans="1:11" x14ac:dyDescent="0.45">
      <c r="A1588" t="s">
        <v>1712</v>
      </c>
      <c r="B1588" t="s">
        <v>1713</v>
      </c>
      <c r="C1588" t="s">
        <v>1714</v>
      </c>
      <c r="D1588" t="s">
        <v>1715</v>
      </c>
      <c r="E1588">
        <v>9</v>
      </c>
      <c r="F1588" t="s">
        <v>0</v>
      </c>
      <c r="G1588" t="s">
        <v>1724</v>
      </c>
      <c r="I1588">
        <v>1</v>
      </c>
      <c r="J1588" t="s">
        <v>17</v>
      </c>
      <c r="K1588">
        <v>142</v>
      </c>
    </row>
    <row r="1589" spans="1:11" x14ac:dyDescent="0.45">
      <c r="A1589" t="s">
        <v>1725</v>
      </c>
      <c r="B1589" t="s">
        <v>1726</v>
      </c>
      <c r="C1589" t="s">
        <v>1727</v>
      </c>
      <c r="D1589" t="s">
        <v>1728</v>
      </c>
      <c r="E1589">
        <v>1</v>
      </c>
      <c r="F1589" t="s">
        <v>0</v>
      </c>
      <c r="G1589" t="s">
        <v>1729</v>
      </c>
      <c r="I1589">
        <v>1</v>
      </c>
      <c r="J1589" t="s">
        <v>17</v>
      </c>
      <c r="K1589">
        <v>-1</v>
      </c>
    </row>
    <row r="1590" spans="1:11" x14ac:dyDescent="0.45">
      <c r="A1590" t="s">
        <v>1725</v>
      </c>
      <c r="B1590" t="s">
        <v>1726</v>
      </c>
      <c r="C1590" t="s">
        <v>1727</v>
      </c>
      <c r="D1590" t="s">
        <v>1728</v>
      </c>
      <c r="E1590">
        <v>2</v>
      </c>
      <c r="F1590" t="s">
        <v>0</v>
      </c>
      <c r="G1590" t="s">
        <v>764</v>
      </c>
      <c r="I1590">
        <v>1</v>
      </c>
      <c r="J1590" t="s">
        <v>17</v>
      </c>
      <c r="K1590">
        <v>30</v>
      </c>
    </row>
    <row r="1591" spans="1:11" x14ac:dyDescent="0.45">
      <c r="A1591" t="s">
        <v>1725</v>
      </c>
      <c r="B1591" t="s">
        <v>1726</v>
      </c>
      <c r="C1591" t="s">
        <v>1727</v>
      </c>
      <c r="D1591" t="s">
        <v>1728</v>
      </c>
      <c r="E1591">
        <v>3</v>
      </c>
      <c r="F1591" t="s">
        <v>0</v>
      </c>
      <c r="G1591" t="s">
        <v>1730</v>
      </c>
      <c r="I1591">
        <v>1</v>
      </c>
      <c r="J1591" t="s">
        <v>17</v>
      </c>
      <c r="K1591">
        <v>10</v>
      </c>
    </row>
    <row r="1592" spans="1:11" x14ac:dyDescent="0.45">
      <c r="A1592" t="s">
        <v>1725</v>
      </c>
      <c r="B1592" t="s">
        <v>1726</v>
      </c>
      <c r="C1592" t="s">
        <v>1727</v>
      </c>
      <c r="D1592" t="s">
        <v>1728</v>
      </c>
      <c r="E1592">
        <v>4</v>
      </c>
      <c r="F1592" t="s">
        <v>0</v>
      </c>
      <c r="G1592" t="s">
        <v>1731</v>
      </c>
      <c r="I1592">
        <v>1</v>
      </c>
      <c r="J1592" t="s">
        <v>17</v>
      </c>
      <c r="K1592">
        <v>21</v>
      </c>
    </row>
    <row r="1593" spans="1:11" x14ac:dyDescent="0.45">
      <c r="A1593" t="s">
        <v>1725</v>
      </c>
      <c r="B1593" t="s">
        <v>1726</v>
      </c>
      <c r="C1593" t="s">
        <v>1727</v>
      </c>
      <c r="D1593" t="s">
        <v>1728</v>
      </c>
      <c r="E1593">
        <v>5</v>
      </c>
      <c r="F1593" t="s">
        <v>0</v>
      </c>
      <c r="G1593" t="s">
        <v>1732</v>
      </c>
      <c r="I1593">
        <v>1</v>
      </c>
      <c r="J1593" t="s">
        <v>17</v>
      </c>
      <c r="K1593">
        <v>307</v>
      </c>
    </row>
    <row r="1594" spans="1:11" x14ac:dyDescent="0.45">
      <c r="A1594" t="s">
        <v>1725</v>
      </c>
      <c r="B1594" t="s">
        <v>1726</v>
      </c>
      <c r="C1594" t="s">
        <v>1727</v>
      </c>
      <c r="D1594" t="s">
        <v>1728</v>
      </c>
      <c r="E1594">
        <v>6</v>
      </c>
      <c r="F1594" t="s">
        <v>0</v>
      </c>
      <c r="G1594" t="s">
        <v>1733</v>
      </c>
      <c r="I1594">
        <v>1</v>
      </c>
      <c r="J1594" t="s">
        <v>17</v>
      </c>
      <c r="K1594">
        <v>-1</v>
      </c>
    </row>
    <row r="1595" spans="1:11" x14ac:dyDescent="0.45">
      <c r="A1595" t="s">
        <v>1725</v>
      </c>
      <c r="B1595" t="s">
        <v>1726</v>
      </c>
      <c r="C1595" t="s">
        <v>1727</v>
      </c>
      <c r="D1595" t="s">
        <v>1728</v>
      </c>
      <c r="E1595">
        <v>7</v>
      </c>
      <c r="F1595" t="s">
        <v>0</v>
      </c>
      <c r="G1595" t="s">
        <v>1734</v>
      </c>
      <c r="I1595">
        <v>1</v>
      </c>
      <c r="J1595" t="s">
        <v>17</v>
      </c>
      <c r="K1595">
        <v>67</v>
      </c>
    </row>
    <row r="1596" spans="1:11" x14ac:dyDescent="0.45">
      <c r="A1596" t="s">
        <v>1725</v>
      </c>
      <c r="B1596" t="s">
        <v>1726</v>
      </c>
      <c r="C1596" t="s">
        <v>1727</v>
      </c>
      <c r="D1596" t="s">
        <v>1728</v>
      </c>
      <c r="E1596">
        <v>8</v>
      </c>
      <c r="F1596" t="s">
        <v>0</v>
      </c>
      <c r="G1596" t="s">
        <v>1735</v>
      </c>
      <c r="I1596">
        <v>1</v>
      </c>
      <c r="J1596" t="s">
        <v>17</v>
      </c>
      <c r="K1596">
        <v>85</v>
      </c>
    </row>
    <row r="1597" spans="1:11" x14ac:dyDescent="0.45">
      <c r="A1597" t="s">
        <v>1736</v>
      </c>
      <c r="B1597" t="s">
        <v>1737</v>
      </c>
      <c r="C1597" t="s">
        <v>1738</v>
      </c>
      <c r="D1597" t="s">
        <v>1739</v>
      </c>
      <c r="E1597">
        <v>1</v>
      </c>
      <c r="F1597" t="s">
        <v>0</v>
      </c>
      <c r="G1597" t="s">
        <v>1740</v>
      </c>
      <c r="I1597">
        <v>1</v>
      </c>
      <c r="J1597" t="s">
        <v>17</v>
      </c>
      <c r="K1597">
        <v>11</v>
      </c>
    </row>
    <row r="1598" spans="1:11" x14ac:dyDescent="0.45">
      <c r="A1598" t="s">
        <v>1736</v>
      </c>
      <c r="B1598" t="s">
        <v>1737</v>
      </c>
      <c r="C1598" t="s">
        <v>1738</v>
      </c>
      <c r="D1598" t="s">
        <v>1739</v>
      </c>
      <c r="E1598">
        <v>2</v>
      </c>
      <c r="F1598" t="s">
        <v>0</v>
      </c>
      <c r="G1598" t="s">
        <v>764</v>
      </c>
      <c r="I1598">
        <v>1</v>
      </c>
      <c r="J1598" t="s">
        <v>17</v>
      </c>
      <c r="K1598">
        <v>30</v>
      </c>
    </row>
    <row r="1599" spans="1:11" x14ac:dyDescent="0.45">
      <c r="A1599" t="s">
        <v>1736</v>
      </c>
      <c r="B1599" t="s">
        <v>1737</v>
      </c>
      <c r="C1599" t="s">
        <v>1738</v>
      </c>
      <c r="D1599" t="s">
        <v>1739</v>
      </c>
      <c r="E1599">
        <v>3</v>
      </c>
      <c r="F1599" t="s">
        <v>0</v>
      </c>
      <c r="G1599" t="s">
        <v>1741</v>
      </c>
      <c r="I1599">
        <v>1</v>
      </c>
      <c r="J1599" t="s">
        <v>17</v>
      </c>
      <c r="K1599">
        <v>6</v>
      </c>
    </row>
    <row r="1600" spans="1:11" x14ac:dyDescent="0.45">
      <c r="A1600" t="s">
        <v>1736</v>
      </c>
      <c r="B1600" t="s">
        <v>1737</v>
      </c>
      <c r="C1600" t="s">
        <v>1738</v>
      </c>
      <c r="D1600" t="s">
        <v>1739</v>
      </c>
      <c r="E1600">
        <v>4</v>
      </c>
      <c r="F1600" t="s">
        <v>0</v>
      </c>
      <c r="G1600" t="s">
        <v>1742</v>
      </c>
      <c r="I1600">
        <v>1</v>
      </c>
      <c r="J1600" t="s">
        <v>17</v>
      </c>
      <c r="K1600">
        <v>7</v>
      </c>
    </row>
    <row r="1601" spans="1:11" x14ac:dyDescent="0.45">
      <c r="A1601" t="s">
        <v>1736</v>
      </c>
      <c r="B1601" t="s">
        <v>1737</v>
      </c>
      <c r="C1601" t="s">
        <v>1738</v>
      </c>
      <c r="D1601" t="s">
        <v>1739</v>
      </c>
      <c r="E1601">
        <v>5</v>
      </c>
      <c r="F1601" t="s">
        <v>0</v>
      </c>
      <c r="G1601" t="s">
        <v>1743</v>
      </c>
      <c r="I1601">
        <v>1</v>
      </c>
      <c r="J1601" t="s">
        <v>17</v>
      </c>
      <c r="K1601">
        <v>60</v>
      </c>
    </row>
    <row r="1602" spans="1:11" x14ac:dyDescent="0.45">
      <c r="A1602" t="s">
        <v>1736</v>
      </c>
      <c r="B1602" t="s">
        <v>1737</v>
      </c>
      <c r="C1602" t="s">
        <v>1738</v>
      </c>
      <c r="D1602" t="s">
        <v>1739</v>
      </c>
      <c r="E1602">
        <v>6</v>
      </c>
      <c r="F1602" t="s">
        <v>0</v>
      </c>
      <c r="G1602" t="s">
        <v>1744</v>
      </c>
      <c r="I1602">
        <v>1</v>
      </c>
      <c r="J1602" t="s">
        <v>17</v>
      </c>
      <c r="K1602">
        <v>6</v>
      </c>
    </row>
    <row r="1603" spans="1:11" x14ac:dyDescent="0.45">
      <c r="A1603" t="s">
        <v>1736</v>
      </c>
      <c r="B1603" t="s">
        <v>1737</v>
      </c>
      <c r="C1603" t="s">
        <v>1738</v>
      </c>
      <c r="D1603" t="s">
        <v>1739</v>
      </c>
      <c r="E1603">
        <v>7</v>
      </c>
      <c r="F1603" t="s">
        <v>0</v>
      </c>
      <c r="G1603" t="s">
        <v>1745</v>
      </c>
      <c r="I1603">
        <v>1</v>
      </c>
      <c r="J1603" t="s">
        <v>17</v>
      </c>
      <c r="K1603">
        <v>21</v>
      </c>
    </row>
    <row r="1604" spans="1:11" x14ac:dyDescent="0.45">
      <c r="A1604" t="s">
        <v>1736</v>
      </c>
      <c r="B1604" t="s">
        <v>1737</v>
      </c>
      <c r="C1604" t="s">
        <v>1738</v>
      </c>
      <c r="D1604" t="s">
        <v>1739</v>
      </c>
      <c r="E1604">
        <v>8</v>
      </c>
      <c r="F1604" t="s">
        <v>0</v>
      </c>
      <c r="G1604" t="s">
        <v>1746</v>
      </c>
      <c r="I1604">
        <v>1</v>
      </c>
      <c r="J1604" t="s">
        <v>17</v>
      </c>
      <c r="K1604">
        <v>-1</v>
      </c>
    </row>
    <row r="1605" spans="1:11" x14ac:dyDescent="0.45">
      <c r="A1605" t="s">
        <v>1736</v>
      </c>
      <c r="B1605" t="s">
        <v>1737</v>
      </c>
      <c r="C1605" t="s">
        <v>1738</v>
      </c>
      <c r="D1605" t="s">
        <v>1739</v>
      </c>
      <c r="E1605">
        <v>9</v>
      </c>
      <c r="F1605" t="s">
        <v>0</v>
      </c>
      <c r="G1605" t="s">
        <v>1747</v>
      </c>
      <c r="I1605">
        <v>1</v>
      </c>
      <c r="J1605" t="s">
        <v>17</v>
      </c>
      <c r="K1605">
        <v>74</v>
      </c>
    </row>
    <row r="1606" spans="1:11" x14ac:dyDescent="0.45">
      <c r="A1606" t="s">
        <v>1736</v>
      </c>
      <c r="B1606" t="s">
        <v>1737</v>
      </c>
      <c r="C1606" t="s">
        <v>1738</v>
      </c>
      <c r="D1606" t="s">
        <v>1739</v>
      </c>
      <c r="E1606">
        <v>10</v>
      </c>
      <c r="F1606" t="s">
        <v>0</v>
      </c>
      <c r="G1606" t="s">
        <v>1748</v>
      </c>
      <c r="I1606">
        <v>1</v>
      </c>
      <c r="J1606" t="s">
        <v>17</v>
      </c>
      <c r="K1606">
        <v>142</v>
      </c>
    </row>
    <row r="1607" spans="1:11" x14ac:dyDescent="0.45">
      <c r="A1607" t="s">
        <v>1749</v>
      </c>
      <c r="B1607" t="s">
        <v>1750</v>
      </c>
      <c r="C1607" t="s">
        <v>1751</v>
      </c>
      <c r="D1607" t="s">
        <v>1752</v>
      </c>
      <c r="E1607">
        <v>1</v>
      </c>
      <c r="F1607" t="s">
        <v>0</v>
      </c>
      <c r="G1607" t="s">
        <v>1753</v>
      </c>
      <c r="I1607">
        <v>1</v>
      </c>
      <c r="J1607" t="s">
        <v>17</v>
      </c>
      <c r="K1607">
        <v>45</v>
      </c>
    </row>
    <row r="1608" spans="1:11" x14ac:dyDescent="0.45">
      <c r="A1608" t="s">
        <v>1749</v>
      </c>
      <c r="B1608" t="s">
        <v>1750</v>
      </c>
      <c r="C1608" t="s">
        <v>1751</v>
      </c>
      <c r="D1608" t="s">
        <v>1752</v>
      </c>
      <c r="E1608">
        <v>2</v>
      </c>
      <c r="F1608" t="s">
        <v>0</v>
      </c>
      <c r="G1608" t="s">
        <v>1754</v>
      </c>
      <c r="I1608">
        <v>1</v>
      </c>
      <c r="J1608" t="s">
        <v>17</v>
      </c>
      <c r="K1608">
        <v>40</v>
      </c>
    </row>
    <row r="1609" spans="1:11" x14ac:dyDescent="0.45">
      <c r="A1609" t="s">
        <v>1749</v>
      </c>
      <c r="B1609" t="s">
        <v>1750</v>
      </c>
      <c r="C1609" t="s">
        <v>1751</v>
      </c>
      <c r="D1609" t="s">
        <v>1752</v>
      </c>
      <c r="E1609">
        <v>3</v>
      </c>
      <c r="F1609" t="s">
        <v>0</v>
      </c>
      <c r="G1609" t="s">
        <v>1755</v>
      </c>
      <c r="I1609">
        <v>1</v>
      </c>
      <c r="J1609" t="s">
        <v>17</v>
      </c>
      <c r="K1609">
        <v>168</v>
      </c>
    </row>
    <row r="1610" spans="1:11" x14ac:dyDescent="0.45">
      <c r="A1610" t="s">
        <v>1749</v>
      </c>
      <c r="B1610" t="s">
        <v>1750</v>
      </c>
      <c r="C1610" t="s">
        <v>1751</v>
      </c>
      <c r="D1610" t="s">
        <v>1752</v>
      </c>
      <c r="E1610">
        <v>4</v>
      </c>
      <c r="F1610" t="s">
        <v>0</v>
      </c>
      <c r="G1610" t="s">
        <v>1756</v>
      </c>
      <c r="I1610">
        <v>1</v>
      </c>
      <c r="J1610" t="s">
        <v>17</v>
      </c>
      <c r="K1610">
        <v>29</v>
      </c>
    </row>
    <row r="1611" spans="1:11" x14ac:dyDescent="0.45">
      <c r="A1611" t="s">
        <v>1749</v>
      </c>
      <c r="B1611" t="s">
        <v>1750</v>
      </c>
      <c r="C1611" t="s">
        <v>1751</v>
      </c>
      <c r="D1611" t="s">
        <v>1752</v>
      </c>
      <c r="E1611">
        <v>5</v>
      </c>
      <c r="F1611" t="s">
        <v>0</v>
      </c>
      <c r="G1611" t="s">
        <v>1757</v>
      </c>
      <c r="I1611">
        <v>1</v>
      </c>
      <c r="J1611" t="s">
        <v>17</v>
      </c>
      <c r="K1611">
        <v>154</v>
      </c>
    </row>
    <row r="1612" spans="1:11" x14ac:dyDescent="0.45">
      <c r="A1612" t="s">
        <v>1749</v>
      </c>
      <c r="B1612" t="s">
        <v>1750</v>
      </c>
      <c r="C1612" t="s">
        <v>1751</v>
      </c>
      <c r="D1612" t="s">
        <v>1752</v>
      </c>
      <c r="E1612">
        <v>6</v>
      </c>
      <c r="F1612" t="s">
        <v>0</v>
      </c>
      <c r="G1612" t="s">
        <v>1758</v>
      </c>
      <c r="I1612">
        <v>1</v>
      </c>
      <c r="J1612" t="s">
        <v>17</v>
      </c>
      <c r="K1612">
        <v>40</v>
      </c>
    </row>
    <row r="1613" spans="1:11" x14ac:dyDescent="0.45">
      <c r="A1613" t="s">
        <v>1749</v>
      </c>
      <c r="B1613" t="s">
        <v>1750</v>
      </c>
      <c r="C1613" t="s">
        <v>1751</v>
      </c>
      <c r="D1613" t="s">
        <v>1752</v>
      </c>
      <c r="E1613">
        <v>7</v>
      </c>
      <c r="F1613" t="s">
        <v>0</v>
      </c>
      <c r="G1613" t="s">
        <v>1759</v>
      </c>
      <c r="I1613">
        <v>1</v>
      </c>
      <c r="J1613" t="s">
        <v>17</v>
      </c>
      <c r="K1613">
        <v>54</v>
      </c>
    </row>
    <row r="1614" spans="1:11" x14ac:dyDescent="0.45">
      <c r="A1614" t="s">
        <v>1749</v>
      </c>
      <c r="B1614" t="s">
        <v>1750</v>
      </c>
      <c r="C1614" t="s">
        <v>1751</v>
      </c>
      <c r="D1614" t="s">
        <v>1752</v>
      </c>
      <c r="E1614">
        <v>8</v>
      </c>
      <c r="F1614" t="s">
        <v>0</v>
      </c>
      <c r="G1614" t="s">
        <v>1760</v>
      </c>
      <c r="I1614">
        <v>1</v>
      </c>
      <c r="J1614" t="s">
        <v>17</v>
      </c>
      <c r="K1614">
        <v>-1</v>
      </c>
    </row>
    <row r="1615" spans="1:11" x14ac:dyDescent="0.45">
      <c r="A1615" t="s">
        <v>1749</v>
      </c>
      <c r="B1615" t="s">
        <v>1750</v>
      </c>
      <c r="C1615" t="s">
        <v>1751</v>
      </c>
      <c r="D1615" t="s">
        <v>1752</v>
      </c>
      <c r="E1615">
        <v>9</v>
      </c>
      <c r="F1615" t="s">
        <v>0</v>
      </c>
      <c r="G1615" t="s">
        <v>1761</v>
      </c>
      <c r="I1615">
        <v>1</v>
      </c>
      <c r="J1615" t="s">
        <v>17</v>
      </c>
      <c r="K1615">
        <v>202</v>
      </c>
    </row>
    <row r="1616" spans="1:11" x14ac:dyDescent="0.45">
      <c r="A1616" t="s">
        <v>1749</v>
      </c>
      <c r="B1616" t="s">
        <v>1750</v>
      </c>
      <c r="C1616" t="s">
        <v>1751</v>
      </c>
      <c r="D1616" t="s">
        <v>1752</v>
      </c>
      <c r="E1616">
        <v>10</v>
      </c>
      <c r="F1616" t="s">
        <v>0</v>
      </c>
      <c r="G1616" t="s">
        <v>1762</v>
      </c>
      <c r="I1616">
        <v>1</v>
      </c>
      <c r="J1616" t="s">
        <v>17</v>
      </c>
      <c r="K1616">
        <v>167</v>
      </c>
    </row>
    <row r="1617" spans="1:11" x14ac:dyDescent="0.45">
      <c r="A1617" t="s">
        <v>1749</v>
      </c>
      <c r="B1617" t="s">
        <v>1750</v>
      </c>
      <c r="C1617" t="s">
        <v>1751</v>
      </c>
      <c r="D1617" t="s">
        <v>1752</v>
      </c>
      <c r="E1617">
        <v>11</v>
      </c>
      <c r="F1617" t="s">
        <v>0</v>
      </c>
      <c r="G1617" t="s">
        <v>1763</v>
      </c>
      <c r="I1617">
        <v>1</v>
      </c>
      <c r="J1617" t="s">
        <v>17</v>
      </c>
      <c r="K1617">
        <v>113</v>
      </c>
    </row>
    <row r="1618" spans="1:11" x14ac:dyDescent="0.45">
      <c r="A1618" t="s">
        <v>1749</v>
      </c>
      <c r="B1618" t="s">
        <v>1750</v>
      </c>
      <c r="C1618" t="s">
        <v>1751</v>
      </c>
      <c r="D1618" t="s">
        <v>1752</v>
      </c>
      <c r="E1618">
        <v>12</v>
      </c>
      <c r="F1618" t="s">
        <v>0</v>
      </c>
      <c r="G1618" t="s">
        <v>1764</v>
      </c>
      <c r="I1618">
        <v>1</v>
      </c>
      <c r="J1618" t="s">
        <v>17</v>
      </c>
      <c r="K1618">
        <v>111</v>
      </c>
    </row>
    <row r="1619" spans="1:11" x14ac:dyDescent="0.45">
      <c r="A1619" t="s">
        <v>1749</v>
      </c>
      <c r="B1619" t="s">
        <v>1750</v>
      </c>
      <c r="C1619" t="s">
        <v>1751</v>
      </c>
      <c r="D1619" t="s">
        <v>1752</v>
      </c>
      <c r="E1619">
        <v>13</v>
      </c>
      <c r="F1619" t="s">
        <v>0</v>
      </c>
      <c r="G1619" t="s">
        <v>1765</v>
      </c>
      <c r="I1619">
        <v>1</v>
      </c>
      <c r="J1619" t="s">
        <v>17</v>
      </c>
      <c r="K1619">
        <v>54</v>
      </c>
    </row>
    <row r="1620" spans="1:11" x14ac:dyDescent="0.45">
      <c r="A1620" t="s">
        <v>1766</v>
      </c>
      <c r="B1620" t="s">
        <v>1767</v>
      </c>
      <c r="C1620" t="s">
        <v>1768</v>
      </c>
      <c r="D1620" t="s">
        <v>1769</v>
      </c>
      <c r="E1620">
        <v>1</v>
      </c>
      <c r="F1620" t="s">
        <v>0</v>
      </c>
      <c r="G1620" t="s">
        <v>1770</v>
      </c>
      <c r="I1620">
        <v>1</v>
      </c>
      <c r="J1620" t="s">
        <v>17</v>
      </c>
      <c r="K1620">
        <v>31</v>
      </c>
    </row>
    <row r="1621" spans="1:11" x14ac:dyDescent="0.45">
      <c r="A1621" t="s">
        <v>1766</v>
      </c>
      <c r="B1621" t="s">
        <v>1767</v>
      </c>
      <c r="C1621" t="s">
        <v>1768</v>
      </c>
      <c r="D1621" t="s">
        <v>1769</v>
      </c>
      <c r="E1621">
        <v>2</v>
      </c>
      <c r="F1621" t="s">
        <v>0</v>
      </c>
      <c r="G1621" t="s">
        <v>1771</v>
      </c>
      <c r="I1621">
        <v>1</v>
      </c>
      <c r="J1621" t="s">
        <v>17</v>
      </c>
      <c r="K1621">
        <v>43</v>
      </c>
    </row>
    <row r="1622" spans="1:11" x14ac:dyDescent="0.45">
      <c r="A1622" t="s">
        <v>1766</v>
      </c>
      <c r="B1622" t="s">
        <v>1767</v>
      </c>
      <c r="C1622" t="s">
        <v>1768</v>
      </c>
      <c r="D1622" t="s">
        <v>1769</v>
      </c>
      <c r="E1622">
        <v>3</v>
      </c>
      <c r="F1622" t="s">
        <v>0</v>
      </c>
      <c r="G1622" t="s">
        <v>1772</v>
      </c>
      <c r="I1622">
        <v>1</v>
      </c>
      <c r="J1622" t="s">
        <v>15</v>
      </c>
      <c r="K1622">
        <v>53</v>
      </c>
    </row>
    <row r="1623" spans="1:11" x14ac:dyDescent="0.45">
      <c r="A1623" t="s">
        <v>1766</v>
      </c>
      <c r="B1623" t="s">
        <v>1767</v>
      </c>
      <c r="C1623" t="s">
        <v>1768</v>
      </c>
      <c r="D1623" t="s">
        <v>1769</v>
      </c>
      <c r="E1623">
        <v>4</v>
      </c>
      <c r="F1623" t="s">
        <v>0</v>
      </c>
      <c r="G1623" t="s">
        <v>1773</v>
      </c>
      <c r="I1623">
        <v>1</v>
      </c>
      <c r="J1623" t="s">
        <v>17</v>
      </c>
      <c r="K1623">
        <v>248</v>
      </c>
    </row>
    <row r="1624" spans="1:11" x14ac:dyDescent="0.45">
      <c r="A1624" t="s">
        <v>1766</v>
      </c>
      <c r="B1624" t="s">
        <v>1767</v>
      </c>
      <c r="C1624" t="s">
        <v>1768</v>
      </c>
      <c r="D1624" t="s">
        <v>1769</v>
      </c>
      <c r="E1624">
        <v>5</v>
      </c>
      <c r="F1624" t="s">
        <v>0</v>
      </c>
      <c r="G1624" t="s">
        <v>1774</v>
      </c>
      <c r="I1624">
        <v>1</v>
      </c>
      <c r="J1624" t="s">
        <v>17</v>
      </c>
      <c r="K1624">
        <v>-1</v>
      </c>
    </row>
    <row r="1625" spans="1:11" x14ac:dyDescent="0.45">
      <c r="A1625" t="s">
        <v>1766</v>
      </c>
      <c r="B1625" t="s">
        <v>1767</v>
      </c>
      <c r="C1625" t="s">
        <v>1768</v>
      </c>
      <c r="D1625" t="s">
        <v>1769</v>
      </c>
      <c r="E1625">
        <v>6</v>
      </c>
      <c r="F1625" t="s">
        <v>0</v>
      </c>
      <c r="G1625" t="s">
        <v>1775</v>
      </c>
      <c r="I1625">
        <v>1</v>
      </c>
      <c r="J1625" t="s">
        <v>17</v>
      </c>
      <c r="K1625">
        <v>36</v>
      </c>
    </row>
    <row r="1626" spans="1:11" x14ac:dyDescent="0.45">
      <c r="A1626" t="s">
        <v>1766</v>
      </c>
      <c r="B1626" t="s">
        <v>1767</v>
      </c>
      <c r="C1626" t="s">
        <v>1768</v>
      </c>
      <c r="D1626" t="s">
        <v>1769</v>
      </c>
      <c r="E1626">
        <v>7</v>
      </c>
      <c r="F1626" t="s">
        <v>0</v>
      </c>
      <c r="G1626" t="s">
        <v>1776</v>
      </c>
      <c r="I1626">
        <v>1</v>
      </c>
      <c r="J1626" t="s">
        <v>15</v>
      </c>
      <c r="K1626">
        <v>36</v>
      </c>
    </row>
    <row r="1627" spans="1:11" x14ac:dyDescent="0.45">
      <c r="A1627" t="s">
        <v>1777</v>
      </c>
      <c r="B1627" t="s">
        <v>1424</v>
      </c>
      <c r="C1627" t="s">
        <v>1778</v>
      </c>
      <c r="D1627" t="s">
        <v>1426</v>
      </c>
      <c r="E1627">
        <v>1</v>
      </c>
      <c r="F1627" t="s">
        <v>0</v>
      </c>
      <c r="G1627" t="s">
        <v>1427</v>
      </c>
      <c r="I1627">
        <v>1</v>
      </c>
      <c r="J1627" t="s">
        <v>17</v>
      </c>
      <c r="K1627">
        <v>6</v>
      </c>
    </row>
    <row r="1628" spans="1:11" x14ac:dyDescent="0.45">
      <c r="A1628" t="s">
        <v>1777</v>
      </c>
      <c r="B1628" t="s">
        <v>1424</v>
      </c>
      <c r="C1628" t="s">
        <v>1778</v>
      </c>
      <c r="D1628" t="s">
        <v>1426</v>
      </c>
      <c r="E1628">
        <v>2</v>
      </c>
      <c r="F1628" t="s">
        <v>0</v>
      </c>
      <c r="G1628" t="s">
        <v>1428</v>
      </c>
      <c r="I1628">
        <v>1</v>
      </c>
      <c r="J1628" t="s">
        <v>17</v>
      </c>
      <c r="K1628">
        <v>117</v>
      </c>
    </row>
    <row r="1629" spans="1:11" x14ac:dyDescent="0.45">
      <c r="A1629" t="s">
        <v>1777</v>
      </c>
      <c r="B1629" t="s">
        <v>1424</v>
      </c>
      <c r="C1629" t="s">
        <v>1778</v>
      </c>
      <c r="D1629" t="s">
        <v>1426</v>
      </c>
      <c r="E1629">
        <v>3</v>
      </c>
      <c r="F1629" t="s">
        <v>0</v>
      </c>
      <c r="G1629" t="s">
        <v>1779</v>
      </c>
      <c r="I1629">
        <v>0.85699999999999998</v>
      </c>
      <c r="J1629" t="s">
        <v>15</v>
      </c>
      <c r="K1629">
        <v>268</v>
      </c>
    </row>
    <row r="1630" spans="1:11" x14ac:dyDescent="0.45">
      <c r="A1630" t="s">
        <v>1777</v>
      </c>
      <c r="B1630" t="s">
        <v>1424</v>
      </c>
      <c r="C1630" t="s">
        <v>1778</v>
      </c>
      <c r="D1630" t="s">
        <v>1426</v>
      </c>
      <c r="E1630">
        <v>4</v>
      </c>
      <c r="F1630" t="s">
        <v>0</v>
      </c>
      <c r="G1630" t="s">
        <v>1430</v>
      </c>
      <c r="I1630">
        <v>1</v>
      </c>
      <c r="J1630" t="s">
        <v>17</v>
      </c>
      <c r="K1630">
        <v>208</v>
      </c>
    </row>
    <row r="1631" spans="1:11" x14ac:dyDescent="0.45">
      <c r="A1631" t="s">
        <v>1777</v>
      </c>
      <c r="B1631" t="s">
        <v>1424</v>
      </c>
      <c r="C1631" t="s">
        <v>1778</v>
      </c>
      <c r="D1631" t="s">
        <v>1426</v>
      </c>
      <c r="E1631">
        <v>5</v>
      </c>
      <c r="F1631" t="s">
        <v>0</v>
      </c>
      <c r="G1631" t="s">
        <v>1431</v>
      </c>
      <c r="I1631">
        <v>1</v>
      </c>
      <c r="J1631" t="s">
        <v>15</v>
      </c>
      <c r="K1631">
        <v>208</v>
      </c>
    </row>
    <row r="1632" spans="1:11" x14ac:dyDescent="0.45">
      <c r="A1632" t="s">
        <v>1780</v>
      </c>
      <c r="B1632" t="s">
        <v>1781</v>
      </c>
      <c r="C1632" t="s">
        <v>1782</v>
      </c>
      <c r="D1632" t="s">
        <v>1783</v>
      </c>
      <c r="E1632">
        <v>1</v>
      </c>
      <c r="F1632" t="s">
        <v>0</v>
      </c>
      <c r="G1632" t="s">
        <v>1784</v>
      </c>
      <c r="I1632">
        <v>1</v>
      </c>
      <c r="J1632" t="s">
        <v>17</v>
      </c>
      <c r="K1632">
        <v>6</v>
      </c>
    </row>
    <row r="1633" spans="1:11" x14ac:dyDescent="0.45">
      <c r="A1633" t="s">
        <v>1780</v>
      </c>
      <c r="B1633" t="s">
        <v>1781</v>
      </c>
      <c r="C1633" t="s">
        <v>1782</v>
      </c>
      <c r="D1633" t="s">
        <v>1783</v>
      </c>
      <c r="E1633">
        <v>2</v>
      </c>
      <c r="F1633" t="s">
        <v>0</v>
      </c>
      <c r="G1633" t="s">
        <v>1785</v>
      </c>
      <c r="I1633">
        <v>1</v>
      </c>
      <c r="J1633" t="s">
        <v>17</v>
      </c>
      <c r="K1633">
        <v>19</v>
      </c>
    </row>
    <row r="1634" spans="1:11" x14ac:dyDescent="0.45">
      <c r="A1634" t="s">
        <v>1780</v>
      </c>
      <c r="B1634" t="s">
        <v>1781</v>
      </c>
      <c r="C1634" t="s">
        <v>1782</v>
      </c>
      <c r="D1634" t="s">
        <v>1783</v>
      </c>
      <c r="E1634">
        <v>3</v>
      </c>
      <c r="F1634" t="s">
        <v>0</v>
      </c>
      <c r="G1634" t="s">
        <v>1786</v>
      </c>
      <c r="I1634">
        <v>1</v>
      </c>
      <c r="J1634" t="s">
        <v>17</v>
      </c>
      <c r="K1634">
        <v>6</v>
      </c>
    </row>
    <row r="1635" spans="1:11" x14ac:dyDescent="0.45">
      <c r="A1635" t="s">
        <v>1780</v>
      </c>
      <c r="B1635" t="s">
        <v>1781</v>
      </c>
      <c r="C1635" t="s">
        <v>1782</v>
      </c>
      <c r="D1635" t="s">
        <v>1783</v>
      </c>
      <c r="E1635">
        <v>4</v>
      </c>
      <c r="F1635" t="s">
        <v>0</v>
      </c>
      <c r="G1635" t="s">
        <v>1787</v>
      </c>
      <c r="I1635">
        <v>1</v>
      </c>
      <c r="J1635" t="s">
        <v>17</v>
      </c>
      <c r="K1635">
        <v>24</v>
      </c>
    </row>
    <row r="1636" spans="1:11" x14ac:dyDescent="0.45">
      <c r="A1636" t="s">
        <v>1780</v>
      </c>
      <c r="B1636" t="s">
        <v>1781</v>
      </c>
      <c r="C1636" t="s">
        <v>1782</v>
      </c>
      <c r="D1636" t="s">
        <v>1783</v>
      </c>
      <c r="E1636">
        <v>5</v>
      </c>
      <c r="F1636" t="s">
        <v>0</v>
      </c>
      <c r="G1636" t="s">
        <v>1788</v>
      </c>
      <c r="I1636">
        <v>0.875</v>
      </c>
      <c r="J1636" t="s">
        <v>15</v>
      </c>
      <c r="K1636">
        <v>62</v>
      </c>
    </row>
    <row r="1637" spans="1:11" x14ac:dyDescent="0.45">
      <c r="A1637" t="s">
        <v>1780</v>
      </c>
      <c r="B1637" t="s">
        <v>1781</v>
      </c>
      <c r="C1637" t="s">
        <v>1782</v>
      </c>
      <c r="D1637" t="s">
        <v>1783</v>
      </c>
      <c r="E1637">
        <v>6</v>
      </c>
      <c r="F1637" t="s">
        <v>0</v>
      </c>
      <c r="G1637" t="s">
        <v>1789</v>
      </c>
      <c r="I1637">
        <v>0.85699999999999998</v>
      </c>
      <c r="J1637" t="s">
        <v>15</v>
      </c>
      <c r="K1637">
        <v>24</v>
      </c>
    </row>
    <row r="1638" spans="1:11" x14ac:dyDescent="0.45">
      <c r="A1638" t="s">
        <v>1780</v>
      </c>
      <c r="B1638" t="s">
        <v>1781</v>
      </c>
      <c r="C1638" t="s">
        <v>1782</v>
      </c>
      <c r="D1638" t="s">
        <v>1783</v>
      </c>
      <c r="E1638">
        <v>7</v>
      </c>
      <c r="F1638" t="s">
        <v>0</v>
      </c>
      <c r="G1638" t="s">
        <v>1790</v>
      </c>
      <c r="I1638">
        <v>1</v>
      </c>
      <c r="J1638" t="s">
        <v>15</v>
      </c>
      <c r="K1638">
        <v>24</v>
      </c>
    </row>
    <row r="1639" spans="1:11" x14ac:dyDescent="0.45">
      <c r="A1639" t="s">
        <v>1780</v>
      </c>
      <c r="B1639" t="s">
        <v>1781</v>
      </c>
      <c r="C1639" t="s">
        <v>1782</v>
      </c>
      <c r="D1639" t="s">
        <v>1783</v>
      </c>
      <c r="E1639">
        <v>8</v>
      </c>
      <c r="F1639" t="s">
        <v>0</v>
      </c>
      <c r="G1639" t="s">
        <v>1791</v>
      </c>
      <c r="I1639">
        <v>1</v>
      </c>
      <c r="J1639" t="s">
        <v>17</v>
      </c>
      <c r="K1639">
        <v>153</v>
      </c>
    </row>
    <row r="1640" spans="1:11" x14ac:dyDescent="0.45">
      <c r="A1640" t="s">
        <v>1780</v>
      </c>
      <c r="B1640" t="s">
        <v>1781</v>
      </c>
      <c r="C1640" t="s">
        <v>1782</v>
      </c>
      <c r="D1640" t="s">
        <v>1783</v>
      </c>
      <c r="E1640">
        <v>9</v>
      </c>
      <c r="F1640" t="s">
        <v>0</v>
      </c>
      <c r="G1640" t="s">
        <v>1792</v>
      </c>
      <c r="I1640">
        <v>0.88900000000000001</v>
      </c>
      <c r="J1640" t="s">
        <v>15</v>
      </c>
      <c r="K1640">
        <v>6</v>
      </c>
    </row>
    <row r="1641" spans="1:11" x14ac:dyDescent="0.45">
      <c r="A1641" t="s">
        <v>1780</v>
      </c>
      <c r="B1641" t="s">
        <v>1781</v>
      </c>
      <c r="C1641" t="s">
        <v>1782</v>
      </c>
      <c r="D1641" t="s">
        <v>1783</v>
      </c>
      <c r="E1641">
        <v>10</v>
      </c>
      <c r="F1641" t="s">
        <v>0</v>
      </c>
      <c r="G1641" t="s">
        <v>1793</v>
      </c>
      <c r="I1641">
        <v>0.88900000000000001</v>
      </c>
      <c r="J1641" t="s">
        <v>15</v>
      </c>
      <c r="K1641">
        <v>308</v>
      </c>
    </row>
    <row r="1642" spans="1:11" x14ac:dyDescent="0.45">
      <c r="A1642" t="s">
        <v>1780</v>
      </c>
      <c r="B1642" t="s">
        <v>1781</v>
      </c>
      <c r="C1642" t="s">
        <v>1782</v>
      </c>
      <c r="D1642" t="s">
        <v>1783</v>
      </c>
      <c r="E1642">
        <v>11</v>
      </c>
      <c r="F1642" t="s">
        <v>0</v>
      </c>
      <c r="G1642" t="s">
        <v>1794</v>
      </c>
      <c r="I1642">
        <v>0.8</v>
      </c>
      <c r="J1642" t="s">
        <v>15</v>
      </c>
      <c r="K1642">
        <v>8</v>
      </c>
    </row>
    <row r="1643" spans="1:11" x14ac:dyDescent="0.45">
      <c r="A1643" t="s">
        <v>1780</v>
      </c>
      <c r="B1643" t="s">
        <v>1781</v>
      </c>
      <c r="C1643" t="s">
        <v>1782</v>
      </c>
      <c r="D1643" t="s">
        <v>1783</v>
      </c>
      <c r="E1643">
        <v>12</v>
      </c>
      <c r="F1643" t="s">
        <v>0</v>
      </c>
      <c r="G1643" t="s">
        <v>1795</v>
      </c>
      <c r="I1643">
        <v>0.875</v>
      </c>
      <c r="J1643" t="s">
        <v>15</v>
      </c>
      <c r="K1643">
        <v>20</v>
      </c>
    </row>
    <row r="1644" spans="1:11" x14ac:dyDescent="0.45">
      <c r="A1644" t="s">
        <v>1780</v>
      </c>
      <c r="B1644" t="s">
        <v>1781</v>
      </c>
      <c r="C1644" t="s">
        <v>1782</v>
      </c>
      <c r="D1644" t="s">
        <v>1783</v>
      </c>
      <c r="E1644">
        <v>13</v>
      </c>
      <c r="F1644" t="s">
        <v>0</v>
      </c>
      <c r="G1644" t="s">
        <v>1796</v>
      </c>
      <c r="I1644">
        <v>1</v>
      </c>
      <c r="J1644" t="s">
        <v>17</v>
      </c>
      <c r="K1644">
        <v>163</v>
      </c>
    </row>
    <row r="1645" spans="1:11" x14ac:dyDescent="0.45">
      <c r="A1645" t="s">
        <v>1780</v>
      </c>
      <c r="B1645" t="s">
        <v>1781</v>
      </c>
      <c r="C1645" t="s">
        <v>1782</v>
      </c>
      <c r="D1645" t="s">
        <v>1783</v>
      </c>
      <c r="E1645">
        <v>14</v>
      </c>
      <c r="F1645" t="s">
        <v>0</v>
      </c>
      <c r="G1645" t="s">
        <v>1797</v>
      </c>
      <c r="I1645">
        <v>1</v>
      </c>
      <c r="J1645" t="s">
        <v>17</v>
      </c>
      <c r="K1645">
        <v>28</v>
      </c>
    </row>
    <row r="1646" spans="1:11" x14ac:dyDescent="0.45">
      <c r="A1646" t="s">
        <v>1780</v>
      </c>
      <c r="B1646" t="s">
        <v>1781</v>
      </c>
      <c r="C1646" t="s">
        <v>1782</v>
      </c>
      <c r="D1646" t="s">
        <v>1783</v>
      </c>
      <c r="E1646">
        <v>15</v>
      </c>
      <c r="F1646" t="s">
        <v>0</v>
      </c>
      <c r="G1646" t="s">
        <v>1798</v>
      </c>
      <c r="I1646">
        <v>1</v>
      </c>
      <c r="J1646" t="s">
        <v>17</v>
      </c>
      <c r="K1646">
        <v>-1</v>
      </c>
    </row>
    <row r="1647" spans="1:11" x14ac:dyDescent="0.45">
      <c r="A1647" t="s">
        <v>1780</v>
      </c>
      <c r="B1647" t="s">
        <v>1781</v>
      </c>
      <c r="C1647" t="s">
        <v>1782</v>
      </c>
      <c r="D1647" t="s">
        <v>1783</v>
      </c>
      <c r="E1647">
        <v>16</v>
      </c>
      <c r="F1647" t="s">
        <v>0</v>
      </c>
      <c r="G1647" t="s">
        <v>1799</v>
      </c>
      <c r="I1647">
        <v>1</v>
      </c>
      <c r="J1647" t="s">
        <v>17</v>
      </c>
      <c r="K1647">
        <v>101</v>
      </c>
    </row>
    <row r="1648" spans="1:11" x14ac:dyDescent="0.45">
      <c r="A1648" t="s">
        <v>1780</v>
      </c>
      <c r="B1648" t="s">
        <v>1781</v>
      </c>
      <c r="C1648" t="s">
        <v>1782</v>
      </c>
      <c r="D1648" t="s">
        <v>1783</v>
      </c>
      <c r="E1648">
        <v>17</v>
      </c>
      <c r="F1648" t="s">
        <v>0</v>
      </c>
      <c r="G1648" t="s">
        <v>1800</v>
      </c>
      <c r="I1648">
        <v>1</v>
      </c>
      <c r="J1648" t="s">
        <v>17</v>
      </c>
      <c r="K1648">
        <v>125</v>
      </c>
    </row>
    <row r="1649" spans="1:11" x14ac:dyDescent="0.45">
      <c r="A1649" t="s">
        <v>1801</v>
      </c>
      <c r="B1649" t="s">
        <v>1802</v>
      </c>
      <c r="C1649" t="s">
        <v>1803</v>
      </c>
      <c r="D1649" t="s">
        <v>1804</v>
      </c>
      <c r="E1649">
        <v>1</v>
      </c>
      <c r="F1649" t="s">
        <v>0</v>
      </c>
      <c r="G1649" t="s">
        <v>1805</v>
      </c>
      <c r="I1649">
        <v>1</v>
      </c>
      <c r="J1649" t="s">
        <v>17</v>
      </c>
      <c r="K1649">
        <v>7</v>
      </c>
    </row>
    <row r="1650" spans="1:11" x14ac:dyDescent="0.45">
      <c r="A1650" t="s">
        <v>1801</v>
      </c>
      <c r="B1650" t="s">
        <v>1802</v>
      </c>
      <c r="C1650" t="s">
        <v>1803</v>
      </c>
      <c r="D1650" t="s">
        <v>1804</v>
      </c>
      <c r="E1650">
        <v>2</v>
      </c>
      <c r="F1650" t="s">
        <v>0</v>
      </c>
      <c r="G1650" t="s">
        <v>1806</v>
      </c>
      <c r="I1650">
        <v>1</v>
      </c>
      <c r="J1650" t="s">
        <v>17</v>
      </c>
      <c r="K1650">
        <v>7</v>
      </c>
    </row>
    <row r="1651" spans="1:11" x14ac:dyDescent="0.45">
      <c r="A1651" t="s">
        <v>1807</v>
      </c>
      <c r="B1651" t="s">
        <v>1808</v>
      </c>
      <c r="C1651" t="s">
        <v>1809</v>
      </c>
      <c r="D1651" t="s">
        <v>1810</v>
      </c>
      <c r="E1651">
        <v>1</v>
      </c>
      <c r="F1651" t="s">
        <v>0</v>
      </c>
      <c r="G1651" t="s">
        <v>1811</v>
      </c>
      <c r="I1651">
        <v>1</v>
      </c>
      <c r="J1651" t="s">
        <v>17</v>
      </c>
      <c r="K1651">
        <v>38</v>
      </c>
    </row>
    <row r="1652" spans="1:11" x14ac:dyDescent="0.45">
      <c r="A1652" t="s">
        <v>1807</v>
      </c>
      <c r="B1652" t="s">
        <v>1808</v>
      </c>
      <c r="C1652" t="s">
        <v>1809</v>
      </c>
      <c r="D1652" t="s">
        <v>1810</v>
      </c>
      <c r="E1652">
        <v>2</v>
      </c>
      <c r="F1652" t="s">
        <v>0</v>
      </c>
      <c r="G1652" t="s">
        <v>1812</v>
      </c>
      <c r="I1652">
        <v>1</v>
      </c>
      <c r="J1652" t="s">
        <v>17</v>
      </c>
      <c r="K1652">
        <v>7</v>
      </c>
    </row>
    <row r="1653" spans="1:11" x14ac:dyDescent="0.45">
      <c r="A1653" t="s">
        <v>1807</v>
      </c>
      <c r="B1653" t="s">
        <v>1808</v>
      </c>
      <c r="C1653" t="s">
        <v>1809</v>
      </c>
      <c r="D1653" t="s">
        <v>1810</v>
      </c>
      <c r="E1653">
        <v>3</v>
      </c>
      <c r="F1653" t="s">
        <v>0</v>
      </c>
      <c r="G1653" t="s">
        <v>1813</v>
      </c>
      <c r="I1653">
        <v>1</v>
      </c>
      <c r="J1653" t="s">
        <v>17</v>
      </c>
      <c r="K1653">
        <v>299</v>
      </c>
    </row>
    <row r="1654" spans="1:11" x14ac:dyDescent="0.45">
      <c r="A1654" t="s">
        <v>1807</v>
      </c>
      <c r="B1654" t="s">
        <v>1808</v>
      </c>
      <c r="C1654" t="s">
        <v>1809</v>
      </c>
      <c r="D1654" t="s">
        <v>1810</v>
      </c>
      <c r="E1654">
        <v>4</v>
      </c>
      <c r="F1654" t="s">
        <v>0</v>
      </c>
      <c r="G1654" t="s">
        <v>1814</v>
      </c>
      <c r="I1654">
        <v>1</v>
      </c>
      <c r="J1654" t="s">
        <v>17</v>
      </c>
      <c r="K1654">
        <v>299</v>
      </c>
    </row>
    <row r="1655" spans="1:11" x14ac:dyDescent="0.45">
      <c r="A1655" t="s">
        <v>1815</v>
      </c>
      <c r="B1655" t="s">
        <v>1816</v>
      </c>
      <c r="C1655" t="s">
        <v>1817</v>
      </c>
      <c r="D1655" t="s">
        <v>1818</v>
      </c>
      <c r="E1655">
        <v>1</v>
      </c>
      <c r="F1655" t="s">
        <v>0</v>
      </c>
      <c r="G1655" t="s">
        <v>1819</v>
      </c>
      <c r="I1655">
        <v>1</v>
      </c>
      <c r="J1655" t="s">
        <v>17</v>
      </c>
      <c r="K1655">
        <v>6</v>
      </c>
    </row>
    <row r="1656" spans="1:11" x14ac:dyDescent="0.45">
      <c r="A1656" t="s">
        <v>1815</v>
      </c>
      <c r="B1656" t="s">
        <v>1816</v>
      </c>
      <c r="C1656" t="s">
        <v>1817</v>
      </c>
      <c r="D1656" t="s">
        <v>1818</v>
      </c>
      <c r="E1656">
        <v>2</v>
      </c>
      <c r="F1656" t="s">
        <v>0</v>
      </c>
      <c r="G1656" t="s">
        <v>1820</v>
      </c>
      <c r="I1656">
        <v>1</v>
      </c>
      <c r="J1656" t="s">
        <v>17</v>
      </c>
      <c r="K1656">
        <v>19</v>
      </c>
    </row>
    <row r="1657" spans="1:11" x14ac:dyDescent="0.45">
      <c r="A1657" t="s">
        <v>1815</v>
      </c>
      <c r="B1657" t="s">
        <v>1816</v>
      </c>
      <c r="C1657" t="s">
        <v>1817</v>
      </c>
      <c r="D1657" t="s">
        <v>1818</v>
      </c>
      <c r="E1657">
        <v>3</v>
      </c>
      <c r="F1657" t="s">
        <v>0</v>
      </c>
      <c r="G1657" t="s">
        <v>1787</v>
      </c>
      <c r="I1657">
        <v>1</v>
      </c>
      <c r="J1657" t="s">
        <v>17</v>
      </c>
      <c r="K1657">
        <v>24</v>
      </c>
    </row>
    <row r="1658" spans="1:11" x14ac:dyDescent="0.45">
      <c r="A1658" t="s">
        <v>1815</v>
      </c>
      <c r="B1658" t="s">
        <v>1816</v>
      </c>
      <c r="C1658" t="s">
        <v>1817</v>
      </c>
      <c r="D1658" t="s">
        <v>1818</v>
      </c>
      <c r="E1658">
        <v>4</v>
      </c>
      <c r="F1658" t="s">
        <v>0</v>
      </c>
      <c r="G1658" t="s">
        <v>1788</v>
      </c>
      <c r="I1658">
        <v>0.875</v>
      </c>
      <c r="J1658" t="s">
        <v>15</v>
      </c>
      <c r="K1658">
        <v>62</v>
      </c>
    </row>
    <row r="1659" spans="1:11" x14ac:dyDescent="0.45">
      <c r="A1659" t="s">
        <v>1815</v>
      </c>
      <c r="B1659" t="s">
        <v>1816</v>
      </c>
      <c r="C1659" t="s">
        <v>1817</v>
      </c>
      <c r="D1659" t="s">
        <v>1818</v>
      </c>
      <c r="E1659">
        <v>5</v>
      </c>
      <c r="F1659" t="s">
        <v>0</v>
      </c>
      <c r="G1659" t="s">
        <v>1789</v>
      </c>
      <c r="I1659">
        <v>1</v>
      </c>
      <c r="J1659" t="s">
        <v>15</v>
      </c>
      <c r="K1659">
        <v>24</v>
      </c>
    </row>
    <row r="1660" spans="1:11" x14ac:dyDescent="0.45">
      <c r="A1660" t="s">
        <v>1815</v>
      </c>
      <c r="B1660" t="s">
        <v>1816</v>
      </c>
      <c r="C1660" t="s">
        <v>1817</v>
      </c>
      <c r="D1660" t="s">
        <v>1818</v>
      </c>
      <c r="E1660">
        <v>6</v>
      </c>
      <c r="F1660" t="s">
        <v>0</v>
      </c>
      <c r="G1660" t="s">
        <v>1790</v>
      </c>
      <c r="I1660">
        <v>1</v>
      </c>
      <c r="J1660" t="s">
        <v>15</v>
      </c>
      <c r="K1660">
        <v>24</v>
      </c>
    </row>
    <row r="1661" spans="1:11" x14ac:dyDescent="0.45">
      <c r="A1661" t="s">
        <v>1815</v>
      </c>
      <c r="B1661" t="s">
        <v>1816</v>
      </c>
      <c r="C1661" t="s">
        <v>1817</v>
      </c>
      <c r="D1661" t="s">
        <v>1818</v>
      </c>
      <c r="E1661">
        <v>7</v>
      </c>
      <c r="F1661" t="s">
        <v>0</v>
      </c>
      <c r="G1661" t="s">
        <v>1821</v>
      </c>
      <c r="I1661">
        <v>1</v>
      </c>
      <c r="J1661" t="s">
        <v>17</v>
      </c>
      <c r="K1661">
        <v>153</v>
      </c>
    </row>
    <row r="1662" spans="1:11" x14ac:dyDescent="0.45">
      <c r="A1662" t="s">
        <v>1815</v>
      </c>
      <c r="B1662" t="s">
        <v>1816</v>
      </c>
      <c r="C1662" t="s">
        <v>1817</v>
      </c>
      <c r="D1662" t="s">
        <v>1818</v>
      </c>
      <c r="E1662">
        <v>8</v>
      </c>
      <c r="F1662" t="s">
        <v>0</v>
      </c>
      <c r="G1662" t="s">
        <v>1822</v>
      </c>
      <c r="I1662">
        <v>1</v>
      </c>
      <c r="J1662" t="s">
        <v>17</v>
      </c>
      <c r="K1662">
        <v>74</v>
      </c>
    </row>
    <row r="1663" spans="1:11" x14ac:dyDescent="0.45">
      <c r="A1663" t="s">
        <v>1815</v>
      </c>
      <c r="B1663" t="s">
        <v>1816</v>
      </c>
      <c r="C1663" t="s">
        <v>1817</v>
      </c>
      <c r="D1663" t="s">
        <v>1818</v>
      </c>
      <c r="E1663">
        <v>9</v>
      </c>
      <c r="F1663" t="s">
        <v>0</v>
      </c>
      <c r="G1663" t="s">
        <v>1823</v>
      </c>
      <c r="I1663">
        <v>1</v>
      </c>
      <c r="J1663" t="s">
        <v>15</v>
      </c>
      <c r="K1663">
        <v>20</v>
      </c>
    </row>
    <row r="1664" spans="1:11" x14ac:dyDescent="0.45">
      <c r="A1664" t="s">
        <v>1815</v>
      </c>
      <c r="B1664" t="s">
        <v>1816</v>
      </c>
      <c r="C1664" t="s">
        <v>1817</v>
      </c>
      <c r="D1664" t="s">
        <v>1818</v>
      </c>
      <c r="E1664">
        <v>10</v>
      </c>
      <c r="F1664" t="s">
        <v>0</v>
      </c>
      <c r="G1664" t="s">
        <v>1824</v>
      </c>
      <c r="I1664">
        <v>1</v>
      </c>
      <c r="J1664" t="s">
        <v>17</v>
      </c>
      <c r="K1664">
        <v>8</v>
      </c>
    </row>
    <row r="1665" spans="1:11" x14ac:dyDescent="0.45">
      <c r="A1665" t="s">
        <v>1815</v>
      </c>
      <c r="B1665" t="s">
        <v>1816</v>
      </c>
      <c r="C1665" t="s">
        <v>1817</v>
      </c>
      <c r="D1665" t="s">
        <v>1818</v>
      </c>
      <c r="E1665">
        <v>11</v>
      </c>
      <c r="F1665" t="s">
        <v>0</v>
      </c>
      <c r="G1665" t="s">
        <v>1825</v>
      </c>
      <c r="I1665">
        <v>0.9</v>
      </c>
      <c r="J1665" t="s">
        <v>15</v>
      </c>
      <c r="K1665">
        <v>163</v>
      </c>
    </row>
    <row r="1666" spans="1:11" x14ac:dyDescent="0.45">
      <c r="A1666" t="s">
        <v>1815</v>
      </c>
      <c r="B1666" t="s">
        <v>1816</v>
      </c>
      <c r="C1666" t="s">
        <v>1817</v>
      </c>
      <c r="D1666" t="s">
        <v>1818</v>
      </c>
      <c r="E1666">
        <v>12</v>
      </c>
      <c r="F1666" t="s">
        <v>0</v>
      </c>
      <c r="G1666" t="s">
        <v>1797</v>
      </c>
      <c r="I1666">
        <v>1</v>
      </c>
      <c r="J1666" t="s">
        <v>17</v>
      </c>
      <c r="K1666">
        <v>-1</v>
      </c>
    </row>
    <row r="1667" spans="1:11" x14ac:dyDescent="0.45">
      <c r="A1667" t="s">
        <v>1815</v>
      </c>
      <c r="B1667" t="s">
        <v>1816</v>
      </c>
      <c r="C1667" t="s">
        <v>1817</v>
      </c>
      <c r="D1667" t="s">
        <v>1818</v>
      </c>
      <c r="E1667">
        <v>13</v>
      </c>
      <c r="F1667" t="s">
        <v>0</v>
      </c>
      <c r="G1667" t="s">
        <v>1798</v>
      </c>
      <c r="I1667">
        <v>1</v>
      </c>
      <c r="J1667" t="s">
        <v>17</v>
      </c>
      <c r="K1667">
        <v>129</v>
      </c>
    </row>
    <row r="1668" spans="1:11" x14ac:dyDescent="0.45">
      <c r="A1668" t="s">
        <v>1815</v>
      </c>
      <c r="B1668" t="s">
        <v>1816</v>
      </c>
      <c r="C1668" t="s">
        <v>1817</v>
      </c>
      <c r="D1668" t="s">
        <v>1818</v>
      </c>
      <c r="E1668">
        <v>14</v>
      </c>
      <c r="F1668" t="s">
        <v>0</v>
      </c>
      <c r="G1668" t="s">
        <v>1826</v>
      </c>
      <c r="I1668">
        <v>1</v>
      </c>
      <c r="J1668" t="s">
        <v>17</v>
      </c>
      <c r="K1668">
        <v>101</v>
      </c>
    </row>
    <row r="1669" spans="1:11" x14ac:dyDescent="0.45">
      <c r="A1669" t="s">
        <v>1815</v>
      </c>
      <c r="B1669" t="s">
        <v>1816</v>
      </c>
      <c r="C1669" t="s">
        <v>1817</v>
      </c>
      <c r="D1669" t="s">
        <v>1818</v>
      </c>
      <c r="E1669">
        <v>15</v>
      </c>
      <c r="F1669" t="s">
        <v>0</v>
      </c>
      <c r="G1669" t="s">
        <v>1800</v>
      </c>
      <c r="I1669">
        <v>1</v>
      </c>
      <c r="J1669" t="s">
        <v>17</v>
      </c>
      <c r="K1669">
        <v>125</v>
      </c>
    </row>
    <row r="1670" spans="1:11" x14ac:dyDescent="0.45">
      <c r="A1670" t="s">
        <v>1827</v>
      </c>
      <c r="B1670" t="s">
        <v>1828</v>
      </c>
      <c r="C1670" t="s">
        <v>1829</v>
      </c>
      <c r="D1670" t="s">
        <v>1830</v>
      </c>
      <c r="E1670">
        <v>1</v>
      </c>
      <c r="F1670" t="s">
        <v>0</v>
      </c>
      <c r="G1670" t="s">
        <v>1831</v>
      </c>
      <c r="I1670">
        <v>1</v>
      </c>
      <c r="J1670" t="s">
        <v>17</v>
      </c>
      <c r="K1670">
        <v>6</v>
      </c>
    </row>
    <row r="1671" spans="1:11" x14ac:dyDescent="0.45">
      <c r="A1671" t="s">
        <v>1827</v>
      </c>
      <c r="B1671" t="s">
        <v>1828</v>
      </c>
      <c r="C1671" t="s">
        <v>1829</v>
      </c>
      <c r="D1671" t="s">
        <v>1830</v>
      </c>
      <c r="E1671">
        <v>2</v>
      </c>
      <c r="F1671" t="s">
        <v>0</v>
      </c>
      <c r="G1671" t="s">
        <v>1820</v>
      </c>
      <c r="I1671">
        <v>1</v>
      </c>
      <c r="J1671" t="s">
        <v>17</v>
      </c>
      <c r="K1671">
        <v>19</v>
      </c>
    </row>
    <row r="1672" spans="1:11" x14ac:dyDescent="0.45">
      <c r="A1672" t="s">
        <v>1827</v>
      </c>
      <c r="B1672" t="s">
        <v>1828</v>
      </c>
      <c r="C1672" t="s">
        <v>1829</v>
      </c>
      <c r="D1672" t="s">
        <v>1830</v>
      </c>
      <c r="E1672">
        <v>3</v>
      </c>
      <c r="F1672" t="s">
        <v>0</v>
      </c>
      <c r="G1672" t="s">
        <v>1832</v>
      </c>
      <c r="I1672">
        <v>1</v>
      </c>
      <c r="J1672" t="s">
        <v>17</v>
      </c>
      <c r="K1672">
        <v>6</v>
      </c>
    </row>
    <row r="1673" spans="1:11" x14ac:dyDescent="0.45">
      <c r="A1673" t="s">
        <v>1827</v>
      </c>
      <c r="B1673" t="s">
        <v>1828</v>
      </c>
      <c r="C1673" t="s">
        <v>1829</v>
      </c>
      <c r="D1673" t="s">
        <v>1830</v>
      </c>
      <c r="E1673">
        <v>4</v>
      </c>
      <c r="F1673" t="s">
        <v>0</v>
      </c>
      <c r="G1673" t="s">
        <v>1787</v>
      </c>
      <c r="I1673">
        <v>1</v>
      </c>
      <c r="J1673" t="s">
        <v>17</v>
      </c>
      <c r="K1673">
        <v>24</v>
      </c>
    </row>
    <row r="1674" spans="1:11" x14ac:dyDescent="0.45">
      <c r="A1674" t="s">
        <v>1827</v>
      </c>
      <c r="B1674" t="s">
        <v>1828</v>
      </c>
      <c r="C1674" t="s">
        <v>1829</v>
      </c>
      <c r="D1674" t="s">
        <v>1830</v>
      </c>
      <c r="E1674">
        <v>5</v>
      </c>
      <c r="F1674" t="s">
        <v>0</v>
      </c>
      <c r="G1674" t="s">
        <v>1788</v>
      </c>
      <c r="I1674">
        <v>0.875</v>
      </c>
      <c r="J1674" t="s">
        <v>15</v>
      </c>
      <c r="K1674">
        <v>62</v>
      </c>
    </row>
    <row r="1675" spans="1:11" x14ac:dyDescent="0.45">
      <c r="A1675" t="s">
        <v>1827</v>
      </c>
      <c r="B1675" t="s">
        <v>1828</v>
      </c>
      <c r="C1675" t="s">
        <v>1829</v>
      </c>
      <c r="D1675" t="s">
        <v>1830</v>
      </c>
      <c r="E1675">
        <v>6</v>
      </c>
      <c r="F1675" t="s">
        <v>0</v>
      </c>
      <c r="G1675" t="s">
        <v>1789</v>
      </c>
      <c r="I1675">
        <v>1</v>
      </c>
      <c r="J1675" t="s">
        <v>15</v>
      </c>
      <c r="K1675">
        <v>24</v>
      </c>
    </row>
    <row r="1676" spans="1:11" x14ac:dyDescent="0.45">
      <c r="A1676" t="s">
        <v>1827</v>
      </c>
      <c r="B1676" t="s">
        <v>1828</v>
      </c>
      <c r="C1676" t="s">
        <v>1829</v>
      </c>
      <c r="D1676" t="s">
        <v>1830</v>
      </c>
      <c r="E1676">
        <v>7</v>
      </c>
      <c r="F1676" t="s">
        <v>0</v>
      </c>
      <c r="G1676" t="s">
        <v>1790</v>
      </c>
      <c r="I1676">
        <v>1</v>
      </c>
      <c r="J1676" t="s">
        <v>15</v>
      </c>
      <c r="K1676">
        <v>24</v>
      </c>
    </row>
    <row r="1677" spans="1:11" x14ac:dyDescent="0.45">
      <c r="A1677" t="s">
        <v>1827</v>
      </c>
      <c r="B1677" t="s">
        <v>1828</v>
      </c>
      <c r="C1677" t="s">
        <v>1829</v>
      </c>
      <c r="D1677" t="s">
        <v>1830</v>
      </c>
      <c r="E1677">
        <v>8</v>
      </c>
      <c r="F1677" t="s">
        <v>0</v>
      </c>
      <c r="G1677" t="s">
        <v>1833</v>
      </c>
      <c r="I1677">
        <v>1</v>
      </c>
      <c r="J1677" t="s">
        <v>17</v>
      </c>
      <c r="K1677">
        <v>153</v>
      </c>
    </row>
    <row r="1678" spans="1:11" x14ac:dyDescent="0.45">
      <c r="A1678" t="s">
        <v>1827</v>
      </c>
      <c r="B1678" t="s">
        <v>1828</v>
      </c>
      <c r="C1678" t="s">
        <v>1829</v>
      </c>
      <c r="D1678" t="s">
        <v>1830</v>
      </c>
      <c r="E1678">
        <v>9</v>
      </c>
      <c r="F1678" t="s">
        <v>0</v>
      </c>
      <c r="G1678" t="s">
        <v>1834</v>
      </c>
      <c r="I1678">
        <v>1</v>
      </c>
      <c r="J1678" t="s">
        <v>15</v>
      </c>
      <c r="K1678">
        <v>6</v>
      </c>
    </row>
    <row r="1679" spans="1:11" x14ac:dyDescent="0.45">
      <c r="A1679" t="s">
        <v>1827</v>
      </c>
      <c r="B1679" t="s">
        <v>1828</v>
      </c>
      <c r="C1679" t="s">
        <v>1829</v>
      </c>
      <c r="D1679" t="s">
        <v>1830</v>
      </c>
      <c r="E1679">
        <v>10</v>
      </c>
      <c r="F1679" t="s">
        <v>0</v>
      </c>
      <c r="G1679" t="s">
        <v>1793</v>
      </c>
      <c r="I1679">
        <v>0.88900000000000001</v>
      </c>
      <c r="J1679" t="s">
        <v>15</v>
      </c>
      <c r="K1679">
        <v>-1</v>
      </c>
    </row>
    <row r="1680" spans="1:11" x14ac:dyDescent="0.45">
      <c r="A1680" t="s">
        <v>1827</v>
      </c>
      <c r="B1680" t="s">
        <v>1828</v>
      </c>
      <c r="C1680" t="s">
        <v>1829</v>
      </c>
      <c r="D1680" t="s">
        <v>1830</v>
      </c>
      <c r="E1680">
        <v>11</v>
      </c>
      <c r="F1680" t="s">
        <v>0</v>
      </c>
      <c r="G1680" t="s">
        <v>1794</v>
      </c>
      <c r="I1680">
        <v>0.8</v>
      </c>
      <c r="J1680" t="s">
        <v>15</v>
      </c>
      <c r="K1680">
        <v>8</v>
      </c>
    </row>
    <row r="1681" spans="1:11" x14ac:dyDescent="0.45">
      <c r="A1681" t="s">
        <v>1827</v>
      </c>
      <c r="B1681" t="s">
        <v>1828</v>
      </c>
      <c r="C1681" t="s">
        <v>1829</v>
      </c>
      <c r="D1681" t="s">
        <v>1830</v>
      </c>
      <c r="E1681">
        <v>12</v>
      </c>
      <c r="F1681" t="s">
        <v>0</v>
      </c>
      <c r="G1681" t="s">
        <v>1795</v>
      </c>
      <c r="I1681">
        <v>1</v>
      </c>
      <c r="J1681" t="s">
        <v>15</v>
      </c>
      <c r="K1681">
        <v>20</v>
      </c>
    </row>
    <row r="1682" spans="1:11" x14ac:dyDescent="0.45">
      <c r="A1682" t="s">
        <v>1827</v>
      </c>
      <c r="B1682" t="s">
        <v>1828</v>
      </c>
      <c r="C1682" t="s">
        <v>1829</v>
      </c>
      <c r="D1682" t="s">
        <v>1830</v>
      </c>
      <c r="E1682">
        <v>13</v>
      </c>
      <c r="F1682" t="s">
        <v>0</v>
      </c>
      <c r="G1682" t="s">
        <v>1796</v>
      </c>
      <c r="I1682">
        <v>1</v>
      </c>
      <c r="J1682" t="s">
        <v>17</v>
      </c>
      <c r="K1682">
        <v>163</v>
      </c>
    </row>
    <row r="1683" spans="1:11" x14ac:dyDescent="0.45">
      <c r="A1683" t="s">
        <v>1827</v>
      </c>
      <c r="B1683" t="s">
        <v>1828</v>
      </c>
      <c r="C1683" t="s">
        <v>1829</v>
      </c>
      <c r="D1683" t="s">
        <v>1830</v>
      </c>
      <c r="E1683">
        <v>14</v>
      </c>
      <c r="F1683" t="s">
        <v>0</v>
      </c>
      <c r="G1683" t="s">
        <v>1797</v>
      </c>
      <c r="I1683">
        <v>1</v>
      </c>
      <c r="J1683" t="s">
        <v>17</v>
      </c>
      <c r="K1683">
        <v>28</v>
      </c>
    </row>
    <row r="1684" spans="1:11" x14ac:dyDescent="0.45">
      <c r="A1684" t="s">
        <v>1827</v>
      </c>
      <c r="B1684" t="s">
        <v>1828</v>
      </c>
      <c r="C1684" t="s">
        <v>1829</v>
      </c>
      <c r="D1684" t="s">
        <v>1830</v>
      </c>
      <c r="E1684">
        <v>15</v>
      </c>
      <c r="F1684" t="s">
        <v>0</v>
      </c>
      <c r="G1684" t="s">
        <v>1798</v>
      </c>
      <c r="I1684">
        <v>1</v>
      </c>
      <c r="J1684" t="s">
        <v>17</v>
      </c>
      <c r="K1684">
        <v>129</v>
      </c>
    </row>
    <row r="1685" spans="1:11" x14ac:dyDescent="0.45">
      <c r="A1685" t="s">
        <v>1827</v>
      </c>
      <c r="B1685" t="s">
        <v>1828</v>
      </c>
      <c r="C1685" t="s">
        <v>1829</v>
      </c>
      <c r="D1685" t="s">
        <v>1830</v>
      </c>
      <c r="E1685">
        <v>16</v>
      </c>
      <c r="F1685" t="s">
        <v>0</v>
      </c>
      <c r="G1685" t="s">
        <v>1826</v>
      </c>
      <c r="I1685">
        <v>1</v>
      </c>
      <c r="J1685" t="s">
        <v>17</v>
      </c>
      <c r="K1685">
        <v>101</v>
      </c>
    </row>
    <row r="1686" spans="1:11" x14ac:dyDescent="0.45">
      <c r="A1686" t="s">
        <v>1827</v>
      </c>
      <c r="B1686" t="s">
        <v>1828</v>
      </c>
      <c r="C1686" t="s">
        <v>1829</v>
      </c>
      <c r="D1686" t="s">
        <v>1830</v>
      </c>
      <c r="E1686">
        <v>17</v>
      </c>
      <c r="F1686" t="s">
        <v>0</v>
      </c>
      <c r="G1686" t="s">
        <v>1800</v>
      </c>
      <c r="I1686">
        <v>1</v>
      </c>
      <c r="J1686" t="s">
        <v>17</v>
      </c>
      <c r="K1686">
        <v>125</v>
      </c>
    </row>
    <row r="1687" spans="1:11" x14ac:dyDescent="0.45">
      <c r="A1687" t="s">
        <v>1835</v>
      </c>
      <c r="B1687" t="s">
        <v>1389</v>
      </c>
      <c r="C1687" t="s">
        <v>1390</v>
      </c>
      <c r="D1687" t="s">
        <v>1836</v>
      </c>
      <c r="E1687">
        <v>1</v>
      </c>
      <c r="F1687" t="s">
        <v>0</v>
      </c>
      <c r="G1687" t="s">
        <v>1392</v>
      </c>
      <c r="I1687">
        <v>1</v>
      </c>
      <c r="J1687" t="s">
        <v>17</v>
      </c>
      <c r="K1687">
        <v>214</v>
      </c>
    </row>
    <row r="1688" spans="1:11" x14ac:dyDescent="0.45">
      <c r="A1688" t="s">
        <v>1835</v>
      </c>
      <c r="B1688" t="s">
        <v>1389</v>
      </c>
      <c r="C1688" t="s">
        <v>1390</v>
      </c>
      <c r="D1688" t="s">
        <v>1836</v>
      </c>
      <c r="E1688">
        <v>2</v>
      </c>
      <c r="F1688" t="s">
        <v>0</v>
      </c>
      <c r="G1688" t="s">
        <v>1393</v>
      </c>
      <c r="I1688">
        <v>1</v>
      </c>
      <c r="J1688" t="s">
        <v>17</v>
      </c>
      <c r="K1688">
        <v>65</v>
      </c>
    </row>
    <row r="1689" spans="1:11" x14ac:dyDescent="0.45">
      <c r="A1689" t="s">
        <v>1835</v>
      </c>
      <c r="B1689" t="s">
        <v>1389</v>
      </c>
      <c r="C1689" t="s">
        <v>1390</v>
      </c>
      <c r="D1689" t="s">
        <v>1836</v>
      </c>
      <c r="E1689">
        <v>3</v>
      </c>
      <c r="F1689" t="s">
        <v>0</v>
      </c>
      <c r="G1689" t="s">
        <v>1394</v>
      </c>
      <c r="I1689">
        <v>1</v>
      </c>
      <c r="J1689" t="s">
        <v>17</v>
      </c>
      <c r="K1689">
        <v>90</v>
      </c>
    </row>
    <row r="1690" spans="1:11" x14ac:dyDescent="0.45">
      <c r="A1690" t="s">
        <v>1835</v>
      </c>
      <c r="B1690" t="s">
        <v>1389</v>
      </c>
      <c r="C1690" t="s">
        <v>1390</v>
      </c>
      <c r="D1690" t="s">
        <v>1836</v>
      </c>
      <c r="E1690">
        <v>4</v>
      </c>
      <c r="F1690" t="s">
        <v>0</v>
      </c>
      <c r="G1690" t="s">
        <v>1395</v>
      </c>
      <c r="I1690">
        <v>1</v>
      </c>
      <c r="J1690" t="s">
        <v>17</v>
      </c>
      <c r="K1690">
        <v>281</v>
      </c>
    </row>
    <row r="1691" spans="1:11" x14ac:dyDescent="0.45">
      <c r="A1691" t="s">
        <v>1835</v>
      </c>
      <c r="B1691" t="s">
        <v>1389</v>
      </c>
      <c r="C1691" t="s">
        <v>1390</v>
      </c>
      <c r="D1691" t="s">
        <v>1836</v>
      </c>
      <c r="E1691">
        <v>5</v>
      </c>
      <c r="F1691" t="s">
        <v>0</v>
      </c>
      <c r="G1691" t="s">
        <v>1396</v>
      </c>
      <c r="I1691">
        <v>1</v>
      </c>
      <c r="J1691" t="s">
        <v>17</v>
      </c>
      <c r="K1691">
        <v>56</v>
      </c>
    </row>
    <row r="1692" spans="1:11" x14ac:dyDescent="0.45">
      <c r="A1692" t="s">
        <v>1835</v>
      </c>
      <c r="B1692" t="s">
        <v>1389</v>
      </c>
      <c r="C1692" t="s">
        <v>1390</v>
      </c>
      <c r="D1692" t="s">
        <v>1836</v>
      </c>
      <c r="E1692">
        <v>6</v>
      </c>
      <c r="F1692" t="s">
        <v>0</v>
      </c>
      <c r="G1692" t="s">
        <v>1397</v>
      </c>
      <c r="I1692">
        <v>1</v>
      </c>
      <c r="J1692" t="s">
        <v>17</v>
      </c>
      <c r="K1692">
        <v>239</v>
      </c>
    </row>
    <row r="1693" spans="1:11" x14ac:dyDescent="0.45">
      <c r="A1693" t="s">
        <v>1835</v>
      </c>
      <c r="B1693" t="s">
        <v>1389</v>
      </c>
      <c r="C1693" t="s">
        <v>1390</v>
      </c>
      <c r="D1693" t="s">
        <v>1836</v>
      </c>
      <c r="E1693">
        <v>7</v>
      </c>
      <c r="F1693" t="s">
        <v>0</v>
      </c>
      <c r="G1693" t="s">
        <v>1398</v>
      </c>
      <c r="I1693">
        <v>1</v>
      </c>
      <c r="J1693" t="s">
        <v>17</v>
      </c>
      <c r="K1693">
        <v>236</v>
      </c>
    </row>
    <row r="1694" spans="1:11" x14ac:dyDescent="0.45">
      <c r="A1694" t="s">
        <v>1835</v>
      </c>
      <c r="B1694" t="s">
        <v>1389</v>
      </c>
      <c r="C1694" t="s">
        <v>1390</v>
      </c>
      <c r="D1694" t="s">
        <v>1836</v>
      </c>
      <c r="E1694">
        <v>8</v>
      </c>
      <c r="F1694" t="s">
        <v>0</v>
      </c>
      <c r="G1694" t="s">
        <v>1399</v>
      </c>
      <c r="I1694">
        <v>1</v>
      </c>
      <c r="J1694" t="s">
        <v>17</v>
      </c>
      <c r="K1694">
        <v>239</v>
      </c>
    </row>
    <row r="1695" spans="1:11" x14ac:dyDescent="0.45">
      <c r="A1695" t="s">
        <v>1835</v>
      </c>
      <c r="B1695" t="s">
        <v>1389</v>
      </c>
      <c r="C1695" t="s">
        <v>1390</v>
      </c>
      <c r="D1695" t="s">
        <v>1836</v>
      </c>
      <c r="E1695">
        <v>9</v>
      </c>
      <c r="F1695" t="s">
        <v>0</v>
      </c>
      <c r="G1695" t="s">
        <v>1837</v>
      </c>
      <c r="I1695">
        <v>1</v>
      </c>
      <c r="J1695" t="s">
        <v>17</v>
      </c>
      <c r="K1695">
        <v>-1</v>
      </c>
    </row>
    <row r="1696" spans="1:11" x14ac:dyDescent="0.45">
      <c r="A1696" t="s">
        <v>1838</v>
      </c>
      <c r="B1696" t="s">
        <v>1839</v>
      </c>
      <c r="C1696" t="s">
        <v>1840</v>
      </c>
      <c r="D1696" t="s">
        <v>1841</v>
      </c>
      <c r="E1696">
        <v>1</v>
      </c>
      <c r="F1696" t="s">
        <v>0</v>
      </c>
      <c r="G1696" t="s">
        <v>1819</v>
      </c>
      <c r="I1696">
        <v>1</v>
      </c>
      <c r="J1696" t="s">
        <v>17</v>
      </c>
      <c r="K1696">
        <v>6</v>
      </c>
    </row>
    <row r="1697" spans="1:11" x14ac:dyDescent="0.45">
      <c r="A1697" t="s">
        <v>1838</v>
      </c>
      <c r="B1697" t="s">
        <v>1839</v>
      </c>
      <c r="C1697" t="s">
        <v>1840</v>
      </c>
      <c r="D1697" t="s">
        <v>1841</v>
      </c>
      <c r="E1697">
        <v>2</v>
      </c>
      <c r="F1697" t="s">
        <v>0</v>
      </c>
      <c r="G1697" t="s">
        <v>1820</v>
      </c>
      <c r="I1697">
        <v>1</v>
      </c>
      <c r="J1697" t="s">
        <v>17</v>
      </c>
      <c r="K1697">
        <v>19</v>
      </c>
    </row>
    <row r="1698" spans="1:11" x14ac:dyDescent="0.45">
      <c r="A1698" t="s">
        <v>1838</v>
      </c>
      <c r="B1698" t="s">
        <v>1839</v>
      </c>
      <c r="C1698" t="s">
        <v>1840</v>
      </c>
      <c r="D1698" t="s">
        <v>1841</v>
      </c>
      <c r="E1698">
        <v>3</v>
      </c>
      <c r="F1698" t="s">
        <v>0</v>
      </c>
      <c r="G1698" t="s">
        <v>1787</v>
      </c>
      <c r="I1698">
        <v>1</v>
      </c>
      <c r="J1698" t="s">
        <v>17</v>
      </c>
      <c r="K1698">
        <v>24</v>
      </c>
    </row>
    <row r="1699" spans="1:11" x14ac:dyDescent="0.45">
      <c r="A1699" t="s">
        <v>1838</v>
      </c>
      <c r="B1699" t="s">
        <v>1839</v>
      </c>
      <c r="C1699" t="s">
        <v>1840</v>
      </c>
      <c r="D1699" t="s">
        <v>1841</v>
      </c>
      <c r="E1699">
        <v>4</v>
      </c>
      <c r="F1699" t="s">
        <v>0</v>
      </c>
      <c r="G1699" t="s">
        <v>1788</v>
      </c>
      <c r="I1699">
        <v>0.875</v>
      </c>
      <c r="J1699" t="s">
        <v>15</v>
      </c>
      <c r="K1699">
        <v>62</v>
      </c>
    </row>
    <row r="1700" spans="1:11" x14ac:dyDescent="0.45">
      <c r="A1700" t="s">
        <v>1838</v>
      </c>
      <c r="B1700" t="s">
        <v>1839</v>
      </c>
      <c r="C1700" t="s">
        <v>1840</v>
      </c>
      <c r="D1700" t="s">
        <v>1841</v>
      </c>
      <c r="E1700">
        <v>5</v>
      </c>
      <c r="F1700" t="s">
        <v>0</v>
      </c>
      <c r="G1700" t="s">
        <v>1789</v>
      </c>
      <c r="I1700">
        <v>1</v>
      </c>
      <c r="J1700" t="s">
        <v>15</v>
      </c>
      <c r="K1700">
        <v>24</v>
      </c>
    </row>
    <row r="1701" spans="1:11" x14ac:dyDescent="0.45">
      <c r="A1701" t="s">
        <v>1838</v>
      </c>
      <c r="B1701" t="s">
        <v>1839</v>
      </c>
      <c r="C1701" t="s">
        <v>1840</v>
      </c>
      <c r="D1701" t="s">
        <v>1841</v>
      </c>
      <c r="E1701">
        <v>6</v>
      </c>
      <c r="F1701" t="s">
        <v>0</v>
      </c>
      <c r="G1701" t="s">
        <v>1790</v>
      </c>
      <c r="I1701">
        <v>1</v>
      </c>
      <c r="J1701" t="s">
        <v>15</v>
      </c>
      <c r="K1701">
        <v>24</v>
      </c>
    </row>
    <row r="1702" spans="1:11" x14ac:dyDescent="0.45">
      <c r="A1702" t="s">
        <v>1838</v>
      </c>
      <c r="B1702" t="s">
        <v>1839</v>
      </c>
      <c r="C1702" t="s">
        <v>1840</v>
      </c>
      <c r="D1702" t="s">
        <v>1841</v>
      </c>
      <c r="E1702">
        <v>7</v>
      </c>
      <c r="F1702" t="s">
        <v>0</v>
      </c>
      <c r="G1702" t="s">
        <v>1821</v>
      </c>
      <c r="I1702">
        <v>1</v>
      </c>
      <c r="J1702" t="s">
        <v>17</v>
      </c>
      <c r="K1702">
        <v>153</v>
      </c>
    </row>
    <row r="1703" spans="1:11" x14ac:dyDescent="0.45">
      <c r="A1703" t="s">
        <v>1838</v>
      </c>
      <c r="B1703" t="s">
        <v>1839</v>
      </c>
      <c r="C1703" t="s">
        <v>1840</v>
      </c>
      <c r="D1703" t="s">
        <v>1841</v>
      </c>
      <c r="E1703">
        <v>8</v>
      </c>
      <c r="F1703" t="s">
        <v>0</v>
      </c>
      <c r="G1703" t="s">
        <v>1822</v>
      </c>
      <c r="I1703">
        <v>1</v>
      </c>
      <c r="J1703" t="s">
        <v>17</v>
      </c>
      <c r="K1703">
        <v>74</v>
      </c>
    </row>
    <row r="1704" spans="1:11" x14ac:dyDescent="0.45">
      <c r="A1704" t="s">
        <v>1838</v>
      </c>
      <c r="B1704" t="s">
        <v>1839</v>
      </c>
      <c r="C1704" t="s">
        <v>1840</v>
      </c>
      <c r="D1704" t="s">
        <v>1841</v>
      </c>
      <c r="E1704">
        <v>9</v>
      </c>
      <c r="F1704" t="s">
        <v>0</v>
      </c>
      <c r="G1704" t="s">
        <v>1823</v>
      </c>
      <c r="I1704">
        <v>1</v>
      </c>
      <c r="J1704" t="s">
        <v>15</v>
      </c>
      <c r="K1704">
        <v>20</v>
      </c>
    </row>
    <row r="1705" spans="1:11" x14ac:dyDescent="0.45">
      <c r="A1705" t="s">
        <v>1838</v>
      </c>
      <c r="B1705" t="s">
        <v>1839</v>
      </c>
      <c r="C1705" t="s">
        <v>1840</v>
      </c>
      <c r="D1705" t="s">
        <v>1841</v>
      </c>
      <c r="E1705">
        <v>10</v>
      </c>
      <c r="F1705" t="s">
        <v>0</v>
      </c>
      <c r="G1705" t="s">
        <v>1824</v>
      </c>
      <c r="I1705">
        <v>1</v>
      </c>
      <c r="J1705" t="s">
        <v>17</v>
      </c>
      <c r="K1705">
        <v>8</v>
      </c>
    </row>
    <row r="1706" spans="1:11" x14ac:dyDescent="0.45">
      <c r="A1706" t="s">
        <v>1838</v>
      </c>
      <c r="B1706" t="s">
        <v>1839</v>
      </c>
      <c r="C1706" t="s">
        <v>1840</v>
      </c>
      <c r="D1706" t="s">
        <v>1841</v>
      </c>
      <c r="E1706">
        <v>11</v>
      </c>
      <c r="F1706" t="s">
        <v>0</v>
      </c>
      <c r="G1706" t="s">
        <v>1825</v>
      </c>
      <c r="I1706">
        <v>0.9</v>
      </c>
      <c r="J1706" t="s">
        <v>15</v>
      </c>
      <c r="K1706">
        <v>163</v>
      </c>
    </row>
    <row r="1707" spans="1:11" x14ac:dyDescent="0.45">
      <c r="A1707" t="s">
        <v>1838</v>
      </c>
      <c r="B1707" t="s">
        <v>1839</v>
      </c>
      <c r="C1707" t="s">
        <v>1840</v>
      </c>
      <c r="D1707" t="s">
        <v>1841</v>
      </c>
      <c r="E1707">
        <v>12</v>
      </c>
      <c r="F1707" t="s">
        <v>0</v>
      </c>
      <c r="G1707" t="s">
        <v>1797</v>
      </c>
      <c r="I1707">
        <v>1</v>
      </c>
      <c r="J1707" t="s">
        <v>17</v>
      </c>
      <c r="K1707">
        <v>28</v>
      </c>
    </row>
    <row r="1708" spans="1:11" x14ac:dyDescent="0.45">
      <c r="A1708" t="s">
        <v>1838</v>
      </c>
      <c r="B1708" t="s">
        <v>1839</v>
      </c>
      <c r="C1708" t="s">
        <v>1840</v>
      </c>
      <c r="D1708" t="s">
        <v>1841</v>
      </c>
      <c r="E1708">
        <v>13</v>
      </c>
      <c r="F1708" t="s">
        <v>0</v>
      </c>
      <c r="G1708" t="s">
        <v>1798</v>
      </c>
      <c r="I1708">
        <v>1</v>
      </c>
      <c r="J1708" t="s">
        <v>17</v>
      </c>
      <c r="K1708">
        <v>129</v>
      </c>
    </row>
    <row r="1709" spans="1:11" x14ac:dyDescent="0.45">
      <c r="A1709" t="s">
        <v>1838</v>
      </c>
      <c r="B1709" t="s">
        <v>1839</v>
      </c>
      <c r="C1709" t="s">
        <v>1840</v>
      </c>
      <c r="D1709" t="s">
        <v>1841</v>
      </c>
      <c r="E1709">
        <v>14</v>
      </c>
      <c r="F1709" t="s">
        <v>0</v>
      </c>
      <c r="G1709" t="s">
        <v>1826</v>
      </c>
      <c r="I1709">
        <v>1</v>
      </c>
      <c r="J1709" t="s">
        <v>17</v>
      </c>
      <c r="K1709">
        <v>101</v>
      </c>
    </row>
    <row r="1710" spans="1:11" x14ac:dyDescent="0.45">
      <c r="A1710" t="s">
        <v>1838</v>
      </c>
      <c r="B1710" t="s">
        <v>1839</v>
      </c>
      <c r="C1710" t="s">
        <v>1840</v>
      </c>
      <c r="D1710" t="s">
        <v>1841</v>
      </c>
      <c r="E1710">
        <v>15</v>
      </c>
      <c r="F1710" t="s">
        <v>0</v>
      </c>
      <c r="G1710" t="s">
        <v>1800</v>
      </c>
      <c r="I1710">
        <v>1</v>
      </c>
      <c r="J1710" t="s">
        <v>17</v>
      </c>
      <c r="K1710">
        <v>125</v>
      </c>
    </row>
    <row r="1711" spans="1:11" x14ac:dyDescent="0.45">
      <c r="A1711" t="s">
        <v>1842</v>
      </c>
      <c r="B1711" t="s">
        <v>1843</v>
      </c>
      <c r="C1711" t="s">
        <v>1844</v>
      </c>
      <c r="D1711" t="s">
        <v>1845</v>
      </c>
      <c r="E1711">
        <v>1</v>
      </c>
      <c r="F1711" t="s">
        <v>0</v>
      </c>
      <c r="G1711" t="s">
        <v>1846</v>
      </c>
      <c r="I1711">
        <v>1</v>
      </c>
      <c r="J1711" t="s">
        <v>17</v>
      </c>
      <c r="K1711">
        <v>19</v>
      </c>
    </row>
    <row r="1712" spans="1:11" x14ac:dyDescent="0.45">
      <c r="A1712" t="s">
        <v>1842</v>
      </c>
      <c r="B1712" t="s">
        <v>1843</v>
      </c>
      <c r="C1712" t="s">
        <v>1844</v>
      </c>
      <c r="D1712" t="s">
        <v>1845</v>
      </c>
      <c r="E1712">
        <v>2</v>
      </c>
      <c r="F1712" t="s">
        <v>0</v>
      </c>
      <c r="G1712" t="s">
        <v>1847</v>
      </c>
      <c r="I1712">
        <v>1</v>
      </c>
      <c r="J1712" t="s">
        <v>17</v>
      </c>
      <c r="K1712">
        <v>4</v>
      </c>
    </row>
    <row r="1713" spans="1:11" x14ac:dyDescent="0.45">
      <c r="A1713" t="s">
        <v>1842</v>
      </c>
      <c r="B1713" t="s">
        <v>1843</v>
      </c>
      <c r="C1713" t="s">
        <v>1844</v>
      </c>
      <c r="D1713" t="s">
        <v>1845</v>
      </c>
      <c r="E1713">
        <v>3</v>
      </c>
      <c r="F1713" t="s">
        <v>0</v>
      </c>
      <c r="G1713" t="s">
        <v>1698</v>
      </c>
      <c r="I1713">
        <v>1</v>
      </c>
      <c r="J1713" t="s">
        <v>17</v>
      </c>
      <c r="K1713">
        <v>118</v>
      </c>
    </row>
    <row r="1714" spans="1:11" x14ac:dyDescent="0.45">
      <c r="A1714" t="s">
        <v>1842</v>
      </c>
      <c r="B1714" t="s">
        <v>1843</v>
      </c>
      <c r="C1714" t="s">
        <v>1844</v>
      </c>
      <c r="D1714" t="s">
        <v>1845</v>
      </c>
      <c r="E1714">
        <v>4</v>
      </c>
      <c r="F1714" t="s">
        <v>0</v>
      </c>
      <c r="G1714" t="s">
        <v>1848</v>
      </c>
      <c r="I1714">
        <v>1</v>
      </c>
      <c r="J1714" t="s">
        <v>17</v>
      </c>
      <c r="K1714">
        <v>123</v>
      </c>
    </row>
    <row r="1715" spans="1:11" x14ac:dyDescent="0.45">
      <c r="A1715" t="s">
        <v>1842</v>
      </c>
      <c r="B1715" t="s">
        <v>1843</v>
      </c>
      <c r="C1715" t="s">
        <v>1844</v>
      </c>
      <c r="D1715" t="s">
        <v>1845</v>
      </c>
      <c r="E1715">
        <v>5</v>
      </c>
      <c r="F1715" t="s">
        <v>0</v>
      </c>
      <c r="G1715" t="s">
        <v>1699</v>
      </c>
      <c r="I1715">
        <v>1</v>
      </c>
      <c r="J1715" t="s">
        <v>17</v>
      </c>
      <c r="K1715">
        <v>174</v>
      </c>
    </row>
    <row r="1716" spans="1:11" x14ac:dyDescent="0.45">
      <c r="A1716" t="s">
        <v>1842</v>
      </c>
      <c r="B1716" t="s">
        <v>1843</v>
      </c>
      <c r="C1716" t="s">
        <v>1844</v>
      </c>
      <c r="D1716" t="s">
        <v>1845</v>
      </c>
      <c r="E1716">
        <v>6</v>
      </c>
      <c r="F1716" t="s">
        <v>0</v>
      </c>
      <c r="G1716" t="s">
        <v>1700</v>
      </c>
      <c r="I1716">
        <v>1</v>
      </c>
      <c r="J1716" t="s">
        <v>15</v>
      </c>
      <c r="K1716">
        <v>174</v>
      </c>
    </row>
    <row r="1717" spans="1:11" x14ac:dyDescent="0.45">
      <c r="A1717" t="s">
        <v>1849</v>
      </c>
      <c r="B1717" t="s">
        <v>1850</v>
      </c>
      <c r="C1717" t="s">
        <v>1851</v>
      </c>
      <c r="D1717" t="s">
        <v>1852</v>
      </c>
      <c r="E1717">
        <v>1</v>
      </c>
      <c r="F1717" t="s">
        <v>0</v>
      </c>
      <c r="G1717" t="s">
        <v>1853</v>
      </c>
      <c r="I1717">
        <v>1</v>
      </c>
      <c r="J1717" t="s">
        <v>17</v>
      </c>
      <c r="K1717">
        <v>4</v>
      </c>
    </row>
    <row r="1718" spans="1:11" x14ac:dyDescent="0.45">
      <c r="A1718" t="s">
        <v>1849</v>
      </c>
      <c r="B1718" t="s">
        <v>1850</v>
      </c>
      <c r="C1718" t="s">
        <v>1851</v>
      </c>
      <c r="D1718" t="s">
        <v>1852</v>
      </c>
      <c r="E1718">
        <v>2</v>
      </c>
      <c r="F1718" t="s">
        <v>0</v>
      </c>
      <c r="G1718" t="s">
        <v>1854</v>
      </c>
      <c r="I1718">
        <v>1</v>
      </c>
      <c r="J1718" t="s">
        <v>17</v>
      </c>
      <c r="K1718">
        <v>213</v>
      </c>
    </row>
    <row r="1719" spans="1:11" x14ac:dyDescent="0.45">
      <c r="A1719" t="s">
        <v>1849</v>
      </c>
      <c r="B1719" t="s">
        <v>1850</v>
      </c>
      <c r="C1719" t="s">
        <v>1851</v>
      </c>
      <c r="D1719" t="s">
        <v>1852</v>
      </c>
      <c r="E1719">
        <v>3</v>
      </c>
      <c r="F1719" t="s">
        <v>0</v>
      </c>
      <c r="G1719" t="s">
        <v>1855</v>
      </c>
      <c r="I1719">
        <v>1</v>
      </c>
      <c r="J1719" t="s">
        <v>17</v>
      </c>
      <c r="K1719">
        <v>-1</v>
      </c>
    </row>
    <row r="1720" spans="1:11" x14ac:dyDescent="0.45">
      <c r="A1720" t="s">
        <v>1849</v>
      </c>
      <c r="B1720" t="s">
        <v>1850</v>
      </c>
      <c r="C1720" t="s">
        <v>1851</v>
      </c>
      <c r="D1720" t="s">
        <v>1852</v>
      </c>
      <c r="E1720">
        <v>4</v>
      </c>
      <c r="F1720" t="s">
        <v>0</v>
      </c>
      <c r="G1720" t="s">
        <v>1856</v>
      </c>
      <c r="I1720">
        <v>1</v>
      </c>
      <c r="J1720" t="s">
        <v>17</v>
      </c>
      <c r="K1720">
        <v>119</v>
      </c>
    </row>
    <row r="1721" spans="1:11" x14ac:dyDescent="0.45">
      <c r="A1721" t="s">
        <v>1849</v>
      </c>
      <c r="B1721" t="s">
        <v>1850</v>
      </c>
      <c r="C1721" t="s">
        <v>1851</v>
      </c>
      <c r="D1721" t="s">
        <v>1852</v>
      </c>
      <c r="E1721">
        <v>5</v>
      </c>
      <c r="F1721" t="s">
        <v>0</v>
      </c>
      <c r="G1721" t="s">
        <v>1857</v>
      </c>
      <c r="I1721">
        <v>1</v>
      </c>
      <c r="J1721" t="s">
        <v>17</v>
      </c>
      <c r="K1721">
        <v>16</v>
      </c>
    </row>
    <row r="1722" spans="1:11" x14ac:dyDescent="0.45">
      <c r="A1722" t="s">
        <v>1849</v>
      </c>
      <c r="B1722" t="s">
        <v>1850</v>
      </c>
      <c r="C1722" t="s">
        <v>1851</v>
      </c>
      <c r="D1722" t="s">
        <v>1852</v>
      </c>
      <c r="E1722">
        <v>6</v>
      </c>
      <c r="F1722" t="s">
        <v>0</v>
      </c>
      <c r="G1722" t="s">
        <v>1858</v>
      </c>
      <c r="I1722">
        <v>1</v>
      </c>
      <c r="J1722" t="s">
        <v>17</v>
      </c>
      <c r="K1722">
        <v>-1</v>
      </c>
    </row>
    <row r="1723" spans="1:11" x14ac:dyDescent="0.45">
      <c r="A1723" t="s">
        <v>1859</v>
      </c>
      <c r="B1723" t="s">
        <v>1860</v>
      </c>
      <c r="C1723" t="s">
        <v>1861</v>
      </c>
      <c r="D1723" t="s">
        <v>1862</v>
      </c>
      <c r="E1723">
        <v>1</v>
      </c>
      <c r="F1723" t="s">
        <v>0</v>
      </c>
      <c r="G1723" t="s">
        <v>1863</v>
      </c>
      <c r="I1723">
        <v>1</v>
      </c>
      <c r="J1723" t="s">
        <v>17</v>
      </c>
      <c r="K1723">
        <v>3</v>
      </c>
    </row>
    <row r="1724" spans="1:11" x14ac:dyDescent="0.45">
      <c r="A1724" t="s">
        <v>1859</v>
      </c>
      <c r="B1724" t="s">
        <v>1860</v>
      </c>
      <c r="C1724" t="s">
        <v>1861</v>
      </c>
      <c r="D1724" t="s">
        <v>1862</v>
      </c>
      <c r="E1724">
        <v>2</v>
      </c>
      <c r="F1724" t="s">
        <v>0</v>
      </c>
      <c r="G1724" t="s">
        <v>1864</v>
      </c>
      <c r="I1724">
        <v>1</v>
      </c>
      <c r="J1724" t="s">
        <v>17</v>
      </c>
      <c r="K1724">
        <v>-1</v>
      </c>
    </row>
    <row r="1725" spans="1:11" x14ac:dyDescent="0.45">
      <c r="A1725" t="s">
        <v>1859</v>
      </c>
      <c r="B1725" t="s">
        <v>1860</v>
      </c>
      <c r="C1725" t="s">
        <v>1861</v>
      </c>
      <c r="D1725" t="s">
        <v>1862</v>
      </c>
      <c r="E1725">
        <v>3</v>
      </c>
      <c r="F1725" t="s">
        <v>0</v>
      </c>
      <c r="G1725" t="s">
        <v>1865</v>
      </c>
      <c r="I1725">
        <v>1</v>
      </c>
      <c r="J1725" t="s">
        <v>17</v>
      </c>
      <c r="K1725">
        <v>38</v>
      </c>
    </row>
    <row r="1726" spans="1:11" x14ac:dyDescent="0.45">
      <c r="A1726" t="s">
        <v>1859</v>
      </c>
      <c r="B1726" t="s">
        <v>1860</v>
      </c>
      <c r="C1726" t="s">
        <v>1861</v>
      </c>
      <c r="D1726" t="s">
        <v>1862</v>
      </c>
      <c r="E1726">
        <v>4</v>
      </c>
      <c r="F1726" t="s">
        <v>0</v>
      </c>
      <c r="G1726" t="s">
        <v>1866</v>
      </c>
      <c r="I1726">
        <v>1</v>
      </c>
      <c r="J1726" t="s">
        <v>17</v>
      </c>
      <c r="K1726">
        <v>207</v>
      </c>
    </row>
    <row r="1727" spans="1:11" x14ac:dyDescent="0.45">
      <c r="A1727" t="s">
        <v>1859</v>
      </c>
      <c r="B1727" t="s">
        <v>1860</v>
      </c>
      <c r="C1727" t="s">
        <v>1861</v>
      </c>
      <c r="D1727" t="s">
        <v>1862</v>
      </c>
      <c r="E1727">
        <v>5</v>
      </c>
      <c r="F1727" t="s">
        <v>0</v>
      </c>
      <c r="G1727" t="s">
        <v>1867</v>
      </c>
      <c r="I1727">
        <v>1</v>
      </c>
      <c r="J1727" t="s">
        <v>15</v>
      </c>
      <c r="K1727">
        <v>-1</v>
      </c>
    </row>
    <row r="1728" spans="1:11" x14ac:dyDescent="0.45">
      <c r="A1728" t="s">
        <v>1859</v>
      </c>
      <c r="B1728" t="s">
        <v>1860</v>
      </c>
      <c r="C1728" t="s">
        <v>1861</v>
      </c>
      <c r="D1728" t="s">
        <v>1862</v>
      </c>
      <c r="E1728">
        <v>6</v>
      </c>
      <c r="F1728" t="s">
        <v>0</v>
      </c>
      <c r="G1728" t="s">
        <v>1868</v>
      </c>
      <c r="I1728">
        <v>1</v>
      </c>
      <c r="J1728" t="s">
        <v>15</v>
      </c>
      <c r="K1728">
        <v>235</v>
      </c>
    </row>
    <row r="1729" spans="1:11" x14ac:dyDescent="0.45">
      <c r="A1729" t="s">
        <v>1869</v>
      </c>
      <c r="B1729" t="s">
        <v>1767</v>
      </c>
      <c r="C1729" t="s">
        <v>1768</v>
      </c>
      <c r="D1729" t="s">
        <v>1870</v>
      </c>
      <c r="E1729">
        <v>1</v>
      </c>
      <c r="F1729" t="s">
        <v>0</v>
      </c>
      <c r="G1729" t="s">
        <v>1770</v>
      </c>
      <c r="I1729">
        <v>1</v>
      </c>
      <c r="J1729" t="s">
        <v>17</v>
      </c>
      <c r="K1729">
        <v>31</v>
      </c>
    </row>
    <row r="1730" spans="1:11" x14ac:dyDescent="0.45">
      <c r="A1730" t="s">
        <v>1869</v>
      </c>
      <c r="B1730" t="s">
        <v>1767</v>
      </c>
      <c r="C1730" t="s">
        <v>1768</v>
      </c>
      <c r="D1730" t="s">
        <v>1870</v>
      </c>
      <c r="E1730">
        <v>2</v>
      </c>
      <c r="F1730" t="s">
        <v>0</v>
      </c>
      <c r="G1730" t="s">
        <v>1771</v>
      </c>
      <c r="I1730">
        <v>1</v>
      </c>
      <c r="J1730" t="s">
        <v>17</v>
      </c>
      <c r="K1730">
        <v>43</v>
      </c>
    </row>
    <row r="1731" spans="1:11" x14ac:dyDescent="0.45">
      <c r="A1731" t="s">
        <v>1869</v>
      </c>
      <c r="B1731" t="s">
        <v>1767</v>
      </c>
      <c r="C1731" t="s">
        <v>1768</v>
      </c>
      <c r="D1731" t="s">
        <v>1870</v>
      </c>
      <c r="E1731">
        <v>3</v>
      </c>
      <c r="F1731" t="s">
        <v>0</v>
      </c>
      <c r="G1731" t="s">
        <v>1772</v>
      </c>
      <c r="I1731">
        <v>1</v>
      </c>
      <c r="J1731" t="s">
        <v>15</v>
      </c>
      <c r="K1731">
        <v>53</v>
      </c>
    </row>
    <row r="1732" spans="1:11" x14ac:dyDescent="0.45">
      <c r="A1732" t="s">
        <v>1869</v>
      </c>
      <c r="B1732" t="s">
        <v>1767</v>
      </c>
      <c r="C1732" t="s">
        <v>1768</v>
      </c>
      <c r="D1732" t="s">
        <v>1870</v>
      </c>
      <c r="E1732">
        <v>4</v>
      </c>
      <c r="F1732" t="s">
        <v>0</v>
      </c>
      <c r="G1732" t="s">
        <v>1773</v>
      </c>
      <c r="I1732">
        <v>1</v>
      </c>
      <c r="J1732" t="s">
        <v>17</v>
      </c>
      <c r="K1732">
        <v>248</v>
      </c>
    </row>
    <row r="1733" spans="1:11" x14ac:dyDescent="0.45">
      <c r="A1733" t="s">
        <v>1869</v>
      </c>
      <c r="B1733" t="s">
        <v>1767</v>
      </c>
      <c r="C1733" t="s">
        <v>1768</v>
      </c>
      <c r="D1733" t="s">
        <v>1870</v>
      </c>
      <c r="E1733">
        <v>5</v>
      </c>
      <c r="F1733" t="s">
        <v>0</v>
      </c>
      <c r="G1733" t="s">
        <v>1774</v>
      </c>
      <c r="I1733">
        <v>1</v>
      </c>
      <c r="J1733" t="s">
        <v>17</v>
      </c>
      <c r="K1733">
        <v>-1</v>
      </c>
    </row>
    <row r="1734" spans="1:11" x14ac:dyDescent="0.45">
      <c r="A1734" t="s">
        <v>1869</v>
      </c>
      <c r="B1734" t="s">
        <v>1767</v>
      </c>
      <c r="C1734" t="s">
        <v>1768</v>
      </c>
      <c r="D1734" t="s">
        <v>1870</v>
      </c>
      <c r="E1734">
        <v>6</v>
      </c>
      <c r="F1734" t="s">
        <v>0</v>
      </c>
      <c r="G1734" t="s">
        <v>1871</v>
      </c>
      <c r="I1734">
        <v>1</v>
      </c>
      <c r="J1734" t="s">
        <v>15</v>
      </c>
      <c r="K1734">
        <v>36</v>
      </c>
    </row>
    <row r="1735" spans="1:11" x14ac:dyDescent="0.45">
      <c r="A1735" t="s">
        <v>1869</v>
      </c>
      <c r="B1735" t="s">
        <v>1767</v>
      </c>
      <c r="C1735" t="s">
        <v>1768</v>
      </c>
      <c r="D1735" t="s">
        <v>1870</v>
      </c>
      <c r="E1735">
        <v>7</v>
      </c>
      <c r="F1735" t="s">
        <v>0</v>
      </c>
      <c r="G1735" t="s">
        <v>1872</v>
      </c>
      <c r="I1735">
        <v>1</v>
      </c>
      <c r="J1735" t="s">
        <v>15</v>
      </c>
      <c r="K1735">
        <v>36</v>
      </c>
    </row>
    <row r="1736" spans="1:11" x14ac:dyDescent="0.45">
      <c r="A1736" t="s">
        <v>1873</v>
      </c>
      <c r="B1736" t="s">
        <v>1874</v>
      </c>
      <c r="C1736" t="s">
        <v>1875</v>
      </c>
      <c r="D1736" t="s">
        <v>1876</v>
      </c>
      <c r="E1736">
        <v>1</v>
      </c>
      <c r="F1736" t="s">
        <v>0</v>
      </c>
      <c r="G1736" t="s">
        <v>1877</v>
      </c>
      <c r="I1736">
        <v>1</v>
      </c>
      <c r="J1736" t="s">
        <v>17</v>
      </c>
      <c r="K1736">
        <v>38</v>
      </c>
    </row>
    <row r="1737" spans="1:11" x14ac:dyDescent="0.45">
      <c r="A1737" t="s">
        <v>1873</v>
      </c>
      <c r="B1737" t="s">
        <v>1874</v>
      </c>
      <c r="C1737" t="s">
        <v>1875</v>
      </c>
      <c r="D1737" t="s">
        <v>1876</v>
      </c>
      <c r="E1737">
        <v>2</v>
      </c>
      <c r="F1737" t="s">
        <v>0</v>
      </c>
      <c r="G1737" t="s">
        <v>1878</v>
      </c>
      <c r="I1737">
        <v>1</v>
      </c>
      <c r="J1737" t="s">
        <v>17</v>
      </c>
      <c r="K1737">
        <v>6</v>
      </c>
    </row>
    <row r="1738" spans="1:11" x14ac:dyDescent="0.45">
      <c r="A1738" t="s">
        <v>1873</v>
      </c>
      <c r="B1738" t="s">
        <v>1874</v>
      </c>
      <c r="C1738" t="s">
        <v>1875</v>
      </c>
      <c r="D1738" t="s">
        <v>1876</v>
      </c>
      <c r="E1738">
        <v>4</v>
      </c>
      <c r="F1738" t="s">
        <v>0</v>
      </c>
      <c r="G1738" t="s">
        <v>1879</v>
      </c>
      <c r="I1738">
        <v>1</v>
      </c>
      <c r="J1738" t="s">
        <v>17</v>
      </c>
      <c r="K1738">
        <v>-1</v>
      </c>
    </row>
    <row r="1739" spans="1:11" x14ac:dyDescent="0.45">
      <c r="A1739" t="s">
        <v>1873</v>
      </c>
      <c r="B1739" t="s">
        <v>1874</v>
      </c>
      <c r="C1739" t="s">
        <v>1875</v>
      </c>
      <c r="D1739" t="s">
        <v>1876</v>
      </c>
      <c r="E1739">
        <v>5</v>
      </c>
      <c r="F1739" t="s">
        <v>0</v>
      </c>
      <c r="G1739" t="s">
        <v>1880</v>
      </c>
      <c r="I1739">
        <v>1</v>
      </c>
      <c r="J1739" t="s">
        <v>17</v>
      </c>
      <c r="K1739">
        <v>-1</v>
      </c>
    </row>
    <row r="1740" spans="1:11" x14ac:dyDescent="0.45">
      <c r="A1740" t="s">
        <v>1873</v>
      </c>
      <c r="B1740" t="s">
        <v>1874</v>
      </c>
      <c r="C1740" t="s">
        <v>1875</v>
      </c>
      <c r="D1740" t="s">
        <v>1876</v>
      </c>
      <c r="E1740">
        <v>6</v>
      </c>
      <c r="F1740" t="s">
        <v>0</v>
      </c>
      <c r="G1740" t="s">
        <v>1881</v>
      </c>
      <c r="I1740">
        <v>1</v>
      </c>
      <c r="J1740" t="s">
        <v>17</v>
      </c>
      <c r="K1740">
        <v>33</v>
      </c>
    </row>
    <row r="1741" spans="1:11" x14ac:dyDescent="0.45">
      <c r="A1741" t="s">
        <v>1873</v>
      </c>
      <c r="B1741" t="s">
        <v>1874</v>
      </c>
      <c r="C1741" t="s">
        <v>1875</v>
      </c>
      <c r="D1741" t="s">
        <v>1876</v>
      </c>
      <c r="E1741">
        <v>8</v>
      </c>
      <c r="F1741" t="s">
        <v>0</v>
      </c>
      <c r="G1741" t="s">
        <v>1882</v>
      </c>
      <c r="I1741">
        <v>1</v>
      </c>
      <c r="J1741" t="s">
        <v>17</v>
      </c>
      <c r="K1741">
        <v>52</v>
      </c>
    </row>
    <row r="1742" spans="1:11" x14ac:dyDescent="0.45">
      <c r="A1742" t="s">
        <v>1873</v>
      </c>
      <c r="B1742" t="s">
        <v>1874</v>
      </c>
      <c r="C1742" t="s">
        <v>1875</v>
      </c>
      <c r="D1742" t="s">
        <v>1876</v>
      </c>
      <c r="E1742">
        <v>9</v>
      </c>
      <c r="F1742" t="s">
        <v>0</v>
      </c>
      <c r="G1742" t="s">
        <v>1883</v>
      </c>
      <c r="I1742">
        <v>1</v>
      </c>
      <c r="J1742" t="s">
        <v>17</v>
      </c>
      <c r="K1742">
        <v>-1</v>
      </c>
    </row>
    <row r="1743" spans="1:11" x14ac:dyDescent="0.45">
      <c r="A1743" t="s">
        <v>1873</v>
      </c>
      <c r="B1743" t="s">
        <v>1874</v>
      </c>
      <c r="C1743" t="s">
        <v>1875</v>
      </c>
      <c r="D1743" t="s">
        <v>1876</v>
      </c>
      <c r="E1743">
        <v>10</v>
      </c>
      <c r="F1743" t="s">
        <v>0</v>
      </c>
      <c r="G1743" t="s">
        <v>1884</v>
      </c>
      <c r="I1743">
        <v>1</v>
      </c>
      <c r="J1743" t="s">
        <v>17</v>
      </c>
      <c r="K1743">
        <v>265</v>
      </c>
    </row>
    <row r="1744" spans="1:11" x14ac:dyDescent="0.45">
      <c r="A1744" t="s">
        <v>1873</v>
      </c>
      <c r="B1744" t="s">
        <v>1874</v>
      </c>
      <c r="C1744" t="s">
        <v>1875</v>
      </c>
      <c r="D1744" t="s">
        <v>1876</v>
      </c>
      <c r="E1744">
        <v>12</v>
      </c>
      <c r="F1744" t="s">
        <v>0</v>
      </c>
      <c r="G1744" t="s">
        <v>1885</v>
      </c>
      <c r="I1744">
        <v>1</v>
      </c>
      <c r="J1744" t="s">
        <v>17</v>
      </c>
      <c r="K1744">
        <v>236</v>
      </c>
    </row>
    <row r="1745" spans="1:11" x14ac:dyDescent="0.45">
      <c r="A1745" t="s">
        <v>1873</v>
      </c>
      <c r="B1745" t="s">
        <v>1874</v>
      </c>
      <c r="C1745" t="s">
        <v>1875</v>
      </c>
      <c r="D1745" t="s">
        <v>1876</v>
      </c>
      <c r="E1745">
        <v>13</v>
      </c>
      <c r="F1745" t="s">
        <v>0</v>
      </c>
      <c r="G1745" t="s">
        <v>1886</v>
      </c>
      <c r="I1745">
        <v>0.8</v>
      </c>
      <c r="J1745" t="s">
        <v>15</v>
      </c>
      <c r="K1745">
        <v>-1</v>
      </c>
    </row>
    <row r="1746" spans="1:11" x14ac:dyDescent="0.45">
      <c r="A1746" t="s">
        <v>1873</v>
      </c>
      <c r="B1746" t="s">
        <v>1874</v>
      </c>
      <c r="C1746" t="s">
        <v>1875</v>
      </c>
      <c r="D1746" t="s">
        <v>1876</v>
      </c>
      <c r="E1746">
        <v>14</v>
      </c>
      <c r="F1746" t="s">
        <v>0</v>
      </c>
      <c r="G1746" t="s">
        <v>1887</v>
      </c>
      <c r="I1746">
        <v>1</v>
      </c>
      <c r="J1746" t="s">
        <v>17</v>
      </c>
      <c r="K1746">
        <v>21</v>
      </c>
    </row>
    <row r="1747" spans="1:11" x14ac:dyDescent="0.45">
      <c r="A1747" t="s">
        <v>1873</v>
      </c>
      <c r="B1747" t="s">
        <v>1874</v>
      </c>
      <c r="C1747" t="s">
        <v>1875</v>
      </c>
      <c r="D1747" t="s">
        <v>1876</v>
      </c>
      <c r="E1747">
        <v>15</v>
      </c>
      <c r="F1747" t="s">
        <v>0</v>
      </c>
      <c r="G1747" t="s">
        <v>1888</v>
      </c>
      <c r="I1747">
        <v>1</v>
      </c>
      <c r="J1747" t="s">
        <v>17</v>
      </c>
      <c r="K1747">
        <v>207</v>
      </c>
    </row>
    <row r="1748" spans="1:11" x14ac:dyDescent="0.45">
      <c r="A1748" t="s">
        <v>1873</v>
      </c>
      <c r="B1748" t="s">
        <v>1874</v>
      </c>
      <c r="C1748" t="s">
        <v>1875</v>
      </c>
      <c r="D1748" t="s">
        <v>1876</v>
      </c>
      <c r="E1748">
        <v>16</v>
      </c>
      <c r="F1748" t="s">
        <v>0</v>
      </c>
      <c r="G1748" t="s">
        <v>1889</v>
      </c>
      <c r="I1748">
        <v>1</v>
      </c>
      <c r="J1748" t="s">
        <v>17</v>
      </c>
      <c r="K1748">
        <v>46</v>
      </c>
    </row>
    <row r="1749" spans="1:11" x14ac:dyDescent="0.45">
      <c r="A1749" t="s">
        <v>1873</v>
      </c>
      <c r="B1749" t="s">
        <v>1874</v>
      </c>
      <c r="C1749" t="s">
        <v>1875</v>
      </c>
      <c r="D1749" t="s">
        <v>1876</v>
      </c>
      <c r="E1749">
        <v>17</v>
      </c>
      <c r="F1749" t="s">
        <v>0</v>
      </c>
      <c r="G1749" t="s">
        <v>1890</v>
      </c>
      <c r="I1749">
        <v>1</v>
      </c>
      <c r="J1749" t="s">
        <v>17</v>
      </c>
      <c r="K1749">
        <v>-1</v>
      </c>
    </row>
    <row r="1750" spans="1:11" x14ac:dyDescent="0.45">
      <c r="A1750" t="s">
        <v>1891</v>
      </c>
      <c r="B1750" t="s">
        <v>1892</v>
      </c>
      <c r="C1750" t="s">
        <v>1893</v>
      </c>
      <c r="D1750" t="s">
        <v>1894</v>
      </c>
      <c r="E1750">
        <v>1</v>
      </c>
      <c r="F1750" t="s">
        <v>0</v>
      </c>
      <c r="G1750" t="s">
        <v>764</v>
      </c>
      <c r="I1750">
        <v>1</v>
      </c>
      <c r="J1750" t="s">
        <v>17</v>
      </c>
      <c r="K1750">
        <v>30</v>
      </c>
    </row>
    <row r="1751" spans="1:11" x14ac:dyDescent="0.45">
      <c r="A1751" t="s">
        <v>1891</v>
      </c>
      <c r="B1751" t="s">
        <v>1892</v>
      </c>
      <c r="C1751" t="s">
        <v>1893</v>
      </c>
      <c r="D1751" t="s">
        <v>1894</v>
      </c>
      <c r="E1751">
        <v>2</v>
      </c>
      <c r="F1751" t="s">
        <v>0</v>
      </c>
      <c r="G1751" t="s">
        <v>1895</v>
      </c>
      <c r="I1751">
        <v>1</v>
      </c>
      <c r="J1751" t="s">
        <v>17</v>
      </c>
      <c r="K1751">
        <v>7</v>
      </c>
    </row>
    <row r="1752" spans="1:11" x14ac:dyDescent="0.45">
      <c r="A1752" t="s">
        <v>1891</v>
      </c>
      <c r="B1752" t="s">
        <v>1892</v>
      </c>
      <c r="C1752" t="s">
        <v>1893</v>
      </c>
      <c r="D1752" t="s">
        <v>1894</v>
      </c>
      <c r="E1752">
        <v>3</v>
      </c>
      <c r="F1752" t="s">
        <v>0</v>
      </c>
      <c r="G1752" t="s">
        <v>1896</v>
      </c>
      <c r="I1752">
        <v>1</v>
      </c>
      <c r="J1752" t="s">
        <v>17</v>
      </c>
      <c r="K1752">
        <v>71</v>
      </c>
    </row>
    <row r="1753" spans="1:11" x14ac:dyDescent="0.45">
      <c r="A1753" t="s">
        <v>1891</v>
      </c>
      <c r="B1753" t="s">
        <v>1892</v>
      </c>
      <c r="C1753" t="s">
        <v>1893</v>
      </c>
      <c r="D1753" t="s">
        <v>1894</v>
      </c>
      <c r="E1753">
        <v>4</v>
      </c>
      <c r="F1753" t="s">
        <v>0</v>
      </c>
      <c r="G1753" t="s">
        <v>1897</v>
      </c>
      <c r="I1753">
        <v>1</v>
      </c>
      <c r="J1753" t="s">
        <v>17</v>
      </c>
      <c r="K1753">
        <v>-1</v>
      </c>
    </row>
    <row r="1754" spans="1:11" x14ac:dyDescent="0.45">
      <c r="A1754" t="s">
        <v>1891</v>
      </c>
      <c r="B1754" t="s">
        <v>1892</v>
      </c>
      <c r="C1754" t="s">
        <v>1893</v>
      </c>
      <c r="D1754" t="s">
        <v>1894</v>
      </c>
      <c r="E1754">
        <v>5</v>
      </c>
      <c r="F1754" t="s">
        <v>0</v>
      </c>
      <c r="G1754" t="s">
        <v>1898</v>
      </c>
      <c r="I1754">
        <v>1</v>
      </c>
      <c r="J1754" t="s">
        <v>17</v>
      </c>
      <c r="K1754">
        <v>-1</v>
      </c>
    </row>
    <row r="1755" spans="1:11" x14ac:dyDescent="0.45">
      <c r="A1755" t="s">
        <v>1891</v>
      </c>
      <c r="B1755" t="s">
        <v>1892</v>
      </c>
      <c r="C1755" t="s">
        <v>1893</v>
      </c>
      <c r="D1755" t="s">
        <v>1894</v>
      </c>
      <c r="E1755">
        <v>6</v>
      </c>
      <c r="F1755" t="s">
        <v>0</v>
      </c>
      <c r="G1755" t="s">
        <v>1899</v>
      </c>
      <c r="I1755">
        <v>1</v>
      </c>
      <c r="J1755" t="s">
        <v>17</v>
      </c>
      <c r="K1755">
        <v>210</v>
      </c>
    </row>
    <row r="1756" spans="1:11" x14ac:dyDescent="0.45">
      <c r="A1756" t="s">
        <v>1891</v>
      </c>
      <c r="B1756" t="s">
        <v>1892</v>
      </c>
      <c r="C1756" t="s">
        <v>1893</v>
      </c>
      <c r="D1756" t="s">
        <v>1894</v>
      </c>
      <c r="E1756">
        <v>7</v>
      </c>
      <c r="F1756" t="s">
        <v>0</v>
      </c>
      <c r="G1756" t="s">
        <v>1900</v>
      </c>
      <c r="I1756">
        <v>1</v>
      </c>
      <c r="J1756" t="s">
        <v>17</v>
      </c>
      <c r="K1756">
        <v>30</v>
      </c>
    </row>
    <row r="1757" spans="1:11" x14ac:dyDescent="0.45">
      <c r="A1757" t="s">
        <v>1891</v>
      </c>
      <c r="B1757" t="s">
        <v>1892</v>
      </c>
      <c r="C1757" t="s">
        <v>1893</v>
      </c>
      <c r="D1757" t="s">
        <v>1894</v>
      </c>
      <c r="E1757">
        <v>8</v>
      </c>
      <c r="F1757" t="s">
        <v>0</v>
      </c>
      <c r="G1757" t="s">
        <v>1901</v>
      </c>
      <c r="I1757">
        <v>1</v>
      </c>
      <c r="J1757" t="s">
        <v>17</v>
      </c>
      <c r="K1757">
        <v>199</v>
      </c>
    </row>
    <row r="1758" spans="1:11" x14ac:dyDescent="0.45">
      <c r="A1758" t="s">
        <v>1891</v>
      </c>
      <c r="B1758" t="s">
        <v>1892</v>
      </c>
      <c r="C1758" t="s">
        <v>1893</v>
      </c>
      <c r="D1758" t="s">
        <v>1894</v>
      </c>
      <c r="E1758">
        <v>9</v>
      </c>
      <c r="F1758" t="s">
        <v>0</v>
      </c>
      <c r="G1758" t="s">
        <v>1902</v>
      </c>
      <c r="I1758">
        <v>1</v>
      </c>
      <c r="J1758" t="s">
        <v>17</v>
      </c>
      <c r="K1758">
        <v>199</v>
      </c>
    </row>
    <row r="1759" spans="1:11" x14ac:dyDescent="0.45">
      <c r="A1759" t="s">
        <v>1903</v>
      </c>
      <c r="B1759" t="s">
        <v>1904</v>
      </c>
      <c r="C1759" t="s">
        <v>1905</v>
      </c>
      <c r="D1759" t="s">
        <v>1906</v>
      </c>
      <c r="E1759">
        <v>1</v>
      </c>
      <c r="F1759" t="s">
        <v>0</v>
      </c>
      <c r="G1759" t="s">
        <v>1907</v>
      </c>
      <c r="I1759">
        <v>1</v>
      </c>
      <c r="J1759" t="s">
        <v>15</v>
      </c>
      <c r="K1759">
        <v>19</v>
      </c>
    </row>
    <row r="1760" spans="1:11" x14ac:dyDescent="0.45">
      <c r="A1760" t="s">
        <v>1903</v>
      </c>
      <c r="B1760" t="s">
        <v>1904</v>
      </c>
      <c r="C1760" t="s">
        <v>1905</v>
      </c>
      <c r="D1760" t="s">
        <v>1906</v>
      </c>
      <c r="E1760">
        <v>2</v>
      </c>
      <c r="F1760" t="s">
        <v>0</v>
      </c>
      <c r="G1760" t="s">
        <v>1908</v>
      </c>
      <c r="I1760">
        <v>1</v>
      </c>
      <c r="J1760" t="s">
        <v>17</v>
      </c>
      <c r="K1760">
        <v>4</v>
      </c>
    </row>
    <row r="1761" spans="1:11" x14ac:dyDescent="0.45">
      <c r="A1761" t="s">
        <v>1903</v>
      </c>
      <c r="B1761" t="s">
        <v>1904</v>
      </c>
      <c r="C1761" t="s">
        <v>1905</v>
      </c>
      <c r="D1761" t="s">
        <v>1906</v>
      </c>
      <c r="E1761">
        <v>3</v>
      </c>
      <c r="F1761" t="s">
        <v>0</v>
      </c>
      <c r="G1761" t="s">
        <v>1909</v>
      </c>
      <c r="I1761">
        <v>0.9</v>
      </c>
      <c r="J1761" t="s">
        <v>15</v>
      </c>
      <c r="K1761">
        <v>55</v>
      </c>
    </row>
    <row r="1762" spans="1:11" x14ac:dyDescent="0.45">
      <c r="A1762" t="s">
        <v>1910</v>
      </c>
      <c r="B1762" t="s">
        <v>1911</v>
      </c>
      <c r="C1762" t="s">
        <v>1912</v>
      </c>
      <c r="D1762" t="s">
        <v>1913</v>
      </c>
      <c r="E1762">
        <v>1</v>
      </c>
      <c r="F1762" t="s">
        <v>0</v>
      </c>
      <c r="G1762" t="s">
        <v>1914</v>
      </c>
      <c r="I1762">
        <v>1</v>
      </c>
      <c r="J1762" t="s">
        <v>15</v>
      </c>
      <c r="K1762">
        <v>31</v>
      </c>
    </row>
    <row r="1763" spans="1:11" x14ac:dyDescent="0.45">
      <c r="A1763" t="s">
        <v>1910</v>
      </c>
      <c r="B1763" t="s">
        <v>1911</v>
      </c>
      <c r="C1763" t="s">
        <v>1912</v>
      </c>
      <c r="D1763" t="s">
        <v>1913</v>
      </c>
      <c r="E1763">
        <v>2</v>
      </c>
      <c r="F1763" t="s">
        <v>0</v>
      </c>
      <c r="G1763" t="s">
        <v>1915</v>
      </c>
      <c r="I1763">
        <v>1</v>
      </c>
      <c r="J1763" t="s">
        <v>17</v>
      </c>
      <c r="K1763">
        <v>31</v>
      </c>
    </row>
    <row r="1764" spans="1:11" x14ac:dyDescent="0.45">
      <c r="A1764" t="s">
        <v>1910</v>
      </c>
      <c r="B1764" t="s">
        <v>1911</v>
      </c>
      <c r="C1764" t="s">
        <v>1912</v>
      </c>
      <c r="D1764" t="s">
        <v>1913</v>
      </c>
      <c r="E1764">
        <v>3</v>
      </c>
      <c r="F1764" t="s">
        <v>0</v>
      </c>
      <c r="G1764" t="s">
        <v>1916</v>
      </c>
      <c r="I1764">
        <v>1</v>
      </c>
      <c r="J1764" t="s">
        <v>17</v>
      </c>
      <c r="K1764">
        <v>214</v>
      </c>
    </row>
    <row r="1765" spans="1:11" x14ac:dyDescent="0.45">
      <c r="A1765" t="s">
        <v>1910</v>
      </c>
      <c r="B1765" t="s">
        <v>1911</v>
      </c>
      <c r="C1765" t="s">
        <v>1912</v>
      </c>
      <c r="D1765" t="s">
        <v>1913</v>
      </c>
      <c r="E1765">
        <v>4</v>
      </c>
      <c r="F1765" t="s">
        <v>0</v>
      </c>
      <c r="G1765" t="s">
        <v>1917</v>
      </c>
      <c r="I1765">
        <v>1</v>
      </c>
      <c r="J1765" t="s">
        <v>17</v>
      </c>
      <c r="K1765">
        <v>31</v>
      </c>
    </row>
    <row r="1766" spans="1:11" x14ac:dyDescent="0.45">
      <c r="A1766" t="s">
        <v>1910</v>
      </c>
      <c r="B1766" t="s">
        <v>1911</v>
      </c>
      <c r="C1766" t="s">
        <v>1912</v>
      </c>
      <c r="D1766" t="s">
        <v>1913</v>
      </c>
      <c r="E1766">
        <v>5</v>
      </c>
      <c r="F1766" t="s">
        <v>0</v>
      </c>
      <c r="G1766" t="s">
        <v>1918</v>
      </c>
      <c r="I1766">
        <v>1</v>
      </c>
      <c r="J1766" t="s">
        <v>17</v>
      </c>
      <c r="K1766">
        <v>87</v>
      </c>
    </row>
    <row r="1767" spans="1:11" x14ac:dyDescent="0.45">
      <c r="A1767" t="s">
        <v>1910</v>
      </c>
      <c r="B1767" t="s">
        <v>1911</v>
      </c>
      <c r="C1767" t="s">
        <v>1912</v>
      </c>
      <c r="D1767" t="s">
        <v>1913</v>
      </c>
      <c r="E1767">
        <v>6</v>
      </c>
      <c r="F1767" t="s">
        <v>0</v>
      </c>
      <c r="G1767" t="s">
        <v>1919</v>
      </c>
      <c r="I1767">
        <v>1</v>
      </c>
      <c r="J1767" t="s">
        <v>17</v>
      </c>
      <c r="K1767">
        <v>-1</v>
      </c>
    </row>
    <row r="1768" spans="1:11" x14ac:dyDescent="0.45">
      <c r="A1768" t="s">
        <v>1910</v>
      </c>
      <c r="B1768" t="s">
        <v>1911</v>
      </c>
      <c r="C1768" t="s">
        <v>1912</v>
      </c>
      <c r="D1768" t="s">
        <v>1913</v>
      </c>
      <c r="E1768">
        <v>7</v>
      </c>
      <c r="F1768" t="s">
        <v>0</v>
      </c>
      <c r="G1768" t="s">
        <v>1920</v>
      </c>
      <c r="I1768">
        <v>1</v>
      </c>
      <c r="J1768" t="s">
        <v>17</v>
      </c>
      <c r="K1768">
        <v>225</v>
      </c>
    </row>
    <row r="1769" spans="1:11" x14ac:dyDescent="0.45">
      <c r="A1769" t="s">
        <v>1910</v>
      </c>
      <c r="B1769" t="s">
        <v>1911</v>
      </c>
      <c r="C1769" t="s">
        <v>1912</v>
      </c>
      <c r="D1769" t="s">
        <v>1913</v>
      </c>
      <c r="E1769">
        <v>8</v>
      </c>
      <c r="F1769" t="s">
        <v>0</v>
      </c>
      <c r="G1769" t="s">
        <v>1921</v>
      </c>
      <c r="I1769">
        <v>1</v>
      </c>
      <c r="J1769" t="s">
        <v>17</v>
      </c>
      <c r="K1769">
        <v>8</v>
      </c>
    </row>
    <row r="1770" spans="1:11" x14ac:dyDescent="0.45">
      <c r="A1770" t="s">
        <v>1910</v>
      </c>
      <c r="B1770" t="s">
        <v>1911</v>
      </c>
      <c r="C1770" t="s">
        <v>1912</v>
      </c>
      <c r="D1770" t="s">
        <v>1913</v>
      </c>
      <c r="E1770">
        <v>9</v>
      </c>
      <c r="F1770" t="s">
        <v>0</v>
      </c>
      <c r="G1770" t="s">
        <v>1922</v>
      </c>
      <c r="I1770">
        <v>1</v>
      </c>
      <c r="J1770" t="s">
        <v>17</v>
      </c>
      <c r="K1770">
        <v>-1</v>
      </c>
    </row>
    <row r="1771" spans="1:11" x14ac:dyDescent="0.45">
      <c r="A1771" t="s">
        <v>1910</v>
      </c>
      <c r="B1771" t="s">
        <v>1911</v>
      </c>
      <c r="C1771" t="s">
        <v>1912</v>
      </c>
      <c r="D1771" t="s">
        <v>1913</v>
      </c>
      <c r="E1771">
        <v>10</v>
      </c>
      <c r="F1771" t="s">
        <v>0</v>
      </c>
      <c r="G1771" t="s">
        <v>1923</v>
      </c>
      <c r="I1771">
        <v>1</v>
      </c>
      <c r="J1771" t="s">
        <v>17</v>
      </c>
      <c r="K1771">
        <v>-1</v>
      </c>
    </row>
    <row r="1772" spans="1:11" x14ac:dyDescent="0.45">
      <c r="A1772" t="s">
        <v>1910</v>
      </c>
      <c r="B1772" t="s">
        <v>1911</v>
      </c>
      <c r="C1772" t="s">
        <v>1912</v>
      </c>
      <c r="D1772" t="s">
        <v>1913</v>
      </c>
      <c r="E1772">
        <v>11</v>
      </c>
      <c r="F1772" t="s">
        <v>0</v>
      </c>
      <c r="G1772" t="s">
        <v>1924</v>
      </c>
      <c r="I1772">
        <v>1</v>
      </c>
      <c r="J1772" t="s">
        <v>17</v>
      </c>
      <c r="K1772">
        <v>-1</v>
      </c>
    </row>
    <row r="1773" spans="1:11" x14ac:dyDescent="0.45">
      <c r="A1773" t="s">
        <v>1910</v>
      </c>
      <c r="B1773" t="s">
        <v>1911</v>
      </c>
      <c r="C1773" t="s">
        <v>1912</v>
      </c>
      <c r="D1773" t="s">
        <v>1913</v>
      </c>
      <c r="E1773">
        <v>12</v>
      </c>
      <c r="F1773" t="s">
        <v>0</v>
      </c>
      <c r="G1773" t="s">
        <v>1925</v>
      </c>
      <c r="I1773">
        <v>1</v>
      </c>
      <c r="J1773" t="s">
        <v>17</v>
      </c>
      <c r="K1773">
        <v>8</v>
      </c>
    </row>
    <row r="1774" spans="1:11" x14ac:dyDescent="0.45">
      <c r="A1774" t="s">
        <v>1910</v>
      </c>
      <c r="B1774" t="s">
        <v>1911</v>
      </c>
      <c r="C1774" t="s">
        <v>1912</v>
      </c>
      <c r="D1774" t="s">
        <v>1913</v>
      </c>
      <c r="E1774">
        <v>13</v>
      </c>
      <c r="F1774" t="s">
        <v>0</v>
      </c>
      <c r="G1774" t="s">
        <v>1926</v>
      </c>
      <c r="I1774">
        <v>1</v>
      </c>
      <c r="J1774" t="s">
        <v>17</v>
      </c>
      <c r="K1774">
        <v>8</v>
      </c>
    </row>
    <row r="1775" spans="1:11" x14ac:dyDescent="0.45">
      <c r="A1775" t="s">
        <v>1927</v>
      </c>
      <c r="B1775" t="s">
        <v>883</v>
      </c>
      <c r="C1775" t="s">
        <v>884</v>
      </c>
      <c r="D1775" t="s">
        <v>885</v>
      </c>
      <c r="E1775">
        <v>1</v>
      </c>
      <c r="F1775" t="s">
        <v>0</v>
      </c>
      <c r="G1775" t="s">
        <v>886</v>
      </c>
      <c r="I1775">
        <v>1</v>
      </c>
      <c r="J1775" t="s">
        <v>17</v>
      </c>
      <c r="K1775">
        <v>4</v>
      </c>
    </row>
    <row r="1776" spans="1:11" x14ac:dyDescent="0.45">
      <c r="A1776" t="s">
        <v>1927</v>
      </c>
      <c r="B1776" t="s">
        <v>883</v>
      </c>
      <c r="C1776" t="s">
        <v>884</v>
      </c>
      <c r="D1776" t="s">
        <v>885</v>
      </c>
      <c r="E1776">
        <v>2</v>
      </c>
      <c r="F1776" t="s">
        <v>0</v>
      </c>
      <c r="G1776" t="s">
        <v>887</v>
      </c>
      <c r="I1776">
        <v>1</v>
      </c>
      <c r="J1776" t="s">
        <v>17</v>
      </c>
      <c r="K1776">
        <v>117</v>
      </c>
    </row>
    <row r="1777" spans="1:11" x14ac:dyDescent="0.45">
      <c r="A1777" t="s">
        <v>1927</v>
      </c>
      <c r="B1777" t="s">
        <v>883</v>
      </c>
      <c r="C1777" t="s">
        <v>884</v>
      </c>
      <c r="D1777" t="s">
        <v>885</v>
      </c>
      <c r="E1777">
        <v>3</v>
      </c>
      <c r="F1777" t="s">
        <v>0</v>
      </c>
      <c r="G1777" t="s">
        <v>888</v>
      </c>
      <c r="I1777">
        <v>1</v>
      </c>
      <c r="J1777" t="s">
        <v>17</v>
      </c>
      <c r="K1777">
        <v>6</v>
      </c>
    </row>
    <row r="1778" spans="1:11" x14ac:dyDescent="0.45">
      <c r="A1778" t="s">
        <v>1927</v>
      </c>
      <c r="B1778" t="s">
        <v>883</v>
      </c>
      <c r="C1778" t="s">
        <v>884</v>
      </c>
      <c r="D1778" t="s">
        <v>885</v>
      </c>
      <c r="E1778">
        <v>4</v>
      </c>
      <c r="F1778" t="s">
        <v>0</v>
      </c>
      <c r="G1778" t="s">
        <v>889</v>
      </c>
      <c r="I1778">
        <v>1</v>
      </c>
      <c r="J1778" t="s">
        <v>17</v>
      </c>
      <c r="K1778">
        <v>224</v>
      </c>
    </row>
    <row r="1779" spans="1:11" x14ac:dyDescent="0.45">
      <c r="A1779" t="s">
        <v>1927</v>
      </c>
      <c r="B1779" t="s">
        <v>883</v>
      </c>
      <c r="C1779" t="s">
        <v>884</v>
      </c>
      <c r="D1779" t="s">
        <v>885</v>
      </c>
      <c r="E1779">
        <v>5</v>
      </c>
      <c r="F1779" t="s">
        <v>0</v>
      </c>
      <c r="G1779" t="s">
        <v>1529</v>
      </c>
      <c r="I1779">
        <v>1</v>
      </c>
      <c r="J1779" t="s">
        <v>17</v>
      </c>
      <c r="K1779">
        <v>-1</v>
      </c>
    </row>
    <row r="1780" spans="1:11" x14ac:dyDescent="0.45">
      <c r="A1780" t="s">
        <v>1927</v>
      </c>
      <c r="B1780" t="s">
        <v>883</v>
      </c>
      <c r="C1780" t="s">
        <v>884</v>
      </c>
      <c r="D1780" t="s">
        <v>885</v>
      </c>
      <c r="E1780">
        <v>6</v>
      </c>
      <c r="F1780" t="s">
        <v>0</v>
      </c>
      <c r="G1780" t="s">
        <v>1530</v>
      </c>
      <c r="I1780">
        <v>1</v>
      </c>
      <c r="J1780" t="s">
        <v>15</v>
      </c>
      <c r="K1780">
        <v>171</v>
      </c>
    </row>
    <row r="1781" spans="1:11" x14ac:dyDescent="0.45">
      <c r="A1781" t="s">
        <v>1928</v>
      </c>
      <c r="B1781" t="s">
        <v>1929</v>
      </c>
      <c r="C1781" t="s">
        <v>1930</v>
      </c>
      <c r="D1781" t="s">
        <v>1931</v>
      </c>
      <c r="E1781">
        <v>1</v>
      </c>
      <c r="F1781" t="s">
        <v>0</v>
      </c>
      <c r="G1781" t="s">
        <v>1932</v>
      </c>
      <c r="I1781">
        <v>1</v>
      </c>
      <c r="J1781" t="s">
        <v>17</v>
      </c>
      <c r="K1781">
        <v>61</v>
      </c>
    </row>
    <row r="1782" spans="1:11" x14ac:dyDescent="0.45">
      <c r="A1782" t="s">
        <v>1928</v>
      </c>
      <c r="B1782" t="s">
        <v>1929</v>
      </c>
      <c r="C1782" t="s">
        <v>1930</v>
      </c>
      <c r="D1782" t="s">
        <v>1931</v>
      </c>
      <c r="E1782">
        <v>2</v>
      </c>
      <c r="F1782" t="s">
        <v>0</v>
      </c>
      <c r="G1782" t="s">
        <v>1933</v>
      </c>
      <c r="I1782">
        <v>1</v>
      </c>
      <c r="J1782" t="s">
        <v>17</v>
      </c>
      <c r="K1782">
        <v>126</v>
      </c>
    </row>
    <row r="1783" spans="1:11" x14ac:dyDescent="0.45">
      <c r="A1783" t="s">
        <v>1928</v>
      </c>
      <c r="B1783" t="s">
        <v>1929</v>
      </c>
      <c r="C1783" t="s">
        <v>1930</v>
      </c>
      <c r="D1783" t="s">
        <v>1931</v>
      </c>
      <c r="E1783">
        <v>3</v>
      </c>
      <c r="F1783" t="s">
        <v>0</v>
      </c>
      <c r="G1783" t="s">
        <v>1934</v>
      </c>
      <c r="I1783">
        <v>1</v>
      </c>
      <c r="J1783" t="s">
        <v>15</v>
      </c>
      <c r="K1783">
        <v>10</v>
      </c>
    </row>
    <row r="1784" spans="1:11" x14ac:dyDescent="0.45">
      <c r="A1784" t="s">
        <v>1928</v>
      </c>
      <c r="B1784" t="s">
        <v>1929</v>
      </c>
      <c r="C1784" t="s">
        <v>1930</v>
      </c>
      <c r="D1784" t="s">
        <v>1931</v>
      </c>
      <c r="E1784">
        <v>4</v>
      </c>
      <c r="F1784" t="s">
        <v>0</v>
      </c>
      <c r="G1784" t="s">
        <v>1935</v>
      </c>
      <c r="I1784">
        <v>1</v>
      </c>
      <c r="J1784" t="s">
        <v>17</v>
      </c>
      <c r="K1784">
        <v>61</v>
      </c>
    </row>
    <row r="1785" spans="1:11" x14ac:dyDescent="0.45">
      <c r="A1785" t="s">
        <v>1928</v>
      </c>
      <c r="B1785" t="s">
        <v>1929</v>
      </c>
      <c r="C1785" t="s">
        <v>1930</v>
      </c>
      <c r="D1785" t="s">
        <v>1931</v>
      </c>
      <c r="E1785">
        <v>5</v>
      </c>
      <c r="F1785" t="s">
        <v>0</v>
      </c>
      <c r="G1785" t="s">
        <v>752</v>
      </c>
      <c r="I1785">
        <v>1</v>
      </c>
      <c r="J1785" t="s">
        <v>17</v>
      </c>
      <c r="K1785">
        <v>10</v>
      </c>
    </row>
    <row r="1786" spans="1:11" x14ac:dyDescent="0.45">
      <c r="A1786" t="s">
        <v>1936</v>
      </c>
      <c r="B1786" t="s">
        <v>1937</v>
      </c>
      <c r="C1786" t="s">
        <v>1938</v>
      </c>
      <c r="D1786" t="s">
        <v>1939</v>
      </c>
      <c r="E1786">
        <v>2</v>
      </c>
      <c r="F1786" t="s">
        <v>0</v>
      </c>
      <c r="G1786" t="s">
        <v>1940</v>
      </c>
      <c r="I1786">
        <v>1</v>
      </c>
      <c r="J1786" t="s">
        <v>17</v>
      </c>
      <c r="K1786">
        <v>37</v>
      </c>
    </row>
    <row r="1787" spans="1:11" x14ac:dyDescent="0.45">
      <c r="A1787" t="s">
        <v>1936</v>
      </c>
      <c r="B1787" t="s">
        <v>1937</v>
      </c>
      <c r="C1787" t="s">
        <v>1938</v>
      </c>
      <c r="D1787" t="s">
        <v>1939</v>
      </c>
      <c r="E1787">
        <v>3</v>
      </c>
      <c r="F1787" t="s">
        <v>0</v>
      </c>
      <c r="G1787" t="s">
        <v>1941</v>
      </c>
      <c r="I1787">
        <v>1</v>
      </c>
      <c r="J1787" t="s">
        <v>17</v>
      </c>
      <c r="K1787">
        <v>47</v>
      </c>
    </row>
    <row r="1788" spans="1:11" x14ac:dyDescent="0.45">
      <c r="A1788" t="s">
        <v>1936</v>
      </c>
      <c r="B1788" t="s">
        <v>1937</v>
      </c>
      <c r="C1788" t="s">
        <v>1938</v>
      </c>
      <c r="D1788" t="s">
        <v>1939</v>
      </c>
      <c r="E1788">
        <v>4</v>
      </c>
      <c r="F1788" t="s">
        <v>0</v>
      </c>
      <c r="G1788" t="s">
        <v>1942</v>
      </c>
      <c r="I1788">
        <v>0.83299999999999996</v>
      </c>
      <c r="J1788" t="s">
        <v>15</v>
      </c>
      <c r="K1788">
        <v>-1</v>
      </c>
    </row>
    <row r="1789" spans="1:11" x14ac:dyDescent="0.45">
      <c r="A1789" t="s">
        <v>1943</v>
      </c>
      <c r="B1789" t="s">
        <v>1944</v>
      </c>
      <c r="C1789" t="s">
        <v>1945</v>
      </c>
      <c r="D1789" t="s">
        <v>1946</v>
      </c>
      <c r="E1789">
        <v>1</v>
      </c>
      <c r="F1789" t="s">
        <v>0</v>
      </c>
      <c r="G1789" t="s">
        <v>1947</v>
      </c>
      <c r="I1789">
        <v>1</v>
      </c>
      <c r="J1789" t="s">
        <v>17</v>
      </c>
      <c r="K1789">
        <v>7</v>
      </c>
    </row>
    <row r="1790" spans="1:11" x14ac:dyDescent="0.45">
      <c r="A1790" t="s">
        <v>1943</v>
      </c>
      <c r="B1790" t="s">
        <v>1944</v>
      </c>
      <c r="C1790" t="s">
        <v>1945</v>
      </c>
      <c r="D1790" t="s">
        <v>1946</v>
      </c>
      <c r="E1790">
        <v>2</v>
      </c>
      <c r="F1790" t="s">
        <v>0</v>
      </c>
      <c r="G1790" t="s">
        <v>1948</v>
      </c>
      <c r="I1790">
        <v>1</v>
      </c>
      <c r="J1790" t="s">
        <v>17</v>
      </c>
      <c r="K1790">
        <v>63</v>
      </c>
    </row>
    <row r="1791" spans="1:11" x14ac:dyDescent="0.45">
      <c r="A1791" t="s">
        <v>1943</v>
      </c>
      <c r="B1791" t="s">
        <v>1944</v>
      </c>
      <c r="C1791" t="s">
        <v>1945</v>
      </c>
      <c r="D1791" t="s">
        <v>1946</v>
      </c>
      <c r="E1791">
        <v>3</v>
      </c>
      <c r="F1791" t="s">
        <v>0</v>
      </c>
      <c r="G1791" t="s">
        <v>1949</v>
      </c>
      <c r="I1791">
        <v>1</v>
      </c>
      <c r="J1791" t="s">
        <v>17</v>
      </c>
      <c r="K1791">
        <v>299</v>
      </c>
    </row>
    <row r="1792" spans="1:11" x14ac:dyDescent="0.45">
      <c r="A1792" t="s">
        <v>1943</v>
      </c>
      <c r="B1792" t="s">
        <v>1944</v>
      </c>
      <c r="C1792" t="s">
        <v>1945</v>
      </c>
      <c r="D1792" t="s">
        <v>1946</v>
      </c>
      <c r="E1792">
        <v>4</v>
      </c>
      <c r="F1792" t="s">
        <v>0</v>
      </c>
      <c r="G1792" t="s">
        <v>1950</v>
      </c>
      <c r="I1792">
        <v>1</v>
      </c>
      <c r="J1792" t="s">
        <v>17</v>
      </c>
      <c r="K1792">
        <v>-1</v>
      </c>
    </row>
    <row r="1793" spans="1:11" x14ac:dyDescent="0.45">
      <c r="A1793" t="s">
        <v>1943</v>
      </c>
      <c r="B1793" t="s">
        <v>1944</v>
      </c>
      <c r="C1793" t="s">
        <v>1945</v>
      </c>
      <c r="D1793" t="s">
        <v>1946</v>
      </c>
      <c r="E1793">
        <v>5</v>
      </c>
      <c r="F1793" t="s">
        <v>0</v>
      </c>
      <c r="G1793" t="s">
        <v>1951</v>
      </c>
      <c r="I1793">
        <v>1</v>
      </c>
      <c r="J1793" t="s">
        <v>17</v>
      </c>
      <c r="K1793">
        <v>40</v>
      </c>
    </row>
    <row r="1794" spans="1:11" x14ac:dyDescent="0.45">
      <c r="A1794" t="s">
        <v>1943</v>
      </c>
      <c r="B1794" t="s">
        <v>1944</v>
      </c>
      <c r="C1794" t="s">
        <v>1945</v>
      </c>
      <c r="D1794" t="s">
        <v>1946</v>
      </c>
      <c r="E1794">
        <v>6</v>
      </c>
      <c r="F1794" t="s">
        <v>0</v>
      </c>
      <c r="G1794" t="s">
        <v>1952</v>
      </c>
      <c r="I1794">
        <v>1</v>
      </c>
      <c r="J1794" t="s">
        <v>17</v>
      </c>
      <c r="K1794">
        <v>6</v>
      </c>
    </row>
    <row r="1795" spans="1:11" x14ac:dyDescent="0.45">
      <c r="A1795" t="s">
        <v>1943</v>
      </c>
      <c r="B1795" t="s">
        <v>1944</v>
      </c>
      <c r="C1795" t="s">
        <v>1945</v>
      </c>
      <c r="D1795" t="s">
        <v>1946</v>
      </c>
      <c r="E1795">
        <v>7</v>
      </c>
      <c r="F1795" t="s">
        <v>0</v>
      </c>
      <c r="G1795" t="s">
        <v>1953</v>
      </c>
      <c r="I1795">
        <v>1</v>
      </c>
      <c r="J1795" t="s">
        <v>17</v>
      </c>
      <c r="K1795">
        <v>156</v>
      </c>
    </row>
    <row r="1796" spans="1:11" x14ac:dyDescent="0.45">
      <c r="A1796" t="s">
        <v>1943</v>
      </c>
      <c r="B1796" t="s">
        <v>1944</v>
      </c>
      <c r="C1796" t="s">
        <v>1945</v>
      </c>
      <c r="D1796" t="s">
        <v>1946</v>
      </c>
      <c r="E1796">
        <v>8</v>
      </c>
      <c r="F1796" t="s">
        <v>0</v>
      </c>
      <c r="G1796" t="s">
        <v>1954</v>
      </c>
      <c r="I1796">
        <v>1</v>
      </c>
      <c r="J1796" t="s">
        <v>17</v>
      </c>
      <c r="K1796">
        <v>194</v>
      </c>
    </row>
    <row r="1797" spans="1:11" x14ac:dyDescent="0.45">
      <c r="A1797" t="s">
        <v>1943</v>
      </c>
      <c r="B1797" t="s">
        <v>1944</v>
      </c>
      <c r="C1797" t="s">
        <v>1945</v>
      </c>
      <c r="D1797" t="s">
        <v>1946</v>
      </c>
      <c r="E1797">
        <v>9</v>
      </c>
      <c r="F1797" t="s">
        <v>0</v>
      </c>
      <c r="G1797" t="s">
        <v>1955</v>
      </c>
      <c r="I1797">
        <v>1</v>
      </c>
      <c r="J1797" t="s">
        <v>17</v>
      </c>
      <c r="K1797">
        <v>271</v>
      </c>
    </row>
    <row r="1798" spans="1:11" x14ac:dyDescent="0.45">
      <c r="A1798" t="s">
        <v>1943</v>
      </c>
      <c r="B1798" t="s">
        <v>1944</v>
      </c>
      <c r="C1798" t="s">
        <v>1945</v>
      </c>
      <c r="D1798" t="s">
        <v>1946</v>
      </c>
      <c r="E1798">
        <v>10</v>
      </c>
      <c r="F1798" t="s">
        <v>0</v>
      </c>
      <c r="G1798" t="s">
        <v>1956</v>
      </c>
      <c r="I1798">
        <v>1</v>
      </c>
      <c r="J1798" t="s">
        <v>17</v>
      </c>
      <c r="K1798">
        <v>-1</v>
      </c>
    </row>
    <row r="1799" spans="1:11" x14ac:dyDescent="0.45">
      <c r="A1799" t="s">
        <v>1943</v>
      </c>
      <c r="B1799" t="s">
        <v>1944</v>
      </c>
      <c r="C1799" t="s">
        <v>1945</v>
      </c>
      <c r="D1799" t="s">
        <v>1946</v>
      </c>
      <c r="E1799">
        <v>11</v>
      </c>
      <c r="F1799" t="s">
        <v>0</v>
      </c>
      <c r="G1799" t="s">
        <v>1957</v>
      </c>
      <c r="I1799">
        <v>0.85699999999999998</v>
      </c>
      <c r="J1799" t="s">
        <v>15</v>
      </c>
      <c r="K1799">
        <v>95</v>
      </c>
    </row>
    <row r="1800" spans="1:11" x14ac:dyDescent="0.45">
      <c r="A1800" t="s">
        <v>1943</v>
      </c>
      <c r="B1800" t="s">
        <v>1944</v>
      </c>
      <c r="C1800" t="s">
        <v>1945</v>
      </c>
      <c r="D1800" t="s">
        <v>1946</v>
      </c>
      <c r="E1800">
        <v>13</v>
      </c>
      <c r="F1800" t="s">
        <v>0</v>
      </c>
      <c r="G1800" t="s">
        <v>1958</v>
      </c>
      <c r="I1800">
        <v>0.83299999999999996</v>
      </c>
      <c r="J1800" t="s">
        <v>15</v>
      </c>
      <c r="K1800">
        <v>95</v>
      </c>
    </row>
    <row r="1801" spans="1:11" x14ac:dyDescent="0.45">
      <c r="A1801" t="s">
        <v>1943</v>
      </c>
      <c r="B1801" t="s">
        <v>1944</v>
      </c>
      <c r="C1801" t="s">
        <v>1945</v>
      </c>
      <c r="D1801" t="s">
        <v>1946</v>
      </c>
      <c r="E1801">
        <v>15</v>
      </c>
      <c r="F1801" t="s">
        <v>0</v>
      </c>
      <c r="G1801" t="s">
        <v>1959</v>
      </c>
      <c r="I1801">
        <v>0.85699999999999998</v>
      </c>
      <c r="J1801" t="s">
        <v>15</v>
      </c>
      <c r="K1801">
        <v>298</v>
      </c>
    </row>
    <row r="1802" spans="1:11" x14ac:dyDescent="0.45">
      <c r="A1802" t="s">
        <v>1960</v>
      </c>
      <c r="B1802" t="s">
        <v>1713</v>
      </c>
      <c r="C1802" t="s">
        <v>1714</v>
      </c>
      <c r="D1802" t="s">
        <v>1961</v>
      </c>
      <c r="E1802">
        <v>1</v>
      </c>
      <c r="F1802" t="s">
        <v>0</v>
      </c>
      <c r="G1802" t="s">
        <v>1716</v>
      </c>
      <c r="I1802">
        <v>1</v>
      </c>
      <c r="J1802" t="s">
        <v>17</v>
      </c>
      <c r="K1802">
        <v>222</v>
      </c>
    </row>
    <row r="1803" spans="1:11" x14ac:dyDescent="0.45">
      <c r="A1803" t="s">
        <v>1960</v>
      </c>
      <c r="B1803" t="s">
        <v>1713</v>
      </c>
      <c r="C1803" t="s">
        <v>1714</v>
      </c>
      <c r="D1803" t="s">
        <v>1961</v>
      </c>
      <c r="E1803">
        <v>2</v>
      </c>
      <c r="F1803" t="s">
        <v>0</v>
      </c>
      <c r="G1803" t="s">
        <v>1717</v>
      </c>
      <c r="I1803">
        <v>1</v>
      </c>
      <c r="J1803" t="s">
        <v>17</v>
      </c>
      <c r="K1803">
        <v>269</v>
      </c>
    </row>
    <row r="1804" spans="1:11" x14ac:dyDescent="0.45">
      <c r="A1804" t="s">
        <v>1960</v>
      </c>
      <c r="B1804" t="s">
        <v>1713</v>
      </c>
      <c r="C1804" t="s">
        <v>1714</v>
      </c>
      <c r="D1804" t="s">
        <v>1961</v>
      </c>
      <c r="E1804">
        <v>3</v>
      </c>
      <c r="F1804" t="s">
        <v>0</v>
      </c>
      <c r="G1804" t="s">
        <v>1718</v>
      </c>
      <c r="I1804">
        <v>1</v>
      </c>
      <c r="J1804" t="s">
        <v>17</v>
      </c>
      <c r="K1804">
        <v>6</v>
      </c>
    </row>
    <row r="1805" spans="1:11" x14ac:dyDescent="0.45">
      <c r="A1805" t="s">
        <v>1960</v>
      </c>
      <c r="B1805" t="s">
        <v>1713</v>
      </c>
      <c r="C1805" t="s">
        <v>1714</v>
      </c>
      <c r="D1805" t="s">
        <v>1961</v>
      </c>
      <c r="E1805">
        <v>4</v>
      </c>
      <c r="F1805" t="s">
        <v>0</v>
      </c>
      <c r="G1805" t="s">
        <v>1719</v>
      </c>
      <c r="I1805">
        <v>1</v>
      </c>
      <c r="J1805" t="s">
        <v>17</v>
      </c>
      <c r="K1805">
        <v>189</v>
      </c>
    </row>
    <row r="1806" spans="1:11" x14ac:dyDescent="0.45">
      <c r="A1806" t="s">
        <v>1960</v>
      </c>
      <c r="B1806" t="s">
        <v>1713</v>
      </c>
      <c r="C1806" t="s">
        <v>1714</v>
      </c>
      <c r="D1806" t="s">
        <v>1961</v>
      </c>
      <c r="E1806">
        <v>5</v>
      </c>
      <c r="F1806" t="s">
        <v>0</v>
      </c>
      <c r="G1806" t="s">
        <v>1720</v>
      </c>
      <c r="I1806">
        <v>1</v>
      </c>
      <c r="J1806" t="s">
        <v>17</v>
      </c>
      <c r="K1806">
        <v>60</v>
      </c>
    </row>
    <row r="1807" spans="1:11" x14ac:dyDescent="0.45">
      <c r="A1807" t="s">
        <v>1960</v>
      </c>
      <c r="B1807" t="s">
        <v>1713</v>
      </c>
      <c r="C1807" t="s">
        <v>1714</v>
      </c>
      <c r="D1807" t="s">
        <v>1961</v>
      </c>
      <c r="E1807">
        <v>6</v>
      </c>
      <c r="F1807" t="s">
        <v>0</v>
      </c>
      <c r="G1807" t="s">
        <v>1721</v>
      </c>
      <c r="I1807">
        <v>1</v>
      </c>
      <c r="J1807" t="s">
        <v>17</v>
      </c>
      <c r="K1807">
        <v>6</v>
      </c>
    </row>
    <row r="1808" spans="1:11" x14ac:dyDescent="0.45">
      <c r="A1808" t="s">
        <v>1960</v>
      </c>
      <c r="B1808" t="s">
        <v>1713</v>
      </c>
      <c r="C1808" t="s">
        <v>1714</v>
      </c>
      <c r="D1808" t="s">
        <v>1961</v>
      </c>
      <c r="E1808">
        <v>7</v>
      </c>
      <c r="F1808" t="s">
        <v>0</v>
      </c>
      <c r="G1808" t="s">
        <v>1722</v>
      </c>
      <c r="I1808">
        <v>1</v>
      </c>
      <c r="J1808" t="s">
        <v>17</v>
      </c>
      <c r="K1808">
        <v>21</v>
      </c>
    </row>
    <row r="1809" spans="1:11" x14ac:dyDescent="0.45">
      <c r="A1809" t="s">
        <v>1960</v>
      </c>
      <c r="B1809" t="s">
        <v>1713</v>
      </c>
      <c r="C1809" t="s">
        <v>1714</v>
      </c>
      <c r="D1809" t="s">
        <v>1961</v>
      </c>
      <c r="E1809">
        <v>8</v>
      </c>
      <c r="F1809" t="s">
        <v>0</v>
      </c>
      <c r="G1809" t="s">
        <v>1724</v>
      </c>
      <c r="I1809">
        <v>1</v>
      </c>
      <c r="J1809" t="s">
        <v>17</v>
      </c>
      <c r="K1809">
        <v>142</v>
      </c>
    </row>
    <row r="1810" spans="1:11" x14ac:dyDescent="0.45">
      <c r="A1810" t="s">
        <v>1962</v>
      </c>
      <c r="B1810" t="s">
        <v>1963</v>
      </c>
      <c r="C1810" t="s">
        <v>1964</v>
      </c>
      <c r="D1810" t="s">
        <v>1965</v>
      </c>
      <c r="E1810">
        <v>1</v>
      </c>
      <c r="F1810" t="s">
        <v>0</v>
      </c>
      <c r="G1810" t="s">
        <v>1966</v>
      </c>
      <c r="I1810">
        <v>1</v>
      </c>
      <c r="J1810" t="s">
        <v>17</v>
      </c>
      <c r="K1810">
        <v>-1</v>
      </c>
    </row>
    <row r="1811" spans="1:11" x14ac:dyDescent="0.45">
      <c r="A1811" t="s">
        <v>1962</v>
      </c>
      <c r="B1811" t="s">
        <v>1963</v>
      </c>
      <c r="C1811" t="s">
        <v>1964</v>
      </c>
      <c r="D1811" t="s">
        <v>1965</v>
      </c>
      <c r="E1811">
        <v>2</v>
      </c>
      <c r="F1811" t="s">
        <v>0</v>
      </c>
      <c r="G1811" t="s">
        <v>1967</v>
      </c>
      <c r="I1811">
        <v>1</v>
      </c>
      <c r="J1811" t="s">
        <v>17</v>
      </c>
      <c r="K1811">
        <v>92</v>
      </c>
    </row>
    <row r="1812" spans="1:11" x14ac:dyDescent="0.45">
      <c r="A1812" t="s">
        <v>1962</v>
      </c>
      <c r="B1812" t="s">
        <v>1963</v>
      </c>
      <c r="C1812" t="s">
        <v>1964</v>
      </c>
      <c r="D1812" t="s">
        <v>1965</v>
      </c>
      <c r="E1812">
        <v>3</v>
      </c>
      <c r="F1812" t="s">
        <v>0</v>
      </c>
      <c r="G1812" t="s">
        <v>1968</v>
      </c>
      <c r="I1812">
        <v>1</v>
      </c>
      <c r="J1812" t="s">
        <v>17</v>
      </c>
      <c r="K1812">
        <v>67</v>
      </c>
    </row>
    <row r="1813" spans="1:11" x14ac:dyDescent="0.45">
      <c r="A1813" t="s">
        <v>1962</v>
      </c>
      <c r="B1813" t="s">
        <v>1963</v>
      </c>
      <c r="C1813" t="s">
        <v>1964</v>
      </c>
      <c r="D1813" t="s">
        <v>1965</v>
      </c>
      <c r="E1813">
        <v>4</v>
      </c>
      <c r="F1813" t="s">
        <v>0</v>
      </c>
      <c r="G1813" t="s">
        <v>1969</v>
      </c>
      <c r="I1813">
        <v>1</v>
      </c>
      <c r="J1813" t="s">
        <v>17</v>
      </c>
      <c r="K1813">
        <v>6</v>
      </c>
    </row>
    <row r="1814" spans="1:11" x14ac:dyDescent="0.45">
      <c r="A1814" t="s">
        <v>1962</v>
      </c>
      <c r="B1814" t="s">
        <v>1963</v>
      </c>
      <c r="C1814" t="s">
        <v>1964</v>
      </c>
      <c r="D1814" t="s">
        <v>1965</v>
      </c>
      <c r="E1814">
        <v>5</v>
      </c>
      <c r="F1814" t="s">
        <v>0</v>
      </c>
      <c r="G1814" t="s">
        <v>1970</v>
      </c>
      <c r="I1814">
        <v>0.875</v>
      </c>
      <c r="J1814" t="s">
        <v>15</v>
      </c>
      <c r="K1814">
        <v>14</v>
      </c>
    </row>
    <row r="1815" spans="1:11" x14ac:dyDescent="0.45">
      <c r="A1815" t="s">
        <v>1971</v>
      </c>
      <c r="B1815" t="s">
        <v>1972</v>
      </c>
      <c r="C1815" t="s">
        <v>1973</v>
      </c>
      <c r="D1815" t="s">
        <v>1974</v>
      </c>
      <c r="E1815">
        <v>1</v>
      </c>
      <c r="F1815" t="s">
        <v>0</v>
      </c>
      <c r="G1815" t="s">
        <v>1975</v>
      </c>
      <c r="I1815">
        <v>1</v>
      </c>
      <c r="J1815" t="s">
        <v>17</v>
      </c>
      <c r="K1815">
        <v>39</v>
      </c>
    </row>
    <row r="1816" spans="1:11" x14ac:dyDescent="0.45">
      <c r="A1816" t="s">
        <v>1971</v>
      </c>
      <c r="B1816" t="s">
        <v>1972</v>
      </c>
      <c r="C1816" t="s">
        <v>1973</v>
      </c>
      <c r="D1816" t="s">
        <v>1974</v>
      </c>
      <c r="E1816">
        <v>2</v>
      </c>
      <c r="F1816" t="s">
        <v>0</v>
      </c>
      <c r="G1816" t="s">
        <v>1976</v>
      </c>
      <c r="I1816">
        <v>1</v>
      </c>
      <c r="J1816" t="s">
        <v>17</v>
      </c>
      <c r="K1816">
        <v>217</v>
      </c>
    </row>
    <row r="1817" spans="1:11" x14ac:dyDescent="0.45">
      <c r="A1817" t="s">
        <v>1971</v>
      </c>
      <c r="B1817" t="s">
        <v>1972</v>
      </c>
      <c r="C1817" t="s">
        <v>1973</v>
      </c>
      <c r="D1817" t="s">
        <v>1974</v>
      </c>
      <c r="E1817">
        <v>3</v>
      </c>
      <c r="F1817" t="s">
        <v>0</v>
      </c>
      <c r="G1817" t="s">
        <v>1977</v>
      </c>
      <c r="I1817">
        <v>1</v>
      </c>
      <c r="J1817" t="s">
        <v>17</v>
      </c>
      <c r="K1817">
        <v>4</v>
      </c>
    </row>
    <row r="1818" spans="1:11" x14ac:dyDescent="0.45">
      <c r="A1818" t="s">
        <v>1978</v>
      </c>
      <c r="B1818" t="s">
        <v>1979</v>
      </c>
      <c r="C1818" t="s">
        <v>1980</v>
      </c>
      <c r="D1818" t="s">
        <v>1981</v>
      </c>
      <c r="E1818">
        <v>1</v>
      </c>
      <c r="F1818" t="s">
        <v>0</v>
      </c>
      <c r="G1818" t="s">
        <v>1982</v>
      </c>
      <c r="I1818">
        <v>1</v>
      </c>
      <c r="J1818" t="s">
        <v>17</v>
      </c>
      <c r="K1818">
        <v>56</v>
      </c>
    </row>
    <row r="1819" spans="1:11" x14ac:dyDescent="0.45">
      <c r="A1819" t="s">
        <v>1978</v>
      </c>
      <c r="B1819" t="s">
        <v>1979</v>
      </c>
      <c r="C1819" t="s">
        <v>1980</v>
      </c>
      <c r="D1819" t="s">
        <v>1981</v>
      </c>
      <c r="E1819">
        <v>2</v>
      </c>
      <c r="F1819" t="s">
        <v>0</v>
      </c>
      <c r="G1819" t="s">
        <v>1983</v>
      </c>
      <c r="I1819">
        <v>1</v>
      </c>
      <c r="J1819" t="s">
        <v>17</v>
      </c>
      <c r="K1819">
        <v>19</v>
      </c>
    </row>
    <row r="1820" spans="1:11" x14ac:dyDescent="0.45">
      <c r="A1820" t="s">
        <v>1978</v>
      </c>
      <c r="B1820" t="s">
        <v>1979</v>
      </c>
      <c r="C1820" t="s">
        <v>1980</v>
      </c>
      <c r="D1820" t="s">
        <v>1981</v>
      </c>
      <c r="E1820">
        <v>3</v>
      </c>
      <c r="F1820" t="s">
        <v>0</v>
      </c>
      <c r="G1820" t="s">
        <v>1984</v>
      </c>
      <c r="I1820">
        <v>1</v>
      </c>
      <c r="J1820" t="s">
        <v>17</v>
      </c>
      <c r="K1820">
        <v>14</v>
      </c>
    </row>
    <row r="1821" spans="1:11" x14ac:dyDescent="0.45">
      <c r="A1821" t="s">
        <v>1978</v>
      </c>
      <c r="B1821" t="s">
        <v>1979</v>
      </c>
      <c r="C1821" t="s">
        <v>1980</v>
      </c>
      <c r="D1821" t="s">
        <v>1981</v>
      </c>
      <c r="E1821">
        <v>4</v>
      </c>
      <c r="F1821" t="s">
        <v>0</v>
      </c>
      <c r="G1821" t="s">
        <v>1985</v>
      </c>
      <c r="I1821">
        <v>1</v>
      </c>
      <c r="J1821" t="s">
        <v>17</v>
      </c>
      <c r="K1821">
        <v>125</v>
      </c>
    </row>
    <row r="1822" spans="1:11" x14ac:dyDescent="0.45">
      <c r="A1822" t="s">
        <v>1978</v>
      </c>
      <c r="B1822" t="s">
        <v>1979</v>
      </c>
      <c r="C1822" t="s">
        <v>1980</v>
      </c>
      <c r="D1822" t="s">
        <v>1981</v>
      </c>
      <c r="E1822">
        <v>5</v>
      </c>
      <c r="F1822" t="s">
        <v>0</v>
      </c>
      <c r="G1822" t="s">
        <v>1986</v>
      </c>
      <c r="I1822">
        <v>1</v>
      </c>
      <c r="J1822" t="s">
        <v>17</v>
      </c>
      <c r="K1822">
        <v>6</v>
      </c>
    </row>
    <row r="1823" spans="1:11" x14ac:dyDescent="0.45">
      <c r="A1823" t="s">
        <v>1978</v>
      </c>
      <c r="B1823" t="s">
        <v>1979</v>
      </c>
      <c r="C1823" t="s">
        <v>1980</v>
      </c>
      <c r="D1823" t="s">
        <v>1981</v>
      </c>
      <c r="E1823">
        <v>6</v>
      </c>
      <c r="F1823" t="s">
        <v>0</v>
      </c>
      <c r="G1823" t="s">
        <v>1987</v>
      </c>
      <c r="I1823">
        <v>1</v>
      </c>
      <c r="J1823" t="s">
        <v>17</v>
      </c>
      <c r="K1823">
        <v>-1</v>
      </c>
    </row>
    <row r="1824" spans="1:11" x14ac:dyDescent="0.45">
      <c r="A1824" t="s">
        <v>1978</v>
      </c>
      <c r="B1824" t="s">
        <v>1979</v>
      </c>
      <c r="C1824" t="s">
        <v>1980</v>
      </c>
      <c r="D1824" t="s">
        <v>1981</v>
      </c>
      <c r="E1824">
        <v>7</v>
      </c>
      <c r="F1824" t="s">
        <v>0</v>
      </c>
      <c r="G1824" t="s">
        <v>1988</v>
      </c>
      <c r="I1824">
        <v>1</v>
      </c>
      <c r="J1824" t="s">
        <v>17</v>
      </c>
      <c r="K1824">
        <v>6</v>
      </c>
    </row>
    <row r="1825" spans="1:11" x14ac:dyDescent="0.45">
      <c r="A1825" t="s">
        <v>1978</v>
      </c>
      <c r="B1825" t="s">
        <v>1979</v>
      </c>
      <c r="C1825" t="s">
        <v>1980</v>
      </c>
      <c r="D1825" t="s">
        <v>1981</v>
      </c>
      <c r="E1825">
        <v>8</v>
      </c>
      <c r="F1825" t="s">
        <v>0</v>
      </c>
      <c r="G1825" t="s">
        <v>1989</v>
      </c>
      <c r="I1825">
        <v>1</v>
      </c>
      <c r="J1825" t="s">
        <v>17</v>
      </c>
      <c r="K1825">
        <v>21</v>
      </c>
    </row>
    <row r="1826" spans="1:11" x14ac:dyDescent="0.45">
      <c r="A1826" t="s">
        <v>1990</v>
      </c>
      <c r="B1826" t="s">
        <v>1991</v>
      </c>
      <c r="C1826" t="s">
        <v>1992</v>
      </c>
      <c r="D1826" t="s">
        <v>1993</v>
      </c>
      <c r="E1826">
        <v>1</v>
      </c>
      <c r="F1826" t="s">
        <v>0</v>
      </c>
      <c r="G1826" t="s">
        <v>1994</v>
      </c>
      <c r="I1826">
        <v>1</v>
      </c>
      <c r="J1826" t="s">
        <v>17</v>
      </c>
      <c r="K1826">
        <v>11</v>
      </c>
    </row>
    <row r="1827" spans="1:11" x14ac:dyDescent="0.45">
      <c r="A1827" t="s">
        <v>1990</v>
      </c>
      <c r="B1827" t="s">
        <v>1991</v>
      </c>
      <c r="C1827" t="s">
        <v>1992</v>
      </c>
      <c r="D1827" t="s">
        <v>1993</v>
      </c>
      <c r="E1827">
        <v>2</v>
      </c>
      <c r="F1827" t="s">
        <v>0</v>
      </c>
      <c r="G1827" t="s">
        <v>1995</v>
      </c>
      <c r="I1827">
        <v>1</v>
      </c>
      <c r="J1827" t="s">
        <v>17</v>
      </c>
      <c r="K1827">
        <v>296</v>
      </c>
    </row>
    <row r="1828" spans="1:11" x14ac:dyDescent="0.45">
      <c r="A1828" t="s">
        <v>1990</v>
      </c>
      <c r="B1828" t="s">
        <v>1991</v>
      </c>
      <c r="C1828" t="s">
        <v>1992</v>
      </c>
      <c r="D1828" t="s">
        <v>1993</v>
      </c>
      <c r="E1828">
        <v>3</v>
      </c>
      <c r="F1828" t="s">
        <v>0</v>
      </c>
      <c r="G1828" t="s">
        <v>1996</v>
      </c>
      <c r="I1828">
        <v>1</v>
      </c>
      <c r="J1828" t="s">
        <v>17</v>
      </c>
      <c r="K1828">
        <v>4</v>
      </c>
    </row>
    <row r="1829" spans="1:11" x14ac:dyDescent="0.45">
      <c r="A1829" t="s">
        <v>1990</v>
      </c>
      <c r="B1829" t="s">
        <v>1991</v>
      </c>
      <c r="C1829" t="s">
        <v>1992</v>
      </c>
      <c r="D1829" t="s">
        <v>1993</v>
      </c>
      <c r="E1829">
        <v>4</v>
      </c>
      <c r="F1829" t="s">
        <v>0</v>
      </c>
      <c r="G1829" t="s">
        <v>1997</v>
      </c>
      <c r="I1829">
        <v>1</v>
      </c>
      <c r="J1829" t="s">
        <v>17</v>
      </c>
      <c r="K1829">
        <v>124</v>
      </c>
    </row>
    <row r="1830" spans="1:11" x14ac:dyDescent="0.45">
      <c r="A1830" t="s">
        <v>1990</v>
      </c>
      <c r="B1830" t="s">
        <v>1991</v>
      </c>
      <c r="C1830" t="s">
        <v>1992</v>
      </c>
      <c r="D1830" t="s">
        <v>1993</v>
      </c>
      <c r="E1830">
        <v>5</v>
      </c>
      <c r="F1830" t="s">
        <v>0</v>
      </c>
      <c r="G1830" t="s">
        <v>1998</v>
      </c>
      <c r="I1830">
        <v>1</v>
      </c>
      <c r="J1830" t="s">
        <v>17</v>
      </c>
      <c r="K1830">
        <v>73</v>
      </c>
    </row>
    <row r="1831" spans="1:11" x14ac:dyDescent="0.45">
      <c r="A1831" t="s">
        <v>1990</v>
      </c>
      <c r="B1831" t="s">
        <v>1991</v>
      </c>
      <c r="C1831" t="s">
        <v>1992</v>
      </c>
      <c r="D1831" t="s">
        <v>1993</v>
      </c>
      <c r="E1831">
        <v>6</v>
      </c>
      <c r="F1831" t="s">
        <v>0</v>
      </c>
      <c r="G1831" t="s">
        <v>1999</v>
      </c>
      <c r="I1831">
        <v>1</v>
      </c>
      <c r="J1831" t="s">
        <v>17</v>
      </c>
      <c r="K1831">
        <v>73</v>
      </c>
    </row>
    <row r="1832" spans="1:11" x14ac:dyDescent="0.45">
      <c r="A1832" t="s">
        <v>1990</v>
      </c>
      <c r="B1832" t="s">
        <v>1991</v>
      </c>
      <c r="C1832" t="s">
        <v>1992</v>
      </c>
      <c r="D1832" t="s">
        <v>1993</v>
      </c>
      <c r="E1832">
        <v>7</v>
      </c>
      <c r="F1832" t="s">
        <v>0</v>
      </c>
      <c r="G1832" t="s">
        <v>2000</v>
      </c>
      <c r="I1832">
        <v>1</v>
      </c>
      <c r="J1832" t="s">
        <v>17</v>
      </c>
      <c r="K1832">
        <v>18</v>
      </c>
    </row>
    <row r="1833" spans="1:11" x14ac:dyDescent="0.45">
      <c r="A1833" t="s">
        <v>1990</v>
      </c>
      <c r="B1833" t="s">
        <v>1991</v>
      </c>
      <c r="C1833" t="s">
        <v>1992</v>
      </c>
      <c r="D1833" t="s">
        <v>1993</v>
      </c>
      <c r="E1833">
        <v>8</v>
      </c>
      <c r="F1833" t="s">
        <v>0</v>
      </c>
      <c r="G1833" t="s">
        <v>2001</v>
      </c>
      <c r="I1833">
        <v>1</v>
      </c>
      <c r="J1833" t="s">
        <v>17</v>
      </c>
      <c r="K1833">
        <v>73</v>
      </c>
    </row>
    <row r="1834" spans="1:11" x14ac:dyDescent="0.45">
      <c r="A1834" t="s">
        <v>1990</v>
      </c>
      <c r="B1834" t="s">
        <v>1991</v>
      </c>
      <c r="C1834" t="s">
        <v>1992</v>
      </c>
      <c r="D1834" t="s">
        <v>1993</v>
      </c>
      <c r="E1834">
        <v>9</v>
      </c>
      <c r="F1834" t="s">
        <v>0</v>
      </c>
      <c r="G1834" t="s">
        <v>257</v>
      </c>
      <c r="I1834">
        <v>1</v>
      </c>
      <c r="J1834" t="s">
        <v>17</v>
      </c>
      <c r="K1834">
        <v>18</v>
      </c>
    </row>
    <row r="1835" spans="1:11" x14ac:dyDescent="0.45">
      <c r="A1835" t="s">
        <v>1990</v>
      </c>
      <c r="B1835" t="s">
        <v>1991</v>
      </c>
      <c r="C1835" t="s">
        <v>1992</v>
      </c>
      <c r="D1835" t="s">
        <v>1993</v>
      </c>
      <c r="E1835">
        <v>10</v>
      </c>
      <c r="F1835" t="s">
        <v>0</v>
      </c>
      <c r="G1835" t="s">
        <v>2002</v>
      </c>
      <c r="I1835">
        <v>1</v>
      </c>
      <c r="J1835" t="s">
        <v>17</v>
      </c>
      <c r="K1835">
        <v>18</v>
      </c>
    </row>
    <row r="1836" spans="1:11" x14ac:dyDescent="0.45">
      <c r="A1836" t="s">
        <v>1990</v>
      </c>
      <c r="B1836" t="s">
        <v>1991</v>
      </c>
      <c r="C1836" t="s">
        <v>1992</v>
      </c>
      <c r="D1836" t="s">
        <v>1993</v>
      </c>
      <c r="E1836">
        <v>13</v>
      </c>
      <c r="F1836" t="s">
        <v>0</v>
      </c>
      <c r="G1836" t="s">
        <v>2003</v>
      </c>
      <c r="I1836">
        <v>1</v>
      </c>
      <c r="J1836" t="s">
        <v>15</v>
      </c>
      <c r="K1836">
        <v>20</v>
      </c>
    </row>
    <row r="1837" spans="1:11" x14ac:dyDescent="0.45">
      <c r="A1837" t="s">
        <v>1990</v>
      </c>
      <c r="B1837" t="s">
        <v>1991</v>
      </c>
      <c r="C1837" t="s">
        <v>1992</v>
      </c>
      <c r="D1837" t="s">
        <v>1993</v>
      </c>
      <c r="E1837">
        <v>14</v>
      </c>
      <c r="F1837" t="s">
        <v>0</v>
      </c>
      <c r="G1837" t="s">
        <v>2004</v>
      </c>
      <c r="I1837">
        <v>1</v>
      </c>
      <c r="J1837" t="s">
        <v>17</v>
      </c>
      <c r="K1837">
        <v>171</v>
      </c>
    </row>
    <row r="1838" spans="1:11" x14ac:dyDescent="0.45">
      <c r="A1838" t="s">
        <v>2005</v>
      </c>
      <c r="B1838" t="s">
        <v>2006</v>
      </c>
      <c r="C1838" t="s">
        <v>2007</v>
      </c>
      <c r="D1838" t="s">
        <v>2008</v>
      </c>
      <c r="E1838">
        <v>1</v>
      </c>
      <c r="F1838" t="s">
        <v>0</v>
      </c>
      <c r="G1838" t="s">
        <v>2009</v>
      </c>
      <c r="I1838">
        <v>1</v>
      </c>
      <c r="J1838" t="s">
        <v>17</v>
      </c>
      <c r="K1838">
        <v>2</v>
      </c>
    </row>
    <row r="1839" spans="1:11" x14ac:dyDescent="0.45">
      <c r="A1839" t="s">
        <v>2005</v>
      </c>
      <c r="B1839" t="s">
        <v>2006</v>
      </c>
      <c r="C1839" t="s">
        <v>2007</v>
      </c>
      <c r="D1839" t="s">
        <v>2008</v>
      </c>
      <c r="E1839">
        <v>2</v>
      </c>
      <c r="F1839" t="s">
        <v>0</v>
      </c>
      <c r="G1839" t="s">
        <v>2010</v>
      </c>
      <c r="I1839">
        <v>1</v>
      </c>
      <c r="J1839" t="s">
        <v>17</v>
      </c>
      <c r="K1839">
        <v>2</v>
      </c>
    </row>
    <row r="1840" spans="1:11" x14ac:dyDescent="0.45">
      <c r="A1840" t="s">
        <v>2005</v>
      </c>
      <c r="B1840" t="s">
        <v>2006</v>
      </c>
      <c r="C1840" t="s">
        <v>2007</v>
      </c>
      <c r="D1840" t="s">
        <v>2008</v>
      </c>
      <c r="E1840">
        <v>3</v>
      </c>
      <c r="F1840" t="s">
        <v>0</v>
      </c>
      <c r="G1840" t="s">
        <v>2011</v>
      </c>
      <c r="I1840">
        <v>1</v>
      </c>
      <c r="J1840" t="s">
        <v>17</v>
      </c>
      <c r="K1840">
        <v>121</v>
      </c>
    </row>
    <row r="1841" spans="1:11" x14ac:dyDescent="0.45">
      <c r="A1841" t="s">
        <v>2005</v>
      </c>
      <c r="B1841" t="s">
        <v>2006</v>
      </c>
      <c r="C1841" t="s">
        <v>2007</v>
      </c>
      <c r="D1841" t="s">
        <v>2008</v>
      </c>
      <c r="E1841">
        <v>4</v>
      </c>
      <c r="F1841" t="s">
        <v>0</v>
      </c>
      <c r="G1841" t="s">
        <v>2012</v>
      </c>
      <c r="I1841">
        <v>1</v>
      </c>
      <c r="J1841" t="s">
        <v>17</v>
      </c>
      <c r="K1841">
        <v>2</v>
      </c>
    </row>
    <row r="1842" spans="1:11" x14ac:dyDescent="0.45">
      <c r="A1842" t="s">
        <v>2005</v>
      </c>
      <c r="B1842" t="s">
        <v>2006</v>
      </c>
      <c r="C1842" t="s">
        <v>2007</v>
      </c>
      <c r="D1842" t="s">
        <v>2008</v>
      </c>
      <c r="E1842">
        <v>5</v>
      </c>
      <c r="F1842" t="s">
        <v>0</v>
      </c>
      <c r="G1842" t="s">
        <v>2013</v>
      </c>
      <c r="I1842">
        <v>1</v>
      </c>
      <c r="J1842" t="s">
        <v>17</v>
      </c>
      <c r="K1842">
        <v>2</v>
      </c>
    </row>
    <row r="1843" spans="1:11" x14ac:dyDescent="0.45">
      <c r="A1843" t="s">
        <v>2005</v>
      </c>
      <c r="B1843" t="s">
        <v>2006</v>
      </c>
      <c r="C1843" t="s">
        <v>2007</v>
      </c>
      <c r="D1843" t="s">
        <v>2008</v>
      </c>
      <c r="E1843">
        <v>6</v>
      </c>
      <c r="F1843" t="s">
        <v>0</v>
      </c>
      <c r="G1843" t="s">
        <v>2014</v>
      </c>
      <c r="I1843">
        <v>1</v>
      </c>
      <c r="J1843" t="s">
        <v>17</v>
      </c>
      <c r="K1843">
        <v>59</v>
      </c>
    </row>
    <row r="1844" spans="1:11" x14ac:dyDescent="0.45">
      <c r="A1844" t="s">
        <v>2005</v>
      </c>
      <c r="B1844" t="s">
        <v>2006</v>
      </c>
      <c r="C1844" t="s">
        <v>2007</v>
      </c>
      <c r="D1844" t="s">
        <v>2008</v>
      </c>
      <c r="E1844">
        <v>7</v>
      </c>
      <c r="F1844" t="s">
        <v>0</v>
      </c>
      <c r="G1844" t="s">
        <v>2015</v>
      </c>
      <c r="I1844">
        <v>1</v>
      </c>
      <c r="J1844" t="s">
        <v>17</v>
      </c>
      <c r="K1844">
        <v>2</v>
      </c>
    </row>
    <row r="1845" spans="1:11" x14ac:dyDescent="0.45">
      <c r="A1845" t="s">
        <v>2005</v>
      </c>
      <c r="B1845" t="s">
        <v>2006</v>
      </c>
      <c r="C1845" t="s">
        <v>2007</v>
      </c>
      <c r="D1845" t="s">
        <v>2008</v>
      </c>
      <c r="E1845">
        <v>8</v>
      </c>
      <c r="F1845" t="s">
        <v>0</v>
      </c>
      <c r="G1845" t="s">
        <v>2016</v>
      </c>
      <c r="I1845">
        <v>1</v>
      </c>
      <c r="J1845" t="s">
        <v>17</v>
      </c>
      <c r="K1845">
        <v>92</v>
      </c>
    </row>
    <row r="1846" spans="1:11" x14ac:dyDescent="0.45">
      <c r="A1846" t="s">
        <v>2005</v>
      </c>
      <c r="B1846" t="s">
        <v>2006</v>
      </c>
      <c r="C1846" t="s">
        <v>2007</v>
      </c>
      <c r="D1846" t="s">
        <v>2008</v>
      </c>
      <c r="E1846">
        <v>9</v>
      </c>
      <c r="F1846" t="s">
        <v>0</v>
      </c>
      <c r="G1846" t="s">
        <v>2017</v>
      </c>
      <c r="I1846">
        <v>1</v>
      </c>
      <c r="J1846" t="s">
        <v>17</v>
      </c>
      <c r="K1846">
        <v>198</v>
      </c>
    </row>
    <row r="1847" spans="1:11" x14ac:dyDescent="0.45">
      <c r="A1847" t="s">
        <v>2005</v>
      </c>
      <c r="B1847" t="s">
        <v>2006</v>
      </c>
      <c r="C1847" t="s">
        <v>2007</v>
      </c>
      <c r="D1847" t="s">
        <v>2008</v>
      </c>
      <c r="E1847">
        <v>10</v>
      </c>
      <c r="F1847" t="s">
        <v>0</v>
      </c>
      <c r="G1847" t="s">
        <v>2018</v>
      </c>
      <c r="I1847">
        <v>1</v>
      </c>
      <c r="J1847" t="s">
        <v>17</v>
      </c>
      <c r="K1847">
        <v>128</v>
      </c>
    </row>
    <row r="1848" spans="1:11" x14ac:dyDescent="0.45">
      <c r="A1848" t="s">
        <v>2005</v>
      </c>
      <c r="B1848" t="s">
        <v>2006</v>
      </c>
      <c r="C1848" t="s">
        <v>2007</v>
      </c>
      <c r="D1848" t="s">
        <v>2008</v>
      </c>
      <c r="E1848">
        <v>11</v>
      </c>
      <c r="F1848" t="s">
        <v>0</v>
      </c>
      <c r="G1848" t="s">
        <v>2019</v>
      </c>
      <c r="I1848">
        <v>1</v>
      </c>
      <c r="J1848" t="s">
        <v>17</v>
      </c>
      <c r="K1848">
        <v>13</v>
      </c>
    </row>
    <row r="1849" spans="1:11" x14ac:dyDescent="0.45">
      <c r="A1849" t="s">
        <v>2005</v>
      </c>
      <c r="B1849" t="s">
        <v>2006</v>
      </c>
      <c r="C1849" t="s">
        <v>2007</v>
      </c>
      <c r="D1849" t="s">
        <v>2008</v>
      </c>
      <c r="E1849">
        <v>12</v>
      </c>
      <c r="F1849" t="s">
        <v>0</v>
      </c>
      <c r="G1849" t="s">
        <v>2020</v>
      </c>
      <c r="I1849">
        <v>1</v>
      </c>
      <c r="J1849" t="s">
        <v>17</v>
      </c>
      <c r="K1849">
        <v>2</v>
      </c>
    </row>
    <row r="1850" spans="1:11" x14ac:dyDescent="0.45">
      <c r="A1850" t="s">
        <v>2005</v>
      </c>
      <c r="B1850" t="s">
        <v>2006</v>
      </c>
      <c r="C1850" t="s">
        <v>2007</v>
      </c>
      <c r="D1850" t="s">
        <v>2008</v>
      </c>
      <c r="E1850">
        <v>13</v>
      </c>
      <c r="F1850" t="s">
        <v>0</v>
      </c>
      <c r="G1850" t="s">
        <v>2021</v>
      </c>
      <c r="I1850">
        <v>1</v>
      </c>
      <c r="J1850" t="s">
        <v>17</v>
      </c>
      <c r="K1850">
        <v>2</v>
      </c>
    </row>
    <row r="1851" spans="1:11" x14ac:dyDescent="0.45">
      <c r="A1851" t="s">
        <v>2005</v>
      </c>
      <c r="B1851" t="s">
        <v>2006</v>
      </c>
      <c r="C1851" t="s">
        <v>2007</v>
      </c>
      <c r="D1851" t="s">
        <v>2008</v>
      </c>
      <c r="E1851">
        <v>14</v>
      </c>
      <c r="F1851" t="s">
        <v>0</v>
      </c>
      <c r="G1851" t="s">
        <v>2022</v>
      </c>
      <c r="I1851">
        <v>0.83299999999999996</v>
      </c>
      <c r="J1851" t="s">
        <v>15</v>
      </c>
      <c r="K1851">
        <v>59</v>
      </c>
    </row>
    <row r="1852" spans="1:11" x14ac:dyDescent="0.45">
      <c r="A1852" t="s">
        <v>2005</v>
      </c>
      <c r="B1852" t="s">
        <v>2006</v>
      </c>
      <c r="C1852" t="s">
        <v>2007</v>
      </c>
      <c r="D1852" t="s">
        <v>2008</v>
      </c>
      <c r="E1852">
        <v>15</v>
      </c>
      <c r="F1852" t="s">
        <v>0</v>
      </c>
      <c r="G1852" t="s">
        <v>2023</v>
      </c>
      <c r="I1852">
        <v>1</v>
      </c>
      <c r="J1852" t="s">
        <v>17</v>
      </c>
      <c r="K1852">
        <v>2</v>
      </c>
    </row>
    <row r="1853" spans="1:11" x14ac:dyDescent="0.45">
      <c r="A1853" t="s">
        <v>2005</v>
      </c>
      <c r="B1853" t="s">
        <v>2006</v>
      </c>
      <c r="C1853" t="s">
        <v>2007</v>
      </c>
      <c r="D1853" t="s">
        <v>2008</v>
      </c>
      <c r="E1853">
        <v>16</v>
      </c>
      <c r="F1853" t="s">
        <v>0</v>
      </c>
      <c r="G1853" t="s">
        <v>2024</v>
      </c>
      <c r="I1853">
        <v>1</v>
      </c>
      <c r="J1853" t="s">
        <v>17</v>
      </c>
      <c r="K1853">
        <v>91</v>
      </c>
    </row>
    <row r="1854" spans="1:11" x14ac:dyDescent="0.45">
      <c r="A1854" t="s">
        <v>2005</v>
      </c>
      <c r="B1854" t="s">
        <v>2006</v>
      </c>
      <c r="C1854" t="s">
        <v>2007</v>
      </c>
      <c r="D1854" t="s">
        <v>2008</v>
      </c>
      <c r="E1854">
        <v>17</v>
      </c>
      <c r="F1854" t="s">
        <v>0</v>
      </c>
      <c r="G1854" t="s">
        <v>2025</v>
      </c>
      <c r="I1854">
        <v>1</v>
      </c>
      <c r="J1854" t="s">
        <v>17</v>
      </c>
      <c r="K1854">
        <v>2</v>
      </c>
    </row>
    <row r="1855" spans="1:11" x14ac:dyDescent="0.45">
      <c r="A1855" t="s">
        <v>2005</v>
      </c>
      <c r="B1855" t="s">
        <v>2006</v>
      </c>
      <c r="C1855" t="s">
        <v>2007</v>
      </c>
      <c r="D1855" t="s">
        <v>2008</v>
      </c>
      <c r="E1855">
        <v>18</v>
      </c>
      <c r="F1855" t="s">
        <v>0</v>
      </c>
      <c r="G1855" t="s">
        <v>2026</v>
      </c>
      <c r="I1855">
        <v>1</v>
      </c>
      <c r="J1855" t="s">
        <v>17</v>
      </c>
      <c r="K1855">
        <v>2</v>
      </c>
    </row>
    <row r="1856" spans="1:11" x14ac:dyDescent="0.45">
      <c r="A1856" t="s">
        <v>2005</v>
      </c>
      <c r="B1856" t="s">
        <v>2006</v>
      </c>
      <c r="C1856" t="s">
        <v>2007</v>
      </c>
      <c r="D1856" t="s">
        <v>2008</v>
      </c>
      <c r="E1856">
        <v>20</v>
      </c>
      <c r="F1856" t="s">
        <v>0</v>
      </c>
      <c r="G1856" t="s">
        <v>2027</v>
      </c>
      <c r="I1856">
        <v>0.81799999999999995</v>
      </c>
      <c r="J1856" t="s">
        <v>15</v>
      </c>
      <c r="K1856">
        <v>88</v>
      </c>
    </row>
    <row r="1857" spans="1:11" x14ac:dyDescent="0.45">
      <c r="A1857" t="s">
        <v>2005</v>
      </c>
      <c r="B1857" t="s">
        <v>2006</v>
      </c>
      <c r="C1857" t="s">
        <v>2007</v>
      </c>
      <c r="D1857" t="s">
        <v>2008</v>
      </c>
      <c r="E1857">
        <v>21</v>
      </c>
      <c r="F1857" t="s">
        <v>0</v>
      </c>
      <c r="G1857" t="s">
        <v>2028</v>
      </c>
      <c r="I1857">
        <v>1</v>
      </c>
      <c r="J1857" t="s">
        <v>17</v>
      </c>
      <c r="K1857">
        <v>2</v>
      </c>
    </row>
    <row r="1858" spans="1:11" x14ac:dyDescent="0.45">
      <c r="A1858" t="s">
        <v>2005</v>
      </c>
      <c r="B1858" t="s">
        <v>2006</v>
      </c>
      <c r="C1858" t="s">
        <v>2007</v>
      </c>
      <c r="D1858" t="s">
        <v>2008</v>
      </c>
      <c r="E1858">
        <v>22</v>
      </c>
      <c r="F1858" t="s">
        <v>0</v>
      </c>
      <c r="G1858" t="s">
        <v>2029</v>
      </c>
      <c r="I1858">
        <v>1</v>
      </c>
      <c r="J1858" t="s">
        <v>17</v>
      </c>
      <c r="K1858">
        <v>2</v>
      </c>
    </row>
    <row r="1859" spans="1:11" x14ac:dyDescent="0.45">
      <c r="A1859" t="s">
        <v>2030</v>
      </c>
      <c r="B1859" t="s">
        <v>2031</v>
      </c>
      <c r="C1859" t="s">
        <v>2032</v>
      </c>
      <c r="D1859" t="s">
        <v>2033</v>
      </c>
      <c r="E1859">
        <v>1</v>
      </c>
      <c r="F1859" t="s">
        <v>0</v>
      </c>
      <c r="G1859" t="s">
        <v>2034</v>
      </c>
      <c r="I1859">
        <v>1</v>
      </c>
      <c r="J1859" t="s">
        <v>17</v>
      </c>
      <c r="K1859">
        <v>304</v>
      </c>
    </row>
    <row r="1860" spans="1:11" x14ac:dyDescent="0.45">
      <c r="A1860" t="s">
        <v>2030</v>
      </c>
      <c r="B1860" t="s">
        <v>2031</v>
      </c>
      <c r="C1860" t="s">
        <v>2032</v>
      </c>
      <c r="D1860" t="s">
        <v>2033</v>
      </c>
      <c r="E1860">
        <v>2</v>
      </c>
      <c r="F1860" t="s">
        <v>0</v>
      </c>
      <c r="G1860" t="s">
        <v>2035</v>
      </c>
      <c r="I1860">
        <v>1</v>
      </c>
      <c r="J1860" t="s">
        <v>17</v>
      </c>
      <c r="K1860">
        <v>38</v>
      </c>
    </row>
    <row r="1861" spans="1:11" x14ac:dyDescent="0.45">
      <c r="A1861" t="s">
        <v>2036</v>
      </c>
      <c r="B1861" t="s">
        <v>2037</v>
      </c>
      <c r="C1861" t="s">
        <v>1577</v>
      </c>
      <c r="D1861" t="s">
        <v>1578</v>
      </c>
      <c r="E1861">
        <v>2</v>
      </c>
      <c r="F1861" t="s">
        <v>0</v>
      </c>
      <c r="G1861" t="s">
        <v>187</v>
      </c>
      <c r="I1861">
        <v>0.8</v>
      </c>
      <c r="J1861" t="s">
        <v>15</v>
      </c>
      <c r="K1861">
        <v>47</v>
      </c>
    </row>
    <row r="1862" spans="1:11" x14ac:dyDescent="0.45">
      <c r="A1862" t="s">
        <v>2036</v>
      </c>
      <c r="B1862" t="s">
        <v>2037</v>
      </c>
      <c r="C1862" t="s">
        <v>1577</v>
      </c>
      <c r="D1862" t="s">
        <v>1578</v>
      </c>
      <c r="E1862">
        <v>3</v>
      </c>
      <c r="F1862" t="s">
        <v>0</v>
      </c>
      <c r="G1862" t="s">
        <v>1103</v>
      </c>
      <c r="I1862">
        <v>0.88900000000000001</v>
      </c>
      <c r="J1862" t="s">
        <v>15</v>
      </c>
      <c r="K1862">
        <v>14</v>
      </c>
    </row>
    <row r="1863" spans="1:11" x14ac:dyDescent="0.45">
      <c r="A1863" t="s">
        <v>2036</v>
      </c>
      <c r="B1863" t="s">
        <v>2037</v>
      </c>
      <c r="C1863" t="s">
        <v>1577</v>
      </c>
      <c r="D1863" t="s">
        <v>1578</v>
      </c>
      <c r="E1863">
        <v>4</v>
      </c>
      <c r="F1863" t="s">
        <v>0</v>
      </c>
      <c r="G1863" t="s">
        <v>1058</v>
      </c>
      <c r="I1863">
        <v>1</v>
      </c>
      <c r="J1863" t="s">
        <v>17</v>
      </c>
      <c r="K1863">
        <v>83</v>
      </c>
    </row>
    <row r="1864" spans="1:11" x14ac:dyDescent="0.45">
      <c r="A1864" t="s">
        <v>2036</v>
      </c>
      <c r="B1864" t="s">
        <v>2037</v>
      </c>
      <c r="C1864" t="s">
        <v>1577</v>
      </c>
      <c r="D1864" t="s">
        <v>1578</v>
      </c>
      <c r="E1864">
        <v>5</v>
      </c>
      <c r="F1864" t="s">
        <v>0</v>
      </c>
      <c r="G1864" t="s">
        <v>598</v>
      </c>
      <c r="I1864">
        <v>0.85699999999999998</v>
      </c>
      <c r="J1864" t="s">
        <v>15</v>
      </c>
      <c r="K1864">
        <v>127</v>
      </c>
    </row>
    <row r="1865" spans="1:11" x14ac:dyDescent="0.45">
      <c r="A1865" t="s">
        <v>2036</v>
      </c>
      <c r="B1865" t="s">
        <v>2037</v>
      </c>
      <c r="C1865" t="s">
        <v>1577</v>
      </c>
      <c r="D1865" t="s">
        <v>1578</v>
      </c>
      <c r="E1865">
        <v>6</v>
      </c>
      <c r="F1865" t="s">
        <v>0</v>
      </c>
      <c r="G1865" t="s">
        <v>599</v>
      </c>
      <c r="I1865">
        <v>1</v>
      </c>
      <c r="J1865" t="s">
        <v>15</v>
      </c>
      <c r="K1865">
        <v>81</v>
      </c>
    </row>
    <row r="1866" spans="1:11" x14ac:dyDescent="0.45">
      <c r="A1866" t="s">
        <v>2036</v>
      </c>
      <c r="B1866" t="s">
        <v>2037</v>
      </c>
      <c r="C1866" t="s">
        <v>1577</v>
      </c>
      <c r="D1866" t="s">
        <v>1578</v>
      </c>
      <c r="E1866">
        <v>7</v>
      </c>
      <c r="F1866" t="s">
        <v>0</v>
      </c>
      <c r="G1866" t="s">
        <v>797</v>
      </c>
      <c r="I1866">
        <v>1</v>
      </c>
      <c r="J1866" t="s">
        <v>17</v>
      </c>
      <c r="K1866">
        <v>114</v>
      </c>
    </row>
    <row r="1867" spans="1:11" x14ac:dyDescent="0.45">
      <c r="A1867" t="s">
        <v>2038</v>
      </c>
      <c r="B1867" t="s">
        <v>1588</v>
      </c>
      <c r="C1867" t="s">
        <v>1589</v>
      </c>
      <c r="D1867" t="s">
        <v>1590</v>
      </c>
      <c r="E1867">
        <v>2</v>
      </c>
      <c r="F1867" t="s">
        <v>0</v>
      </c>
      <c r="G1867" t="s">
        <v>1591</v>
      </c>
      <c r="I1867">
        <v>1</v>
      </c>
      <c r="J1867" t="s">
        <v>17</v>
      </c>
      <c r="K1867">
        <v>110</v>
      </c>
    </row>
    <row r="1868" spans="1:11" x14ac:dyDescent="0.45">
      <c r="A1868" t="s">
        <v>2038</v>
      </c>
      <c r="B1868" t="s">
        <v>1588</v>
      </c>
      <c r="C1868" t="s">
        <v>1589</v>
      </c>
      <c r="D1868" t="s">
        <v>1590</v>
      </c>
      <c r="E1868">
        <v>3</v>
      </c>
      <c r="F1868" t="s">
        <v>0</v>
      </c>
      <c r="G1868" t="s">
        <v>1592</v>
      </c>
      <c r="I1868">
        <v>1</v>
      </c>
      <c r="J1868" t="s">
        <v>17</v>
      </c>
      <c r="K1868">
        <v>136</v>
      </c>
    </row>
    <row r="1869" spans="1:11" x14ac:dyDescent="0.45">
      <c r="A1869" t="s">
        <v>2038</v>
      </c>
      <c r="B1869" t="s">
        <v>1588</v>
      </c>
      <c r="C1869" t="s">
        <v>1589</v>
      </c>
      <c r="D1869" t="s">
        <v>1590</v>
      </c>
      <c r="E1869">
        <v>4</v>
      </c>
      <c r="F1869" t="s">
        <v>0</v>
      </c>
      <c r="G1869" t="s">
        <v>1593</v>
      </c>
      <c r="I1869">
        <v>1</v>
      </c>
      <c r="J1869" t="s">
        <v>17</v>
      </c>
      <c r="K1869">
        <v>63</v>
      </c>
    </row>
    <row r="1870" spans="1:11" x14ac:dyDescent="0.45">
      <c r="A1870" t="s">
        <v>2038</v>
      </c>
      <c r="B1870" t="s">
        <v>1588</v>
      </c>
      <c r="C1870" t="s">
        <v>1589</v>
      </c>
      <c r="D1870" t="s">
        <v>1590</v>
      </c>
      <c r="E1870">
        <v>5</v>
      </c>
      <c r="F1870" t="s">
        <v>0</v>
      </c>
      <c r="G1870" t="s">
        <v>1594</v>
      </c>
      <c r="I1870">
        <v>1</v>
      </c>
      <c r="J1870" t="s">
        <v>17</v>
      </c>
      <c r="K1870">
        <v>29</v>
      </c>
    </row>
    <row r="1871" spans="1:11" x14ac:dyDescent="0.45">
      <c r="A1871" t="s">
        <v>2039</v>
      </c>
      <c r="B1871" t="s">
        <v>2040</v>
      </c>
      <c r="C1871" t="s">
        <v>2041</v>
      </c>
      <c r="D1871" t="s">
        <v>2042</v>
      </c>
      <c r="E1871">
        <v>1</v>
      </c>
      <c r="F1871" t="s">
        <v>0</v>
      </c>
      <c r="G1871" t="s">
        <v>1203</v>
      </c>
      <c r="I1871">
        <v>1</v>
      </c>
      <c r="J1871" t="s">
        <v>17</v>
      </c>
      <c r="K1871">
        <v>2</v>
      </c>
    </row>
    <row r="1872" spans="1:11" x14ac:dyDescent="0.45">
      <c r="A1872" t="s">
        <v>2039</v>
      </c>
      <c r="B1872" t="s">
        <v>2040</v>
      </c>
      <c r="C1872" t="s">
        <v>2041</v>
      </c>
      <c r="D1872" t="s">
        <v>2042</v>
      </c>
      <c r="E1872">
        <v>2</v>
      </c>
      <c r="F1872" t="s">
        <v>0</v>
      </c>
      <c r="G1872" t="s">
        <v>1204</v>
      </c>
      <c r="I1872">
        <v>1</v>
      </c>
      <c r="J1872" t="s">
        <v>17</v>
      </c>
      <c r="K1872">
        <v>11</v>
      </c>
    </row>
    <row r="1873" spans="1:11" x14ac:dyDescent="0.45">
      <c r="A1873" t="s">
        <v>2039</v>
      </c>
      <c r="B1873" t="s">
        <v>2040</v>
      </c>
      <c r="C1873" t="s">
        <v>2041</v>
      </c>
      <c r="D1873" t="s">
        <v>2042</v>
      </c>
      <c r="E1873">
        <v>3</v>
      </c>
      <c r="F1873" t="s">
        <v>0</v>
      </c>
      <c r="G1873" t="s">
        <v>1205</v>
      </c>
      <c r="I1873">
        <v>1</v>
      </c>
      <c r="J1873" t="s">
        <v>17</v>
      </c>
      <c r="K1873">
        <v>70</v>
      </c>
    </row>
    <row r="1874" spans="1:11" x14ac:dyDescent="0.45">
      <c r="A1874" t="s">
        <v>2039</v>
      </c>
      <c r="B1874" t="s">
        <v>2040</v>
      </c>
      <c r="C1874" t="s">
        <v>2041</v>
      </c>
      <c r="D1874" t="s">
        <v>2042</v>
      </c>
      <c r="E1874">
        <v>4</v>
      </c>
      <c r="F1874" t="s">
        <v>0</v>
      </c>
      <c r="G1874" t="s">
        <v>1206</v>
      </c>
      <c r="I1874">
        <v>1</v>
      </c>
      <c r="J1874" t="s">
        <v>17</v>
      </c>
      <c r="K1874">
        <v>161</v>
      </c>
    </row>
    <row r="1875" spans="1:11" x14ac:dyDescent="0.45">
      <c r="A1875" t="s">
        <v>2039</v>
      </c>
      <c r="B1875" t="s">
        <v>2040</v>
      </c>
      <c r="C1875" t="s">
        <v>2041</v>
      </c>
      <c r="D1875" t="s">
        <v>2042</v>
      </c>
      <c r="E1875">
        <v>5</v>
      </c>
      <c r="F1875" t="s">
        <v>0</v>
      </c>
      <c r="G1875" t="s">
        <v>1208</v>
      </c>
      <c r="I1875">
        <v>1</v>
      </c>
      <c r="J1875" t="s">
        <v>17</v>
      </c>
      <c r="K1875">
        <v>2</v>
      </c>
    </row>
    <row r="1876" spans="1:11" x14ac:dyDescent="0.45">
      <c r="A1876" t="s">
        <v>2039</v>
      </c>
      <c r="B1876" t="s">
        <v>2040</v>
      </c>
      <c r="C1876" t="s">
        <v>2041</v>
      </c>
      <c r="D1876" t="s">
        <v>2042</v>
      </c>
      <c r="E1876">
        <v>6</v>
      </c>
      <c r="F1876" t="s">
        <v>0</v>
      </c>
      <c r="G1876" t="s">
        <v>1209</v>
      </c>
      <c r="I1876">
        <v>1</v>
      </c>
      <c r="J1876" t="s">
        <v>17</v>
      </c>
      <c r="K1876">
        <v>15</v>
      </c>
    </row>
    <row r="1877" spans="1:11" x14ac:dyDescent="0.45">
      <c r="A1877" t="s">
        <v>2039</v>
      </c>
      <c r="B1877" t="s">
        <v>2040</v>
      </c>
      <c r="C1877" t="s">
        <v>2041</v>
      </c>
      <c r="D1877" t="s">
        <v>2042</v>
      </c>
      <c r="E1877">
        <v>7</v>
      </c>
      <c r="F1877" t="s">
        <v>0</v>
      </c>
      <c r="G1877" t="s">
        <v>2043</v>
      </c>
      <c r="I1877">
        <v>0.90900000000000003</v>
      </c>
      <c r="J1877" t="s">
        <v>15</v>
      </c>
      <c r="K1877">
        <v>-1</v>
      </c>
    </row>
    <row r="1878" spans="1:11" x14ac:dyDescent="0.45">
      <c r="A1878" t="s">
        <v>2039</v>
      </c>
      <c r="B1878" t="s">
        <v>2040</v>
      </c>
      <c r="C1878" t="s">
        <v>2041</v>
      </c>
      <c r="D1878" t="s">
        <v>2042</v>
      </c>
      <c r="E1878">
        <v>8</v>
      </c>
      <c r="F1878" t="s">
        <v>0</v>
      </c>
      <c r="G1878" t="s">
        <v>2044</v>
      </c>
      <c r="I1878">
        <v>1</v>
      </c>
      <c r="J1878" t="s">
        <v>17</v>
      </c>
      <c r="K1878">
        <v>272</v>
      </c>
    </row>
    <row r="1879" spans="1:11" x14ac:dyDescent="0.45">
      <c r="A1879" t="s">
        <v>2039</v>
      </c>
      <c r="B1879" t="s">
        <v>2040</v>
      </c>
      <c r="C1879" t="s">
        <v>2041</v>
      </c>
      <c r="D1879" t="s">
        <v>2042</v>
      </c>
      <c r="E1879">
        <v>9</v>
      </c>
      <c r="F1879" t="s">
        <v>0</v>
      </c>
      <c r="G1879" t="s">
        <v>1211</v>
      </c>
      <c r="I1879">
        <v>1</v>
      </c>
      <c r="J1879" t="s">
        <v>17</v>
      </c>
      <c r="K1879">
        <v>11</v>
      </c>
    </row>
    <row r="1880" spans="1:11" x14ac:dyDescent="0.45">
      <c r="A1880" t="s">
        <v>2039</v>
      </c>
      <c r="B1880" t="s">
        <v>2040</v>
      </c>
      <c r="C1880" t="s">
        <v>2041</v>
      </c>
      <c r="D1880" t="s">
        <v>2042</v>
      </c>
      <c r="E1880">
        <v>10</v>
      </c>
      <c r="F1880" t="s">
        <v>0</v>
      </c>
      <c r="G1880" t="s">
        <v>1212</v>
      </c>
      <c r="I1880">
        <v>1</v>
      </c>
      <c r="J1880" t="s">
        <v>17</v>
      </c>
      <c r="K1880">
        <v>120</v>
      </c>
    </row>
    <row r="1881" spans="1:11" x14ac:dyDescent="0.45">
      <c r="A1881" t="s">
        <v>2045</v>
      </c>
      <c r="B1881" t="s">
        <v>2046</v>
      </c>
      <c r="C1881" t="s">
        <v>2047</v>
      </c>
      <c r="D1881" t="s">
        <v>2048</v>
      </c>
      <c r="E1881">
        <v>1</v>
      </c>
      <c r="F1881" t="s">
        <v>0</v>
      </c>
      <c r="G1881" t="s">
        <v>2049</v>
      </c>
      <c r="I1881">
        <v>1</v>
      </c>
      <c r="J1881" t="s">
        <v>17</v>
      </c>
      <c r="K1881">
        <v>158</v>
      </c>
    </row>
    <row r="1882" spans="1:11" x14ac:dyDescent="0.45">
      <c r="A1882" t="s">
        <v>2045</v>
      </c>
      <c r="B1882" t="s">
        <v>2046</v>
      </c>
      <c r="C1882" t="s">
        <v>2047</v>
      </c>
      <c r="D1882" t="s">
        <v>2048</v>
      </c>
      <c r="E1882">
        <v>2</v>
      </c>
      <c r="F1882" t="s">
        <v>0</v>
      </c>
      <c r="G1882" t="s">
        <v>2050</v>
      </c>
      <c r="I1882">
        <v>1</v>
      </c>
      <c r="J1882" t="s">
        <v>17</v>
      </c>
      <c r="K1882">
        <v>55</v>
      </c>
    </row>
    <row r="1883" spans="1:11" x14ac:dyDescent="0.45">
      <c r="A1883" t="s">
        <v>2045</v>
      </c>
      <c r="B1883" t="s">
        <v>2046</v>
      </c>
      <c r="C1883" t="s">
        <v>2047</v>
      </c>
      <c r="D1883" t="s">
        <v>2048</v>
      </c>
      <c r="E1883">
        <v>3</v>
      </c>
      <c r="F1883" t="s">
        <v>0</v>
      </c>
      <c r="G1883" t="s">
        <v>2051</v>
      </c>
      <c r="I1883">
        <v>1</v>
      </c>
      <c r="J1883" t="s">
        <v>17</v>
      </c>
      <c r="K1883">
        <v>-1</v>
      </c>
    </row>
    <row r="1884" spans="1:11" x14ac:dyDescent="0.45">
      <c r="A1884" t="s">
        <v>2052</v>
      </c>
      <c r="B1884" t="s">
        <v>2053</v>
      </c>
      <c r="C1884" t="s">
        <v>2054</v>
      </c>
      <c r="D1884" t="s">
        <v>2055</v>
      </c>
      <c r="E1884">
        <v>1</v>
      </c>
      <c r="F1884" t="s">
        <v>0</v>
      </c>
      <c r="G1884" t="s">
        <v>2056</v>
      </c>
      <c r="I1884">
        <v>1</v>
      </c>
      <c r="J1884" t="s">
        <v>17</v>
      </c>
      <c r="K1884">
        <v>293</v>
      </c>
    </row>
    <row r="1885" spans="1:11" x14ac:dyDescent="0.45">
      <c r="A1885" t="s">
        <v>2052</v>
      </c>
      <c r="B1885" t="s">
        <v>2053</v>
      </c>
      <c r="C1885" t="s">
        <v>2054</v>
      </c>
      <c r="D1885" t="s">
        <v>2055</v>
      </c>
      <c r="E1885">
        <v>2</v>
      </c>
      <c r="F1885" t="s">
        <v>0</v>
      </c>
      <c r="G1885" t="s">
        <v>2057</v>
      </c>
      <c r="I1885">
        <v>1</v>
      </c>
      <c r="J1885" t="s">
        <v>17</v>
      </c>
      <c r="K1885">
        <v>17</v>
      </c>
    </row>
    <row r="1886" spans="1:11" x14ac:dyDescent="0.45">
      <c r="A1886" t="s">
        <v>2052</v>
      </c>
      <c r="B1886" t="s">
        <v>2053</v>
      </c>
      <c r="C1886" t="s">
        <v>2054</v>
      </c>
      <c r="D1886" t="s">
        <v>2055</v>
      </c>
      <c r="E1886">
        <v>3</v>
      </c>
      <c r="F1886" t="s">
        <v>0</v>
      </c>
      <c r="G1886" t="s">
        <v>2058</v>
      </c>
      <c r="I1886">
        <v>1</v>
      </c>
      <c r="J1886" t="s">
        <v>17</v>
      </c>
      <c r="K1886">
        <v>17</v>
      </c>
    </row>
    <row r="1887" spans="1:11" x14ac:dyDescent="0.45">
      <c r="A1887" t="s">
        <v>2059</v>
      </c>
      <c r="B1887" t="s">
        <v>2060</v>
      </c>
      <c r="C1887" t="s">
        <v>2061</v>
      </c>
      <c r="D1887" t="s">
        <v>2055</v>
      </c>
      <c r="E1887">
        <v>1</v>
      </c>
      <c r="F1887" t="s">
        <v>0</v>
      </c>
      <c r="G1887" t="s">
        <v>2057</v>
      </c>
      <c r="I1887">
        <v>1</v>
      </c>
      <c r="J1887" t="s">
        <v>17</v>
      </c>
      <c r="K1887">
        <v>17</v>
      </c>
    </row>
    <row r="1888" spans="1:11" x14ac:dyDescent="0.45">
      <c r="A1888" t="s">
        <v>2059</v>
      </c>
      <c r="B1888" t="s">
        <v>2060</v>
      </c>
      <c r="C1888" t="s">
        <v>2061</v>
      </c>
      <c r="D1888" t="s">
        <v>2055</v>
      </c>
      <c r="E1888">
        <v>2</v>
      </c>
      <c r="F1888" t="s">
        <v>0</v>
      </c>
      <c r="G1888" t="s">
        <v>2058</v>
      </c>
      <c r="I1888">
        <v>1</v>
      </c>
      <c r="J1888" t="s">
        <v>17</v>
      </c>
      <c r="K1888">
        <v>17</v>
      </c>
    </row>
    <row r="1889" spans="1:11" x14ac:dyDescent="0.45">
      <c r="A1889" t="s">
        <v>2062</v>
      </c>
      <c r="B1889" t="s">
        <v>2063</v>
      </c>
      <c r="C1889" t="s">
        <v>2064</v>
      </c>
      <c r="D1889" t="s">
        <v>2065</v>
      </c>
      <c r="E1889">
        <v>1</v>
      </c>
      <c r="F1889" t="s">
        <v>0</v>
      </c>
      <c r="G1889" t="s">
        <v>2066</v>
      </c>
      <c r="I1889">
        <v>1</v>
      </c>
      <c r="J1889" t="s">
        <v>17</v>
      </c>
      <c r="K1889">
        <v>-1</v>
      </c>
    </row>
    <row r="1890" spans="1:11" x14ac:dyDescent="0.45">
      <c r="A1890" t="s">
        <v>2062</v>
      </c>
      <c r="B1890" t="s">
        <v>2063</v>
      </c>
      <c r="C1890" t="s">
        <v>2064</v>
      </c>
      <c r="D1890" t="s">
        <v>2065</v>
      </c>
      <c r="E1890">
        <v>2</v>
      </c>
      <c r="F1890" t="s">
        <v>0</v>
      </c>
      <c r="G1890" t="s">
        <v>2067</v>
      </c>
      <c r="I1890">
        <v>1</v>
      </c>
      <c r="J1890" t="s">
        <v>17</v>
      </c>
      <c r="K1890">
        <v>-1</v>
      </c>
    </row>
    <row r="1891" spans="1:11" x14ac:dyDescent="0.45">
      <c r="A1891" t="s">
        <v>2062</v>
      </c>
      <c r="B1891" t="s">
        <v>2063</v>
      </c>
      <c r="C1891" t="s">
        <v>2064</v>
      </c>
      <c r="D1891" t="s">
        <v>2065</v>
      </c>
      <c r="E1891">
        <v>3</v>
      </c>
      <c r="F1891" t="s">
        <v>0</v>
      </c>
      <c r="G1891" t="s">
        <v>2068</v>
      </c>
      <c r="I1891">
        <v>1</v>
      </c>
      <c r="J1891" t="s">
        <v>17</v>
      </c>
      <c r="K1891">
        <v>92</v>
      </c>
    </row>
    <row r="1892" spans="1:11" x14ac:dyDescent="0.45">
      <c r="A1892" t="s">
        <v>2062</v>
      </c>
      <c r="B1892" t="s">
        <v>2063</v>
      </c>
      <c r="C1892" t="s">
        <v>2064</v>
      </c>
      <c r="D1892" t="s">
        <v>2065</v>
      </c>
      <c r="E1892">
        <v>5</v>
      </c>
      <c r="F1892" t="s">
        <v>0</v>
      </c>
      <c r="G1892" t="s">
        <v>2069</v>
      </c>
      <c r="I1892">
        <v>1</v>
      </c>
      <c r="J1892" t="s">
        <v>17</v>
      </c>
      <c r="K1892">
        <v>188</v>
      </c>
    </row>
    <row r="1893" spans="1:11" x14ac:dyDescent="0.45">
      <c r="A1893" t="s">
        <v>2062</v>
      </c>
      <c r="B1893" t="s">
        <v>2063</v>
      </c>
      <c r="C1893" t="s">
        <v>2064</v>
      </c>
      <c r="D1893" t="s">
        <v>2065</v>
      </c>
      <c r="E1893">
        <v>6</v>
      </c>
      <c r="F1893" t="s">
        <v>0</v>
      </c>
      <c r="G1893" t="s">
        <v>2070</v>
      </c>
      <c r="I1893">
        <v>1</v>
      </c>
      <c r="J1893" t="s">
        <v>17</v>
      </c>
      <c r="K1893">
        <v>-1</v>
      </c>
    </row>
    <row r="1894" spans="1:11" x14ac:dyDescent="0.45">
      <c r="A1894" t="s">
        <v>2062</v>
      </c>
      <c r="B1894" t="s">
        <v>2063</v>
      </c>
      <c r="C1894" t="s">
        <v>2064</v>
      </c>
      <c r="D1894" t="s">
        <v>2065</v>
      </c>
      <c r="E1894">
        <v>7</v>
      </c>
      <c r="F1894" t="s">
        <v>0</v>
      </c>
      <c r="G1894" t="s">
        <v>2071</v>
      </c>
      <c r="I1894">
        <v>1</v>
      </c>
      <c r="J1894" t="s">
        <v>17</v>
      </c>
      <c r="K1894">
        <v>30</v>
      </c>
    </row>
    <row r="1895" spans="1:11" x14ac:dyDescent="0.45">
      <c r="A1895" t="s">
        <v>2062</v>
      </c>
      <c r="B1895" t="s">
        <v>2063</v>
      </c>
      <c r="C1895" t="s">
        <v>2064</v>
      </c>
      <c r="D1895" t="s">
        <v>2065</v>
      </c>
      <c r="E1895">
        <v>8</v>
      </c>
      <c r="F1895" t="s">
        <v>0</v>
      </c>
      <c r="G1895" t="s">
        <v>2072</v>
      </c>
      <c r="I1895">
        <v>1</v>
      </c>
      <c r="J1895" t="s">
        <v>17</v>
      </c>
      <c r="K1895">
        <v>21</v>
      </c>
    </row>
    <row r="1896" spans="1:11" x14ac:dyDescent="0.45">
      <c r="A1896" t="s">
        <v>2062</v>
      </c>
      <c r="B1896" t="s">
        <v>2063</v>
      </c>
      <c r="C1896" t="s">
        <v>2064</v>
      </c>
      <c r="D1896" t="s">
        <v>2065</v>
      </c>
      <c r="E1896">
        <v>9</v>
      </c>
      <c r="F1896" t="s">
        <v>0</v>
      </c>
      <c r="G1896" t="s">
        <v>2073</v>
      </c>
      <c r="I1896">
        <v>1</v>
      </c>
      <c r="J1896" t="s">
        <v>17</v>
      </c>
      <c r="K1896">
        <v>237</v>
      </c>
    </row>
    <row r="1897" spans="1:11" x14ac:dyDescent="0.45">
      <c r="A1897" t="s">
        <v>2062</v>
      </c>
      <c r="B1897" t="s">
        <v>2063</v>
      </c>
      <c r="C1897" t="s">
        <v>2064</v>
      </c>
      <c r="D1897" t="s">
        <v>2065</v>
      </c>
      <c r="E1897">
        <v>10</v>
      </c>
      <c r="F1897" t="s">
        <v>0</v>
      </c>
      <c r="G1897" t="s">
        <v>2074</v>
      </c>
      <c r="I1897">
        <v>1</v>
      </c>
      <c r="J1897" t="s">
        <v>17</v>
      </c>
      <c r="K1897">
        <v>-1</v>
      </c>
    </row>
    <row r="1898" spans="1:11" x14ac:dyDescent="0.45">
      <c r="A1898" t="s">
        <v>2062</v>
      </c>
      <c r="B1898" t="s">
        <v>2063</v>
      </c>
      <c r="C1898" t="s">
        <v>2064</v>
      </c>
      <c r="D1898" t="s">
        <v>2065</v>
      </c>
      <c r="E1898">
        <v>11</v>
      </c>
      <c r="F1898" t="s">
        <v>0</v>
      </c>
      <c r="G1898" t="s">
        <v>2075</v>
      </c>
      <c r="I1898">
        <v>1</v>
      </c>
      <c r="J1898" t="s">
        <v>17</v>
      </c>
      <c r="K1898">
        <v>200</v>
      </c>
    </row>
    <row r="1899" spans="1:11" x14ac:dyDescent="0.45">
      <c r="A1899" t="s">
        <v>2062</v>
      </c>
      <c r="B1899" t="s">
        <v>2063</v>
      </c>
      <c r="C1899" t="s">
        <v>2064</v>
      </c>
      <c r="D1899" t="s">
        <v>2065</v>
      </c>
      <c r="E1899">
        <v>12</v>
      </c>
      <c r="F1899" t="s">
        <v>0</v>
      </c>
      <c r="G1899" t="s">
        <v>2076</v>
      </c>
      <c r="I1899">
        <v>1</v>
      </c>
      <c r="J1899" t="s">
        <v>17</v>
      </c>
      <c r="K1899">
        <v>200</v>
      </c>
    </row>
    <row r="1900" spans="1:11" x14ac:dyDescent="0.45">
      <c r="A1900" t="s">
        <v>2077</v>
      </c>
      <c r="B1900" t="s">
        <v>2078</v>
      </c>
      <c r="C1900" t="s">
        <v>2079</v>
      </c>
      <c r="D1900" t="s">
        <v>2080</v>
      </c>
      <c r="E1900">
        <v>1</v>
      </c>
      <c r="F1900" t="s">
        <v>0</v>
      </c>
      <c r="G1900" t="s">
        <v>2081</v>
      </c>
      <c r="I1900">
        <v>0.83299999999999996</v>
      </c>
      <c r="J1900" t="s">
        <v>15</v>
      </c>
      <c r="K1900">
        <v>-1</v>
      </c>
    </row>
    <row r="1901" spans="1:11" x14ac:dyDescent="0.45">
      <c r="A1901" t="s">
        <v>2077</v>
      </c>
      <c r="B1901" t="s">
        <v>2078</v>
      </c>
      <c r="C1901" t="s">
        <v>2079</v>
      </c>
      <c r="D1901" t="s">
        <v>2080</v>
      </c>
      <c r="E1901">
        <v>2</v>
      </c>
      <c r="F1901" t="s">
        <v>0</v>
      </c>
      <c r="G1901" t="s">
        <v>2082</v>
      </c>
      <c r="I1901">
        <v>1</v>
      </c>
      <c r="J1901" t="s">
        <v>17</v>
      </c>
      <c r="K1901">
        <v>27</v>
      </c>
    </row>
    <row r="1902" spans="1:11" x14ac:dyDescent="0.45">
      <c r="A1902" t="s">
        <v>2077</v>
      </c>
      <c r="B1902" t="s">
        <v>2078</v>
      </c>
      <c r="C1902" t="s">
        <v>2079</v>
      </c>
      <c r="D1902" t="s">
        <v>2080</v>
      </c>
      <c r="E1902">
        <v>3</v>
      </c>
      <c r="F1902" t="s">
        <v>0</v>
      </c>
      <c r="G1902" t="s">
        <v>2083</v>
      </c>
      <c r="I1902">
        <v>1</v>
      </c>
      <c r="J1902" t="s">
        <v>17</v>
      </c>
      <c r="K1902">
        <v>2</v>
      </c>
    </row>
    <row r="1903" spans="1:11" x14ac:dyDescent="0.45">
      <c r="A1903" t="s">
        <v>2077</v>
      </c>
      <c r="B1903" t="s">
        <v>2078</v>
      </c>
      <c r="C1903" t="s">
        <v>2079</v>
      </c>
      <c r="D1903" t="s">
        <v>2080</v>
      </c>
      <c r="E1903">
        <v>4</v>
      </c>
      <c r="F1903" t="s">
        <v>0</v>
      </c>
      <c r="G1903" t="s">
        <v>2084</v>
      </c>
      <c r="I1903">
        <v>1</v>
      </c>
      <c r="J1903" t="s">
        <v>17</v>
      </c>
      <c r="K1903">
        <v>2</v>
      </c>
    </row>
    <row r="1904" spans="1:11" x14ac:dyDescent="0.45">
      <c r="A1904" t="s">
        <v>2077</v>
      </c>
      <c r="B1904" t="s">
        <v>2078</v>
      </c>
      <c r="C1904" t="s">
        <v>2079</v>
      </c>
      <c r="D1904" t="s">
        <v>2080</v>
      </c>
      <c r="E1904">
        <v>5</v>
      </c>
      <c r="F1904" t="s">
        <v>0</v>
      </c>
      <c r="G1904" t="s">
        <v>2085</v>
      </c>
      <c r="I1904">
        <v>1</v>
      </c>
      <c r="J1904" t="s">
        <v>17</v>
      </c>
      <c r="K1904">
        <v>2</v>
      </c>
    </row>
    <row r="1905" spans="1:11" x14ac:dyDescent="0.45">
      <c r="A1905" t="s">
        <v>2077</v>
      </c>
      <c r="B1905" t="s">
        <v>2078</v>
      </c>
      <c r="C1905" t="s">
        <v>2079</v>
      </c>
      <c r="D1905" t="s">
        <v>2080</v>
      </c>
      <c r="E1905">
        <v>6</v>
      </c>
      <c r="F1905" t="s">
        <v>0</v>
      </c>
      <c r="G1905" t="s">
        <v>2086</v>
      </c>
      <c r="I1905">
        <v>1</v>
      </c>
      <c r="J1905" t="s">
        <v>17</v>
      </c>
      <c r="K1905">
        <v>2</v>
      </c>
    </row>
    <row r="1906" spans="1:11" x14ac:dyDescent="0.45">
      <c r="A1906" t="s">
        <v>2077</v>
      </c>
      <c r="B1906" t="s">
        <v>2078</v>
      </c>
      <c r="C1906" t="s">
        <v>2079</v>
      </c>
      <c r="D1906" t="s">
        <v>2080</v>
      </c>
      <c r="E1906">
        <v>7</v>
      </c>
      <c r="F1906" t="s">
        <v>0</v>
      </c>
      <c r="G1906" t="s">
        <v>2087</v>
      </c>
      <c r="I1906">
        <v>1</v>
      </c>
      <c r="J1906" t="s">
        <v>17</v>
      </c>
      <c r="K1906">
        <v>2</v>
      </c>
    </row>
    <row r="1907" spans="1:11" x14ac:dyDescent="0.45">
      <c r="A1907" t="s">
        <v>2077</v>
      </c>
      <c r="B1907" t="s">
        <v>2078</v>
      </c>
      <c r="C1907" t="s">
        <v>2079</v>
      </c>
      <c r="D1907" t="s">
        <v>2080</v>
      </c>
      <c r="E1907">
        <v>8</v>
      </c>
      <c r="F1907" t="s">
        <v>0</v>
      </c>
      <c r="G1907" t="s">
        <v>2088</v>
      </c>
      <c r="I1907">
        <v>1</v>
      </c>
      <c r="J1907" t="s">
        <v>17</v>
      </c>
      <c r="K1907">
        <v>2</v>
      </c>
    </row>
    <row r="1908" spans="1:11" x14ac:dyDescent="0.45">
      <c r="A1908" t="s">
        <v>2077</v>
      </c>
      <c r="B1908" t="s">
        <v>2078</v>
      </c>
      <c r="C1908" t="s">
        <v>2079</v>
      </c>
      <c r="D1908" t="s">
        <v>2080</v>
      </c>
      <c r="E1908">
        <v>9</v>
      </c>
      <c r="F1908" t="s">
        <v>0</v>
      </c>
      <c r="G1908" t="s">
        <v>2089</v>
      </c>
      <c r="I1908">
        <v>1</v>
      </c>
      <c r="J1908" t="s">
        <v>17</v>
      </c>
      <c r="K1908">
        <v>-1</v>
      </c>
    </row>
    <row r="1909" spans="1:11" x14ac:dyDescent="0.45">
      <c r="A1909" t="s">
        <v>2077</v>
      </c>
      <c r="B1909" t="s">
        <v>2078</v>
      </c>
      <c r="C1909" t="s">
        <v>2079</v>
      </c>
      <c r="D1909" t="s">
        <v>2080</v>
      </c>
      <c r="E1909">
        <v>10</v>
      </c>
      <c r="F1909" t="s">
        <v>0</v>
      </c>
      <c r="G1909" t="s">
        <v>2090</v>
      </c>
      <c r="I1909">
        <v>1</v>
      </c>
      <c r="J1909" t="s">
        <v>17</v>
      </c>
      <c r="K1909">
        <v>-1</v>
      </c>
    </row>
    <row r="1910" spans="1:11" x14ac:dyDescent="0.45">
      <c r="A1910" t="s">
        <v>2077</v>
      </c>
      <c r="B1910" t="s">
        <v>2078</v>
      </c>
      <c r="C1910" t="s">
        <v>2079</v>
      </c>
      <c r="D1910" t="s">
        <v>2080</v>
      </c>
      <c r="E1910">
        <v>11</v>
      </c>
      <c r="F1910" t="s">
        <v>0</v>
      </c>
      <c r="G1910" t="s">
        <v>2091</v>
      </c>
      <c r="I1910">
        <v>1</v>
      </c>
      <c r="J1910" t="s">
        <v>17</v>
      </c>
      <c r="K1910">
        <v>59</v>
      </c>
    </row>
    <row r="1911" spans="1:11" x14ac:dyDescent="0.45">
      <c r="A1911" t="s">
        <v>2077</v>
      </c>
      <c r="B1911" t="s">
        <v>2078</v>
      </c>
      <c r="C1911" t="s">
        <v>2079</v>
      </c>
      <c r="D1911" t="s">
        <v>2080</v>
      </c>
      <c r="E1911">
        <v>12</v>
      </c>
      <c r="F1911" t="s">
        <v>0</v>
      </c>
      <c r="G1911" t="s">
        <v>2092</v>
      </c>
      <c r="I1911">
        <v>1</v>
      </c>
      <c r="J1911" t="s">
        <v>17</v>
      </c>
      <c r="K1911">
        <v>187</v>
      </c>
    </row>
    <row r="1912" spans="1:11" x14ac:dyDescent="0.45">
      <c r="A1912" t="s">
        <v>2077</v>
      </c>
      <c r="B1912" t="s">
        <v>2078</v>
      </c>
      <c r="C1912" t="s">
        <v>2079</v>
      </c>
      <c r="D1912" t="s">
        <v>2080</v>
      </c>
      <c r="E1912">
        <v>13</v>
      </c>
      <c r="F1912" t="s">
        <v>0</v>
      </c>
      <c r="G1912" t="s">
        <v>2093</v>
      </c>
      <c r="I1912">
        <v>1</v>
      </c>
      <c r="J1912" t="s">
        <v>17</v>
      </c>
      <c r="K1912">
        <v>121</v>
      </c>
    </row>
    <row r="1913" spans="1:11" x14ac:dyDescent="0.45">
      <c r="A1913" t="s">
        <v>2077</v>
      </c>
      <c r="B1913" t="s">
        <v>2078</v>
      </c>
      <c r="C1913" t="s">
        <v>2079</v>
      </c>
      <c r="D1913" t="s">
        <v>2080</v>
      </c>
      <c r="E1913">
        <v>15</v>
      </c>
      <c r="F1913" t="s">
        <v>0</v>
      </c>
      <c r="G1913" t="s">
        <v>2094</v>
      </c>
      <c r="I1913">
        <v>0.9</v>
      </c>
      <c r="J1913" t="s">
        <v>15</v>
      </c>
      <c r="K1913">
        <v>-1</v>
      </c>
    </row>
    <row r="1914" spans="1:11" x14ac:dyDescent="0.45">
      <c r="A1914" t="s">
        <v>2077</v>
      </c>
      <c r="B1914" t="s">
        <v>2078</v>
      </c>
      <c r="C1914" t="s">
        <v>2079</v>
      </c>
      <c r="D1914" t="s">
        <v>2080</v>
      </c>
      <c r="E1914">
        <v>16</v>
      </c>
      <c r="F1914" t="s">
        <v>0</v>
      </c>
      <c r="G1914" t="s">
        <v>1169</v>
      </c>
      <c r="I1914">
        <v>1</v>
      </c>
      <c r="J1914" t="s">
        <v>17</v>
      </c>
      <c r="K1914">
        <v>113</v>
      </c>
    </row>
    <row r="1915" spans="1:11" x14ac:dyDescent="0.45">
      <c r="A1915" t="s">
        <v>2077</v>
      </c>
      <c r="B1915" t="s">
        <v>2078</v>
      </c>
      <c r="C1915" t="s">
        <v>2079</v>
      </c>
      <c r="D1915" t="s">
        <v>2080</v>
      </c>
      <c r="E1915">
        <v>18</v>
      </c>
      <c r="F1915" t="s">
        <v>0</v>
      </c>
      <c r="G1915" t="s">
        <v>2095</v>
      </c>
      <c r="I1915">
        <v>1</v>
      </c>
      <c r="J1915" t="s">
        <v>15</v>
      </c>
      <c r="K1915">
        <v>2</v>
      </c>
    </row>
    <row r="1916" spans="1:11" x14ac:dyDescent="0.45">
      <c r="A1916" t="s">
        <v>2077</v>
      </c>
      <c r="B1916" t="s">
        <v>2078</v>
      </c>
      <c r="C1916" t="s">
        <v>2079</v>
      </c>
      <c r="D1916" t="s">
        <v>2080</v>
      </c>
      <c r="E1916">
        <v>19</v>
      </c>
      <c r="F1916" t="s">
        <v>0</v>
      </c>
      <c r="G1916" t="s">
        <v>2096</v>
      </c>
      <c r="I1916">
        <v>0.8</v>
      </c>
      <c r="J1916" t="s">
        <v>15</v>
      </c>
      <c r="K1916">
        <v>-1</v>
      </c>
    </row>
    <row r="1917" spans="1:11" x14ac:dyDescent="0.45">
      <c r="A1917" t="s">
        <v>2097</v>
      </c>
      <c r="B1917" t="s">
        <v>1911</v>
      </c>
      <c r="C1917" t="s">
        <v>1912</v>
      </c>
      <c r="D1917" t="s">
        <v>2098</v>
      </c>
      <c r="E1917">
        <v>2</v>
      </c>
      <c r="F1917" t="s">
        <v>0</v>
      </c>
      <c r="G1917" t="s">
        <v>1918</v>
      </c>
      <c r="I1917">
        <v>1</v>
      </c>
      <c r="J1917" t="s">
        <v>17</v>
      </c>
      <c r="K1917">
        <v>87</v>
      </c>
    </row>
    <row r="1918" spans="1:11" x14ac:dyDescent="0.45">
      <c r="A1918" t="s">
        <v>2097</v>
      </c>
      <c r="B1918" t="s">
        <v>1911</v>
      </c>
      <c r="C1918" t="s">
        <v>1912</v>
      </c>
      <c r="D1918" t="s">
        <v>2098</v>
      </c>
      <c r="E1918">
        <v>3</v>
      </c>
      <c r="F1918" t="s">
        <v>0</v>
      </c>
      <c r="G1918" t="s">
        <v>2099</v>
      </c>
      <c r="I1918">
        <v>1</v>
      </c>
      <c r="J1918" t="s">
        <v>15</v>
      </c>
      <c r="K1918">
        <v>-1</v>
      </c>
    </row>
    <row r="1919" spans="1:11" x14ac:dyDescent="0.45">
      <c r="A1919" t="s">
        <v>2097</v>
      </c>
      <c r="B1919" t="s">
        <v>1911</v>
      </c>
      <c r="C1919" t="s">
        <v>1912</v>
      </c>
      <c r="D1919" t="s">
        <v>2098</v>
      </c>
      <c r="E1919">
        <v>4</v>
      </c>
      <c r="F1919" t="s">
        <v>0</v>
      </c>
      <c r="G1919" t="s">
        <v>2100</v>
      </c>
      <c r="I1919">
        <v>0.90900000000000003</v>
      </c>
      <c r="J1919" t="s">
        <v>15</v>
      </c>
      <c r="K1919">
        <v>225</v>
      </c>
    </row>
    <row r="1920" spans="1:11" x14ac:dyDescent="0.45">
      <c r="A1920" t="s">
        <v>2097</v>
      </c>
      <c r="B1920" t="s">
        <v>1911</v>
      </c>
      <c r="C1920" t="s">
        <v>1912</v>
      </c>
      <c r="D1920" t="s">
        <v>2098</v>
      </c>
      <c r="E1920">
        <v>5</v>
      </c>
      <c r="F1920" t="s">
        <v>0</v>
      </c>
      <c r="G1920" t="s">
        <v>1921</v>
      </c>
      <c r="I1920">
        <v>1</v>
      </c>
      <c r="J1920" t="s">
        <v>17</v>
      </c>
      <c r="K1920">
        <v>8</v>
      </c>
    </row>
    <row r="1921" spans="1:11" x14ac:dyDescent="0.45">
      <c r="A1921" t="s">
        <v>2097</v>
      </c>
      <c r="B1921" t="s">
        <v>1911</v>
      </c>
      <c r="C1921" t="s">
        <v>1912</v>
      </c>
      <c r="D1921" t="s">
        <v>2098</v>
      </c>
      <c r="E1921">
        <v>7</v>
      </c>
      <c r="F1921" t="s">
        <v>0</v>
      </c>
      <c r="G1921" t="s">
        <v>2101</v>
      </c>
      <c r="I1921">
        <v>0.85699999999999998</v>
      </c>
      <c r="J1921" t="s">
        <v>15</v>
      </c>
      <c r="K1921">
        <v>-1</v>
      </c>
    </row>
    <row r="1922" spans="1:11" x14ac:dyDescent="0.45">
      <c r="A1922" t="s">
        <v>2102</v>
      </c>
      <c r="B1922" t="s">
        <v>2103</v>
      </c>
      <c r="C1922" t="s">
        <v>2104</v>
      </c>
      <c r="D1922" t="s">
        <v>2105</v>
      </c>
      <c r="E1922">
        <v>1</v>
      </c>
      <c r="F1922" t="s">
        <v>0</v>
      </c>
      <c r="G1922" t="s">
        <v>2106</v>
      </c>
      <c r="I1922">
        <v>0.8</v>
      </c>
      <c r="J1922" t="s">
        <v>15</v>
      </c>
      <c r="K1922">
        <v>8</v>
      </c>
    </row>
    <row r="1923" spans="1:11" x14ac:dyDescent="0.45">
      <c r="A1923" t="s">
        <v>2102</v>
      </c>
      <c r="B1923" t="s">
        <v>2103</v>
      </c>
      <c r="C1923" t="s">
        <v>2104</v>
      </c>
      <c r="D1923" t="s">
        <v>2105</v>
      </c>
      <c r="E1923">
        <v>2</v>
      </c>
      <c r="F1923" t="s">
        <v>0</v>
      </c>
      <c r="G1923" t="s">
        <v>1552</v>
      </c>
      <c r="I1923">
        <v>1</v>
      </c>
      <c r="J1923" t="s">
        <v>17</v>
      </c>
      <c r="K1923">
        <v>7</v>
      </c>
    </row>
    <row r="1924" spans="1:11" x14ac:dyDescent="0.45">
      <c r="A1924" t="s">
        <v>2102</v>
      </c>
      <c r="B1924" t="s">
        <v>2103</v>
      </c>
      <c r="C1924" t="s">
        <v>2104</v>
      </c>
      <c r="D1924" t="s">
        <v>2105</v>
      </c>
      <c r="E1924">
        <v>3</v>
      </c>
      <c r="F1924" t="s">
        <v>0</v>
      </c>
      <c r="G1924" t="s">
        <v>404</v>
      </c>
      <c r="I1924">
        <v>1</v>
      </c>
      <c r="J1924" t="s">
        <v>17</v>
      </c>
      <c r="K1924">
        <v>76</v>
      </c>
    </row>
    <row r="1925" spans="1:11" x14ac:dyDescent="0.45">
      <c r="A1925" t="s">
        <v>2102</v>
      </c>
      <c r="B1925" t="s">
        <v>2103</v>
      </c>
      <c r="C1925" t="s">
        <v>2104</v>
      </c>
      <c r="D1925" t="s">
        <v>2105</v>
      </c>
      <c r="E1925">
        <v>4</v>
      </c>
      <c r="F1925" t="s">
        <v>0</v>
      </c>
      <c r="G1925" t="s">
        <v>2107</v>
      </c>
      <c r="I1925">
        <v>1</v>
      </c>
      <c r="J1925" t="s">
        <v>17</v>
      </c>
      <c r="K1925">
        <v>-1</v>
      </c>
    </row>
    <row r="1926" spans="1:11" x14ac:dyDescent="0.45">
      <c r="A1926" t="s">
        <v>2102</v>
      </c>
      <c r="B1926" t="s">
        <v>2103</v>
      </c>
      <c r="C1926" t="s">
        <v>2104</v>
      </c>
      <c r="D1926" t="s">
        <v>2105</v>
      </c>
      <c r="E1926">
        <v>5</v>
      </c>
      <c r="F1926" t="s">
        <v>0</v>
      </c>
      <c r="G1926" t="s">
        <v>2108</v>
      </c>
      <c r="I1926">
        <v>0.83299999999999996</v>
      </c>
      <c r="J1926" t="s">
        <v>15</v>
      </c>
      <c r="K1926">
        <v>22</v>
      </c>
    </row>
    <row r="1927" spans="1:11" x14ac:dyDescent="0.45">
      <c r="A1927" t="s">
        <v>2102</v>
      </c>
      <c r="B1927" t="s">
        <v>2103</v>
      </c>
      <c r="C1927" t="s">
        <v>2104</v>
      </c>
      <c r="D1927" t="s">
        <v>2105</v>
      </c>
      <c r="E1927">
        <v>6</v>
      </c>
      <c r="F1927" t="s">
        <v>0</v>
      </c>
      <c r="G1927" t="s">
        <v>2109</v>
      </c>
      <c r="I1927">
        <v>1</v>
      </c>
      <c r="J1927" t="s">
        <v>17</v>
      </c>
      <c r="K1927">
        <v>6</v>
      </c>
    </row>
    <row r="1928" spans="1:11" x14ac:dyDescent="0.45">
      <c r="A1928" t="s">
        <v>2102</v>
      </c>
      <c r="B1928" t="s">
        <v>2103</v>
      </c>
      <c r="C1928" t="s">
        <v>2104</v>
      </c>
      <c r="D1928" t="s">
        <v>2105</v>
      </c>
      <c r="E1928">
        <v>8</v>
      </c>
      <c r="F1928" t="s">
        <v>0</v>
      </c>
      <c r="G1928" t="s">
        <v>933</v>
      </c>
      <c r="I1928">
        <v>1</v>
      </c>
      <c r="J1928" t="s">
        <v>17</v>
      </c>
      <c r="K1928">
        <v>3</v>
      </c>
    </row>
    <row r="1929" spans="1:11" x14ac:dyDescent="0.45">
      <c r="A1929" t="s">
        <v>2102</v>
      </c>
      <c r="B1929" t="s">
        <v>2103</v>
      </c>
      <c r="C1929" t="s">
        <v>2104</v>
      </c>
      <c r="D1929" t="s">
        <v>2105</v>
      </c>
      <c r="E1929">
        <v>9</v>
      </c>
      <c r="F1929" t="s">
        <v>0</v>
      </c>
      <c r="G1929" t="s">
        <v>2110</v>
      </c>
      <c r="I1929">
        <v>0.83299999999999996</v>
      </c>
      <c r="J1929" t="s">
        <v>15</v>
      </c>
      <c r="K1929">
        <v>-1</v>
      </c>
    </row>
    <row r="1930" spans="1:11" x14ac:dyDescent="0.45">
      <c r="A1930" t="s">
        <v>2111</v>
      </c>
      <c r="B1930" t="s">
        <v>2112</v>
      </c>
      <c r="C1930" t="s">
        <v>2113</v>
      </c>
      <c r="D1930" t="s">
        <v>2114</v>
      </c>
      <c r="E1930">
        <v>1</v>
      </c>
      <c r="F1930" t="s">
        <v>0</v>
      </c>
      <c r="G1930" t="s">
        <v>2115</v>
      </c>
      <c r="I1930">
        <v>1</v>
      </c>
      <c r="J1930" t="s">
        <v>17</v>
      </c>
      <c r="K1930">
        <v>55</v>
      </c>
    </row>
    <row r="1931" spans="1:11" x14ac:dyDescent="0.45">
      <c r="A1931" t="s">
        <v>2111</v>
      </c>
      <c r="B1931" t="s">
        <v>2112</v>
      </c>
      <c r="C1931" t="s">
        <v>2113</v>
      </c>
      <c r="D1931" t="s">
        <v>2114</v>
      </c>
      <c r="E1931">
        <v>2</v>
      </c>
      <c r="F1931" t="s">
        <v>0</v>
      </c>
      <c r="G1931" t="s">
        <v>2116</v>
      </c>
      <c r="I1931">
        <v>1</v>
      </c>
      <c r="J1931" t="s">
        <v>17</v>
      </c>
      <c r="K1931">
        <v>-1</v>
      </c>
    </row>
    <row r="1932" spans="1:11" x14ac:dyDescent="0.45">
      <c r="A1932" t="s">
        <v>2111</v>
      </c>
      <c r="B1932" t="s">
        <v>2112</v>
      </c>
      <c r="C1932" t="s">
        <v>2113</v>
      </c>
      <c r="D1932" t="s">
        <v>2114</v>
      </c>
      <c r="E1932">
        <v>3</v>
      </c>
      <c r="F1932" t="s">
        <v>0</v>
      </c>
      <c r="G1932" t="s">
        <v>2117</v>
      </c>
      <c r="I1932">
        <v>1</v>
      </c>
      <c r="J1932" t="s">
        <v>15</v>
      </c>
      <c r="K1932">
        <v>7</v>
      </c>
    </row>
    <row r="1933" spans="1:11" x14ac:dyDescent="0.45">
      <c r="A1933" t="s">
        <v>2111</v>
      </c>
      <c r="B1933" t="s">
        <v>2112</v>
      </c>
      <c r="C1933" t="s">
        <v>2113</v>
      </c>
      <c r="D1933" t="s">
        <v>2114</v>
      </c>
      <c r="E1933">
        <v>4</v>
      </c>
      <c r="F1933" t="s">
        <v>0</v>
      </c>
      <c r="G1933" t="s">
        <v>2118</v>
      </c>
      <c r="I1933">
        <v>1</v>
      </c>
      <c r="J1933" t="s">
        <v>17</v>
      </c>
      <c r="K1933">
        <v>166</v>
      </c>
    </row>
    <row r="1934" spans="1:11" x14ac:dyDescent="0.45">
      <c r="A1934" t="s">
        <v>2111</v>
      </c>
      <c r="B1934" t="s">
        <v>2112</v>
      </c>
      <c r="C1934" t="s">
        <v>2113</v>
      </c>
      <c r="D1934" t="s">
        <v>2114</v>
      </c>
      <c r="E1934">
        <v>5</v>
      </c>
      <c r="F1934" t="s">
        <v>0</v>
      </c>
      <c r="G1934" t="s">
        <v>2119</v>
      </c>
      <c r="I1934">
        <v>1</v>
      </c>
      <c r="J1934" t="s">
        <v>17</v>
      </c>
      <c r="K1934">
        <v>199</v>
      </c>
    </row>
    <row r="1935" spans="1:11" x14ac:dyDescent="0.45">
      <c r="A1935" t="s">
        <v>2111</v>
      </c>
      <c r="B1935" t="s">
        <v>2112</v>
      </c>
      <c r="C1935" t="s">
        <v>2113</v>
      </c>
      <c r="D1935" t="s">
        <v>2114</v>
      </c>
      <c r="E1935">
        <v>6</v>
      </c>
      <c r="F1935" t="s">
        <v>0</v>
      </c>
      <c r="G1935" t="s">
        <v>2120</v>
      </c>
      <c r="I1935">
        <v>0.8</v>
      </c>
      <c r="J1935" t="s">
        <v>15</v>
      </c>
      <c r="K1935">
        <v>182</v>
      </c>
    </row>
    <row r="1936" spans="1:11" x14ac:dyDescent="0.45">
      <c r="A1936" t="s">
        <v>2121</v>
      </c>
      <c r="B1936" t="s">
        <v>2122</v>
      </c>
      <c r="C1936" t="s">
        <v>2123</v>
      </c>
      <c r="D1936" t="s">
        <v>2124</v>
      </c>
      <c r="E1936">
        <v>1</v>
      </c>
      <c r="F1936" t="s">
        <v>0</v>
      </c>
      <c r="G1936" t="s">
        <v>2125</v>
      </c>
      <c r="I1936">
        <v>1</v>
      </c>
      <c r="J1936" t="s">
        <v>17</v>
      </c>
      <c r="K1936">
        <v>-1</v>
      </c>
    </row>
    <row r="1937" spans="1:11" x14ac:dyDescent="0.45">
      <c r="A1937" t="s">
        <v>2121</v>
      </c>
      <c r="B1937" t="s">
        <v>2122</v>
      </c>
      <c r="C1937" t="s">
        <v>2123</v>
      </c>
      <c r="D1937" t="s">
        <v>2124</v>
      </c>
      <c r="E1937">
        <v>2</v>
      </c>
      <c r="F1937" t="s">
        <v>0</v>
      </c>
      <c r="G1937" t="s">
        <v>2126</v>
      </c>
      <c r="I1937">
        <v>1</v>
      </c>
      <c r="J1937" t="s">
        <v>17</v>
      </c>
      <c r="K1937">
        <v>177</v>
      </c>
    </row>
    <row r="1938" spans="1:11" x14ac:dyDescent="0.45">
      <c r="A1938" t="s">
        <v>2121</v>
      </c>
      <c r="B1938" t="s">
        <v>2122</v>
      </c>
      <c r="C1938" t="s">
        <v>2123</v>
      </c>
      <c r="D1938" t="s">
        <v>2124</v>
      </c>
      <c r="E1938">
        <v>3</v>
      </c>
      <c r="F1938" t="s">
        <v>0</v>
      </c>
      <c r="G1938" t="s">
        <v>2127</v>
      </c>
      <c r="I1938">
        <v>1</v>
      </c>
      <c r="J1938" t="s">
        <v>15</v>
      </c>
      <c r="K1938">
        <v>65</v>
      </c>
    </row>
    <row r="1939" spans="1:11" x14ac:dyDescent="0.45">
      <c r="A1939" t="s">
        <v>2121</v>
      </c>
      <c r="B1939" t="s">
        <v>2122</v>
      </c>
      <c r="C1939" t="s">
        <v>2123</v>
      </c>
      <c r="D1939" t="s">
        <v>2124</v>
      </c>
      <c r="E1939">
        <v>4</v>
      </c>
      <c r="F1939" t="s">
        <v>0</v>
      </c>
      <c r="G1939" t="s">
        <v>1601</v>
      </c>
      <c r="I1939">
        <v>1</v>
      </c>
      <c r="J1939" t="s">
        <v>17</v>
      </c>
      <c r="K1939">
        <v>177</v>
      </c>
    </row>
    <row r="1940" spans="1:11" x14ac:dyDescent="0.45">
      <c r="A1940" t="s">
        <v>2121</v>
      </c>
      <c r="B1940" t="s">
        <v>2122</v>
      </c>
      <c r="C1940" t="s">
        <v>2123</v>
      </c>
      <c r="D1940" t="s">
        <v>2124</v>
      </c>
      <c r="E1940">
        <v>5</v>
      </c>
      <c r="F1940" t="s">
        <v>0</v>
      </c>
      <c r="G1940" t="s">
        <v>1603</v>
      </c>
      <c r="I1940">
        <v>1</v>
      </c>
      <c r="J1940" t="s">
        <v>17</v>
      </c>
      <c r="K1940">
        <v>-1</v>
      </c>
    </row>
    <row r="1941" spans="1:11" x14ac:dyDescent="0.45">
      <c r="A1941" t="s">
        <v>2121</v>
      </c>
      <c r="B1941" t="s">
        <v>2122</v>
      </c>
      <c r="C1941" t="s">
        <v>2123</v>
      </c>
      <c r="D1941" t="s">
        <v>2124</v>
      </c>
      <c r="E1941">
        <v>6</v>
      </c>
      <c r="F1941" t="s">
        <v>0</v>
      </c>
      <c r="G1941" t="s">
        <v>1604</v>
      </c>
      <c r="I1941">
        <v>1</v>
      </c>
      <c r="J1941" t="s">
        <v>17</v>
      </c>
      <c r="K1941">
        <v>164</v>
      </c>
    </row>
    <row r="1942" spans="1:11" x14ac:dyDescent="0.45">
      <c r="A1942" t="s">
        <v>2121</v>
      </c>
      <c r="B1942" t="s">
        <v>2122</v>
      </c>
      <c r="C1942" t="s">
        <v>2123</v>
      </c>
      <c r="D1942" t="s">
        <v>2124</v>
      </c>
      <c r="E1942">
        <v>7</v>
      </c>
      <c r="F1942" t="s">
        <v>0</v>
      </c>
      <c r="G1942" t="s">
        <v>1605</v>
      </c>
      <c r="I1942">
        <v>1</v>
      </c>
      <c r="J1942" t="s">
        <v>17</v>
      </c>
      <c r="K1942">
        <v>7</v>
      </c>
    </row>
    <row r="1943" spans="1:11" x14ac:dyDescent="0.45">
      <c r="A1943" t="s">
        <v>2121</v>
      </c>
      <c r="B1943" t="s">
        <v>2122</v>
      </c>
      <c r="C1943" t="s">
        <v>2123</v>
      </c>
      <c r="D1943" t="s">
        <v>2124</v>
      </c>
      <c r="E1943">
        <v>8</v>
      </c>
      <c r="F1943" t="s">
        <v>0</v>
      </c>
      <c r="G1943" t="s">
        <v>1606</v>
      </c>
      <c r="I1943">
        <v>1</v>
      </c>
      <c r="J1943" t="s">
        <v>17</v>
      </c>
      <c r="K1943">
        <v>51</v>
      </c>
    </row>
    <row r="1944" spans="1:11" x14ac:dyDescent="0.45">
      <c r="A1944" t="s">
        <v>2121</v>
      </c>
      <c r="B1944" t="s">
        <v>2122</v>
      </c>
      <c r="C1944" t="s">
        <v>2123</v>
      </c>
      <c r="D1944" t="s">
        <v>2124</v>
      </c>
      <c r="E1944">
        <v>9</v>
      </c>
      <c r="F1944" t="s">
        <v>0</v>
      </c>
      <c r="G1944" t="s">
        <v>1498</v>
      </c>
      <c r="I1944">
        <v>1</v>
      </c>
      <c r="J1944" t="s">
        <v>17</v>
      </c>
      <c r="K1944">
        <v>146</v>
      </c>
    </row>
    <row r="1945" spans="1:11" x14ac:dyDescent="0.45">
      <c r="A1945" t="s">
        <v>2121</v>
      </c>
      <c r="B1945" t="s">
        <v>2122</v>
      </c>
      <c r="C1945" t="s">
        <v>2123</v>
      </c>
      <c r="D1945" t="s">
        <v>2124</v>
      </c>
      <c r="E1945">
        <v>10</v>
      </c>
      <c r="F1945" t="s">
        <v>0</v>
      </c>
      <c r="G1945" t="s">
        <v>2128</v>
      </c>
      <c r="I1945">
        <v>1</v>
      </c>
      <c r="J1945" t="s">
        <v>17</v>
      </c>
      <c r="K1945">
        <v>272</v>
      </c>
    </row>
    <row r="1946" spans="1:11" x14ac:dyDescent="0.45">
      <c r="A1946" t="s">
        <v>2121</v>
      </c>
      <c r="B1946" t="s">
        <v>2122</v>
      </c>
      <c r="C1946" t="s">
        <v>2123</v>
      </c>
      <c r="D1946" t="s">
        <v>2124</v>
      </c>
      <c r="E1946">
        <v>11</v>
      </c>
      <c r="F1946" t="s">
        <v>0</v>
      </c>
      <c r="G1946" t="s">
        <v>2129</v>
      </c>
      <c r="I1946">
        <v>1</v>
      </c>
      <c r="J1946" t="s">
        <v>17</v>
      </c>
      <c r="K1946">
        <v>25</v>
      </c>
    </row>
    <row r="1947" spans="1:11" x14ac:dyDescent="0.45">
      <c r="A1947" t="s">
        <v>2121</v>
      </c>
      <c r="B1947" t="s">
        <v>2122</v>
      </c>
      <c r="C1947" t="s">
        <v>2123</v>
      </c>
      <c r="D1947" t="s">
        <v>2124</v>
      </c>
      <c r="E1947">
        <v>12</v>
      </c>
      <c r="F1947" t="s">
        <v>0</v>
      </c>
      <c r="G1947" t="s">
        <v>1610</v>
      </c>
      <c r="I1947">
        <v>1</v>
      </c>
      <c r="J1947" t="s">
        <v>17</v>
      </c>
      <c r="K1947">
        <v>273</v>
      </c>
    </row>
    <row r="1948" spans="1:11" x14ac:dyDescent="0.45">
      <c r="A1948" t="s">
        <v>2121</v>
      </c>
      <c r="B1948" t="s">
        <v>2122</v>
      </c>
      <c r="C1948" t="s">
        <v>2123</v>
      </c>
      <c r="D1948" t="s">
        <v>2124</v>
      </c>
      <c r="E1948">
        <v>13</v>
      </c>
      <c r="F1948" t="s">
        <v>0</v>
      </c>
      <c r="G1948" t="s">
        <v>2130</v>
      </c>
      <c r="I1948">
        <v>1</v>
      </c>
      <c r="J1948" t="s">
        <v>17</v>
      </c>
      <c r="K1948">
        <v>7</v>
      </c>
    </row>
    <row r="1949" spans="1:11" x14ac:dyDescent="0.45">
      <c r="A1949" t="s">
        <v>2121</v>
      </c>
      <c r="B1949" t="s">
        <v>2122</v>
      </c>
      <c r="C1949" t="s">
        <v>2123</v>
      </c>
      <c r="D1949" t="s">
        <v>2124</v>
      </c>
      <c r="E1949">
        <v>14</v>
      </c>
      <c r="F1949" t="s">
        <v>0</v>
      </c>
      <c r="G1949" t="s">
        <v>2131</v>
      </c>
      <c r="I1949">
        <v>1</v>
      </c>
      <c r="J1949" t="s">
        <v>17</v>
      </c>
      <c r="K1949">
        <v>15</v>
      </c>
    </row>
    <row r="1950" spans="1:11" x14ac:dyDescent="0.45">
      <c r="A1950" t="s">
        <v>2121</v>
      </c>
      <c r="B1950" t="s">
        <v>2122</v>
      </c>
      <c r="C1950" t="s">
        <v>2123</v>
      </c>
      <c r="D1950" t="s">
        <v>2124</v>
      </c>
      <c r="E1950">
        <v>15</v>
      </c>
      <c r="F1950" t="s">
        <v>0</v>
      </c>
      <c r="G1950" t="s">
        <v>1612</v>
      </c>
      <c r="I1950">
        <v>1</v>
      </c>
      <c r="J1950" t="s">
        <v>17</v>
      </c>
      <c r="K1950">
        <v>6</v>
      </c>
    </row>
    <row r="1951" spans="1:11" x14ac:dyDescent="0.45">
      <c r="A1951" t="s">
        <v>2121</v>
      </c>
      <c r="B1951" t="s">
        <v>2122</v>
      </c>
      <c r="C1951" t="s">
        <v>2123</v>
      </c>
      <c r="D1951" t="s">
        <v>2124</v>
      </c>
      <c r="E1951">
        <v>16</v>
      </c>
      <c r="F1951" t="s">
        <v>0</v>
      </c>
      <c r="G1951" t="s">
        <v>1614</v>
      </c>
      <c r="I1951">
        <v>1</v>
      </c>
      <c r="J1951" t="s">
        <v>17</v>
      </c>
      <c r="K1951">
        <v>159</v>
      </c>
    </row>
    <row r="1952" spans="1:11" x14ac:dyDescent="0.45">
      <c r="A1952" t="s">
        <v>2132</v>
      </c>
      <c r="B1952" t="s">
        <v>2133</v>
      </c>
      <c r="C1952" t="s">
        <v>2134</v>
      </c>
      <c r="D1952" t="s">
        <v>2135</v>
      </c>
      <c r="E1952">
        <v>1</v>
      </c>
      <c r="F1952" t="s">
        <v>0</v>
      </c>
      <c r="G1952" t="s">
        <v>2136</v>
      </c>
      <c r="I1952">
        <v>0.88900000000000001</v>
      </c>
      <c r="J1952" t="s">
        <v>15</v>
      </c>
      <c r="K1952">
        <v>-1</v>
      </c>
    </row>
    <row r="1953" spans="1:11" x14ac:dyDescent="0.45">
      <c r="A1953" t="s">
        <v>2132</v>
      </c>
      <c r="B1953" t="s">
        <v>2133</v>
      </c>
      <c r="C1953" t="s">
        <v>2134</v>
      </c>
      <c r="D1953" t="s">
        <v>2135</v>
      </c>
      <c r="E1953">
        <v>2</v>
      </c>
      <c r="F1953" t="s">
        <v>0</v>
      </c>
      <c r="G1953" t="s">
        <v>2137</v>
      </c>
      <c r="I1953">
        <v>0.90900000000000003</v>
      </c>
      <c r="J1953" t="s">
        <v>15</v>
      </c>
      <c r="K1953">
        <v>51</v>
      </c>
    </row>
    <row r="1954" spans="1:11" x14ac:dyDescent="0.45">
      <c r="A1954" t="s">
        <v>2132</v>
      </c>
      <c r="B1954" t="s">
        <v>2133</v>
      </c>
      <c r="C1954" t="s">
        <v>2134</v>
      </c>
      <c r="D1954" t="s">
        <v>2135</v>
      </c>
      <c r="E1954">
        <v>3</v>
      </c>
      <c r="F1954" t="s">
        <v>0</v>
      </c>
      <c r="G1954" t="s">
        <v>2138</v>
      </c>
      <c r="I1954">
        <v>1</v>
      </c>
      <c r="J1954" t="s">
        <v>17</v>
      </c>
      <c r="K1954">
        <v>68</v>
      </c>
    </row>
    <row r="1955" spans="1:11" x14ac:dyDescent="0.45">
      <c r="A1955" t="s">
        <v>2139</v>
      </c>
      <c r="B1955" t="s">
        <v>2140</v>
      </c>
      <c r="C1955" t="s">
        <v>2141</v>
      </c>
      <c r="D1955" t="s">
        <v>2142</v>
      </c>
      <c r="E1955">
        <v>1</v>
      </c>
      <c r="F1955" t="s">
        <v>0</v>
      </c>
      <c r="G1955" t="s">
        <v>2143</v>
      </c>
      <c r="I1955">
        <v>1</v>
      </c>
      <c r="J1955" t="s">
        <v>17</v>
      </c>
      <c r="K1955">
        <v>2</v>
      </c>
    </row>
    <row r="1956" spans="1:11" x14ac:dyDescent="0.45">
      <c r="A1956" t="s">
        <v>2139</v>
      </c>
      <c r="B1956" t="s">
        <v>2140</v>
      </c>
      <c r="C1956" t="s">
        <v>2141</v>
      </c>
      <c r="D1956" t="s">
        <v>2142</v>
      </c>
      <c r="E1956">
        <v>2</v>
      </c>
      <c r="F1956" t="s">
        <v>0</v>
      </c>
      <c r="G1956" t="s">
        <v>1203</v>
      </c>
      <c r="I1956">
        <v>1</v>
      </c>
      <c r="J1956" t="s">
        <v>17</v>
      </c>
      <c r="K1956">
        <v>2</v>
      </c>
    </row>
    <row r="1957" spans="1:11" x14ac:dyDescent="0.45">
      <c r="A1957" t="s">
        <v>2139</v>
      </c>
      <c r="B1957" t="s">
        <v>2140</v>
      </c>
      <c r="C1957" t="s">
        <v>2141</v>
      </c>
      <c r="D1957" t="s">
        <v>2142</v>
      </c>
      <c r="E1957">
        <v>3</v>
      </c>
      <c r="F1957" t="s">
        <v>0</v>
      </c>
      <c r="G1957" t="s">
        <v>1204</v>
      </c>
      <c r="I1957">
        <v>1</v>
      </c>
      <c r="J1957" t="s">
        <v>17</v>
      </c>
      <c r="K1957">
        <v>-1</v>
      </c>
    </row>
    <row r="1958" spans="1:11" x14ac:dyDescent="0.45">
      <c r="A1958" t="s">
        <v>2139</v>
      </c>
      <c r="B1958" t="s">
        <v>2140</v>
      </c>
      <c r="C1958" t="s">
        <v>2141</v>
      </c>
      <c r="D1958" t="s">
        <v>2142</v>
      </c>
      <c r="E1958">
        <v>4</v>
      </c>
      <c r="F1958" t="s">
        <v>0</v>
      </c>
      <c r="G1958" t="s">
        <v>1205</v>
      </c>
      <c r="I1958">
        <v>1</v>
      </c>
      <c r="J1958" t="s">
        <v>17</v>
      </c>
      <c r="K1958">
        <v>70</v>
      </c>
    </row>
    <row r="1959" spans="1:11" x14ac:dyDescent="0.45">
      <c r="A1959" t="s">
        <v>2139</v>
      </c>
      <c r="B1959" t="s">
        <v>2140</v>
      </c>
      <c r="C1959" t="s">
        <v>2141</v>
      </c>
      <c r="D1959" t="s">
        <v>2142</v>
      </c>
      <c r="E1959">
        <v>5</v>
      </c>
      <c r="F1959" t="s">
        <v>0</v>
      </c>
      <c r="G1959" t="s">
        <v>1206</v>
      </c>
      <c r="I1959">
        <v>1</v>
      </c>
      <c r="J1959" t="s">
        <v>17</v>
      </c>
      <c r="K1959">
        <v>161</v>
      </c>
    </row>
    <row r="1960" spans="1:11" x14ac:dyDescent="0.45">
      <c r="A1960" t="s">
        <v>2139</v>
      </c>
      <c r="B1960" t="s">
        <v>2140</v>
      </c>
      <c r="C1960" t="s">
        <v>2141</v>
      </c>
      <c r="D1960" t="s">
        <v>2142</v>
      </c>
      <c r="E1960">
        <v>6</v>
      </c>
      <c r="F1960" t="s">
        <v>0</v>
      </c>
      <c r="G1960" t="s">
        <v>1208</v>
      </c>
      <c r="I1960">
        <v>1</v>
      </c>
      <c r="J1960" t="s">
        <v>17</v>
      </c>
      <c r="K1960">
        <v>2</v>
      </c>
    </row>
    <row r="1961" spans="1:11" x14ac:dyDescent="0.45">
      <c r="A1961" t="s">
        <v>2139</v>
      </c>
      <c r="B1961" t="s">
        <v>2140</v>
      </c>
      <c r="C1961" t="s">
        <v>2141</v>
      </c>
      <c r="D1961" t="s">
        <v>2142</v>
      </c>
      <c r="E1961">
        <v>7</v>
      </c>
      <c r="F1961" t="s">
        <v>0</v>
      </c>
      <c r="G1961" t="s">
        <v>1209</v>
      </c>
      <c r="I1961">
        <v>1</v>
      </c>
      <c r="J1961" t="s">
        <v>17</v>
      </c>
      <c r="K1961">
        <v>15</v>
      </c>
    </row>
    <row r="1962" spans="1:11" x14ac:dyDescent="0.45">
      <c r="A1962" t="s">
        <v>2139</v>
      </c>
      <c r="B1962" t="s">
        <v>2140</v>
      </c>
      <c r="C1962" t="s">
        <v>2141</v>
      </c>
      <c r="D1962" t="s">
        <v>2142</v>
      </c>
      <c r="E1962">
        <v>9</v>
      </c>
      <c r="F1962" t="s">
        <v>0</v>
      </c>
      <c r="G1962" t="s">
        <v>2144</v>
      </c>
      <c r="I1962">
        <v>1</v>
      </c>
      <c r="J1962" t="s">
        <v>17</v>
      </c>
      <c r="K1962">
        <v>11</v>
      </c>
    </row>
    <row r="1963" spans="1:11" x14ac:dyDescent="0.45">
      <c r="A1963" t="s">
        <v>2139</v>
      </c>
      <c r="B1963" t="s">
        <v>2140</v>
      </c>
      <c r="C1963" t="s">
        <v>2141</v>
      </c>
      <c r="D1963" t="s">
        <v>2142</v>
      </c>
      <c r="E1963">
        <v>10</v>
      </c>
      <c r="F1963" t="s">
        <v>0</v>
      </c>
      <c r="G1963" t="s">
        <v>2145</v>
      </c>
      <c r="I1963">
        <v>1</v>
      </c>
      <c r="J1963" t="s">
        <v>17</v>
      </c>
      <c r="K1963">
        <v>120</v>
      </c>
    </row>
    <row r="1964" spans="1:11" x14ac:dyDescent="0.45">
      <c r="A1964" t="s">
        <v>2146</v>
      </c>
      <c r="B1964" t="s">
        <v>792</v>
      </c>
      <c r="C1964" t="s">
        <v>793</v>
      </c>
      <c r="D1964" t="s">
        <v>2147</v>
      </c>
      <c r="E1964">
        <v>1</v>
      </c>
      <c r="F1964" t="s">
        <v>0</v>
      </c>
      <c r="G1964" t="s">
        <v>1055</v>
      </c>
      <c r="I1964">
        <v>1</v>
      </c>
      <c r="J1964" t="s">
        <v>17</v>
      </c>
      <c r="K1964">
        <v>48</v>
      </c>
    </row>
    <row r="1965" spans="1:11" x14ac:dyDescent="0.45">
      <c r="A1965" t="s">
        <v>2146</v>
      </c>
      <c r="B1965" t="s">
        <v>792</v>
      </c>
      <c r="C1965" t="s">
        <v>793</v>
      </c>
      <c r="D1965" t="s">
        <v>2147</v>
      </c>
      <c r="E1965">
        <v>2</v>
      </c>
      <c r="F1965" t="s">
        <v>0</v>
      </c>
      <c r="G1965" t="s">
        <v>795</v>
      </c>
      <c r="I1965">
        <v>0.8</v>
      </c>
      <c r="J1965" t="s">
        <v>15</v>
      </c>
      <c r="K1965">
        <v>23</v>
      </c>
    </row>
    <row r="1966" spans="1:11" x14ac:dyDescent="0.45">
      <c r="A1966" t="s">
        <v>2146</v>
      </c>
      <c r="B1966" t="s">
        <v>792</v>
      </c>
      <c r="C1966" t="s">
        <v>793</v>
      </c>
      <c r="D1966" t="s">
        <v>2147</v>
      </c>
      <c r="E1966">
        <v>3</v>
      </c>
      <c r="F1966" t="s">
        <v>0</v>
      </c>
      <c r="G1966" t="s">
        <v>597</v>
      </c>
      <c r="I1966">
        <v>0.8</v>
      </c>
      <c r="J1966" t="s">
        <v>15</v>
      </c>
      <c r="K1966">
        <v>14</v>
      </c>
    </row>
    <row r="1967" spans="1:11" x14ac:dyDescent="0.45">
      <c r="A1967" t="s">
        <v>2146</v>
      </c>
      <c r="B1967" t="s">
        <v>792</v>
      </c>
      <c r="C1967" t="s">
        <v>793</v>
      </c>
      <c r="D1967" t="s">
        <v>2147</v>
      </c>
      <c r="E1967">
        <v>4</v>
      </c>
      <c r="F1967" t="s">
        <v>0</v>
      </c>
      <c r="G1967" t="s">
        <v>1060</v>
      </c>
      <c r="I1967">
        <v>1</v>
      </c>
      <c r="J1967" t="s">
        <v>17</v>
      </c>
      <c r="K1967">
        <v>13</v>
      </c>
    </row>
    <row r="1968" spans="1:11" x14ac:dyDescent="0.45">
      <c r="A1968" t="s">
        <v>2146</v>
      </c>
      <c r="B1968" t="s">
        <v>792</v>
      </c>
      <c r="C1968" t="s">
        <v>793</v>
      </c>
      <c r="D1968" t="s">
        <v>2147</v>
      </c>
      <c r="E1968">
        <v>5</v>
      </c>
      <c r="F1968" t="s">
        <v>0</v>
      </c>
      <c r="G1968" t="s">
        <v>1224</v>
      </c>
      <c r="I1968">
        <v>1</v>
      </c>
      <c r="J1968" t="s">
        <v>17</v>
      </c>
      <c r="K1968">
        <v>14</v>
      </c>
    </row>
    <row r="1969" spans="1:11" x14ac:dyDescent="0.45">
      <c r="A1969" t="s">
        <v>2146</v>
      </c>
      <c r="B1969" t="s">
        <v>792</v>
      </c>
      <c r="C1969" t="s">
        <v>793</v>
      </c>
      <c r="D1969" t="s">
        <v>2147</v>
      </c>
      <c r="E1969">
        <v>6</v>
      </c>
      <c r="F1969" t="s">
        <v>0</v>
      </c>
      <c r="G1969" t="s">
        <v>798</v>
      </c>
      <c r="I1969">
        <v>1</v>
      </c>
      <c r="J1969" t="s">
        <v>17</v>
      </c>
      <c r="K1969">
        <v>11</v>
      </c>
    </row>
    <row r="1970" spans="1:11" x14ac:dyDescent="0.45">
      <c r="A1970" t="s">
        <v>2148</v>
      </c>
      <c r="B1970" t="s">
        <v>2149</v>
      </c>
      <c r="C1970" t="s">
        <v>2150</v>
      </c>
      <c r="D1970" t="s">
        <v>2151</v>
      </c>
      <c r="E1970">
        <v>1</v>
      </c>
      <c r="F1970" t="s">
        <v>0</v>
      </c>
      <c r="G1970" t="s">
        <v>2152</v>
      </c>
      <c r="I1970">
        <v>1</v>
      </c>
      <c r="J1970" t="s">
        <v>17</v>
      </c>
      <c r="K1970">
        <v>3</v>
      </c>
    </row>
    <row r="1971" spans="1:11" x14ac:dyDescent="0.45">
      <c r="A1971" t="s">
        <v>2148</v>
      </c>
      <c r="B1971" t="s">
        <v>2149</v>
      </c>
      <c r="C1971" t="s">
        <v>2150</v>
      </c>
      <c r="D1971" t="s">
        <v>2151</v>
      </c>
      <c r="E1971">
        <v>2</v>
      </c>
      <c r="F1971" t="s">
        <v>0</v>
      </c>
      <c r="G1971" t="s">
        <v>2153</v>
      </c>
      <c r="I1971">
        <v>0.9</v>
      </c>
      <c r="J1971" t="s">
        <v>15</v>
      </c>
      <c r="K1971">
        <v>116</v>
      </c>
    </row>
    <row r="1972" spans="1:11" x14ac:dyDescent="0.45">
      <c r="A1972" t="s">
        <v>2148</v>
      </c>
      <c r="B1972" t="s">
        <v>2149</v>
      </c>
      <c r="C1972" t="s">
        <v>2150</v>
      </c>
      <c r="D1972" t="s">
        <v>2151</v>
      </c>
      <c r="E1972">
        <v>3</v>
      </c>
      <c r="F1972" t="s">
        <v>0</v>
      </c>
      <c r="G1972" t="s">
        <v>2154</v>
      </c>
      <c r="I1972">
        <v>0.9</v>
      </c>
      <c r="J1972" t="s">
        <v>15</v>
      </c>
      <c r="K1972">
        <v>116</v>
      </c>
    </row>
    <row r="1973" spans="1:11" x14ac:dyDescent="0.45">
      <c r="A1973" t="s">
        <v>2155</v>
      </c>
      <c r="B1973" t="s">
        <v>2156</v>
      </c>
      <c r="C1973" t="s">
        <v>2157</v>
      </c>
      <c r="D1973" t="s">
        <v>2158</v>
      </c>
      <c r="E1973">
        <v>1</v>
      </c>
      <c r="F1973" t="s">
        <v>0</v>
      </c>
      <c r="G1973" t="s">
        <v>2159</v>
      </c>
      <c r="I1973">
        <v>1</v>
      </c>
      <c r="J1973" t="s">
        <v>17</v>
      </c>
      <c r="K1973">
        <v>290</v>
      </c>
    </row>
    <row r="1974" spans="1:11" x14ac:dyDescent="0.45">
      <c r="A1974" t="s">
        <v>2155</v>
      </c>
      <c r="B1974" t="s">
        <v>2156</v>
      </c>
      <c r="C1974" t="s">
        <v>2157</v>
      </c>
      <c r="D1974" t="s">
        <v>2158</v>
      </c>
      <c r="E1974">
        <v>2</v>
      </c>
      <c r="F1974" t="s">
        <v>0</v>
      </c>
      <c r="G1974" t="s">
        <v>2160</v>
      </c>
      <c r="I1974">
        <v>1</v>
      </c>
      <c r="J1974" t="s">
        <v>17</v>
      </c>
      <c r="K1974">
        <v>289</v>
      </c>
    </row>
    <row r="1975" spans="1:11" x14ac:dyDescent="0.45">
      <c r="A1975" t="s">
        <v>2155</v>
      </c>
      <c r="B1975" t="s">
        <v>2156</v>
      </c>
      <c r="C1975" t="s">
        <v>2157</v>
      </c>
      <c r="D1975" t="s">
        <v>2158</v>
      </c>
      <c r="E1975">
        <v>3</v>
      </c>
      <c r="F1975" t="s">
        <v>0</v>
      </c>
      <c r="G1975" t="s">
        <v>2161</v>
      </c>
      <c r="I1975">
        <v>1</v>
      </c>
      <c r="J1975" t="s">
        <v>17</v>
      </c>
      <c r="K1975">
        <v>33</v>
      </c>
    </row>
    <row r="1976" spans="1:11" x14ac:dyDescent="0.45">
      <c r="A1976" t="s">
        <v>2155</v>
      </c>
      <c r="B1976" t="s">
        <v>2156</v>
      </c>
      <c r="C1976" t="s">
        <v>2157</v>
      </c>
      <c r="D1976" t="s">
        <v>2158</v>
      </c>
      <c r="E1976">
        <v>4</v>
      </c>
      <c r="F1976" t="s">
        <v>0</v>
      </c>
      <c r="G1976" t="s">
        <v>2162</v>
      </c>
      <c r="I1976">
        <v>1</v>
      </c>
      <c r="J1976" t="s">
        <v>17</v>
      </c>
      <c r="K1976">
        <v>105</v>
      </c>
    </row>
    <row r="1977" spans="1:11" x14ac:dyDescent="0.45">
      <c r="A1977" t="s">
        <v>2155</v>
      </c>
      <c r="B1977" t="s">
        <v>2156</v>
      </c>
      <c r="C1977" t="s">
        <v>2157</v>
      </c>
      <c r="D1977" t="s">
        <v>2158</v>
      </c>
      <c r="E1977">
        <v>5</v>
      </c>
      <c r="F1977" t="s">
        <v>0</v>
      </c>
      <c r="G1977" t="s">
        <v>2163</v>
      </c>
      <c r="I1977">
        <v>1</v>
      </c>
      <c r="J1977" t="s">
        <v>17</v>
      </c>
      <c r="K1977">
        <v>33</v>
      </c>
    </row>
    <row r="1978" spans="1:11" x14ac:dyDescent="0.45">
      <c r="A1978" t="s">
        <v>2164</v>
      </c>
      <c r="B1978" t="s">
        <v>2165</v>
      </c>
      <c r="C1978" t="s">
        <v>2166</v>
      </c>
      <c r="D1978" t="s">
        <v>2167</v>
      </c>
      <c r="E1978">
        <v>2</v>
      </c>
      <c r="F1978" t="s">
        <v>0</v>
      </c>
      <c r="G1978" t="s">
        <v>2168</v>
      </c>
      <c r="I1978">
        <v>0.90900000000000003</v>
      </c>
      <c r="J1978" t="s">
        <v>15</v>
      </c>
      <c r="K1978">
        <v>8</v>
      </c>
    </row>
    <row r="1979" spans="1:11" x14ac:dyDescent="0.45">
      <c r="A1979" t="s">
        <v>2164</v>
      </c>
      <c r="B1979" t="s">
        <v>2165</v>
      </c>
      <c r="C1979" t="s">
        <v>2166</v>
      </c>
      <c r="D1979" t="s">
        <v>2167</v>
      </c>
      <c r="E1979">
        <v>3</v>
      </c>
      <c r="F1979" t="s">
        <v>0</v>
      </c>
      <c r="G1979" t="s">
        <v>2169</v>
      </c>
      <c r="I1979">
        <v>0.92900000000000005</v>
      </c>
      <c r="J1979" t="s">
        <v>15</v>
      </c>
      <c r="K1979">
        <v>264</v>
      </c>
    </row>
    <row r="1980" spans="1:11" x14ac:dyDescent="0.45">
      <c r="A1980" t="s">
        <v>2164</v>
      </c>
      <c r="B1980" t="s">
        <v>2165</v>
      </c>
      <c r="C1980" t="s">
        <v>2166</v>
      </c>
      <c r="D1980" t="s">
        <v>2167</v>
      </c>
      <c r="E1980">
        <v>4</v>
      </c>
      <c r="F1980" t="s">
        <v>0</v>
      </c>
      <c r="G1980" t="s">
        <v>2170</v>
      </c>
      <c r="I1980">
        <v>1</v>
      </c>
      <c r="J1980" t="s">
        <v>17</v>
      </c>
      <c r="K1980">
        <v>61</v>
      </c>
    </row>
    <row r="1981" spans="1:11" x14ac:dyDescent="0.45">
      <c r="A1981" t="s">
        <v>2164</v>
      </c>
      <c r="B1981" t="s">
        <v>2165</v>
      </c>
      <c r="C1981" t="s">
        <v>2166</v>
      </c>
      <c r="D1981" t="s">
        <v>2167</v>
      </c>
      <c r="E1981">
        <v>6</v>
      </c>
      <c r="F1981" t="s">
        <v>0</v>
      </c>
      <c r="G1981" t="s">
        <v>2171</v>
      </c>
      <c r="I1981">
        <v>0.83299999999999996</v>
      </c>
      <c r="J1981" t="s">
        <v>15</v>
      </c>
      <c r="K1981">
        <v>7</v>
      </c>
    </row>
    <row r="1982" spans="1:11" x14ac:dyDescent="0.45">
      <c r="A1982" t="s">
        <v>2172</v>
      </c>
      <c r="B1982" t="s">
        <v>2173</v>
      </c>
      <c r="C1982" t="s">
        <v>2174</v>
      </c>
      <c r="D1982" t="s">
        <v>2175</v>
      </c>
      <c r="E1982">
        <v>1</v>
      </c>
      <c r="F1982" t="s">
        <v>0</v>
      </c>
      <c r="G1982" t="s">
        <v>2176</v>
      </c>
      <c r="I1982">
        <v>1</v>
      </c>
      <c r="J1982" t="s">
        <v>17</v>
      </c>
      <c r="K1982">
        <v>20</v>
      </c>
    </row>
    <row r="1983" spans="1:11" x14ac:dyDescent="0.45">
      <c r="A1983" t="s">
        <v>2172</v>
      </c>
      <c r="B1983" t="s">
        <v>2173</v>
      </c>
      <c r="C1983" t="s">
        <v>2174</v>
      </c>
      <c r="D1983" t="s">
        <v>2175</v>
      </c>
      <c r="E1983">
        <v>2</v>
      </c>
      <c r="F1983" t="s">
        <v>0</v>
      </c>
      <c r="G1983" t="s">
        <v>2177</v>
      </c>
      <c r="I1983">
        <v>1</v>
      </c>
      <c r="J1983" t="s">
        <v>17</v>
      </c>
      <c r="K1983">
        <v>279</v>
      </c>
    </row>
    <row r="1984" spans="1:11" x14ac:dyDescent="0.45">
      <c r="A1984" t="s">
        <v>2172</v>
      </c>
      <c r="B1984" t="s">
        <v>2173</v>
      </c>
      <c r="C1984" t="s">
        <v>2174</v>
      </c>
      <c r="D1984" t="s">
        <v>2175</v>
      </c>
      <c r="E1984">
        <v>3</v>
      </c>
      <c r="F1984" t="s">
        <v>0</v>
      </c>
      <c r="G1984" t="s">
        <v>2178</v>
      </c>
      <c r="I1984">
        <v>1</v>
      </c>
      <c r="J1984" t="s">
        <v>17</v>
      </c>
      <c r="K1984">
        <v>4</v>
      </c>
    </row>
    <row r="1985" spans="1:11" x14ac:dyDescent="0.45">
      <c r="A1985" t="s">
        <v>2172</v>
      </c>
      <c r="B1985" t="s">
        <v>2173</v>
      </c>
      <c r="C1985" t="s">
        <v>2174</v>
      </c>
      <c r="D1985" t="s">
        <v>2175</v>
      </c>
      <c r="E1985">
        <v>4</v>
      </c>
      <c r="F1985" t="s">
        <v>0</v>
      </c>
      <c r="G1985" t="s">
        <v>2179</v>
      </c>
      <c r="I1985">
        <v>1</v>
      </c>
      <c r="J1985" t="s">
        <v>17</v>
      </c>
      <c r="K1985">
        <v>93</v>
      </c>
    </row>
    <row r="1986" spans="1:11" x14ac:dyDescent="0.45">
      <c r="A1986" t="s">
        <v>2172</v>
      </c>
      <c r="B1986" t="s">
        <v>2173</v>
      </c>
      <c r="C1986" t="s">
        <v>2174</v>
      </c>
      <c r="D1986" t="s">
        <v>2175</v>
      </c>
      <c r="E1986">
        <v>5</v>
      </c>
      <c r="F1986" t="s">
        <v>0</v>
      </c>
      <c r="G1986" t="s">
        <v>2180</v>
      </c>
      <c r="I1986">
        <v>1</v>
      </c>
      <c r="J1986" t="s">
        <v>17</v>
      </c>
      <c r="K1986">
        <v>95</v>
      </c>
    </row>
    <row r="1987" spans="1:11" x14ac:dyDescent="0.45">
      <c r="A1987" t="s">
        <v>2172</v>
      </c>
      <c r="B1987" t="s">
        <v>2173</v>
      </c>
      <c r="C1987" t="s">
        <v>2174</v>
      </c>
      <c r="D1987" t="s">
        <v>2175</v>
      </c>
      <c r="E1987">
        <v>6</v>
      </c>
      <c r="F1987" t="s">
        <v>0</v>
      </c>
      <c r="G1987" t="s">
        <v>2181</v>
      </c>
      <c r="I1987">
        <v>1</v>
      </c>
      <c r="J1987" t="s">
        <v>17</v>
      </c>
      <c r="K1987">
        <v>10</v>
      </c>
    </row>
    <row r="1988" spans="1:11" x14ac:dyDescent="0.45">
      <c r="A1988" t="s">
        <v>2182</v>
      </c>
      <c r="B1988" t="s">
        <v>2183</v>
      </c>
      <c r="C1988" t="s">
        <v>2184</v>
      </c>
      <c r="D1988" t="s">
        <v>2185</v>
      </c>
      <c r="E1988">
        <v>1</v>
      </c>
      <c r="F1988" t="s">
        <v>0</v>
      </c>
      <c r="G1988" t="s">
        <v>2186</v>
      </c>
      <c r="I1988">
        <v>1</v>
      </c>
      <c r="J1988" t="s">
        <v>17</v>
      </c>
      <c r="K1988">
        <v>-1</v>
      </c>
    </row>
    <row r="1989" spans="1:11" x14ac:dyDescent="0.45">
      <c r="A1989" t="s">
        <v>2182</v>
      </c>
      <c r="B1989" t="s">
        <v>2183</v>
      </c>
      <c r="C1989" t="s">
        <v>2184</v>
      </c>
      <c r="D1989" t="s">
        <v>2185</v>
      </c>
      <c r="E1989">
        <v>2</v>
      </c>
      <c r="F1989" t="s">
        <v>0</v>
      </c>
      <c r="G1989" t="s">
        <v>2187</v>
      </c>
      <c r="I1989">
        <v>1</v>
      </c>
      <c r="J1989" t="s">
        <v>17</v>
      </c>
      <c r="K1989">
        <v>7</v>
      </c>
    </row>
    <row r="1990" spans="1:11" x14ac:dyDescent="0.45">
      <c r="A1990" t="s">
        <v>2182</v>
      </c>
      <c r="B1990" t="s">
        <v>2183</v>
      </c>
      <c r="C1990" t="s">
        <v>2184</v>
      </c>
      <c r="D1990" t="s">
        <v>2185</v>
      </c>
      <c r="E1990">
        <v>3</v>
      </c>
      <c r="F1990" t="s">
        <v>0</v>
      </c>
      <c r="G1990" t="s">
        <v>2188</v>
      </c>
      <c r="I1990">
        <v>1</v>
      </c>
      <c r="J1990" t="s">
        <v>17</v>
      </c>
      <c r="K1990">
        <v>76</v>
      </c>
    </row>
    <row r="1991" spans="1:11" x14ac:dyDescent="0.45">
      <c r="A1991" t="s">
        <v>2182</v>
      </c>
      <c r="B1991" t="s">
        <v>2183</v>
      </c>
      <c r="C1991" t="s">
        <v>2184</v>
      </c>
      <c r="D1991" t="s">
        <v>2185</v>
      </c>
      <c r="E1991">
        <v>4</v>
      </c>
      <c r="F1991" t="s">
        <v>0</v>
      </c>
      <c r="G1991" t="s">
        <v>2189</v>
      </c>
      <c r="I1991">
        <v>1</v>
      </c>
      <c r="J1991" t="s">
        <v>17</v>
      </c>
      <c r="K1991">
        <v>60</v>
      </c>
    </row>
    <row r="1992" spans="1:11" x14ac:dyDescent="0.45">
      <c r="A1992" t="s">
        <v>2182</v>
      </c>
      <c r="B1992" t="s">
        <v>2183</v>
      </c>
      <c r="C1992" t="s">
        <v>2184</v>
      </c>
      <c r="D1992" t="s">
        <v>2185</v>
      </c>
      <c r="E1992">
        <v>5</v>
      </c>
      <c r="F1992" t="s">
        <v>0</v>
      </c>
      <c r="G1992" t="s">
        <v>2190</v>
      </c>
      <c r="I1992">
        <v>1</v>
      </c>
      <c r="J1992" t="s">
        <v>17</v>
      </c>
      <c r="K1992">
        <v>297</v>
      </c>
    </row>
    <row r="1993" spans="1:11" x14ac:dyDescent="0.45">
      <c r="A1993" t="s">
        <v>2182</v>
      </c>
      <c r="B1993" t="s">
        <v>2183</v>
      </c>
      <c r="C1993" t="s">
        <v>2184</v>
      </c>
      <c r="D1993" t="s">
        <v>2185</v>
      </c>
      <c r="E1993">
        <v>6</v>
      </c>
      <c r="F1993" t="s">
        <v>0</v>
      </c>
      <c r="G1993" t="s">
        <v>2191</v>
      </c>
      <c r="I1993">
        <v>1</v>
      </c>
      <c r="J1993" t="s">
        <v>17</v>
      </c>
      <c r="K1993">
        <v>54</v>
      </c>
    </row>
    <row r="1994" spans="1:11" x14ac:dyDescent="0.45">
      <c r="A1994" t="s">
        <v>2182</v>
      </c>
      <c r="B1994" t="s">
        <v>2183</v>
      </c>
      <c r="C1994" t="s">
        <v>2184</v>
      </c>
      <c r="D1994" t="s">
        <v>2185</v>
      </c>
      <c r="E1994">
        <v>7</v>
      </c>
      <c r="F1994" t="s">
        <v>0</v>
      </c>
      <c r="G1994" t="s">
        <v>2192</v>
      </c>
      <c r="I1994">
        <v>1</v>
      </c>
      <c r="J1994" t="s">
        <v>17</v>
      </c>
      <c r="K1994">
        <v>90</v>
      </c>
    </row>
    <row r="1995" spans="1:11" x14ac:dyDescent="0.45">
      <c r="A1995" t="s">
        <v>2182</v>
      </c>
      <c r="B1995" t="s">
        <v>2183</v>
      </c>
      <c r="C1995" t="s">
        <v>2184</v>
      </c>
      <c r="D1995" t="s">
        <v>2185</v>
      </c>
      <c r="E1995">
        <v>8</v>
      </c>
      <c r="F1995" t="s">
        <v>0</v>
      </c>
      <c r="G1995" t="s">
        <v>2193</v>
      </c>
      <c r="I1995">
        <v>1</v>
      </c>
      <c r="J1995" t="s">
        <v>17</v>
      </c>
      <c r="K1995">
        <v>11</v>
      </c>
    </row>
    <row r="1996" spans="1:11" x14ac:dyDescent="0.45">
      <c r="A1996" t="s">
        <v>2182</v>
      </c>
      <c r="B1996" t="s">
        <v>2183</v>
      </c>
      <c r="C1996" t="s">
        <v>2184</v>
      </c>
      <c r="D1996" t="s">
        <v>2185</v>
      </c>
      <c r="E1996">
        <v>9</v>
      </c>
      <c r="F1996" t="s">
        <v>0</v>
      </c>
      <c r="G1996" t="s">
        <v>2194</v>
      </c>
      <c r="I1996">
        <v>1</v>
      </c>
      <c r="J1996" t="s">
        <v>17</v>
      </c>
      <c r="K1996">
        <v>85</v>
      </c>
    </row>
    <row r="1997" spans="1:11" x14ac:dyDescent="0.45">
      <c r="A1997" t="s">
        <v>2195</v>
      </c>
      <c r="B1997" t="s">
        <v>1750</v>
      </c>
      <c r="C1997" t="s">
        <v>1751</v>
      </c>
      <c r="D1997" t="s">
        <v>1752</v>
      </c>
      <c r="E1997">
        <v>1</v>
      </c>
      <c r="F1997" t="s">
        <v>0</v>
      </c>
      <c r="G1997" t="s">
        <v>1753</v>
      </c>
      <c r="I1997">
        <v>1</v>
      </c>
      <c r="J1997" t="s">
        <v>17</v>
      </c>
      <c r="K1997">
        <v>45</v>
      </c>
    </row>
    <row r="1998" spans="1:11" x14ac:dyDescent="0.45">
      <c r="A1998" t="s">
        <v>2195</v>
      </c>
      <c r="B1998" t="s">
        <v>1750</v>
      </c>
      <c r="C1998" t="s">
        <v>1751</v>
      </c>
      <c r="D1998" t="s">
        <v>1752</v>
      </c>
      <c r="E1998">
        <v>2</v>
      </c>
      <c r="F1998" t="s">
        <v>0</v>
      </c>
      <c r="G1998" t="s">
        <v>1754</v>
      </c>
      <c r="I1998">
        <v>1</v>
      </c>
      <c r="J1998" t="s">
        <v>17</v>
      </c>
      <c r="K1998">
        <v>40</v>
      </c>
    </row>
    <row r="1999" spans="1:11" x14ac:dyDescent="0.45">
      <c r="A1999" t="s">
        <v>2195</v>
      </c>
      <c r="B1999" t="s">
        <v>1750</v>
      </c>
      <c r="C1999" t="s">
        <v>1751</v>
      </c>
      <c r="D1999" t="s">
        <v>1752</v>
      </c>
      <c r="E1999">
        <v>3</v>
      </c>
      <c r="F1999" t="s">
        <v>0</v>
      </c>
      <c r="G1999" t="s">
        <v>1755</v>
      </c>
      <c r="I1999">
        <v>1</v>
      </c>
      <c r="J1999" t="s">
        <v>17</v>
      </c>
      <c r="K1999">
        <v>168</v>
      </c>
    </row>
    <row r="2000" spans="1:11" x14ac:dyDescent="0.45">
      <c r="A2000" t="s">
        <v>2195</v>
      </c>
      <c r="B2000" t="s">
        <v>1750</v>
      </c>
      <c r="C2000" t="s">
        <v>1751</v>
      </c>
      <c r="D2000" t="s">
        <v>1752</v>
      </c>
      <c r="E2000">
        <v>4</v>
      </c>
      <c r="F2000" t="s">
        <v>0</v>
      </c>
      <c r="G2000" t="s">
        <v>1756</v>
      </c>
      <c r="I2000">
        <v>1</v>
      </c>
      <c r="J2000" t="s">
        <v>17</v>
      </c>
      <c r="K2000">
        <v>29</v>
      </c>
    </row>
    <row r="2001" spans="1:11" x14ac:dyDescent="0.45">
      <c r="A2001" t="s">
        <v>2195</v>
      </c>
      <c r="B2001" t="s">
        <v>1750</v>
      </c>
      <c r="C2001" t="s">
        <v>1751</v>
      </c>
      <c r="D2001" t="s">
        <v>1752</v>
      </c>
      <c r="E2001">
        <v>5</v>
      </c>
      <c r="F2001" t="s">
        <v>0</v>
      </c>
      <c r="G2001" t="s">
        <v>1757</v>
      </c>
      <c r="I2001">
        <v>1</v>
      </c>
      <c r="J2001" t="s">
        <v>17</v>
      </c>
      <c r="K2001">
        <v>154</v>
      </c>
    </row>
    <row r="2002" spans="1:11" x14ac:dyDescent="0.45">
      <c r="A2002" t="s">
        <v>2195</v>
      </c>
      <c r="B2002" t="s">
        <v>1750</v>
      </c>
      <c r="C2002" t="s">
        <v>1751</v>
      </c>
      <c r="D2002" t="s">
        <v>1752</v>
      </c>
      <c r="E2002">
        <v>6</v>
      </c>
      <c r="F2002" t="s">
        <v>0</v>
      </c>
      <c r="G2002" t="s">
        <v>1758</v>
      </c>
      <c r="I2002">
        <v>1</v>
      </c>
      <c r="J2002" t="s">
        <v>17</v>
      </c>
      <c r="K2002">
        <v>40</v>
      </c>
    </row>
    <row r="2003" spans="1:11" x14ac:dyDescent="0.45">
      <c r="A2003" t="s">
        <v>2195</v>
      </c>
      <c r="B2003" t="s">
        <v>1750</v>
      </c>
      <c r="C2003" t="s">
        <v>1751</v>
      </c>
      <c r="D2003" t="s">
        <v>1752</v>
      </c>
      <c r="E2003">
        <v>7</v>
      </c>
      <c r="F2003" t="s">
        <v>0</v>
      </c>
      <c r="G2003" t="s">
        <v>1759</v>
      </c>
      <c r="I2003">
        <v>1</v>
      </c>
      <c r="J2003" t="s">
        <v>17</v>
      </c>
      <c r="K2003">
        <v>54</v>
      </c>
    </row>
    <row r="2004" spans="1:11" x14ac:dyDescent="0.45">
      <c r="A2004" t="s">
        <v>2195</v>
      </c>
      <c r="B2004" t="s">
        <v>1750</v>
      </c>
      <c r="C2004" t="s">
        <v>1751</v>
      </c>
      <c r="D2004" t="s">
        <v>1752</v>
      </c>
      <c r="E2004">
        <v>8</v>
      </c>
      <c r="F2004" t="s">
        <v>0</v>
      </c>
      <c r="G2004" t="s">
        <v>1760</v>
      </c>
      <c r="I2004">
        <v>1</v>
      </c>
      <c r="J2004" t="s">
        <v>17</v>
      </c>
      <c r="K2004">
        <v>111</v>
      </c>
    </row>
    <row r="2005" spans="1:11" x14ac:dyDescent="0.45">
      <c r="A2005" t="s">
        <v>2195</v>
      </c>
      <c r="B2005" t="s">
        <v>1750</v>
      </c>
      <c r="C2005" t="s">
        <v>1751</v>
      </c>
      <c r="D2005" t="s">
        <v>1752</v>
      </c>
      <c r="E2005">
        <v>9</v>
      </c>
      <c r="F2005" t="s">
        <v>0</v>
      </c>
      <c r="G2005" t="s">
        <v>1761</v>
      </c>
      <c r="I2005">
        <v>1</v>
      </c>
      <c r="J2005" t="s">
        <v>17</v>
      </c>
      <c r="K2005">
        <v>-1</v>
      </c>
    </row>
    <row r="2006" spans="1:11" x14ac:dyDescent="0.45">
      <c r="A2006" t="s">
        <v>2195</v>
      </c>
      <c r="B2006" t="s">
        <v>1750</v>
      </c>
      <c r="C2006" t="s">
        <v>1751</v>
      </c>
      <c r="D2006" t="s">
        <v>1752</v>
      </c>
      <c r="E2006">
        <v>10</v>
      </c>
      <c r="F2006" t="s">
        <v>0</v>
      </c>
      <c r="G2006" t="s">
        <v>1762</v>
      </c>
      <c r="I2006">
        <v>1</v>
      </c>
      <c r="J2006" t="s">
        <v>17</v>
      </c>
      <c r="K2006">
        <v>167</v>
      </c>
    </row>
    <row r="2007" spans="1:11" x14ac:dyDescent="0.45">
      <c r="A2007" t="s">
        <v>2195</v>
      </c>
      <c r="B2007" t="s">
        <v>1750</v>
      </c>
      <c r="C2007" t="s">
        <v>1751</v>
      </c>
      <c r="D2007" t="s">
        <v>1752</v>
      </c>
      <c r="E2007">
        <v>11</v>
      </c>
      <c r="F2007" t="s">
        <v>0</v>
      </c>
      <c r="G2007" t="s">
        <v>1763</v>
      </c>
      <c r="I2007">
        <v>1</v>
      </c>
      <c r="J2007" t="s">
        <v>17</v>
      </c>
      <c r="K2007">
        <v>113</v>
      </c>
    </row>
    <row r="2008" spans="1:11" x14ac:dyDescent="0.45">
      <c r="A2008" t="s">
        <v>2195</v>
      </c>
      <c r="B2008" t="s">
        <v>1750</v>
      </c>
      <c r="C2008" t="s">
        <v>1751</v>
      </c>
      <c r="D2008" t="s">
        <v>1752</v>
      </c>
      <c r="E2008">
        <v>12</v>
      </c>
      <c r="F2008" t="s">
        <v>0</v>
      </c>
      <c r="G2008" t="s">
        <v>1764</v>
      </c>
      <c r="I2008">
        <v>1</v>
      </c>
      <c r="J2008" t="s">
        <v>17</v>
      </c>
      <c r="K2008">
        <v>111</v>
      </c>
    </row>
    <row r="2009" spans="1:11" x14ac:dyDescent="0.45">
      <c r="A2009" t="s">
        <v>2195</v>
      </c>
      <c r="B2009" t="s">
        <v>1750</v>
      </c>
      <c r="C2009" t="s">
        <v>1751</v>
      </c>
      <c r="D2009" t="s">
        <v>1752</v>
      </c>
      <c r="E2009">
        <v>13</v>
      </c>
      <c r="F2009" t="s">
        <v>0</v>
      </c>
      <c r="G2009" t="s">
        <v>1765</v>
      </c>
      <c r="I2009">
        <v>1</v>
      </c>
      <c r="J2009" t="s">
        <v>17</v>
      </c>
      <c r="K2009">
        <v>54</v>
      </c>
    </row>
    <row r="2010" spans="1:11" x14ac:dyDescent="0.45">
      <c r="A2010" t="s">
        <v>2196</v>
      </c>
      <c r="B2010" t="s">
        <v>1588</v>
      </c>
      <c r="C2010" t="s">
        <v>1589</v>
      </c>
      <c r="D2010" t="s">
        <v>1590</v>
      </c>
      <c r="E2010">
        <v>2</v>
      </c>
      <c r="F2010" t="s">
        <v>0</v>
      </c>
      <c r="G2010" t="s">
        <v>1591</v>
      </c>
      <c r="I2010">
        <v>1</v>
      </c>
      <c r="J2010" t="s">
        <v>17</v>
      </c>
      <c r="K2010">
        <v>110</v>
      </c>
    </row>
    <row r="2011" spans="1:11" x14ac:dyDescent="0.45">
      <c r="A2011" t="s">
        <v>2196</v>
      </c>
      <c r="B2011" t="s">
        <v>1588</v>
      </c>
      <c r="C2011" t="s">
        <v>1589</v>
      </c>
      <c r="D2011" t="s">
        <v>1590</v>
      </c>
      <c r="E2011">
        <v>3</v>
      </c>
      <c r="F2011" t="s">
        <v>0</v>
      </c>
      <c r="G2011" t="s">
        <v>1592</v>
      </c>
      <c r="I2011">
        <v>1</v>
      </c>
      <c r="J2011" t="s">
        <v>17</v>
      </c>
      <c r="K2011">
        <v>136</v>
      </c>
    </row>
    <row r="2012" spans="1:11" x14ac:dyDescent="0.45">
      <c r="A2012" t="s">
        <v>2196</v>
      </c>
      <c r="B2012" t="s">
        <v>1588</v>
      </c>
      <c r="C2012" t="s">
        <v>1589</v>
      </c>
      <c r="D2012" t="s">
        <v>1590</v>
      </c>
      <c r="E2012">
        <v>4</v>
      </c>
      <c r="F2012" t="s">
        <v>0</v>
      </c>
      <c r="G2012" t="s">
        <v>1593</v>
      </c>
      <c r="I2012">
        <v>1</v>
      </c>
      <c r="J2012" t="s">
        <v>17</v>
      </c>
      <c r="K2012">
        <v>63</v>
      </c>
    </row>
    <row r="2013" spans="1:11" x14ac:dyDescent="0.45">
      <c r="A2013" t="s">
        <v>2196</v>
      </c>
      <c r="B2013" t="s">
        <v>1588</v>
      </c>
      <c r="C2013" t="s">
        <v>1589</v>
      </c>
      <c r="D2013" t="s">
        <v>1590</v>
      </c>
      <c r="E2013">
        <v>5</v>
      </c>
      <c r="F2013" t="s">
        <v>0</v>
      </c>
      <c r="G2013" t="s">
        <v>1594</v>
      </c>
      <c r="I2013">
        <v>1</v>
      </c>
      <c r="J2013" t="s">
        <v>17</v>
      </c>
      <c r="K2013">
        <v>29</v>
      </c>
    </row>
    <row r="2014" spans="1:11" x14ac:dyDescent="0.45">
      <c r="A2014" t="s">
        <v>2197</v>
      </c>
      <c r="B2014" t="s">
        <v>2198</v>
      </c>
      <c r="C2014" t="s">
        <v>2199</v>
      </c>
      <c r="D2014" t="s">
        <v>2200</v>
      </c>
      <c r="E2014">
        <v>1</v>
      </c>
      <c r="F2014" t="s">
        <v>0</v>
      </c>
      <c r="G2014" t="s">
        <v>2201</v>
      </c>
      <c r="I2014">
        <v>1</v>
      </c>
      <c r="J2014" t="s">
        <v>17</v>
      </c>
      <c r="K2014">
        <v>2</v>
      </c>
    </row>
    <row r="2015" spans="1:11" x14ac:dyDescent="0.45">
      <c r="A2015" t="s">
        <v>2197</v>
      </c>
      <c r="B2015" t="s">
        <v>2198</v>
      </c>
      <c r="C2015" t="s">
        <v>2199</v>
      </c>
      <c r="D2015" t="s">
        <v>2200</v>
      </c>
      <c r="E2015">
        <v>2</v>
      </c>
      <c r="F2015" t="s">
        <v>0</v>
      </c>
      <c r="G2015" t="s">
        <v>2202</v>
      </c>
      <c r="I2015">
        <v>1</v>
      </c>
      <c r="J2015" t="s">
        <v>17</v>
      </c>
      <c r="K2015">
        <v>122</v>
      </c>
    </row>
    <row r="2016" spans="1:11" x14ac:dyDescent="0.45">
      <c r="A2016" t="s">
        <v>2197</v>
      </c>
      <c r="B2016" t="s">
        <v>2198</v>
      </c>
      <c r="C2016" t="s">
        <v>2199</v>
      </c>
      <c r="D2016" t="s">
        <v>2200</v>
      </c>
      <c r="E2016">
        <v>3</v>
      </c>
      <c r="F2016" t="s">
        <v>0</v>
      </c>
      <c r="G2016" t="s">
        <v>2203</v>
      </c>
      <c r="I2016">
        <v>1</v>
      </c>
      <c r="J2016" t="s">
        <v>17</v>
      </c>
      <c r="K2016">
        <v>122</v>
      </c>
    </row>
    <row r="2017" spans="1:11" x14ac:dyDescent="0.45">
      <c r="A2017" t="s">
        <v>2197</v>
      </c>
      <c r="B2017" t="s">
        <v>2198</v>
      </c>
      <c r="C2017" t="s">
        <v>2199</v>
      </c>
      <c r="D2017" t="s">
        <v>2200</v>
      </c>
      <c r="E2017">
        <v>4</v>
      </c>
      <c r="F2017" t="s">
        <v>0</v>
      </c>
      <c r="G2017" t="s">
        <v>2204</v>
      </c>
      <c r="I2017">
        <v>1</v>
      </c>
      <c r="J2017" t="s">
        <v>17</v>
      </c>
      <c r="K2017">
        <v>122</v>
      </c>
    </row>
    <row r="2018" spans="1:11" x14ac:dyDescent="0.45">
      <c r="A2018" t="s">
        <v>2197</v>
      </c>
      <c r="B2018" t="s">
        <v>2198</v>
      </c>
      <c r="C2018" t="s">
        <v>2199</v>
      </c>
      <c r="D2018" t="s">
        <v>2200</v>
      </c>
      <c r="E2018">
        <v>6</v>
      </c>
      <c r="F2018" t="s">
        <v>0</v>
      </c>
      <c r="G2018" t="s">
        <v>2205</v>
      </c>
      <c r="I2018">
        <v>1</v>
      </c>
      <c r="J2018" t="s">
        <v>17</v>
      </c>
      <c r="K2018">
        <v>14</v>
      </c>
    </row>
    <row r="2019" spans="1:11" x14ac:dyDescent="0.45">
      <c r="A2019" t="s">
        <v>2197</v>
      </c>
      <c r="B2019" t="s">
        <v>2198</v>
      </c>
      <c r="C2019" t="s">
        <v>2199</v>
      </c>
      <c r="D2019" t="s">
        <v>2200</v>
      </c>
      <c r="E2019">
        <v>7</v>
      </c>
      <c r="F2019" t="s">
        <v>0</v>
      </c>
      <c r="G2019" t="s">
        <v>2206</v>
      </c>
      <c r="I2019">
        <v>1</v>
      </c>
      <c r="J2019" t="s">
        <v>17</v>
      </c>
      <c r="K2019">
        <v>2</v>
      </c>
    </row>
    <row r="2020" spans="1:11" x14ac:dyDescent="0.45">
      <c r="A2020" t="s">
        <v>2197</v>
      </c>
      <c r="B2020" t="s">
        <v>2198</v>
      </c>
      <c r="C2020" t="s">
        <v>2199</v>
      </c>
      <c r="D2020" t="s">
        <v>2200</v>
      </c>
      <c r="E2020">
        <v>8</v>
      </c>
      <c r="F2020" t="s">
        <v>0</v>
      </c>
      <c r="G2020" t="s">
        <v>2207</v>
      </c>
      <c r="I2020">
        <v>1</v>
      </c>
      <c r="J2020" t="s">
        <v>17</v>
      </c>
      <c r="K2020">
        <v>-1</v>
      </c>
    </row>
    <row r="2021" spans="1:11" x14ac:dyDescent="0.45">
      <c r="A2021" t="s">
        <v>2197</v>
      </c>
      <c r="B2021" t="s">
        <v>2198</v>
      </c>
      <c r="C2021" t="s">
        <v>2199</v>
      </c>
      <c r="D2021" t="s">
        <v>2200</v>
      </c>
      <c r="E2021">
        <v>9</v>
      </c>
      <c r="F2021" t="s">
        <v>0</v>
      </c>
      <c r="G2021" t="s">
        <v>1212</v>
      </c>
      <c r="I2021">
        <v>1</v>
      </c>
      <c r="J2021" t="s">
        <v>17</v>
      </c>
      <c r="K2021">
        <v>120</v>
      </c>
    </row>
    <row r="2022" spans="1:11" x14ac:dyDescent="0.45">
      <c r="A2022" t="s">
        <v>2208</v>
      </c>
      <c r="B2022" t="s">
        <v>2209</v>
      </c>
      <c r="C2022" t="s">
        <v>2210</v>
      </c>
      <c r="D2022" t="s">
        <v>2211</v>
      </c>
      <c r="E2022">
        <v>1</v>
      </c>
      <c r="F2022" t="s">
        <v>0</v>
      </c>
      <c r="G2022" t="s">
        <v>2212</v>
      </c>
      <c r="I2022">
        <v>1</v>
      </c>
      <c r="J2022" t="s">
        <v>17</v>
      </c>
      <c r="K2022">
        <v>142</v>
      </c>
    </row>
    <row r="2023" spans="1:11" x14ac:dyDescent="0.45">
      <c r="A2023" t="s">
        <v>2208</v>
      </c>
      <c r="B2023" t="s">
        <v>2209</v>
      </c>
      <c r="C2023" t="s">
        <v>2210</v>
      </c>
      <c r="D2023" t="s">
        <v>2211</v>
      </c>
      <c r="E2023">
        <v>2</v>
      </c>
      <c r="F2023" t="s">
        <v>0</v>
      </c>
      <c r="G2023" t="s">
        <v>2213</v>
      </c>
      <c r="I2023">
        <v>1</v>
      </c>
      <c r="J2023" t="s">
        <v>17</v>
      </c>
      <c r="K2023">
        <v>92</v>
      </c>
    </row>
    <row r="2024" spans="1:11" x14ac:dyDescent="0.45">
      <c r="A2024" t="s">
        <v>2208</v>
      </c>
      <c r="B2024" t="s">
        <v>2209</v>
      </c>
      <c r="C2024" t="s">
        <v>2210</v>
      </c>
      <c r="D2024" t="s">
        <v>2211</v>
      </c>
      <c r="E2024">
        <v>3</v>
      </c>
      <c r="F2024" t="s">
        <v>0</v>
      </c>
      <c r="G2024" t="s">
        <v>2214</v>
      </c>
      <c r="I2024">
        <v>1</v>
      </c>
      <c r="J2024" t="s">
        <v>17</v>
      </c>
      <c r="K2024">
        <v>3</v>
      </c>
    </row>
    <row r="2025" spans="1:11" x14ac:dyDescent="0.45">
      <c r="A2025" t="s">
        <v>2208</v>
      </c>
      <c r="B2025" t="s">
        <v>2209</v>
      </c>
      <c r="C2025" t="s">
        <v>2210</v>
      </c>
      <c r="D2025" t="s">
        <v>2211</v>
      </c>
      <c r="E2025">
        <v>4</v>
      </c>
      <c r="F2025" t="s">
        <v>0</v>
      </c>
      <c r="G2025" t="s">
        <v>2215</v>
      </c>
      <c r="I2025">
        <v>1</v>
      </c>
      <c r="J2025" t="s">
        <v>17</v>
      </c>
      <c r="K2025">
        <v>10</v>
      </c>
    </row>
    <row r="2026" spans="1:11" x14ac:dyDescent="0.45">
      <c r="A2026" t="s">
        <v>2208</v>
      </c>
      <c r="B2026" t="s">
        <v>2209</v>
      </c>
      <c r="C2026" t="s">
        <v>2210</v>
      </c>
      <c r="D2026" t="s">
        <v>2211</v>
      </c>
      <c r="E2026">
        <v>5</v>
      </c>
      <c r="F2026" t="s">
        <v>0</v>
      </c>
      <c r="G2026" t="s">
        <v>2216</v>
      </c>
      <c r="I2026">
        <v>1</v>
      </c>
      <c r="J2026" t="s">
        <v>17</v>
      </c>
      <c r="K2026">
        <v>231</v>
      </c>
    </row>
    <row r="2027" spans="1:11" x14ac:dyDescent="0.45">
      <c r="A2027" t="s">
        <v>2208</v>
      </c>
      <c r="B2027" t="s">
        <v>2209</v>
      </c>
      <c r="C2027" t="s">
        <v>2210</v>
      </c>
      <c r="D2027" t="s">
        <v>2211</v>
      </c>
      <c r="E2027">
        <v>6</v>
      </c>
      <c r="F2027" t="s">
        <v>0</v>
      </c>
      <c r="G2027" t="s">
        <v>2217</v>
      </c>
      <c r="I2027">
        <v>0.8</v>
      </c>
      <c r="J2027" t="s">
        <v>15</v>
      </c>
      <c r="K2027">
        <v>231</v>
      </c>
    </row>
    <row r="2028" spans="1:11" x14ac:dyDescent="0.45">
      <c r="A2028" t="s">
        <v>2208</v>
      </c>
      <c r="B2028" t="s">
        <v>2209</v>
      </c>
      <c r="C2028" t="s">
        <v>2210</v>
      </c>
      <c r="D2028" t="s">
        <v>2211</v>
      </c>
      <c r="E2028">
        <v>7</v>
      </c>
      <c r="F2028" t="s">
        <v>0</v>
      </c>
      <c r="G2028" t="s">
        <v>2218</v>
      </c>
      <c r="I2028">
        <v>1</v>
      </c>
      <c r="J2028" t="s">
        <v>15</v>
      </c>
      <c r="K2028">
        <v>20</v>
      </c>
    </row>
    <row r="2029" spans="1:11" x14ac:dyDescent="0.45">
      <c r="A2029" t="s">
        <v>2208</v>
      </c>
      <c r="B2029" t="s">
        <v>2209</v>
      </c>
      <c r="C2029" t="s">
        <v>2210</v>
      </c>
      <c r="D2029" t="s">
        <v>2211</v>
      </c>
      <c r="E2029">
        <v>9</v>
      </c>
      <c r="F2029" t="s">
        <v>0</v>
      </c>
      <c r="G2029" t="s">
        <v>2219</v>
      </c>
      <c r="I2029">
        <v>1</v>
      </c>
      <c r="J2029" t="s">
        <v>17</v>
      </c>
      <c r="K2029">
        <v>-1</v>
      </c>
    </row>
    <row r="2030" spans="1:11" x14ac:dyDescent="0.45">
      <c r="A2030" t="s">
        <v>2208</v>
      </c>
      <c r="B2030" t="s">
        <v>2209</v>
      </c>
      <c r="C2030" t="s">
        <v>2210</v>
      </c>
      <c r="D2030" t="s">
        <v>2211</v>
      </c>
      <c r="E2030">
        <v>10</v>
      </c>
      <c r="F2030" t="s">
        <v>0</v>
      </c>
      <c r="G2030" t="s">
        <v>2220</v>
      </c>
      <c r="I2030">
        <v>1</v>
      </c>
      <c r="J2030" t="s">
        <v>15</v>
      </c>
      <c r="K2030">
        <v>-1</v>
      </c>
    </row>
    <row r="2031" spans="1:11" x14ac:dyDescent="0.45">
      <c r="A2031" t="s">
        <v>2208</v>
      </c>
      <c r="B2031" t="s">
        <v>2209</v>
      </c>
      <c r="C2031" t="s">
        <v>2210</v>
      </c>
      <c r="D2031" t="s">
        <v>2211</v>
      </c>
      <c r="E2031">
        <v>11</v>
      </c>
      <c r="F2031" t="s">
        <v>0</v>
      </c>
      <c r="G2031" t="s">
        <v>2221</v>
      </c>
      <c r="I2031">
        <v>1</v>
      </c>
      <c r="J2031" t="s">
        <v>17</v>
      </c>
      <c r="K2031">
        <v>196</v>
      </c>
    </row>
    <row r="2032" spans="1:11" x14ac:dyDescent="0.45">
      <c r="A2032" t="s">
        <v>2208</v>
      </c>
      <c r="B2032" t="s">
        <v>2209</v>
      </c>
      <c r="C2032" t="s">
        <v>2210</v>
      </c>
      <c r="D2032" t="s">
        <v>2211</v>
      </c>
      <c r="E2032">
        <v>13</v>
      </c>
      <c r="F2032" t="s">
        <v>0</v>
      </c>
      <c r="G2032" t="s">
        <v>2222</v>
      </c>
      <c r="I2032">
        <v>1</v>
      </c>
      <c r="J2032" t="s">
        <v>17</v>
      </c>
      <c r="K2032">
        <v>-1</v>
      </c>
    </row>
    <row r="2033" spans="1:11" x14ac:dyDescent="0.45">
      <c r="A2033" t="s">
        <v>2208</v>
      </c>
      <c r="B2033" t="s">
        <v>2209</v>
      </c>
      <c r="C2033" t="s">
        <v>2210</v>
      </c>
      <c r="D2033" t="s">
        <v>2211</v>
      </c>
      <c r="E2033">
        <v>14</v>
      </c>
      <c r="F2033" t="s">
        <v>0</v>
      </c>
      <c r="G2033" t="s">
        <v>2223</v>
      </c>
      <c r="I2033">
        <v>1</v>
      </c>
      <c r="J2033" t="s">
        <v>17</v>
      </c>
      <c r="K2033">
        <v>-1</v>
      </c>
    </row>
    <row r="2034" spans="1:11" x14ac:dyDescent="0.45">
      <c r="A2034" t="s">
        <v>2208</v>
      </c>
      <c r="B2034" t="s">
        <v>2209</v>
      </c>
      <c r="C2034" t="s">
        <v>2210</v>
      </c>
      <c r="D2034" t="s">
        <v>2211</v>
      </c>
      <c r="E2034">
        <v>15</v>
      </c>
      <c r="F2034" t="s">
        <v>0</v>
      </c>
      <c r="G2034" t="s">
        <v>2224</v>
      </c>
      <c r="I2034">
        <v>1</v>
      </c>
      <c r="J2034" t="s">
        <v>17</v>
      </c>
      <c r="K2034">
        <v>298</v>
      </c>
    </row>
    <row r="2035" spans="1:11" x14ac:dyDescent="0.45">
      <c r="A2035" t="s">
        <v>2225</v>
      </c>
      <c r="B2035" t="s">
        <v>2226</v>
      </c>
      <c r="C2035" t="s">
        <v>2227</v>
      </c>
      <c r="D2035" t="s">
        <v>2228</v>
      </c>
      <c r="E2035">
        <v>1</v>
      </c>
      <c r="F2035" t="s">
        <v>0</v>
      </c>
      <c r="G2035" t="s">
        <v>2229</v>
      </c>
      <c r="I2035">
        <v>1</v>
      </c>
      <c r="J2035" t="s">
        <v>17</v>
      </c>
      <c r="K2035">
        <v>7</v>
      </c>
    </row>
    <row r="2036" spans="1:11" x14ac:dyDescent="0.45">
      <c r="A2036" t="s">
        <v>2225</v>
      </c>
      <c r="B2036" t="s">
        <v>2226</v>
      </c>
      <c r="C2036" t="s">
        <v>2227</v>
      </c>
      <c r="D2036" t="s">
        <v>2228</v>
      </c>
      <c r="E2036">
        <v>2</v>
      </c>
      <c r="F2036" t="s">
        <v>0</v>
      </c>
      <c r="G2036" t="s">
        <v>2230</v>
      </c>
      <c r="I2036">
        <v>1</v>
      </c>
      <c r="J2036" t="s">
        <v>17</v>
      </c>
      <c r="K2036">
        <v>23</v>
      </c>
    </row>
    <row r="2037" spans="1:11" x14ac:dyDescent="0.45">
      <c r="A2037" t="s">
        <v>2225</v>
      </c>
      <c r="B2037" t="s">
        <v>2226</v>
      </c>
      <c r="C2037" t="s">
        <v>2227</v>
      </c>
      <c r="D2037" t="s">
        <v>2228</v>
      </c>
      <c r="E2037">
        <v>3</v>
      </c>
      <c r="F2037" t="s">
        <v>0</v>
      </c>
      <c r="G2037" t="s">
        <v>2231</v>
      </c>
      <c r="I2037">
        <v>1</v>
      </c>
      <c r="J2037" t="s">
        <v>17</v>
      </c>
      <c r="K2037">
        <v>-1</v>
      </c>
    </row>
    <row r="2038" spans="1:11" x14ac:dyDescent="0.45">
      <c r="A2038" t="s">
        <v>2225</v>
      </c>
      <c r="B2038" t="s">
        <v>2226</v>
      </c>
      <c r="C2038" t="s">
        <v>2227</v>
      </c>
      <c r="D2038" t="s">
        <v>2228</v>
      </c>
      <c r="E2038">
        <v>4</v>
      </c>
      <c r="F2038" t="s">
        <v>0</v>
      </c>
      <c r="G2038" t="s">
        <v>2232</v>
      </c>
      <c r="I2038">
        <v>1</v>
      </c>
      <c r="J2038" t="s">
        <v>17</v>
      </c>
      <c r="K2038">
        <v>-1</v>
      </c>
    </row>
    <row r="2039" spans="1:11" x14ac:dyDescent="0.45">
      <c r="A2039" t="s">
        <v>2225</v>
      </c>
      <c r="B2039" t="s">
        <v>2226</v>
      </c>
      <c r="C2039" t="s">
        <v>2227</v>
      </c>
      <c r="D2039" t="s">
        <v>2228</v>
      </c>
      <c r="E2039">
        <v>5</v>
      </c>
      <c r="F2039" t="s">
        <v>0</v>
      </c>
      <c r="G2039" t="s">
        <v>2233</v>
      </c>
      <c r="I2039">
        <v>1</v>
      </c>
      <c r="J2039" t="s">
        <v>17</v>
      </c>
      <c r="K2039">
        <v>28</v>
      </c>
    </row>
    <row r="2040" spans="1:11" x14ac:dyDescent="0.45">
      <c r="A2040" t="s">
        <v>2234</v>
      </c>
      <c r="B2040" t="s">
        <v>2235</v>
      </c>
      <c r="C2040" t="s">
        <v>492</v>
      </c>
      <c r="D2040" t="s">
        <v>2236</v>
      </c>
      <c r="E2040">
        <v>1</v>
      </c>
      <c r="F2040" t="s">
        <v>0</v>
      </c>
      <c r="G2040" t="s">
        <v>494</v>
      </c>
      <c r="I2040">
        <v>1</v>
      </c>
      <c r="J2040" t="s">
        <v>17</v>
      </c>
      <c r="K2040">
        <v>60</v>
      </c>
    </row>
    <row r="2041" spans="1:11" x14ac:dyDescent="0.45">
      <c r="A2041" t="s">
        <v>2234</v>
      </c>
      <c r="B2041" t="s">
        <v>2235</v>
      </c>
      <c r="C2041" t="s">
        <v>492</v>
      </c>
      <c r="D2041" t="s">
        <v>2236</v>
      </c>
      <c r="E2041">
        <v>2</v>
      </c>
      <c r="F2041" t="s">
        <v>0</v>
      </c>
      <c r="G2041" t="s">
        <v>495</v>
      </c>
      <c r="I2041">
        <v>1</v>
      </c>
      <c r="J2041" t="s">
        <v>17</v>
      </c>
      <c r="K2041">
        <v>70</v>
      </c>
    </row>
    <row r="2042" spans="1:11" x14ac:dyDescent="0.45">
      <c r="A2042" t="s">
        <v>2234</v>
      </c>
      <c r="B2042" t="s">
        <v>2235</v>
      </c>
      <c r="C2042" t="s">
        <v>492</v>
      </c>
      <c r="D2042" t="s">
        <v>2236</v>
      </c>
      <c r="E2042">
        <v>3</v>
      </c>
      <c r="F2042" t="s">
        <v>0</v>
      </c>
      <c r="G2042" t="s">
        <v>496</v>
      </c>
      <c r="I2042">
        <v>1</v>
      </c>
      <c r="J2042" t="s">
        <v>17</v>
      </c>
      <c r="K2042">
        <v>112</v>
      </c>
    </row>
    <row r="2043" spans="1:11" x14ac:dyDescent="0.45">
      <c r="A2043" t="s">
        <v>2234</v>
      </c>
      <c r="B2043" t="s">
        <v>2235</v>
      </c>
      <c r="C2043" t="s">
        <v>492</v>
      </c>
      <c r="D2043" t="s">
        <v>2236</v>
      </c>
      <c r="E2043">
        <v>4</v>
      </c>
      <c r="F2043" t="s">
        <v>0</v>
      </c>
      <c r="G2043" t="s">
        <v>497</v>
      </c>
      <c r="I2043">
        <v>1</v>
      </c>
      <c r="J2043" t="s">
        <v>17</v>
      </c>
      <c r="K2043">
        <v>241</v>
      </c>
    </row>
    <row r="2044" spans="1:11" x14ac:dyDescent="0.45">
      <c r="A2044" t="s">
        <v>2234</v>
      </c>
      <c r="B2044" t="s">
        <v>2235</v>
      </c>
      <c r="C2044" t="s">
        <v>492</v>
      </c>
      <c r="D2044" t="s">
        <v>2236</v>
      </c>
      <c r="E2044">
        <v>5</v>
      </c>
      <c r="F2044" t="s">
        <v>0</v>
      </c>
      <c r="G2044" t="s">
        <v>498</v>
      </c>
      <c r="I2044">
        <v>1</v>
      </c>
      <c r="J2044" t="s">
        <v>17</v>
      </c>
      <c r="K2044">
        <v>301</v>
      </c>
    </row>
    <row r="2045" spans="1:11" x14ac:dyDescent="0.45">
      <c r="A2045" t="s">
        <v>2234</v>
      </c>
      <c r="B2045" t="s">
        <v>2235</v>
      </c>
      <c r="C2045" t="s">
        <v>492</v>
      </c>
      <c r="D2045" t="s">
        <v>2236</v>
      </c>
      <c r="E2045">
        <v>6</v>
      </c>
      <c r="F2045" t="s">
        <v>0</v>
      </c>
      <c r="G2045" t="s">
        <v>499</v>
      </c>
      <c r="I2045">
        <v>1</v>
      </c>
      <c r="J2045" t="s">
        <v>17</v>
      </c>
      <c r="K2045">
        <v>15</v>
      </c>
    </row>
    <row r="2046" spans="1:11" x14ac:dyDescent="0.45">
      <c r="A2046" t="s">
        <v>2234</v>
      </c>
      <c r="B2046" t="s">
        <v>2235</v>
      </c>
      <c r="C2046" t="s">
        <v>492</v>
      </c>
      <c r="D2046" t="s">
        <v>2236</v>
      </c>
      <c r="E2046">
        <v>7</v>
      </c>
      <c r="F2046" t="s">
        <v>0</v>
      </c>
      <c r="G2046" t="s">
        <v>500</v>
      </c>
      <c r="I2046">
        <v>1</v>
      </c>
      <c r="J2046" t="s">
        <v>15</v>
      </c>
      <c r="K2046">
        <v>152</v>
      </c>
    </row>
    <row r="2047" spans="1:11" x14ac:dyDescent="0.45">
      <c r="A2047" t="s">
        <v>2234</v>
      </c>
      <c r="B2047" t="s">
        <v>2235</v>
      </c>
      <c r="C2047" t="s">
        <v>492</v>
      </c>
      <c r="D2047" t="s">
        <v>2236</v>
      </c>
      <c r="E2047">
        <v>8</v>
      </c>
      <c r="F2047" t="s">
        <v>0</v>
      </c>
      <c r="G2047" t="s">
        <v>2237</v>
      </c>
      <c r="I2047">
        <v>1</v>
      </c>
      <c r="J2047" t="s">
        <v>17</v>
      </c>
      <c r="K2047">
        <v>245</v>
      </c>
    </row>
    <row r="2048" spans="1:11" x14ac:dyDescent="0.45">
      <c r="A2048" t="s">
        <v>2234</v>
      </c>
      <c r="B2048" t="s">
        <v>2235</v>
      </c>
      <c r="C2048" t="s">
        <v>492</v>
      </c>
      <c r="D2048" t="s">
        <v>2236</v>
      </c>
      <c r="E2048">
        <v>9</v>
      </c>
      <c r="F2048" t="s">
        <v>0</v>
      </c>
      <c r="G2048" t="s">
        <v>2238</v>
      </c>
      <c r="I2048">
        <v>1</v>
      </c>
      <c r="J2048" t="s">
        <v>15</v>
      </c>
      <c r="K2048">
        <v>4</v>
      </c>
    </row>
    <row r="2049" spans="1:11" x14ac:dyDescent="0.45">
      <c r="A2049" t="s">
        <v>2239</v>
      </c>
      <c r="B2049" t="s">
        <v>552</v>
      </c>
      <c r="C2049" t="s">
        <v>2240</v>
      </c>
      <c r="D2049" t="s">
        <v>2241</v>
      </c>
      <c r="E2049">
        <v>1</v>
      </c>
      <c r="F2049" t="s">
        <v>0</v>
      </c>
      <c r="G2049" t="s">
        <v>2242</v>
      </c>
      <c r="I2049">
        <v>1</v>
      </c>
      <c r="J2049" t="s">
        <v>17</v>
      </c>
      <c r="K2049">
        <v>8</v>
      </c>
    </row>
    <row r="2050" spans="1:11" x14ac:dyDescent="0.45">
      <c r="A2050" t="s">
        <v>2239</v>
      </c>
      <c r="B2050" t="s">
        <v>552</v>
      </c>
      <c r="C2050" t="s">
        <v>2240</v>
      </c>
      <c r="D2050" t="s">
        <v>2241</v>
      </c>
      <c r="E2050">
        <v>2</v>
      </c>
      <c r="F2050" t="s">
        <v>0</v>
      </c>
      <c r="G2050" t="s">
        <v>2243</v>
      </c>
      <c r="I2050">
        <v>1</v>
      </c>
      <c r="J2050" t="s">
        <v>17</v>
      </c>
      <c r="K2050">
        <v>-1</v>
      </c>
    </row>
    <row r="2051" spans="1:11" x14ac:dyDescent="0.45">
      <c r="A2051" t="s">
        <v>2244</v>
      </c>
      <c r="B2051" t="s">
        <v>2245</v>
      </c>
      <c r="C2051" t="s">
        <v>2246</v>
      </c>
      <c r="D2051" t="s">
        <v>2247</v>
      </c>
      <c r="E2051">
        <v>1</v>
      </c>
      <c r="F2051" t="s">
        <v>0</v>
      </c>
      <c r="G2051" t="s">
        <v>2248</v>
      </c>
      <c r="I2051">
        <v>1</v>
      </c>
      <c r="J2051" t="s">
        <v>17</v>
      </c>
      <c r="K2051">
        <v>7</v>
      </c>
    </row>
    <row r="2052" spans="1:11" x14ac:dyDescent="0.45">
      <c r="A2052" t="s">
        <v>2244</v>
      </c>
      <c r="B2052" t="s">
        <v>2245</v>
      </c>
      <c r="C2052" t="s">
        <v>2246</v>
      </c>
      <c r="D2052" t="s">
        <v>2247</v>
      </c>
      <c r="E2052">
        <v>2</v>
      </c>
      <c r="F2052" t="s">
        <v>0</v>
      </c>
      <c r="G2052" t="s">
        <v>2249</v>
      </c>
      <c r="I2052">
        <v>1</v>
      </c>
      <c r="J2052" t="s">
        <v>17</v>
      </c>
      <c r="K2052">
        <v>25</v>
      </c>
    </row>
    <row r="2053" spans="1:11" x14ac:dyDescent="0.45">
      <c r="A2053" t="s">
        <v>2244</v>
      </c>
      <c r="B2053" t="s">
        <v>2245</v>
      </c>
      <c r="C2053" t="s">
        <v>2246</v>
      </c>
      <c r="D2053" t="s">
        <v>2247</v>
      </c>
      <c r="E2053">
        <v>3</v>
      </c>
      <c r="F2053" t="s">
        <v>0</v>
      </c>
      <c r="G2053" t="s">
        <v>1977</v>
      </c>
      <c r="I2053">
        <v>1</v>
      </c>
      <c r="J2053" t="s">
        <v>17</v>
      </c>
      <c r="K2053">
        <v>4</v>
      </c>
    </row>
    <row r="2054" spans="1:11" x14ac:dyDescent="0.45">
      <c r="A2054" t="s">
        <v>2244</v>
      </c>
      <c r="B2054" t="s">
        <v>2245</v>
      </c>
      <c r="C2054" t="s">
        <v>2246</v>
      </c>
      <c r="D2054" t="s">
        <v>2247</v>
      </c>
      <c r="E2054">
        <v>4</v>
      </c>
      <c r="F2054" t="s">
        <v>0</v>
      </c>
      <c r="G2054" t="s">
        <v>2250</v>
      </c>
      <c r="I2054">
        <v>1</v>
      </c>
      <c r="J2054" t="s">
        <v>17</v>
      </c>
      <c r="K2054">
        <v>-1</v>
      </c>
    </row>
    <row r="2055" spans="1:11" x14ac:dyDescent="0.45">
      <c r="A2055" t="s">
        <v>2244</v>
      </c>
      <c r="B2055" t="s">
        <v>2245</v>
      </c>
      <c r="C2055" t="s">
        <v>2246</v>
      </c>
      <c r="D2055" t="s">
        <v>2247</v>
      </c>
      <c r="E2055">
        <v>5</v>
      </c>
      <c r="F2055" t="s">
        <v>0</v>
      </c>
      <c r="G2055" t="s">
        <v>2251</v>
      </c>
      <c r="I2055">
        <v>1</v>
      </c>
      <c r="J2055" t="s">
        <v>17</v>
      </c>
      <c r="K2055">
        <v>4</v>
      </c>
    </row>
    <row r="2056" spans="1:11" x14ac:dyDescent="0.45">
      <c r="A2056" t="s">
        <v>2252</v>
      </c>
      <c r="B2056" t="s">
        <v>2253</v>
      </c>
      <c r="C2056" t="s">
        <v>2254</v>
      </c>
      <c r="D2056" t="s">
        <v>2255</v>
      </c>
      <c r="E2056">
        <v>1</v>
      </c>
      <c r="F2056" t="s">
        <v>0</v>
      </c>
      <c r="G2056" t="s">
        <v>1819</v>
      </c>
      <c r="I2056">
        <v>1</v>
      </c>
      <c r="J2056" t="s">
        <v>17</v>
      </c>
      <c r="K2056">
        <v>6</v>
      </c>
    </row>
    <row r="2057" spans="1:11" x14ac:dyDescent="0.45">
      <c r="A2057" t="s">
        <v>2252</v>
      </c>
      <c r="B2057" t="s">
        <v>2253</v>
      </c>
      <c r="C2057" t="s">
        <v>2254</v>
      </c>
      <c r="D2057" t="s">
        <v>2255</v>
      </c>
      <c r="E2057">
        <v>2</v>
      </c>
      <c r="F2057" t="s">
        <v>0</v>
      </c>
      <c r="G2057" t="s">
        <v>1820</v>
      </c>
      <c r="I2057">
        <v>1</v>
      </c>
      <c r="J2057" t="s">
        <v>17</v>
      </c>
      <c r="K2057">
        <v>19</v>
      </c>
    </row>
    <row r="2058" spans="1:11" x14ac:dyDescent="0.45">
      <c r="A2058" t="s">
        <v>2252</v>
      </c>
      <c r="B2058" t="s">
        <v>2253</v>
      </c>
      <c r="C2058" t="s">
        <v>2254</v>
      </c>
      <c r="D2058" t="s">
        <v>2255</v>
      </c>
      <c r="E2058">
        <v>3</v>
      </c>
      <c r="F2058" t="s">
        <v>0</v>
      </c>
      <c r="G2058" t="s">
        <v>2256</v>
      </c>
      <c r="I2058">
        <v>1</v>
      </c>
      <c r="J2058" t="s">
        <v>17</v>
      </c>
      <c r="K2058">
        <v>6</v>
      </c>
    </row>
    <row r="2059" spans="1:11" x14ac:dyDescent="0.45">
      <c r="A2059" t="s">
        <v>2252</v>
      </c>
      <c r="B2059" t="s">
        <v>2253</v>
      </c>
      <c r="C2059" t="s">
        <v>2254</v>
      </c>
      <c r="D2059" t="s">
        <v>2255</v>
      </c>
      <c r="E2059">
        <v>4</v>
      </c>
      <c r="F2059" t="s">
        <v>0</v>
      </c>
      <c r="G2059" t="s">
        <v>1787</v>
      </c>
      <c r="I2059">
        <v>1</v>
      </c>
      <c r="J2059" t="s">
        <v>17</v>
      </c>
      <c r="K2059">
        <v>24</v>
      </c>
    </row>
    <row r="2060" spans="1:11" x14ac:dyDescent="0.45">
      <c r="A2060" t="s">
        <v>2252</v>
      </c>
      <c r="B2060" t="s">
        <v>2253</v>
      </c>
      <c r="C2060" t="s">
        <v>2254</v>
      </c>
      <c r="D2060" t="s">
        <v>2255</v>
      </c>
      <c r="E2060">
        <v>5</v>
      </c>
      <c r="F2060" t="s">
        <v>0</v>
      </c>
      <c r="G2060" t="s">
        <v>1788</v>
      </c>
      <c r="I2060">
        <v>0.875</v>
      </c>
      <c r="J2060" t="s">
        <v>15</v>
      </c>
      <c r="K2060">
        <v>62</v>
      </c>
    </row>
    <row r="2061" spans="1:11" x14ac:dyDescent="0.45">
      <c r="A2061" t="s">
        <v>2252</v>
      </c>
      <c r="B2061" t="s">
        <v>2253</v>
      </c>
      <c r="C2061" t="s">
        <v>2254</v>
      </c>
      <c r="D2061" t="s">
        <v>2255</v>
      </c>
      <c r="E2061">
        <v>6</v>
      </c>
      <c r="F2061" t="s">
        <v>0</v>
      </c>
      <c r="G2061" t="s">
        <v>1789</v>
      </c>
      <c r="I2061">
        <v>1</v>
      </c>
      <c r="J2061" t="s">
        <v>15</v>
      </c>
      <c r="K2061">
        <v>24</v>
      </c>
    </row>
    <row r="2062" spans="1:11" x14ac:dyDescent="0.45">
      <c r="A2062" t="s">
        <v>2252</v>
      </c>
      <c r="B2062" t="s">
        <v>2253</v>
      </c>
      <c r="C2062" t="s">
        <v>2254</v>
      </c>
      <c r="D2062" t="s">
        <v>2255</v>
      </c>
      <c r="E2062">
        <v>7</v>
      </c>
      <c r="F2062" t="s">
        <v>0</v>
      </c>
      <c r="G2062" t="s">
        <v>1790</v>
      </c>
      <c r="I2062">
        <v>1</v>
      </c>
      <c r="J2062" t="s">
        <v>15</v>
      </c>
      <c r="K2062">
        <v>24</v>
      </c>
    </row>
    <row r="2063" spans="1:11" x14ac:dyDescent="0.45">
      <c r="A2063" t="s">
        <v>2252</v>
      </c>
      <c r="B2063" t="s">
        <v>2253</v>
      </c>
      <c r="C2063" t="s">
        <v>2254</v>
      </c>
      <c r="D2063" t="s">
        <v>2255</v>
      </c>
      <c r="E2063">
        <v>8</v>
      </c>
      <c r="F2063" t="s">
        <v>0</v>
      </c>
      <c r="G2063" t="s">
        <v>1821</v>
      </c>
      <c r="I2063">
        <v>1</v>
      </c>
      <c r="J2063" t="s">
        <v>17</v>
      </c>
      <c r="K2063">
        <v>153</v>
      </c>
    </row>
    <row r="2064" spans="1:11" x14ac:dyDescent="0.45">
      <c r="A2064" t="s">
        <v>2252</v>
      </c>
      <c r="B2064" t="s">
        <v>2253</v>
      </c>
      <c r="C2064" t="s">
        <v>2254</v>
      </c>
      <c r="D2064" t="s">
        <v>2255</v>
      </c>
      <c r="E2064">
        <v>9</v>
      </c>
      <c r="F2064" t="s">
        <v>0</v>
      </c>
      <c r="G2064" t="s">
        <v>1822</v>
      </c>
      <c r="I2064">
        <v>1</v>
      </c>
      <c r="J2064" t="s">
        <v>17</v>
      </c>
      <c r="K2064">
        <v>74</v>
      </c>
    </row>
    <row r="2065" spans="1:11" x14ac:dyDescent="0.45">
      <c r="A2065" t="s">
        <v>2252</v>
      </c>
      <c r="B2065" t="s">
        <v>2253</v>
      </c>
      <c r="C2065" t="s">
        <v>2254</v>
      </c>
      <c r="D2065" t="s">
        <v>2255</v>
      </c>
      <c r="E2065">
        <v>11</v>
      </c>
      <c r="F2065" t="s">
        <v>0</v>
      </c>
      <c r="G2065" t="s">
        <v>1824</v>
      </c>
      <c r="I2065">
        <v>1</v>
      </c>
      <c r="J2065" t="s">
        <v>17</v>
      </c>
      <c r="K2065">
        <v>8</v>
      </c>
    </row>
    <row r="2066" spans="1:11" x14ac:dyDescent="0.45">
      <c r="A2066" t="s">
        <v>2252</v>
      </c>
      <c r="B2066" t="s">
        <v>2253</v>
      </c>
      <c r="C2066" t="s">
        <v>2254</v>
      </c>
      <c r="D2066" t="s">
        <v>2255</v>
      </c>
      <c r="E2066">
        <v>12</v>
      </c>
      <c r="F2066" t="s">
        <v>0</v>
      </c>
      <c r="G2066" t="s">
        <v>1797</v>
      </c>
      <c r="I2066">
        <v>1</v>
      </c>
      <c r="J2066" t="s">
        <v>17</v>
      </c>
      <c r="K2066">
        <v>28</v>
      </c>
    </row>
    <row r="2067" spans="1:11" x14ac:dyDescent="0.45">
      <c r="A2067" t="s">
        <v>2252</v>
      </c>
      <c r="B2067" t="s">
        <v>2253</v>
      </c>
      <c r="C2067" t="s">
        <v>2254</v>
      </c>
      <c r="D2067" t="s">
        <v>2255</v>
      </c>
      <c r="E2067">
        <v>13</v>
      </c>
      <c r="F2067" t="s">
        <v>0</v>
      </c>
      <c r="G2067" t="s">
        <v>1798</v>
      </c>
      <c r="I2067">
        <v>1</v>
      </c>
      <c r="J2067" t="s">
        <v>17</v>
      </c>
      <c r="K2067">
        <v>129</v>
      </c>
    </row>
    <row r="2068" spans="1:11" x14ac:dyDescent="0.45">
      <c r="A2068" t="s">
        <v>2252</v>
      </c>
      <c r="B2068" t="s">
        <v>2253</v>
      </c>
      <c r="C2068" t="s">
        <v>2254</v>
      </c>
      <c r="D2068" t="s">
        <v>2255</v>
      </c>
      <c r="E2068">
        <v>14</v>
      </c>
      <c r="F2068" t="s">
        <v>0</v>
      </c>
      <c r="G2068" t="s">
        <v>1826</v>
      </c>
      <c r="I2068">
        <v>1</v>
      </c>
      <c r="J2068" t="s">
        <v>17</v>
      </c>
      <c r="K2068">
        <v>101</v>
      </c>
    </row>
    <row r="2069" spans="1:11" x14ac:dyDescent="0.45">
      <c r="A2069" t="s">
        <v>2252</v>
      </c>
      <c r="B2069" t="s">
        <v>2253</v>
      </c>
      <c r="C2069" t="s">
        <v>2254</v>
      </c>
      <c r="D2069" t="s">
        <v>2255</v>
      </c>
      <c r="E2069">
        <v>15</v>
      </c>
      <c r="F2069" t="s">
        <v>0</v>
      </c>
      <c r="G2069" t="s">
        <v>2257</v>
      </c>
      <c r="I2069">
        <v>1</v>
      </c>
      <c r="J2069" t="s">
        <v>17</v>
      </c>
      <c r="K2069">
        <v>3</v>
      </c>
    </row>
    <row r="2070" spans="1:11" x14ac:dyDescent="0.45">
      <c r="A2070" t="s">
        <v>2258</v>
      </c>
      <c r="B2070" t="s">
        <v>2259</v>
      </c>
      <c r="C2070" t="s">
        <v>2260</v>
      </c>
      <c r="D2070" t="s">
        <v>2261</v>
      </c>
      <c r="E2070">
        <v>1</v>
      </c>
      <c r="F2070" t="s">
        <v>0</v>
      </c>
      <c r="G2070" t="s">
        <v>2262</v>
      </c>
      <c r="I2070">
        <v>1</v>
      </c>
      <c r="J2070" t="s">
        <v>17</v>
      </c>
      <c r="K2070">
        <v>7</v>
      </c>
    </row>
    <row r="2071" spans="1:11" x14ac:dyDescent="0.45">
      <c r="A2071" t="s">
        <v>2258</v>
      </c>
      <c r="B2071" t="s">
        <v>2259</v>
      </c>
      <c r="C2071" t="s">
        <v>2260</v>
      </c>
      <c r="D2071" t="s">
        <v>2261</v>
      </c>
      <c r="E2071">
        <v>2</v>
      </c>
      <c r="F2071" t="s">
        <v>0</v>
      </c>
      <c r="G2071" t="s">
        <v>2263</v>
      </c>
      <c r="I2071">
        <v>1</v>
      </c>
      <c r="J2071" t="s">
        <v>17</v>
      </c>
      <c r="K2071">
        <v>-1</v>
      </c>
    </row>
    <row r="2072" spans="1:11" x14ac:dyDescent="0.45">
      <c r="A2072" t="s">
        <v>2258</v>
      </c>
      <c r="B2072" t="s">
        <v>2259</v>
      </c>
      <c r="C2072" t="s">
        <v>2260</v>
      </c>
      <c r="D2072" t="s">
        <v>2261</v>
      </c>
      <c r="E2072">
        <v>3</v>
      </c>
      <c r="F2072" t="s">
        <v>0</v>
      </c>
      <c r="G2072" t="s">
        <v>2264</v>
      </c>
      <c r="I2072">
        <v>1</v>
      </c>
      <c r="J2072" t="s">
        <v>17</v>
      </c>
      <c r="K2072">
        <v>4</v>
      </c>
    </row>
    <row r="2073" spans="1:11" x14ac:dyDescent="0.45">
      <c r="A2073" t="s">
        <v>2258</v>
      </c>
      <c r="B2073" t="s">
        <v>2259</v>
      </c>
      <c r="C2073" t="s">
        <v>2260</v>
      </c>
      <c r="D2073" t="s">
        <v>2261</v>
      </c>
      <c r="E2073">
        <v>4</v>
      </c>
      <c r="F2073" t="s">
        <v>0</v>
      </c>
      <c r="G2073" t="s">
        <v>2265</v>
      </c>
      <c r="I2073">
        <v>1</v>
      </c>
      <c r="J2073" t="s">
        <v>17</v>
      </c>
      <c r="K2073">
        <v>51</v>
      </c>
    </row>
    <row r="2074" spans="1:11" x14ac:dyDescent="0.45">
      <c r="A2074" t="s">
        <v>2258</v>
      </c>
      <c r="B2074" t="s">
        <v>2259</v>
      </c>
      <c r="C2074" t="s">
        <v>2260</v>
      </c>
      <c r="D2074" t="s">
        <v>2261</v>
      </c>
      <c r="E2074">
        <v>5</v>
      </c>
      <c r="F2074" t="s">
        <v>0</v>
      </c>
      <c r="G2074" t="s">
        <v>2266</v>
      </c>
      <c r="I2074">
        <v>1</v>
      </c>
      <c r="J2074" t="s">
        <v>17</v>
      </c>
      <c r="K2074">
        <v>68</v>
      </c>
    </row>
    <row r="2075" spans="1:11" x14ac:dyDescent="0.45">
      <c r="A2075" t="s">
        <v>2258</v>
      </c>
      <c r="B2075" t="s">
        <v>2259</v>
      </c>
      <c r="C2075" t="s">
        <v>2260</v>
      </c>
      <c r="D2075" t="s">
        <v>2261</v>
      </c>
      <c r="E2075">
        <v>6</v>
      </c>
      <c r="F2075" t="s">
        <v>0</v>
      </c>
      <c r="G2075" t="s">
        <v>2267</v>
      </c>
      <c r="I2075">
        <v>1</v>
      </c>
      <c r="J2075" t="s">
        <v>17</v>
      </c>
      <c r="K2075">
        <v>19</v>
      </c>
    </row>
    <row r="2076" spans="1:11" x14ac:dyDescent="0.45">
      <c r="A2076" t="s">
        <v>2258</v>
      </c>
      <c r="B2076" t="s">
        <v>2259</v>
      </c>
      <c r="C2076" t="s">
        <v>2260</v>
      </c>
      <c r="D2076" t="s">
        <v>2261</v>
      </c>
      <c r="E2076">
        <v>7</v>
      </c>
      <c r="F2076" t="s">
        <v>0</v>
      </c>
      <c r="G2076" t="s">
        <v>2268</v>
      </c>
      <c r="I2076">
        <v>1</v>
      </c>
      <c r="J2076" t="s">
        <v>17</v>
      </c>
      <c r="K2076">
        <v>68</v>
      </c>
    </row>
    <row r="2077" spans="1:11" x14ac:dyDescent="0.45">
      <c r="A2077" t="s">
        <v>2258</v>
      </c>
      <c r="B2077" t="s">
        <v>2259</v>
      </c>
      <c r="C2077" t="s">
        <v>2260</v>
      </c>
      <c r="D2077" t="s">
        <v>2261</v>
      </c>
      <c r="E2077">
        <v>8</v>
      </c>
      <c r="F2077" t="s">
        <v>0</v>
      </c>
      <c r="G2077" t="s">
        <v>2269</v>
      </c>
      <c r="I2077">
        <v>1</v>
      </c>
      <c r="J2077" t="s">
        <v>17</v>
      </c>
      <c r="K2077">
        <v>14</v>
      </c>
    </row>
    <row r="2078" spans="1:11" x14ac:dyDescent="0.45">
      <c r="A2078" t="s">
        <v>2270</v>
      </c>
      <c r="B2078" t="s">
        <v>1030</v>
      </c>
      <c r="C2078" t="s">
        <v>1519</v>
      </c>
      <c r="D2078" t="s">
        <v>1032</v>
      </c>
      <c r="E2078">
        <v>1</v>
      </c>
      <c r="F2078" t="s">
        <v>0</v>
      </c>
      <c r="G2078" t="s">
        <v>583</v>
      </c>
      <c r="I2078">
        <v>1</v>
      </c>
      <c r="J2078" t="s">
        <v>15</v>
      </c>
      <c r="K2078">
        <v>9</v>
      </c>
    </row>
    <row r="2079" spans="1:11" x14ac:dyDescent="0.45">
      <c r="A2079" t="s">
        <v>2270</v>
      </c>
      <c r="B2079" t="s">
        <v>1030</v>
      </c>
      <c r="C2079" t="s">
        <v>1519</v>
      </c>
      <c r="D2079" t="s">
        <v>1032</v>
      </c>
      <c r="E2079">
        <v>2</v>
      </c>
      <c r="F2079" t="s">
        <v>0</v>
      </c>
      <c r="G2079" t="s">
        <v>586</v>
      </c>
      <c r="I2079">
        <v>1</v>
      </c>
      <c r="J2079" t="s">
        <v>17</v>
      </c>
      <c r="K2079">
        <v>3</v>
      </c>
    </row>
    <row r="2080" spans="1:11" x14ac:dyDescent="0.45">
      <c r="A2080" t="s">
        <v>2270</v>
      </c>
      <c r="B2080" t="s">
        <v>1030</v>
      </c>
      <c r="C2080" t="s">
        <v>1519</v>
      </c>
      <c r="D2080" t="s">
        <v>1032</v>
      </c>
      <c r="E2080">
        <v>3</v>
      </c>
      <c r="F2080" t="s">
        <v>0</v>
      </c>
      <c r="G2080" t="s">
        <v>587</v>
      </c>
      <c r="I2080">
        <v>1</v>
      </c>
      <c r="J2080" t="s">
        <v>15</v>
      </c>
      <c r="K2080">
        <v>9</v>
      </c>
    </row>
    <row r="2081" spans="1:11" x14ac:dyDescent="0.45">
      <c r="A2081" t="s">
        <v>2270</v>
      </c>
      <c r="B2081" t="s">
        <v>1030</v>
      </c>
      <c r="C2081" t="s">
        <v>1519</v>
      </c>
      <c r="D2081" t="s">
        <v>1032</v>
      </c>
      <c r="E2081">
        <v>4</v>
      </c>
      <c r="F2081" t="s">
        <v>0</v>
      </c>
      <c r="G2081" t="s">
        <v>1229</v>
      </c>
      <c r="I2081">
        <v>0.91700000000000004</v>
      </c>
      <c r="J2081" t="s">
        <v>15</v>
      </c>
      <c r="K2081">
        <v>9</v>
      </c>
    </row>
    <row r="2082" spans="1:11" x14ac:dyDescent="0.45">
      <c r="A2082" t="s">
        <v>2270</v>
      </c>
      <c r="B2082" t="s">
        <v>1030</v>
      </c>
      <c r="C2082" t="s">
        <v>1519</v>
      </c>
      <c r="D2082" t="s">
        <v>1032</v>
      </c>
      <c r="E2082">
        <v>5</v>
      </c>
      <c r="F2082" t="s">
        <v>0</v>
      </c>
      <c r="G2082" t="s">
        <v>589</v>
      </c>
      <c r="I2082">
        <v>0.8</v>
      </c>
      <c r="J2082" t="s">
        <v>15</v>
      </c>
      <c r="K2082">
        <v>9</v>
      </c>
    </row>
    <row r="2083" spans="1:11" x14ac:dyDescent="0.45">
      <c r="A2083" t="s">
        <v>2270</v>
      </c>
      <c r="B2083" t="s">
        <v>1030</v>
      </c>
      <c r="C2083" t="s">
        <v>1519</v>
      </c>
      <c r="D2083" t="s">
        <v>1032</v>
      </c>
      <c r="E2083">
        <v>7</v>
      </c>
      <c r="F2083" t="s">
        <v>0</v>
      </c>
      <c r="G2083" t="s">
        <v>590</v>
      </c>
      <c r="I2083">
        <v>0.83299999999999996</v>
      </c>
      <c r="J2083" t="s">
        <v>15</v>
      </c>
      <c r="K2083">
        <v>9</v>
      </c>
    </row>
    <row r="2084" spans="1:11" x14ac:dyDescent="0.45">
      <c r="A2084" t="s">
        <v>2271</v>
      </c>
      <c r="B2084" t="s">
        <v>2272</v>
      </c>
      <c r="C2084" t="s">
        <v>2273</v>
      </c>
      <c r="D2084" t="s">
        <v>2274</v>
      </c>
      <c r="E2084">
        <v>1</v>
      </c>
      <c r="F2084" t="s">
        <v>0</v>
      </c>
      <c r="G2084" t="s">
        <v>2275</v>
      </c>
      <c r="I2084">
        <v>1</v>
      </c>
      <c r="J2084" t="s">
        <v>17</v>
      </c>
      <c r="K2084">
        <v>22</v>
      </c>
    </row>
    <row r="2085" spans="1:11" x14ac:dyDescent="0.45">
      <c r="A2085" t="s">
        <v>2271</v>
      </c>
      <c r="B2085" t="s">
        <v>2272</v>
      </c>
      <c r="C2085" t="s">
        <v>2273</v>
      </c>
      <c r="D2085" t="s">
        <v>2274</v>
      </c>
      <c r="E2085">
        <v>2</v>
      </c>
      <c r="F2085" t="s">
        <v>0</v>
      </c>
      <c r="G2085" t="s">
        <v>2276</v>
      </c>
      <c r="I2085">
        <v>1</v>
      </c>
      <c r="J2085" t="s">
        <v>17</v>
      </c>
      <c r="K2085">
        <v>-1</v>
      </c>
    </row>
    <row r="2086" spans="1:11" x14ac:dyDescent="0.45">
      <c r="A2086" t="s">
        <v>2271</v>
      </c>
      <c r="B2086" t="s">
        <v>2272</v>
      </c>
      <c r="C2086" t="s">
        <v>2273</v>
      </c>
      <c r="D2086" t="s">
        <v>2274</v>
      </c>
      <c r="E2086">
        <v>3</v>
      </c>
      <c r="F2086" t="s">
        <v>0</v>
      </c>
      <c r="G2086" t="s">
        <v>2277</v>
      </c>
      <c r="I2086">
        <v>1</v>
      </c>
      <c r="J2086" t="s">
        <v>17</v>
      </c>
      <c r="K2086">
        <v>278</v>
      </c>
    </row>
    <row r="2087" spans="1:11" x14ac:dyDescent="0.45">
      <c r="A2087" t="s">
        <v>2271</v>
      </c>
      <c r="B2087" t="s">
        <v>2272</v>
      </c>
      <c r="C2087" t="s">
        <v>2273</v>
      </c>
      <c r="D2087" t="s">
        <v>2274</v>
      </c>
      <c r="E2087">
        <v>4</v>
      </c>
      <c r="F2087" t="s">
        <v>0</v>
      </c>
      <c r="G2087" t="s">
        <v>2278</v>
      </c>
      <c r="I2087">
        <v>1</v>
      </c>
      <c r="J2087" t="s">
        <v>17</v>
      </c>
      <c r="K2087">
        <v>-1</v>
      </c>
    </row>
    <row r="2088" spans="1:11" x14ac:dyDescent="0.45">
      <c r="A2088" t="s">
        <v>2271</v>
      </c>
      <c r="B2088" t="s">
        <v>2272</v>
      </c>
      <c r="C2088" t="s">
        <v>2273</v>
      </c>
      <c r="D2088" t="s">
        <v>2274</v>
      </c>
      <c r="E2088">
        <v>5</v>
      </c>
      <c r="F2088" t="s">
        <v>0</v>
      </c>
      <c r="G2088" t="s">
        <v>2279</v>
      </c>
      <c r="I2088">
        <v>1</v>
      </c>
      <c r="J2088" t="s">
        <v>15</v>
      </c>
      <c r="K2088">
        <v>31</v>
      </c>
    </row>
    <row r="2089" spans="1:11" x14ac:dyDescent="0.45">
      <c r="A2089" t="s">
        <v>2271</v>
      </c>
      <c r="B2089" t="s">
        <v>2272</v>
      </c>
      <c r="C2089" t="s">
        <v>2273</v>
      </c>
      <c r="D2089" t="s">
        <v>2274</v>
      </c>
      <c r="E2089">
        <v>6</v>
      </c>
      <c r="F2089" t="s">
        <v>0</v>
      </c>
      <c r="G2089" t="s">
        <v>2280</v>
      </c>
      <c r="I2089">
        <v>1</v>
      </c>
      <c r="J2089" t="s">
        <v>17</v>
      </c>
      <c r="K2089">
        <v>201</v>
      </c>
    </row>
    <row r="2090" spans="1:11" x14ac:dyDescent="0.45">
      <c r="A2090" t="s">
        <v>2271</v>
      </c>
      <c r="B2090" t="s">
        <v>2272</v>
      </c>
      <c r="C2090" t="s">
        <v>2273</v>
      </c>
      <c r="D2090" t="s">
        <v>2274</v>
      </c>
      <c r="E2090">
        <v>7</v>
      </c>
      <c r="F2090" t="s">
        <v>0</v>
      </c>
      <c r="G2090" t="s">
        <v>2281</v>
      </c>
      <c r="I2090">
        <v>1</v>
      </c>
      <c r="J2090" t="s">
        <v>15</v>
      </c>
      <c r="K2090">
        <v>-1</v>
      </c>
    </row>
    <row r="2091" spans="1:11" x14ac:dyDescent="0.45">
      <c r="A2091" t="s">
        <v>2271</v>
      </c>
      <c r="B2091" t="s">
        <v>2272</v>
      </c>
      <c r="C2091" t="s">
        <v>2273</v>
      </c>
      <c r="D2091" t="s">
        <v>2274</v>
      </c>
      <c r="E2091">
        <v>8</v>
      </c>
      <c r="F2091" t="s">
        <v>0</v>
      </c>
      <c r="G2091" t="s">
        <v>2282</v>
      </c>
      <c r="I2091">
        <v>1</v>
      </c>
      <c r="J2091" t="s">
        <v>15</v>
      </c>
      <c r="K2091">
        <v>8</v>
      </c>
    </row>
    <row r="2092" spans="1:11" x14ac:dyDescent="0.45">
      <c r="A2092" t="s">
        <v>2271</v>
      </c>
      <c r="B2092" t="s">
        <v>2272</v>
      </c>
      <c r="C2092" t="s">
        <v>2273</v>
      </c>
      <c r="D2092" t="s">
        <v>2274</v>
      </c>
      <c r="E2092">
        <v>9</v>
      </c>
      <c r="F2092" t="s">
        <v>0</v>
      </c>
      <c r="G2092" t="s">
        <v>2283</v>
      </c>
      <c r="I2092">
        <v>1</v>
      </c>
      <c r="J2092" t="s">
        <v>17</v>
      </c>
      <c r="K2092">
        <v>8</v>
      </c>
    </row>
    <row r="2093" spans="1:11" x14ac:dyDescent="0.45">
      <c r="A2093" t="s">
        <v>2271</v>
      </c>
      <c r="B2093" t="s">
        <v>2272</v>
      </c>
      <c r="C2093" t="s">
        <v>2273</v>
      </c>
      <c r="D2093" t="s">
        <v>2274</v>
      </c>
      <c r="E2093">
        <v>10</v>
      </c>
      <c r="F2093" t="s">
        <v>0</v>
      </c>
      <c r="G2093" t="s">
        <v>2284</v>
      </c>
      <c r="I2093">
        <v>1</v>
      </c>
      <c r="J2093" t="s">
        <v>17</v>
      </c>
      <c r="K2093">
        <v>-1</v>
      </c>
    </row>
    <row r="2094" spans="1:11" x14ac:dyDescent="0.45">
      <c r="A2094" t="s">
        <v>2271</v>
      </c>
      <c r="B2094" t="s">
        <v>2272</v>
      </c>
      <c r="C2094" t="s">
        <v>2273</v>
      </c>
      <c r="D2094" t="s">
        <v>2274</v>
      </c>
      <c r="E2094">
        <v>11</v>
      </c>
      <c r="F2094" t="s">
        <v>0</v>
      </c>
      <c r="G2094" t="s">
        <v>2285</v>
      </c>
      <c r="I2094">
        <v>1</v>
      </c>
      <c r="J2094" t="s">
        <v>15</v>
      </c>
      <c r="K2094">
        <v>116</v>
      </c>
    </row>
    <row r="2095" spans="1:11" x14ac:dyDescent="0.45">
      <c r="A2095" t="s">
        <v>2271</v>
      </c>
      <c r="B2095" t="s">
        <v>2272</v>
      </c>
      <c r="C2095" t="s">
        <v>2273</v>
      </c>
      <c r="D2095" t="s">
        <v>2274</v>
      </c>
      <c r="E2095">
        <v>12</v>
      </c>
      <c r="F2095" t="s">
        <v>0</v>
      </c>
      <c r="G2095" t="s">
        <v>2286</v>
      </c>
      <c r="I2095">
        <v>1</v>
      </c>
      <c r="J2095" t="s">
        <v>15</v>
      </c>
      <c r="K2095">
        <v>8</v>
      </c>
    </row>
    <row r="2096" spans="1:11" x14ac:dyDescent="0.45">
      <c r="A2096" t="s">
        <v>2287</v>
      </c>
      <c r="B2096" t="s">
        <v>2288</v>
      </c>
      <c r="C2096" t="s">
        <v>2289</v>
      </c>
      <c r="D2096" t="s">
        <v>2290</v>
      </c>
      <c r="E2096">
        <v>1</v>
      </c>
      <c r="F2096" t="s">
        <v>0</v>
      </c>
      <c r="G2096" t="s">
        <v>2291</v>
      </c>
      <c r="I2096">
        <v>0.9</v>
      </c>
      <c r="J2096" t="s">
        <v>15</v>
      </c>
      <c r="K2096">
        <v>66</v>
      </c>
    </row>
    <row r="2097" spans="1:11" x14ac:dyDescent="0.45">
      <c r="A2097" t="s">
        <v>2287</v>
      </c>
      <c r="B2097" t="s">
        <v>2288</v>
      </c>
      <c r="C2097" t="s">
        <v>2289</v>
      </c>
      <c r="D2097" t="s">
        <v>2290</v>
      </c>
      <c r="E2097">
        <v>2</v>
      </c>
      <c r="F2097" t="s">
        <v>0</v>
      </c>
      <c r="G2097" t="s">
        <v>2292</v>
      </c>
      <c r="I2097">
        <v>0.8</v>
      </c>
      <c r="J2097" t="s">
        <v>15</v>
      </c>
      <c r="K2097">
        <v>-1</v>
      </c>
    </row>
    <row r="2098" spans="1:11" x14ac:dyDescent="0.45">
      <c r="A2098" t="s">
        <v>2287</v>
      </c>
      <c r="B2098" t="s">
        <v>2288</v>
      </c>
      <c r="C2098" t="s">
        <v>2289</v>
      </c>
      <c r="D2098" t="s">
        <v>2290</v>
      </c>
      <c r="E2098">
        <v>3</v>
      </c>
      <c r="F2098" t="s">
        <v>0</v>
      </c>
      <c r="G2098" t="s">
        <v>2293</v>
      </c>
      <c r="I2098">
        <v>0.8</v>
      </c>
      <c r="J2098" t="s">
        <v>15</v>
      </c>
      <c r="K2098">
        <v>8</v>
      </c>
    </row>
    <row r="2099" spans="1:11" x14ac:dyDescent="0.45">
      <c r="A2099" t="s">
        <v>2287</v>
      </c>
      <c r="B2099" t="s">
        <v>2288</v>
      </c>
      <c r="C2099" t="s">
        <v>2289</v>
      </c>
      <c r="D2099" t="s">
        <v>2290</v>
      </c>
      <c r="E2099">
        <v>4</v>
      </c>
      <c r="F2099" t="s">
        <v>0</v>
      </c>
      <c r="G2099" t="s">
        <v>2294</v>
      </c>
      <c r="I2099">
        <v>1</v>
      </c>
      <c r="J2099" t="s">
        <v>15</v>
      </c>
      <c r="K2099">
        <v>4</v>
      </c>
    </row>
    <row r="2100" spans="1:11" x14ac:dyDescent="0.45">
      <c r="A2100" t="s">
        <v>2287</v>
      </c>
      <c r="B2100" t="s">
        <v>2288</v>
      </c>
      <c r="C2100" t="s">
        <v>2289</v>
      </c>
      <c r="D2100" t="s">
        <v>2290</v>
      </c>
      <c r="E2100">
        <v>6</v>
      </c>
      <c r="F2100" t="s">
        <v>0</v>
      </c>
      <c r="G2100" t="s">
        <v>1463</v>
      </c>
      <c r="I2100">
        <v>1</v>
      </c>
      <c r="J2100" t="s">
        <v>17</v>
      </c>
      <c r="K2100">
        <v>65</v>
      </c>
    </row>
    <row r="2101" spans="1:11" x14ac:dyDescent="0.45">
      <c r="A2101" t="s">
        <v>2295</v>
      </c>
      <c r="B2101" t="s">
        <v>2296</v>
      </c>
      <c r="C2101" t="s">
        <v>2297</v>
      </c>
      <c r="D2101" t="s">
        <v>2298</v>
      </c>
      <c r="E2101">
        <v>1</v>
      </c>
      <c r="F2101" t="s">
        <v>0</v>
      </c>
      <c r="G2101" t="s">
        <v>2299</v>
      </c>
      <c r="I2101">
        <v>1</v>
      </c>
      <c r="J2101" t="s">
        <v>17</v>
      </c>
      <c r="K2101">
        <v>-1</v>
      </c>
    </row>
    <row r="2102" spans="1:11" x14ac:dyDescent="0.45">
      <c r="A2102" t="s">
        <v>2295</v>
      </c>
      <c r="B2102" t="s">
        <v>2296</v>
      </c>
      <c r="C2102" t="s">
        <v>2297</v>
      </c>
      <c r="D2102" t="s">
        <v>2298</v>
      </c>
      <c r="E2102">
        <v>2</v>
      </c>
      <c r="F2102" t="s">
        <v>0</v>
      </c>
      <c r="G2102" t="s">
        <v>2300</v>
      </c>
      <c r="I2102">
        <v>1</v>
      </c>
      <c r="J2102" t="s">
        <v>17</v>
      </c>
      <c r="K2102">
        <v>210</v>
      </c>
    </row>
    <row r="2103" spans="1:11" x14ac:dyDescent="0.45">
      <c r="A2103" t="s">
        <v>2295</v>
      </c>
      <c r="B2103" t="s">
        <v>2296</v>
      </c>
      <c r="C2103" t="s">
        <v>2297</v>
      </c>
      <c r="D2103" t="s">
        <v>2298</v>
      </c>
      <c r="E2103">
        <v>3</v>
      </c>
      <c r="F2103" t="s">
        <v>0</v>
      </c>
      <c r="G2103" t="s">
        <v>2301</v>
      </c>
      <c r="I2103">
        <v>1</v>
      </c>
      <c r="J2103" t="s">
        <v>17</v>
      </c>
      <c r="K2103">
        <v>25</v>
      </c>
    </row>
    <row r="2104" spans="1:11" x14ac:dyDescent="0.45">
      <c r="A2104" t="s">
        <v>2295</v>
      </c>
      <c r="B2104" t="s">
        <v>2296</v>
      </c>
      <c r="C2104" t="s">
        <v>2297</v>
      </c>
      <c r="D2104" t="s">
        <v>2298</v>
      </c>
      <c r="E2104">
        <v>4</v>
      </c>
      <c r="F2104" t="s">
        <v>0</v>
      </c>
      <c r="G2104" t="s">
        <v>2302</v>
      </c>
      <c r="I2104">
        <v>1</v>
      </c>
      <c r="J2104" t="s">
        <v>17</v>
      </c>
      <c r="K2104">
        <v>-1</v>
      </c>
    </row>
    <row r="2105" spans="1:11" x14ac:dyDescent="0.45">
      <c r="A2105" t="s">
        <v>2295</v>
      </c>
      <c r="B2105" t="s">
        <v>2296</v>
      </c>
      <c r="C2105" t="s">
        <v>2297</v>
      </c>
      <c r="D2105" t="s">
        <v>2298</v>
      </c>
      <c r="E2105">
        <v>5</v>
      </c>
      <c r="F2105" t="s">
        <v>0</v>
      </c>
      <c r="G2105" t="s">
        <v>2303</v>
      </c>
      <c r="I2105">
        <v>1</v>
      </c>
      <c r="J2105" t="s">
        <v>17</v>
      </c>
      <c r="K2105">
        <v>-1</v>
      </c>
    </row>
    <row r="2106" spans="1:11" x14ac:dyDescent="0.45">
      <c r="A2106" t="s">
        <v>2295</v>
      </c>
      <c r="B2106" t="s">
        <v>2296</v>
      </c>
      <c r="C2106" t="s">
        <v>2297</v>
      </c>
      <c r="D2106" t="s">
        <v>2298</v>
      </c>
      <c r="E2106">
        <v>6</v>
      </c>
      <c r="F2106" t="s">
        <v>0</v>
      </c>
      <c r="G2106" t="s">
        <v>2304</v>
      </c>
      <c r="I2106">
        <v>1</v>
      </c>
      <c r="J2106" t="s">
        <v>17</v>
      </c>
      <c r="K2106">
        <v>-1</v>
      </c>
    </row>
    <row r="2107" spans="1:11" x14ac:dyDescent="0.45">
      <c r="A2107" t="s">
        <v>2295</v>
      </c>
      <c r="B2107" t="s">
        <v>2296</v>
      </c>
      <c r="C2107" t="s">
        <v>2297</v>
      </c>
      <c r="D2107" t="s">
        <v>2298</v>
      </c>
      <c r="E2107">
        <v>7</v>
      </c>
      <c r="F2107" t="s">
        <v>0</v>
      </c>
      <c r="G2107" t="s">
        <v>2305</v>
      </c>
      <c r="I2107">
        <v>1</v>
      </c>
      <c r="J2107" t="s">
        <v>17</v>
      </c>
      <c r="K2107">
        <v>167</v>
      </c>
    </row>
    <row r="2108" spans="1:11" x14ac:dyDescent="0.45">
      <c r="A2108" t="s">
        <v>2295</v>
      </c>
      <c r="B2108" t="s">
        <v>2296</v>
      </c>
      <c r="C2108" t="s">
        <v>2297</v>
      </c>
      <c r="D2108" t="s">
        <v>2298</v>
      </c>
      <c r="E2108">
        <v>9</v>
      </c>
      <c r="F2108" t="s">
        <v>0</v>
      </c>
      <c r="G2108" t="s">
        <v>2306</v>
      </c>
      <c r="I2108">
        <v>0.83299999999999996</v>
      </c>
      <c r="J2108" t="s">
        <v>15</v>
      </c>
      <c r="K2108">
        <v>86</v>
      </c>
    </row>
    <row r="2109" spans="1:11" x14ac:dyDescent="0.45">
      <c r="A2109" t="s">
        <v>2307</v>
      </c>
      <c r="B2109" t="s">
        <v>2308</v>
      </c>
      <c r="C2109" t="s">
        <v>2309</v>
      </c>
      <c r="D2109" t="s">
        <v>2310</v>
      </c>
      <c r="E2109">
        <v>1</v>
      </c>
      <c r="F2109" t="s">
        <v>0</v>
      </c>
      <c r="G2109" t="s">
        <v>616</v>
      </c>
      <c r="I2109">
        <v>1</v>
      </c>
      <c r="J2109" t="s">
        <v>17</v>
      </c>
      <c r="K2109">
        <v>3</v>
      </c>
    </row>
    <row r="2110" spans="1:11" x14ac:dyDescent="0.45">
      <c r="A2110" t="s">
        <v>2307</v>
      </c>
      <c r="B2110" t="s">
        <v>2308</v>
      </c>
      <c r="C2110" t="s">
        <v>2309</v>
      </c>
      <c r="D2110" t="s">
        <v>2310</v>
      </c>
      <c r="E2110">
        <v>2</v>
      </c>
      <c r="F2110" t="s">
        <v>0</v>
      </c>
      <c r="G2110" t="s">
        <v>618</v>
      </c>
      <c r="I2110">
        <v>1</v>
      </c>
      <c r="J2110" t="s">
        <v>17</v>
      </c>
      <c r="K2110">
        <v>11</v>
      </c>
    </row>
    <row r="2111" spans="1:11" x14ac:dyDescent="0.45">
      <c r="A2111" t="s">
        <v>2307</v>
      </c>
      <c r="B2111" t="s">
        <v>2308</v>
      </c>
      <c r="C2111" t="s">
        <v>2309</v>
      </c>
      <c r="D2111" t="s">
        <v>2310</v>
      </c>
      <c r="E2111">
        <v>3</v>
      </c>
      <c r="F2111" t="s">
        <v>0</v>
      </c>
      <c r="G2111" t="s">
        <v>2311</v>
      </c>
      <c r="I2111">
        <v>1</v>
      </c>
      <c r="J2111" t="s">
        <v>17</v>
      </c>
      <c r="K2111">
        <v>263</v>
      </c>
    </row>
    <row r="2112" spans="1:11" x14ac:dyDescent="0.45">
      <c r="A2112" t="s">
        <v>2307</v>
      </c>
      <c r="B2112" t="s">
        <v>2308</v>
      </c>
      <c r="C2112" t="s">
        <v>2309</v>
      </c>
      <c r="D2112" t="s">
        <v>2310</v>
      </c>
      <c r="E2112">
        <v>4</v>
      </c>
      <c r="F2112" t="s">
        <v>0</v>
      </c>
      <c r="G2112" t="s">
        <v>2312</v>
      </c>
      <c r="I2112">
        <v>1</v>
      </c>
      <c r="J2112" t="s">
        <v>17</v>
      </c>
      <c r="K2112">
        <v>38</v>
      </c>
    </row>
    <row r="2113" spans="1:11" x14ac:dyDescent="0.45">
      <c r="A2113" t="s">
        <v>2307</v>
      </c>
      <c r="B2113" t="s">
        <v>2308</v>
      </c>
      <c r="C2113" t="s">
        <v>2309</v>
      </c>
      <c r="D2113" t="s">
        <v>2310</v>
      </c>
      <c r="E2113">
        <v>5</v>
      </c>
      <c r="F2113" t="s">
        <v>0</v>
      </c>
      <c r="G2113" t="s">
        <v>2313</v>
      </c>
      <c r="I2113">
        <v>1</v>
      </c>
      <c r="J2113" t="s">
        <v>17</v>
      </c>
      <c r="K2113">
        <v>8</v>
      </c>
    </row>
    <row r="2114" spans="1:11" x14ac:dyDescent="0.45">
      <c r="A2114" t="s">
        <v>2307</v>
      </c>
      <c r="B2114" t="s">
        <v>2308</v>
      </c>
      <c r="C2114" t="s">
        <v>2309</v>
      </c>
      <c r="D2114" t="s">
        <v>2310</v>
      </c>
      <c r="E2114">
        <v>6</v>
      </c>
      <c r="F2114" t="s">
        <v>0</v>
      </c>
      <c r="G2114" t="s">
        <v>2314</v>
      </c>
      <c r="I2114">
        <v>1</v>
      </c>
      <c r="J2114" t="s">
        <v>15</v>
      </c>
      <c r="K2114">
        <v>82</v>
      </c>
    </row>
    <row r="2115" spans="1:11" x14ac:dyDescent="0.45">
      <c r="A2115" t="s">
        <v>2307</v>
      </c>
      <c r="B2115" t="s">
        <v>2308</v>
      </c>
      <c r="C2115" t="s">
        <v>2309</v>
      </c>
      <c r="D2115" t="s">
        <v>2310</v>
      </c>
      <c r="E2115">
        <v>7</v>
      </c>
      <c r="F2115" t="s">
        <v>0</v>
      </c>
      <c r="G2115" t="s">
        <v>2315</v>
      </c>
      <c r="I2115">
        <v>1</v>
      </c>
      <c r="J2115" t="s">
        <v>17</v>
      </c>
      <c r="K2115">
        <v>53</v>
      </c>
    </row>
    <row r="2116" spans="1:11" x14ac:dyDescent="0.45">
      <c r="A2116" t="s">
        <v>2307</v>
      </c>
      <c r="B2116" t="s">
        <v>2308</v>
      </c>
      <c r="C2116" t="s">
        <v>2309</v>
      </c>
      <c r="D2116" t="s">
        <v>2310</v>
      </c>
      <c r="E2116">
        <v>8</v>
      </c>
      <c r="F2116" t="s">
        <v>0</v>
      </c>
      <c r="G2116" t="s">
        <v>2316</v>
      </c>
      <c r="I2116">
        <v>0.8</v>
      </c>
      <c r="J2116" t="s">
        <v>15</v>
      </c>
      <c r="K2116">
        <v>119</v>
      </c>
    </row>
    <row r="2117" spans="1:11" x14ac:dyDescent="0.45">
      <c r="A2117" t="s">
        <v>2307</v>
      </c>
      <c r="B2117" t="s">
        <v>2308</v>
      </c>
      <c r="C2117" t="s">
        <v>2309</v>
      </c>
      <c r="D2117" t="s">
        <v>2310</v>
      </c>
      <c r="E2117">
        <v>9</v>
      </c>
      <c r="F2117" t="s">
        <v>0</v>
      </c>
      <c r="G2117" t="s">
        <v>2317</v>
      </c>
      <c r="I2117">
        <v>1</v>
      </c>
      <c r="J2117" t="s">
        <v>17</v>
      </c>
      <c r="K2117">
        <v>-1</v>
      </c>
    </row>
    <row r="2118" spans="1:11" x14ac:dyDescent="0.45">
      <c r="A2118" t="s">
        <v>2307</v>
      </c>
      <c r="B2118" t="s">
        <v>2308</v>
      </c>
      <c r="C2118" t="s">
        <v>2309</v>
      </c>
      <c r="D2118" t="s">
        <v>2310</v>
      </c>
      <c r="E2118">
        <v>10</v>
      </c>
      <c r="F2118" t="s">
        <v>0</v>
      </c>
      <c r="G2118" t="s">
        <v>2318</v>
      </c>
      <c r="I2118">
        <v>1</v>
      </c>
      <c r="J2118" t="s">
        <v>17</v>
      </c>
      <c r="K2118">
        <v>82</v>
      </c>
    </row>
    <row r="2119" spans="1:11" x14ac:dyDescent="0.45">
      <c r="A2119" t="s">
        <v>2307</v>
      </c>
      <c r="B2119" t="s">
        <v>2308</v>
      </c>
      <c r="C2119" t="s">
        <v>2309</v>
      </c>
      <c r="D2119" t="s">
        <v>2310</v>
      </c>
      <c r="E2119">
        <v>11</v>
      </c>
      <c r="F2119" t="s">
        <v>0</v>
      </c>
      <c r="G2119" t="s">
        <v>2319</v>
      </c>
      <c r="I2119">
        <v>1</v>
      </c>
      <c r="J2119" t="s">
        <v>17</v>
      </c>
      <c r="K2119">
        <v>-1</v>
      </c>
    </row>
    <row r="2120" spans="1:11" x14ac:dyDescent="0.45">
      <c r="A2120" t="s">
        <v>2307</v>
      </c>
      <c r="B2120" t="s">
        <v>2308</v>
      </c>
      <c r="C2120" t="s">
        <v>2309</v>
      </c>
      <c r="D2120" t="s">
        <v>2310</v>
      </c>
      <c r="E2120">
        <v>12</v>
      </c>
      <c r="F2120" t="s">
        <v>0</v>
      </c>
      <c r="G2120" t="s">
        <v>2320</v>
      </c>
      <c r="I2120">
        <v>1</v>
      </c>
      <c r="J2120" t="s">
        <v>17</v>
      </c>
      <c r="K2120">
        <v>-1</v>
      </c>
    </row>
    <row r="2121" spans="1:11" x14ac:dyDescent="0.45">
      <c r="A2121" t="s">
        <v>2321</v>
      </c>
      <c r="B2121" t="s">
        <v>2322</v>
      </c>
      <c r="C2121" t="s">
        <v>2323</v>
      </c>
      <c r="D2121" t="s">
        <v>2324</v>
      </c>
      <c r="E2121">
        <v>1</v>
      </c>
      <c r="F2121" t="s">
        <v>0</v>
      </c>
      <c r="G2121" t="s">
        <v>2325</v>
      </c>
      <c r="I2121">
        <v>1</v>
      </c>
      <c r="J2121" t="s">
        <v>17</v>
      </c>
      <c r="K2121">
        <v>-1</v>
      </c>
    </row>
    <row r="2122" spans="1:11" x14ac:dyDescent="0.45">
      <c r="A2122" t="s">
        <v>2321</v>
      </c>
      <c r="B2122" t="s">
        <v>2322</v>
      </c>
      <c r="C2122" t="s">
        <v>2323</v>
      </c>
      <c r="D2122" t="s">
        <v>2324</v>
      </c>
      <c r="E2122">
        <v>2</v>
      </c>
      <c r="F2122" t="s">
        <v>0</v>
      </c>
      <c r="G2122" t="s">
        <v>2326</v>
      </c>
      <c r="I2122">
        <v>1</v>
      </c>
      <c r="J2122" t="s">
        <v>17</v>
      </c>
      <c r="K2122">
        <v>-1</v>
      </c>
    </row>
    <row r="2123" spans="1:11" x14ac:dyDescent="0.45">
      <c r="A2123" t="s">
        <v>2321</v>
      </c>
      <c r="B2123" t="s">
        <v>2322</v>
      </c>
      <c r="C2123" t="s">
        <v>2323</v>
      </c>
      <c r="D2123" t="s">
        <v>2324</v>
      </c>
      <c r="E2123">
        <v>3</v>
      </c>
      <c r="F2123" t="s">
        <v>0</v>
      </c>
      <c r="G2123" t="s">
        <v>2327</v>
      </c>
      <c r="I2123">
        <v>1</v>
      </c>
      <c r="J2123" t="s">
        <v>17</v>
      </c>
      <c r="K2123">
        <v>-1</v>
      </c>
    </row>
    <row r="2124" spans="1:11" x14ac:dyDescent="0.45">
      <c r="A2124" t="s">
        <v>2321</v>
      </c>
      <c r="B2124" t="s">
        <v>2322</v>
      </c>
      <c r="C2124" t="s">
        <v>2323</v>
      </c>
      <c r="D2124" t="s">
        <v>2324</v>
      </c>
      <c r="E2124">
        <v>5</v>
      </c>
      <c r="F2124" t="s">
        <v>0</v>
      </c>
      <c r="G2124" t="s">
        <v>2328</v>
      </c>
      <c r="I2124">
        <v>1</v>
      </c>
      <c r="J2124" t="s">
        <v>17</v>
      </c>
      <c r="K2124">
        <v>74</v>
      </c>
    </row>
    <row r="2125" spans="1:11" x14ac:dyDescent="0.45">
      <c r="A2125" t="s">
        <v>2321</v>
      </c>
      <c r="B2125" t="s">
        <v>2322</v>
      </c>
      <c r="C2125" t="s">
        <v>2323</v>
      </c>
      <c r="D2125" t="s">
        <v>2324</v>
      </c>
      <c r="E2125">
        <v>6</v>
      </c>
      <c r="F2125" t="s">
        <v>0</v>
      </c>
      <c r="G2125" t="s">
        <v>2329</v>
      </c>
      <c r="I2125">
        <v>1</v>
      </c>
      <c r="J2125" t="s">
        <v>17</v>
      </c>
      <c r="K2125">
        <v>-1</v>
      </c>
    </row>
    <row r="2126" spans="1:11" x14ac:dyDescent="0.45">
      <c r="A2126" t="s">
        <v>2321</v>
      </c>
      <c r="B2126" t="s">
        <v>2322</v>
      </c>
      <c r="C2126" t="s">
        <v>2323</v>
      </c>
      <c r="D2126" t="s">
        <v>2324</v>
      </c>
      <c r="E2126">
        <v>7</v>
      </c>
      <c r="F2126" t="s">
        <v>0</v>
      </c>
      <c r="G2126" t="s">
        <v>2330</v>
      </c>
      <c r="I2126">
        <v>0.83299999999999996</v>
      </c>
      <c r="J2126" t="s">
        <v>15</v>
      </c>
      <c r="K2126">
        <v>194</v>
      </c>
    </row>
    <row r="2127" spans="1:11" x14ac:dyDescent="0.45">
      <c r="A2127" t="s">
        <v>2321</v>
      </c>
      <c r="B2127" t="s">
        <v>2322</v>
      </c>
      <c r="C2127" t="s">
        <v>2323</v>
      </c>
      <c r="D2127" t="s">
        <v>2324</v>
      </c>
      <c r="E2127">
        <v>8</v>
      </c>
      <c r="F2127" t="s">
        <v>0</v>
      </c>
      <c r="G2127" t="s">
        <v>2331</v>
      </c>
      <c r="I2127">
        <v>0.85699999999999998</v>
      </c>
      <c r="J2127" t="s">
        <v>15</v>
      </c>
      <c r="K2127">
        <v>165</v>
      </c>
    </row>
    <row r="2128" spans="1:11" x14ac:dyDescent="0.45">
      <c r="A2128" t="s">
        <v>2321</v>
      </c>
      <c r="B2128" t="s">
        <v>2322</v>
      </c>
      <c r="C2128" t="s">
        <v>2323</v>
      </c>
      <c r="D2128" t="s">
        <v>2324</v>
      </c>
      <c r="E2128">
        <v>9</v>
      </c>
      <c r="F2128" t="s">
        <v>0</v>
      </c>
      <c r="G2128" t="s">
        <v>2332</v>
      </c>
      <c r="I2128">
        <v>0.8</v>
      </c>
      <c r="J2128" t="s">
        <v>15</v>
      </c>
      <c r="K2128">
        <v>-1</v>
      </c>
    </row>
    <row r="2129" spans="1:11" x14ac:dyDescent="0.45">
      <c r="A2129" t="s">
        <v>2333</v>
      </c>
      <c r="B2129" t="s">
        <v>2334</v>
      </c>
      <c r="C2129" t="s">
        <v>2335</v>
      </c>
      <c r="D2129" t="s">
        <v>2336</v>
      </c>
      <c r="E2129">
        <v>1</v>
      </c>
      <c r="F2129" t="s">
        <v>0</v>
      </c>
      <c r="G2129" t="s">
        <v>2337</v>
      </c>
      <c r="I2129">
        <v>1</v>
      </c>
      <c r="J2129" t="s">
        <v>17</v>
      </c>
      <c r="K2129">
        <v>203</v>
      </c>
    </row>
    <row r="2130" spans="1:11" x14ac:dyDescent="0.45">
      <c r="A2130" t="s">
        <v>2333</v>
      </c>
      <c r="B2130" t="s">
        <v>2334</v>
      </c>
      <c r="C2130" t="s">
        <v>2335</v>
      </c>
      <c r="D2130" t="s">
        <v>2336</v>
      </c>
      <c r="E2130">
        <v>2</v>
      </c>
      <c r="F2130" t="s">
        <v>0</v>
      </c>
      <c r="G2130" t="s">
        <v>536</v>
      </c>
      <c r="I2130">
        <v>1</v>
      </c>
      <c r="J2130" t="s">
        <v>17</v>
      </c>
      <c r="K2130">
        <v>10</v>
      </c>
    </row>
    <row r="2131" spans="1:11" x14ac:dyDescent="0.45">
      <c r="A2131" t="s">
        <v>2333</v>
      </c>
      <c r="B2131" t="s">
        <v>2334</v>
      </c>
      <c r="C2131" t="s">
        <v>2335</v>
      </c>
      <c r="D2131" t="s">
        <v>2336</v>
      </c>
      <c r="E2131">
        <v>3</v>
      </c>
      <c r="F2131" t="s">
        <v>0</v>
      </c>
      <c r="G2131" t="s">
        <v>2338</v>
      </c>
      <c r="I2131">
        <v>1</v>
      </c>
      <c r="J2131" t="s">
        <v>17</v>
      </c>
      <c r="K2131">
        <v>203</v>
      </c>
    </row>
    <row r="2132" spans="1:11" x14ac:dyDescent="0.45">
      <c r="A2132" t="s">
        <v>2333</v>
      </c>
      <c r="B2132" t="s">
        <v>2334</v>
      </c>
      <c r="C2132" t="s">
        <v>2335</v>
      </c>
      <c r="D2132" t="s">
        <v>2336</v>
      </c>
      <c r="E2132">
        <v>4</v>
      </c>
      <c r="F2132" t="s">
        <v>0</v>
      </c>
      <c r="G2132" t="s">
        <v>2339</v>
      </c>
      <c r="I2132">
        <v>1</v>
      </c>
      <c r="J2132" t="s">
        <v>17</v>
      </c>
      <c r="K2132">
        <v>20</v>
      </c>
    </row>
    <row r="2133" spans="1:11" x14ac:dyDescent="0.45">
      <c r="A2133" t="s">
        <v>2340</v>
      </c>
      <c r="B2133" t="s">
        <v>2341</v>
      </c>
      <c r="C2133" t="s">
        <v>2342</v>
      </c>
      <c r="D2133" t="s">
        <v>2343</v>
      </c>
      <c r="E2133">
        <v>1</v>
      </c>
      <c r="F2133" t="s">
        <v>0</v>
      </c>
      <c r="G2133" t="s">
        <v>2344</v>
      </c>
      <c r="I2133">
        <v>1</v>
      </c>
      <c r="J2133" t="s">
        <v>17</v>
      </c>
      <c r="K2133">
        <v>-1</v>
      </c>
    </row>
    <row r="2134" spans="1:11" x14ac:dyDescent="0.45">
      <c r="A2134" t="s">
        <v>2340</v>
      </c>
      <c r="B2134" t="s">
        <v>2341</v>
      </c>
      <c r="C2134" t="s">
        <v>2342</v>
      </c>
      <c r="D2134" t="s">
        <v>2343</v>
      </c>
      <c r="E2134">
        <v>2</v>
      </c>
      <c r="F2134" t="s">
        <v>0</v>
      </c>
      <c r="G2134" t="s">
        <v>2345</v>
      </c>
      <c r="I2134">
        <v>1</v>
      </c>
      <c r="J2134" t="s">
        <v>17</v>
      </c>
      <c r="K2134">
        <v>88</v>
      </c>
    </row>
    <row r="2135" spans="1:11" x14ac:dyDescent="0.45">
      <c r="A2135" t="s">
        <v>2340</v>
      </c>
      <c r="B2135" t="s">
        <v>2341</v>
      </c>
      <c r="C2135" t="s">
        <v>2342</v>
      </c>
      <c r="D2135" t="s">
        <v>2343</v>
      </c>
      <c r="E2135">
        <v>3</v>
      </c>
      <c r="F2135" t="s">
        <v>0</v>
      </c>
      <c r="G2135" t="s">
        <v>2346</v>
      </c>
      <c r="I2135">
        <v>1</v>
      </c>
      <c r="J2135" t="s">
        <v>17</v>
      </c>
      <c r="K2135">
        <v>89</v>
      </c>
    </row>
    <row r="2136" spans="1:11" x14ac:dyDescent="0.45">
      <c r="A2136" t="s">
        <v>2340</v>
      </c>
      <c r="B2136" t="s">
        <v>2341</v>
      </c>
      <c r="C2136" t="s">
        <v>2342</v>
      </c>
      <c r="D2136" t="s">
        <v>2343</v>
      </c>
      <c r="E2136">
        <v>4</v>
      </c>
      <c r="F2136" t="s">
        <v>0</v>
      </c>
      <c r="G2136" t="s">
        <v>2347</v>
      </c>
      <c r="I2136">
        <v>1</v>
      </c>
      <c r="J2136" t="s">
        <v>17</v>
      </c>
      <c r="K2136">
        <v>2</v>
      </c>
    </row>
    <row r="2137" spans="1:11" x14ac:dyDescent="0.45">
      <c r="A2137" t="s">
        <v>2340</v>
      </c>
      <c r="B2137" t="s">
        <v>2341</v>
      </c>
      <c r="C2137" t="s">
        <v>2342</v>
      </c>
      <c r="D2137" t="s">
        <v>2343</v>
      </c>
      <c r="E2137">
        <v>5</v>
      </c>
      <c r="F2137" t="s">
        <v>0</v>
      </c>
      <c r="G2137" t="s">
        <v>2348</v>
      </c>
      <c r="I2137">
        <v>1</v>
      </c>
      <c r="J2137" t="s">
        <v>17</v>
      </c>
      <c r="K2137">
        <v>2</v>
      </c>
    </row>
    <row r="2138" spans="1:11" x14ac:dyDescent="0.45">
      <c r="A2138" t="s">
        <v>2340</v>
      </c>
      <c r="B2138" t="s">
        <v>2341</v>
      </c>
      <c r="C2138" t="s">
        <v>2342</v>
      </c>
      <c r="D2138" t="s">
        <v>2343</v>
      </c>
      <c r="E2138">
        <v>6</v>
      </c>
      <c r="F2138" t="s">
        <v>0</v>
      </c>
      <c r="G2138" t="s">
        <v>2349</v>
      </c>
      <c r="I2138">
        <v>0.83299999999999996</v>
      </c>
      <c r="J2138" t="s">
        <v>15</v>
      </c>
      <c r="K2138">
        <v>2</v>
      </c>
    </row>
    <row r="2139" spans="1:11" x14ac:dyDescent="0.45">
      <c r="A2139" t="s">
        <v>2340</v>
      </c>
      <c r="B2139" t="s">
        <v>2341</v>
      </c>
      <c r="C2139" t="s">
        <v>2342</v>
      </c>
      <c r="D2139" t="s">
        <v>2343</v>
      </c>
      <c r="E2139">
        <v>7</v>
      </c>
      <c r="F2139" t="s">
        <v>0</v>
      </c>
      <c r="G2139" t="s">
        <v>2350</v>
      </c>
      <c r="I2139">
        <v>1</v>
      </c>
      <c r="J2139" t="s">
        <v>17</v>
      </c>
      <c r="K2139">
        <v>2</v>
      </c>
    </row>
    <row r="2140" spans="1:11" x14ac:dyDescent="0.45">
      <c r="A2140" t="s">
        <v>2340</v>
      </c>
      <c r="B2140" t="s">
        <v>2341</v>
      </c>
      <c r="C2140" t="s">
        <v>2342</v>
      </c>
      <c r="D2140" t="s">
        <v>2343</v>
      </c>
      <c r="E2140">
        <v>8</v>
      </c>
      <c r="F2140" t="s">
        <v>0</v>
      </c>
      <c r="G2140" t="s">
        <v>2351</v>
      </c>
      <c r="I2140">
        <v>1</v>
      </c>
      <c r="J2140" t="s">
        <v>17</v>
      </c>
      <c r="K2140">
        <v>2</v>
      </c>
    </row>
    <row r="2141" spans="1:11" x14ac:dyDescent="0.45">
      <c r="A2141" t="s">
        <v>2340</v>
      </c>
      <c r="B2141" t="s">
        <v>2341</v>
      </c>
      <c r="C2141" t="s">
        <v>2342</v>
      </c>
      <c r="D2141" t="s">
        <v>2343</v>
      </c>
      <c r="E2141">
        <v>9</v>
      </c>
      <c r="F2141" t="s">
        <v>0</v>
      </c>
      <c r="G2141" t="s">
        <v>2352</v>
      </c>
      <c r="I2141">
        <v>1</v>
      </c>
      <c r="J2141" t="s">
        <v>17</v>
      </c>
      <c r="K2141">
        <v>2</v>
      </c>
    </row>
    <row r="2142" spans="1:11" x14ac:dyDescent="0.45">
      <c r="A2142" t="s">
        <v>2340</v>
      </c>
      <c r="B2142" t="s">
        <v>2341</v>
      </c>
      <c r="C2142" t="s">
        <v>2342</v>
      </c>
      <c r="D2142" t="s">
        <v>2343</v>
      </c>
      <c r="E2142">
        <v>10</v>
      </c>
      <c r="F2142" t="s">
        <v>0</v>
      </c>
      <c r="G2142" t="s">
        <v>2353</v>
      </c>
      <c r="I2142">
        <v>1</v>
      </c>
      <c r="J2142" t="s">
        <v>17</v>
      </c>
      <c r="K2142">
        <v>2</v>
      </c>
    </row>
    <row r="2143" spans="1:11" x14ac:dyDescent="0.45">
      <c r="A2143" t="s">
        <v>2340</v>
      </c>
      <c r="B2143" t="s">
        <v>2341</v>
      </c>
      <c r="C2143" t="s">
        <v>2342</v>
      </c>
      <c r="D2143" t="s">
        <v>2343</v>
      </c>
      <c r="E2143">
        <v>11</v>
      </c>
      <c r="F2143" t="s">
        <v>0</v>
      </c>
      <c r="G2143" t="s">
        <v>1498</v>
      </c>
      <c r="I2143">
        <v>1</v>
      </c>
      <c r="J2143" t="s">
        <v>17</v>
      </c>
      <c r="K2143">
        <v>146</v>
      </c>
    </row>
    <row r="2144" spans="1:11" x14ac:dyDescent="0.45">
      <c r="A2144" t="s">
        <v>2340</v>
      </c>
      <c r="B2144" t="s">
        <v>2341</v>
      </c>
      <c r="C2144" t="s">
        <v>2342</v>
      </c>
      <c r="D2144" t="s">
        <v>2343</v>
      </c>
      <c r="E2144">
        <v>12</v>
      </c>
      <c r="F2144" t="s">
        <v>0</v>
      </c>
      <c r="G2144" t="s">
        <v>2354</v>
      </c>
      <c r="I2144">
        <v>1</v>
      </c>
      <c r="J2144" t="s">
        <v>15</v>
      </c>
      <c r="K2144">
        <v>212</v>
      </c>
    </row>
    <row r="2145" spans="1:11" x14ac:dyDescent="0.45">
      <c r="A2145" t="s">
        <v>2340</v>
      </c>
      <c r="B2145" t="s">
        <v>2341</v>
      </c>
      <c r="C2145" t="s">
        <v>2342</v>
      </c>
      <c r="D2145" t="s">
        <v>2343</v>
      </c>
      <c r="E2145">
        <v>13</v>
      </c>
      <c r="F2145" t="s">
        <v>0</v>
      </c>
      <c r="G2145" t="s">
        <v>2355</v>
      </c>
      <c r="I2145">
        <v>1</v>
      </c>
      <c r="J2145" t="s">
        <v>15</v>
      </c>
      <c r="K2145">
        <v>59</v>
      </c>
    </row>
    <row r="2146" spans="1:11" x14ac:dyDescent="0.45">
      <c r="A2146" t="s">
        <v>2340</v>
      </c>
      <c r="B2146" t="s">
        <v>2341</v>
      </c>
      <c r="C2146" t="s">
        <v>2342</v>
      </c>
      <c r="D2146" t="s">
        <v>2343</v>
      </c>
      <c r="E2146">
        <v>14</v>
      </c>
      <c r="F2146" t="s">
        <v>0</v>
      </c>
      <c r="G2146" t="s">
        <v>2356</v>
      </c>
      <c r="I2146">
        <v>1</v>
      </c>
      <c r="J2146" t="s">
        <v>15</v>
      </c>
      <c r="K2146">
        <v>59</v>
      </c>
    </row>
    <row r="2147" spans="1:11" x14ac:dyDescent="0.45">
      <c r="A2147" t="s">
        <v>2340</v>
      </c>
      <c r="B2147" t="s">
        <v>2341</v>
      </c>
      <c r="C2147" t="s">
        <v>2342</v>
      </c>
      <c r="D2147" t="s">
        <v>2343</v>
      </c>
      <c r="E2147">
        <v>15</v>
      </c>
      <c r="F2147" t="s">
        <v>0</v>
      </c>
      <c r="G2147" t="s">
        <v>2357</v>
      </c>
      <c r="I2147">
        <v>0.85699999999999998</v>
      </c>
      <c r="J2147" t="s">
        <v>15</v>
      </c>
      <c r="K2147">
        <v>121</v>
      </c>
    </row>
    <row r="2148" spans="1:11" x14ac:dyDescent="0.45">
      <c r="A2148" t="s">
        <v>2340</v>
      </c>
      <c r="B2148" t="s">
        <v>2341</v>
      </c>
      <c r="C2148" t="s">
        <v>2342</v>
      </c>
      <c r="D2148" t="s">
        <v>2343</v>
      </c>
      <c r="E2148">
        <v>18</v>
      </c>
      <c r="F2148" t="s">
        <v>0</v>
      </c>
      <c r="G2148" t="s">
        <v>2358</v>
      </c>
      <c r="I2148">
        <v>1</v>
      </c>
      <c r="J2148" t="s">
        <v>17</v>
      </c>
      <c r="K2148">
        <v>2</v>
      </c>
    </row>
    <row r="2149" spans="1:11" x14ac:dyDescent="0.45">
      <c r="A2149" t="s">
        <v>2340</v>
      </c>
      <c r="B2149" t="s">
        <v>2341</v>
      </c>
      <c r="C2149" t="s">
        <v>2342</v>
      </c>
      <c r="D2149" t="s">
        <v>2343</v>
      </c>
      <c r="E2149">
        <v>19</v>
      </c>
      <c r="F2149" t="s">
        <v>0</v>
      </c>
      <c r="G2149" t="s">
        <v>2359</v>
      </c>
      <c r="I2149">
        <v>1</v>
      </c>
      <c r="J2149" t="s">
        <v>17</v>
      </c>
      <c r="K2149">
        <v>-1</v>
      </c>
    </row>
    <row r="2150" spans="1:11" x14ac:dyDescent="0.45">
      <c r="A2150" t="s">
        <v>2340</v>
      </c>
      <c r="B2150" t="s">
        <v>2341</v>
      </c>
      <c r="C2150" t="s">
        <v>2342</v>
      </c>
      <c r="D2150" t="s">
        <v>2343</v>
      </c>
      <c r="E2150">
        <v>21</v>
      </c>
      <c r="F2150" t="s">
        <v>0</v>
      </c>
      <c r="G2150" t="s">
        <v>2360</v>
      </c>
      <c r="I2150">
        <v>1</v>
      </c>
      <c r="J2150" t="s">
        <v>17</v>
      </c>
      <c r="K2150">
        <v>2</v>
      </c>
    </row>
    <row r="2151" spans="1:11" x14ac:dyDescent="0.45">
      <c r="A2151" t="s">
        <v>2361</v>
      </c>
      <c r="B2151" t="s">
        <v>2362</v>
      </c>
      <c r="C2151" t="s">
        <v>2363</v>
      </c>
      <c r="D2151" t="s">
        <v>2364</v>
      </c>
      <c r="E2151">
        <v>1</v>
      </c>
      <c r="F2151" t="s">
        <v>0</v>
      </c>
      <c r="G2151" t="s">
        <v>2365</v>
      </c>
      <c r="I2151">
        <v>1</v>
      </c>
      <c r="J2151" t="s">
        <v>17</v>
      </c>
      <c r="K2151">
        <v>-1</v>
      </c>
    </row>
    <row r="2152" spans="1:11" x14ac:dyDescent="0.45">
      <c r="A2152" t="s">
        <v>2361</v>
      </c>
      <c r="B2152" t="s">
        <v>2362</v>
      </c>
      <c r="C2152" t="s">
        <v>2363</v>
      </c>
      <c r="D2152" t="s">
        <v>2364</v>
      </c>
      <c r="E2152">
        <v>2</v>
      </c>
      <c r="F2152" t="s">
        <v>0</v>
      </c>
      <c r="G2152" t="s">
        <v>2366</v>
      </c>
      <c r="I2152">
        <v>1</v>
      </c>
      <c r="J2152" t="s">
        <v>17</v>
      </c>
      <c r="K2152">
        <v>-1</v>
      </c>
    </row>
    <row r="2153" spans="1:11" x14ac:dyDescent="0.45">
      <c r="A2153" t="s">
        <v>2361</v>
      </c>
      <c r="B2153" t="s">
        <v>2362</v>
      </c>
      <c r="C2153" t="s">
        <v>2363</v>
      </c>
      <c r="D2153" t="s">
        <v>2364</v>
      </c>
      <c r="E2153">
        <v>3</v>
      </c>
      <c r="F2153" t="s">
        <v>0</v>
      </c>
      <c r="G2153" t="s">
        <v>2367</v>
      </c>
      <c r="I2153">
        <v>1</v>
      </c>
      <c r="J2153" t="s">
        <v>17</v>
      </c>
      <c r="K2153">
        <v>254</v>
      </c>
    </row>
    <row r="2154" spans="1:11" x14ac:dyDescent="0.45">
      <c r="A2154" t="s">
        <v>2361</v>
      </c>
      <c r="B2154" t="s">
        <v>2362</v>
      </c>
      <c r="C2154" t="s">
        <v>2363</v>
      </c>
      <c r="D2154" t="s">
        <v>2364</v>
      </c>
      <c r="E2154">
        <v>5</v>
      </c>
      <c r="F2154" t="s">
        <v>0</v>
      </c>
      <c r="G2154" t="s">
        <v>2368</v>
      </c>
      <c r="I2154">
        <v>1</v>
      </c>
      <c r="J2154" t="s">
        <v>17</v>
      </c>
      <c r="K2154">
        <v>-1</v>
      </c>
    </row>
    <row r="2155" spans="1:11" x14ac:dyDescent="0.45">
      <c r="A2155" t="s">
        <v>2361</v>
      </c>
      <c r="B2155" t="s">
        <v>2362</v>
      </c>
      <c r="C2155" t="s">
        <v>2363</v>
      </c>
      <c r="D2155" t="s">
        <v>2364</v>
      </c>
      <c r="E2155">
        <v>6</v>
      </c>
      <c r="F2155" t="s">
        <v>0</v>
      </c>
      <c r="G2155" t="s">
        <v>2369</v>
      </c>
      <c r="I2155">
        <v>1</v>
      </c>
      <c r="J2155" t="s">
        <v>17</v>
      </c>
      <c r="K2155">
        <v>-1</v>
      </c>
    </row>
    <row r="2156" spans="1:11" x14ac:dyDescent="0.45">
      <c r="A2156" t="s">
        <v>2361</v>
      </c>
      <c r="B2156" t="s">
        <v>2362</v>
      </c>
      <c r="C2156" t="s">
        <v>2363</v>
      </c>
      <c r="D2156" t="s">
        <v>2364</v>
      </c>
      <c r="E2156">
        <v>7</v>
      </c>
      <c r="F2156" t="s">
        <v>0</v>
      </c>
      <c r="G2156" t="s">
        <v>2370</v>
      </c>
      <c r="I2156">
        <v>1</v>
      </c>
      <c r="J2156" t="s">
        <v>17</v>
      </c>
      <c r="K2156">
        <v>-1</v>
      </c>
    </row>
    <row r="2157" spans="1:11" x14ac:dyDescent="0.45">
      <c r="A2157" t="s">
        <v>2361</v>
      </c>
      <c r="B2157" t="s">
        <v>2362</v>
      </c>
      <c r="C2157" t="s">
        <v>2363</v>
      </c>
      <c r="D2157" t="s">
        <v>2364</v>
      </c>
      <c r="E2157">
        <v>8</v>
      </c>
      <c r="F2157" t="s">
        <v>0</v>
      </c>
      <c r="G2157" t="s">
        <v>2371</v>
      </c>
      <c r="I2157">
        <v>1</v>
      </c>
      <c r="J2157" t="s">
        <v>17</v>
      </c>
      <c r="K2157">
        <v>-1</v>
      </c>
    </row>
    <row r="2158" spans="1:11" x14ac:dyDescent="0.45">
      <c r="A2158" t="s">
        <v>2372</v>
      </c>
      <c r="B2158" t="s">
        <v>2373</v>
      </c>
      <c r="C2158" t="s">
        <v>2374</v>
      </c>
      <c r="D2158" t="s">
        <v>2055</v>
      </c>
      <c r="E2158">
        <v>1</v>
      </c>
      <c r="F2158" t="s">
        <v>0</v>
      </c>
      <c r="G2158" t="s">
        <v>2057</v>
      </c>
      <c r="I2158">
        <v>1</v>
      </c>
      <c r="J2158" t="s">
        <v>17</v>
      </c>
      <c r="K2158">
        <v>17</v>
      </c>
    </row>
    <row r="2159" spans="1:11" x14ac:dyDescent="0.45">
      <c r="A2159" t="s">
        <v>2372</v>
      </c>
      <c r="B2159" t="s">
        <v>2373</v>
      </c>
      <c r="C2159" t="s">
        <v>2374</v>
      </c>
      <c r="D2159" t="s">
        <v>2055</v>
      </c>
      <c r="E2159">
        <v>2</v>
      </c>
      <c r="F2159" t="s">
        <v>0</v>
      </c>
      <c r="G2159" t="s">
        <v>2058</v>
      </c>
      <c r="I2159">
        <v>1</v>
      </c>
      <c r="J2159" t="s">
        <v>17</v>
      </c>
      <c r="K2159">
        <v>17</v>
      </c>
    </row>
    <row r="2160" spans="1:11" x14ac:dyDescent="0.45">
      <c r="A2160" t="s">
        <v>2375</v>
      </c>
      <c r="B2160" t="s">
        <v>354</v>
      </c>
      <c r="C2160" t="s">
        <v>2376</v>
      </c>
      <c r="D2160" t="s">
        <v>2377</v>
      </c>
      <c r="E2160">
        <v>1</v>
      </c>
      <c r="F2160" t="s">
        <v>0</v>
      </c>
      <c r="G2160" t="s">
        <v>2378</v>
      </c>
      <c r="I2160">
        <v>1</v>
      </c>
      <c r="J2160" t="s">
        <v>17</v>
      </c>
      <c r="K2160">
        <v>4</v>
      </c>
    </row>
    <row r="2161" spans="1:11" x14ac:dyDescent="0.45">
      <c r="A2161" t="s">
        <v>2375</v>
      </c>
      <c r="B2161" t="s">
        <v>354</v>
      </c>
      <c r="C2161" t="s">
        <v>2376</v>
      </c>
      <c r="D2161" t="s">
        <v>2377</v>
      </c>
      <c r="E2161">
        <v>2</v>
      </c>
      <c r="F2161" t="s">
        <v>0</v>
      </c>
      <c r="G2161" t="s">
        <v>2379</v>
      </c>
      <c r="I2161">
        <v>1</v>
      </c>
      <c r="J2161" t="s">
        <v>17</v>
      </c>
      <c r="K2161">
        <v>10</v>
      </c>
    </row>
    <row r="2162" spans="1:11" x14ac:dyDescent="0.45">
      <c r="A2162" t="s">
        <v>2375</v>
      </c>
      <c r="B2162" t="s">
        <v>354</v>
      </c>
      <c r="C2162" t="s">
        <v>2376</v>
      </c>
      <c r="D2162" t="s">
        <v>2377</v>
      </c>
      <c r="E2162">
        <v>3</v>
      </c>
      <c r="F2162" t="s">
        <v>0</v>
      </c>
      <c r="G2162" t="s">
        <v>2380</v>
      </c>
      <c r="I2162">
        <v>1</v>
      </c>
      <c r="J2162" t="s">
        <v>17</v>
      </c>
      <c r="K2162">
        <v>7</v>
      </c>
    </row>
    <row r="2163" spans="1:11" x14ac:dyDescent="0.45">
      <c r="A2163" t="s">
        <v>2375</v>
      </c>
      <c r="B2163" t="s">
        <v>354</v>
      </c>
      <c r="C2163" t="s">
        <v>2376</v>
      </c>
      <c r="D2163" t="s">
        <v>2377</v>
      </c>
      <c r="E2163">
        <v>4</v>
      </c>
      <c r="F2163" t="s">
        <v>0</v>
      </c>
      <c r="G2163" t="s">
        <v>2381</v>
      </c>
      <c r="I2163">
        <v>1</v>
      </c>
      <c r="J2163" t="s">
        <v>17</v>
      </c>
      <c r="K2163">
        <v>147</v>
      </c>
    </row>
    <row r="2164" spans="1:11" x14ac:dyDescent="0.45">
      <c r="A2164" t="s">
        <v>2375</v>
      </c>
      <c r="B2164" t="s">
        <v>354</v>
      </c>
      <c r="C2164" t="s">
        <v>2376</v>
      </c>
      <c r="D2164" t="s">
        <v>2377</v>
      </c>
      <c r="E2164">
        <v>5</v>
      </c>
      <c r="F2164" t="s">
        <v>0</v>
      </c>
      <c r="G2164" t="s">
        <v>2382</v>
      </c>
      <c r="I2164">
        <v>1</v>
      </c>
      <c r="J2164" t="s">
        <v>17</v>
      </c>
      <c r="K2164">
        <v>10</v>
      </c>
    </row>
    <row r="2165" spans="1:11" x14ac:dyDescent="0.45">
      <c r="A2165" t="s">
        <v>2375</v>
      </c>
      <c r="B2165" t="s">
        <v>354</v>
      </c>
      <c r="C2165" t="s">
        <v>2376</v>
      </c>
      <c r="D2165" t="s">
        <v>2377</v>
      </c>
      <c r="E2165">
        <v>6</v>
      </c>
      <c r="F2165" t="s">
        <v>0</v>
      </c>
      <c r="G2165" t="s">
        <v>2383</v>
      </c>
      <c r="I2165">
        <v>0.875</v>
      </c>
      <c r="J2165" t="s">
        <v>15</v>
      </c>
      <c r="K2165">
        <v>66</v>
      </c>
    </row>
    <row r="2166" spans="1:11" x14ac:dyDescent="0.45">
      <c r="A2166" t="s">
        <v>2375</v>
      </c>
      <c r="B2166" t="s">
        <v>354</v>
      </c>
      <c r="C2166" t="s">
        <v>2376</v>
      </c>
      <c r="D2166" t="s">
        <v>2377</v>
      </c>
      <c r="E2166">
        <v>7</v>
      </c>
      <c r="F2166" t="s">
        <v>0</v>
      </c>
      <c r="G2166" t="s">
        <v>2384</v>
      </c>
      <c r="I2166">
        <v>1</v>
      </c>
      <c r="J2166" t="s">
        <v>17</v>
      </c>
      <c r="K2166">
        <v>7</v>
      </c>
    </row>
    <row r="2167" spans="1:11" x14ac:dyDescent="0.45">
      <c r="A2167" t="s">
        <v>2375</v>
      </c>
      <c r="B2167" t="s">
        <v>354</v>
      </c>
      <c r="C2167" t="s">
        <v>2376</v>
      </c>
      <c r="D2167" t="s">
        <v>2377</v>
      </c>
      <c r="E2167">
        <v>8</v>
      </c>
      <c r="F2167" t="s">
        <v>0</v>
      </c>
      <c r="G2167" t="s">
        <v>2385</v>
      </c>
      <c r="I2167">
        <v>1</v>
      </c>
      <c r="J2167" t="s">
        <v>17</v>
      </c>
      <c r="K2167">
        <v>250</v>
      </c>
    </row>
    <row r="2168" spans="1:11" x14ac:dyDescent="0.45">
      <c r="A2168" t="s">
        <v>2375</v>
      </c>
      <c r="B2168" t="s">
        <v>354</v>
      </c>
      <c r="C2168" t="s">
        <v>2376</v>
      </c>
      <c r="D2168" t="s">
        <v>2377</v>
      </c>
      <c r="E2168">
        <v>9</v>
      </c>
      <c r="F2168" t="s">
        <v>0</v>
      </c>
      <c r="G2168" t="s">
        <v>2386</v>
      </c>
      <c r="I2168">
        <v>1</v>
      </c>
      <c r="J2168" t="s">
        <v>17</v>
      </c>
      <c r="K2168">
        <v>13</v>
      </c>
    </row>
    <row r="2169" spans="1:11" x14ac:dyDescent="0.45">
      <c r="A2169" t="s">
        <v>2387</v>
      </c>
      <c r="B2169" t="s">
        <v>2388</v>
      </c>
      <c r="C2169" t="s">
        <v>2389</v>
      </c>
      <c r="D2169" t="s">
        <v>2390</v>
      </c>
      <c r="E2169">
        <v>1</v>
      </c>
      <c r="F2169" t="s">
        <v>0</v>
      </c>
      <c r="G2169" t="s">
        <v>2391</v>
      </c>
      <c r="I2169">
        <v>1</v>
      </c>
      <c r="J2169" t="s">
        <v>17</v>
      </c>
      <c r="K2169">
        <v>-1</v>
      </c>
    </row>
    <row r="2170" spans="1:11" x14ac:dyDescent="0.45">
      <c r="A2170" t="s">
        <v>2387</v>
      </c>
      <c r="B2170" t="s">
        <v>2388</v>
      </c>
      <c r="C2170" t="s">
        <v>2389</v>
      </c>
      <c r="D2170" t="s">
        <v>2390</v>
      </c>
      <c r="E2170">
        <v>2</v>
      </c>
      <c r="F2170" t="s">
        <v>0</v>
      </c>
      <c r="G2170" t="s">
        <v>2392</v>
      </c>
      <c r="I2170">
        <v>1</v>
      </c>
      <c r="J2170" t="s">
        <v>17</v>
      </c>
      <c r="K2170">
        <v>-1</v>
      </c>
    </row>
    <row r="2171" spans="1:11" x14ac:dyDescent="0.45">
      <c r="A2171" t="s">
        <v>2387</v>
      </c>
      <c r="B2171" t="s">
        <v>2388</v>
      </c>
      <c r="C2171" t="s">
        <v>2389</v>
      </c>
      <c r="D2171" t="s">
        <v>2390</v>
      </c>
      <c r="E2171">
        <v>4</v>
      </c>
      <c r="F2171" t="s">
        <v>0</v>
      </c>
      <c r="G2171" t="s">
        <v>2393</v>
      </c>
      <c r="I2171">
        <v>1</v>
      </c>
      <c r="J2171" t="s">
        <v>15</v>
      </c>
      <c r="K2171">
        <v>-1</v>
      </c>
    </row>
    <row r="2172" spans="1:11" x14ac:dyDescent="0.45">
      <c r="A2172" t="s">
        <v>2387</v>
      </c>
      <c r="B2172" t="s">
        <v>2388</v>
      </c>
      <c r="C2172" t="s">
        <v>2389</v>
      </c>
      <c r="D2172" t="s">
        <v>2390</v>
      </c>
      <c r="E2172">
        <v>5</v>
      </c>
      <c r="F2172" t="s">
        <v>0</v>
      </c>
      <c r="G2172" t="s">
        <v>2394</v>
      </c>
      <c r="I2172">
        <v>1</v>
      </c>
      <c r="J2172" t="s">
        <v>17</v>
      </c>
      <c r="K2172">
        <v>21</v>
      </c>
    </row>
    <row r="2173" spans="1:11" x14ac:dyDescent="0.45">
      <c r="A2173" t="s">
        <v>2387</v>
      </c>
      <c r="B2173" t="s">
        <v>2388</v>
      </c>
      <c r="C2173" t="s">
        <v>2389</v>
      </c>
      <c r="D2173" t="s">
        <v>2390</v>
      </c>
      <c r="E2173">
        <v>6</v>
      </c>
      <c r="F2173" t="s">
        <v>0</v>
      </c>
      <c r="G2173" t="s">
        <v>2395</v>
      </c>
      <c r="I2173">
        <v>1</v>
      </c>
      <c r="J2173" t="s">
        <v>17</v>
      </c>
      <c r="K2173">
        <v>311</v>
      </c>
    </row>
    <row r="2174" spans="1:11" x14ac:dyDescent="0.45">
      <c r="A2174" t="s">
        <v>2387</v>
      </c>
      <c r="B2174" t="s">
        <v>2388</v>
      </c>
      <c r="C2174" t="s">
        <v>2389</v>
      </c>
      <c r="D2174" t="s">
        <v>2390</v>
      </c>
      <c r="E2174">
        <v>7</v>
      </c>
      <c r="F2174" t="s">
        <v>0</v>
      </c>
      <c r="G2174" t="s">
        <v>2396</v>
      </c>
      <c r="I2174">
        <v>1</v>
      </c>
      <c r="J2174" t="s">
        <v>17</v>
      </c>
      <c r="K2174">
        <v>-1</v>
      </c>
    </row>
    <row r="2175" spans="1:11" x14ac:dyDescent="0.45">
      <c r="A2175" t="s">
        <v>2387</v>
      </c>
      <c r="B2175" t="s">
        <v>2388</v>
      </c>
      <c r="C2175" t="s">
        <v>2389</v>
      </c>
      <c r="D2175" t="s">
        <v>2390</v>
      </c>
      <c r="E2175">
        <v>8</v>
      </c>
      <c r="F2175" t="s">
        <v>0</v>
      </c>
      <c r="G2175" t="s">
        <v>2397</v>
      </c>
      <c r="I2175">
        <v>1</v>
      </c>
      <c r="J2175" t="s">
        <v>17</v>
      </c>
      <c r="K2175">
        <v>10</v>
      </c>
    </row>
    <row r="2176" spans="1:11" x14ac:dyDescent="0.45">
      <c r="A2176" t="s">
        <v>2387</v>
      </c>
      <c r="B2176" t="s">
        <v>2388</v>
      </c>
      <c r="C2176" t="s">
        <v>2389</v>
      </c>
      <c r="D2176" t="s">
        <v>2390</v>
      </c>
      <c r="E2176">
        <v>9</v>
      </c>
      <c r="F2176" t="s">
        <v>0</v>
      </c>
      <c r="G2176" t="s">
        <v>2398</v>
      </c>
      <c r="I2176">
        <v>1</v>
      </c>
      <c r="J2176" t="s">
        <v>17</v>
      </c>
      <c r="K2176">
        <v>3</v>
      </c>
    </row>
    <row r="2177" spans="1:11" x14ac:dyDescent="0.45">
      <c r="A2177" t="s">
        <v>2387</v>
      </c>
      <c r="B2177" t="s">
        <v>2388</v>
      </c>
      <c r="C2177" t="s">
        <v>2389</v>
      </c>
      <c r="D2177" t="s">
        <v>2390</v>
      </c>
      <c r="E2177">
        <v>10</v>
      </c>
      <c r="F2177" t="s">
        <v>0</v>
      </c>
      <c r="G2177" t="s">
        <v>2399</v>
      </c>
      <c r="I2177">
        <v>1</v>
      </c>
      <c r="J2177" t="s">
        <v>17</v>
      </c>
      <c r="K2177">
        <v>307</v>
      </c>
    </row>
    <row r="2178" spans="1:11" x14ac:dyDescent="0.45">
      <c r="A2178" t="s">
        <v>2387</v>
      </c>
      <c r="B2178" t="s">
        <v>2388</v>
      </c>
      <c r="C2178" t="s">
        <v>2389</v>
      </c>
      <c r="D2178" t="s">
        <v>2390</v>
      </c>
      <c r="E2178">
        <v>11</v>
      </c>
      <c r="F2178" t="s">
        <v>0</v>
      </c>
      <c r="G2178" t="s">
        <v>2400</v>
      </c>
      <c r="I2178">
        <v>1</v>
      </c>
      <c r="J2178" t="s">
        <v>17</v>
      </c>
      <c r="K2178">
        <v>92</v>
      </c>
    </row>
    <row r="2179" spans="1:11" x14ac:dyDescent="0.45">
      <c r="A2179" t="s">
        <v>2387</v>
      </c>
      <c r="B2179" t="s">
        <v>2388</v>
      </c>
      <c r="C2179" t="s">
        <v>2389</v>
      </c>
      <c r="D2179" t="s">
        <v>2390</v>
      </c>
      <c r="E2179">
        <v>12</v>
      </c>
      <c r="F2179" t="s">
        <v>0</v>
      </c>
      <c r="G2179" t="s">
        <v>2401</v>
      </c>
      <c r="I2179">
        <v>1</v>
      </c>
      <c r="J2179" t="s">
        <v>17</v>
      </c>
      <c r="K2179">
        <v>-1</v>
      </c>
    </row>
    <row r="2180" spans="1:11" x14ac:dyDescent="0.45">
      <c r="A2180" t="s">
        <v>2387</v>
      </c>
      <c r="B2180" t="s">
        <v>2388</v>
      </c>
      <c r="C2180" t="s">
        <v>2389</v>
      </c>
      <c r="D2180" t="s">
        <v>2390</v>
      </c>
      <c r="E2180">
        <v>13</v>
      </c>
      <c r="F2180" t="s">
        <v>0</v>
      </c>
      <c r="G2180" t="s">
        <v>2402</v>
      </c>
      <c r="I2180">
        <v>1</v>
      </c>
      <c r="J2180" t="s">
        <v>15</v>
      </c>
      <c r="K2180">
        <v>-1</v>
      </c>
    </row>
    <row r="2181" spans="1:11" x14ac:dyDescent="0.45">
      <c r="A2181" t="s">
        <v>2387</v>
      </c>
      <c r="B2181" t="s">
        <v>2388</v>
      </c>
      <c r="C2181" t="s">
        <v>2389</v>
      </c>
      <c r="D2181" t="s">
        <v>2390</v>
      </c>
      <c r="E2181">
        <v>14</v>
      </c>
      <c r="F2181" t="s">
        <v>0</v>
      </c>
      <c r="G2181" t="s">
        <v>2403</v>
      </c>
      <c r="I2181">
        <v>1</v>
      </c>
      <c r="J2181" t="s">
        <v>17</v>
      </c>
      <c r="K2181">
        <v>57</v>
      </c>
    </row>
    <row r="2182" spans="1:11" x14ac:dyDescent="0.45">
      <c r="A2182" t="s">
        <v>2387</v>
      </c>
      <c r="B2182" t="s">
        <v>2388</v>
      </c>
      <c r="C2182" t="s">
        <v>2389</v>
      </c>
      <c r="D2182" t="s">
        <v>2390</v>
      </c>
      <c r="E2182">
        <v>15</v>
      </c>
      <c r="F2182" t="s">
        <v>0</v>
      </c>
      <c r="G2182" t="s">
        <v>2404</v>
      </c>
      <c r="I2182">
        <v>1</v>
      </c>
      <c r="J2182" t="s">
        <v>17</v>
      </c>
      <c r="K2182">
        <v>293</v>
      </c>
    </row>
    <row r="2183" spans="1:11" x14ac:dyDescent="0.45">
      <c r="A2183" t="s">
        <v>2387</v>
      </c>
      <c r="B2183" t="s">
        <v>2388</v>
      </c>
      <c r="C2183" t="s">
        <v>2389</v>
      </c>
      <c r="D2183" t="s">
        <v>2390</v>
      </c>
      <c r="E2183">
        <v>16</v>
      </c>
      <c r="F2183" t="s">
        <v>0</v>
      </c>
      <c r="G2183" t="s">
        <v>2405</v>
      </c>
      <c r="I2183">
        <v>1</v>
      </c>
      <c r="J2183" t="s">
        <v>17</v>
      </c>
      <c r="K2183">
        <v>26</v>
      </c>
    </row>
    <row r="2184" spans="1:11" x14ac:dyDescent="0.45">
      <c r="A2184" t="s">
        <v>2387</v>
      </c>
      <c r="B2184" t="s">
        <v>2388</v>
      </c>
      <c r="C2184" t="s">
        <v>2389</v>
      </c>
      <c r="D2184" t="s">
        <v>2390</v>
      </c>
      <c r="E2184">
        <v>17</v>
      </c>
      <c r="F2184" t="s">
        <v>0</v>
      </c>
      <c r="G2184" t="s">
        <v>2406</v>
      </c>
      <c r="I2184">
        <v>1</v>
      </c>
      <c r="J2184" t="s">
        <v>17</v>
      </c>
      <c r="K2184">
        <v>77</v>
      </c>
    </row>
    <row r="2185" spans="1:11" x14ac:dyDescent="0.45">
      <c r="A2185" t="s">
        <v>2387</v>
      </c>
      <c r="B2185" t="s">
        <v>2388</v>
      </c>
      <c r="C2185" t="s">
        <v>2389</v>
      </c>
      <c r="D2185" t="s">
        <v>2390</v>
      </c>
      <c r="E2185">
        <v>18</v>
      </c>
      <c r="F2185" t="s">
        <v>0</v>
      </c>
      <c r="G2185" t="s">
        <v>2407</v>
      </c>
      <c r="I2185">
        <v>1</v>
      </c>
      <c r="J2185" t="s">
        <v>17</v>
      </c>
      <c r="K2185">
        <v>-1</v>
      </c>
    </row>
    <row r="2186" spans="1:11" x14ac:dyDescent="0.45">
      <c r="A2186" t="s">
        <v>2387</v>
      </c>
      <c r="B2186" t="s">
        <v>2388</v>
      </c>
      <c r="C2186" t="s">
        <v>2389</v>
      </c>
      <c r="D2186" t="s">
        <v>2390</v>
      </c>
      <c r="E2186">
        <v>19</v>
      </c>
      <c r="F2186" t="s">
        <v>0</v>
      </c>
      <c r="G2186" t="s">
        <v>2408</v>
      </c>
      <c r="I2186">
        <v>1</v>
      </c>
      <c r="J2186" t="s">
        <v>17</v>
      </c>
      <c r="K2186">
        <v>293</v>
      </c>
    </row>
    <row r="2187" spans="1:11" x14ac:dyDescent="0.45">
      <c r="A2187" t="s">
        <v>2387</v>
      </c>
      <c r="B2187" t="s">
        <v>2388</v>
      </c>
      <c r="C2187" t="s">
        <v>2389</v>
      </c>
      <c r="D2187" t="s">
        <v>2390</v>
      </c>
      <c r="E2187">
        <v>20</v>
      </c>
      <c r="F2187" t="s">
        <v>0</v>
      </c>
      <c r="G2187" t="s">
        <v>2409</v>
      </c>
      <c r="I2187">
        <v>1</v>
      </c>
      <c r="J2187" t="s">
        <v>17</v>
      </c>
      <c r="K2187">
        <v>57</v>
      </c>
    </row>
    <row r="2188" spans="1:11" x14ac:dyDescent="0.45">
      <c r="A2188" t="s">
        <v>2410</v>
      </c>
      <c r="B2188" t="s">
        <v>2411</v>
      </c>
      <c r="C2188" t="s">
        <v>2412</v>
      </c>
      <c r="D2188" t="s">
        <v>2413</v>
      </c>
      <c r="E2188">
        <v>1</v>
      </c>
      <c r="F2188" t="s">
        <v>0</v>
      </c>
      <c r="G2188" t="s">
        <v>2414</v>
      </c>
      <c r="I2188">
        <v>1</v>
      </c>
      <c r="J2188" t="s">
        <v>17</v>
      </c>
      <c r="K2188">
        <v>204</v>
      </c>
    </row>
    <row r="2189" spans="1:11" x14ac:dyDescent="0.45">
      <c r="A2189" t="s">
        <v>2410</v>
      </c>
      <c r="B2189" t="s">
        <v>2411</v>
      </c>
      <c r="C2189" t="s">
        <v>2412</v>
      </c>
      <c r="D2189" t="s">
        <v>2413</v>
      </c>
      <c r="E2189">
        <v>4</v>
      </c>
      <c r="F2189" t="s">
        <v>0</v>
      </c>
      <c r="G2189" t="s">
        <v>1175</v>
      </c>
      <c r="I2189">
        <v>0.90900000000000003</v>
      </c>
      <c r="J2189" t="s">
        <v>15</v>
      </c>
      <c r="K2189">
        <v>160</v>
      </c>
    </row>
    <row r="2190" spans="1:11" x14ac:dyDescent="0.45">
      <c r="A2190" t="s">
        <v>2410</v>
      </c>
      <c r="B2190" t="s">
        <v>2411</v>
      </c>
      <c r="C2190" t="s">
        <v>2412</v>
      </c>
      <c r="D2190" t="s">
        <v>2413</v>
      </c>
      <c r="E2190">
        <v>5</v>
      </c>
      <c r="F2190" t="s">
        <v>0</v>
      </c>
      <c r="G2190" t="s">
        <v>2415</v>
      </c>
      <c r="I2190">
        <v>1</v>
      </c>
      <c r="J2190" t="s">
        <v>17</v>
      </c>
      <c r="K2190">
        <v>162</v>
      </c>
    </row>
    <row r="2191" spans="1:11" x14ac:dyDescent="0.45">
      <c r="A2191" t="s">
        <v>2410</v>
      </c>
      <c r="B2191" t="s">
        <v>2411</v>
      </c>
      <c r="C2191" t="s">
        <v>2412</v>
      </c>
      <c r="D2191" t="s">
        <v>2413</v>
      </c>
      <c r="E2191">
        <v>6</v>
      </c>
      <c r="F2191" t="s">
        <v>0</v>
      </c>
      <c r="G2191" t="s">
        <v>2416</v>
      </c>
      <c r="I2191">
        <v>0.88900000000000001</v>
      </c>
      <c r="J2191" t="s">
        <v>15</v>
      </c>
      <c r="K2191">
        <v>162</v>
      </c>
    </row>
    <row r="2192" spans="1:11" x14ac:dyDescent="0.45">
      <c r="A2192" t="s">
        <v>2417</v>
      </c>
      <c r="B2192" t="s">
        <v>2418</v>
      </c>
      <c r="C2192" t="s">
        <v>2419</v>
      </c>
      <c r="D2192" t="s">
        <v>2420</v>
      </c>
      <c r="E2192">
        <v>1</v>
      </c>
      <c r="F2192" t="s">
        <v>0</v>
      </c>
      <c r="G2192" t="s">
        <v>1604</v>
      </c>
      <c r="I2192">
        <v>1</v>
      </c>
      <c r="J2192" t="s">
        <v>17</v>
      </c>
      <c r="K2192">
        <v>164</v>
      </c>
    </row>
    <row r="2193" spans="1:11" x14ac:dyDescent="0.45">
      <c r="A2193" t="s">
        <v>2417</v>
      </c>
      <c r="B2193" t="s">
        <v>2418</v>
      </c>
      <c r="C2193" t="s">
        <v>2419</v>
      </c>
      <c r="D2193" t="s">
        <v>2420</v>
      </c>
      <c r="E2193">
        <v>2</v>
      </c>
      <c r="F2193" t="s">
        <v>0</v>
      </c>
      <c r="G2193" t="s">
        <v>2421</v>
      </c>
      <c r="I2193">
        <v>1</v>
      </c>
      <c r="J2193" t="s">
        <v>17</v>
      </c>
      <c r="K2193">
        <v>-1</v>
      </c>
    </row>
    <row r="2194" spans="1:11" x14ac:dyDescent="0.45">
      <c r="A2194" t="s">
        <v>2417</v>
      </c>
      <c r="B2194" t="s">
        <v>2418</v>
      </c>
      <c r="C2194" t="s">
        <v>2419</v>
      </c>
      <c r="D2194" t="s">
        <v>2420</v>
      </c>
      <c r="E2194">
        <v>3</v>
      </c>
      <c r="F2194" t="s">
        <v>0</v>
      </c>
      <c r="G2194" t="s">
        <v>2422</v>
      </c>
      <c r="I2194">
        <v>1</v>
      </c>
      <c r="J2194" t="s">
        <v>17</v>
      </c>
      <c r="K2194">
        <v>215</v>
      </c>
    </row>
    <row r="2195" spans="1:11" x14ac:dyDescent="0.45">
      <c r="A2195" t="s">
        <v>2417</v>
      </c>
      <c r="B2195" t="s">
        <v>2418</v>
      </c>
      <c r="C2195" t="s">
        <v>2419</v>
      </c>
      <c r="D2195" t="s">
        <v>2420</v>
      </c>
      <c r="E2195">
        <v>4</v>
      </c>
      <c r="F2195" t="s">
        <v>0</v>
      </c>
      <c r="G2195" t="s">
        <v>2423</v>
      </c>
      <c r="I2195">
        <v>1</v>
      </c>
      <c r="J2195" t="s">
        <v>17</v>
      </c>
      <c r="K2195">
        <v>-1</v>
      </c>
    </row>
    <row r="2196" spans="1:11" x14ac:dyDescent="0.45">
      <c r="A2196" t="s">
        <v>2417</v>
      </c>
      <c r="B2196" t="s">
        <v>2418</v>
      </c>
      <c r="C2196" t="s">
        <v>2419</v>
      </c>
      <c r="D2196" t="s">
        <v>2420</v>
      </c>
      <c r="E2196">
        <v>5</v>
      </c>
      <c r="F2196" t="s">
        <v>0</v>
      </c>
      <c r="G2196" t="s">
        <v>2424</v>
      </c>
      <c r="I2196">
        <v>1</v>
      </c>
      <c r="J2196" t="s">
        <v>17</v>
      </c>
      <c r="K2196">
        <v>216</v>
      </c>
    </row>
    <row r="2197" spans="1:11" x14ac:dyDescent="0.45">
      <c r="A2197" t="s">
        <v>2417</v>
      </c>
      <c r="B2197" t="s">
        <v>2418</v>
      </c>
      <c r="C2197" t="s">
        <v>2419</v>
      </c>
      <c r="D2197" t="s">
        <v>2420</v>
      </c>
      <c r="E2197">
        <v>6</v>
      </c>
      <c r="F2197" t="s">
        <v>0</v>
      </c>
      <c r="G2197" t="s">
        <v>2425</v>
      </c>
      <c r="I2197">
        <v>1</v>
      </c>
      <c r="J2197" t="s">
        <v>17</v>
      </c>
      <c r="K2197">
        <v>15</v>
      </c>
    </row>
    <row r="2198" spans="1:11" x14ac:dyDescent="0.45">
      <c r="A2198" t="s">
        <v>2417</v>
      </c>
      <c r="B2198" t="s">
        <v>2418</v>
      </c>
      <c r="C2198" t="s">
        <v>2419</v>
      </c>
      <c r="D2198" t="s">
        <v>2420</v>
      </c>
      <c r="E2198">
        <v>7</v>
      </c>
      <c r="F2198" t="s">
        <v>0</v>
      </c>
      <c r="G2198" t="s">
        <v>2386</v>
      </c>
      <c r="I2198">
        <v>1</v>
      </c>
      <c r="J2198" t="s">
        <v>17</v>
      </c>
      <c r="K2198">
        <v>13</v>
      </c>
    </row>
    <row r="2199" spans="1:11" x14ac:dyDescent="0.45">
      <c r="A2199" t="s">
        <v>2417</v>
      </c>
      <c r="B2199" t="s">
        <v>2418</v>
      </c>
      <c r="C2199" t="s">
        <v>2419</v>
      </c>
      <c r="D2199" t="s">
        <v>2420</v>
      </c>
      <c r="E2199">
        <v>8</v>
      </c>
      <c r="F2199" t="s">
        <v>0</v>
      </c>
      <c r="G2199" t="s">
        <v>2426</v>
      </c>
      <c r="I2199">
        <v>0.90900000000000003</v>
      </c>
      <c r="J2199" t="s">
        <v>15</v>
      </c>
      <c r="K2199">
        <v>164</v>
      </c>
    </row>
    <row r="2200" spans="1:11" x14ac:dyDescent="0.45">
      <c r="A2200" t="s">
        <v>2427</v>
      </c>
      <c r="B2200" t="s">
        <v>1171</v>
      </c>
      <c r="C2200" t="s">
        <v>1172</v>
      </c>
      <c r="D2200" t="s">
        <v>2428</v>
      </c>
      <c r="E2200">
        <v>1</v>
      </c>
      <c r="F2200" t="s">
        <v>0</v>
      </c>
      <c r="G2200" t="s">
        <v>2429</v>
      </c>
      <c r="I2200">
        <v>1</v>
      </c>
      <c r="J2200" t="s">
        <v>17</v>
      </c>
      <c r="K2200">
        <v>204</v>
      </c>
    </row>
    <row r="2201" spans="1:11" x14ac:dyDescent="0.45">
      <c r="A2201" t="s">
        <v>2427</v>
      </c>
      <c r="B2201" t="s">
        <v>1171</v>
      </c>
      <c r="C2201" t="s">
        <v>1172</v>
      </c>
      <c r="D2201" t="s">
        <v>2428</v>
      </c>
      <c r="E2201">
        <v>2</v>
      </c>
      <c r="F2201" t="s">
        <v>0</v>
      </c>
      <c r="G2201" t="s">
        <v>1174</v>
      </c>
      <c r="I2201">
        <v>1</v>
      </c>
      <c r="J2201" t="s">
        <v>17</v>
      </c>
      <c r="K2201">
        <v>274</v>
      </c>
    </row>
    <row r="2202" spans="1:11" x14ac:dyDescent="0.45">
      <c r="A2202" t="s">
        <v>2427</v>
      </c>
      <c r="B2202" t="s">
        <v>1171</v>
      </c>
      <c r="C2202" t="s">
        <v>1172</v>
      </c>
      <c r="D2202" t="s">
        <v>2428</v>
      </c>
      <c r="E2202">
        <v>5</v>
      </c>
      <c r="F2202" t="s">
        <v>0</v>
      </c>
      <c r="G2202" t="s">
        <v>1175</v>
      </c>
      <c r="I2202">
        <v>0.90900000000000003</v>
      </c>
      <c r="J2202" t="s">
        <v>15</v>
      </c>
      <c r="K2202">
        <v>160</v>
      </c>
    </row>
    <row r="2203" spans="1:11" x14ac:dyDescent="0.45">
      <c r="A2203" t="s">
        <v>2427</v>
      </c>
      <c r="B2203" t="s">
        <v>1171</v>
      </c>
      <c r="C2203" t="s">
        <v>1172</v>
      </c>
      <c r="D2203" t="s">
        <v>2428</v>
      </c>
      <c r="E2203">
        <v>6</v>
      </c>
      <c r="F2203" t="s">
        <v>0</v>
      </c>
      <c r="G2203" t="s">
        <v>1176</v>
      </c>
      <c r="I2203">
        <v>1</v>
      </c>
      <c r="J2203" t="s">
        <v>15</v>
      </c>
      <c r="K2203">
        <v>266</v>
      </c>
    </row>
    <row r="2204" spans="1:11" x14ac:dyDescent="0.45">
      <c r="A2204" t="s">
        <v>2427</v>
      </c>
      <c r="B2204" t="s">
        <v>1171</v>
      </c>
      <c r="C2204" t="s">
        <v>1172</v>
      </c>
      <c r="D2204" t="s">
        <v>2428</v>
      </c>
      <c r="E2204">
        <v>7</v>
      </c>
      <c r="F2204" t="s">
        <v>0</v>
      </c>
      <c r="G2204" t="s">
        <v>2430</v>
      </c>
      <c r="I2204">
        <v>0.9</v>
      </c>
      <c r="J2204" t="s">
        <v>15</v>
      </c>
      <c r="K2204">
        <v>162</v>
      </c>
    </row>
    <row r="2205" spans="1:11" x14ac:dyDescent="0.45">
      <c r="A2205" t="s">
        <v>2431</v>
      </c>
      <c r="B2205" t="s">
        <v>792</v>
      </c>
      <c r="C2205" t="s">
        <v>793</v>
      </c>
      <c r="D2205" t="s">
        <v>2432</v>
      </c>
      <c r="E2205">
        <v>1</v>
      </c>
      <c r="F2205" t="s">
        <v>0</v>
      </c>
      <c r="G2205" t="s">
        <v>1055</v>
      </c>
      <c r="I2205">
        <v>1</v>
      </c>
      <c r="J2205" t="s">
        <v>17</v>
      </c>
      <c r="K2205">
        <v>48</v>
      </c>
    </row>
    <row r="2206" spans="1:11" x14ac:dyDescent="0.45">
      <c r="A2206" t="s">
        <v>2431</v>
      </c>
      <c r="B2206" t="s">
        <v>792</v>
      </c>
      <c r="C2206" t="s">
        <v>793</v>
      </c>
      <c r="D2206" t="s">
        <v>2432</v>
      </c>
      <c r="E2206">
        <v>2</v>
      </c>
      <c r="F2206" t="s">
        <v>0</v>
      </c>
      <c r="G2206" t="s">
        <v>795</v>
      </c>
      <c r="I2206">
        <v>0.8</v>
      </c>
      <c r="J2206" t="s">
        <v>15</v>
      </c>
      <c r="K2206">
        <v>23</v>
      </c>
    </row>
    <row r="2207" spans="1:11" x14ac:dyDescent="0.45">
      <c r="A2207" t="s">
        <v>2431</v>
      </c>
      <c r="B2207" t="s">
        <v>792</v>
      </c>
      <c r="C2207" t="s">
        <v>793</v>
      </c>
      <c r="D2207" t="s">
        <v>2432</v>
      </c>
      <c r="E2207">
        <v>3</v>
      </c>
      <c r="F2207" t="s">
        <v>0</v>
      </c>
      <c r="G2207" t="s">
        <v>597</v>
      </c>
      <c r="I2207">
        <v>0.8</v>
      </c>
      <c r="J2207" t="s">
        <v>15</v>
      </c>
      <c r="K2207">
        <v>14</v>
      </c>
    </row>
    <row r="2208" spans="1:11" x14ac:dyDescent="0.45">
      <c r="A2208" t="s">
        <v>2431</v>
      </c>
      <c r="B2208" t="s">
        <v>792</v>
      </c>
      <c r="C2208" t="s">
        <v>793</v>
      </c>
      <c r="D2208" t="s">
        <v>2432</v>
      </c>
      <c r="E2208">
        <v>4</v>
      </c>
      <c r="F2208" t="s">
        <v>0</v>
      </c>
      <c r="G2208" t="s">
        <v>1060</v>
      </c>
      <c r="I2208">
        <v>1</v>
      </c>
      <c r="J2208" t="s">
        <v>17</v>
      </c>
      <c r="K2208">
        <v>13</v>
      </c>
    </row>
    <row r="2209" spans="1:11" x14ac:dyDescent="0.45">
      <c r="A2209" t="s">
        <v>2431</v>
      </c>
      <c r="B2209" t="s">
        <v>792</v>
      </c>
      <c r="C2209" t="s">
        <v>793</v>
      </c>
      <c r="D2209" t="s">
        <v>2432</v>
      </c>
      <c r="E2209">
        <v>5</v>
      </c>
      <c r="F2209" t="s">
        <v>0</v>
      </c>
      <c r="G2209" t="s">
        <v>1224</v>
      </c>
      <c r="I2209">
        <v>1</v>
      </c>
      <c r="J2209" t="s">
        <v>17</v>
      </c>
      <c r="K2209">
        <v>14</v>
      </c>
    </row>
    <row r="2210" spans="1:11" x14ac:dyDescent="0.45">
      <c r="A2210" t="s">
        <v>2431</v>
      </c>
      <c r="B2210" t="s">
        <v>792</v>
      </c>
      <c r="C2210" t="s">
        <v>793</v>
      </c>
      <c r="D2210" t="s">
        <v>2432</v>
      </c>
      <c r="E2210">
        <v>6</v>
      </c>
      <c r="F2210" t="s">
        <v>0</v>
      </c>
      <c r="G2210" t="s">
        <v>798</v>
      </c>
      <c r="I2210">
        <v>1</v>
      </c>
      <c r="J2210" t="s">
        <v>17</v>
      </c>
      <c r="K2210">
        <v>11</v>
      </c>
    </row>
    <row r="2211" spans="1:11" x14ac:dyDescent="0.45">
      <c r="A2211" t="s">
        <v>2433</v>
      </c>
      <c r="B2211" t="s">
        <v>1588</v>
      </c>
      <c r="C2211" t="s">
        <v>1589</v>
      </c>
      <c r="D2211" t="s">
        <v>1590</v>
      </c>
      <c r="E2211">
        <v>2</v>
      </c>
      <c r="F2211" t="s">
        <v>0</v>
      </c>
      <c r="G2211" t="s">
        <v>1591</v>
      </c>
      <c r="I2211">
        <v>1</v>
      </c>
      <c r="J2211" t="s">
        <v>17</v>
      </c>
      <c r="K2211">
        <v>110</v>
      </c>
    </row>
    <row r="2212" spans="1:11" x14ac:dyDescent="0.45">
      <c r="A2212" t="s">
        <v>2433</v>
      </c>
      <c r="B2212" t="s">
        <v>1588</v>
      </c>
      <c r="C2212" t="s">
        <v>1589</v>
      </c>
      <c r="D2212" t="s">
        <v>1590</v>
      </c>
      <c r="E2212">
        <v>3</v>
      </c>
      <c r="F2212" t="s">
        <v>0</v>
      </c>
      <c r="G2212" t="s">
        <v>2434</v>
      </c>
      <c r="I2212">
        <v>1</v>
      </c>
      <c r="J2212" t="s">
        <v>17</v>
      </c>
      <c r="K2212">
        <v>136</v>
      </c>
    </row>
    <row r="2213" spans="1:11" x14ac:dyDescent="0.45">
      <c r="A2213" t="s">
        <v>2433</v>
      </c>
      <c r="B2213" t="s">
        <v>1588</v>
      </c>
      <c r="C2213" t="s">
        <v>1589</v>
      </c>
      <c r="D2213" t="s">
        <v>1590</v>
      </c>
      <c r="E2213">
        <v>5</v>
      </c>
      <c r="F2213" t="s">
        <v>0</v>
      </c>
      <c r="G2213" t="s">
        <v>1593</v>
      </c>
      <c r="I2213">
        <v>1</v>
      </c>
      <c r="J2213" t="s">
        <v>17</v>
      </c>
      <c r="K2213">
        <v>63</v>
      </c>
    </row>
    <row r="2214" spans="1:11" x14ac:dyDescent="0.45">
      <c r="A2214" t="s">
        <v>2433</v>
      </c>
      <c r="B2214" t="s">
        <v>1588</v>
      </c>
      <c r="C2214" t="s">
        <v>1589</v>
      </c>
      <c r="D2214" t="s">
        <v>1590</v>
      </c>
      <c r="E2214">
        <v>6</v>
      </c>
      <c r="F2214" t="s">
        <v>0</v>
      </c>
      <c r="G2214" t="s">
        <v>1594</v>
      </c>
      <c r="I2214">
        <v>1</v>
      </c>
      <c r="J2214" t="s">
        <v>17</v>
      </c>
      <c r="K2214">
        <v>29</v>
      </c>
    </row>
    <row r="2215" spans="1:11" x14ac:dyDescent="0.45">
      <c r="A2215" t="s">
        <v>2435</v>
      </c>
      <c r="B2215" t="s">
        <v>2436</v>
      </c>
      <c r="C2215" t="s">
        <v>2437</v>
      </c>
      <c r="D2215" t="s">
        <v>2438</v>
      </c>
      <c r="E2215">
        <v>2</v>
      </c>
      <c r="F2215" t="s">
        <v>0</v>
      </c>
      <c r="G2215" t="s">
        <v>2439</v>
      </c>
      <c r="I2215">
        <v>1</v>
      </c>
      <c r="J2215" t="s">
        <v>17</v>
      </c>
      <c r="K2215">
        <v>156</v>
      </c>
    </row>
    <row r="2216" spans="1:11" x14ac:dyDescent="0.45">
      <c r="A2216" t="s">
        <v>2435</v>
      </c>
      <c r="B2216" t="s">
        <v>2436</v>
      </c>
      <c r="C2216" t="s">
        <v>2437</v>
      </c>
      <c r="D2216" t="s">
        <v>2438</v>
      </c>
      <c r="E2216">
        <v>3</v>
      </c>
      <c r="F2216" t="s">
        <v>0</v>
      </c>
      <c r="G2216" t="s">
        <v>2440</v>
      </c>
      <c r="I2216">
        <v>1</v>
      </c>
      <c r="J2216" t="s">
        <v>15</v>
      </c>
      <c r="K2216">
        <v>140</v>
      </c>
    </row>
    <row r="2217" spans="1:11" x14ac:dyDescent="0.45">
      <c r="A2217" t="s">
        <v>2435</v>
      </c>
      <c r="B2217" t="s">
        <v>2436</v>
      </c>
      <c r="C2217" t="s">
        <v>2437</v>
      </c>
      <c r="D2217" t="s">
        <v>2438</v>
      </c>
      <c r="E2217">
        <v>7</v>
      </c>
      <c r="F2217" t="s">
        <v>0</v>
      </c>
      <c r="G2217" t="s">
        <v>2441</v>
      </c>
      <c r="I2217">
        <v>0.8</v>
      </c>
      <c r="J2217" t="s">
        <v>15</v>
      </c>
      <c r="K2217">
        <v>141</v>
      </c>
    </row>
    <row r="2218" spans="1:11" x14ac:dyDescent="0.45">
      <c r="A2218" t="s">
        <v>2435</v>
      </c>
      <c r="B2218" t="s">
        <v>2436</v>
      </c>
      <c r="C2218" t="s">
        <v>2437</v>
      </c>
      <c r="D2218" t="s">
        <v>2438</v>
      </c>
      <c r="E2218">
        <v>8</v>
      </c>
      <c r="F2218" t="s">
        <v>0</v>
      </c>
      <c r="G2218" t="s">
        <v>2442</v>
      </c>
      <c r="I2218">
        <v>1</v>
      </c>
      <c r="J2218" t="s">
        <v>17</v>
      </c>
      <c r="K2218">
        <v>51</v>
      </c>
    </row>
    <row r="2219" spans="1:11" x14ac:dyDescent="0.45">
      <c r="A2219" t="s">
        <v>2435</v>
      </c>
      <c r="B2219" t="s">
        <v>2436</v>
      </c>
      <c r="C2219" t="s">
        <v>2437</v>
      </c>
      <c r="D2219" t="s">
        <v>2438</v>
      </c>
      <c r="E2219">
        <v>9</v>
      </c>
      <c r="F2219" t="s">
        <v>0</v>
      </c>
      <c r="G2219" t="s">
        <v>2443</v>
      </c>
      <c r="I2219">
        <v>1</v>
      </c>
      <c r="J2219" t="s">
        <v>15</v>
      </c>
      <c r="K2219">
        <v>-1</v>
      </c>
    </row>
    <row r="2220" spans="1:11" x14ac:dyDescent="0.45">
      <c r="A2220" t="s">
        <v>2435</v>
      </c>
      <c r="B2220" t="s">
        <v>2436</v>
      </c>
      <c r="C2220" t="s">
        <v>2437</v>
      </c>
      <c r="D2220" t="s">
        <v>2438</v>
      </c>
      <c r="E2220">
        <v>10</v>
      </c>
      <c r="F2220" t="s">
        <v>0</v>
      </c>
      <c r="G2220" t="s">
        <v>2444</v>
      </c>
      <c r="I2220">
        <v>0.83299999999999996</v>
      </c>
      <c r="J2220" t="s">
        <v>15</v>
      </c>
      <c r="K2220">
        <v>131</v>
      </c>
    </row>
    <row r="2221" spans="1:11" x14ac:dyDescent="0.45">
      <c r="A2221" t="s">
        <v>2445</v>
      </c>
      <c r="B2221" t="s">
        <v>2446</v>
      </c>
      <c r="C2221" t="s">
        <v>2447</v>
      </c>
      <c r="D2221" t="s">
        <v>2448</v>
      </c>
      <c r="E2221">
        <v>1</v>
      </c>
      <c r="F2221" t="s">
        <v>0</v>
      </c>
      <c r="G2221" t="s">
        <v>2449</v>
      </c>
      <c r="I2221">
        <v>1</v>
      </c>
      <c r="J2221" t="s">
        <v>15</v>
      </c>
      <c r="K2221">
        <v>55</v>
      </c>
    </row>
    <row r="2222" spans="1:11" x14ac:dyDescent="0.45">
      <c r="A2222" t="s">
        <v>2445</v>
      </c>
      <c r="B2222" t="s">
        <v>2446</v>
      </c>
      <c r="C2222" t="s">
        <v>2447</v>
      </c>
      <c r="D2222" t="s">
        <v>2448</v>
      </c>
      <c r="E2222">
        <v>3</v>
      </c>
      <c r="F2222" t="s">
        <v>0</v>
      </c>
      <c r="G2222" t="s">
        <v>2233</v>
      </c>
      <c r="I2222">
        <v>1</v>
      </c>
      <c r="J2222" t="s">
        <v>17</v>
      </c>
      <c r="K2222">
        <v>28</v>
      </c>
    </row>
    <row r="2223" spans="1:11" x14ac:dyDescent="0.45">
      <c r="A2223" t="s">
        <v>2445</v>
      </c>
      <c r="B2223" t="s">
        <v>2446</v>
      </c>
      <c r="C2223" t="s">
        <v>2447</v>
      </c>
      <c r="D2223" t="s">
        <v>2448</v>
      </c>
      <c r="E2223">
        <v>4</v>
      </c>
      <c r="F2223" t="s">
        <v>0</v>
      </c>
      <c r="G2223" t="s">
        <v>2450</v>
      </c>
      <c r="I2223">
        <v>1</v>
      </c>
      <c r="J2223" t="s">
        <v>17</v>
      </c>
      <c r="K2223">
        <v>95</v>
      </c>
    </row>
    <row r="2224" spans="1:11" x14ac:dyDescent="0.45">
      <c r="A2224" t="s">
        <v>2451</v>
      </c>
      <c r="B2224" t="s">
        <v>2103</v>
      </c>
      <c r="C2224" t="s">
        <v>2104</v>
      </c>
      <c r="D2224" t="s">
        <v>2105</v>
      </c>
      <c r="E2224">
        <v>1</v>
      </c>
      <c r="F2224" t="s">
        <v>0</v>
      </c>
      <c r="G2224" t="s">
        <v>2106</v>
      </c>
      <c r="I2224">
        <v>0.8</v>
      </c>
      <c r="J2224" t="s">
        <v>15</v>
      </c>
      <c r="K2224">
        <v>8</v>
      </c>
    </row>
    <row r="2225" spans="1:11" x14ac:dyDescent="0.45">
      <c r="A2225" t="s">
        <v>2451</v>
      </c>
      <c r="B2225" t="s">
        <v>2103</v>
      </c>
      <c r="C2225" t="s">
        <v>2104</v>
      </c>
      <c r="D2225" t="s">
        <v>2105</v>
      </c>
      <c r="E2225">
        <v>2</v>
      </c>
      <c r="F2225" t="s">
        <v>0</v>
      </c>
      <c r="G2225" t="s">
        <v>1552</v>
      </c>
      <c r="I2225">
        <v>1</v>
      </c>
      <c r="J2225" t="s">
        <v>17</v>
      </c>
      <c r="K2225">
        <v>7</v>
      </c>
    </row>
    <row r="2226" spans="1:11" x14ac:dyDescent="0.45">
      <c r="A2226" t="s">
        <v>2451</v>
      </c>
      <c r="B2226" t="s">
        <v>2103</v>
      </c>
      <c r="C2226" t="s">
        <v>2104</v>
      </c>
      <c r="D2226" t="s">
        <v>2105</v>
      </c>
      <c r="E2226">
        <v>3</v>
      </c>
      <c r="F2226" t="s">
        <v>0</v>
      </c>
      <c r="G2226" t="s">
        <v>404</v>
      </c>
      <c r="I2226">
        <v>1</v>
      </c>
      <c r="J2226" t="s">
        <v>17</v>
      </c>
      <c r="K2226">
        <v>76</v>
      </c>
    </row>
    <row r="2227" spans="1:11" x14ac:dyDescent="0.45">
      <c r="A2227" t="s">
        <v>2451</v>
      </c>
      <c r="B2227" t="s">
        <v>2103</v>
      </c>
      <c r="C2227" t="s">
        <v>2104</v>
      </c>
      <c r="D2227" t="s">
        <v>2105</v>
      </c>
      <c r="E2227">
        <v>4</v>
      </c>
      <c r="F2227" t="s">
        <v>0</v>
      </c>
      <c r="G2227" t="s">
        <v>2107</v>
      </c>
      <c r="I2227">
        <v>1</v>
      </c>
      <c r="J2227" t="s">
        <v>17</v>
      </c>
      <c r="K2227">
        <v>10</v>
      </c>
    </row>
    <row r="2228" spans="1:11" x14ac:dyDescent="0.45">
      <c r="A2228" t="s">
        <v>2451</v>
      </c>
      <c r="B2228" t="s">
        <v>2103</v>
      </c>
      <c r="C2228" t="s">
        <v>2104</v>
      </c>
      <c r="D2228" t="s">
        <v>2105</v>
      </c>
      <c r="E2228">
        <v>5</v>
      </c>
      <c r="F2228" t="s">
        <v>0</v>
      </c>
      <c r="G2228" t="s">
        <v>2108</v>
      </c>
      <c r="I2228">
        <v>0.83299999999999996</v>
      </c>
      <c r="J2228" t="s">
        <v>15</v>
      </c>
      <c r="K2228">
        <v>22</v>
      </c>
    </row>
    <row r="2229" spans="1:11" x14ac:dyDescent="0.45">
      <c r="A2229" t="s">
        <v>2451</v>
      </c>
      <c r="B2229" t="s">
        <v>2103</v>
      </c>
      <c r="C2229" t="s">
        <v>2104</v>
      </c>
      <c r="D2229" t="s">
        <v>2105</v>
      </c>
      <c r="E2229">
        <v>6</v>
      </c>
      <c r="F2229" t="s">
        <v>0</v>
      </c>
      <c r="G2229" t="s">
        <v>2109</v>
      </c>
      <c r="I2229">
        <v>1</v>
      </c>
      <c r="J2229" t="s">
        <v>17</v>
      </c>
      <c r="K2229">
        <v>6</v>
      </c>
    </row>
    <row r="2230" spans="1:11" x14ac:dyDescent="0.45">
      <c r="A2230" t="s">
        <v>2451</v>
      </c>
      <c r="B2230" t="s">
        <v>2103</v>
      </c>
      <c r="C2230" t="s">
        <v>2104</v>
      </c>
      <c r="D2230" t="s">
        <v>2105</v>
      </c>
      <c r="E2230">
        <v>8</v>
      </c>
      <c r="F2230" t="s">
        <v>0</v>
      </c>
      <c r="G2230" t="s">
        <v>933</v>
      </c>
      <c r="I2230">
        <v>1</v>
      </c>
      <c r="J2230" t="s">
        <v>17</v>
      </c>
      <c r="K2230">
        <v>3</v>
      </c>
    </row>
    <row r="2231" spans="1:11" x14ac:dyDescent="0.45">
      <c r="A2231" t="s">
        <v>2451</v>
      </c>
      <c r="B2231" t="s">
        <v>2103</v>
      </c>
      <c r="C2231" t="s">
        <v>2104</v>
      </c>
      <c r="D2231" t="s">
        <v>2105</v>
      </c>
      <c r="E2231">
        <v>9</v>
      </c>
      <c r="F2231" t="s">
        <v>0</v>
      </c>
      <c r="G2231" t="s">
        <v>2110</v>
      </c>
      <c r="I2231">
        <v>0.83299999999999996</v>
      </c>
      <c r="J2231" t="s">
        <v>15</v>
      </c>
      <c r="K2231">
        <v>-1</v>
      </c>
    </row>
    <row r="2232" spans="1:11" x14ac:dyDescent="0.45">
      <c r="A2232" t="s">
        <v>2452</v>
      </c>
      <c r="B2232" t="s">
        <v>2453</v>
      </c>
      <c r="C2232" t="s">
        <v>2454</v>
      </c>
      <c r="D2232" t="s">
        <v>2455</v>
      </c>
      <c r="E2232">
        <v>1</v>
      </c>
      <c r="F2232" t="s">
        <v>0</v>
      </c>
      <c r="G2232" t="s">
        <v>2456</v>
      </c>
      <c r="I2232">
        <v>1</v>
      </c>
      <c r="J2232" t="s">
        <v>17</v>
      </c>
      <c r="K2232">
        <v>3</v>
      </c>
    </row>
    <row r="2233" spans="1:11" x14ac:dyDescent="0.45">
      <c r="A2233" t="s">
        <v>2452</v>
      </c>
      <c r="B2233" t="s">
        <v>2453</v>
      </c>
      <c r="C2233" t="s">
        <v>2454</v>
      </c>
      <c r="D2233" t="s">
        <v>2455</v>
      </c>
      <c r="E2233">
        <v>2</v>
      </c>
      <c r="F2233" t="s">
        <v>0</v>
      </c>
      <c r="G2233" t="s">
        <v>536</v>
      </c>
      <c r="I2233">
        <v>1</v>
      </c>
      <c r="J2233" t="s">
        <v>17</v>
      </c>
      <c r="K2233">
        <v>10</v>
      </c>
    </row>
    <row r="2234" spans="1:11" x14ac:dyDescent="0.45">
      <c r="A2234" t="s">
        <v>2452</v>
      </c>
      <c r="B2234" t="s">
        <v>2453</v>
      </c>
      <c r="C2234" t="s">
        <v>2454</v>
      </c>
      <c r="D2234" t="s">
        <v>2455</v>
      </c>
      <c r="E2234">
        <v>3</v>
      </c>
      <c r="F2234" t="s">
        <v>0</v>
      </c>
      <c r="G2234" t="s">
        <v>617</v>
      </c>
      <c r="I2234">
        <v>1</v>
      </c>
      <c r="J2234" t="s">
        <v>17</v>
      </c>
      <c r="K2234">
        <v>-1</v>
      </c>
    </row>
    <row r="2235" spans="1:11" x14ac:dyDescent="0.45">
      <c r="A2235" t="s">
        <v>2452</v>
      </c>
      <c r="B2235" t="s">
        <v>2453</v>
      </c>
      <c r="C2235" t="s">
        <v>2454</v>
      </c>
      <c r="D2235" t="s">
        <v>2455</v>
      </c>
      <c r="E2235">
        <v>4</v>
      </c>
      <c r="F2235" t="s">
        <v>0</v>
      </c>
      <c r="G2235" t="s">
        <v>2457</v>
      </c>
      <c r="I2235">
        <v>1</v>
      </c>
      <c r="J2235" t="s">
        <v>17</v>
      </c>
      <c r="K2235">
        <v>112</v>
      </c>
    </row>
    <row r="2236" spans="1:11" x14ac:dyDescent="0.45">
      <c r="A2236" t="s">
        <v>2452</v>
      </c>
      <c r="B2236" t="s">
        <v>2453</v>
      </c>
      <c r="C2236" t="s">
        <v>2454</v>
      </c>
      <c r="D2236" t="s">
        <v>2455</v>
      </c>
      <c r="E2236">
        <v>5</v>
      </c>
      <c r="F2236" t="s">
        <v>0</v>
      </c>
      <c r="G2236" t="s">
        <v>777</v>
      </c>
      <c r="I2236">
        <v>1</v>
      </c>
      <c r="J2236" t="s">
        <v>17</v>
      </c>
      <c r="K2236">
        <v>104</v>
      </c>
    </row>
    <row r="2237" spans="1:11" x14ac:dyDescent="0.45">
      <c r="A2237" t="s">
        <v>2452</v>
      </c>
      <c r="B2237" t="s">
        <v>2453</v>
      </c>
      <c r="C2237" t="s">
        <v>2454</v>
      </c>
      <c r="D2237" t="s">
        <v>2455</v>
      </c>
      <c r="E2237">
        <v>6</v>
      </c>
      <c r="F2237" t="s">
        <v>0</v>
      </c>
      <c r="G2237" t="s">
        <v>2458</v>
      </c>
      <c r="I2237">
        <v>1</v>
      </c>
      <c r="J2237" t="s">
        <v>17</v>
      </c>
      <c r="K2237">
        <v>-1</v>
      </c>
    </row>
    <row r="2238" spans="1:11" x14ac:dyDescent="0.45">
      <c r="A2238" t="s">
        <v>2452</v>
      </c>
      <c r="B2238" t="s">
        <v>2453</v>
      </c>
      <c r="C2238" t="s">
        <v>2454</v>
      </c>
      <c r="D2238" t="s">
        <v>2455</v>
      </c>
      <c r="E2238">
        <v>7</v>
      </c>
      <c r="F2238" t="s">
        <v>0</v>
      </c>
      <c r="G2238" t="s">
        <v>2459</v>
      </c>
      <c r="I2238">
        <v>1</v>
      </c>
      <c r="J2238" t="s">
        <v>17</v>
      </c>
      <c r="K2238">
        <v>42</v>
      </c>
    </row>
    <row r="2239" spans="1:11" x14ac:dyDescent="0.45">
      <c r="A2239" t="s">
        <v>2452</v>
      </c>
      <c r="B2239" t="s">
        <v>2453</v>
      </c>
      <c r="C2239" t="s">
        <v>2454</v>
      </c>
      <c r="D2239" t="s">
        <v>2455</v>
      </c>
      <c r="E2239">
        <v>8</v>
      </c>
      <c r="F2239" t="s">
        <v>0</v>
      </c>
      <c r="G2239" t="s">
        <v>933</v>
      </c>
      <c r="I2239">
        <v>1</v>
      </c>
      <c r="J2239" t="s">
        <v>17</v>
      </c>
      <c r="K2239">
        <v>3</v>
      </c>
    </row>
    <row r="2240" spans="1:11" x14ac:dyDescent="0.45">
      <c r="A2240" t="s">
        <v>2452</v>
      </c>
      <c r="B2240" t="s">
        <v>2453</v>
      </c>
      <c r="C2240" t="s">
        <v>2454</v>
      </c>
      <c r="D2240" t="s">
        <v>2455</v>
      </c>
      <c r="E2240">
        <v>9</v>
      </c>
      <c r="F2240" t="s">
        <v>0</v>
      </c>
      <c r="G2240" t="s">
        <v>2460</v>
      </c>
      <c r="I2240">
        <v>1</v>
      </c>
      <c r="J2240" t="s">
        <v>15</v>
      </c>
      <c r="K2240">
        <v>11</v>
      </c>
    </row>
    <row r="2241" spans="1:11" x14ac:dyDescent="0.45">
      <c r="A2241" t="s">
        <v>2452</v>
      </c>
      <c r="B2241" t="s">
        <v>2453</v>
      </c>
      <c r="C2241" t="s">
        <v>2454</v>
      </c>
      <c r="D2241" t="s">
        <v>2455</v>
      </c>
      <c r="E2241">
        <v>10</v>
      </c>
      <c r="F2241" t="s">
        <v>0</v>
      </c>
      <c r="G2241" t="s">
        <v>2461</v>
      </c>
      <c r="I2241">
        <v>1</v>
      </c>
      <c r="J2241" t="s">
        <v>17</v>
      </c>
      <c r="K2241">
        <v>15</v>
      </c>
    </row>
    <row r="2242" spans="1:11" x14ac:dyDescent="0.45">
      <c r="A2242" t="s">
        <v>2452</v>
      </c>
      <c r="B2242" t="s">
        <v>2453</v>
      </c>
      <c r="C2242" t="s">
        <v>2454</v>
      </c>
      <c r="D2242" t="s">
        <v>2455</v>
      </c>
      <c r="E2242">
        <v>11</v>
      </c>
      <c r="F2242" t="s">
        <v>0</v>
      </c>
      <c r="G2242" t="s">
        <v>2462</v>
      </c>
      <c r="I2242">
        <v>1</v>
      </c>
      <c r="J2242" t="s">
        <v>17</v>
      </c>
      <c r="K2242">
        <v>15</v>
      </c>
    </row>
    <row r="2243" spans="1:11" x14ac:dyDescent="0.45">
      <c r="A2243" t="s">
        <v>2452</v>
      </c>
      <c r="B2243" t="s">
        <v>2453</v>
      </c>
      <c r="C2243" t="s">
        <v>2454</v>
      </c>
      <c r="D2243" t="s">
        <v>2455</v>
      </c>
      <c r="E2243">
        <v>12</v>
      </c>
      <c r="F2243" t="s">
        <v>0</v>
      </c>
      <c r="G2243" t="s">
        <v>764</v>
      </c>
      <c r="I2243">
        <v>1</v>
      </c>
      <c r="J2243" t="s">
        <v>17</v>
      </c>
      <c r="K2243">
        <v>30</v>
      </c>
    </row>
    <row r="2244" spans="1:11" x14ac:dyDescent="0.45">
      <c r="A2244" t="s">
        <v>2452</v>
      </c>
      <c r="B2244" t="s">
        <v>2453</v>
      </c>
      <c r="C2244" t="s">
        <v>2454</v>
      </c>
      <c r="D2244" t="s">
        <v>2455</v>
      </c>
      <c r="E2244">
        <v>13</v>
      </c>
      <c r="F2244" t="s">
        <v>0</v>
      </c>
      <c r="G2244" t="s">
        <v>2463</v>
      </c>
      <c r="I2244">
        <v>1</v>
      </c>
      <c r="J2244" t="s">
        <v>17</v>
      </c>
      <c r="K2244">
        <v>10</v>
      </c>
    </row>
    <row r="2245" spans="1:11" x14ac:dyDescent="0.45">
      <c r="A2245" t="s">
        <v>2452</v>
      </c>
      <c r="B2245" t="s">
        <v>2453</v>
      </c>
      <c r="C2245" t="s">
        <v>2454</v>
      </c>
      <c r="D2245" t="s">
        <v>2455</v>
      </c>
      <c r="E2245">
        <v>15</v>
      </c>
      <c r="F2245" t="s">
        <v>0</v>
      </c>
      <c r="G2245" t="s">
        <v>2464</v>
      </c>
      <c r="I2245">
        <v>1</v>
      </c>
      <c r="J2245" t="s">
        <v>15</v>
      </c>
      <c r="K2245">
        <v>201</v>
      </c>
    </row>
    <row r="2246" spans="1:11" x14ac:dyDescent="0.45">
      <c r="A2246" t="s">
        <v>2452</v>
      </c>
      <c r="B2246" t="s">
        <v>2453</v>
      </c>
      <c r="C2246" t="s">
        <v>2454</v>
      </c>
      <c r="D2246" t="s">
        <v>2455</v>
      </c>
      <c r="E2246">
        <v>16</v>
      </c>
      <c r="F2246" t="s">
        <v>0</v>
      </c>
      <c r="G2246" t="s">
        <v>2465</v>
      </c>
      <c r="I2246">
        <v>1</v>
      </c>
      <c r="J2246" t="s">
        <v>17</v>
      </c>
      <c r="K2246">
        <v>6</v>
      </c>
    </row>
    <row r="2247" spans="1:11" x14ac:dyDescent="0.45">
      <c r="A2247" t="s">
        <v>2452</v>
      </c>
      <c r="B2247" t="s">
        <v>2453</v>
      </c>
      <c r="C2247" t="s">
        <v>2454</v>
      </c>
      <c r="D2247" t="s">
        <v>2455</v>
      </c>
      <c r="E2247">
        <v>17</v>
      </c>
      <c r="F2247" t="s">
        <v>0</v>
      </c>
      <c r="G2247" t="s">
        <v>2466</v>
      </c>
      <c r="I2247">
        <v>1</v>
      </c>
      <c r="J2247" t="s">
        <v>17</v>
      </c>
      <c r="K2247">
        <v>52</v>
      </c>
    </row>
    <row r="2248" spans="1:11" x14ac:dyDescent="0.45">
      <c r="A2248" t="s">
        <v>2452</v>
      </c>
      <c r="B2248" t="s">
        <v>2453</v>
      </c>
      <c r="C2248" t="s">
        <v>2454</v>
      </c>
      <c r="D2248" t="s">
        <v>2455</v>
      </c>
      <c r="E2248">
        <v>19</v>
      </c>
      <c r="F2248" t="s">
        <v>0</v>
      </c>
      <c r="G2248" t="s">
        <v>2467</v>
      </c>
      <c r="I2248">
        <v>1</v>
      </c>
      <c r="J2248" t="s">
        <v>17</v>
      </c>
      <c r="K2248">
        <v>76</v>
      </c>
    </row>
    <row r="2249" spans="1:11" x14ac:dyDescent="0.45">
      <c r="A2249" t="s">
        <v>2468</v>
      </c>
      <c r="B2249" t="s">
        <v>2469</v>
      </c>
      <c r="C2249" t="s">
        <v>2470</v>
      </c>
      <c r="D2249" t="s">
        <v>2471</v>
      </c>
      <c r="E2249">
        <v>1</v>
      </c>
      <c r="F2249" t="s">
        <v>0</v>
      </c>
      <c r="G2249" t="s">
        <v>2472</v>
      </c>
      <c r="I2249">
        <v>1</v>
      </c>
      <c r="J2249" t="s">
        <v>17</v>
      </c>
      <c r="K2249">
        <v>7</v>
      </c>
    </row>
    <row r="2250" spans="1:11" x14ac:dyDescent="0.45">
      <c r="A2250" t="s">
        <v>2468</v>
      </c>
      <c r="B2250" t="s">
        <v>2469</v>
      </c>
      <c r="C2250" t="s">
        <v>2470</v>
      </c>
      <c r="D2250" t="s">
        <v>2471</v>
      </c>
      <c r="E2250">
        <v>2</v>
      </c>
      <c r="F2250" t="s">
        <v>0</v>
      </c>
      <c r="G2250" t="s">
        <v>2473</v>
      </c>
      <c r="I2250">
        <v>1</v>
      </c>
      <c r="J2250" t="s">
        <v>17</v>
      </c>
      <c r="K2250">
        <v>-1</v>
      </c>
    </row>
    <row r="2251" spans="1:11" x14ac:dyDescent="0.45">
      <c r="A2251" t="s">
        <v>2468</v>
      </c>
      <c r="B2251" t="s">
        <v>2469</v>
      </c>
      <c r="C2251" t="s">
        <v>2470</v>
      </c>
      <c r="D2251" t="s">
        <v>2471</v>
      </c>
      <c r="E2251">
        <v>3</v>
      </c>
      <c r="F2251" t="s">
        <v>0</v>
      </c>
      <c r="G2251" t="s">
        <v>2474</v>
      </c>
      <c r="I2251">
        <v>1</v>
      </c>
      <c r="J2251" t="s">
        <v>17</v>
      </c>
      <c r="K2251">
        <v>87</v>
      </c>
    </row>
    <row r="2252" spans="1:11" x14ac:dyDescent="0.45">
      <c r="A2252" t="s">
        <v>2468</v>
      </c>
      <c r="B2252" t="s">
        <v>2469</v>
      </c>
      <c r="C2252" t="s">
        <v>2470</v>
      </c>
      <c r="D2252" t="s">
        <v>2471</v>
      </c>
      <c r="E2252">
        <v>4</v>
      </c>
      <c r="F2252" t="s">
        <v>0</v>
      </c>
      <c r="G2252" t="s">
        <v>2475</v>
      </c>
      <c r="I2252">
        <v>1</v>
      </c>
      <c r="J2252" t="s">
        <v>17</v>
      </c>
      <c r="K2252">
        <v>6</v>
      </c>
    </row>
    <row r="2253" spans="1:11" x14ac:dyDescent="0.45">
      <c r="A2253" t="s">
        <v>2468</v>
      </c>
      <c r="B2253" t="s">
        <v>2469</v>
      </c>
      <c r="C2253" t="s">
        <v>2470</v>
      </c>
      <c r="D2253" t="s">
        <v>2471</v>
      </c>
      <c r="E2253">
        <v>5</v>
      </c>
      <c r="F2253" t="s">
        <v>0</v>
      </c>
      <c r="G2253" t="s">
        <v>2476</v>
      </c>
      <c r="I2253">
        <v>1</v>
      </c>
      <c r="J2253" t="s">
        <v>17</v>
      </c>
      <c r="K2253">
        <v>4</v>
      </c>
    </row>
    <row r="2254" spans="1:11" x14ac:dyDescent="0.45">
      <c r="A2254" t="s">
        <v>2477</v>
      </c>
      <c r="B2254" t="s">
        <v>2006</v>
      </c>
      <c r="C2254" t="s">
        <v>2007</v>
      </c>
      <c r="D2254" t="s">
        <v>2478</v>
      </c>
      <c r="E2254">
        <v>1</v>
      </c>
      <c r="F2254" t="s">
        <v>0</v>
      </c>
      <c r="G2254" t="s">
        <v>2009</v>
      </c>
      <c r="I2254">
        <v>1</v>
      </c>
      <c r="J2254" t="s">
        <v>17</v>
      </c>
      <c r="K2254">
        <v>2</v>
      </c>
    </row>
    <row r="2255" spans="1:11" x14ac:dyDescent="0.45">
      <c r="A2255" t="s">
        <v>2477</v>
      </c>
      <c r="B2255" t="s">
        <v>2006</v>
      </c>
      <c r="C2255" t="s">
        <v>2007</v>
      </c>
      <c r="D2255" t="s">
        <v>2478</v>
      </c>
      <c r="E2255">
        <v>2</v>
      </c>
      <c r="F2255" t="s">
        <v>0</v>
      </c>
      <c r="G2255" t="s">
        <v>2010</v>
      </c>
      <c r="I2255">
        <v>1</v>
      </c>
      <c r="J2255" t="s">
        <v>17</v>
      </c>
      <c r="K2255">
        <v>2</v>
      </c>
    </row>
    <row r="2256" spans="1:11" x14ac:dyDescent="0.45">
      <c r="A2256" t="s">
        <v>2477</v>
      </c>
      <c r="B2256" t="s">
        <v>2006</v>
      </c>
      <c r="C2256" t="s">
        <v>2007</v>
      </c>
      <c r="D2256" t="s">
        <v>2478</v>
      </c>
      <c r="E2256">
        <v>3</v>
      </c>
      <c r="F2256" t="s">
        <v>0</v>
      </c>
      <c r="G2256" t="s">
        <v>2479</v>
      </c>
      <c r="I2256">
        <v>1</v>
      </c>
      <c r="J2256" t="s">
        <v>17</v>
      </c>
      <c r="K2256">
        <v>121</v>
      </c>
    </row>
    <row r="2257" spans="1:11" x14ac:dyDescent="0.45">
      <c r="A2257" t="s">
        <v>2477</v>
      </c>
      <c r="B2257" t="s">
        <v>2006</v>
      </c>
      <c r="C2257" t="s">
        <v>2007</v>
      </c>
      <c r="D2257" t="s">
        <v>2478</v>
      </c>
      <c r="E2257">
        <v>4</v>
      </c>
      <c r="F2257" t="s">
        <v>0</v>
      </c>
      <c r="G2257" t="s">
        <v>2012</v>
      </c>
      <c r="I2257">
        <v>1</v>
      </c>
      <c r="J2257" t="s">
        <v>17</v>
      </c>
      <c r="K2257">
        <v>2</v>
      </c>
    </row>
    <row r="2258" spans="1:11" x14ac:dyDescent="0.45">
      <c r="A2258" t="s">
        <v>2477</v>
      </c>
      <c r="B2258" t="s">
        <v>2006</v>
      </c>
      <c r="C2258" t="s">
        <v>2007</v>
      </c>
      <c r="D2258" t="s">
        <v>2478</v>
      </c>
      <c r="E2258">
        <v>5</v>
      </c>
      <c r="F2258" t="s">
        <v>0</v>
      </c>
      <c r="G2258" t="s">
        <v>2013</v>
      </c>
      <c r="I2258">
        <v>1</v>
      </c>
      <c r="J2258" t="s">
        <v>17</v>
      </c>
      <c r="K2258">
        <v>2</v>
      </c>
    </row>
    <row r="2259" spans="1:11" x14ac:dyDescent="0.45">
      <c r="A2259" t="s">
        <v>2477</v>
      </c>
      <c r="B2259" t="s">
        <v>2006</v>
      </c>
      <c r="C2259" t="s">
        <v>2007</v>
      </c>
      <c r="D2259" t="s">
        <v>2478</v>
      </c>
      <c r="E2259">
        <v>6</v>
      </c>
      <c r="F2259" t="s">
        <v>0</v>
      </c>
      <c r="G2259" t="s">
        <v>2480</v>
      </c>
      <c r="I2259">
        <v>1</v>
      </c>
      <c r="J2259" t="s">
        <v>17</v>
      </c>
      <c r="K2259">
        <v>159</v>
      </c>
    </row>
    <row r="2260" spans="1:11" x14ac:dyDescent="0.45">
      <c r="A2260" t="s">
        <v>2477</v>
      </c>
      <c r="B2260" t="s">
        <v>2006</v>
      </c>
      <c r="C2260" t="s">
        <v>2007</v>
      </c>
      <c r="D2260" t="s">
        <v>2478</v>
      </c>
      <c r="E2260">
        <v>7</v>
      </c>
      <c r="F2260" t="s">
        <v>0</v>
      </c>
      <c r="G2260" t="s">
        <v>2014</v>
      </c>
      <c r="I2260">
        <v>1</v>
      </c>
      <c r="J2260" t="s">
        <v>17</v>
      </c>
      <c r="K2260">
        <v>59</v>
      </c>
    </row>
    <row r="2261" spans="1:11" x14ac:dyDescent="0.45">
      <c r="A2261" t="s">
        <v>2477</v>
      </c>
      <c r="B2261" t="s">
        <v>2006</v>
      </c>
      <c r="C2261" t="s">
        <v>2007</v>
      </c>
      <c r="D2261" t="s">
        <v>2478</v>
      </c>
      <c r="E2261">
        <v>8</v>
      </c>
      <c r="F2261" t="s">
        <v>0</v>
      </c>
      <c r="G2261" t="s">
        <v>2015</v>
      </c>
      <c r="I2261">
        <v>1</v>
      </c>
      <c r="J2261" t="s">
        <v>17</v>
      </c>
      <c r="K2261">
        <v>2</v>
      </c>
    </row>
    <row r="2262" spans="1:11" x14ac:dyDescent="0.45">
      <c r="A2262" t="s">
        <v>2477</v>
      </c>
      <c r="B2262" t="s">
        <v>2006</v>
      </c>
      <c r="C2262" t="s">
        <v>2007</v>
      </c>
      <c r="D2262" t="s">
        <v>2478</v>
      </c>
      <c r="E2262">
        <v>9</v>
      </c>
      <c r="F2262" t="s">
        <v>0</v>
      </c>
      <c r="G2262" t="s">
        <v>2016</v>
      </c>
      <c r="I2262">
        <v>1</v>
      </c>
      <c r="J2262" t="s">
        <v>17</v>
      </c>
      <c r="K2262">
        <v>92</v>
      </c>
    </row>
    <row r="2263" spans="1:11" x14ac:dyDescent="0.45">
      <c r="A2263" t="s">
        <v>2477</v>
      </c>
      <c r="B2263" t="s">
        <v>2006</v>
      </c>
      <c r="C2263" t="s">
        <v>2007</v>
      </c>
      <c r="D2263" t="s">
        <v>2478</v>
      </c>
      <c r="E2263">
        <v>10</v>
      </c>
      <c r="F2263" t="s">
        <v>0</v>
      </c>
      <c r="G2263" t="s">
        <v>2017</v>
      </c>
      <c r="I2263">
        <v>1</v>
      </c>
      <c r="J2263" t="s">
        <v>17</v>
      </c>
      <c r="K2263">
        <v>198</v>
      </c>
    </row>
    <row r="2264" spans="1:11" x14ac:dyDescent="0.45">
      <c r="A2264" t="s">
        <v>2477</v>
      </c>
      <c r="B2264" t="s">
        <v>2006</v>
      </c>
      <c r="C2264" t="s">
        <v>2007</v>
      </c>
      <c r="D2264" t="s">
        <v>2478</v>
      </c>
      <c r="E2264">
        <v>11</v>
      </c>
      <c r="F2264" t="s">
        <v>0</v>
      </c>
      <c r="G2264" t="s">
        <v>2018</v>
      </c>
      <c r="I2264">
        <v>1</v>
      </c>
      <c r="J2264" t="s">
        <v>17</v>
      </c>
      <c r="K2264">
        <v>128</v>
      </c>
    </row>
    <row r="2265" spans="1:11" x14ac:dyDescent="0.45">
      <c r="A2265" t="s">
        <v>2477</v>
      </c>
      <c r="B2265" t="s">
        <v>2006</v>
      </c>
      <c r="C2265" t="s">
        <v>2007</v>
      </c>
      <c r="D2265" t="s">
        <v>2478</v>
      </c>
      <c r="E2265">
        <v>12</v>
      </c>
      <c r="F2265" t="s">
        <v>0</v>
      </c>
      <c r="G2265" t="s">
        <v>2019</v>
      </c>
      <c r="I2265">
        <v>1</v>
      </c>
      <c r="J2265" t="s">
        <v>17</v>
      </c>
      <c r="K2265">
        <v>13</v>
      </c>
    </row>
    <row r="2266" spans="1:11" x14ac:dyDescent="0.45">
      <c r="A2266" t="s">
        <v>2477</v>
      </c>
      <c r="B2266" t="s">
        <v>2006</v>
      </c>
      <c r="C2266" t="s">
        <v>2007</v>
      </c>
      <c r="D2266" t="s">
        <v>2478</v>
      </c>
      <c r="E2266">
        <v>13</v>
      </c>
      <c r="F2266" t="s">
        <v>0</v>
      </c>
      <c r="G2266" t="s">
        <v>2020</v>
      </c>
      <c r="I2266">
        <v>1</v>
      </c>
      <c r="J2266" t="s">
        <v>17</v>
      </c>
      <c r="K2266">
        <v>2</v>
      </c>
    </row>
    <row r="2267" spans="1:11" x14ac:dyDescent="0.45">
      <c r="A2267" t="s">
        <v>2477</v>
      </c>
      <c r="B2267" t="s">
        <v>2006</v>
      </c>
      <c r="C2267" t="s">
        <v>2007</v>
      </c>
      <c r="D2267" t="s">
        <v>2478</v>
      </c>
      <c r="E2267">
        <v>14</v>
      </c>
      <c r="F2267" t="s">
        <v>0</v>
      </c>
      <c r="G2267" t="s">
        <v>2021</v>
      </c>
      <c r="I2267">
        <v>1</v>
      </c>
      <c r="J2267" t="s">
        <v>17</v>
      </c>
      <c r="K2267">
        <v>2</v>
      </c>
    </row>
    <row r="2268" spans="1:11" x14ac:dyDescent="0.45">
      <c r="A2268" t="s">
        <v>2477</v>
      </c>
      <c r="B2268" t="s">
        <v>2006</v>
      </c>
      <c r="C2268" t="s">
        <v>2007</v>
      </c>
      <c r="D2268" t="s">
        <v>2478</v>
      </c>
      <c r="E2268">
        <v>15</v>
      </c>
      <c r="F2268" t="s">
        <v>0</v>
      </c>
      <c r="G2268" t="s">
        <v>2022</v>
      </c>
      <c r="I2268">
        <v>0.83299999999999996</v>
      </c>
      <c r="J2268" t="s">
        <v>15</v>
      </c>
      <c r="K2268">
        <v>59</v>
      </c>
    </row>
    <row r="2269" spans="1:11" x14ac:dyDescent="0.45">
      <c r="A2269" t="s">
        <v>2477</v>
      </c>
      <c r="B2269" t="s">
        <v>2006</v>
      </c>
      <c r="C2269" t="s">
        <v>2007</v>
      </c>
      <c r="D2269" t="s">
        <v>2478</v>
      </c>
      <c r="E2269">
        <v>16</v>
      </c>
      <c r="F2269" t="s">
        <v>0</v>
      </c>
      <c r="G2269" t="s">
        <v>2023</v>
      </c>
      <c r="I2269">
        <v>1</v>
      </c>
      <c r="J2269" t="s">
        <v>17</v>
      </c>
      <c r="K2269">
        <v>2</v>
      </c>
    </row>
    <row r="2270" spans="1:11" x14ac:dyDescent="0.45">
      <c r="A2270" t="s">
        <v>2477</v>
      </c>
      <c r="B2270" t="s">
        <v>2006</v>
      </c>
      <c r="C2270" t="s">
        <v>2007</v>
      </c>
      <c r="D2270" t="s">
        <v>2478</v>
      </c>
      <c r="E2270">
        <v>17</v>
      </c>
      <c r="F2270" t="s">
        <v>0</v>
      </c>
      <c r="G2270" t="s">
        <v>2024</v>
      </c>
      <c r="I2270">
        <v>1</v>
      </c>
      <c r="J2270" t="s">
        <v>17</v>
      </c>
      <c r="K2270">
        <v>91</v>
      </c>
    </row>
    <row r="2271" spans="1:11" x14ac:dyDescent="0.45">
      <c r="A2271" t="s">
        <v>2477</v>
      </c>
      <c r="B2271" t="s">
        <v>2006</v>
      </c>
      <c r="C2271" t="s">
        <v>2007</v>
      </c>
      <c r="D2271" t="s">
        <v>2478</v>
      </c>
      <c r="E2271">
        <v>18</v>
      </c>
      <c r="F2271" t="s">
        <v>0</v>
      </c>
      <c r="G2271" t="s">
        <v>2025</v>
      </c>
      <c r="I2271">
        <v>1</v>
      </c>
      <c r="J2271" t="s">
        <v>17</v>
      </c>
      <c r="K2271">
        <v>2</v>
      </c>
    </row>
    <row r="2272" spans="1:11" x14ac:dyDescent="0.45">
      <c r="A2272" t="s">
        <v>2477</v>
      </c>
      <c r="B2272" t="s">
        <v>2006</v>
      </c>
      <c r="C2272" t="s">
        <v>2007</v>
      </c>
      <c r="D2272" t="s">
        <v>2478</v>
      </c>
      <c r="E2272">
        <v>19</v>
      </c>
      <c r="F2272" t="s">
        <v>0</v>
      </c>
      <c r="G2272" t="s">
        <v>2026</v>
      </c>
      <c r="I2272">
        <v>1</v>
      </c>
      <c r="J2272" t="s">
        <v>17</v>
      </c>
      <c r="K2272">
        <v>2</v>
      </c>
    </row>
    <row r="2273" spans="1:11" x14ac:dyDescent="0.45">
      <c r="A2273" t="s">
        <v>2477</v>
      </c>
      <c r="B2273" t="s">
        <v>2006</v>
      </c>
      <c r="C2273" t="s">
        <v>2007</v>
      </c>
      <c r="D2273" t="s">
        <v>2478</v>
      </c>
      <c r="E2273">
        <v>21</v>
      </c>
      <c r="F2273" t="s">
        <v>0</v>
      </c>
      <c r="G2273" t="s">
        <v>2027</v>
      </c>
      <c r="I2273">
        <v>0.81799999999999995</v>
      </c>
      <c r="J2273" t="s">
        <v>15</v>
      </c>
      <c r="K2273">
        <v>88</v>
      </c>
    </row>
    <row r="2274" spans="1:11" x14ac:dyDescent="0.45">
      <c r="A2274" t="s">
        <v>2477</v>
      </c>
      <c r="B2274" t="s">
        <v>2006</v>
      </c>
      <c r="C2274" t="s">
        <v>2007</v>
      </c>
      <c r="D2274" t="s">
        <v>2478</v>
      </c>
      <c r="E2274">
        <v>22</v>
      </c>
      <c r="F2274" t="s">
        <v>0</v>
      </c>
      <c r="G2274" t="s">
        <v>2028</v>
      </c>
      <c r="I2274">
        <v>1</v>
      </c>
      <c r="J2274" t="s">
        <v>17</v>
      </c>
      <c r="K2274">
        <v>2</v>
      </c>
    </row>
    <row r="2275" spans="1:11" x14ac:dyDescent="0.45">
      <c r="A2275" t="s">
        <v>2477</v>
      </c>
      <c r="B2275" t="s">
        <v>2006</v>
      </c>
      <c r="C2275" t="s">
        <v>2007</v>
      </c>
      <c r="D2275" t="s">
        <v>2478</v>
      </c>
      <c r="E2275">
        <v>23</v>
      </c>
      <c r="F2275" t="s">
        <v>0</v>
      </c>
      <c r="G2275" t="s">
        <v>2029</v>
      </c>
      <c r="I2275">
        <v>1</v>
      </c>
      <c r="J2275" t="s">
        <v>17</v>
      </c>
      <c r="K2275">
        <v>2</v>
      </c>
    </row>
    <row r="2276" spans="1:11" x14ac:dyDescent="0.45">
      <c r="A2276" t="s">
        <v>2477</v>
      </c>
      <c r="B2276" t="s">
        <v>2006</v>
      </c>
      <c r="C2276" t="s">
        <v>2007</v>
      </c>
      <c r="D2276" t="s">
        <v>2478</v>
      </c>
      <c r="E2276">
        <v>25</v>
      </c>
      <c r="F2276" t="s">
        <v>0</v>
      </c>
      <c r="G2276" t="s">
        <v>2481</v>
      </c>
      <c r="I2276">
        <v>1</v>
      </c>
      <c r="J2276" t="s">
        <v>17</v>
      </c>
      <c r="K2276">
        <v>-1</v>
      </c>
    </row>
    <row r="2277" spans="1:11" x14ac:dyDescent="0.45">
      <c r="A2277" t="s">
        <v>2477</v>
      </c>
      <c r="B2277" t="s">
        <v>2006</v>
      </c>
      <c r="C2277" t="s">
        <v>2007</v>
      </c>
      <c r="D2277" t="s">
        <v>2478</v>
      </c>
      <c r="E2277">
        <v>26</v>
      </c>
      <c r="F2277" t="s">
        <v>0</v>
      </c>
      <c r="G2277" t="s">
        <v>2482</v>
      </c>
      <c r="I2277">
        <v>0.88900000000000001</v>
      </c>
      <c r="J2277" t="s">
        <v>15</v>
      </c>
      <c r="K2277">
        <v>-1</v>
      </c>
    </row>
    <row r="2278" spans="1:11" x14ac:dyDescent="0.45">
      <c r="A2278" t="s">
        <v>2483</v>
      </c>
      <c r="B2278" t="s">
        <v>1052</v>
      </c>
      <c r="C2278" t="s">
        <v>1577</v>
      </c>
      <c r="D2278" t="s">
        <v>1578</v>
      </c>
      <c r="E2278">
        <v>2</v>
      </c>
      <c r="F2278" t="s">
        <v>0</v>
      </c>
      <c r="G2278" t="s">
        <v>795</v>
      </c>
      <c r="I2278">
        <v>0.8</v>
      </c>
      <c r="J2278" t="s">
        <v>15</v>
      </c>
      <c r="K2278">
        <v>23</v>
      </c>
    </row>
    <row r="2279" spans="1:11" x14ac:dyDescent="0.45">
      <c r="A2279" t="s">
        <v>2483</v>
      </c>
      <c r="B2279" t="s">
        <v>1052</v>
      </c>
      <c r="C2279" t="s">
        <v>1577</v>
      </c>
      <c r="D2279" t="s">
        <v>1578</v>
      </c>
      <c r="E2279">
        <v>3</v>
      </c>
      <c r="F2279" t="s">
        <v>0</v>
      </c>
      <c r="G2279" t="s">
        <v>597</v>
      </c>
      <c r="I2279">
        <v>0.8</v>
      </c>
      <c r="J2279" t="s">
        <v>15</v>
      </c>
      <c r="K2279">
        <v>14</v>
      </c>
    </row>
    <row r="2280" spans="1:11" x14ac:dyDescent="0.45">
      <c r="A2280" t="s">
        <v>2483</v>
      </c>
      <c r="B2280" t="s">
        <v>1052</v>
      </c>
      <c r="C2280" t="s">
        <v>1577</v>
      </c>
      <c r="D2280" t="s">
        <v>1578</v>
      </c>
      <c r="E2280">
        <v>4</v>
      </c>
      <c r="F2280" t="s">
        <v>0</v>
      </c>
      <c r="G2280" t="s">
        <v>2484</v>
      </c>
      <c r="I2280">
        <v>1</v>
      </c>
      <c r="J2280" t="s">
        <v>17</v>
      </c>
      <c r="K2280">
        <v>83</v>
      </c>
    </row>
    <row r="2281" spans="1:11" x14ac:dyDescent="0.45">
      <c r="A2281" t="s">
        <v>2483</v>
      </c>
      <c r="B2281" t="s">
        <v>1052</v>
      </c>
      <c r="C2281" t="s">
        <v>1577</v>
      </c>
      <c r="D2281" t="s">
        <v>1578</v>
      </c>
      <c r="E2281">
        <v>5</v>
      </c>
      <c r="F2281" t="s">
        <v>0</v>
      </c>
      <c r="G2281" t="s">
        <v>598</v>
      </c>
      <c r="I2281">
        <v>0.85699999999999998</v>
      </c>
      <c r="J2281" t="s">
        <v>15</v>
      </c>
      <c r="K2281">
        <v>127</v>
      </c>
    </row>
    <row r="2282" spans="1:11" x14ac:dyDescent="0.45">
      <c r="A2282" t="s">
        <v>2483</v>
      </c>
      <c r="B2282" t="s">
        <v>1052</v>
      </c>
      <c r="C2282" t="s">
        <v>1577</v>
      </c>
      <c r="D2282" t="s">
        <v>1578</v>
      </c>
      <c r="E2282">
        <v>6</v>
      </c>
      <c r="F2282" t="s">
        <v>0</v>
      </c>
      <c r="G2282" t="s">
        <v>599</v>
      </c>
      <c r="I2282">
        <v>1</v>
      </c>
      <c r="J2282" t="s">
        <v>15</v>
      </c>
      <c r="K2282">
        <v>81</v>
      </c>
    </row>
    <row r="2283" spans="1:11" x14ac:dyDescent="0.45">
      <c r="A2283" t="s">
        <v>2483</v>
      </c>
      <c r="B2283" t="s">
        <v>1052</v>
      </c>
      <c r="C2283" t="s">
        <v>1577</v>
      </c>
      <c r="D2283" t="s">
        <v>1578</v>
      </c>
      <c r="E2283">
        <v>7</v>
      </c>
      <c r="F2283" t="s">
        <v>0</v>
      </c>
      <c r="G2283" t="s">
        <v>797</v>
      </c>
      <c r="I2283">
        <v>1</v>
      </c>
      <c r="J2283" t="s">
        <v>17</v>
      </c>
      <c r="K2283">
        <v>114</v>
      </c>
    </row>
    <row r="2284" spans="1:11" x14ac:dyDescent="0.45">
      <c r="A2284" t="s">
        <v>2485</v>
      </c>
      <c r="B2284" t="s">
        <v>2486</v>
      </c>
      <c r="C2284" t="s">
        <v>2487</v>
      </c>
      <c r="D2284" t="s">
        <v>2488</v>
      </c>
      <c r="E2284">
        <v>2</v>
      </c>
      <c r="F2284" t="s">
        <v>0</v>
      </c>
      <c r="G2284" t="s">
        <v>2489</v>
      </c>
      <c r="I2284">
        <v>1</v>
      </c>
      <c r="J2284" t="s">
        <v>17</v>
      </c>
      <c r="K2284">
        <v>201</v>
      </c>
    </row>
    <row r="2285" spans="1:11" x14ac:dyDescent="0.45">
      <c r="A2285" t="s">
        <v>2485</v>
      </c>
      <c r="B2285" t="s">
        <v>2486</v>
      </c>
      <c r="C2285" t="s">
        <v>2487</v>
      </c>
      <c r="D2285" t="s">
        <v>2488</v>
      </c>
      <c r="E2285">
        <v>3</v>
      </c>
      <c r="F2285" t="s">
        <v>0</v>
      </c>
      <c r="G2285" t="s">
        <v>2490</v>
      </c>
      <c r="I2285">
        <v>1</v>
      </c>
      <c r="J2285" t="s">
        <v>17</v>
      </c>
      <c r="K2285">
        <v>16</v>
      </c>
    </row>
    <row r="2286" spans="1:11" x14ac:dyDescent="0.45">
      <c r="A2286" t="s">
        <v>2485</v>
      </c>
      <c r="B2286" t="s">
        <v>2486</v>
      </c>
      <c r="C2286" t="s">
        <v>2487</v>
      </c>
      <c r="D2286" t="s">
        <v>2488</v>
      </c>
      <c r="E2286">
        <v>4</v>
      </c>
      <c r="F2286" t="s">
        <v>0</v>
      </c>
      <c r="G2286" t="s">
        <v>2491</v>
      </c>
      <c r="I2286">
        <v>1</v>
      </c>
      <c r="J2286" t="s">
        <v>17</v>
      </c>
      <c r="K2286">
        <v>26</v>
      </c>
    </row>
    <row r="2287" spans="1:11" x14ac:dyDescent="0.45">
      <c r="A2287" t="s">
        <v>2485</v>
      </c>
      <c r="B2287" t="s">
        <v>2486</v>
      </c>
      <c r="C2287" t="s">
        <v>2487</v>
      </c>
      <c r="D2287" t="s">
        <v>2488</v>
      </c>
      <c r="E2287">
        <v>5</v>
      </c>
      <c r="F2287" t="s">
        <v>0</v>
      </c>
      <c r="G2287" t="s">
        <v>2492</v>
      </c>
      <c r="I2287">
        <v>1</v>
      </c>
      <c r="J2287" t="s">
        <v>17</v>
      </c>
      <c r="K2287">
        <v>-1</v>
      </c>
    </row>
    <row r="2288" spans="1:11" x14ac:dyDescent="0.45">
      <c r="A2288" t="s">
        <v>2485</v>
      </c>
      <c r="B2288" t="s">
        <v>2486</v>
      </c>
      <c r="C2288" t="s">
        <v>2487</v>
      </c>
      <c r="D2288" t="s">
        <v>2488</v>
      </c>
      <c r="E2288">
        <v>6</v>
      </c>
      <c r="F2288" t="s">
        <v>0</v>
      </c>
      <c r="G2288" t="s">
        <v>2493</v>
      </c>
      <c r="I2288">
        <v>1</v>
      </c>
      <c r="J2288" t="s">
        <v>17</v>
      </c>
      <c r="K2288">
        <v>8</v>
      </c>
    </row>
    <row r="2289" spans="1:11" x14ac:dyDescent="0.45">
      <c r="A2289" t="s">
        <v>2485</v>
      </c>
      <c r="B2289" t="s">
        <v>2486</v>
      </c>
      <c r="C2289" t="s">
        <v>2487</v>
      </c>
      <c r="D2289" t="s">
        <v>2488</v>
      </c>
      <c r="E2289">
        <v>7</v>
      </c>
      <c r="F2289" t="s">
        <v>0</v>
      </c>
      <c r="G2289" t="s">
        <v>2494</v>
      </c>
      <c r="I2289">
        <v>1</v>
      </c>
      <c r="J2289" t="s">
        <v>17</v>
      </c>
      <c r="K2289">
        <v>27</v>
      </c>
    </row>
    <row r="2290" spans="1:11" x14ac:dyDescent="0.45">
      <c r="A2290" t="s">
        <v>2485</v>
      </c>
      <c r="B2290" t="s">
        <v>2486</v>
      </c>
      <c r="C2290" t="s">
        <v>2487</v>
      </c>
      <c r="D2290" t="s">
        <v>2488</v>
      </c>
      <c r="E2290">
        <v>8</v>
      </c>
      <c r="F2290" t="s">
        <v>0</v>
      </c>
      <c r="G2290" t="s">
        <v>2495</v>
      </c>
      <c r="I2290">
        <v>1</v>
      </c>
      <c r="J2290" t="s">
        <v>17</v>
      </c>
      <c r="K2290">
        <v>147</v>
      </c>
    </row>
    <row r="2291" spans="1:11" x14ac:dyDescent="0.45">
      <c r="A2291" t="s">
        <v>2485</v>
      </c>
      <c r="B2291" t="s">
        <v>2486</v>
      </c>
      <c r="C2291" t="s">
        <v>2487</v>
      </c>
      <c r="D2291" t="s">
        <v>2488</v>
      </c>
      <c r="E2291">
        <v>9</v>
      </c>
      <c r="F2291" t="s">
        <v>0</v>
      </c>
      <c r="G2291" t="s">
        <v>2496</v>
      </c>
      <c r="I2291">
        <v>1</v>
      </c>
      <c r="J2291" t="s">
        <v>17</v>
      </c>
      <c r="K2291">
        <v>8</v>
      </c>
    </row>
    <row r="2292" spans="1:11" x14ac:dyDescent="0.45">
      <c r="A2292" t="s">
        <v>2485</v>
      </c>
      <c r="B2292" t="s">
        <v>2486</v>
      </c>
      <c r="C2292" t="s">
        <v>2487</v>
      </c>
      <c r="D2292" t="s">
        <v>2488</v>
      </c>
      <c r="E2292">
        <v>10</v>
      </c>
      <c r="F2292" t="s">
        <v>0</v>
      </c>
      <c r="G2292" t="s">
        <v>2497</v>
      </c>
      <c r="I2292">
        <v>1</v>
      </c>
      <c r="J2292" t="s">
        <v>17</v>
      </c>
      <c r="K2292">
        <v>57</v>
      </c>
    </row>
    <row r="2293" spans="1:11" x14ac:dyDescent="0.45">
      <c r="A2293" t="s">
        <v>2485</v>
      </c>
      <c r="B2293" t="s">
        <v>2486</v>
      </c>
      <c r="C2293" t="s">
        <v>2487</v>
      </c>
      <c r="D2293" t="s">
        <v>2488</v>
      </c>
      <c r="E2293">
        <v>11</v>
      </c>
      <c r="F2293" t="s">
        <v>0</v>
      </c>
      <c r="G2293" t="s">
        <v>2498</v>
      </c>
      <c r="I2293">
        <v>1</v>
      </c>
      <c r="J2293" t="s">
        <v>17</v>
      </c>
      <c r="K2293">
        <v>8</v>
      </c>
    </row>
    <row r="2294" spans="1:11" x14ac:dyDescent="0.45">
      <c r="A2294" t="s">
        <v>2499</v>
      </c>
      <c r="B2294" t="s">
        <v>2500</v>
      </c>
      <c r="C2294" t="s">
        <v>2501</v>
      </c>
      <c r="D2294" t="s">
        <v>2502</v>
      </c>
      <c r="E2294">
        <v>1</v>
      </c>
      <c r="F2294" t="s">
        <v>0</v>
      </c>
      <c r="G2294" t="s">
        <v>2503</v>
      </c>
      <c r="I2294">
        <v>1</v>
      </c>
      <c r="J2294" t="s">
        <v>17</v>
      </c>
      <c r="K2294">
        <v>50</v>
      </c>
    </row>
    <row r="2295" spans="1:11" x14ac:dyDescent="0.45">
      <c r="A2295" t="s">
        <v>2499</v>
      </c>
      <c r="B2295" t="s">
        <v>2500</v>
      </c>
      <c r="C2295" t="s">
        <v>2501</v>
      </c>
      <c r="D2295" t="s">
        <v>2502</v>
      </c>
      <c r="E2295">
        <v>2</v>
      </c>
      <c r="F2295" t="s">
        <v>0</v>
      </c>
      <c r="G2295" t="s">
        <v>2504</v>
      </c>
      <c r="I2295">
        <v>1</v>
      </c>
      <c r="J2295" t="s">
        <v>17</v>
      </c>
      <c r="K2295">
        <v>22</v>
      </c>
    </row>
    <row r="2296" spans="1:11" x14ac:dyDescent="0.45">
      <c r="A2296" t="s">
        <v>2499</v>
      </c>
      <c r="B2296" t="s">
        <v>2500</v>
      </c>
      <c r="C2296" t="s">
        <v>2501</v>
      </c>
      <c r="D2296" t="s">
        <v>2502</v>
      </c>
      <c r="E2296">
        <v>3</v>
      </c>
      <c r="F2296" t="s">
        <v>0</v>
      </c>
      <c r="G2296" t="s">
        <v>2505</v>
      </c>
      <c r="I2296">
        <v>1</v>
      </c>
      <c r="J2296" t="s">
        <v>17</v>
      </c>
      <c r="K2296">
        <v>38</v>
      </c>
    </row>
    <row r="2297" spans="1:11" x14ac:dyDescent="0.45">
      <c r="A2297" t="s">
        <v>2499</v>
      </c>
      <c r="B2297" t="s">
        <v>2500</v>
      </c>
      <c r="C2297" t="s">
        <v>2501</v>
      </c>
      <c r="D2297" t="s">
        <v>2502</v>
      </c>
      <c r="E2297">
        <v>4</v>
      </c>
      <c r="F2297" t="s">
        <v>0</v>
      </c>
      <c r="G2297" t="s">
        <v>2506</v>
      </c>
      <c r="I2297">
        <v>1</v>
      </c>
      <c r="J2297" t="s">
        <v>17</v>
      </c>
      <c r="K2297">
        <v>-1</v>
      </c>
    </row>
    <row r="2298" spans="1:11" x14ac:dyDescent="0.45">
      <c r="A2298" t="s">
        <v>2499</v>
      </c>
      <c r="B2298" t="s">
        <v>2500</v>
      </c>
      <c r="C2298" t="s">
        <v>2501</v>
      </c>
      <c r="D2298" t="s">
        <v>2502</v>
      </c>
      <c r="E2298">
        <v>5</v>
      </c>
      <c r="F2298" t="s">
        <v>0</v>
      </c>
      <c r="G2298" t="s">
        <v>2507</v>
      </c>
      <c r="I2298">
        <v>1</v>
      </c>
      <c r="J2298" t="s">
        <v>17</v>
      </c>
      <c r="K2298">
        <v>10</v>
      </c>
    </row>
    <row r="2299" spans="1:11" x14ac:dyDescent="0.45">
      <c r="A2299" t="s">
        <v>2499</v>
      </c>
      <c r="B2299" t="s">
        <v>2500</v>
      </c>
      <c r="C2299" t="s">
        <v>2501</v>
      </c>
      <c r="D2299" t="s">
        <v>2502</v>
      </c>
      <c r="E2299">
        <v>6</v>
      </c>
      <c r="F2299" t="s">
        <v>0</v>
      </c>
      <c r="G2299" t="s">
        <v>2508</v>
      </c>
      <c r="I2299">
        <v>1</v>
      </c>
      <c r="J2299" t="s">
        <v>17</v>
      </c>
      <c r="K2299">
        <v>15</v>
      </c>
    </row>
    <row r="2300" spans="1:11" x14ac:dyDescent="0.45">
      <c r="A2300" t="s">
        <v>2499</v>
      </c>
      <c r="B2300" t="s">
        <v>2500</v>
      </c>
      <c r="C2300" t="s">
        <v>2501</v>
      </c>
      <c r="D2300" t="s">
        <v>2502</v>
      </c>
      <c r="E2300">
        <v>7</v>
      </c>
      <c r="F2300" t="s">
        <v>0</v>
      </c>
      <c r="G2300" t="s">
        <v>2509</v>
      </c>
      <c r="I2300">
        <v>1</v>
      </c>
      <c r="J2300" t="s">
        <v>17</v>
      </c>
      <c r="K2300">
        <v>13</v>
      </c>
    </row>
    <row r="2301" spans="1:11" x14ac:dyDescent="0.45">
      <c r="A2301" t="s">
        <v>2499</v>
      </c>
      <c r="B2301" t="s">
        <v>2500</v>
      </c>
      <c r="C2301" t="s">
        <v>2501</v>
      </c>
      <c r="D2301" t="s">
        <v>2502</v>
      </c>
      <c r="E2301">
        <v>8</v>
      </c>
      <c r="F2301" t="s">
        <v>0</v>
      </c>
      <c r="G2301" t="s">
        <v>2510</v>
      </c>
      <c r="I2301">
        <v>1</v>
      </c>
      <c r="J2301" t="s">
        <v>17</v>
      </c>
      <c r="K2301">
        <v>233</v>
      </c>
    </row>
    <row r="2302" spans="1:11" x14ac:dyDescent="0.45">
      <c r="A2302" t="s">
        <v>2499</v>
      </c>
      <c r="B2302" t="s">
        <v>2500</v>
      </c>
      <c r="C2302" t="s">
        <v>2501</v>
      </c>
      <c r="D2302" t="s">
        <v>2502</v>
      </c>
      <c r="E2302">
        <v>9</v>
      </c>
      <c r="F2302" t="s">
        <v>0</v>
      </c>
      <c r="G2302" t="s">
        <v>2511</v>
      </c>
      <c r="I2302">
        <v>1</v>
      </c>
      <c r="J2302" t="s">
        <v>17</v>
      </c>
      <c r="K2302">
        <v>89</v>
      </c>
    </row>
    <row r="2303" spans="1:11" x14ac:dyDescent="0.45">
      <c r="A2303" t="s">
        <v>2512</v>
      </c>
      <c r="B2303" t="s">
        <v>2165</v>
      </c>
      <c r="C2303" t="s">
        <v>2513</v>
      </c>
      <c r="D2303" t="s">
        <v>2514</v>
      </c>
      <c r="E2303">
        <v>2</v>
      </c>
      <c r="F2303" t="s">
        <v>0</v>
      </c>
      <c r="G2303" t="s">
        <v>2168</v>
      </c>
      <c r="I2303">
        <v>0.90900000000000003</v>
      </c>
      <c r="J2303" t="s">
        <v>15</v>
      </c>
      <c r="K2303">
        <v>8</v>
      </c>
    </row>
    <row r="2304" spans="1:11" x14ac:dyDescent="0.45">
      <c r="A2304" t="s">
        <v>2512</v>
      </c>
      <c r="B2304" t="s">
        <v>2165</v>
      </c>
      <c r="C2304" t="s">
        <v>2513</v>
      </c>
      <c r="D2304" t="s">
        <v>2514</v>
      </c>
      <c r="E2304">
        <v>3</v>
      </c>
      <c r="F2304" t="s">
        <v>0</v>
      </c>
      <c r="G2304" t="s">
        <v>2515</v>
      </c>
      <c r="I2304">
        <v>0.88200000000000001</v>
      </c>
      <c r="J2304" t="s">
        <v>15</v>
      </c>
      <c r="K2304">
        <v>264</v>
      </c>
    </row>
    <row r="2305" spans="1:11" x14ac:dyDescent="0.45">
      <c r="A2305" t="s">
        <v>2512</v>
      </c>
      <c r="B2305" t="s">
        <v>2165</v>
      </c>
      <c r="C2305" t="s">
        <v>2513</v>
      </c>
      <c r="D2305" t="s">
        <v>2514</v>
      </c>
      <c r="E2305">
        <v>4</v>
      </c>
      <c r="F2305" t="s">
        <v>0</v>
      </c>
      <c r="G2305" t="s">
        <v>2170</v>
      </c>
      <c r="I2305">
        <v>1</v>
      </c>
      <c r="J2305" t="s">
        <v>17</v>
      </c>
      <c r="K2305">
        <v>61</v>
      </c>
    </row>
    <row r="2306" spans="1:11" x14ac:dyDescent="0.45">
      <c r="A2306" t="s">
        <v>2512</v>
      </c>
      <c r="B2306" t="s">
        <v>2165</v>
      </c>
      <c r="C2306" t="s">
        <v>2513</v>
      </c>
      <c r="D2306" t="s">
        <v>2514</v>
      </c>
      <c r="E2306">
        <v>6</v>
      </c>
      <c r="F2306" t="s">
        <v>0</v>
      </c>
      <c r="G2306" t="s">
        <v>2171</v>
      </c>
      <c r="I2306">
        <v>0.83299999999999996</v>
      </c>
      <c r="J2306" t="s">
        <v>15</v>
      </c>
      <c r="K2306">
        <v>7</v>
      </c>
    </row>
    <row r="2307" spans="1:11" x14ac:dyDescent="0.45">
      <c r="A2307" t="s">
        <v>2512</v>
      </c>
      <c r="B2307" t="s">
        <v>2165</v>
      </c>
      <c r="C2307" t="s">
        <v>2513</v>
      </c>
      <c r="D2307" t="s">
        <v>2514</v>
      </c>
      <c r="E2307">
        <v>7</v>
      </c>
      <c r="F2307" t="s">
        <v>0</v>
      </c>
      <c r="G2307" t="s">
        <v>2516</v>
      </c>
      <c r="I2307">
        <v>1</v>
      </c>
      <c r="J2307" t="s">
        <v>15</v>
      </c>
      <c r="K2307">
        <v>25</v>
      </c>
    </row>
    <row r="2308" spans="1:11" x14ac:dyDescent="0.45">
      <c r="A2308" t="s">
        <v>2512</v>
      </c>
      <c r="B2308" t="s">
        <v>2165</v>
      </c>
      <c r="C2308" t="s">
        <v>2513</v>
      </c>
      <c r="D2308" t="s">
        <v>2514</v>
      </c>
      <c r="E2308">
        <v>8</v>
      </c>
      <c r="F2308" t="s">
        <v>0</v>
      </c>
      <c r="G2308" t="s">
        <v>2517</v>
      </c>
      <c r="I2308">
        <v>0.9</v>
      </c>
      <c r="J2308" t="s">
        <v>15</v>
      </c>
      <c r="K2308">
        <v>148</v>
      </c>
    </row>
    <row r="2309" spans="1:11" x14ac:dyDescent="0.45">
      <c r="A2309" t="s">
        <v>2512</v>
      </c>
      <c r="B2309" t="s">
        <v>2165</v>
      </c>
      <c r="C2309" t="s">
        <v>2513</v>
      </c>
      <c r="D2309" t="s">
        <v>2514</v>
      </c>
      <c r="E2309">
        <v>9</v>
      </c>
      <c r="F2309" t="s">
        <v>0</v>
      </c>
      <c r="G2309" t="s">
        <v>2518</v>
      </c>
      <c r="I2309">
        <v>0.8</v>
      </c>
      <c r="J2309" t="s">
        <v>15</v>
      </c>
      <c r="K2309">
        <v>-1</v>
      </c>
    </row>
    <row r="2310" spans="1:11" x14ac:dyDescent="0.45">
      <c r="A2310" t="s">
        <v>2519</v>
      </c>
      <c r="B2310" t="s">
        <v>2520</v>
      </c>
      <c r="C2310" t="s">
        <v>2521</v>
      </c>
      <c r="D2310" t="s">
        <v>2522</v>
      </c>
      <c r="E2310">
        <v>1</v>
      </c>
      <c r="F2310" t="s">
        <v>0</v>
      </c>
      <c r="G2310" t="s">
        <v>2523</v>
      </c>
      <c r="I2310">
        <v>1</v>
      </c>
      <c r="J2310" t="s">
        <v>17</v>
      </c>
      <c r="K2310">
        <v>168</v>
      </c>
    </row>
    <row r="2311" spans="1:11" x14ac:dyDescent="0.45">
      <c r="A2311" t="s">
        <v>2519</v>
      </c>
      <c r="B2311" t="s">
        <v>2520</v>
      </c>
      <c r="C2311" t="s">
        <v>2521</v>
      </c>
      <c r="D2311" t="s">
        <v>2522</v>
      </c>
      <c r="E2311">
        <v>2</v>
      </c>
      <c r="F2311" t="s">
        <v>0</v>
      </c>
      <c r="G2311" t="s">
        <v>2524</v>
      </c>
      <c r="I2311">
        <v>1</v>
      </c>
      <c r="J2311" t="s">
        <v>17</v>
      </c>
      <c r="K2311">
        <v>-1</v>
      </c>
    </row>
    <row r="2312" spans="1:11" x14ac:dyDescent="0.45">
      <c r="A2312" t="s">
        <v>2519</v>
      </c>
      <c r="B2312" t="s">
        <v>2520</v>
      </c>
      <c r="C2312" t="s">
        <v>2521</v>
      </c>
      <c r="D2312" t="s">
        <v>2522</v>
      </c>
      <c r="E2312">
        <v>3</v>
      </c>
      <c r="F2312" t="s">
        <v>0</v>
      </c>
      <c r="G2312" t="s">
        <v>2525</v>
      </c>
      <c r="I2312">
        <v>1</v>
      </c>
      <c r="J2312" t="s">
        <v>17</v>
      </c>
      <c r="K2312">
        <v>296</v>
      </c>
    </row>
    <row r="2313" spans="1:11" x14ac:dyDescent="0.45">
      <c r="A2313" t="s">
        <v>2519</v>
      </c>
      <c r="B2313" t="s">
        <v>2520</v>
      </c>
      <c r="C2313" t="s">
        <v>2521</v>
      </c>
      <c r="D2313" t="s">
        <v>2522</v>
      </c>
      <c r="E2313">
        <v>4</v>
      </c>
      <c r="F2313" t="s">
        <v>0</v>
      </c>
      <c r="G2313" t="s">
        <v>2526</v>
      </c>
      <c r="I2313">
        <v>1</v>
      </c>
      <c r="J2313" t="s">
        <v>17</v>
      </c>
      <c r="K2313">
        <v>206</v>
      </c>
    </row>
    <row r="2314" spans="1:11" x14ac:dyDescent="0.45">
      <c r="A2314" t="s">
        <v>2519</v>
      </c>
      <c r="B2314" t="s">
        <v>2520</v>
      </c>
      <c r="C2314" t="s">
        <v>2521</v>
      </c>
      <c r="D2314" t="s">
        <v>2522</v>
      </c>
      <c r="E2314">
        <v>5</v>
      </c>
      <c r="F2314" t="s">
        <v>0</v>
      </c>
      <c r="G2314" t="s">
        <v>2527</v>
      </c>
      <c r="I2314">
        <v>1</v>
      </c>
      <c r="J2314" t="s">
        <v>17</v>
      </c>
      <c r="K2314">
        <v>206</v>
      </c>
    </row>
    <row r="2315" spans="1:11" x14ac:dyDescent="0.45">
      <c r="A2315" t="s">
        <v>2519</v>
      </c>
      <c r="B2315" t="s">
        <v>2520</v>
      </c>
      <c r="C2315" t="s">
        <v>2521</v>
      </c>
      <c r="D2315" t="s">
        <v>2522</v>
      </c>
      <c r="E2315">
        <v>6</v>
      </c>
      <c r="F2315" t="s">
        <v>0</v>
      </c>
      <c r="G2315" t="s">
        <v>2528</v>
      </c>
      <c r="I2315">
        <v>1</v>
      </c>
      <c r="J2315" t="s">
        <v>15</v>
      </c>
      <c r="K2315">
        <v>206</v>
      </c>
    </row>
    <row r="2316" spans="1:11" x14ac:dyDescent="0.45">
      <c r="A2316" t="s">
        <v>2519</v>
      </c>
      <c r="B2316" t="s">
        <v>2520</v>
      </c>
      <c r="C2316" t="s">
        <v>2521</v>
      </c>
      <c r="D2316" t="s">
        <v>2522</v>
      </c>
      <c r="E2316">
        <v>7</v>
      </c>
      <c r="F2316" t="s">
        <v>0</v>
      </c>
      <c r="G2316" t="s">
        <v>2529</v>
      </c>
      <c r="I2316">
        <v>1</v>
      </c>
      <c r="J2316" t="s">
        <v>15</v>
      </c>
      <c r="K2316">
        <v>206</v>
      </c>
    </row>
    <row r="2317" spans="1:11" x14ac:dyDescent="0.45">
      <c r="A2317" t="s">
        <v>2530</v>
      </c>
      <c r="B2317" t="s">
        <v>2531</v>
      </c>
      <c r="C2317" t="s">
        <v>2532</v>
      </c>
      <c r="D2317" t="s">
        <v>2533</v>
      </c>
      <c r="E2317">
        <v>1</v>
      </c>
      <c r="F2317" t="s">
        <v>0</v>
      </c>
      <c r="G2317" t="s">
        <v>2534</v>
      </c>
      <c r="I2317">
        <v>1</v>
      </c>
      <c r="J2317" t="s">
        <v>17</v>
      </c>
      <c r="K2317">
        <v>55</v>
      </c>
    </row>
    <row r="2318" spans="1:11" x14ac:dyDescent="0.45">
      <c r="A2318" t="s">
        <v>2530</v>
      </c>
      <c r="B2318" t="s">
        <v>2531</v>
      </c>
      <c r="C2318" t="s">
        <v>2532</v>
      </c>
      <c r="D2318" t="s">
        <v>2533</v>
      </c>
      <c r="E2318">
        <v>2</v>
      </c>
      <c r="F2318" t="s">
        <v>0</v>
      </c>
      <c r="G2318" t="s">
        <v>2535</v>
      </c>
      <c r="I2318">
        <v>1</v>
      </c>
      <c r="J2318" t="s">
        <v>17</v>
      </c>
      <c r="K2318">
        <v>6</v>
      </c>
    </row>
    <row r="2319" spans="1:11" x14ac:dyDescent="0.45">
      <c r="A2319" t="s">
        <v>2530</v>
      </c>
      <c r="B2319" t="s">
        <v>2531</v>
      </c>
      <c r="C2319" t="s">
        <v>2532</v>
      </c>
      <c r="D2319" t="s">
        <v>2533</v>
      </c>
      <c r="E2319">
        <v>3</v>
      </c>
      <c r="F2319" t="s">
        <v>0</v>
      </c>
      <c r="G2319" t="s">
        <v>2536</v>
      </c>
      <c r="I2319">
        <v>1</v>
      </c>
      <c r="J2319" t="s">
        <v>17</v>
      </c>
      <c r="K2319">
        <v>6</v>
      </c>
    </row>
    <row r="2320" spans="1:11" x14ac:dyDescent="0.45">
      <c r="A2320" t="s">
        <v>2530</v>
      </c>
      <c r="B2320" t="s">
        <v>2531</v>
      </c>
      <c r="C2320" t="s">
        <v>2532</v>
      </c>
      <c r="D2320" t="s">
        <v>2533</v>
      </c>
      <c r="E2320">
        <v>4</v>
      </c>
      <c r="F2320" t="s">
        <v>0</v>
      </c>
      <c r="G2320" t="s">
        <v>2537</v>
      </c>
      <c r="I2320">
        <v>1</v>
      </c>
      <c r="J2320" t="s">
        <v>17</v>
      </c>
      <c r="K2320">
        <v>6</v>
      </c>
    </row>
    <row r="2321" spans="1:11" x14ac:dyDescent="0.45">
      <c r="A2321" t="s">
        <v>2530</v>
      </c>
      <c r="B2321" t="s">
        <v>2531</v>
      </c>
      <c r="C2321" t="s">
        <v>2532</v>
      </c>
      <c r="D2321" t="s">
        <v>2533</v>
      </c>
      <c r="E2321">
        <v>5</v>
      </c>
      <c r="F2321" t="s">
        <v>0</v>
      </c>
      <c r="G2321" t="s">
        <v>2538</v>
      </c>
      <c r="I2321">
        <v>1</v>
      </c>
      <c r="J2321" t="s">
        <v>15</v>
      </c>
      <c r="K2321">
        <v>55</v>
      </c>
    </row>
    <row r="2322" spans="1:11" x14ac:dyDescent="0.45">
      <c r="A2322" t="s">
        <v>2530</v>
      </c>
      <c r="B2322" t="s">
        <v>2531</v>
      </c>
      <c r="C2322" t="s">
        <v>2532</v>
      </c>
      <c r="D2322" t="s">
        <v>2533</v>
      </c>
      <c r="E2322">
        <v>6</v>
      </c>
      <c r="F2322" t="s">
        <v>0</v>
      </c>
      <c r="G2322" t="s">
        <v>2539</v>
      </c>
      <c r="I2322">
        <v>0.90900000000000003</v>
      </c>
      <c r="J2322" t="s">
        <v>15</v>
      </c>
      <c r="K2322">
        <v>143</v>
      </c>
    </row>
    <row r="2323" spans="1:11" x14ac:dyDescent="0.45">
      <c r="A2323" t="s">
        <v>2530</v>
      </c>
      <c r="B2323" t="s">
        <v>2531</v>
      </c>
      <c r="C2323" t="s">
        <v>2532</v>
      </c>
      <c r="D2323" t="s">
        <v>2533</v>
      </c>
      <c r="E2323">
        <v>7</v>
      </c>
      <c r="F2323" t="s">
        <v>0</v>
      </c>
      <c r="G2323" t="s">
        <v>2540</v>
      </c>
      <c r="I2323">
        <v>1</v>
      </c>
      <c r="J2323" t="s">
        <v>17</v>
      </c>
      <c r="K2323">
        <v>143</v>
      </c>
    </row>
    <row r="2324" spans="1:11" x14ac:dyDescent="0.45">
      <c r="A2324" t="s">
        <v>2530</v>
      </c>
      <c r="B2324" t="s">
        <v>2531</v>
      </c>
      <c r="C2324" t="s">
        <v>2532</v>
      </c>
      <c r="D2324" t="s">
        <v>2533</v>
      </c>
      <c r="E2324">
        <v>8</v>
      </c>
      <c r="F2324" t="s">
        <v>0</v>
      </c>
      <c r="G2324" t="s">
        <v>2541</v>
      </c>
      <c r="I2324">
        <v>0.93799999999999994</v>
      </c>
      <c r="J2324" t="s">
        <v>15</v>
      </c>
      <c r="K2324">
        <v>19</v>
      </c>
    </row>
    <row r="2325" spans="1:11" x14ac:dyDescent="0.45">
      <c r="A2325" t="s">
        <v>2530</v>
      </c>
      <c r="B2325" t="s">
        <v>2531</v>
      </c>
      <c r="C2325" t="s">
        <v>2532</v>
      </c>
      <c r="D2325" t="s">
        <v>2533</v>
      </c>
      <c r="E2325">
        <v>9</v>
      </c>
      <c r="F2325" t="s">
        <v>0</v>
      </c>
      <c r="G2325" t="s">
        <v>2542</v>
      </c>
      <c r="I2325">
        <v>1</v>
      </c>
      <c r="J2325" t="s">
        <v>17</v>
      </c>
      <c r="K2325">
        <v>108</v>
      </c>
    </row>
    <row r="2326" spans="1:11" x14ac:dyDescent="0.45">
      <c r="A2326" t="s">
        <v>2530</v>
      </c>
      <c r="B2326" t="s">
        <v>2531</v>
      </c>
      <c r="C2326" t="s">
        <v>2532</v>
      </c>
      <c r="D2326" t="s">
        <v>2533</v>
      </c>
      <c r="E2326">
        <v>10</v>
      </c>
      <c r="F2326" t="s">
        <v>0</v>
      </c>
      <c r="G2326" t="s">
        <v>2543</v>
      </c>
      <c r="I2326">
        <v>1</v>
      </c>
      <c r="J2326" t="s">
        <v>17</v>
      </c>
      <c r="K2326">
        <v>55</v>
      </c>
    </row>
    <row r="2327" spans="1:11" x14ac:dyDescent="0.45">
      <c r="A2327" t="s">
        <v>2530</v>
      </c>
      <c r="B2327" t="s">
        <v>2531</v>
      </c>
      <c r="C2327" t="s">
        <v>2532</v>
      </c>
      <c r="D2327" t="s">
        <v>2533</v>
      </c>
      <c r="E2327">
        <v>11</v>
      </c>
      <c r="F2327" t="s">
        <v>0</v>
      </c>
      <c r="G2327" t="s">
        <v>2544</v>
      </c>
      <c r="I2327">
        <v>1</v>
      </c>
      <c r="J2327" t="s">
        <v>17</v>
      </c>
      <c r="K2327">
        <v>148</v>
      </c>
    </row>
    <row r="2328" spans="1:11" x14ac:dyDescent="0.45">
      <c r="A2328" t="s">
        <v>2545</v>
      </c>
      <c r="B2328" t="s">
        <v>2546</v>
      </c>
      <c r="C2328" t="s">
        <v>2547</v>
      </c>
      <c r="D2328" t="s">
        <v>2548</v>
      </c>
      <c r="E2328">
        <v>1</v>
      </c>
      <c r="F2328" t="s">
        <v>0</v>
      </c>
      <c r="G2328" t="s">
        <v>1994</v>
      </c>
      <c r="I2328">
        <v>1</v>
      </c>
      <c r="J2328" t="s">
        <v>17</v>
      </c>
      <c r="K2328">
        <v>11</v>
      </c>
    </row>
    <row r="2329" spans="1:11" x14ac:dyDescent="0.45">
      <c r="A2329" t="s">
        <v>2545</v>
      </c>
      <c r="B2329" t="s">
        <v>2546</v>
      </c>
      <c r="C2329" t="s">
        <v>2547</v>
      </c>
      <c r="D2329" t="s">
        <v>2548</v>
      </c>
      <c r="E2329">
        <v>2</v>
      </c>
      <c r="F2329" t="s">
        <v>0</v>
      </c>
      <c r="G2329" t="s">
        <v>1995</v>
      </c>
      <c r="I2329">
        <v>1</v>
      </c>
      <c r="J2329" t="s">
        <v>17</v>
      </c>
      <c r="K2329">
        <v>296</v>
      </c>
    </row>
    <row r="2330" spans="1:11" x14ac:dyDescent="0.45">
      <c r="A2330" t="s">
        <v>2545</v>
      </c>
      <c r="B2330" t="s">
        <v>2546</v>
      </c>
      <c r="C2330" t="s">
        <v>2547</v>
      </c>
      <c r="D2330" t="s">
        <v>2548</v>
      </c>
      <c r="E2330">
        <v>3</v>
      </c>
      <c r="F2330" t="s">
        <v>0</v>
      </c>
      <c r="G2330" t="s">
        <v>1996</v>
      </c>
      <c r="I2330">
        <v>1</v>
      </c>
      <c r="J2330" t="s">
        <v>17</v>
      </c>
      <c r="K2330">
        <v>4</v>
      </c>
    </row>
    <row r="2331" spans="1:11" x14ac:dyDescent="0.45">
      <c r="A2331" t="s">
        <v>2545</v>
      </c>
      <c r="B2331" t="s">
        <v>2546</v>
      </c>
      <c r="C2331" t="s">
        <v>2547</v>
      </c>
      <c r="D2331" t="s">
        <v>2548</v>
      </c>
      <c r="E2331">
        <v>4</v>
      </c>
      <c r="F2331" t="s">
        <v>0</v>
      </c>
      <c r="G2331" t="s">
        <v>1997</v>
      </c>
      <c r="I2331">
        <v>1</v>
      </c>
      <c r="J2331" t="s">
        <v>17</v>
      </c>
      <c r="K2331">
        <v>124</v>
      </c>
    </row>
    <row r="2332" spans="1:11" x14ac:dyDescent="0.45">
      <c r="A2332" t="s">
        <v>2545</v>
      </c>
      <c r="B2332" t="s">
        <v>2546</v>
      </c>
      <c r="C2332" t="s">
        <v>2547</v>
      </c>
      <c r="D2332" t="s">
        <v>2548</v>
      </c>
      <c r="E2332">
        <v>5</v>
      </c>
      <c r="F2332" t="s">
        <v>0</v>
      </c>
      <c r="G2332" t="s">
        <v>1998</v>
      </c>
      <c r="I2332">
        <v>1</v>
      </c>
      <c r="J2332" t="s">
        <v>17</v>
      </c>
      <c r="K2332">
        <v>73</v>
      </c>
    </row>
    <row r="2333" spans="1:11" x14ac:dyDescent="0.45">
      <c r="A2333" t="s">
        <v>2545</v>
      </c>
      <c r="B2333" t="s">
        <v>2546</v>
      </c>
      <c r="C2333" t="s">
        <v>2547</v>
      </c>
      <c r="D2333" t="s">
        <v>2548</v>
      </c>
      <c r="E2333">
        <v>6</v>
      </c>
      <c r="F2333" t="s">
        <v>0</v>
      </c>
      <c r="G2333" t="s">
        <v>1999</v>
      </c>
      <c r="I2333">
        <v>1</v>
      </c>
      <c r="J2333" t="s">
        <v>17</v>
      </c>
      <c r="K2333">
        <v>73</v>
      </c>
    </row>
    <row r="2334" spans="1:11" x14ac:dyDescent="0.45">
      <c r="A2334" t="s">
        <v>2545</v>
      </c>
      <c r="B2334" t="s">
        <v>2546</v>
      </c>
      <c r="C2334" t="s">
        <v>2547</v>
      </c>
      <c r="D2334" t="s">
        <v>2548</v>
      </c>
      <c r="E2334">
        <v>7</v>
      </c>
      <c r="F2334" t="s">
        <v>0</v>
      </c>
      <c r="G2334" t="s">
        <v>2000</v>
      </c>
      <c r="I2334">
        <v>1</v>
      </c>
      <c r="J2334" t="s">
        <v>17</v>
      </c>
      <c r="K2334">
        <v>18</v>
      </c>
    </row>
    <row r="2335" spans="1:11" x14ac:dyDescent="0.45">
      <c r="A2335" t="s">
        <v>2545</v>
      </c>
      <c r="B2335" t="s">
        <v>2546</v>
      </c>
      <c r="C2335" t="s">
        <v>2547</v>
      </c>
      <c r="D2335" t="s">
        <v>2548</v>
      </c>
      <c r="E2335">
        <v>8</v>
      </c>
      <c r="F2335" t="s">
        <v>0</v>
      </c>
      <c r="G2335" t="s">
        <v>2001</v>
      </c>
      <c r="I2335">
        <v>1</v>
      </c>
      <c r="J2335" t="s">
        <v>17</v>
      </c>
      <c r="K2335">
        <v>73</v>
      </c>
    </row>
    <row r="2336" spans="1:11" x14ac:dyDescent="0.45">
      <c r="A2336" t="s">
        <v>2545</v>
      </c>
      <c r="B2336" t="s">
        <v>2546</v>
      </c>
      <c r="C2336" t="s">
        <v>2547</v>
      </c>
      <c r="D2336" t="s">
        <v>2548</v>
      </c>
      <c r="E2336">
        <v>9</v>
      </c>
      <c r="F2336" t="s">
        <v>0</v>
      </c>
      <c r="G2336" t="s">
        <v>257</v>
      </c>
      <c r="I2336">
        <v>1</v>
      </c>
      <c r="J2336" t="s">
        <v>17</v>
      </c>
      <c r="K2336">
        <v>18</v>
      </c>
    </row>
    <row r="2337" spans="1:11" x14ac:dyDescent="0.45">
      <c r="A2337" t="s">
        <v>2545</v>
      </c>
      <c r="B2337" t="s">
        <v>2546</v>
      </c>
      <c r="C2337" t="s">
        <v>2547</v>
      </c>
      <c r="D2337" t="s">
        <v>2548</v>
      </c>
      <c r="E2337">
        <v>10</v>
      </c>
      <c r="F2337" t="s">
        <v>0</v>
      </c>
      <c r="G2337" t="s">
        <v>2002</v>
      </c>
      <c r="I2337">
        <v>1</v>
      </c>
      <c r="J2337" t="s">
        <v>17</v>
      </c>
      <c r="K2337">
        <v>18</v>
      </c>
    </row>
    <row r="2338" spans="1:11" x14ac:dyDescent="0.45">
      <c r="A2338" t="s">
        <v>2545</v>
      </c>
      <c r="B2338" t="s">
        <v>2546</v>
      </c>
      <c r="C2338" t="s">
        <v>2547</v>
      </c>
      <c r="D2338" t="s">
        <v>2548</v>
      </c>
      <c r="E2338">
        <v>11</v>
      </c>
      <c r="F2338" t="s">
        <v>0</v>
      </c>
      <c r="G2338" t="s">
        <v>2549</v>
      </c>
      <c r="I2338">
        <v>1</v>
      </c>
      <c r="J2338" t="s">
        <v>17</v>
      </c>
      <c r="K2338">
        <v>-1</v>
      </c>
    </row>
    <row r="2339" spans="1:11" x14ac:dyDescent="0.45">
      <c r="A2339" t="s">
        <v>2545</v>
      </c>
      <c r="B2339" t="s">
        <v>2546</v>
      </c>
      <c r="C2339" t="s">
        <v>2547</v>
      </c>
      <c r="D2339" t="s">
        <v>2548</v>
      </c>
      <c r="E2339">
        <v>12</v>
      </c>
      <c r="F2339" t="s">
        <v>0</v>
      </c>
      <c r="G2339" t="s">
        <v>2550</v>
      </c>
      <c r="I2339">
        <v>1</v>
      </c>
      <c r="J2339" t="s">
        <v>15</v>
      </c>
      <c r="K2339">
        <v>310</v>
      </c>
    </row>
    <row r="2340" spans="1:11" x14ac:dyDescent="0.45">
      <c r="A2340" t="s">
        <v>2545</v>
      </c>
      <c r="B2340" t="s">
        <v>2546</v>
      </c>
      <c r="C2340" t="s">
        <v>2547</v>
      </c>
      <c r="D2340" t="s">
        <v>2548</v>
      </c>
      <c r="E2340">
        <v>13</v>
      </c>
      <c r="F2340" t="s">
        <v>0</v>
      </c>
      <c r="G2340" t="s">
        <v>2003</v>
      </c>
      <c r="I2340">
        <v>1</v>
      </c>
      <c r="J2340" t="s">
        <v>15</v>
      </c>
      <c r="K2340">
        <v>20</v>
      </c>
    </row>
    <row r="2341" spans="1:11" x14ac:dyDescent="0.45">
      <c r="A2341" t="s">
        <v>2545</v>
      </c>
      <c r="B2341" t="s">
        <v>2546</v>
      </c>
      <c r="C2341" t="s">
        <v>2547</v>
      </c>
      <c r="D2341" t="s">
        <v>2548</v>
      </c>
      <c r="E2341">
        <v>14</v>
      </c>
      <c r="F2341" t="s">
        <v>0</v>
      </c>
      <c r="G2341" t="s">
        <v>2004</v>
      </c>
      <c r="I2341">
        <v>1</v>
      </c>
      <c r="J2341" t="s">
        <v>17</v>
      </c>
      <c r="K2341">
        <v>171</v>
      </c>
    </row>
    <row r="2342" spans="1:11" x14ac:dyDescent="0.45">
      <c r="A2342" t="s">
        <v>2551</v>
      </c>
      <c r="B2342" t="s">
        <v>2552</v>
      </c>
      <c r="C2342" t="s">
        <v>2553</v>
      </c>
      <c r="D2342" t="s">
        <v>2554</v>
      </c>
      <c r="E2342">
        <v>1</v>
      </c>
      <c r="F2342" t="s">
        <v>0</v>
      </c>
      <c r="G2342" t="s">
        <v>2555</v>
      </c>
      <c r="I2342">
        <v>1</v>
      </c>
      <c r="J2342" t="s">
        <v>17</v>
      </c>
      <c r="K2342">
        <v>8</v>
      </c>
    </row>
    <row r="2343" spans="1:11" x14ac:dyDescent="0.45">
      <c r="A2343" t="s">
        <v>2551</v>
      </c>
      <c r="B2343" t="s">
        <v>2552</v>
      </c>
      <c r="C2343" t="s">
        <v>2553</v>
      </c>
      <c r="D2343" t="s">
        <v>2554</v>
      </c>
      <c r="E2343">
        <v>2</v>
      </c>
      <c r="F2343" t="s">
        <v>0</v>
      </c>
      <c r="G2343" t="s">
        <v>2556</v>
      </c>
      <c r="I2343">
        <v>1</v>
      </c>
      <c r="J2343" t="s">
        <v>15</v>
      </c>
      <c r="K2343">
        <v>230</v>
      </c>
    </row>
    <row r="2344" spans="1:11" x14ac:dyDescent="0.45">
      <c r="A2344" t="s">
        <v>2551</v>
      </c>
      <c r="B2344" t="s">
        <v>2552</v>
      </c>
      <c r="C2344" t="s">
        <v>2553</v>
      </c>
      <c r="D2344" t="s">
        <v>2554</v>
      </c>
      <c r="E2344">
        <v>3</v>
      </c>
      <c r="F2344" t="s">
        <v>0</v>
      </c>
      <c r="G2344" t="s">
        <v>2557</v>
      </c>
      <c r="I2344">
        <v>1</v>
      </c>
      <c r="J2344" t="s">
        <v>17</v>
      </c>
      <c r="K2344">
        <v>8</v>
      </c>
    </row>
    <row r="2345" spans="1:11" x14ac:dyDescent="0.45">
      <c r="A2345" t="s">
        <v>2551</v>
      </c>
      <c r="B2345" t="s">
        <v>2552</v>
      </c>
      <c r="C2345" t="s">
        <v>2553</v>
      </c>
      <c r="D2345" t="s">
        <v>2554</v>
      </c>
      <c r="E2345">
        <v>4</v>
      </c>
      <c r="F2345" t="s">
        <v>0</v>
      </c>
      <c r="G2345" t="s">
        <v>2558</v>
      </c>
      <c r="I2345">
        <v>1</v>
      </c>
      <c r="J2345" t="s">
        <v>17</v>
      </c>
      <c r="K2345">
        <v>-1</v>
      </c>
    </row>
    <row r="2346" spans="1:11" x14ac:dyDescent="0.45">
      <c r="A2346" t="s">
        <v>2551</v>
      </c>
      <c r="B2346" t="s">
        <v>2552</v>
      </c>
      <c r="C2346" t="s">
        <v>2553</v>
      </c>
      <c r="D2346" t="s">
        <v>2554</v>
      </c>
      <c r="E2346">
        <v>5</v>
      </c>
      <c r="F2346" t="s">
        <v>0</v>
      </c>
      <c r="G2346" t="s">
        <v>2559</v>
      </c>
      <c r="I2346">
        <v>1</v>
      </c>
      <c r="J2346" t="s">
        <v>17</v>
      </c>
      <c r="K2346">
        <v>22</v>
      </c>
    </row>
    <row r="2347" spans="1:11" x14ac:dyDescent="0.45">
      <c r="A2347" t="s">
        <v>2551</v>
      </c>
      <c r="B2347" t="s">
        <v>2552</v>
      </c>
      <c r="C2347" t="s">
        <v>2553</v>
      </c>
      <c r="D2347" t="s">
        <v>2554</v>
      </c>
      <c r="E2347">
        <v>6</v>
      </c>
      <c r="F2347" t="s">
        <v>0</v>
      </c>
      <c r="G2347" t="s">
        <v>2560</v>
      </c>
      <c r="I2347">
        <v>1</v>
      </c>
      <c r="J2347" t="s">
        <v>17</v>
      </c>
      <c r="K2347">
        <v>43</v>
      </c>
    </row>
    <row r="2348" spans="1:11" x14ac:dyDescent="0.45">
      <c r="A2348" t="s">
        <v>2551</v>
      </c>
      <c r="B2348" t="s">
        <v>2552</v>
      </c>
      <c r="C2348" t="s">
        <v>2553</v>
      </c>
      <c r="D2348" t="s">
        <v>2554</v>
      </c>
      <c r="E2348">
        <v>7</v>
      </c>
      <c r="F2348" t="s">
        <v>0</v>
      </c>
      <c r="G2348" t="s">
        <v>2561</v>
      </c>
      <c r="I2348">
        <v>1</v>
      </c>
      <c r="J2348" t="s">
        <v>17</v>
      </c>
      <c r="K2348">
        <v>98</v>
      </c>
    </row>
    <row r="2349" spans="1:11" x14ac:dyDescent="0.45">
      <c r="A2349" t="s">
        <v>2562</v>
      </c>
      <c r="B2349" t="s">
        <v>2436</v>
      </c>
      <c r="C2349" t="s">
        <v>2437</v>
      </c>
      <c r="D2349" t="s">
        <v>2563</v>
      </c>
      <c r="E2349">
        <v>2</v>
      </c>
      <c r="F2349" t="s">
        <v>0</v>
      </c>
      <c r="G2349" t="s">
        <v>2439</v>
      </c>
      <c r="I2349">
        <v>1</v>
      </c>
      <c r="J2349" t="s">
        <v>17</v>
      </c>
      <c r="K2349">
        <v>156</v>
      </c>
    </row>
    <row r="2350" spans="1:11" x14ac:dyDescent="0.45">
      <c r="A2350" t="s">
        <v>2562</v>
      </c>
      <c r="B2350" t="s">
        <v>2436</v>
      </c>
      <c r="C2350" t="s">
        <v>2437</v>
      </c>
      <c r="D2350" t="s">
        <v>2563</v>
      </c>
      <c r="E2350">
        <v>3</v>
      </c>
      <c r="F2350" t="s">
        <v>0</v>
      </c>
      <c r="G2350" t="s">
        <v>2440</v>
      </c>
      <c r="I2350">
        <v>1</v>
      </c>
      <c r="J2350" t="s">
        <v>15</v>
      </c>
      <c r="K2350">
        <v>140</v>
      </c>
    </row>
    <row r="2351" spans="1:11" x14ac:dyDescent="0.45">
      <c r="A2351" t="s">
        <v>2562</v>
      </c>
      <c r="B2351" t="s">
        <v>2436</v>
      </c>
      <c r="C2351" t="s">
        <v>2437</v>
      </c>
      <c r="D2351" t="s">
        <v>2563</v>
      </c>
      <c r="E2351">
        <v>7</v>
      </c>
      <c r="F2351" t="s">
        <v>0</v>
      </c>
      <c r="G2351" t="s">
        <v>2441</v>
      </c>
      <c r="I2351">
        <v>0.8</v>
      </c>
      <c r="J2351" t="s">
        <v>15</v>
      </c>
      <c r="K2351">
        <v>141</v>
      </c>
    </row>
    <row r="2352" spans="1:11" x14ac:dyDescent="0.45">
      <c r="A2352" t="s">
        <v>2562</v>
      </c>
      <c r="B2352" t="s">
        <v>2436</v>
      </c>
      <c r="C2352" t="s">
        <v>2437</v>
      </c>
      <c r="D2352" t="s">
        <v>2563</v>
      </c>
      <c r="E2352">
        <v>8</v>
      </c>
      <c r="F2352" t="s">
        <v>0</v>
      </c>
      <c r="G2352" t="s">
        <v>2442</v>
      </c>
      <c r="I2352">
        <v>1</v>
      </c>
      <c r="J2352" t="s">
        <v>17</v>
      </c>
      <c r="K2352">
        <v>51</v>
      </c>
    </row>
    <row r="2353" spans="1:11" x14ac:dyDescent="0.45">
      <c r="A2353" t="s">
        <v>2564</v>
      </c>
      <c r="B2353" t="s">
        <v>2565</v>
      </c>
      <c r="C2353" t="s">
        <v>2566</v>
      </c>
      <c r="D2353" t="s">
        <v>2567</v>
      </c>
      <c r="E2353">
        <v>1</v>
      </c>
      <c r="F2353" t="s">
        <v>0</v>
      </c>
      <c r="G2353" t="s">
        <v>2568</v>
      </c>
      <c r="I2353">
        <v>1</v>
      </c>
      <c r="J2353" t="s">
        <v>17</v>
      </c>
      <c r="K2353">
        <v>8</v>
      </c>
    </row>
    <row r="2354" spans="1:11" x14ac:dyDescent="0.45">
      <c r="A2354" t="s">
        <v>2564</v>
      </c>
      <c r="B2354" t="s">
        <v>2565</v>
      </c>
      <c r="C2354" t="s">
        <v>2566</v>
      </c>
      <c r="D2354" t="s">
        <v>2567</v>
      </c>
      <c r="E2354">
        <v>2</v>
      </c>
      <c r="F2354" t="s">
        <v>0</v>
      </c>
      <c r="G2354" t="s">
        <v>2569</v>
      </c>
      <c r="I2354">
        <v>1</v>
      </c>
      <c r="J2354" t="s">
        <v>17</v>
      </c>
      <c r="K2354">
        <v>8</v>
      </c>
    </row>
    <row r="2355" spans="1:11" x14ac:dyDescent="0.45">
      <c r="A2355" t="s">
        <v>2564</v>
      </c>
      <c r="B2355" t="s">
        <v>2565</v>
      </c>
      <c r="C2355" t="s">
        <v>2566</v>
      </c>
      <c r="D2355" t="s">
        <v>2567</v>
      </c>
      <c r="E2355">
        <v>3</v>
      </c>
      <c r="F2355" t="s">
        <v>0</v>
      </c>
      <c r="G2355" t="s">
        <v>2570</v>
      </c>
      <c r="I2355">
        <v>1</v>
      </c>
      <c r="J2355" t="s">
        <v>17</v>
      </c>
      <c r="K2355">
        <v>-1</v>
      </c>
    </row>
    <row r="2356" spans="1:11" x14ac:dyDescent="0.45">
      <c r="A2356" t="s">
        <v>2564</v>
      </c>
      <c r="B2356" t="s">
        <v>2565</v>
      </c>
      <c r="C2356" t="s">
        <v>2566</v>
      </c>
      <c r="D2356" t="s">
        <v>2567</v>
      </c>
      <c r="E2356">
        <v>4</v>
      </c>
      <c r="F2356" t="s">
        <v>0</v>
      </c>
      <c r="G2356" t="s">
        <v>2571</v>
      </c>
      <c r="I2356">
        <v>0.8</v>
      </c>
      <c r="J2356" t="s">
        <v>15</v>
      </c>
      <c r="K2356">
        <v>4</v>
      </c>
    </row>
    <row r="2357" spans="1:11" x14ac:dyDescent="0.45">
      <c r="A2357" t="s">
        <v>2564</v>
      </c>
      <c r="B2357" t="s">
        <v>2565</v>
      </c>
      <c r="C2357" t="s">
        <v>2566</v>
      </c>
      <c r="D2357" t="s">
        <v>2567</v>
      </c>
      <c r="E2357">
        <v>5</v>
      </c>
      <c r="F2357" t="s">
        <v>0</v>
      </c>
      <c r="G2357" t="s">
        <v>2572</v>
      </c>
      <c r="I2357">
        <v>1</v>
      </c>
      <c r="J2357" t="s">
        <v>15</v>
      </c>
      <c r="K2357">
        <v>4</v>
      </c>
    </row>
    <row r="2358" spans="1:11" x14ac:dyDescent="0.45">
      <c r="A2358" t="s">
        <v>2564</v>
      </c>
      <c r="B2358" t="s">
        <v>2565</v>
      </c>
      <c r="C2358" t="s">
        <v>2566</v>
      </c>
      <c r="D2358" t="s">
        <v>2567</v>
      </c>
      <c r="E2358">
        <v>6</v>
      </c>
      <c r="F2358" t="s">
        <v>0</v>
      </c>
      <c r="G2358" t="s">
        <v>2573</v>
      </c>
      <c r="I2358">
        <v>1</v>
      </c>
      <c r="J2358" t="s">
        <v>17</v>
      </c>
      <c r="K2358">
        <v>22</v>
      </c>
    </row>
    <row r="2359" spans="1:11" x14ac:dyDescent="0.45">
      <c r="A2359" t="s">
        <v>2564</v>
      </c>
      <c r="B2359" t="s">
        <v>2565</v>
      </c>
      <c r="C2359" t="s">
        <v>2566</v>
      </c>
      <c r="D2359" t="s">
        <v>2567</v>
      </c>
      <c r="E2359">
        <v>7</v>
      </c>
      <c r="F2359" t="s">
        <v>0</v>
      </c>
      <c r="G2359" t="s">
        <v>2574</v>
      </c>
      <c r="I2359">
        <v>1</v>
      </c>
      <c r="J2359" t="s">
        <v>17</v>
      </c>
      <c r="K2359">
        <v>-1</v>
      </c>
    </row>
    <row r="2360" spans="1:11" x14ac:dyDescent="0.45">
      <c r="A2360" t="s">
        <v>2564</v>
      </c>
      <c r="B2360" t="s">
        <v>2565</v>
      </c>
      <c r="C2360" t="s">
        <v>2566</v>
      </c>
      <c r="D2360" t="s">
        <v>2567</v>
      </c>
      <c r="E2360">
        <v>8</v>
      </c>
      <c r="F2360" t="s">
        <v>0</v>
      </c>
      <c r="G2360" t="s">
        <v>2575</v>
      </c>
      <c r="I2360">
        <v>1</v>
      </c>
      <c r="J2360" t="s">
        <v>17</v>
      </c>
      <c r="K2360">
        <v>27</v>
      </c>
    </row>
    <row r="2361" spans="1:11" x14ac:dyDescent="0.45">
      <c r="A2361" t="s">
        <v>2564</v>
      </c>
      <c r="B2361" t="s">
        <v>2565</v>
      </c>
      <c r="C2361" t="s">
        <v>2566</v>
      </c>
      <c r="D2361" t="s">
        <v>2567</v>
      </c>
      <c r="E2361">
        <v>9</v>
      </c>
      <c r="F2361" t="s">
        <v>0</v>
      </c>
      <c r="G2361" t="s">
        <v>2576</v>
      </c>
      <c r="I2361">
        <v>0.9</v>
      </c>
      <c r="J2361" t="s">
        <v>15</v>
      </c>
      <c r="K2361">
        <v>284</v>
      </c>
    </row>
    <row r="2362" spans="1:11" x14ac:dyDescent="0.45">
      <c r="A2362" t="s">
        <v>2564</v>
      </c>
      <c r="B2362" t="s">
        <v>2565</v>
      </c>
      <c r="C2362" t="s">
        <v>2566</v>
      </c>
      <c r="D2362" t="s">
        <v>2567</v>
      </c>
      <c r="E2362">
        <v>10</v>
      </c>
      <c r="F2362" t="s">
        <v>0</v>
      </c>
      <c r="G2362" t="s">
        <v>2577</v>
      </c>
      <c r="I2362">
        <v>1</v>
      </c>
      <c r="J2362" t="s">
        <v>17</v>
      </c>
      <c r="K2362">
        <v>8</v>
      </c>
    </row>
    <row r="2363" spans="1:11" x14ac:dyDescent="0.45">
      <c r="A2363" t="s">
        <v>2564</v>
      </c>
      <c r="B2363" t="s">
        <v>2565</v>
      </c>
      <c r="C2363" t="s">
        <v>2566</v>
      </c>
      <c r="D2363" t="s">
        <v>2567</v>
      </c>
      <c r="E2363">
        <v>11</v>
      </c>
      <c r="F2363" t="s">
        <v>0</v>
      </c>
      <c r="G2363" t="s">
        <v>2578</v>
      </c>
      <c r="I2363">
        <v>1</v>
      </c>
      <c r="J2363" t="s">
        <v>17</v>
      </c>
      <c r="K2363">
        <v>86</v>
      </c>
    </row>
    <row r="2364" spans="1:11" x14ac:dyDescent="0.45">
      <c r="A2364" t="s">
        <v>2564</v>
      </c>
      <c r="B2364" t="s">
        <v>2565</v>
      </c>
      <c r="C2364" t="s">
        <v>2566</v>
      </c>
      <c r="D2364" t="s">
        <v>2567</v>
      </c>
      <c r="E2364">
        <v>12</v>
      </c>
      <c r="F2364" t="s">
        <v>0</v>
      </c>
      <c r="G2364" t="s">
        <v>2579</v>
      </c>
      <c r="I2364">
        <v>1</v>
      </c>
      <c r="J2364" t="s">
        <v>17</v>
      </c>
      <c r="K2364">
        <v>8</v>
      </c>
    </row>
    <row r="2365" spans="1:11" x14ac:dyDescent="0.45">
      <c r="A2365" t="s">
        <v>2564</v>
      </c>
      <c r="B2365" t="s">
        <v>2565</v>
      </c>
      <c r="C2365" t="s">
        <v>2566</v>
      </c>
      <c r="D2365" t="s">
        <v>2567</v>
      </c>
      <c r="E2365">
        <v>13</v>
      </c>
      <c r="F2365" t="s">
        <v>0</v>
      </c>
      <c r="G2365" t="s">
        <v>2580</v>
      </c>
      <c r="I2365">
        <v>1</v>
      </c>
      <c r="J2365" t="s">
        <v>17</v>
      </c>
      <c r="K2365">
        <v>247</v>
      </c>
    </row>
    <row r="2366" spans="1:11" x14ac:dyDescent="0.45">
      <c r="A2366" t="s">
        <v>2581</v>
      </c>
      <c r="B2366" t="s">
        <v>2582</v>
      </c>
      <c r="C2366" t="s">
        <v>2583</v>
      </c>
      <c r="D2366" t="s">
        <v>2584</v>
      </c>
      <c r="E2366">
        <v>1</v>
      </c>
      <c r="F2366" t="s">
        <v>0</v>
      </c>
      <c r="G2366" t="s">
        <v>2585</v>
      </c>
      <c r="I2366">
        <v>1</v>
      </c>
      <c r="J2366" t="s">
        <v>17</v>
      </c>
      <c r="K2366">
        <v>16</v>
      </c>
    </row>
    <row r="2367" spans="1:11" x14ac:dyDescent="0.45">
      <c r="A2367" t="s">
        <v>2581</v>
      </c>
      <c r="B2367" t="s">
        <v>2582</v>
      </c>
      <c r="C2367" t="s">
        <v>2583</v>
      </c>
      <c r="D2367" t="s">
        <v>2584</v>
      </c>
      <c r="E2367">
        <v>2</v>
      </c>
      <c r="F2367" t="s">
        <v>0</v>
      </c>
      <c r="G2367" t="s">
        <v>2586</v>
      </c>
      <c r="I2367">
        <v>1</v>
      </c>
      <c r="J2367" t="s">
        <v>17</v>
      </c>
      <c r="K2367">
        <v>10</v>
      </c>
    </row>
    <row r="2368" spans="1:11" x14ac:dyDescent="0.45">
      <c r="A2368" t="s">
        <v>2581</v>
      </c>
      <c r="B2368" t="s">
        <v>2582</v>
      </c>
      <c r="C2368" t="s">
        <v>2583</v>
      </c>
      <c r="D2368" t="s">
        <v>2584</v>
      </c>
      <c r="E2368">
        <v>3</v>
      </c>
      <c r="F2368" t="s">
        <v>0</v>
      </c>
      <c r="G2368" t="s">
        <v>764</v>
      </c>
      <c r="I2368">
        <v>1</v>
      </c>
      <c r="J2368" t="s">
        <v>17</v>
      </c>
      <c r="K2368">
        <v>-1</v>
      </c>
    </row>
    <row r="2369" spans="1:11" x14ac:dyDescent="0.45">
      <c r="A2369" t="s">
        <v>2581</v>
      </c>
      <c r="B2369" t="s">
        <v>2582</v>
      </c>
      <c r="C2369" t="s">
        <v>2583</v>
      </c>
      <c r="D2369" t="s">
        <v>2584</v>
      </c>
      <c r="E2369">
        <v>4</v>
      </c>
      <c r="F2369" t="s">
        <v>0</v>
      </c>
      <c r="G2369" t="s">
        <v>727</v>
      </c>
      <c r="I2369">
        <v>1</v>
      </c>
      <c r="J2369" t="s">
        <v>17</v>
      </c>
      <c r="K2369">
        <v>42</v>
      </c>
    </row>
    <row r="2370" spans="1:11" x14ac:dyDescent="0.45">
      <c r="A2370" t="s">
        <v>2581</v>
      </c>
      <c r="B2370" t="s">
        <v>2582</v>
      </c>
      <c r="C2370" t="s">
        <v>2583</v>
      </c>
      <c r="D2370" t="s">
        <v>2584</v>
      </c>
      <c r="E2370">
        <v>5</v>
      </c>
      <c r="F2370" t="s">
        <v>0</v>
      </c>
      <c r="G2370" t="s">
        <v>2587</v>
      </c>
      <c r="I2370">
        <v>1</v>
      </c>
      <c r="J2370" t="s">
        <v>17</v>
      </c>
      <c r="K2370">
        <v>16</v>
      </c>
    </row>
    <row r="2371" spans="1:11" x14ac:dyDescent="0.45">
      <c r="A2371" t="s">
        <v>2581</v>
      </c>
      <c r="B2371" t="s">
        <v>2582</v>
      </c>
      <c r="C2371" t="s">
        <v>2583</v>
      </c>
      <c r="D2371" t="s">
        <v>2584</v>
      </c>
      <c r="E2371">
        <v>6</v>
      </c>
      <c r="F2371" t="s">
        <v>0</v>
      </c>
      <c r="G2371" t="s">
        <v>2588</v>
      </c>
      <c r="I2371">
        <v>0.8</v>
      </c>
      <c r="J2371" t="s">
        <v>15</v>
      </c>
      <c r="K2371">
        <v>-1</v>
      </c>
    </row>
    <row r="2372" spans="1:11" x14ac:dyDescent="0.45">
      <c r="A2372" t="s">
        <v>2581</v>
      </c>
      <c r="B2372" t="s">
        <v>2582</v>
      </c>
      <c r="C2372" t="s">
        <v>2583</v>
      </c>
      <c r="D2372" t="s">
        <v>2584</v>
      </c>
      <c r="E2372">
        <v>7</v>
      </c>
      <c r="F2372" t="s">
        <v>0</v>
      </c>
      <c r="G2372" t="s">
        <v>2589</v>
      </c>
      <c r="I2372">
        <v>1</v>
      </c>
      <c r="J2372" t="s">
        <v>17</v>
      </c>
      <c r="K2372">
        <v>16</v>
      </c>
    </row>
    <row r="2373" spans="1:11" x14ac:dyDescent="0.45">
      <c r="A2373" t="s">
        <v>2581</v>
      </c>
      <c r="B2373" t="s">
        <v>2582</v>
      </c>
      <c r="C2373" t="s">
        <v>2583</v>
      </c>
      <c r="D2373" t="s">
        <v>2584</v>
      </c>
      <c r="E2373">
        <v>8</v>
      </c>
      <c r="F2373" t="s">
        <v>0</v>
      </c>
      <c r="G2373" t="s">
        <v>2590</v>
      </c>
      <c r="I2373">
        <v>1</v>
      </c>
      <c r="J2373" t="s">
        <v>17</v>
      </c>
      <c r="K2373">
        <v>13</v>
      </c>
    </row>
    <row r="2374" spans="1:11" x14ac:dyDescent="0.45">
      <c r="A2374" t="s">
        <v>2581</v>
      </c>
      <c r="B2374" t="s">
        <v>2582</v>
      </c>
      <c r="C2374" t="s">
        <v>2583</v>
      </c>
      <c r="D2374" t="s">
        <v>2584</v>
      </c>
      <c r="E2374">
        <v>9</v>
      </c>
      <c r="F2374" t="s">
        <v>0</v>
      </c>
      <c r="G2374" t="s">
        <v>2591</v>
      </c>
      <c r="I2374">
        <v>1</v>
      </c>
      <c r="J2374" t="s">
        <v>17</v>
      </c>
      <c r="K2374">
        <v>285</v>
      </c>
    </row>
    <row r="2375" spans="1:11" x14ac:dyDescent="0.45">
      <c r="A2375" t="s">
        <v>2581</v>
      </c>
      <c r="B2375" t="s">
        <v>2582</v>
      </c>
      <c r="C2375" t="s">
        <v>2583</v>
      </c>
      <c r="D2375" t="s">
        <v>2584</v>
      </c>
      <c r="E2375">
        <v>10</v>
      </c>
      <c r="F2375" t="s">
        <v>0</v>
      </c>
      <c r="G2375" t="s">
        <v>2592</v>
      </c>
      <c r="I2375">
        <v>1</v>
      </c>
      <c r="J2375" t="s">
        <v>17</v>
      </c>
      <c r="K2375">
        <v>207</v>
      </c>
    </row>
    <row r="2376" spans="1:11" x14ac:dyDescent="0.45">
      <c r="A2376" t="s">
        <v>2581</v>
      </c>
      <c r="B2376" t="s">
        <v>2582</v>
      </c>
      <c r="C2376" t="s">
        <v>2583</v>
      </c>
      <c r="D2376" t="s">
        <v>2584</v>
      </c>
      <c r="E2376">
        <v>11</v>
      </c>
      <c r="F2376" t="s">
        <v>0</v>
      </c>
      <c r="G2376" t="s">
        <v>2593</v>
      </c>
      <c r="I2376">
        <v>1</v>
      </c>
      <c r="J2376" t="s">
        <v>17</v>
      </c>
      <c r="K2376">
        <v>-1</v>
      </c>
    </row>
    <row r="2377" spans="1:11" x14ac:dyDescent="0.45">
      <c r="A2377" t="s">
        <v>2581</v>
      </c>
      <c r="B2377" t="s">
        <v>2582</v>
      </c>
      <c r="C2377" t="s">
        <v>2583</v>
      </c>
      <c r="D2377" t="s">
        <v>2584</v>
      </c>
      <c r="E2377">
        <v>12</v>
      </c>
      <c r="F2377" t="s">
        <v>0</v>
      </c>
      <c r="G2377" t="s">
        <v>2594</v>
      </c>
      <c r="I2377">
        <v>1</v>
      </c>
      <c r="J2377" t="s">
        <v>17</v>
      </c>
      <c r="K2377">
        <v>294</v>
      </c>
    </row>
    <row r="2378" spans="1:11" x14ac:dyDescent="0.45">
      <c r="A2378" t="s">
        <v>2595</v>
      </c>
      <c r="B2378" t="s">
        <v>1664</v>
      </c>
      <c r="C2378" t="s">
        <v>2596</v>
      </c>
      <c r="D2378" t="s">
        <v>2597</v>
      </c>
      <c r="E2378">
        <v>1</v>
      </c>
      <c r="F2378" t="s">
        <v>0</v>
      </c>
      <c r="G2378" t="s">
        <v>2598</v>
      </c>
      <c r="I2378">
        <v>1</v>
      </c>
      <c r="J2378" t="s">
        <v>17</v>
      </c>
      <c r="K2378">
        <v>-1</v>
      </c>
    </row>
    <row r="2379" spans="1:11" x14ac:dyDescent="0.45">
      <c r="A2379" t="s">
        <v>2595</v>
      </c>
      <c r="B2379" t="s">
        <v>1664</v>
      </c>
      <c r="C2379" t="s">
        <v>2596</v>
      </c>
      <c r="D2379" t="s">
        <v>2597</v>
      </c>
      <c r="E2379">
        <v>2</v>
      </c>
      <c r="F2379" t="s">
        <v>0</v>
      </c>
      <c r="G2379" t="s">
        <v>2599</v>
      </c>
      <c r="I2379">
        <v>1</v>
      </c>
      <c r="J2379" t="s">
        <v>17</v>
      </c>
      <c r="K2379">
        <v>7</v>
      </c>
    </row>
    <row r="2380" spans="1:11" x14ac:dyDescent="0.45">
      <c r="A2380" t="s">
        <v>2595</v>
      </c>
      <c r="B2380" t="s">
        <v>1664</v>
      </c>
      <c r="C2380" t="s">
        <v>2596</v>
      </c>
      <c r="D2380" t="s">
        <v>2597</v>
      </c>
      <c r="E2380">
        <v>3</v>
      </c>
      <c r="F2380" t="s">
        <v>0</v>
      </c>
      <c r="G2380" t="s">
        <v>2600</v>
      </c>
      <c r="I2380">
        <v>1</v>
      </c>
      <c r="J2380" t="s">
        <v>17</v>
      </c>
      <c r="K2380">
        <v>165</v>
      </c>
    </row>
    <row r="2381" spans="1:11" x14ac:dyDescent="0.45">
      <c r="A2381" t="s">
        <v>2595</v>
      </c>
      <c r="B2381" t="s">
        <v>1664</v>
      </c>
      <c r="C2381" t="s">
        <v>2596</v>
      </c>
      <c r="D2381" t="s">
        <v>2597</v>
      </c>
      <c r="E2381">
        <v>4</v>
      </c>
      <c r="F2381" t="s">
        <v>0</v>
      </c>
      <c r="G2381" t="s">
        <v>2601</v>
      </c>
      <c r="I2381">
        <v>1</v>
      </c>
      <c r="J2381" t="s">
        <v>17</v>
      </c>
      <c r="K2381">
        <v>235</v>
      </c>
    </row>
    <row r="2382" spans="1:11" x14ac:dyDescent="0.45">
      <c r="A2382" t="s">
        <v>2595</v>
      </c>
      <c r="B2382" t="s">
        <v>1664</v>
      </c>
      <c r="C2382" t="s">
        <v>2596</v>
      </c>
      <c r="D2382" t="s">
        <v>2597</v>
      </c>
      <c r="E2382">
        <v>5</v>
      </c>
      <c r="F2382" t="s">
        <v>0</v>
      </c>
      <c r="G2382" t="s">
        <v>2602</v>
      </c>
      <c r="I2382">
        <v>1</v>
      </c>
      <c r="J2382" t="s">
        <v>17</v>
      </c>
      <c r="K2382">
        <v>-1</v>
      </c>
    </row>
    <row r="2383" spans="1:11" x14ac:dyDescent="0.45">
      <c r="A2383" t="s">
        <v>2595</v>
      </c>
      <c r="B2383" t="s">
        <v>1664</v>
      </c>
      <c r="C2383" t="s">
        <v>2596</v>
      </c>
      <c r="D2383" t="s">
        <v>2597</v>
      </c>
      <c r="E2383">
        <v>6</v>
      </c>
      <c r="F2383" t="s">
        <v>0</v>
      </c>
      <c r="G2383" t="s">
        <v>2603</v>
      </c>
      <c r="I2383">
        <v>1</v>
      </c>
      <c r="J2383" t="s">
        <v>17</v>
      </c>
      <c r="K2383">
        <v>57</v>
      </c>
    </row>
    <row r="2384" spans="1:11" x14ac:dyDescent="0.45">
      <c r="A2384" t="s">
        <v>2595</v>
      </c>
      <c r="B2384" t="s">
        <v>1664</v>
      </c>
      <c r="C2384" t="s">
        <v>2596</v>
      </c>
      <c r="D2384" t="s">
        <v>2597</v>
      </c>
      <c r="E2384">
        <v>7</v>
      </c>
      <c r="F2384" t="s">
        <v>0</v>
      </c>
      <c r="G2384" t="s">
        <v>2604</v>
      </c>
      <c r="I2384">
        <v>1</v>
      </c>
      <c r="J2384" t="s">
        <v>17</v>
      </c>
      <c r="K2384">
        <v>8</v>
      </c>
    </row>
    <row r="2385" spans="1:11" x14ac:dyDescent="0.45">
      <c r="A2385" t="s">
        <v>2595</v>
      </c>
      <c r="B2385" t="s">
        <v>1664</v>
      </c>
      <c r="C2385" t="s">
        <v>2596</v>
      </c>
      <c r="D2385" t="s">
        <v>2597</v>
      </c>
      <c r="E2385">
        <v>8</v>
      </c>
      <c r="F2385" t="s">
        <v>0</v>
      </c>
      <c r="G2385" t="s">
        <v>2605</v>
      </c>
      <c r="I2385">
        <v>1</v>
      </c>
      <c r="J2385" t="s">
        <v>17</v>
      </c>
      <c r="K2385">
        <v>-1</v>
      </c>
    </row>
    <row r="2386" spans="1:11" x14ac:dyDescent="0.45">
      <c r="A2386" t="s">
        <v>2595</v>
      </c>
      <c r="B2386" t="s">
        <v>1664</v>
      </c>
      <c r="C2386" t="s">
        <v>2596</v>
      </c>
      <c r="D2386" t="s">
        <v>2597</v>
      </c>
      <c r="E2386">
        <v>9</v>
      </c>
      <c r="F2386" t="s">
        <v>0</v>
      </c>
      <c r="G2386" t="s">
        <v>2606</v>
      </c>
      <c r="I2386">
        <v>1</v>
      </c>
      <c r="J2386" t="s">
        <v>17</v>
      </c>
      <c r="K2386">
        <v>-1</v>
      </c>
    </row>
    <row r="2387" spans="1:11" x14ac:dyDescent="0.45">
      <c r="A2387" t="s">
        <v>2595</v>
      </c>
      <c r="B2387" t="s">
        <v>1664</v>
      </c>
      <c r="C2387" t="s">
        <v>2596</v>
      </c>
      <c r="D2387" t="s">
        <v>2597</v>
      </c>
      <c r="E2387">
        <v>10</v>
      </c>
      <c r="F2387" t="s">
        <v>0</v>
      </c>
      <c r="G2387" t="s">
        <v>2607</v>
      </c>
      <c r="I2387">
        <v>1</v>
      </c>
      <c r="J2387" t="s">
        <v>17</v>
      </c>
      <c r="K2387">
        <v>48</v>
      </c>
    </row>
    <row r="2388" spans="1:11" x14ac:dyDescent="0.45">
      <c r="A2388" t="s">
        <v>2608</v>
      </c>
      <c r="B2388" t="s">
        <v>792</v>
      </c>
      <c r="C2388" t="s">
        <v>2609</v>
      </c>
      <c r="D2388" t="s">
        <v>2432</v>
      </c>
      <c r="E2388">
        <v>1</v>
      </c>
      <c r="F2388" t="s">
        <v>0</v>
      </c>
      <c r="G2388" t="s">
        <v>1055</v>
      </c>
      <c r="I2388">
        <v>1</v>
      </c>
      <c r="J2388" t="s">
        <v>17</v>
      </c>
      <c r="K2388">
        <v>48</v>
      </c>
    </row>
    <row r="2389" spans="1:11" x14ac:dyDescent="0.45">
      <c r="A2389" t="s">
        <v>2608</v>
      </c>
      <c r="B2389" t="s">
        <v>792</v>
      </c>
      <c r="C2389" t="s">
        <v>2609</v>
      </c>
      <c r="D2389" t="s">
        <v>2432</v>
      </c>
      <c r="E2389">
        <v>2</v>
      </c>
      <c r="F2389" t="s">
        <v>0</v>
      </c>
      <c r="G2389" t="s">
        <v>187</v>
      </c>
      <c r="I2389">
        <v>0.8</v>
      </c>
      <c r="J2389" t="s">
        <v>15</v>
      </c>
      <c r="K2389">
        <v>47</v>
      </c>
    </row>
    <row r="2390" spans="1:11" x14ac:dyDescent="0.45">
      <c r="A2390" t="s">
        <v>2608</v>
      </c>
      <c r="B2390" t="s">
        <v>792</v>
      </c>
      <c r="C2390" t="s">
        <v>2609</v>
      </c>
      <c r="D2390" t="s">
        <v>2432</v>
      </c>
      <c r="E2390">
        <v>3</v>
      </c>
      <c r="F2390" t="s">
        <v>0</v>
      </c>
      <c r="G2390" t="s">
        <v>597</v>
      </c>
      <c r="I2390">
        <v>0.8</v>
      </c>
      <c r="J2390" t="s">
        <v>15</v>
      </c>
      <c r="K2390">
        <v>14</v>
      </c>
    </row>
    <row r="2391" spans="1:11" x14ac:dyDescent="0.45">
      <c r="A2391" t="s">
        <v>2608</v>
      </c>
      <c r="B2391" t="s">
        <v>792</v>
      </c>
      <c r="C2391" t="s">
        <v>2609</v>
      </c>
      <c r="D2391" t="s">
        <v>2432</v>
      </c>
      <c r="E2391">
        <v>4</v>
      </c>
      <c r="F2391" t="s">
        <v>0</v>
      </c>
      <c r="G2391" t="s">
        <v>2610</v>
      </c>
      <c r="I2391">
        <v>0.88900000000000001</v>
      </c>
      <c r="J2391" t="s">
        <v>15</v>
      </c>
      <c r="K2391">
        <v>83</v>
      </c>
    </row>
    <row r="2392" spans="1:11" x14ac:dyDescent="0.45">
      <c r="A2392" t="s">
        <v>2608</v>
      </c>
      <c r="B2392" t="s">
        <v>792</v>
      </c>
      <c r="C2392" t="s">
        <v>2609</v>
      </c>
      <c r="D2392" t="s">
        <v>2432</v>
      </c>
      <c r="E2392">
        <v>5</v>
      </c>
      <c r="F2392" t="s">
        <v>0</v>
      </c>
      <c r="G2392" t="s">
        <v>796</v>
      </c>
      <c r="I2392">
        <v>0.8</v>
      </c>
      <c r="J2392" t="s">
        <v>15</v>
      </c>
      <c r="K2392">
        <v>228</v>
      </c>
    </row>
    <row r="2393" spans="1:11" x14ac:dyDescent="0.45">
      <c r="A2393" t="s">
        <v>2608</v>
      </c>
      <c r="B2393" t="s">
        <v>792</v>
      </c>
      <c r="C2393" t="s">
        <v>2609</v>
      </c>
      <c r="D2393" t="s">
        <v>2432</v>
      </c>
      <c r="E2393">
        <v>6</v>
      </c>
      <c r="F2393" t="s">
        <v>0</v>
      </c>
      <c r="G2393" t="s">
        <v>599</v>
      </c>
      <c r="I2393">
        <v>1</v>
      </c>
      <c r="J2393" t="s">
        <v>15</v>
      </c>
      <c r="K2393">
        <v>81</v>
      </c>
    </row>
    <row r="2394" spans="1:11" x14ac:dyDescent="0.45">
      <c r="A2394" t="s">
        <v>2608</v>
      </c>
      <c r="B2394" t="s">
        <v>792</v>
      </c>
      <c r="C2394" t="s">
        <v>2609</v>
      </c>
      <c r="D2394" t="s">
        <v>2432</v>
      </c>
      <c r="E2394">
        <v>7</v>
      </c>
      <c r="F2394" t="s">
        <v>0</v>
      </c>
      <c r="G2394" t="s">
        <v>1224</v>
      </c>
      <c r="I2394">
        <v>1</v>
      </c>
      <c r="J2394" t="s">
        <v>17</v>
      </c>
      <c r="K2394">
        <v>14</v>
      </c>
    </row>
    <row r="2395" spans="1:11" x14ac:dyDescent="0.45">
      <c r="A2395" t="s">
        <v>2611</v>
      </c>
      <c r="B2395" t="s">
        <v>2612</v>
      </c>
      <c r="C2395" t="s">
        <v>2613</v>
      </c>
      <c r="D2395" t="s">
        <v>2614</v>
      </c>
      <c r="E2395">
        <v>1</v>
      </c>
      <c r="F2395" t="s">
        <v>0</v>
      </c>
      <c r="G2395" t="s">
        <v>2615</v>
      </c>
      <c r="I2395">
        <v>1</v>
      </c>
      <c r="J2395" t="s">
        <v>17</v>
      </c>
      <c r="K2395">
        <v>3</v>
      </c>
    </row>
    <row r="2396" spans="1:11" x14ac:dyDescent="0.45">
      <c r="A2396" t="s">
        <v>2611</v>
      </c>
      <c r="B2396" t="s">
        <v>2612</v>
      </c>
      <c r="C2396" t="s">
        <v>2613</v>
      </c>
      <c r="D2396" t="s">
        <v>2614</v>
      </c>
      <c r="E2396">
        <v>2</v>
      </c>
      <c r="F2396" t="s">
        <v>0</v>
      </c>
      <c r="G2396" t="s">
        <v>2616</v>
      </c>
      <c r="I2396">
        <v>1</v>
      </c>
      <c r="J2396" t="s">
        <v>17</v>
      </c>
      <c r="K2396">
        <v>116</v>
      </c>
    </row>
    <row r="2397" spans="1:11" x14ac:dyDescent="0.45">
      <c r="A2397" t="s">
        <v>2611</v>
      </c>
      <c r="B2397" t="s">
        <v>2612</v>
      </c>
      <c r="C2397" t="s">
        <v>2613</v>
      </c>
      <c r="D2397" t="s">
        <v>2614</v>
      </c>
      <c r="E2397">
        <v>3</v>
      </c>
      <c r="F2397" t="s">
        <v>0</v>
      </c>
      <c r="G2397" t="s">
        <v>2617</v>
      </c>
      <c r="I2397">
        <v>1</v>
      </c>
      <c r="J2397" t="s">
        <v>17</v>
      </c>
      <c r="K2397">
        <v>-1</v>
      </c>
    </row>
    <row r="2398" spans="1:11" x14ac:dyDescent="0.45">
      <c r="A2398" t="s">
        <v>2611</v>
      </c>
      <c r="B2398" t="s">
        <v>2612</v>
      </c>
      <c r="C2398" t="s">
        <v>2613</v>
      </c>
      <c r="D2398" t="s">
        <v>2614</v>
      </c>
      <c r="E2398">
        <v>4</v>
      </c>
      <c r="F2398" t="s">
        <v>0</v>
      </c>
      <c r="G2398" t="s">
        <v>2618</v>
      </c>
      <c r="I2398">
        <v>1</v>
      </c>
      <c r="J2398" t="s">
        <v>17</v>
      </c>
      <c r="K2398">
        <v>16</v>
      </c>
    </row>
    <row r="2399" spans="1:11" x14ac:dyDescent="0.45">
      <c r="A2399" t="s">
        <v>2611</v>
      </c>
      <c r="B2399" t="s">
        <v>2612</v>
      </c>
      <c r="C2399" t="s">
        <v>2613</v>
      </c>
      <c r="D2399" t="s">
        <v>2614</v>
      </c>
      <c r="E2399">
        <v>5</v>
      </c>
      <c r="F2399" t="s">
        <v>0</v>
      </c>
      <c r="G2399" t="s">
        <v>2619</v>
      </c>
      <c r="I2399">
        <v>0.92300000000000004</v>
      </c>
      <c r="J2399" t="s">
        <v>15</v>
      </c>
      <c r="K2399">
        <v>-1</v>
      </c>
    </row>
    <row r="2400" spans="1:11" x14ac:dyDescent="0.45">
      <c r="A2400" t="s">
        <v>2611</v>
      </c>
      <c r="B2400" t="s">
        <v>2612</v>
      </c>
      <c r="C2400" t="s">
        <v>2613</v>
      </c>
      <c r="D2400" t="s">
        <v>2614</v>
      </c>
      <c r="E2400">
        <v>6</v>
      </c>
      <c r="F2400" t="s">
        <v>0</v>
      </c>
      <c r="G2400" t="s">
        <v>2620</v>
      </c>
      <c r="I2400">
        <v>1</v>
      </c>
      <c r="J2400" t="s">
        <v>17</v>
      </c>
      <c r="K2400">
        <v>66</v>
      </c>
    </row>
    <row r="2401" spans="1:11" x14ac:dyDescent="0.45">
      <c r="A2401" t="s">
        <v>2611</v>
      </c>
      <c r="B2401" t="s">
        <v>2612</v>
      </c>
      <c r="C2401" t="s">
        <v>2613</v>
      </c>
      <c r="D2401" t="s">
        <v>2614</v>
      </c>
      <c r="E2401">
        <v>7</v>
      </c>
      <c r="F2401" t="s">
        <v>0</v>
      </c>
      <c r="G2401" t="s">
        <v>2621</v>
      </c>
      <c r="I2401">
        <v>1</v>
      </c>
      <c r="J2401" t="s">
        <v>17</v>
      </c>
      <c r="K2401">
        <v>-1</v>
      </c>
    </row>
    <row r="2402" spans="1:11" x14ac:dyDescent="0.45">
      <c r="A2402" t="s">
        <v>2611</v>
      </c>
      <c r="B2402" t="s">
        <v>2612</v>
      </c>
      <c r="C2402" t="s">
        <v>2613</v>
      </c>
      <c r="D2402" t="s">
        <v>2614</v>
      </c>
      <c r="E2402">
        <v>8</v>
      </c>
      <c r="F2402" t="s">
        <v>0</v>
      </c>
      <c r="G2402" t="s">
        <v>2622</v>
      </c>
      <c r="I2402">
        <v>1</v>
      </c>
      <c r="J2402" t="s">
        <v>17</v>
      </c>
      <c r="K2402">
        <v>306</v>
      </c>
    </row>
    <row r="2403" spans="1:11" x14ac:dyDescent="0.45">
      <c r="A2403" t="s">
        <v>2611</v>
      </c>
      <c r="B2403" t="s">
        <v>2612</v>
      </c>
      <c r="C2403" t="s">
        <v>2613</v>
      </c>
      <c r="D2403" t="s">
        <v>2614</v>
      </c>
      <c r="E2403">
        <v>9</v>
      </c>
      <c r="F2403" t="s">
        <v>0</v>
      </c>
      <c r="G2403" t="s">
        <v>2623</v>
      </c>
      <c r="I2403">
        <v>1</v>
      </c>
      <c r="J2403" t="s">
        <v>17</v>
      </c>
      <c r="K2403">
        <v>66</v>
      </c>
    </row>
    <row r="2404" spans="1:11" x14ac:dyDescent="0.45">
      <c r="A2404" t="s">
        <v>2624</v>
      </c>
      <c r="B2404" t="s">
        <v>1588</v>
      </c>
      <c r="C2404" t="s">
        <v>1589</v>
      </c>
      <c r="D2404" t="s">
        <v>1590</v>
      </c>
      <c r="E2404">
        <v>2</v>
      </c>
      <c r="F2404" t="s">
        <v>0</v>
      </c>
      <c r="G2404" t="s">
        <v>1591</v>
      </c>
      <c r="I2404">
        <v>1</v>
      </c>
      <c r="J2404" t="s">
        <v>17</v>
      </c>
      <c r="K2404">
        <v>110</v>
      </c>
    </row>
    <row r="2405" spans="1:11" x14ac:dyDescent="0.45">
      <c r="A2405" t="s">
        <v>2624</v>
      </c>
      <c r="B2405" t="s">
        <v>1588</v>
      </c>
      <c r="C2405" t="s">
        <v>1589</v>
      </c>
      <c r="D2405" t="s">
        <v>1590</v>
      </c>
      <c r="E2405">
        <v>3</v>
      </c>
      <c r="F2405" t="s">
        <v>0</v>
      </c>
      <c r="G2405" t="s">
        <v>2434</v>
      </c>
      <c r="I2405">
        <v>1</v>
      </c>
      <c r="J2405" t="s">
        <v>17</v>
      </c>
      <c r="K2405">
        <v>136</v>
      </c>
    </row>
    <row r="2406" spans="1:11" x14ac:dyDescent="0.45">
      <c r="A2406" t="s">
        <v>2624</v>
      </c>
      <c r="B2406" t="s">
        <v>1588</v>
      </c>
      <c r="C2406" t="s">
        <v>1589</v>
      </c>
      <c r="D2406" t="s">
        <v>1590</v>
      </c>
      <c r="E2406">
        <v>5</v>
      </c>
      <c r="F2406" t="s">
        <v>0</v>
      </c>
      <c r="G2406" t="s">
        <v>1593</v>
      </c>
      <c r="I2406">
        <v>1</v>
      </c>
      <c r="J2406" t="s">
        <v>17</v>
      </c>
      <c r="K2406">
        <v>63</v>
      </c>
    </row>
    <row r="2407" spans="1:11" x14ac:dyDescent="0.45">
      <c r="A2407" t="s">
        <v>2624</v>
      </c>
      <c r="B2407" t="s">
        <v>1588</v>
      </c>
      <c r="C2407" t="s">
        <v>1589</v>
      </c>
      <c r="D2407" t="s">
        <v>1590</v>
      </c>
      <c r="E2407">
        <v>6</v>
      </c>
      <c r="F2407" t="s">
        <v>0</v>
      </c>
      <c r="G2407" t="s">
        <v>1594</v>
      </c>
      <c r="I2407">
        <v>1</v>
      </c>
      <c r="J2407" t="s">
        <v>17</v>
      </c>
      <c r="K2407">
        <v>29</v>
      </c>
    </row>
    <row r="2408" spans="1:11" x14ac:dyDescent="0.45">
      <c r="A2408" t="s">
        <v>2625</v>
      </c>
      <c r="B2408" t="s">
        <v>2626</v>
      </c>
      <c r="C2408" t="s">
        <v>2627</v>
      </c>
      <c r="D2408" t="s">
        <v>2628</v>
      </c>
      <c r="E2408">
        <v>1</v>
      </c>
      <c r="F2408" t="s">
        <v>0</v>
      </c>
      <c r="G2408" t="s">
        <v>2629</v>
      </c>
      <c r="I2408">
        <v>1</v>
      </c>
      <c r="J2408" t="s">
        <v>17</v>
      </c>
      <c r="K2408">
        <v>150</v>
      </c>
    </row>
    <row r="2409" spans="1:11" x14ac:dyDescent="0.45">
      <c r="A2409" t="s">
        <v>2625</v>
      </c>
      <c r="B2409" t="s">
        <v>2626</v>
      </c>
      <c r="C2409" t="s">
        <v>2627</v>
      </c>
      <c r="D2409" t="s">
        <v>2628</v>
      </c>
      <c r="E2409">
        <v>2</v>
      </c>
      <c r="F2409" t="s">
        <v>0</v>
      </c>
      <c r="G2409" t="s">
        <v>2630</v>
      </c>
      <c r="I2409">
        <v>1</v>
      </c>
      <c r="J2409" t="s">
        <v>17</v>
      </c>
      <c r="K2409">
        <v>151</v>
      </c>
    </row>
    <row r="2410" spans="1:11" x14ac:dyDescent="0.45">
      <c r="A2410" t="s">
        <v>2625</v>
      </c>
      <c r="B2410" t="s">
        <v>2626</v>
      </c>
      <c r="C2410" t="s">
        <v>2627</v>
      </c>
      <c r="D2410" t="s">
        <v>2628</v>
      </c>
      <c r="E2410">
        <v>3</v>
      </c>
      <c r="F2410" t="s">
        <v>0</v>
      </c>
      <c r="G2410" t="s">
        <v>2631</v>
      </c>
      <c r="I2410">
        <v>1</v>
      </c>
      <c r="J2410" t="s">
        <v>17</v>
      </c>
      <c r="K2410">
        <v>4</v>
      </c>
    </row>
    <row r="2411" spans="1:11" x14ac:dyDescent="0.45">
      <c r="A2411" t="s">
        <v>2625</v>
      </c>
      <c r="B2411" t="s">
        <v>2626</v>
      </c>
      <c r="C2411" t="s">
        <v>2627</v>
      </c>
      <c r="D2411" t="s">
        <v>2628</v>
      </c>
      <c r="E2411">
        <v>4</v>
      </c>
      <c r="F2411" t="s">
        <v>0</v>
      </c>
      <c r="G2411" t="s">
        <v>2632</v>
      </c>
      <c r="I2411">
        <v>1</v>
      </c>
      <c r="J2411" t="s">
        <v>17</v>
      </c>
      <c r="K2411">
        <v>94</v>
      </c>
    </row>
    <row r="2412" spans="1:11" x14ac:dyDescent="0.45">
      <c r="A2412" t="s">
        <v>2625</v>
      </c>
      <c r="B2412" t="s">
        <v>2626</v>
      </c>
      <c r="C2412" t="s">
        <v>2627</v>
      </c>
      <c r="D2412" t="s">
        <v>2628</v>
      </c>
      <c r="E2412">
        <v>5</v>
      </c>
      <c r="F2412" t="s">
        <v>0</v>
      </c>
      <c r="G2412" t="s">
        <v>2633</v>
      </c>
      <c r="I2412">
        <v>1</v>
      </c>
      <c r="J2412" t="s">
        <v>15</v>
      </c>
      <c r="K2412">
        <v>144</v>
      </c>
    </row>
    <row r="2413" spans="1:11" x14ac:dyDescent="0.45">
      <c r="A2413" t="s">
        <v>2634</v>
      </c>
      <c r="B2413" t="s">
        <v>2635</v>
      </c>
      <c r="C2413" t="s">
        <v>2636</v>
      </c>
      <c r="D2413" t="s">
        <v>2637</v>
      </c>
      <c r="E2413">
        <v>1</v>
      </c>
      <c r="F2413" t="s">
        <v>0</v>
      </c>
      <c r="G2413" t="s">
        <v>2638</v>
      </c>
      <c r="I2413">
        <v>1</v>
      </c>
      <c r="J2413" t="s">
        <v>17</v>
      </c>
      <c r="K2413">
        <v>-1</v>
      </c>
    </row>
    <row r="2414" spans="1:11" x14ac:dyDescent="0.45">
      <c r="A2414" t="s">
        <v>2634</v>
      </c>
      <c r="B2414" t="s">
        <v>2635</v>
      </c>
      <c r="C2414" t="s">
        <v>2636</v>
      </c>
      <c r="D2414" t="s">
        <v>2637</v>
      </c>
      <c r="E2414">
        <v>3</v>
      </c>
      <c r="F2414" t="s">
        <v>0</v>
      </c>
      <c r="G2414" t="s">
        <v>2639</v>
      </c>
      <c r="I2414">
        <v>1</v>
      </c>
      <c r="J2414" t="s">
        <v>17</v>
      </c>
      <c r="K2414">
        <v>106</v>
      </c>
    </row>
    <row r="2415" spans="1:11" x14ac:dyDescent="0.45">
      <c r="A2415" t="s">
        <v>2634</v>
      </c>
      <c r="B2415" t="s">
        <v>2635</v>
      </c>
      <c r="C2415" t="s">
        <v>2636</v>
      </c>
      <c r="D2415" t="s">
        <v>2637</v>
      </c>
      <c r="E2415">
        <v>4</v>
      </c>
      <c r="F2415" t="s">
        <v>0</v>
      </c>
      <c r="G2415" t="s">
        <v>2640</v>
      </c>
      <c r="I2415">
        <v>1</v>
      </c>
      <c r="J2415" t="s">
        <v>17</v>
      </c>
      <c r="K2415">
        <v>14</v>
      </c>
    </row>
    <row r="2416" spans="1:11" x14ac:dyDescent="0.45">
      <c r="A2416" t="s">
        <v>2634</v>
      </c>
      <c r="B2416" t="s">
        <v>2635</v>
      </c>
      <c r="C2416" t="s">
        <v>2636</v>
      </c>
      <c r="D2416" t="s">
        <v>2637</v>
      </c>
      <c r="E2416">
        <v>6</v>
      </c>
      <c r="F2416" t="s">
        <v>0</v>
      </c>
      <c r="G2416" t="s">
        <v>2641</v>
      </c>
      <c r="I2416">
        <v>1</v>
      </c>
      <c r="J2416" t="s">
        <v>17</v>
      </c>
      <c r="K2416">
        <v>35</v>
      </c>
    </row>
    <row r="2417" spans="1:11" x14ac:dyDescent="0.45">
      <c r="A2417" t="s">
        <v>2642</v>
      </c>
      <c r="B2417" t="s">
        <v>2643</v>
      </c>
      <c r="C2417" t="s">
        <v>2644</v>
      </c>
      <c r="D2417" t="s">
        <v>2645</v>
      </c>
      <c r="E2417">
        <v>1</v>
      </c>
      <c r="F2417" t="s">
        <v>0</v>
      </c>
      <c r="G2417" t="s">
        <v>2646</v>
      </c>
      <c r="I2417">
        <v>1</v>
      </c>
      <c r="J2417" t="s">
        <v>17</v>
      </c>
      <c r="K2417">
        <v>8</v>
      </c>
    </row>
    <row r="2418" spans="1:11" x14ac:dyDescent="0.45">
      <c r="A2418" t="s">
        <v>2642</v>
      </c>
      <c r="B2418" t="s">
        <v>2643</v>
      </c>
      <c r="C2418" t="s">
        <v>2644</v>
      </c>
      <c r="D2418" t="s">
        <v>2645</v>
      </c>
      <c r="E2418">
        <v>3</v>
      </c>
      <c r="F2418" t="s">
        <v>0</v>
      </c>
      <c r="G2418" t="s">
        <v>2647</v>
      </c>
      <c r="I2418">
        <v>1</v>
      </c>
      <c r="J2418" t="s">
        <v>17</v>
      </c>
      <c r="K2418">
        <v>-1</v>
      </c>
    </row>
    <row r="2419" spans="1:11" x14ac:dyDescent="0.45">
      <c r="A2419" t="s">
        <v>2648</v>
      </c>
      <c r="B2419" t="s">
        <v>2649</v>
      </c>
      <c r="C2419" t="s">
        <v>2650</v>
      </c>
      <c r="D2419" t="s">
        <v>2651</v>
      </c>
      <c r="E2419">
        <v>1</v>
      </c>
      <c r="F2419" t="s">
        <v>0</v>
      </c>
      <c r="G2419" t="s">
        <v>2652</v>
      </c>
      <c r="I2419">
        <v>1</v>
      </c>
      <c r="J2419" t="s">
        <v>17</v>
      </c>
      <c r="K2419">
        <v>103</v>
      </c>
    </row>
    <row r="2420" spans="1:11" x14ac:dyDescent="0.45">
      <c r="A2420" t="s">
        <v>2648</v>
      </c>
      <c r="B2420" t="s">
        <v>2649</v>
      </c>
      <c r="C2420" t="s">
        <v>2650</v>
      </c>
      <c r="D2420" t="s">
        <v>2651</v>
      </c>
      <c r="E2420">
        <v>2</v>
      </c>
      <c r="F2420" t="s">
        <v>0</v>
      </c>
      <c r="G2420" t="s">
        <v>2653</v>
      </c>
      <c r="I2420">
        <v>1</v>
      </c>
      <c r="J2420" t="s">
        <v>17</v>
      </c>
      <c r="K2420">
        <v>6</v>
      </c>
    </row>
    <row r="2421" spans="1:11" x14ac:dyDescent="0.45">
      <c r="A2421" t="s">
        <v>2648</v>
      </c>
      <c r="B2421" t="s">
        <v>2649</v>
      </c>
      <c r="C2421" t="s">
        <v>2650</v>
      </c>
      <c r="D2421" t="s">
        <v>2651</v>
      </c>
      <c r="E2421">
        <v>3</v>
      </c>
      <c r="F2421" t="s">
        <v>0</v>
      </c>
      <c r="G2421" t="s">
        <v>2654</v>
      </c>
      <c r="I2421">
        <v>1</v>
      </c>
      <c r="J2421" t="s">
        <v>17</v>
      </c>
      <c r="K2421">
        <v>25</v>
      </c>
    </row>
    <row r="2422" spans="1:11" x14ac:dyDescent="0.45">
      <c r="A2422" t="s">
        <v>2648</v>
      </c>
      <c r="B2422" t="s">
        <v>2649</v>
      </c>
      <c r="C2422" t="s">
        <v>2650</v>
      </c>
      <c r="D2422" t="s">
        <v>2651</v>
      </c>
      <c r="E2422">
        <v>4</v>
      </c>
      <c r="F2422" t="s">
        <v>0</v>
      </c>
      <c r="G2422" t="s">
        <v>2655</v>
      </c>
      <c r="I2422">
        <v>1</v>
      </c>
      <c r="J2422" t="s">
        <v>17</v>
      </c>
      <c r="K2422">
        <v>10</v>
      </c>
    </row>
    <row r="2423" spans="1:11" x14ac:dyDescent="0.45">
      <c r="A2423" t="s">
        <v>2648</v>
      </c>
      <c r="B2423" t="s">
        <v>2649</v>
      </c>
      <c r="C2423" t="s">
        <v>2650</v>
      </c>
      <c r="D2423" t="s">
        <v>2651</v>
      </c>
      <c r="E2423">
        <v>5</v>
      </c>
      <c r="F2423" t="s">
        <v>0</v>
      </c>
      <c r="G2423" t="s">
        <v>2656</v>
      </c>
      <c r="I2423">
        <v>1</v>
      </c>
      <c r="J2423" t="s">
        <v>17</v>
      </c>
      <c r="K2423">
        <v>-1</v>
      </c>
    </row>
    <row r="2424" spans="1:11" x14ac:dyDescent="0.45">
      <c r="A2424" t="s">
        <v>2648</v>
      </c>
      <c r="B2424" t="s">
        <v>2649</v>
      </c>
      <c r="C2424" t="s">
        <v>2650</v>
      </c>
      <c r="D2424" t="s">
        <v>2651</v>
      </c>
      <c r="E2424">
        <v>6</v>
      </c>
      <c r="F2424" t="s">
        <v>0</v>
      </c>
      <c r="G2424" t="s">
        <v>2657</v>
      </c>
      <c r="I2424">
        <v>1</v>
      </c>
      <c r="J2424" t="s">
        <v>17</v>
      </c>
      <c r="K2424">
        <v>16</v>
      </c>
    </row>
    <row r="2425" spans="1:11" x14ac:dyDescent="0.45">
      <c r="A2425" t="s">
        <v>2648</v>
      </c>
      <c r="B2425" t="s">
        <v>2649</v>
      </c>
      <c r="C2425" t="s">
        <v>2650</v>
      </c>
      <c r="D2425" t="s">
        <v>2651</v>
      </c>
      <c r="E2425">
        <v>7</v>
      </c>
      <c r="F2425" t="s">
        <v>0</v>
      </c>
      <c r="G2425" t="s">
        <v>2658</v>
      </c>
      <c r="I2425">
        <v>1</v>
      </c>
      <c r="J2425" t="s">
        <v>17</v>
      </c>
      <c r="K2425">
        <v>86</v>
      </c>
    </row>
    <row r="2426" spans="1:11" x14ac:dyDescent="0.45">
      <c r="A2426" t="s">
        <v>2648</v>
      </c>
      <c r="B2426" t="s">
        <v>2649</v>
      </c>
      <c r="C2426" t="s">
        <v>2650</v>
      </c>
      <c r="D2426" t="s">
        <v>2651</v>
      </c>
      <c r="E2426">
        <v>8</v>
      </c>
      <c r="F2426" t="s">
        <v>0</v>
      </c>
      <c r="G2426" t="s">
        <v>2659</v>
      </c>
      <c r="I2426">
        <v>1</v>
      </c>
      <c r="J2426" t="s">
        <v>17</v>
      </c>
      <c r="K2426">
        <v>16</v>
      </c>
    </row>
    <row r="2427" spans="1:11" x14ac:dyDescent="0.45">
      <c r="A2427" t="s">
        <v>2660</v>
      </c>
      <c r="B2427" t="s">
        <v>2661</v>
      </c>
      <c r="C2427" t="s">
        <v>2662</v>
      </c>
      <c r="D2427" t="s">
        <v>2663</v>
      </c>
      <c r="E2427">
        <v>1</v>
      </c>
      <c r="F2427" t="s">
        <v>0</v>
      </c>
      <c r="G2427" t="s">
        <v>2664</v>
      </c>
      <c r="I2427">
        <v>1</v>
      </c>
      <c r="J2427" t="s">
        <v>17</v>
      </c>
      <c r="K2427">
        <v>2</v>
      </c>
    </row>
    <row r="2428" spans="1:11" x14ac:dyDescent="0.45">
      <c r="A2428" t="s">
        <v>2660</v>
      </c>
      <c r="B2428" t="s">
        <v>2661</v>
      </c>
      <c r="C2428" t="s">
        <v>2662</v>
      </c>
      <c r="D2428" t="s">
        <v>2663</v>
      </c>
      <c r="E2428">
        <v>2</v>
      </c>
      <c r="F2428" t="s">
        <v>0</v>
      </c>
      <c r="G2428" t="s">
        <v>2665</v>
      </c>
      <c r="I2428">
        <v>1</v>
      </c>
      <c r="J2428" t="s">
        <v>17</v>
      </c>
      <c r="K2428">
        <v>198</v>
      </c>
    </row>
    <row r="2429" spans="1:11" x14ac:dyDescent="0.45">
      <c r="A2429" t="s">
        <v>2660</v>
      </c>
      <c r="B2429" t="s">
        <v>2661</v>
      </c>
      <c r="C2429" t="s">
        <v>2662</v>
      </c>
      <c r="D2429" t="s">
        <v>2663</v>
      </c>
      <c r="E2429">
        <v>3</v>
      </c>
      <c r="F2429" t="s">
        <v>0</v>
      </c>
      <c r="G2429" t="s">
        <v>2666</v>
      </c>
      <c r="I2429">
        <v>1</v>
      </c>
      <c r="J2429" t="s">
        <v>17</v>
      </c>
      <c r="K2429">
        <v>187</v>
      </c>
    </row>
    <row r="2430" spans="1:11" x14ac:dyDescent="0.45">
      <c r="A2430" t="s">
        <v>2660</v>
      </c>
      <c r="B2430" t="s">
        <v>2661</v>
      </c>
      <c r="C2430" t="s">
        <v>2662</v>
      </c>
      <c r="D2430" t="s">
        <v>2663</v>
      </c>
      <c r="E2430">
        <v>4</v>
      </c>
      <c r="F2430" t="s">
        <v>0</v>
      </c>
      <c r="G2430" t="s">
        <v>2667</v>
      </c>
      <c r="I2430">
        <v>1</v>
      </c>
      <c r="J2430" t="s">
        <v>17</v>
      </c>
      <c r="K2430">
        <v>212</v>
      </c>
    </row>
    <row r="2431" spans="1:11" x14ac:dyDescent="0.45">
      <c r="A2431" t="s">
        <v>2660</v>
      </c>
      <c r="B2431" t="s">
        <v>2661</v>
      </c>
      <c r="C2431" t="s">
        <v>2662</v>
      </c>
      <c r="D2431" t="s">
        <v>2663</v>
      </c>
      <c r="E2431">
        <v>5</v>
      </c>
      <c r="F2431" t="s">
        <v>0</v>
      </c>
      <c r="G2431" t="s">
        <v>2668</v>
      </c>
      <c r="I2431">
        <v>1</v>
      </c>
      <c r="J2431" t="s">
        <v>17</v>
      </c>
      <c r="K2431">
        <v>-1</v>
      </c>
    </row>
    <row r="2432" spans="1:11" x14ac:dyDescent="0.45">
      <c r="A2432" t="s">
        <v>2660</v>
      </c>
      <c r="B2432" t="s">
        <v>2661</v>
      </c>
      <c r="C2432" t="s">
        <v>2662</v>
      </c>
      <c r="D2432" t="s">
        <v>2663</v>
      </c>
      <c r="E2432">
        <v>6</v>
      </c>
      <c r="F2432" t="s">
        <v>0</v>
      </c>
      <c r="G2432" t="s">
        <v>2669</v>
      </c>
      <c r="I2432">
        <v>1</v>
      </c>
      <c r="J2432" t="s">
        <v>17</v>
      </c>
      <c r="K2432">
        <v>2</v>
      </c>
    </row>
    <row r="2433" spans="1:11" x14ac:dyDescent="0.45">
      <c r="A2433" t="s">
        <v>2670</v>
      </c>
      <c r="B2433" t="s">
        <v>2671</v>
      </c>
      <c r="C2433" t="s">
        <v>2672</v>
      </c>
      <c r="D2433" t="s">
        <v>2673</v>
      </c>
      <c r="E2433">
        <v>1</v>
      </c>
      <c r="F2433" t="s">
        <v>0</v>
      </c>
      <c r="G2433" t="s">
        <v>2674</v>
      </c>
      <c r="I2433">
        <v>1</v>
      </c>
      <c r="J2433" t="s">
        <v>17</v>
      </c>
      <c r="K2433">
        <v>276</v>
      </c>
    </row>
    <row r="2434" spans="1:11" x14ac:dyDescent="0.45">
      <c r="A2434" t="s">
        <v>2670</v>
      </c>
      <c r="B2434" t="s">
        <v>2671</v>
      </c>
      <c r="C2434" t="s">
        <v>2672</v>
      </c>
      <c r="D2434" t="s">
        <v>2673</v>
      </c>
      <c r="E2434">
        <v>2</v>
      </c>
      <c r="F2434" t="s">
        <v>0</v>
      </c>
      <c r="G2434" t="s">
        <v>2675</v>
      </c>
      <c r="I2434">
        <v>1</v>
      </c>
      <c r="J2434" t="s">
        <v>17</v>
      </c>
      <c r="K2434">
        <v>38</v>
      </c>
    </row>
    <row r="2435" spans="1:11" x14ac:dyDescent="0.45">
      <c r="A2435" t="s">
        <v>2670</v>
      </c>
      <c r="B2435" t="s">
        <v>2671</v>
      </c>
      <c r="C2435" t="s">
        <v>2672</v>
      </c>
      <c r="D2435" t="s">
        <v>2673</v>
      </c>
      <c r="E2435">
        <v>3</v>
      </c>
      <c r="F2435" t="s">
        <v>0</v>
      </c>
      <c r="G2435" t="s">
        <v>2676</v>
      </c>
      <c r="I2435">
        <v>1</v>
      </c>
      <c r="J2435" t="s">
        <v>17</v>
      </c>
      <c r="K2435">
        <v>-1</v>
      </c>
    </row>
    <row r="2436" spans="1:11" x14ac:dyDescent="0.45">
      <c r="A2436" t="s">
        <v>2670</v>
      </c>
      <c r="B2436" t="s">
        <v>2671</v>
      </c>
      <c r="C2436" t="s">
        <v>2672</v>
      </c>
      <c r="D2436" t="s">
        <v>2673</v>
      </c>
      <c r="E2436">
        <v>4</v>
      </c>
      <c r="F2436" t="s">
        <v>0</v>
      </c>
      <c r="G2436" t="s">
        <v>2677</v>
      </c>
      <c r="I2436">
        <v>1</v>
      </c>
      <c r="J2436" t="s">
        <v>17</v>
      </c>
      <c r="K2436">
        <v>10</v>
      </c>
    </row>
    <row r="2437" spans="1:11" x14ac:dyDescent="0.45">
      <c r="A2437" t="s">
        <v>2670</v>
      </c>
      <c r="B2437" t="s">
        <v>2671</v>
      </c>
      <c r="C2437" t="s">
        <v>2672</v>
      </c>
      <c r="D2437" t="s">
        <v>2673</v>
      </c>
      <c r="E2437">
        <v>5</v>
      </c>
      <c r="F2437" t="s">
        <v>0</v>
      </c>
      <c r="G2437" t="s">
        <v>2678</v>
      </c>
      <c r="I2437">
        <v>1</v>
      </c>
      <c r="J2437" t="s">
        <v>17</v>
      </c>
      <c r="K2437">
        <v>15</v>
      </c>
    </row>
    <row r="2438" spans="1:11" x14ac:dyDescent="0.45">
      <c r="A2438" t="s">
        <v>2670</v>
      </c>
      <c r="B2438" t="s">
        <v>2671</v>
      </c>
      <c r="C2438" t="s">
        <v>2672</v>
      </c>
      <c r="D2438" t="s">
        <v>2673</v>
      </c>
      <c r="E2438">
        <v>6</v>
      </c>
      <c r="F2438" t="s">
        <v>0</v>
      </c>
      <c r="G2438" t="s">
        <v>2679</v>
      </c>
      <c r="I2438">
        <v>1</v>
      </c>
      <c r="J2438" t="s">
        <v>17</v>
      </c>
      <c r="K2438">
        <v>-1</v>
      </c>
    </row>
    <row r="2439" spans="1:11" x14ac:dyDescent="0.45">
      <c r="A2439" t="s">
        <v>2670</v>
      </c>
      <c r="B2439" t="s">
        <v>2671</v>
      </c>
      <c r="C2439" t="s">
        <v>2672</v>
      </c>
      <c r="D2439" t="s">
        <v>2673</v>
      </c>
      <c r="E2439">
        <v>7</v>
      </c>
      <c r="F2439" t="s">
        <v>0</v>
      </c>
      <c r="G2439" t="s">
        <v>2680</v>
      </c>
      <c r="I2439">
        <v>1</v>
      </c>
      <c r="J2439" t="s">
        <v>17</v>
      </c>
      <c r="K2439">
        <v>17</v>
      </c>
    </row>
    <row r="2440" spans="1:11" x14ac:dyDescent="0.45">
      <c r="A2440" t="s">
        <v>2681</v>
      </c>
      <c r="B2440" t="s">
        <v>1750</v>
      </c>
      <c r="C2440" t="s">
        <v>1751</v>
      </c>
      <c r="D2440" t="s">
        <v>1752</v>
      </c>
      <c r="E2440">
        <v>1</v>
      </c>
      <c r="F2440" t="s">
        <v>0</v>
      </c>
      <c r="G2440" t="s">
        <v>1753</v>
      </c>
      <c r="I2440">
        <v>1</v>
      </c>
      <c r="J2440" t="s">
        <v>17</v>
      </c>
      <c r="K2440">
        <v>45</v>
      </c>
    </row>
    <row r="2441" spans="1:11" x14ac:dyDescent="0.45">
      <c r="A2441" t="s">
        <v>2681</v>
      </c>
      <c r="B2441" t="s">
        <v>1750</v>
      </c>
      <c r="C2441" t="s">
        <v>1751</v>
      </c>
      <c r="D2441" t="s">
        <v>1752</v>
      </c>
      <c r="E2441">
        <v>2</v>
      </c>
      <c r="F2441" t="s">
        <v>0</v>
      </c>
      <c r="G2441" t="s">
        <v>1754</v>
      </c>
      <c r="I2441">
        <v>1</v>
      </c>
      <c r="J2441" t="s">
        <v>17</v>
      </c>
      <c r="K2441">
        <v>40</v>
      </c>
    </row>
    <row r="2442" spans="1:11" x14ac:dyDescent="0.45">
      <c r="A2442" t="s">
        <v>2681</v>
      </c>
      <c r="B2442" t="s">
        <v>1750</v>
      </c>
      <c r="C2442" t="s">
        <v>1751</v>
      </c>
      <c r="D2442" t="s">
        <v>1752</v>
      </c>
      <c r="E2442">
        <v>3</v>
      </c>
      <c r="F2442" t="s">
        <v>0</v>
      </c>
      <c r="G2442" t="s">
        <v>1755</v>
      </c>
      <c r="I2442">
        <v>1</v>
      </c>
      <c r="J2442" t="s">
        <v>17</v>
      </c>
      <c r="K2442">
        <v>168</v>
      </c>
    </row>
    <row r="2443" spans="1:11" x14ac:dyDescent="0.45">
      <c r="A2443" t="s">
        <v>2681</v>
      </c>
      <c r="B2443" t="s">
        <v>1750</v>
      </c>
      <c r="C2443" t="s">
        <v>1751</v>
      </c>
      <c r="D2443" t="s">
        <v>1752</v>
      </c>
      <c r="E2443">
        <v>4</v>
      </c>
      <c r="F2443" t="s">
        <v>0</v>
      </c>
      <c r="G2443" t="s">
        <v>1756</v>
      </c>
      <c r="I2443">
        <v>1</v>
      </c>
      <c r="J2443" t="s">
        <v>17</v>
      </c>
      <c r="K2443">
        <v>29</v>
      </c>
    </row>
    <row r="2444" spans="1:11" x14ac:dyDescent="0.45">
      <c r="A2444" t="s">
        <v>2681</v>
      </c>
      <c r="B2444" t="s">
        <v>1750</v>
      </c>
      <c r="C2444" t="s">
        <v>1751</v>
      </c>
      <c r="D2444" t="s">
        <v>1752</v>
      </c>
      <c r="E2444">
        <v>5</v>
      </c>
      <c r="F2444" t="s">
        <v>0</v>
      </c>
      <c r="G2444" t="s">
        <v>2682</v>
      </c>
      <c r="I2444">
        <v>0.88900000000000001</v>
      </c>
      <c r="J2444" t="s">
        <v>15</v>
      </c>
      <c r="K2444">
        <v>-1</v>
      </c>
    </row>
    <row r="2445" spans="1:11" x14ac:dyDescent="0.45">
      <c r="A2445" t="s">
        <v>2681</v>
      </c>
      <c r="B2445" t="s">
        <v>1750</v>
      </c>
      <c r="C2445" t="s">
        <v>1751</v>
      </c>
      <c r="D2445" t="s">
        <v>1752</v>
      </c>
      <c r="E2445">
        <v>6</v>
      </c>
      <c r="F2445" t="s">
        <v>0</v>
      </c>
      <c r="G2445" t="s">
        <v>2683</v>
      </c>
      <c r="I2445">
        <v>1</v>
      </c>
      <c r="J2445" t="s">
        <v>17</v>
      </c>
      <c r="K2445">
        <v>-1</v>
      </c>
    </row>
    <row r="2446" spans="1:11" x14ac:dyDescent="0.45">
      <c r="A2446" t="s">
        <v>2681</v>
      </c>
      <c r="B2446" t="s">
        <v>1750</v>
      </c>
      <c r="C2446" t="s">
        <v>1751</v>
      </c>
      <c r="D2446" t="s">
        <v>1752</v>
      </c>
      <c r="E2446">
        <v>7</v>
      </c>
      <c r="F2446" t="s">
        <v>0</v>
      </c>
      <c r="G2446" t="s">
        <v>1757</v>
      </c>
      <c r="I2446">
        <v>1</v>
      </c>
      <c r="J2446" t="s">
        <v>17</v>
      </c>
      <c r="K2446">
        <v>154</v>
      </c>
    </row>
    <row r="2447" spans="1:11" x14ac:dyDescent="0.45">
      <c r="A2447" t="s">
        <v>2681</v>
      </c>
      <c r="B2447" t="s">
        <v>1750</v>
      </c>
      <c r="C2447" t="s">
        <v>1751</v>
      </c>
      <c r="D2447" t="s">
        <v>1752</v>
      </c>
      <c r="E2447">
        <v>8</v>
      </c>
      <c r="F2447" t="s">
        <v>0</v>
      </c>
      <c r="G2447" t="s">
        <v>1758</v>
      </c>
      <c r="I2447">
        <v>1</v>
      </c>
      <c r="J2447" t="s">
        <v>17</v>
      </c>
      <c r="K2447">
        <v>40</v>
      </c>
    </row>
    <row r="2448" spans="1:11" x14ac:dyDescent="0.45">
      <c r="A2448" t="s">
        <v>2681</v>
      </c>
      <c r="B2448" t="s">
        <v>1750</v>
      </c>
      <c r="C2448" t="s">
        <v>1751</v>
      </c>
      <c r="D2448" t="s">
        <v>1752</v>
      </c>
      <c r="E2448">
        <v>9</v>
      </c>
      <c r="F2448" t="s">
        <v>0</v>
      </c>
      <c r="G2448" t="s">
        <v>2684</v>
      </c>
      <c r="I2448">
        <v>1</v>
      </c>
      <c r="J2448" t="s">
        <v>17</v>
      </c>
      <c r="K2448">
        <v>282</v>
      </c>
    </row>
    <row r="2449" spans="1:11" x14ac:dyDescent="0.45">
      <c r="A2449" t="s">
        <v>2681</v>
      </c>
      <c r="B2449" t="s">
        <v>1750</v>
      </c>
      <c r="C2449" t="s">
        <v>1751</v>
      </c>
      <c r="D2449" t="s">
        <v>1752</v>
      </c>
      <c r="E2449">
        <v>10</v>
      </c>
      <c r="F2449" t="s">
        <v>0</v>
      </c>
      <c r="G2449" t="s">
        <v>1765</v>
      </c>
      <c r="I2449">
        <v>1</v>
      </c>
      <c r="J2449" t="s">
        <v>17</v>
      </c>
      <c r="K2449">
        <v>54</v>
      </c>
    </row>
    <row r="2450" spans="1:11" x14ac:dyDescent="0.45">
      <c r="A2450" t="s">
        <v>2681</v>
      </c>
      <c r="B2450" t="s">
        <v>1750</v>
      </c>
      <c r="C2450" t="s">
        <v>1751</v>
      </c>
      <c r="D2450" t="s">
        <v>1752</v>
      </c>
      <c r="E2450">
        <v>11</v>
      </c>
      <c r="F2450" t="s">
        <v>0</v>
      </c>
      <c r="G2450" t="s">
        <v>1759</v>
      </c>
      <c r="I2450">
        <v>1</v>
      </c>
      <c r="J2450" t="s">
        <v>17</v>
      </c>
      <c r="K2450">
        <v>54</v>
      </c>
    </row>
    <row r="2451" spans="1:11" x14ac:dyDescent="0.45">
      <c r="A2451" t="s">
        <v>2681</v>
      </c>
      <c r="B2451" t="s">
        <v>1750</v>
      </c>
      <c r="C2451" t="s">
        <v>1751</v>
      </c>
      <c r="D2451" t="s">
        <v>1752</v>
      </c>
      <c r="E2451">
        <v>12</v>
      </c>
      <c r="F2451" t="s">
        <v>0</v>
      </c>
      <c r="G2451" t="s">
        <v>1760</v>
      </c>
      <c r="I2451">
        <v>1</v>
      </c>
      <c r="J2451" t="s">
        <v>17</v>
      </c>
      <c r="K2451">
        <v>111</v>
      </c>
    </row>
    <row r="2452" spans="1:11" x14ac:dyDescent="0.45">
      <c r="A2452" t="s">
        <v>2681</v>
      </c>
      <c r="B2452" t="s">
        <v>1750</v>
      </c>
      <c r="C2452" t="s">
        <v>1751</v>
      </c>
      <c r="D2452" t="s">
        <v>1752</v>
      </c>
      <c r="E2452">
        <v>13</v>
      </c>
      <c r="F2452" t="s">
        <v>0</v>
      </c>
      <c r="G2452" t="s">
        <v>1761</v>
      </c>
      <c r="I2452">
        <v>1</v>
      </c>
      <c r="J2452" t="s">
        <v>17</v>
      </c>
      <c r="K2452">
        <v>202</v>
      </c>
    </row>
    <row r="2453" spans="1:11" x14ac:dyDescent="0.45">
      <c r="A2453" t="s">
        <v>2681</v>
      </c>
      <c r="B2453" t="s">
        <v>1750</v>
      </c>
      <c r="C2453" t="s">
        <v>1751</v>
      </c>
      <c r="D2453" t="s">
        <v>1752</v>
      </c>
      <c r="E2453">
        <v>14</v>
      </c>
      <c r="F2453" t="s">
        <v>0</v>
      </c>
      <c r="G2453" t="s">
        <v>1762</v>
      </c>
      <c r="I2453">
        <v>1</v>
      </c>
      <c r="J2453" t="s">
        <v>17</v>
      </c>
      <c r="K2453">
        <v>167</v>
      </c>
    </row>
    <row r="2454" spans="1:11" x14ac:dyDescent="0.45">
      <c r="A2454" t="s">
        <v>2681</v>
      </c>
      <c r="B2454" t="s">
        <v>1750</v>
      </c>
      <c r="C2454" t="s">
        <v>1751</v>
      </c>
      <c r="D2454" t="s">
        <v>1752</v>
      </c>
      <c r="E2454">
        <v>15</v>
      </c>
      <c r="F2454" t="s">
        <v>0</v>
      </c>
      <c r="G2454" t="s">
        <v>1763</v>
      </c>
      <c r="I2454">
        <v>1</v>
      </c>
      <c r="J2454" t="s">
        <v>17</v>
      </c>
      <c r="K2454">
        <v>113</v>
      </c>
    </row>
    <row r="2455" spans="1:11" x14ac:dyDescent="0.45">
      <c r="A2455" t="s">
        <v>2681</v>
      </c>
      <c r="B2455" t="s">
        <v>1750</v>
      </c>
      <c r="C2455" t="s">
        <v>1751</v>
      </c>
      <c r="D2455" t="s">
        <v>1752</v>
      </c>
      <c r="E2455">
        <v>16</v>
      </c>
      <c r="F2455" t="s">
        <v>0</v>
      </c>
      <c r="G2455" t="s">
        <v>1764</v>
      </c>
      <c r="I2455">
        <v>1</v>
      </c>
      <c r="J2455" t="s">
        <v>17</v>
      </c>
      <c r="K2455">
        <v>202</v>
      </c>
    </row>
    <row r="2456" spans="1:11" x14ac:dyDescent="0.45">
      <c r="A2456" t="s">
        <v>2685</v>
      </c>
      <c r="B2456" t="s">
        <v>2253</v>
      </c>
      <c r="C2456" t="s">
        <v>2254</v>
      </c>
      <c r="D2456" t="s">
        <v>2255</v>
      </c>
      <c r="E2456">
        <v>1</v>
      </c>
      <c r="F2456" t="s">
        <v>0</v>
      </c>
      <c r="G2456" t="s">
        <v>1819</v>
      </c>
      <c r="I2456">
        <v>1</v>
      </c>
      <c r="J2456" t="s">
        <v>17</v>
      </c>
      <c r="K2456">
        <v>6</v>
      </c>
    </row>
    <row r="2457" spans="1:11" x14ac:dyDescent="0.45">
      <c r="A2457" t="s">
        <v>2685</v>
      </c>
      <c r="B2457" t="s">
        <v>2253</v>
      </c>
      <c r="C2457" t="s">
        <v>2254</v>
      </c>
      <c r="D2457" t="s">
        <v>2255</v>
      </c>
      <c r="E2457">
        <v>2</v>
      </c>
      <c r="F2457" t="s">
        <v>0</v>
      </c>
      <c r="G2457" t="s">
        <v>1820</v>
      </c>
      <c r="I2457">
        <v>1</v>
      </c>
      <c r="J2457" t="s">
        <v>17</v>
      </c>
      <c r="K2457">
        <v>19</v>
      </c>
    </row>
    <row r="2458" spans="1:11" x14ac:dyDescent="0.45">
      <c r="A2458" t="s">
        <v>2685</v>
      </c>
      <c r="B2458" t="s">
        <v>2253</v>
      </c>
      <c r="C2458" t="s">
        <v>2254</v>
      </c>
      <c r="D2458" t="s">
        <v>2255</v>
      </c>
      <c r="E2458">
        <v>3</v>
      </c>
      <c r="F2458" t="s">
        <v>0</v>
      </c>
      <c r="G2458" t="s">
        <v>1787</v>
      </c>
      <c r="I2458">
        <v>1</v>
      </c>
      <c r="J2458" t="s">
        <v>17</v>
      </c>
      <c r="K2458">
        <v>24</v>
      </c>
    </row>
    <row r="2459" spans="1:11" x14ac:dyDescent="0.45">
      <c r="A2459" t="s">
        <v>2685</v>
      </c>
      <c r="B2459" t="s">
        <v>2253</v>
      </c>
      <c r="C2459" t="s">
        <v>2254</v>
      </c>
      <c r="D2459" t="s">
        <v>2255</v>
      </c>
      <c r="E2459">
        <v>4</v>
      </c>
      <c r="F2459" t="s">
        <v>0</v>
      </c>
      <c r="G2459" t="s">
        <v>1788</v>
      </c>
      <c r="I2459">
        <v>0.875</v>
      </c>
      <c r="J2459" t="s">
        <v>15</v>
      </c>
      <c r="K2459">
        <v>62</v>
      </c>
    </row>
    <row r="2460" spans="1:11" x14ac:dyDescent="0.45">
      <c r="A2460" t="s">
        <v>2685</v>
      </c>
      <c r="B2460" t="s">
        <v>2253</v>
      </c>
      <c r="C2460" t="s">
        <v>2254</v>
      </c>
      <c r="D2460" t="s">
        <v>2255</v>
      </c>
      <c r="E2460">
        <v>5</v>
      </c>
      <c r="F2460" t="s">
        <v>0</v>
      </c>
      <c r="G2460" t="s">
        <v>1789</v>
      </c>
      <c r="I2460">
        <v>1</v>
      </c>
      <c r="J2460" t="s">
        <v>15</v>
      </c>
      <c r="K2460">
        <v>24</v>
      </c>
    </row>
    <row r="2461" spans="1:11" x14ac:dyDescent="0.45">
      <c r="A2461" t="s">
        <v>2685</v>
      </c>
      <c r="B2461" t="s">
        <v>2253</v>
      </c>
      <c r="C2461" t="s">
        <v>2254</v>
      </c>
      <c r="D2461" t="s">
        <v>2255</v>
      </c>
      <c r="E2461">
        <v>6</v>
      </c>
      <c r="F2461" t="s">
        <v>0</v>
      </c>
      <c r="G2461" t="s">
        <v>1790</v>
      </c>
      <c r="I2461">
        <v>1</v>
      </c>
      <c r="J2461" t="s">
        <v>15</v>
      </c>
      <c r="K2461">
        <v>24</v>
      </c>
    </row>
    <row r="2462" spans="1:11" x14ac:dyDescent="0.45">
      <c r="A2462" t="s">
        <v>2685</v>
      </c>
      <c r="B2462" t="s">
        <v>2253</v>
      </c>
      <c r="C2462" t="s">
        <v>2254</v>
      </c>
      <c r="D2462" t="s">
        <v>2255</v>
      </c>
      <c r="E2462">
        <v>7</v>
      </c>
      <c r="F2462" t="s">
        <v>0</v>
      </c>
      <c r="G2462" t="s">
        <v>1821</v>
      </c>
      <c r="I2462">
        <v>1</v>
      </c>
      <c r="J2462" t="s">
        <v>17</v>
      </c>
      <c r="K2462">
        <v>153</v>
      </c>
    </row>
    <row r="2463" spans="1:11" x14ac:dyDescent="0.45">
      <c r="A2463" t="s">
        <v>2685</v>
      </c>
      <c r="B2463" t="s">
        <v>2253</v>
      </c>
      <c r="C2463" t="s">
        <v>2254</v>
      </c>
      <c r="D2463" t="s">
        <v>2255</v>
      </c>
      <c r="E2463">
        <v>8</v>
      </c>
      <c r="F2463" t="s">
        <v>0</v>
      </c>
      <c r="G2463" t="s">
        <v>1822</v>
      </c>
      <c r="I2463">
        <v>1</v>
      </c>
      <c r="J2463" t="s">
        <v>17</v>
      </c>
      <c r="K2463">
        <v>74</v>
      </c>
    </row>
    <row r="2464" spans="1:11" x14ac:dyDescent="0.45">
      <c r="A2464" t="s">
        <v>2685</v>
      </c>
      <c r="B2464" t="s">
        <v>2253</v>
      </c>
      <c r="C2464" t="s">
        <v>2254</v>
      </c>
      <c r="D2464" t="s">
        <v>2255</v>
      </c>
      <c r="E2464">
        <v>9</v>
      </c>
      <c r="F2464" t="s">
        <v>0</v>
      </c>
      <c r="G2464" t="s">
        <v>2686</v>
      </c>
      <c r="I2464">
        <v>1</v>
      </c>
      <c r="J2464" t="s">
        <v>17</v>
      </c>
      <c r="K2464">
        <v>20</v>
      </c>
    </row>
    <row r="2465" spans="1:11" x14ac:dyDescent="0.45">
      <c r="A2465" t="s">
        <v>2685</v>
      </c>
      <c r="B2465" t="s">
        <v>2253</v>
      </c>
      <c r="C2465" t="s">
        <v>2254</v>
      </c>
      <c r="D2465" t="s">
        <v>2255</v>
      </c>
      <c r="E2465">
        <v>10</v>
      </c>
      <c r="F2465" t="s">
        <v>0</v>
      </c>
      <c r="G2465" t="s">
        <v>1824</v>
      </c>
      <c r="I2465">
        <v>1</v>
      </c>
      <c r="J2465" t="s">
        <v>17</v>
      </c>
      <c r="K2465">
        <v>8</v>
      </c>
    </row>
    <row r="2466" spans="1:11" x14ac:dyDescent="0.45">
      <c r="A2466" t="s">
        <v>2685</v>
      </c>
      <c r="B2466" t="s">
        <v>2253</v>
      </c>
      <c r="C2466" t="s">
        <v>2254</v>
      </c>
      <c r="D2466" t="s">
        <v>2255</v>
      </c>
      <c r="E2466">
        <v>11</v>
      </c>
      <c r="F2466" t="s">
        <v>0</v>
      </c>
      <c r="G2466" t="s">
        <v>1825</v>
      </c>
      <c r="I2466">
        <v>0.9</v>
      </c>
      <c r="J2466" t="s">
        <v>15</v>
      </c>
      <c r="K2466">
        <v>163</v>
      </c>
    </row>
    <row r="2467" spans="1:11" x14ac:dyDescent="0.45">
      <c r="A2467" t="s">
        <v>2685</v>
      </c>
      <c r="B2467" t="s">
        <v>2253</v>
      </c>
      <c r="C2467" t="s">
        <v>2254</v>
      </c>
      <c r="D2467" t="s">
        <v>2255</v>
      </c>
      <c r="E2467">
        <v>12</v>
      </c>
      <c r="F2467" t="s">
        <v>0</v>
      </c>
      <c r="G2467" t="s">
        <v>1797</v>
      </c>
      <c r="I2467">
        <v>1</v>
      </c>
      <c r="J2467" t="s">
        <v>17</v>
      </c>
      <c r="K2467">
        <v>28</v>
      </c>
    </row>
    <row r="2468" spans="1:11" x14ac:dyDescent="0.45">
      <c r="A2468" t="s">
        <v>2685</v>
      </c>
      <c r="B2468" t="s">
        <v>2253</v>
      </c>
      <c r="C2468" t="s">
        <v>2254</v>
      </c>
      <c r="D2468" t="s">
        <v>2255</v>
      </c>
      <c r="E2468">
        <v>13</v>
      </c>
      <c r="F2468" t="s">
        <v>0</v>
      </c>
      <c r="G2468" t="s">
        <v>1798</v>
      </c>
      <c r="I2468">
        <v>1</v>
      </c>
      <c r="J2468" t="s">
        <v>17</v>
      </c>
      <c r="K2468">
        <v>129</v>
      </c>
    </row>
    <row r="2469" spans="1:11" x14ac:dyDescent="0.45">
      <c r="A2469" t="s">
        <v>2685</v>
      </c>
      <c r="B2469" t="s">
        <v>2253</v>
      </c>
      <c r="C2469" t="s">
        <v>2254</v>
      </c>
      <c r="D2469" t="s">
        <v>2255</v>
      </c>
      <c r="E2469">
        <v>14</v>
      </c>
      <c r="F2469" t="s">
        <v>0</v>
      </c>
      <c r="G2469" t="s">
        <v>1826</v>
      </c>
      <c r="I2469">
        <v>1</v>
      </c>
      <c r="J2469" t="s">
        <v>17</v>
      </c>
      <c r="K2469">
        <v>101</v>
      </c>
    </row>
    <row r="2470" spans="1:11" x14ac:dyDescent="0.45">
      <c r="A2470" t="s">
        <v>2685</v>
      </c>
      <c r="B2470" t="s">
        <v>2253</v>
      </c>
      <c r="C2470" t="s">
        <v>2254</v>
      </c>
      <c r="D2470" t="s">
        <v>2255</v>
      </c>
      <c r="E2470">
        <v>15</v>
      </c>
      <c r="F2470" t="s">
        <v>0</v>
      </c>
      <c r="G2470" t="s">
        <v>2257</v>
      </c>
      <c r="I2470">
        <v>1</v>
      </c>
      <c r="J2470" t="s">
        <v>17</v>
      </c>
      <c r="K2470">
        <v>3</v>
      </c>
    </row>
    <row r="2471" spans="1:11" x14ac:dyDescent="0.45">
      <c r="A2471" t="s">
        <v>2687</v>
      </c>
      <c r="B2471" t="s">
        <v>2688</v>
      </c>
      <c r="C2471" t="s">
        <v>2689</v>
      </c>
      <c r="D2471" t="s">
        <v>2690</v>
      </c>
      <c r="E2471">
        <v>1</v>
      </c>
      <c r="F2471" t="s">
        <v>0</v>
      </c>
      <c r="G2471" t="s">
        <v>2691</v>
      </c>
      <c r="I2471">
        <v>1</v>
      </c>
      <c r="J2471" t="s">
        <v>17</v>
      </c>
      <c r="K2471">
        <v>109</v>
      </c>
    </row>
    <row r="2472" spans="1:11" x14ac:dyDescent="0.45">
      <c r="A2472" t="s">
        <v>2687</v>
      </c>
      <c r="B2472" t="s">
        <v>2688</v>
      </c>
      <c r="C2472" t="s">
        <v>2689</v>
      </c>
      <c r="D2472" t="s">
        <v>2690</v>
      </c>
      <c r="E2472">
        <v>2</v>
      </c>
      <c r="F2472" t="s">
        <v>0</v>
      </c>
      <c r="G2472" t="s">
        <v>1552</v>
      </c>
      <c r="I2472">
        <v>1</v>
      </c>
      <c r="J2472" t="s">
        <v>17</v>
      </c>
      <c r="K2472">
        <v>7</v>
      </c>
    </row>
    <row r="2473" spans="1:11" x14ac:dyDescent="0.45">
      <c r="A2473" t="s">
        <v>2687</v>
      </c>
      <c r="B2473" t="s">
        <v>2688</v>
      </c>
      <c r="C2473" t="s">
        <v>2689</v>
      </c>
      <c r="D2473" t="s">
        <v>2690</v>
      </c>
      <c r="E2473">
        <v>3</v>
      </c>
      <c r="F2473" t="s">
        <v>0</v>
      </c>
      <c r="G2473" t="s">
        <v>2692</v>
      </c>
      <c r="I2473">
        <v>1</v>
      </c>
      <c r="J2473" t="s">
        <v>17</v>
      </c>
      <c r="K2473">
        <v>76</v>
      </c>
    </row>
    <row r="2474" spans="1:11" x14ac:dyDescent="0.45">
      <c r="A2474" t="s">
        <v>2687</v>
      </c>
      <c r="B2474" t="s">
        <v>2688</v>
      </c>
      <c r="C2474" t="s">
        <v>2689</v>
      </c>
      <c r="D2474" t="s">
        <v>2690</v>
      </c>
      <c r="E2474">
        <v>4</v>
      </c>
      <c r="F2474" t="s">
        <v>0</v>
      </c>
      <c r="G2474" t="s">
        <v>2693</v>
      </c>
      <c r="I2474">
        <v>1</v>
      </c>
      <c r="J2474" t="s">
        <v>17</v>
      </c>
      <c r="K2474">
        <v>242</v>
      </c>
    </row>
    <row r="2475" spans="1:11" x14ac:dyDescent="0.45">
      <c r="A2475" t="s">
        <v>2687</v>
      </c>
      <c r="B2475" t="s">
        <v>2688</v>
      </c>
      <c r="C2475" t="s">
        <v>2689</v>
      </c>
      <c r="D2475" t="s">
        <v>2690</v>
      </c>
      <c r="E2475">
        <v>5</v>
      </c>
      <c r="F2475" t="s">
        <v>0</v>
      </c>
      <c r="G2475" t="s">
        <v>2694</v>
      </c>
      <c r="I2475">
        <v>1</v>
      </c>
      <c r="J2475" t="s">
        <v>17</v>
      </c>
      <c r="K2475">
        <v>194</v>
      </c>
    </row>
    <row r="2476" spans="1:11" x14ac:dyDescent="0.45">
      <c r="A2476" t="s">
        <v>2687</v>
      </c>
      <c r="B2476" t="s">
        <v>2688</v>
      </c>
      <c r="C2476" t="s">
        <v>2689</v>
      </c>
      <c r="D2476" t="s">
        <v>2690</v>
      </c>
      <c r="E2476">
        <v>6</v>
      </c>
      <c r="F2476" t="s">
        <v>0</v>
      </c>
      <c r="G2476" t="s">
        <v>2695</v>
      </c>
      <c r="I2476">
        <v>1</v>
      </c>
      <c r="J2476" t="s">
        <v>17</v>
      </c>
      <c r="K2476">
        <v>244</v>
      </c>
    </row>
    <row r="2477" spans="1:11" x14ac:dyDescent="0.45">
      <c r="A2477" t="s">
        <v>2687</v>
      </c>
      <c r="B2477" t="s">
        <v>2688</v>
      </c>
      <c r="C2477" t="s">
        <v>2689</v>
      </c>
      <c r="D2477" t="s">
        <v>2690</v>
      </c>
      <c r="E2477">
        <v>7</v>
      </c>
      <c r="F2477" t="s">
        <v>0</v>
      </c>
      <c r="G2477" t="s">
        <v>1660</v>
      </c>
      <c r="I2477">
        <v>1</v>
      </c>
      <c r="J2477" t="s">
        <v>17</v>
      </c>
      <c r="K2477">
        <v>34</v>
      </c>
    </row>
    <row r="2478" spans="1:11" x14ac:dyDescent="0.45">
      <c r="A2478" t="s">
        <v>2687</v>
      </c>
      <c r="B2478" t="s">
        <v>2688</v>
      </c>
      <c r="C2478" t="s">
        <v>2689</v>
      </c>
      <c r="D2478" t="s">
        <v>2690</v>
      </c>
      <c r="E2478">
        <v>8</v>
      </c>
      <c r="F2478" t="s">
        <v>0</v>
      </c>
      <c r="G2478" t="s">
        <v>2696</v>
      </c>
      <c r="I2478">
        <v>1</v>
      </c>
      <c r="J2478" t="s">
        <v>17</v>
      </c>
      <c r="K2478">
        <v>27</v>
      </c>
    </row>
    <row r="2479" spans="1:11" x14ac:dyDescent="0.45">
      <c r="A2479" t="s">
        <v>2687</v>
      </c>
      <c r="B2479" t="s">
        <v>2688</v>
      </c>
      <c r="C2479" t="s">
        <v>2689</v>
      </c>
      <c r="D2479" t="s">
        <v>2690</v>
      </c>
      <c r="E2479">
        <v>9</v>
      </c>
      <c r="F2479" t="s">
        <v>0</v>
      </c>
      <c r="G2479" t="s">
        <v>2697</v>
      </c>
      <c r="I2479">
        <v>1</v>
      </c>
      <c r="J2479" t="s">
        <v>17</v>
      </c>
      <c r="K2479">
        <v>29</v>
      </c>
    </row>
    <row r="2480" spans="1:11" x14ac:dyDescent="0.45">
      <c r="A2480" t="s">
        <v>2687</v>
      </c>
      <c r="B2480" t="s">
        <v>2688</v>
      </c>
      <c r="C2480" t="s">
        <v>2689</v>
      </c>
      <c r="D2480" t="s">
        <v>2690</v>
      </c>
      <c r="E2480">
        <v>11</v>
      </c>
      <c r="F2480" t="s">
        <v>0</v>
      </c>
      <c r="G2480" t="s">
        <v>2698</v>
      </c>
      <c r="I2480">
        <v>1</v>
      </c>
      <c r="J2480" t="s">
        <v>17</v>
      </c>
      <c r="K2480">
        <v>11</v>
      </c>
    </row>
    <row r="2481" spans="1:11" x14ac:dyDescent="0.45">
      <c r="A2481" t="s">
        <v>2687</v>
      </c>
      <c r="B2481" t="s">
        <v>2688</v>
      </c>
      <c r="C2481" t="s">
        <v>2689</v>
      </c>
      <c r="D2481" t="s">
        <v>2690</v>
      </c>
      <c r="E2481">
        <v>12</v>
      </c>
      <c r="F2481" t="s">
        <v>0</v>
      </c>
      <c r="G2481" t="s">
        <v>2699</v>
      </c>
      <c r="I2481">
        <v>1</v>
      </c>
      <c r="J2481" t="s">
        <v>17</v>
      </c>
      <c r="K2481">
        <v>84</v>
      </c>
    </row>
    <row r="2482" spans="1:11" x14ac:dyDescent="0.45">
      <c r="A2482" t="s">
        <v>2687</v>
      </c>
      <c r="B2482" t="s">
        <v>2688</v>
      </c>
      <c r="C2482" t="s">
        <v>2689</v>
      </c>
      <c r="D2482" t="s">
        <v>2690</v>
      </c>
      <c r="E2482">
        <v>13</v>
      </c>
      <c r="F2482" t="s">
        <v>0</v>
      </c>
      <c r="G2482" t="s">
        <v>2700</v>
      </c>
      <c r="I2482">
        <v>1</v>
      </c>
      <c r="J2482" t="s">
        <v>17</v>
      </c>
      <c r="K2482">
        <v>34</v>
      </c>
    </row>
    <row r="2483" spans="1:11" x14ac:dyDescent="0.45">
      <c r="A2483" t="s">
        <v>2687</v>
      </c>
      <c r="B2483" t="s">
        <v>2688</v>
      </c>
      <c r="C2483" t="s">
        <v>2689</v>
      </c>
      <c r="D2483" t="s">
        <v>2690</v>
      </c>
      <c r="E2483">
        <v>14</v>
      </c>
      <c r="F2483" t="s">
        <v>0</v>
      </c>
      <c r="G2483" t="s">
        <v>2701</v>
      </c>
      <c r="I2483">
        <v>1</v>
      </c>
      <c r="J2483" t="s">
        <v>17</v>
      </c>
      <c r="K2483">
        <v>195</v>
      </c>
    </row>
    <row r="2484" spans="1:11" x14ac:dyDescent="0.45">
      <c r="A2484" t="s">
        <v>2687</v>
      </c>
      <c r="B2484" t="s">
        <v>2688</v>
      </c>
      <c r="C2484" t="s">
        <v>2689</v>
      </c>
      <c r="D2484" t="s">
        <v>2690</v>
      </c>
      <c r="E2484">
        <v>15</v>
      </c>
      <c r="F2484" t="s">
        <v>0</v>
      </c>
      <c r="G2484" t="s">
        <v>2702</v>
      </c>
      <c r="I2484">
        <v>1</v>
      </c>
      <c r="J2484" t="s">
        <v>17</v>
      </c>
      <c r="K2484">
        <v>243</v>
      </c>
    </row>
    <row r="2485" spans="1:11" x14ac:dyDescent="0.45">
      <c r="A2485" t="s">
        <v>2703</v>
      </c>
      <c r="B2485" t="s">
        <v>2704</v>
      </c>
      <c r="C2485" t="s">
        <v>2705</v>
      </c>
      <c r="D2485" t="s">
        <v>2706</v>
      </c>
      <c r="E2485">
        <v>1</v>
      </c>
      <c r="F2485" t="s">
        <v>0</v>
      </c>
      <c r="G2485" t="s">
        <v>2707</v>
      </c>
      <c r="I2485">
        <v>1</v>
      </c>
      <c r="J2485" t="s">
        <v>17</v>
      </c>
      <c r="K2485">
        <v>-1</v>
      </c>
    </row>
    <row r="2486" spans="1:11" x14ac:dyDescent="0.45">
      <c r="A2486" t="s">
        <v>2703</v>
      </c>
      <c r="B2486" t="s">
        <v>2704</v>
      </c>
      <c r="C2486" t="s">
        <v>2705</v>
      </c>
      <c r="D2486" t="s">
        <v>2706</v>
      </c>
      <c r="E2486">
        <v>2</v>
      </c>
      <c r="F2486" t="s">
        <v>0</v>
      </c>
      <c r="G2486" t="s">
        <v>2708</v>
      </c>
      <c r="I2486">
        <v>1</v>
      </c>
      <c r="J2486" t="s">
        <v>17</v>
      </c>
      <c r="K2486">
        <v>124</v>
      </c>
    </row>
    <row r="2487" spans="1:11" x14ac:dyDescent="0.45">
      <c r="A2487" t="s">
        <v>2703</v>
      </c>
      <c r="B2487" t="s">
        <v>2704</v>
      </c>
      <c r="C2487" t="s">
        <v>2705</v>
      </c>
      <c r="D2487" t="s">
        <v>2706</v>
      </c>
      <c r="E2487">
        <v>3</v>
      </c>
      <c r="F2487" t="s">
        <v>0</v>
      </c>
      <c r="G2487" t="s">
        <v>2709</v>
      </c>
      <c r="I2487">
        <v>1</v>
      </c>
      <c r="J2487" t="s">
        <v>17</v>
      </c>
      <c r="K2487">
        <v>17</v>
      </c>
    </row>
    <row r="2488" spans="1:11" x14ac:dyDescent="0.45">
      <c r="A2488" t="s">
        <v>2703</v>
      </c>
      <c r="B2488" t="s">
        <v>2704</v>
      </c>
      <c r="C2488" t="s">
        <v>2705</v>
      </c>
      <c r="D2488" t="s">
        <v>2706</v>
      </c>
      <c r="E2488">
        <v>4</v>
      </c>
      <c r="F2488" t="s">
        <v>0</v>
      </c>
      <c r="G2488" t="s">
        <v>2710</v>
      </c>
      <c r="I2488">
        <v>1</v>
      </c>
      <c r="J2488" t="s">
        <v>17</v>
      </c>
      <c r="K2488">
        <v>-1</v>
      </c>
    </row>
    <row r="2489" spans="1:11" x14ac:dyDescent="0.45">
      <c r="A2489" t="s">
        <v>2703</v>
      </c>
      <c r="B2489" t="s">
        <v>2704</v>
      </c>
      <c r="C2489" t="s">
        <v>2705</v>
      </c>
      <c r="D2489" t="s">
        <v>2706</v>
      </c>
      <c r="E2489">
        <v>5</v>
      </c>
      <c r="F2489" t="s">
        <v>0</v>
      </c>
      <c r="G2489" t="s">
        <v>2711</v>
      </c>
      <c r="I2489">
        <v>1</v>
      </c>
      <c r="J2489" t="s">
        <v>15</v>
      </c>
      <c r="K2489">
        <v>57</v>
      </c>
    </row>
    <row r="2490" spans="1:11" x14ac:dyDescent="0.45">
      <c r="A2490" t="s">
        <v>2712</v>
      </c>
      <c r="B2490" t="s">
        <v>2713</v>
      </c>
      <c r="C2490" t="s">
        <v>2714</v>
      </c>
      <c r="D2490" t="s">
        <v>2715</v>
      </c>
      <c r="E2490">
        <v>1</v>
      </c>
      <c r="F2490" t="s">
        <v>0</v>
      </c>
      <c r="G2490" t="s">
        <v>2716</v>
      </c>
      <c r="I2490">
        <v>1</v>
      </c>
      <c r="J2490" t="s">
        <v>17</v>
      </c>
      <c r="K2490">
        <v>43</v>
      </c>
    </row>
    <row r="2491" spans="1:11" x14ac:dyDescent="0.45">
      <c r="A2491" t="s">
        <v>2712</v>
      </c>
      <c r="B2491" t="s">
        <v>2713</v>
      </c>
      <c r="C2491" t="s">
        <v>2714</v>
      </c>
      <c r="D2491" t="s">
        <v>2715</v>
      </c>
      <c r="E2491">
        <v>2</v>
      </c>
      <c r="F2491" t="s">
        <v>0</v>
      </c>
      <c r="G2491" t="s">
        <v>2717</v>
      </c>
      <c r="I2491">
        <v>1</v>
      </c>
      <c r="J2491" t="s">
        <v>17</v>
      </c>
      <c r="K2491">
        <v>43</v>
      </c>
    </row>
    <row r="2492" spans="1:11" x14ac:dyDescent="0.45">
      <c r="A2492" t="s">
        <v>2712</v>
      </c>
      <c r="B2492" t="s">
        <v>2713</v>
      </c>
      <c r="C2492" t="s">
        <v>2714</v>
      </c>
      <c r="D2492" t="s">
        <v>2715</v>
      </c>
      <c r="E2492">
        <v>3</v>
      </c>
      <c r="F2492" t="s">
        <v>0</v>
      </c>
      <c r="G2492" t="s">
        <v>318</v>
      </c>
      <c r="I2492">
        <v>1</v>
      </c>
      <c r="J2492" t="s">
        <v>17</v>
      </c>
      <c r="K2492">
        <v>46</v>
      </c>
    </row>
    <row r="2493" spans="1:11" x14ac:dyDescent="0.45">
      <c r="A2493" t="s">
        <v>2712</v>
      </c>
      <c r="B2493" t="s">
        <v>2713</v>
      </c>
      <c r="C2493" t="s">
        <v>2714</v>
      </c>
      <c r="D2493" t="s">
        <v>2715</v>
      </c>
      <c r="E2493">
        <v>4</v>
      </c>
      <c r="F2493" t="s">
        <v>0</v>
      </c>
      <c r="G2493" t="s">
        <v>2718</v>
      </c>
      <c r="I2493">
        <v>1</v>
      </c>
      <c r="J2493" t="s">
        <v>17</v>
      </c>
      <c r="K2493">
        <v>98</v>
      </c>
    </row>
    <row r="2494" spans="1:11" x14ac:dyDescent="0.45">
      <c r="A2494" t="s">
        <v>2712</v>
      </c>
      <c r="B2494" t="s">
        <v>2713</v>
      </c>
      <c r="C2494" t="s">
        <v>2714</v>
      </c>
      <c r="D2494" t="s">
        <v>2715</v>
      </c>
      <c r="E2494">
        <v>5</v>
      </c>
      <c r="F2494" t="s">
        <v>0</v>
      </c>
      <c r="G2494" t="s">
        <v>2719</v>
      </c>
      <c r="I2494">
        <v>0.8</v>
      </c>
      <c r="J2494" t="s">
        <v>15</v>
      </c>
      <c r="K2494">
        <v>-1</v>
      </c>
    </row>
    <row r="2495" spans="1:11" x14ac:dyDescent="0.45">
      <c r="A2495" t="s">
        <v>2712</v>
      </c>
      <c r="B2495" t="s">
        <v>2713</v>
      </c>
      <c r="C2495" t="s">
        <v>2714</v>
      </c>
      <c r="D2495" t="s">
        <v>2715</v>
      </c>
      <c r="E2495">
        <v>6</v>
      </c>
      <c r="F2495" t="s">
        <v>0</v>
      </c>
      <c r="G2495" t="s">
        <v>2720</v>
      </c>
      <c r="I2495">
        <v>1</v>
      </c>
      <c r="J2495" t="s">
        <v>17</v>
      </c>
      <c r="K2495">
        <v>35</v>
      </c>
    </row>
    <row r="2496" spans="1:11" x14ac:dyDescent="0.45">
      <c r="A2496" t="s">
        <v>2712</v>
      </c>
      <c r="B2496" t="s">
        <v>2713</v>
      </c>
      <c r="C2496" t="s">
        <v>2714</v>
      </c>
      <c r="D2496" t="s">
        <v>2715</v>
      </c>
      <c r="E2496">
        <v>7</v>
      </c>
      <c r="F2496" t="s">
        <v>0</v>
      </c>
      <c r="G2496" t="s">
        <v>2721</v>
      </c>
      <c r="I2496">
        <v>1</v>
      </c>
      <c r="J2496" t="s">
        <v>17</v>
      </c>
      <c r="K2496">
        <v>43</v>
      </c>
    </row>
    <row r="2497" spans="1:11" x14ac:dyDescent="0.45">
      <c r="A2497" t="s">
        <v>2722</v>
      </c>
      <c r="B2497" t="s">
        <v>2723</v>
      </c>
      <c r="C2497" t="s">
        <v>2724</v>
      </c>
      <c r="D2497" t="s">
        <v>2725</v>
      </c>
      <c r="E2497">
        <v>1</v>
      </c>
      <c r="F2497" t="s">
        <v>0</v>
      </c>
      <c r="G2497" t="s">
        <v>2726</v>
      </c>
      <c r="I2497">
        <v>1</v>
      </c>
      <c r="J2497" t="s">
        <v>17</v>
      </c>
      <c r="K2497">
        <v>273</v>
      </c>
    </row>
    <row r="2498" spans="1:11" x14ac:dyDescent="0.45">
      <c r="A2498" t="s">
        <v>2722</v>
      </c>
      <c r="B2498" t="s">
        <v>2723</v>
      </c>
      <c r="C2498" t="s">
        <v>2724</v>
      </c>
      <c r="D2498" t="s">
        <v>2725</v>
      </c>
      <c r="E2498">
        <v>2</v>
      </c>
      <c r="F2498" t="s">
        <v>0</v>
      </c>
      <c r="G2498" t="s">
        <v>2727</v>
      </c>
      <c r="I2498">
        <v>1</v>
      </c>
      <c r="J2498" t="s">
        <v>17</v>
      </c>
      <c r="K2498">
        <v>-1</v>
      </c>
    </row>
    <row r="2499" spans="1:11" x14ac:dyDescent="0.45">
      <c r="A2499" t="s">
        <v>2722</v>
      </c>
      <c r="B2499" t="s">
        <v>2723</v>
      </c>
      <c r="C2499" t="s">
        <v>2724</v>
      </c>
      <c r="D2499" t="s">
        <v>2725</v>
      </c>
      <c r="E2499">
        <v>3</v>
      </c>
      <c r="F2499" t="s">
        <v>0</v>
      </c>
      <c r="G2499" t="s">
        <v>2728</v>
      </c>
      <c r="I2499">
        <v>1</v>
      </c>
      <c r="J2499" t="s">
        <v>17</v>
      </c>
      <c r="K2499">
        <v>-1</v>
      </c>
    </row>
    <row r="2500" spans="1:11" x14ac:dyDescent="0.45">
      <c r="A2500" t="s">
        <v>2722</v>
      </c>
      <c r="B2500" t="s">
        <v>2723</v>
      </c>
      <c r="C2500" t="s">
        <v>2724</v>
      </c>
      <c r="D2500" t="s">
        <v>2725</v>
      </c>
      <c r="E2500">
        <v>4</v>
      </c>
      <c r="F2500" t="s">
        <v>0</v>
      </c>
      <c r="G2500" t="s">
        <v>2729</v>
      </c>
      <c r="I2500">
        <v>1</v>
      </c>
      <c r="J2500" t="s">
        <v>17</v>
      </c>
      <c r="K2500">
        <v>267</v>
      </c>
    </row>
    <row r="2501" spans="1:11" x14ac:dyDescent="0.45">
      <c r="A2501" t="s">
        <v>2722</v>
      </c>
      <c r="B2501" t="s">
        <v>2723</v>
      </c>
      <c r="C2501" t="s">
        <v>2724</v>
      </c>
      <c r="D2501" t="s">
        <v>2725</v>
      </c>
      <c r="E2501">
        <v>5</v>
      </c>
      <c r="F2501" t="s">
        <v>0</v>
      </c>
      <c r="G2501" t="s">
        <v>2730</v>
      </c>
      <c r="I2501">
        <v>1</v>
      </c>
      <c r="J2501" t="s">
        <v>17</v>
      </c>
      <c r="K2501">
        <v>33</v>
      </c>
    </row>
    <row r="2502" spans="1:11" x14ac:dyDescent="0.45">
      <c r="A2502" t="s">
        <v>2722</v>
      </c>
      <c r="B2502" t="s">
        <v>2723</v>
      </c>
      <c r="C2502" t="s">
        <v>2724</v>
      </c>
      <c r="D2502" t="s">
        <v>2725</v>
      </c>
      <c r="E2502">
        <v>6</v>
      </c>
      <c r="F2502" t="s">
        <v>0</v>
      </c>
      <c r="G2502" t="s">
        <v>2731</v>
      </c>
      <c r="I2502">
        <v>1</v>
      </c>
      <c r="J2502" t="s">
        <v>17</v>
      </c>
      <c r="K2502">
        <v>33</v>
      </c>
    </row>
    <row r="2503" spans="1:11" x14ac:dyDescent="0.45">
      <c r="A2503" t="s">
        <v>2722</v>
      </c>
      <c r="B2503" t="s">
        <v>2723</v>
      </c>
      <c r="C2503" t="s">
        <v>2724</v>
      </c>
      <c r="D2503" t="s">
        <v>2725</v>
      </c>
      <c r="E2503">
        <v>7</v>
      </c>
      <c r="F2503" t="s">
        <v>0</v>
      </c>
      <c r="G2503" t="s">
        <v>2732</v>
      </c>
      <c r="I2503">
        <v>1</v>
      </c>
      <c r="J2503" t="s">
        <v>17</v>
      </c>
      <c r="K2503">
        <v>267</v>
      </c>
    </row>
    <row r="2504" spans="1:11" x14ac:dyDescent="0.45">
      <c r="A2504" t="s">
        <v>2722</v>
      </c>
      <c r="B2504" t="s">
        <v>2723</v>
      </c>
      <c r="C2504" t="s">
        <v>2724</v>
      </c>
      <c r="D2504" t="s">
        <v>2725</v>
      </c>
      <c r="E2504">
        <v>8</v>
      </c>
      <c r="F2504" t="s">
        <v>0</v>
      </c>
      <c r="G2504" t="s">
        <v>2733</v>
      </c>
      <c r="I2504">
        <v>1</v>
      </c>
      <c r="J2504" t="s">
        <v>17</v>
      </c>
      <c r="K2504">
        <v>28</v>
      </c>
    </row>
    <row r="2505" spans="1:11" x14ac:dyDescent="0.45">
      <c r="A2505" t="s">
        <v>2722</v>
      </c>
      <c r="B2505" t="s">
        <v>2723</v>
      </c>
      <c r="C2505" t="s">
        <v>2724</v>
      </c>
      <c r="D2505" t="s">
        <v>2725</v>
      </c>
      <c r="E2505">
        <v>9</v>
      </c>
      <c r="F2505" t="s">
        <v>0</v>
      </c>
      <c r="G2505" t="s">
        <v>2734</v>
      </c>
      <c r="I2505">
        <v>0.8</v>
      </c>
      <c r="J2505" t="s">
        <v>15</v>
      </c>
      <c r="K2505">
        <v>279</v>
      </c>
    </row>
    <row r="2506" spans="1:11" x14ac:dyDescent="0.45">
      <c r="A2506" t="s">
        <v>2722</v>
      </c>
      <c r="B2506" t="s">
        <v>2723</v>
      </c>
      <c r="C2506" t="s">
        <v>2724</v>
      </c>
      <c r="D2506" t="s">
        <v>2725</v>
      </c>
      <c r="E2506">
        <v>10</v>
      </c>
      <c r="F2506" t="s">
        <v>0</v>
      </c>
      <c r="G2506" t="s">
        <v>2735</v>
      </c>
      <c r="I2506">
        <v>1</v>
      </c>
      <c r="J2506" t="s">
        <v>17</v>
      </c>
      <c r="K2506">
        <v>-1</v>
      </c>
    </row>
    <row r="2507" spans="1:11" x14ac:dyDescent="0.45">
      <c r="A2507" t="s">
        <v>2736</v>
      </c>
      <c r="B2507" t="s">
        <v>2737</v>
      </c>
      <c r="C2507" t="s">
        <v>2738</v>
      </c>
      <c r="D2507" t="s">
        <v>2739</v>
      </c>
      <c r="E2507">
        <v>1</v>
      </c>
      <c r="F2507" t="s">
        <v>0</v>
      </c>
      <c r="G2507" t="s">
        <v>357</v>
      </c>
      <c r="I2507">
        <v>1</v>
      </c>
      <c r="J2507" t="s">
        <v>17</v>
      </c>
      <c r="K2507">
        <v>3</v>
      </c>
    </row>
    <row r="2508" spans="1:11" x14ac:dyDescent="0.45">
      <c r="A2508" t="s">
        <v>2736</v>
      </c>
      <c r="B2508" t="s">
        <v>2737</v>
      </c>
      <c r="C2508" t="s">
        <v>2738</v>
      </c>
      <c r="D2508" t="s">
        <v>2739</v>
      </c>
      <c r="E2508">
        <v>2</v>
      </c>
      <c r="F2508" t="s">
        <v>0</v>
      </c>
      <c r="G2508" t="s">
        <v>2740</v>
      </c>
      <c r="I2508">
        <v>1</v>
      </c>
      <c r="J2508" t="s">
        <v>17</v>
      </c>
      <c r="K2508">
        <v>3</v>
      </c>
    </row>
    <row r="2509" spans="1:11" x14ac:dyDescent="0.45">
      <c r="A2509" t="s">
        <v>2736</v>
      </c>
      <c r="B2509" t="s">
        <v>2737</v>
      </c>
      <c r="C2509" t="s">
        <v>2738</v>
      </c>
      <c r="D2509" t="s">
        <v>2739</v>
      </c>
      <c r="E2509">
        <v>3</v>
      </c>
      <c r="F2509" t="s">
        <v>0</v>
      </c>
      <c r="G2509" t="s">
        <v>2741</v>
      </c>
      <c r="I2509">
        <v>1</v>
      </c>
      <c r="J2509" t="s">
        <v>17</v>
      </c>
      <c r="K2509">
        <v>3</v>
      </c>
    </row>
    <row r="2510" spans="1:11" x14ac:dyDescent="0.45">
      <c r="A2510" t="s">
        <v>2736</v>
      </c>
      <c r="B2510" t="s">
        <v>2737</v>
      </c>
      <c r="C2510" t="s">
        <v>2738</v>
      </c>
      <c r="D2510" t="s">
        <v>2739</v>
      </c>
      <c r="E2510">
        <v>4</v>
      </c>
      <c r="F2510" t="s">
        <v>0</v>
      </c>
      <c r="G2510" t="s">
        <v>2742</v>
      </c>
      <c r="I2510">
        <v>0.875</v>
      </c>
      <c r="J2510" t="s">
        <v>15</v>
      </c>
      <c r="K2510">
        <v>-1</v>
      </c>
    </row>
    <row r="2511" spans="1:11" x14ac:dyDescent="0.45">
      <c r="A2511" t="s">
        <v>2736</v>
      </c>
      <c r="B2511" t="s">
        <v>2737</v>
      </c>
      <c r="C2511" t="s">
        <v>2738</v>
      </c>
      <c r="D2511" t="s">
        <v>2739</v>
      </c>
      <c r="E2511">
        <v>5</v>
      </c>
      <c r="F2511" t="s">
        <v>0</v>
      </c>
      <c r="G2511" t="s">
        <v>2743</v>
      </c>
      <c r="I2511">
        <v>1</v>
      </c>
      <c r="J2511" t="s">
        <v>17</v>
      </c>
      <c r="K2511">
        <v>65</v>
      </c>
    </row>
    <row r="2512" spans="1:11" x14ac:dyDescent="0.45">
      <c r="A2512" t="s">
        <v>2736</v>
      </c>
      <c r="B2512" t="s">
        <v>2737</v>
      </c>
      <c r="C2512" t="s">
        <v>2738</v>
      </c>
      <c r="D2512" t="s">
        <v>2739</v>
      </c>
      <c r="E2512">
        <v>6</v>
      </c>
      <c r="F2512" t="s">
        <v>0</v>
      </c>
      <c r="G2512" t="s">
        <v>2744</v>
      </c>
      <c r="I2512">
        <v>1</v>
      </c>
      <c r="J2512" t="s">
        <v>17</v>
      </c>
      <c r="K2512">
        <v>-1</v>
      </c>
    </row>
    <row r="2513" spans="1:11" x14ac:dyDescent="0.45">
      <c r="A2513" t="s">
        <v>2736</v>
      </c>
      <c r="B2513" t="s">
        <v>2737</v>
      </c>
      <c r="C2513" t="s">
        <v>2738</v>
      </c>
      <c r="D2513" t="s">
        <v>2739</v>
      </c>
      <c r="E2513">
        <v>7</v>
      </c>
      <c r="F2513" t="s">
        <v>0</v>
      </c>
      <c r="G2513" t="s">
        <v>2745</v>
      </c>
      <c r="I2513">
        <v>1</v>
      </c>
      <c r="J2513" t="s">
        <v>17</v>
      </c>
      <c r="K2513">
        <v>3</v>
      </c>
    </row>
    <row r="2514" spans="1:11" x14ac:dyDescent="0.45">
      <c r="A2514" t="s">
        <v>2736</v>
      </c>
      <c r="B2514" t="s">
        <v>2737</v>
      </c>
      <c r="C2514" t="s">
        <v>2738</v>
      </c>
      <c r="D2514" t="s">
        <v>2739</v>
      </c>
      <c r="E2514">
        <v>8</v>
      </c>
      <c r="F2514" t="s">
        <v>0</v>
      </c>
      <c r="G2514" t="s">
        <v>2746</v>
      </c>
      <c r="I2514">
        <v>0.83299999999999996</v>
      </c>
      <c r="J2514" t="s">
        <v>15</v>
      </c>
      <c r="K2514">
        <v>49</v>
      </c>
    </row>
    <row r="2515" spans="1:11" x14ac:dyDescent="0.45">
      <c r="A2515" t="s">
        <v>2736</v>
      </c>
      <c r="B2515" t="s">
        <v>2737</v>
      </c>
      <c r="C2515" t="s">
        <v>2738</v>
      </c>
      <c r="D2515" t="s">
        <v>2739</v>
      </c>
      <c r="E2515">
        <v>10</v>
      </c>
      <c r="F2515" t="s">
        <v>0</v>
      </c>
      <c r="G2515" t="s">
        <v>2747</v>
      </c>
      <c r="I2515">
        <v>1</v>
      </c>
      <c r="J2515" t="s">
        <v>17</v>
      </c>
      <c r="K2515">
        <v>8</v>
      </c>
    </row>
    <row r="2516" spans="1:11" x14ac:dyDescent="0.45">
      <c r="A2516" t="s">
        <v>2736</v>
      </c>
      <c r="B2516" t="s">
        <v>2737</v>
      </c>
      <c r="C2516" t="s">
        <v>2738</v>
      </c>
      <c r="D2516" t="s">
        <v>2739</v>
      </c>
      <c r="E2516">
        <v>11</v>
      </c>
      <c r="F2516" t="s">
        <v>0</v>
      </c>
      <c r="G2516" t="s">
        <v>2748</v>
      </c>
      <c r="I2516">
        <v>1</v>
      </c>
      <c r="J2516" t="s">
        <v>17</v>
      </c>
      <c r="K2516">
        <v>22</v>
      </c>
    </row>
    <row r="2517" spans="1:11" x14ac:dyDescent="0.45">
      <c r="A2517" t="s">
        <v>2749</v>
      </c>
      <c r="B2517" t="s">
        <v>2750</v>
      </c>
      <c r="C2517" t="s">
        <v>2751</v>
      </c>
      <c r="D2517" t="s">
        <v>2752</v>
      </c>
    </row>
    <row r="2518" spans="1:11" x14ac:dyDescent="0.45">
      <c r="A2518" t="s">
        <v>2753</v>
      </c>
      <c r="B2518" t="s">
        <v>2754</v>
      </c>
    </row>
    <row r="2519" spans="1:11" x14ac:dyDescent="0.45">
      <c r="A2519" t="s">
        <v>2755</v>
      </c>
      <c r="B2519" t="s">
        <v>2756</v>
      </c>
    </row>
    <row r="2520" spans="1:11" x14ac:dyDescent="0.45">
      <c r="A2520" t="s">
        <v>2757</v>
      </c>
      <c r="B2520" t="s">
        <v>2758</v>
      </c>
      <c r="C2520" t="s">
        <v>2759</v>
      </c>
      <c r="D2520" t="s">
        <v>2760</v>
      </c>
      <c r="E2520" t="s">
        <v>2761</v>
      </c>
      <c r="F2520" t="s">
        <v>2762</v>
      </c>
      <c r="G2520" t="s">
        <v>2763</v>
      </c>
      <c r="I2520" t="s">
        <v>2764</v>
      </c>
    </row>
    <row r="2521" spans="1:11" x14ac:dyDescent="0.45">
      <c r="A2521" t="s">
        <v>2765</v>
      </c>
      <c r="B2521" t="s">
        <v>2754</v>
      </c>
    </row>
    <row r="2522" spans="1:11" x14ac:dyDescent="0.45">
      <c r="A2522" t="s">
        <v>2766</v>
      </c>
    </row>
    <row r="2523" spans="1:11" x14ac:dyDescent="0.45">
      <c r="A2523" t="s">
        <v>2767</v>
      </c>
    </row>
    <row r="2524" spans="1:11" x14ac:dyDescent="0.45">
      <c r="A2524" t="s">
        <v>2767</v>
      </c>
    </row>
    <row r="2527" spans="1:11" x14ac:dyDescent="0.45">
      <c r="A2527" t="s">
        <v>2768</v>
      </c>
    </row>
    <row r="2528" spans="1:11" x14ac:dyDescent="0.45">
      <c r="A2528" t="s">
        <v>2769</v>
      </c>
      <c r="B2528" t="s">
        <v>2770</v>
      </c>
    </row>
    <row r="2529" spans="1:5" x14ac:dyDescent="0.45">
      <c r="A2529" t="s">
        <v>2771</v>
      </c>
      <c r="B2529" t="s">
        <v>2772</v>
      </c>
      <c r="C2529" t="s">
        <v>2773</v>
      </c>
    </row>
    <row r="2531" spans="1:5" x14ac:dyDescent="0.45">
      <c r="A2531" t="s">
        <v>2767</v>
      </c>
    </row>
    <row r="2532" spans="1:5" x14ac:dyDescent="0.45">
      <c r="A2532" t="s">
        <v>2767</v>
      </c>
    </row>
    <row r="2533" spans="1:5" x14ac:dyDescent="0.45">
      <c r="A2533" t="s">
        <v>2774</v>
      </c>
    </row>
    <row r="2534" spans="1:5" x14ac:dyDescent="0.45">
      <c r="A2534" t="s">
        <v>2775</v>
      </c>
      <c r="B2534" t="s">
        <v>2776</v>
      </c>
    </row>
    <row r="2535" spans="1:5" x14ac:dyDescent="0.45">
      <c r="A2535" t="s">
        <v>2777</v>
      </c>
    </row>
    <row r="2536" spans="1:5" x14ac:dyDescent="0.45">
      <c r="A2536" t="s">
        <v>2778</v>
      </c>
      <c r="B2536" t="s">
        <v>2754</v>
      </c>
    </row>
    <row r="2537" spans="1:5" x14ac:dyDescent="0.45">
      <c r="A2537" t="s">
        <v>2779</v>
      </c>
    </row>
    <row r="2538" spans="1:5" x14ac:dyDescent="0.45">
      <c r="A2538" t="s">
        <v>2767</v>
      </c>
    </row>
    <row r="2539" spans="1:5" x14ac:dyDescent="0.45">
      <c r="A2539" t="s">
        <v>2767</v>
      </c>
    </row>
    <row r="2542" spans="1:5" x14ac:dyDescent="0.45">
      <c r="A2542" t="s">
        <v>2780</v>
      </c>
      <c r="B2542" t="s">
        <v>2781</v>
      </c>
    </row>
    <row r="2543" spans="1:5" x14ac:dyDescent="0.45">
      <c r="A2543" t="s">
        <v>2782</v>
      </c>
    </row>
    <row r="2544" spans="1:5" x14ac:dyDescent="0.45">
      <c r="A2544" t="s">
        <v>2783</v>
      </c>
      <c r="B2544" t="s">
        <v>2784</v>
      </c>
      <c r="C2544" t="s">
        <v>2785</v>
      </c>
      <c r="D2544" t="s">
        <v>2786</v>
      </c>
      <c r="E2544" t="s">
        <v>2787</v>
      </c>
    </row>
    <row r="2545" spans="1:9" x14ac:dyDescent="0.45">
      <c r="A2545" t="s">
        <v>2780</v>
      </c>
      <c r="B2545" t="s">
        <v>2788</v>
      </c>
    </row>
    <row r="2547" spans="1:9" x14ac:dyDescent="0.45">
      <c r="A2547" t="s">
        <v>2767</v>
      </c>
    </row>
    <row r="2548" spans="1:9" x14ac:dyDescent="0.45">
      <c r="A2548" t="s">
        <v>2767</v>
      </c>
    </row>
    <row r="2549" spans="1:9" x14ac:dyDescent="0.45">
      <c r="A2549" t="s">
        <v>2789</v>
      </c>
    </row>
    <row r="2550" spans="1:9" x14ac:dyDescent="0.45">
      <c r="A2550" t="s">
        <v>2790</v>
      </c>
    </row>
    <row r="2551" spans="1:9" x14ac:dyDescent="0.45">
      <c r="A2551" t="s">
        <v>2791</v>
      </c>
    </row>
    <row r="2552" spans="1:9" x14ac:dyDescent="0.45">
      <c r="A2552" t="s">
        <v>2792</v>
      </c>
    </row>
    <row r="2553" spans="1:9" x14ac:dyDescent="0.45">
      <c r="A2553" t="s">
        <v>2793</v>
      </c>
      <c r="B2553" t="s">
        <v>2794</v>
      </c>
      <c r="C2553" t="s">
        <v>2795</v>
      </c>
    </row>
    <row r="2554" spans="1:9" x14ac:dyDescent="0.45">
      <c r="A2554" t="s">
        <v>2767</v>
      </c>
    </row>
    <row r="2555" spans="1:9" x14ac:dyDescent="0.45">
      <c r="A2555" t="s">
        <v>2767</v>
      </c>
    </row>
    <row r="2558" spans="1:9" x14ac:dyDescent="0.45">
      <c r="A2558" t="s">
        <v>2796</v>
      </c>
      <c r="B2558" t="s">
        <v>2797</v>
      </c>
      <c r="C2558" t="s">
        <v>2798</v>
      </c>
      <c r="D2558" t="s">
        <v>2799</v>
      </c>
      <c r="E2558" t="s">
        <v>2800</v>
      </c>
    </row>
    <row r="2559" spans="1:9" x14ac:dyDescent="0.45">
      <c r="A2559" t="s">
        <v>2801</v>
      </c>
      <c r="B2559" t="s">
        <v>2802</v>
      </c>
      <c r="C2559" t="s">
        <v>2803</v>
      </c>
      <c r="D2559" t="s">
        <v>2804</v>
      </c>
      <c r="E2559" t="s">
        <v>2805</v>
      </c>
      <c r="F2559" t="s">
        <v>2806</v>
      </c>
      <c r="G2559" t="s">
        <v>2807</v>
      </c>
      <c r="I2559" t="s">
        <v>2808</v>
      </c>
    </row>
    <row r="2560" spans="1:9" x14ac:dyDescent="0.45">
      <c r="A2560" t="s">
        <v>2780</v>
      </c>
      <c r="B2560" t="s">
        <v>2809</v>
      </c>
      <c r="C2560" t="s">
        <v>2810</v>
      </c>
    </row>
    <row r="2562" spans="1:13" x14ac:dyDescent="0.45">
      <c r="A2562" t="s">
        <v>2767</v>
      </c>
    </row>
    <row r="2563" spans="1:13" x14ac:dyDescent="0.45">
      <c r="A2563" t="s">
        <v>2767</v>
      </c>
    </row>
    <row r="2564" spans="1:13" x14ac:dyDescent="0.45">
      <c r="A2564" t="s">
        <v>2811</v>
      </c>
    </row>
    <row r="2565" spans="1:13" x14ac:dyDescent="0.45">
      <c r="A2565" t="s">
        <v>2812</v>
      </c>
      <c r="B2565" t="s">
        <v>2813</v>
      </c>
      <c r="C2565" t="s">
        <v>2814</v>
      </c>
    </row>
    <row r="2566" spans="1:13" x14ac:dyDescent="0.45">
      <c r="A2566" t="s">
        <v>2815</v>
      </c>
    </row>
    <row r="2567" spans="1:13" x14ac:dyDescent="0.45">
      <c r="A2567" t="s">
        <v>2816</v>
      </c>
    </row>
    <row r="2568" spans="1:13" x14ac:dyDescent="0.45">
      <c r="A2568" t="s">
        <v>2817</v>
      </c>
    </row>
    <row r="2569" spans="1:13" x14ac:dyDescent="0.45">
      <c r="A2569" t="s">
        <v>2767</v>
      </c>
    </row>
    <row r="2570" spans="1:13" x14ac:dyDescent="0.45">
      <c r="A2570" t="s">
        <v>2767</v>
      </c>
    </row>
    <row r="2573" spans="1:13" x14ac:dyDescent="0.45">
      <c r="A2573" t="s">
        <v>2818</v>
      </c>
      <c r="B2573" t="s">
        <v>2819</v>
      </c>
      <c r="C2573" t="s">
        <v>2820</v>
      </c>
      <c r="D2573" t="s">
        <v>2821</v>
      </c>
      <c r="E2573" t="s">
        <v>2822</v>
      </c>
      <c r="F2573" t="s">
        <v>2823</v>
      </c>
      <c r="G2573" t="s">
        <v>2824</v>
      </c>
      <c r="I2573" t="s">
        <v>2825</v>
      </c>
      <c r="J2573" t="s">
        <v>2826</v>
      </c>
      <c r="K2573" t="s">
        <v>2827</v>
      </c>
      <c r="L2573" t="s">
        <v>2828</v>
      </c>
      <c r="M2573" t="s">
        <v>2829</v>
      </c>
    </row>
    <row r="2574" spans="1:13" x14ac:dyDescent="0.45">
      <c r="A2574" t="s">
        <v>2830</v>
      </c>
      <c r="B2574" t="s">
        <v>2831</v>
      </c>
      <c r="C2574">
        <v>1</v>
      </c>
      <c r="D2574" t="s">
        <v>0</v>
      </c>
      <c r="E2574" t="s">
        <v>2832</v>
      </c>
      <c r="F2574">
        <v>1</v>
      </c>
      <c r="G2574" t="s">
        <v>17</v>
      </c>
      <c r="I2574">
        <v>6</v>
      </c>
    </row>
    <row r="2575" spans="1:13" x14ac:dyDescent="0.45">
      <c r="A2575" t="s">
        <v>2749</v>
      </c>
      <c r="B2575" t="s">
        <v>2750</v>
      </c>
      <c r="C2575" t="s">
        <v>2751</v>
      </c>
      <c r="D2575" t="s">
        <v>2752</v>
      </c>
    </row>
    <row r="2576" spans="1:13" x14ac:dyDescent="0.45">
      <c r="A2576" t="s">
        <v>2753</v>
      </c>
      <c r="B2576" t="s">
        <v>2754</v>
      </c>
    </row>
    <row r="2577" spans="1:9" x14ac:dyDescent="0.45">
      <c r="A2577" t="s">
        <v>2755</v>
      </c>
      <c r="B2577" t="s">
        <v>2756</v>
      </c>
    </row>
    <row r="2578" spans="1:9" x14ac:dyDescent="0.45">
      <c r="A2578" t="s">
        <v>2757</v>
      </c>
      <c r="B2578" t="s">
        <v>2758</v>
      </c>
      <c r="C2578" t="s">
        <v>2759</v>
      </c>
      <c r="D2578" t="s">
        <v>2760</v>
      </c>
      <c r="E2578" t="s">
        <v>2761</v>
      </c>
      <c r="F2578" t="s">
        <v>2762</v>
      </c>
      <c r="G2578" t="s">
        <v>2763</v>
      </c>
      <c r="I2578" t="s">
        <v>2764</v>
      </c>
    </row>
    <row r="2579" spans="1:9" x14ac:dyDescent="0.45">
      <c r="A2579" t="s">
        <v>2765</v>
      </c>
      <c r="B2579" t="s">
        <v>2754</v>
      </c>
    </row>
    <row r="2580" spans="1:9" x14ac:dyDescent="0.45">
      <c r="A2580" t="s">
        <v>2766</v>
      </c>
    </row>
    <row r="2581" spans="1:9" x14ac:dyDescent="0.45">
      <c r="A2581" t="s">
        <v>2767</v>
      </c>
    </row>
    <row r="2582" spans="1:9" x14ac:dyDescent="0.45">
      <c r="A2582" t="s">
        <v>2767</v>
      </c>
    </row>
    <row r="2585" spans="1:9" x14ac:dyDescent="0.45">
      <c r="A2585" t="s">
        <v>2768</v>
      </c>
    </row>
    <row r="2586" spans="1:9" x14ac:dyDescent="0.45">
      <c r="A2586" t="s">
        <v>2769</v>
      </c>
      <c r="B2586" t="s">
        <v>2770</v>
      </c>
    </row>
    <row r="2587" spans="1:9" x14ac:dyDescent="0.45">
      <c r="A2587" t="s">
        <v>2771</v>
      </c>
      <c r="B2587" t="s">
        <v>2772</v>
      </c>
      <c r="C2587" t="s">
        <v>2773</v>
      </c>
    </row>
    <row r="2589" spans="1:9" x14ac:dyDescent="0.45">
      <c r="A2589" t="s">
        <v>2767</v>
      </c>
    </row>
    <row r="2590" spans="1:9" x14ac:dyDescent="0.45">
      <c r="A2590" t="s">
        <v>2767</v>
      </c>
    </row>
    <row r="2591" spans="1:9" x14ac:dyDescent="0.45">
      <c r="A2591" t="s">
        <v>2774</v>
      </c>
    </row>
    <row r="2592" spans="1:9" x14ac:dyDescent="0.45">
      <c r="A2592" t="s">
        <v>2775</v>
      </c>
      <c r="B2592" t="s">
        <v>2776</v>
      </c>
    </row>
    <row r="2593" spans="1:5" x14ac:dyDescent="0.45">
      <c r="A2593" t="s">
        <v>2777</v>
      </c>
    </row>
    <row r="2594" spans="1:5" x14ac:dyDescent="0.45">
      <c r="A2594" t="s">
        <v>2778</v>
      </c>
      <c r="B2594" t="s">
        <v>2754</v>
      </c>
    </row>
    <row r="2595" spans="1:5" x14ac:dyDescent="0.45">
      <c r="A2595" t="s">
        <v>2779</v>
      </c>
    </row>
    <row r="2596" spans="1:5" x14ac:dyDescent="0.45">
      <c r="A2596" t="s">
        <v>2767</v>
      </c>
    </row>
    <row r="2597" spans="1:5" x14ac:dyDescent="0.45">
      <c r="A2597" t="s">
        <v>2767</v>
      </c>
    </row>
    <row r="2600" spans="1:5" x14ac:dyDescent="0.45">
      <c r="A2600" t="s">
        <v>2780</v>
      </c>
      <c r="B2600" t="s">
        <v>2781</v>
      </c>
    </row>
    <row r="2601" spans="1:5" x14ac:dyDescent="0.45">
      <c r="A2601" t="s">
        <v>2782</v>
      </c>
    </row>
    <row r="2602" spans="1:5" x14ac:dyDescent="0.45">
      <c r="A2602" t="s">
        <v>2783</v>
      </c>
      <c r="B2602" t="s">
        <v>2784</v>
      </c>
      <c r="C2602" t="s">
        <v>2785</v>
      </c>
      <c r="D2602" t="s">
        <v>2786</v>
      </c>
      <c r="E2602" t="s">
        <v>2787</v>
      </c>
    </row>
    <row r="2603" spans="1:5" x14ac:dyDescent="0.45">
      <c r="A2603" t="s">
        <v>2780</v>
      </c>
      <c r="B2603" t="s">
        <v>2788</v>
      </c>
    </row>
    <row r="2605" spans="1:5" x14ac:dyDescent="0.45">
      <c r="A2605" t="s">
        <v>2767</v>
      </c>
    </row>
    <row r="2606" spans="1:5" x14ac:dyDescent="0.45">
      <c r="A2606" t="s">
        <v>2767</v>
      </c>
    </row>
    <row r="2607" spans="1:5" x14ac:dyDescent="0.45">
      <c r="A2607" t="s">
        <v>2789</v>
      </c>
    </row>
    <row r="2608" spans="1:5" x14ac:dyDescent="0.45">
      <c r="A2608" t="s">
        <v>2790</v>
      </c>
    </row>
    <row r="2609" spans="1:9" x14ac:dyDescent="0.45">
      <c r="A2609" t="s">
        <v>2791</v>
      </c>
    </row>
    <row r="2610" spans="1:9" x14ac:dyDescent="0.45">
      <c r="A2610" t="s">
        <v>2792</v>
      </c>
    </row>
    <row r="2611" spans="1:9" x14ac:dyDescent="0.45">
      <c r="A2611" t="s">
        <v>2793</v>
      </c>
      <c r="B2611" t="s">
        <v>2794</v>
      </c>
      <c r="C2611" t="s">
        <v>2795</v>
      </c>
    </row>
    <row r="2612" spans="1:9" x14ac:dyDescent="0.45">
      <c r="A2612" t="s">
        <v>2767</v>
      </c>
    </row>
    <row r="2613" spans="1:9" x14ac:dyDescent="0.45">
      <c r="A2613" t="s">
        <v>2767</v>
      </c>
    </row>
    <row r="2616" spans="1:9" x14ac:dyDescent="0.45">
      <c r="A2616" t="s">
        <v>2796</v>
      </c>
      <c r="B2616" t="s">
        <v>2797</v>
      </c>
      <c r="C2616" t="s">
        <v>2798</v>
      </c>
      <c r="D2616" t="s">
        <v>2799</v>
      </c>
      <c r="E2616" t="s">
        <v>2800</v>
      </c>
    </row>
    <row r="2617" spans="1:9" x14ac:dyDescent="0.45">
      <c r="A2617" t="s">
        <v>2801</v>
      </c>
      <c r="B2617" t="s">
        <v>2802</v>
      </c>
      <c r="C2617" t="s">
        <v>2803</v>
      </c>
      <c r="D2617" t="s">
        <v>2804</v>
      </c>
      <c r="E2617" t="s">
        <v>2805</v>
      </c>
      <c r="F2617" t="s">
        <v>2806</v>
      </c>
      <c r="G2617" t="s">
        <v>2807</v>
      </c>
      <c r="I2617" t="s">
        <v>2808</v>
      </c>
    </row>
    <row r="2618" spans="1:9" x14ac:dyDescent="0.45">
      <c r="A2618" t="s">
        <v>2780</v>
      </c>
      <c r="B2618" t="s">
        <v>2809</v>
      </c>
      <c r="C2618" t="s">
        <v>2810</v>
      </c>
    </row>
    <row r="2620" spans="1:9" x14ac:dyDescent="0.45">
      <c r="A2620" t="s">
        <v>2767</v>
      </c>
    </row>
    <row r="2621" spans="1:9" x14ac:dyDescent="0.45">
      <c r="A2621" t="s">
        <v>2767</v>
      </c>
    </row>
    <row r="2622" spans="1:9" x14ac:dyDescent="0.45">
      <c r="A2622" t="s">
        <v>2811</v>
      </c>
    </row>
    <row r="2623" spans="1:9" x14ac:dyDescent="0.45">
      <c r="A2623" t="s">
        <v>2812</v>
      </c>
      <c r="B2623" t="s">
        <v>2813</v>
      </c>
      <c r="C2623" t="s">
        <v>2814</v>
      </c>
    </row>
    <row r="2624" spans="1:9" x14ac:dyDescent="0.45">
      <c r="A2624" t="s">
        <v>2815</v>
      </c>
    </row>
    <row r="2625" spans="1:13" x14ac:dyDescent="0.45">
      <c r="A2625" t="s">
        <v>2816</v>
      </c>
    </row>
    <row r="2626" spans="1:13" x14ac:dyDescent="0.45">
      <c r="A2626" t="s">
        <v>2817</v>
      </c>
    </row>
    <row r="2627" spans="1:13" x14ac:dyDescent="0.45">
      <c r="A2627" t="s">
        <v>2767</v>
      </c>
    </row>
    <row r="2628" spans="1:13" x14ac:dyDescent="0.45">
      <c r="A2628" t="s">
        <v>2767</v>
      </c>
    </row>
    <row r="2631" spans="1:13" x14ac:dyDescent="0.45">
      <c r="A2631" t="s">
        <v>2818</v>
      </c>
      <c r="B2631" t="s">
        <v>2819</v>
      </c>
      <c r="C2631" t="s">
        <v>2820</v>
      </c>
      <c r="D2631" t="s">
        <v>2821</v>
      </c>
      <c r="E2631" t="s">
        <v>2822</v>
      </c>
      <c r="F2631" t="s">
        <v>2823</v>
      </c>
      <c r="G2631" t="s">
        <v>2824</v>
      </c>
      <c r="I2631" t="s">
        <v>2825</v>
      </c>
      <c r="J2631" t="s">
        <v>2826</v>
      </c>
      <c r="K2631" t="s">
        <v>2827</v>
      </c>
      <c r="L2631" t="s">
        <v>2828</v>
      </c>
      <c r="M2631" t="s">
        <v>2829</v>
      </c>
    </row>
    <row r="2632" spans="1:13" x14ac:dyDescent="0.45">
      <c r="A2632" t="s">
        <v>2830</v>
      </c>
      <c r="B2632" t="s">
        <v>2831</v>
      </c>
      <c r="C2632">
        <v>2</v>
      </c>
      <c r="D2632" t="s">
        <v>0</v>
      </c>
      <c r="E2632" t="s">
        <v>2833</v>
      </c>
      <c r="F2632">
        <v>1</v>
      </c>
      <c r="G2632" t="s">
        <v>17</v>
      </c>
      <c r="I2632">
        <v>-1</v>
      </c>
    </row>
    <row r="2633" spans="1:13" x14ac:dyDescent="0.45">
      <c r="A2633" t="s">
        <v>2749</v>
      </c>
      <c r="B2633" t="s">
        <v>2750</v>
      </c>
      <c r="C2633" t="s">
        <v>2751</v>
      </c>
      <c r="D2633" t="s">
        <v>2752</v>
      </c>
    </row>
    <row r="2634" spans="1:13" x14ac:dyDescent="0.45">
      <c r="A2634" t="s">
        <v>2753</v>
      </c>
      <c r="B2634" t="s">
        <v>2754</v>
      </c>
    </row>
    <row r="2635" spans="1:13" x14ac:dyDescent="0.45">
      <c r="A2635" t="s">
        <v>2755</v>
      </c>
      <c r="B2635" t="s">
        <v>2756</v>
      </c>
    </row>
    <row r="2636" spans="1:13" x14ac:dyDescent="0.45">
      <c r="A2636" t="s">
        <v>2757</v>
      </c>
      <c r="B2636" t="s">
        <v>2758</v>
      </c>
      <c r="C2636" t="s">
        <v>2759</v>
      </c>
      <c r="D2636" t="s">
        <v>2760</v>
      </c>
      <c r="E2636" t="s">
        <v>2761</v>
      </c>
      <c r="F2636" t="s">
        <v>2762</v>
      </c>
      <c r="G2636" t="s">
        <v>2763</v>
      </c>
      <c r="I2636" t="s">
        <v>2764</v>
      </c>
    </row>
    <row r="2637" spans="1:13" x14ac:dyDescent="0.45">
      <c r="A2637" t="s">
        <v>2765</v>
      </c>
      <c r="B2637" t="s">
        <v>2754</v>
      </c>
    </row>
    <row r="2638" spans="1:13" x14ac:dyDescent="0.45">
      <c r="A2638" t="s">
        <v>2766</v>
      </c>
    </row>
    <row r="2639" spans="1:13" x14ac:dyDescent="0.45">
      <c r="A2639" t="s">
        <v>2767</v>
      </c>
    </row>
    <row r="2640" spans="1:13" x14ac:dyDescent="0.45">
      <c r="A2640" t="s">
        <v>2767</v>
      </c>
    </row>
    <row r="2643" spans="1:3" x14ac:dyDescent="0.45">
      <c r="A2643" t="s">
        <v>2768</v>
      </c>
    </row>
    <row r="2644" spans="1:3" x14ac:dyDescent="0.45">
      <c r="A2644" t="s">
        <v>2769</v>
      </c>
      <c r="B2644" t="s">
        <v>2770</v>
      </c>
    </row>
    <row r="2645" spans="1:3" x14ac:dyDescent="0.45">
      <c r="A2645" t="s">
        <v>2771</v>
      </c>
      <c r="B2645" t="s">
        <v>2772</v>
      </c>
      <c r="C2645" t="s">
        <v>2773</v>
      </c>
    </row>
    <row r="2647" spans="1:3" x14ac:dyDescent="0.45">
      <c r="A2647" t="s">
        <v>2767</v>
      </c>
    </row>
    <row r="2648" spans="1:3" x14ac:dyDescent="0.45">
      <c r="A2648" t="s">
        <v>2767</v>
      </c>
    </row>
    <row r="2649" spans="1:3" x14ac:dyDescent="0.45">
      <c r="A2649" t="s">
        <v>2774</v>
      </c>
    </row>
    <row r="2650" spans="1:3" x14ac:dyDescent="0.45">
      <c r="A2650" t="s">
        <v>2775</v>
      </c>
      <c r="B2650" t="s">
        <v>2776</v>
      </c>
    </row>
    <row r="2651" spans="1:3" x14ac:dyDescent="0.45">
      <c r="A2651" t="s">
        <v>2777</v>
      </c>
    </row>
    <row r="2652" spans="1:3" x14ac:dyDescent="0.45">
      <c r="A2652" t="s">
        <v>2778</v>
      </c>
      <c r="B2652" t="s">
        <v>2754</v>
      </c>
    </row>
    <row r="2653" spans="1:3" x14ac:dyDescent="0.45">
      <c r="A2653" t="s">
        <v>2779</v>
      </c>
    </row>
    <row r="2654" spans="1:3" x14ac:dyDescent="0.45">
      <c r="A2654" t="s">
        <v>2767</v>
      </c>
    </row>
    <row r="2655" spans="1:3" x14ac:dyDescent="0.45">
      <c r="A2655" t="s">
        <v>2767</v>
      </c>
    </row>
    <row r="2658" spans="1:5" x14ac:dyDescent="0.45">
      <c r="A2658" t="s">
        <v>2780</v>
      </c>
      <c r="B2658" t="s">
        <v>2781</v>
      </c>
    </row>
    <row r="2659" spans="1:5" x14ac:dyDescent="0.45">
      <c r="A2659" t="s">
        <v>2782</v>
      </c>
    </row>
    <row r="2660" spans="1:5" x14ac:dyDescent="0.45">
      <c r="A2660" t="s">
        <v>2783</v>
      </c>
      <c r="B2660" t="s">
        <v>2784</v>
      </c>
      <c r="C2660" t="s">
        <v>2785</v>
      </c>
      <c r="D2660" t="s">
        <v>2786</v>
      </c>
      <c r="E2660" t="s">
        <v>2787</v>
      </c>
    </row>
    <row r="2661" spans="1:5" x14ac:dyDescent="0.45">
      <c r="A2661" t="s">
        <v>2780</v>
      </c>
      <c r="B2661" t="s">
        <v>2788</v>
      </c>
    </row>
    <row r="2663" spans="1:5" x14ac:dyDescent="0.45">
      <c r="A2663" t="s">
        <v>2767</v>
      </c>
    </row>
    <row r="2664" spans="1:5" x14ac:dyDescent="0.45">
      <c r="A2664" t="s">
        <v>2767</v>
      </c>
    </row>
    <row r="2665" spans="1:5" x14ac:dyDescent="0.45">
      <c r="A2665" t="s">
        <v>2789</v>
      </c>
    </row>
    <row r="2666" spans="1:5" x14ac:dyDescent="0.45">
      <c r="A2666" t="s">
        <v>2790</v>
      </c>
    </row>
    <row r="2667" spans="1:5" x14ac:dyDescent="0.45">
      <c r="A2667" t="s">
        <v>2791</v>
      </c>
    </row>
    <row r="2668" spans="1:5" x14ac:dyDescent="0.45">
      <c r="A2668" t="s">
        <v>2792</v>
      </c>
    </row>
    <row r="2669" spans="1:5" x14ac:dyDescent="0.45">
      <c r="A2669" t="s">
        <v>2793</v>
      </c>
      <c r="B2669" t="s">
        <v>2794</v>
      </c>
      <c r="C2669" t="s">
        <v>2795</v>
      </c>
    </row>
    <row r="2670" spans="1:5" x14ac:dyDescent="0.45">
      <c r="A2670" t="s">
        <v>2767</v>
      </c>
    </row>
    <row r="2671" spans="1:5" x14ac:dyDescent="0.45">
      <c r="A2671" t="s">
        <v>2767</v>
      </c>
    </row>
    <row r="2674" spans="1:9" x14ac:dyDescent="0.45">
      <c r="A2674" t="s">
        <v>2796</v>
      </c>
      <c r="B2674" t="s">
        <v>2797</v>
      </c>
      <c r="C2674" t="s">
        <v>2798</v>
      </c>
      <c r="D2674" t="s">
        <v>2799</v>
      </c>
      <c r="E2674" t="s">
        <v>2800</v>
      </c>
    </row>
    <row r="2675" spans="1:9" x14ac:dyDescent="0.45">
      <c r="A2675" t="s">
        <v>2801</v>
      </c>
      <c r="B2675" t="s">
        <v>2802</v>
      </c>
      <c r="C2675" t="s">
        <v>2803</v>
      </c>
      <c r="D2675" t="s">
        <v>2804</v>
      </c>
      <c r="E2675" t="s">
        <v>2805</v>
      </c>
      <c r="F2675" t="s">
        <v>2806</v>
      </c>
      <c r="G2675" t="s">
        <v>2807</v>
      </c>
      <c r="I2675" t="s">
        <v>2808</v>
      </c>
    </row>
    <row r="2676" spans="1:9" x14ac:dyDescent="0.45">
      <c r="A2676" t="s">
        <v>2780</v>
      </c>
      <c r="B2676" t="s">
        <v>2809</v>
      </c>
      <c r="C2676" t="s">
        <v>2810</v>
      </c>
    </row>
    <row r="2678" spans="1:9" x14ac:dyDescent="0.45">
      <c r="A2678" t="s">
        <v>2767</v>
      </c>
    </row>
    <row r="2679" spans="1:9" x14ac:dyDescent="0.45">
      <c r="A2679" t="s">
        <v>2767</v>
      </c>
    </row>
    <row r="2680" spans="1:9" x14ac:dyDescent="0.45">
      <c r="A2680" t="s">
        <v>2811</v>
      </c>
    </row>
    <row r="2681" spans="1:9" x14ac:dyDescent="0.45">
      <c r="A2681" t="s">
        <v>2812</v>
      </c>
      <c r="B2681" t="s">
        <v>2813</v>
      </c>
      <c r="C2681" t="s">
        <v>2814</v>
      </c>
    </row>
    <row r="2682" spans="1:9" x14ac:dyDescent="0.45">
      <c r="A2682" t="s">
        <v>2815</v>
      </c>
    </row>
    <row r="2683" spans="1:9" x14ac:dyDescent="0.45">
      <c r="A2683" t="s">
        <v>2816</v>
      </c>
    </row>
    <row r="2684" spans="1:9" x14ac:dyDescent="0.45">
      <c r="A2684" t="s">
        <v>2817</v>
      </c>
    </row>
    <row r="2685" spans="1:9" x14ac:dyDescent="0.45">
      <c r="A2685" t="s">
        <v>2767</v>
      </c>
    </row>
    <row r="2686" spans="1:9" x14ac:dyDescent="0.45">
      <c r="A2686" t="s">
        <v>2767</v>
      </c>
    </row>
    <row r="2689" spans="1:13" x14ac:dyDescent="0.45">
      <c r="A2689" t="s">
        <v>2818</v>
      </c>
      <c r="B2689" t="s">
        <v>2819</v>
      </c>
      <c r="C2689" t="s">
        <v>2820</v>
      </c>
      <c r="D2689" t="s">
        <v>2821</v>
      </c>
      <c r="E2689" t="s">
        <v>2822</v>
      </c>
      <c r="F2689" t="s">
        <v>2823</v>
      </c>
      <c r="G2689" t="s">
        <v>2824</v>
      </c>
      <c r="I2689" t="s">
        <v>2825</v>
      </c>
      <c r="J2689" t="s">
        <v>2826</v>
      </c>
      <c r="K2689" t="s">
        <v>2827</v>
      </c>
      <c r="L2689" t="s">
        <v>2828</v>
      </c>
      <c r="M2689" t="s">
        <v>2829</v>
      </c>
    </row>
    <row r="2690" spans="1:13" x14ac:dyDescent="0.45">
      <c r="A2690" t="s">
        <v>2830</v>
      </c>
      <c r="B2690" t="s">
        <v>2831</v>
      </c>
      <c r="C2690">
        <v>3</v>
      </c>
      <c r="D2690" t="s">
        <v>0</v>
      </c>
      <c r="E2690" t="s">
        <v>2834</v>
      </c>
      <c r="F2690">
        <v>1</v>
      </c>
      <c r="G2690" t="s">
        <v>17</v>
      </c>
      <c r="I2690">
        <v>-1</v>
      </c>
    </row>
    <row r="2691" spans="1:13" x14ac:dyDescent="0.45">
      <c r="A2691" t="s">
        <v>2749</v>
      </c>
      <c r="B2691" t="s">
        <v>2750</v>
      </c>
      <c r="C2691" t="s">
        <v>2751</v>
      </c>
      <c r="D2691" t="s">
        <v>2752</v>
      </c>
    </row>
    <row r="2692" spans="1:13" x14ac:dyDescent="0.45">
      <c r="A2692" t="s">
        <v>2753</v>
      </c>
      <c r="B2692" t="s">
        <v>2754</v>
      </c>
    </row>
    <row r="2693" spans="1:13" x14ac:dyDescent="0.45">
      <c r="A2693" t="s">
        <v>2755</v>
      </c>
      <c r="B2693" t="s">
        <v>2756</v>
      </c>
    </row>
    <row r="2694" spans="1:13" x14ac:dyDescent="0.45">
      <c r="A2694" t="s">
        <v>2757</v>
      </c>
      <c r="B2694" t="s">
        <v>2758</v>
      </c>
      <c r="C2694" t="s">
        <v>2759</v>
      </c>
      <c r="D2694" t="s">
        <v>2760</v>
      </c>
      <c r="E2694" t="s">
        <v>2761</v>
      </c>
      <c r="F2694" t="s">
        <v>2762</v>
      </c>
      <c r="G2694" t="s">
        <v>2763</v>
      </c>
      <c r="I2694" t="s">
        <v>2764</v>
      </c>
    </row>
    <row r="2695" spans="1:13" x14ac:dyDescent="0.45">
      <c r="A2695" t="s">
        <v>2765</v>
      </c>
      <c r="B2695" t="s">
        <v>2754</v>
      </c>
    </row>
    <row r="2696" spans="1:13" x14ac:dyDescent="0.45">
      <c r="A2696" t="s">
        <v>2766</v>
      </c>
    </row>
    <row r="2697" spans="1:13" x14ac:dyDescent="0.45">
      <c r="A2697" t="s">
        <v>2767</v>
      </c>
    </row>
    <row r="2698" spans="1:13" x14ac:dyDescent="0.45">
      <c r="A2698" t="s">
        <v>2767</v>
      </c>
    </row>
    <row r="2701" spans="1:13" x14ac:dyDescent="0.45">
      <c r="A2701" t="s">
        <v>2768</v>
      </c>
    </row>
    <row r="2702" spans="1:13" x14ac:dyDescent="0.45">
      <c r="A2702" t="s">
        <v>2769</v>
      </c>
      <c r="B2702" t="s">
        <v>2770</v>
      </c>
    </row>
    <row r="2703" spans="1:13" x14ac:dyDescent="0.45">
      <c r="A2703" t="s">
        <v>2771</v>
      </c>
      <c r="B2703" t="s">
        <v>2772</v>
      </c>
      <c r="C2703" t="s">
        <v>2773</v>
      </c>
    </row>
    <row r="2705" spans="1:5" x14ac:dyDescent="0.45">
      <c r="A2705" t="s">
        <v>2767</v>
      </c>
    </row>
    <row r="2706" spans="1:5" x14ac:dyDescent="0.45">
      <c r="A2706" t="s">
        <v>2767</v>
      </c>
    </row>
    <row r="2707" spans="1:5" x14ac:dyDescent="0.45">
      <c r="A2707" t="s">
        <v>2774</v>
      </c>
    </row>
    <row r="2708" spans="1:5" x14ac:dyDescent="0.45">
      <c r="A2708" t="s">
        <v>2775</v>
      </c>
      <c r="B2708" t="s">
        <v>2776</v>
      </c>
    </row>
    <row r="2709" spans="1:5" x14ac:dyDescent="0.45">
      <c r="A2709" t="s">
        <v>2777</v>
      </c>
    </row>
    <row r="2710" spans="1:5" x14ac:dyDescent="0.45">
      <c r="A2710" t="s">
        <v>2778</v>
      </c>
      <c r="B2710" t="s">
        <v>2754</v>
      </c>
    </row>
    <row r="2711" spans="1:5" x14ac:dyDescent="0.45">
      <c r="A2711" t="s">
        <v>2779</v>
      </c>
    </row>
    <row r="2712" spans="1:5" x14ac:dyDescent="0.45">
      <c r="A2712" t="s">
        <v>2767</v>
      </c>
    </row>
    <row r="2713" spans="1:5" x14ac:dyDescent="0.45">
      <c r="A2713" t="s">
        <v>2767</v>
      </c>
    </row>
    <row r="2716" spans="1:5" x14ac:dyDescent="0.45">
      <c r="A2716" t="s">
        <v>2780</v>
      </c>
      <c r="B2716" t="s">
        <v>2781</v>
      </c>
    </row>
    <row r="2717" spans="1:5" x14ac:dyDescent="0.45">
      <c r="A2717" t="s">
        <v>2782</v>
      </c>
    </row>
    <row r="2718" spans="1:5" x14ac:dyDescent="0.45">
      <c r="A2718" t="s">
        <v>2783</v>
      </c>
      <c r="B2718" t="s">
        <v>2784</v>
      </c>
      <c r="C2718" t="s">
        <v>2785</v>
      </c>
      <c r="D2718" t="s">
        <v>2786</v>
      </c>
      <c r="E2718" t="s">
        <v>2787</v>
      </c>
    </row>
    <row r="2719" spans="1:5" x14ac:dyDescent="0.45">
      <c r="A2719" t="s">
        <v>2780</v>
      </c>
      <c r="B2719" t="s">
        <v>2788</v>
      </c>
    </row>
    <row r="2721" spans="1:9" x14ac:dyDescent="0.45">
      <c r="A2721" t="s">
        <v>2767</v>
      </c>
    </row>
    <row r="2722" spans="1:9" x14ac:dyDescent="0.45">
      <c r="A2722" t="s">
        <v>2767</v>
      </c>
    </row>
    <row r="2723" spans="1:9" x14ac:dyDescent="0.45">
      <c r="A2723" t="s">
        <v>2789</v>
      </c>
    </row>
    <row r="2724" spans="1:9" x14ac:dyDescent="0.45">
      <c r="A2724" t="s">
        <v>2790</v>
      </c>
    </row>
    <row r="2725" spans="1:9" x14ac:dyDescent="0.45">
      <c r="A2725" t="s">
        <v>2791</v>
      </c>
    </row>
    <row r="2726" spans="1:9" x14ac:dyDescent="0.45">
      <c r="A2726" t="s">
        <v>2792</v>
      </c>
    </row>
    <row r="2727" spans="1:9" x14ac:dyDescent="0.45">
      <c r="A2727" t="s">
        <v>2793</v>
      </c>
      <c r="B2727" t="s">
        <v>2794</v>
      </c>
      <c r="C2727" t="s">
        <v>2795</v>
      </c>
    </row>
    <row r="2728" spans="1:9" x14ac:dyDescent="0.45">
      <c r="A2728" t="s">
        <v>2767</v>
      </c>
    </row>
    <row r="2729" spans="1:9" x14ac:dyDescent="0.45">
      <c r="A2729" t="s">
        <v>2767</v>
      </c>
    </row>
    <row r="2732" spans="1:9" x14ac:dyDescent="0.45">
      <c r="A2732" t="s">
        <v>2796</v>
      </c>
      <c r="B2732" t="s">
        <v>2797</v>
      </c>
      <c r="C2732" t="s">
        <v>2798</v>
      </c>
      <c r="D2732" t="s">
        <v>2799</v>
      </c>
      <c r="E2732" t="s">
        <v>2800</v>
      </c>
    </row>
    <row r="2733" spans="1:9" x14ac:dyDescent="0.45">
      <c r="A2733" t="s">
        <v>2801</v>
      </c>
      <c r="B2733" t="s">
        <v>2802</v>
      </c>
      <c r="C2733" t="s">
        <v>2803</v>
      </c>
      <c r="D2733" t="s">
        <v>2804</v>
      </c>
      <c r="E2733" t="s">
        <v>2805</v>
      </c>
      <c r="F2733" t="s">
        <v>2806</v>
      </c>
      <c r="G2733" t="s">
        <v>2807</v>
      </c>
      <c r="I2733" t="s">
        <v>2808</v>
      </c>
    </row>
    <row r="2734" spans="1:9" x14ac:dyDescent="0.45">
      <c r="A2734" t="s">
        <v>2780</v>
      </c>
      <c r="B2734" t="s">
        <v>2809</v>
      </c>
      <c r="C2734" t="s">
        <v>2810</v>
      </c>
    </row>
    <row r="2736" spans="1:9" x14ac:dyDescent="0.45">
      <c r="A2736" t="s">
        <v>2767</v>
      </c>
    </row>
    <row r="2737" spans="1:13" x14ac:dyDescent="0.45">
      <c r="A2737" t="s">
        <v>2767</v>
      </c>
    </row>
    <row r="2738" spans="1:13" x14ac:dyDescent="0.45">
      <c r="A2738" t="s">
        <v>2811</v>
      </c>
    </row>
    <row r="2739" spans="1:13" x14ac:dyDescent="0.45">
      <c r="A2739" t="s">
        <v>2812</v>
      </c>
      <c r="B2739" t="s">
        <v>2813</v>
      </c>
      <c r="C2739" t="s">
        <v>2814</v>
      </c>
    </row>
    <row r="2740" spans="1:13" x14ac:dyDescent="0.45">
      <c r="A2740" t="s">
        <v>2815</v>
      </c>
    </row>
    <row r="2741" spans="1:13" x14ac:dyDescent="0.45">
      <c r="A2741" t="s">
        <v>2816</v>
      </c>
    </row>
    <row r="2742" spans="1:13" x14ac:dyDescent="0.45">
      <c r="A2742" t="s">
        <v>2817</v>
      </c>
    </row>
    <row r="2743" spans="1:13" x14ac:dyDescent="0.45">
      <c r="A2743" t="s">
        <v>2767</v>
      </c>
    </row>
    <row r="2744" spans="1:13" x14ac:dyDescent="0.45">
      <c r="A2744" t="s">
        <v>2767</v>
      </c>
    </row>
    <row r="2747" spans="1:13" x14ac:dyDescent="0.45">
      <c r="A2747" t="s">
        <v>2818</v>
      </c>
      <c r="B2747" t="s">
        <v>2819</v>
      </c>
      <c r="C2747" t="s">
        <v>2820</v>
      </c>
      <c r="D2747" t="s">
        <v>2821</v>
      </c>
      <c r="E2747" t="s">
        <v>2822</v>
      </c>
      <c r="F2747" t="s">
        <v>2823</v>
      </c>
      <c r="G2747" t="s">
        <v>2824</v>
      </c>
      <c r="I2747" t="s">
        <v>2825</v>
      </c>
      <c r="J2747" t="s">
        <v>2826</v>
      </c>
      <c r="K2747" t="s">
        <v>2827</v>
      </c>
      <c r="L2747" t="s">
        <v>2828</v>
      </c>
      <c r="M2747" t="s">
        <v>2829</v>
      </c>
    </row>
    <row r="2748" spans="1:13" x14ac:dyDescent="0.45">
      <c r="A2748" t="s">
        <v>2830</v>
      </c>
      <c r="B2748" t="s">
        <v>2831</v>
      </c>
      <c r="C2748">
        <v>4</v>
      </c>
      <c r="D2748" t="s">
        <v>0</v>
      </c>
      <c r="E2748" t="s">
        <v>2835</v>
      </c>
      <c r="F2748">
        <v>1</v>
      </c>
      <c r="G2748" t="s">
        <v>17</v>
      </c>
      <c r="I2748">
        <v>6</v>
      </c>
    </row>
    <row r="2749" spans="1:13" x14ac:dyDescent="0.45">
      <c r="A2749" t="s">
        <v>2749</v>
      </c>
      <c r="B2749" t="s">
        <v>2750</v>
      </c>
      <c r="C2749" t="s">
        <v>2751</v>
      </c>
      <c r="D2749" t="s">
        <v>2752</v>
      </c>
    </row>
    <row r="2750" spans="1:13" x14ac:dyDescent="0.45">
      <c r="A2750" t="s">
        <v>2753</v>
      </c>
      <c r="B2750" t="s">
        <v>2754</v>
      </c>
    </row>
    <row r="2751" spans="1:13" x14ac:dyDescent="0.45">
      <c r="A2751" t="s">
        <v>2755</v>
      </c>
      <c r="B2751" t="s">
        <v>2756</v>
      </c>
    </row>
    <row r="2752" spans="1:13" x14ac:dyDescent="0.45">
      <c r="A2752" t="s">
        <v>2757</v>
      </c>
      <c r="B2752" t="s">
        <v>2758</v>
      </c>
      <c r="C2752" t="s">
        <v>2759</v>
      </c>
      <c r="D2752" t="s">
        <v>2760</v>
      </c>
      <c r="E2752" t="s">
        <v>2761</v>
      </c>
      <c r="F2752" t="s">
        <v>2762</v>
      </c>
      <c r="G2752" t="s">
        <v>2763</v>
      </c>
      <c r="I2752" t="s">
        <v>2764</v>
      </c>
    </row>
    <row r="2753" spans="1:3" x14ac:dyDescent="0.45">
      <c r="A2753" t="s">
        <v>2765</v>
      </c>
      <c r="B2753" t="s">
        <v>2754</v>
      </c>
    </row>
    <row r="2754" spans="1:3" x14ac:dyDescent="0.45">
      <c r="A2754" t="s">
        <v>2766</v>
      </c>
    </row>
    <row r="2755" spans="1:3" x14ac:dyDescent="0.45">
      <c r="A2755" t="s">
        <v>2767</v>
      </c>
    </row>
    <row r="2756" spans="1:3" x14ac:dyDescent="0.45">
      <c r="A2756" t="s">
        <v>2767</v>
      </c>
    </row>
    <row r="2759" spans="1:3" x14ac:dyDescent="0.45">
      <c r="A2759" t="s">
        <v>2768</v>
      </c>
    </row>
    <row r="2760" spans="1:3" x14ac:dyDescent="0.45">
      <c r="A2760" t="s">
        <v>2769</v>
      </c>
      <c r="B2760" t="s">
        <v>2770</v>
      </c>
    </row>
    <row r="2761" spans="1:3" x14ac:dyDescent="0.45">
      <c r="A2761" t="s">
        <v>2771</v>
      </c>
      <c r="B2761" t="s">
        <v>2772</v>
      </c>
      <c r="C2761" t="s">
        <v>2773</v>
      </c>
    </row>
    <row r="2763" spans="1:3" x14ac:dyDescent="0.45">
      <c r="A2763" t="s">
        <v>2767</v>
      </c>
    </row>
    <row r="2764" spans="1:3" x14ac:dyDescent="0.45">
      <c r="A2764" t="s">
        <v>2767</v>
      </c>
    </row>
    <row r="2765" spans="1:3" x14ac:dyDescent="0.45">
      <c r="A2765" t="s">
        <v>2774</v>
      </c>
    </row>
    <row r="2766" spans="1:3" x14ac:dyDescent="0.45">
      <c r="A2766" t="s">
        <v>2775</v>
      </c>
      <c r="B2766" t="s">
        <v>2776</v>
      </c>
    </row>
    <row r="2767" spans="1:3" x14ac:dyDescent="0.45">
      <c r="A2767" t="s">
        <v>2777</v>
      </c>
    </row>
    <row r="2768" spans="1:3" x14ac:dyDescent="0.45">
      <c r="A2768" t="s">
        <v>2778</v>
      </c>
      <c r="B2768" t="s">
        <v>2754</v>
      </c>
    </row>
    <row r="2769" spans="1:5" x14ac:dyDescent="0.45">
      <c r="A2769" t="s">
        <v>2779</v>
      </c>
    </row>
    <row r="2770" spans="1:5" x14ac:dyDescent="0.45">
      <c r="A2770" t="s">
        <v>2767</v>
      </c>
    </row>
    <row r="2771" spans="1:5" x14ac:dyDescent="0.45">
      <c r="A2771" t="s">
        <v>2767</v>
      </c>
    </row>
    <row r="2774" spans="1:5" x14ac:dyDescent="0.45">
      <c r="A2774" t="s">
        <v>2780</v>
      </c>
      <c r="B2774" t="s">
        <v>2781</v>
      </c>
    </row>
    <row r="2775" spans="1:5" x14ac:dyDescent="0.45">
      <c r="A2775" t="s">
        <v>2782</v>
      </c>
    </row>
    <row r="2776" spans="1:5" x14ac:dyDescent="0.45">
      <c r="A2776" t="s">
        <v>2783</v>
      </c>
      <c r="B2776" t="s">
        <v>2784</v>
      </c>
      <c r="C2776" t="s">
        <v>2785</v>
      </c>
      <c r="D2776" t="s">
        <v>2786</v>
      </c>
      <c r="E2776" t="s">
        <v>2787</v>
      </c>
    </row>
    <row r="2777" spans="1:5" x14ac:dyDescent="0.45">
      <c r="A2777" t="s">
        <v>2780</v>
      </c>
      <c r="B2777" t="s">
        <v>2788</v>
      </c>
    </row>
    <row r="2779" spans="1:5" x14ac:dyDescent="0.45">
      <c r="A2779" t="s">
        <v>2767</v>
      </c>
    </row>
    <row r="2780" spans="1:5" x14ac:dyDescent="0.45">
      <c r="A2780" t="s">
        <v>2767</v>
      </c>
    </row>
    <row r="2781" spans="1:5" x14ac:dyDescent="0.45">
      <c r="A2781" t="s">
        <v>2789</v>
      </c>
    </row>
    <row r="2782" spans="1:5" x14ac:dyDescent="0.45">
      <c r="A2782" t="s">
        <v>2790</v>
      </c>
    </row>
    <row r="2783" spans="1:5" x14ac:dyDescent="0.45">
      <c r="A2783" t="s">
        <v>2791</v>
      </c>
    </row>
    <row r="2784" spans="1:5" x14ac:dyDescent="0.45">
      <c r="A2784" t="s">
        <v>2792</v>
      </c>
    </row>
    <row r="2785" spans="1:9" x14ac:dyDescent="0.45">
      <c r="A2785" t="s">
        <v>2793</v>
      </c>
      <c r="B2785" t="s">
        <v>2794</v>
      </c>
      <c r="C2785" t="s">
        <v>2795</v>
      </c>
    </row>
    <row r="2786" spans="1:9" x14ac:dyDescent="0.45">
      <c r="A2786" t="s">
        <v>2767</v>
      </c>
    </row>
    <row r="2787" spans="1:9" x14ac:dyDescent="0.45">
      <c r="A2787" t="s">
        <v>2767</v>
      </c>
    </row>
    <row r="2790" spans="1:9" x14ac:dyDescent="0.45">
      <c r="A2790" t="s">
        <v>2796</v>
      </c>
      <c r="B2790" t="s">
        <v>2797</v>
      </c>
      <c r="C2790" t="s">
        <v>2798</v>
      </c>
      <c r="D2790" t="s">
        <v>2799</v>
      </c>
      <c r="E2790" t="s">
        <v>2800</v>
      </c>
    </row>
    <row r="2791" spans="1:9" x14ac:dyDescent="0.45">
      <c r="A2791" t="s">
        <v>2801</v>
      </c>
      <c r="B2791" t="s">
        <v>2802</v>
      </c>
      <c r="C2791" t="s">
        <v>2803</v>
      </c>
      <c r="D2791" t="s">
        <v>2804</v>
      </c>
      <c r="E2791" t="s">
        <v>2805</v>
      </c>
      <c r="F2791" t="s">
        <v>2806</v>
      </c>
      <c r="G2791" t="s">
        <v>2807</v>
      </c>
      <c r="I2791" t="s">
        <v>2808</v>
      </c>
    </row>
    <row r="2792" spans="1:9" x14ac:dyDescent="0.45">
      <c r="A2792" t="s">
        <v>2780</v>
      </c>
      <c r="B2792" t="s">
        <v>2809</v>
      </c>
      <c r="C2792" t="s">
        <v>2810</v>
      </c>
    </row>
    <row r="2794" spans="1:9" x14ac:dyDescent="0.45">
      <c r="A2794" t="s">
        <v>2767</v>
      </c>
    </row>
    <row r="2795" spans="1:9" x14ac:dyDescent="0.45">
      <c r="A2795" t="s">
        <v>2767</v>
      </c>
    </row>
    <row r="2796" spans="1:9" x14ac:dyDescent="0.45">
      <c r="A2796" t="s">
        <v>2811</v>
      </c>
    </row>
    <row r="2797" spans="1:9" x14ac:dyDescent="0.45">
      <c r="A2797" t="s">
        <v>2812</v>
      </c>
      <c r="B2797" t="s">
        <v>2813</v>
      </c>
      <c r="C2797" t="s">
        <v>2814</v>
      </c>
    </row>
    <row r="2798" spans="1:9" x14ac:dyDescent="0.45">
      <c r="A2798" t="s">
        <v>2815</v>
      </c>
    </row>
    <row r="2799" spans="1:9" x14ac:dyDescent="0.45">
      <c r="A2799" t="s">
        <v>2816</v>
      </c>
    </row>
    <row r="2800" spans="1:9" x14ac:dyDescent="0.45">
      <c r="A2800" t="s">
        <v>2817</v>
      </c>
    </row>
    <row r="2801" spans="1:13" x14ac:dyDescent="0.45">
      <c r="A2801" t="s">
        <v>2767</v>
      </c>
    </row>
    <row r="2802" spans="1:13" x14ac:dyDescent="0.45">
      <c r="A2802" t="s">
        <v>2767</v>
      </c>
    </row>
    <row r="2805" spans="1:13" x14ac:dyDescent="0.45">
      <c r="A2805" t="s">
        <v>2818</v>
      </c>
      <c r="B2805" t="s">
        <v>2819</v>
      </c>
      <c r="C2805" t="s">
        <v>2820</v>
      </c>
      <c r="D2805" t="s">
        <v>2821</v>
      </c>
      <c r="E2805" t="s">
        <v>2822</v>
      </c>
      <c r="F2805" t="s">
        <v>2823</v>
      </c>
      <c r="G2805" t="s">
        <v>2824</v>
      </c>
      <c r="I2805" t="s">
        <v>2825</v>
      </c>
      <c r="J2805" t="s">
        <v>2826</v>
      </c>
      <c r="K2805" t="s">
        <v>2827</v>
      </c>
      <c r="L2805" t="s">
        <v>2828</v>
      </c>
      <c r="M2805" t="s">
        <v>2829</v>
      </c>
    </row>
    <row r="2806" spans="1:13" x14ac:dyDescent="0.45">
      <c r="A2806" t="s">
        <v>2830</v>
      </c>
      <c r="B2806" t="s">
        <v>2831</v>
      </c>
      <c r="C2806">
        <v>5</v>
      </c>
      <c r="D2806" t="s">
        <v>0</v>
      </c>
      <c r="E2806" t="s">
        <v>2836</v>
      </c>
      <c r="F2806">
        <v>1</v>
      </c>
      <c r="G2806" t="s">
        <v>17</v>
      </c>
      <c r="I2806">
        <v>70</v>
      </c>
    </row>
    <row r="2807" spans="1:13" x14ac:dyDescent="0.45">
      <c r="A2807" t="s">
        <v>2749</v>
      </c>
      <c r="B2807" t="s">
        <v>2750</v>
      </c>
      <c r="C2807" t="s">
        <v>2751</v>
      </c>
      <c r="D2807" t="s">
        <v>2752</v>
      </c>
    </row>
    <row r="2808" spans="1:13" x14ac:dyDescent="0.45">
      <c r="A2808" t="s">
        <v>2753</v>
      </c>
      <c r="B2808" t="s">
        <v>2754</v>
      </c>
    </row>
    <row r="2809" spans="1:13" x14ac:dyDescent="0.45">
      <c r="A2809" t="s">
        <v>2755</v>
      </c>
      <c r="B2809" t="s">
        <v>2756</v>
      </c>
    </row>
    <row r="2810" spans="1:13" x14ac:dyDescent="0.45">
      <c r="A2810" t="s">
        <v>2757</v>
      </c>
      <c r="B2810" t="s">
        <v>2758</v>
      </c>
      <c r="C2810" t="s">
        <v>2759</v>
      </c>
      <c r="D2810" t="s">
        <v>2760</v>
      </c>
      <c r="E2810" t="s">
        <v>2761</v>
      </c>
      <c r="F2810" t="s">
        <v>2762</v>
      </c>
      <c r="G2810" t="s">
        <v>2763</v>
      </c>
      <c r="I2810" t="s">
        <v>2764</v>
      </c>
    </row>
    <row r="2811" spans="1:13" x14ac:dyDescent="0.45">
      <c r="A2811" t="s">
        <v>2765</v>
      </c>
      <c r="B2811" t="s">
        <v>2754</v>
      </c>
    </row>
    <row r="2812" spans="1:13" x14ac:dyDescent="0.45">
      <c r="A2812" t="s">
        <v>2766</v>
      </c>
    </row>
    <row r="2813" spans="1:13" x14ac:dyDescent="0.45">
      <c r="A2813" t="s">
        <v>2767</v>
      </c>
    </row>
    <row r="2814" spans="1:13" x14ac:dyDescent="0.45">
      <c r="A2814" t="s">
        <v>2767</v>
      </c>
    </row>
    <row r="2817" spans="1:3" x14ac:dyDescent="0.45">
      <c r="A2817" t="s">
        <v>2768</v>
      </c>
    </row>
    <row r="2818" spans="1:3" x14ac:dyDescent="0.45">
      <c r="A2818" t="s">
        <v>2769</v>
      </c>
      <c r="B2818" t="s">
        <v>2770</v>
      </c>
    </row>
    <row r="2819" spans="1:3" x14ac:dyDescent="0.45">
      <c r="A2819" t="s">
        <v>2771</v>
      </c>
      <c r="B2819" t="s">
        <v>2772</v>
      </c>
      <c r="C2819" t="s">
        <v>2773</v>
      </c>
    </row>
    <row r="2821" spans="1:3" x14ac:dyDescent="0.45">
      <c r="A2821" t="s">
        <v>2767</v>
      </c>
    </row>
    <row r="2822" spans="1:3" x14ac:dyDescent="0.45">
      <c r="A2822" t="s">
        <v>2767</v>
      </c>
    </row>
    <row r="2823" spans="1:3" x14ac:dyDescent="0.45">
      <c r="A2823" t="s">
        <v>2774</v>
      </c>
    </row>
    <row r="2824" spans="1:3" x14ac:dyDescent="0.45">
      <c r="A2824" t="s">
        <v>2775</v>
      </c>
      <c r="B2824" t="s">
        <v>2776</v>
      </c>
    </row>
    <row r="2825" spans="1:3" x14ac:dyDescent="0.45">
      <c r="A2825" t="s">
        <v>2777</v>
      </c>
    </row>
    <row r="2826" spans="1:3" x14ac:dyDescent="0.45">
      <c r="A2826" t="s">
        <v>2778</v>
      </c>
      <c r="B2826" t="s">
        <v>2754</v>
      </c>
    </row>
    <row r="2827" spans="1:3" x14ac:dyDescent="0.45">
      <c r="A2827" t="s">
        <v>2779</v>
      </c>
    </row>
    <row r="2828" spans="1:3" x14ac:dyDescent="0.45">
      <c r="A2828" t="s">
        <v>2767</v>
      </c>
    </row>
    <row r="2829" spans="1:3" x14ac:dyDescent="0.45">
      <c r="A2829" t="s">
        <v>2767</v>
      </c>
    </row>
    <row r="2832" spans="1:3" x14ac:dyDescent="0.45">
      <c r="A2832" t="s">
        <v>2780</v>
      </c>
      <c r="B2832" t="s">
        <v>2781</v>
      </c>
    </row>
    <row r="2833" spans="1:5" x14ac:dyDescent="0.45">
      <c r="A2833" t="s">
        <v>2782</v>
      </c>
    </row>
    <row r="2834" spans="1:5" x14ac:dyDescent="0.45">
      <c r="A2834" t="s">
        <v>2783</v>
      </c>
      <c r="B2834" t="s">
        <v>2784</v>
      </c>
      <c r="C2834" t="s">
        <v>2785</v>
      </c>
      <c r="D2834" t="s">
        <v>2786</v>
      </c>
      <c r="E2834" t="s">
        <v>2787</v>
      </c>
    </row>
    <row r="2835" spans="1:5" x14ac:dyDescent="0.45">
      <c r="A2835" t="s">
        <v>2780</v>
      </c>
      <c r="B2835" t="s">
        <v>2788</v>
      </c>
    </row>
    <row r="2837" spans="1:5" x14ac:dyDescent="0.45">
      <c r="A2837" t="s">
        <v>2767</v>
      </c>
    </row>
    <row r="2838" spans="1:5" x14ac:dyDescent="0.45">
      <c r="A2838" t="s">
        <v>2767</v>
      </c>
    </row>
    <row r="2839" spans="1:5" x14ac:dyDescent="0.45">
      <c r="A2839" t="s">
        <v>2789</v>
      </c>
    </row>
    <row r="2840" spans="1:5" x14ac:dyDescent="0.45">
      <c r="A2840" t="s">
        <v>2790</v>
      </c>
    </row>
    <row r="2841" spans="1:5" x14ac:dyDescent="0.45">
      <c r="A2841" t="s">
        <v>2791</v>
      </c>
    </row>
    <row r="2842" spans="1:5" x14ac:dyDescent="0.45">
      <c r="A2842" t="s">
        <v>2792</v>
      </c>
    </row>
    <row r="2843" spans="1:5" x14ac:dyDescent="0.45">
      <c r="A2843" t="s">
        <v>2793</v>
      </c>
      <c r="B2843" t="s">
        <v>2794</v>
      </c>
      <c r="C2843" t="s">
        <v>2795</v>
      </c>
    </row>
    <row r="2844" spans="1:5" x14ac:dyDescent="0.45">
      <c r="A2844" t="s">
        <v>2767</v>
      </c>
    </row>
    <row r="2845" spans="1:5" x14ac:dyDescent="0.45">
      <c r="A2845" t="s">
        <v>2767</v>
      </c>
    </row>
    <row r="2848" spans="1:5" x14ac:dyDescent="0.45">
      <c r="A2848" t="s">
        <v>2796</v>
      </c>
      <c r="B2848" t="s">
        <v>2797</v>
      </c>
      <c r="C2848" t="s">
        <v>2798</v>
      </c>
      <c r="D2848" t="s">
        <v>2799</v>
      </c>
      <c r="E2848" t="s">
        <v>2800</v>
      </c>
    </row>
    <row r="2849" spans="1:13" x14ac:dyDescent="0.45">
      <c r="A2849" t="s">
        <v>2801</v>
      </c>
      <c r="B2849" t="s">
        <v>2802</v>
      </c>
      <c r="C2849" t="s">
        <v>2803</v>
      </c>
      <c r="D2849" t="s">
        <v>2804</v>
      </c>
      <c r="E2849" t="s">
        <v>2805</v>
      </c>
      <c r="F2849" t="s">
        <v>2806</v>
      </c>
      <c r="G2849" t="s">
        <v>2807</v>
      </c>
      <c r="I2849" t="s">
        <v>2808</v>
      </c>
    </row>
    <row r="2850" spans="1:13" x14ac:dyDescent="0.45">
      <c r="A2850" t="s">
        <v>2780</v>
      </c>
      <c r="B2850" t="s">
        <v>2809</v>
      </c>
      <c r="C2850" t="s">
        <v>2810</v>
      </c>
    </row>
    <row r="2852" spans="1:13" x14ac:dyDescent="0.45">
      <c r="A2852" t="s">
        <v>2767</v>
      </c>
    </row>
    <row r="2853" spans="1:13" x14ac:dyDescent="0.45">
      <c r="A2853" t="s">
        <v>2767</v>
      </c>
    </row>
    <row r="2854" spans="1:13" x14ac:dyDescent="0.45">
      <c r="A2854" t="s">
        <v>2811</v>
      </c>
    </row>
    <row r="2855" spans="1:13" x14ac:dyDescent="0.45">
      <c r="A2855" t="s">
        <v>2812</v>
      </c>
      <c r="B2855" t="s">
        <v>2813</v>
      </c>
      <c r="C2855" t="s">
        <v>2814</v>
      </c>
    </row>
    <row r="2856" spans="1:13" x14ac:dyDescent="0.45">
      <c r="A2856" t="s">
        <v>2815</v>
      </c>
    </row>
    <row r="2857" spans="1:13" x14ac:dyDescent="0.45">
      <c r="A2857" t="s">
        <v>2816</v>
      </c>
    </row>
    <row r="2858" spans="1:13" x14ac:dyDescent="0.45">
      <c r="A2858" t="s">
        <v>2817</v>
      </c>
    </row>
    <row r="2859" spans="1:13" x14ac:dyDescent="0.45">
      <c r="A2859" t="s">
        <v>2767</v>
      </c>
    </row>
    <row r="2860" spans="1:13" x14ac:dyDescent="0.45">
      <c r="A2860" t="s">
        <v>2767</v>
      </c>
    </row>
    <row r="2863" spans="1:13" x14ac:dyDescent="0.45">
      <c r="A2863" t="s">
        <v>2818</v>
      </c>
      <c r="B2863" t="s">
        <v>2819</v>
      </c>
      <c r="C2863" t="s">
        <v>2820</v>
      </c>
      <c r="D2863" t="s">
        <v>2821</v>
      </c>
      <c r="E2863" t="s">
        <v>2822</v>
      </c>
      <c r="F2863" t="s">
        <v>2823</v>
      </c>
      <c r="G2863" t="s">
        <v>2824</v>
      </c>
      <c r="I2863" t="s">
        <v>2825</v>
      </c>
      <c r="J2863" t="s">
        <v>2826</v>
      </c>
      <c r="K2863" t="s">
        <v>2827</v>
      </c>
      <c r="L2863" t="s">
        <v>2828</v>
      </c>
      <c r="M2863" t="s">
        <v>2829</v>
      </c>
    </row>
    <row r="2864" spans="1:13" x14ac:dyDescent="0.45">
      <c r="A2864" t="s">
        <v>2830</v>
      </c>
      <c r="B2864" t="s">
        <v>2831</v>
      </c>
      <c r="C2864">
        <v>6</v>
      </c>
      <c r="D2864" t="s">
        <v>0</v>
      </c>
      <c r="E2864" t="s">
        <v>2837</v>
      </c>
      <c r="F2864">
        <v>1</v>
      </c>
      <c r="G2864" t="s">
        <v>17</v>
      </c>
      <c r="I2864">
        <v>22</v>
      </c>
    </row>
    <row r="2865" spans="1:9" x14ac:dyDescent="0.45">
      <c r="A2865" t="s">
        <v>2749</v>
      </c>
      <c r="B2865" t="s">
        <v>2750</v>
      </c>
      <c r="C2865" t="s">
        <v>2751</v>
      </c>
      <c r="D2865" t="s">
        <v>2752</v>
      </c>
    </row>
    <row r="2866" spans="1:9" x14ac:dyDescent="0.45">
      <c r="A2866" t="s">
        <v>2753</v>
      </c>
      <c r="B2866" t="s">
        <v>2754</v>
      </c>
    </row>
    <row r="2867" spans="1:9" x14ac:dyDescent="0.45">
      <c r="A2867" t="s">
        <v>2755</v>
      </c>
      <c r="B2867" t="s">
        <v>2756</v>
      </c>
    </row>
    <row r="2868" spans="1:9" x14ac:dyDescent="0.45">
      <c r="A2868" t="s">
        <v>2757</v>
      </c>
      <c r="B2868" t="s">
        <v>2758</v>
      </c>
      <c r="C2868" t="s">
        <v>2759</v>
      </c>
      <c r="D2868" t="s">
        <v>2760</v>
      </c>
      <c r="E2868" t="s">
        <v>2761</v>
      </c>
      <c r="F2868" t="s">
        <v>2762</v>
      </c>
      <c r="G2868" t="s">
        <v>2763</v>
      </c>
      <c r="I2868" t="s">
        <v>2764</v>
      </c>
    </row>
    <row r="2869" spans="1:9" x14ac:dyDescent="0.45">
      <c r="A2869" t="s">
        <v>2765</v>
      </c>
      <c r="B2869" t="s">
        <v>2754</v>
      </c>
    </row>
    <row r="2870" spans="1:9" x14ac:dyDescent="0.45">
      <c r="A2870" t="s">
        <v>2766</v>
      </c>
    </row>
    <row r="2871" spans="1:9" x14ac:dyDescent="0.45">
      <c r="A2871" t="s">
        <v>2767</v>
      </c>
    </row>
    <row r="2872" spans="1:9" x14ac:dyDescent="0.45">
      <c r="A2872" t="s">
        <v>2767</v>
      </c>
    </row>
    <row r="2875" spans="1:9" x14ac:dyDescent="0.45">
      <c r="A2875" t="s">
        <v>2768</v>
      </c>
    </row>
    <row r="2876" spans="1:9" x14ac:dyDescent="0.45">
      <c r="A2876" t="s">
        <v>2769</v>
      </c>
      <c r="B2876" t="s">
        <v>2770</v>
      </c>
    </row>
    <row r="2877" spans="1:9" x14ac:dyDescent="0.45">
      <c r="A2877" t="s">
        <v>2771</v>
      </c>
      <c r="B2877" t="s">
        <v>2772</v>
      </c>
      <c r="C2877" t="s">
        <v>2773</v>
      </c>
    </row>
    <row r="2879" spans="1:9" x14ac:dyDescent="0.45">
      <c r="A2879" t="s">
        <v>2767</v>
      </c>
    </row>
    <row r="2880" spans="1:9" x14ac:dyDescent="0.45">
      <c r="A2880" t="s">
        <v>2767</v>
      </c>
    </row>
    <row r="2881" spans="1:5" x14ac:dyDescent="0.45">
      <c r="A2881" t="s">
        <v>2774</v>
      </c>
    </row>
    <row r="2882" spans="1:5" x14ac:dyDescent="0.45">
      <c r="A2882" t="s">
        <v>2775</v>
      </c>
      <c r="B2882" t="s">
        <v>2776</v>
      </c>
    </row>
    <row r="2883" spans="1:5" x14ac:dyDescent="0.45">
      <c r="A2883" t="s">
        <v>2777</v>
      </c>
    </row>
    <row r="2884" spans="1:5" x14ac:dyDescent="0.45">
      <c r="A2884" t="s">
        <v>2778</v>
      </c>
      <c r="B2884" t="s">
        <v>2754</v>
      </c>
    </row>
    <row r="2885" spans="1:5" x14ac:dyDescent="0.45">
      <c r="A2885" t="s">
        <v>2779</v>
      </c>
    </row>
    <row r="2886" spans="1:5" x14ac:dyDescent="0.45">
      <c r="A2886" t="s">
        <v>2767</v>
      </c>
    </row>
    <row r="2887" spans="1:5" x14ac:dyDescent="0.45">
      <c r="A2887" t="s">
        <v>2767</v>
      </c>
    </row>
    <row r="2890" spans="1:5" x14ac:dyDescent="0.45">
      <c r="A2890" t="s">
        <v>2780</v>
      </c>
      <c r="B2890" t="s">
        <v>2781</v>
      </c>
    </row>
    <row r="2891" spans="1:5" x14ac:dyDescent="0.45">
      <c r="A2891" t="s">
        <v>2782</v>
      </c>
    </row>
    <row r="2892" spans="1:5" x14ac:dyDescent="0.45">
      <c r="A2892" t="s">
        <v>2783</v>
      </c>
      <c r="B2892" t="s">
        <v>2784</v>
      </c>
      <c r="C2892" t="s">
        <v>2785</v>
      </c>
      <c r="D2892" t="s">
        <v>2786</v>
      </c>
      <c r="E2892" t="s">
        <v>2787</v>
      </c>
    </row>
    <row r="2893" spans="1:5" x14ac:dyDescent="0.45">
      <c r="A2893" t="s">
        <v>2780</v>
      </c>
      <c r="B2893" t="s">
        <v>2788</v>
      </c>
    </row>
    <row r="2895" spans="1:5" x14ac:dyDescent="0.45">
      <c r="A2895" t="s">
        <v>2767</v>
      </c>
    </row>
    <row r="2896" spans="1:5" x14ac:dyDescent="0.45">
      <c r="A2896" t="s">
        <v>2767</v>
      </c>
    </row>
    <row r="2897" spans="1:9" x14ac:dyDescent="0.45">
      <c r="A2897" t="s">
        <v>2789</v>
      </c>
    </row>
    <row r="2898" spans="1:9" x14ac:dyDescent="0.45">
      <c r="A2898" t="s">
        <v>2790</v>
      </c>
    </row>
    <row r="2899" spans="1:9" x14ac:dyDescent="0.45">
      <c r="A2899" t="s">
        <v>2791</v>
      </c>
    </row>
    <row r="2900" spans="1:9" x14ac:dyDescent="0.45">
      <c r="A2900" t="s">
        <v>2792</v>
      </c>
    </row>
    <row r="2901" spans="1:9" x14ac:dyDescent="0.45">
      <c r="A2901" t="s">
        <v>2793</v>
      </c>
      <c r="B2901" t="s">
        <v>2794</v>
      </c>
      <c r="C2901" t="s">
        <v>2795</v>
      </c>
    </row>
    <row r="2902" spans="1:9" x14ac:dyDescent="0.45">
      <c r="A2902" t="s">
        <v>2767</v>
      </c>
    </row>
    <row r="2903" spans="1:9" x14ac:dyDescent="0.45">
      <c r="A2903" t="s">
        <v>2767</v>
      </c>
    </row>
    <row r="2906" spans="1:9" x14ac:dyDescent="0.45">
      <c r="A2906" t="s">
        <v>2796</v>
      </c>
      <c r="B2906" t="s">
        <v>2797</v>
      </c>
      <c r="C2906" t="s">
        <v>2798</v>
      </c>
      <c r="D2906" t="s">
        <v>2799</v>
      </c>
      <c r="E2906" t="s">
        <v>2800</v>
      </c>
    </row>
    <row r="2907" spans="1:9" x14ac:dyDescent="0.45">
      <c r="A2907" t="s">
        <v>2801</v>
      </c>
      <c r="B2907" t="s">
        <v>2802</v>
      </c>
      <c r="C2907" t="s">
        <v>2803</v>
      </c>
      <c r="D2907" t="s">
        <v>2804</v>
      </c>
      <c r="E2907" t="s">
        <v>2805</v>
      </c>
      <c r="F2907" t="s">
        <v>2806</v>
      </c>
      <c r="G2907" t="s">
        <v>2807</v>
      </c>
      <c r="I2907" t="s">
        <v>2808</v>
      </c>
    </row>
    <row r="2908" spans="1:9" x14ac:dyDescent="0.45">
      <c r="A2908" t="s">
        <v>2780</v>
      </c>
      <c r="B2908" t="s">
        <v>2809</v>
      </c>
      <c r="C2908" t="s">
        <v>2810</v>
      </c>
    </row>
    <row r="2910" spans="1:9" x14ac:dyDescent="0.45">
      <c r="A2910" t="s">
        <v>2767</v>
      </c>
    </row>
    <row r="2911" spans="1:9" x14ac:dyDescent="0.45">
      <c r="A2911" t="s">
        <v>2767</v>
      </c>
    </row>
    <row r="2912" spans="1:9" x14ac:dyDescent="0.45">
      <c r="A2912" t="s">
        <v>2811</v>
      </c>
    </row>
    <row r="2913" spans="1:13" x14ac:dyDescent="0.45">
      <c r="A2913" t="s">
        <v>2812</v>
      </c>
      <c r="B2913" t="s">
        <v>2813</v>
      </c>
      <c r="C2913" t="s">
        <v>2814</v>
      </c>
    </row>
    <row r="2914" spans="1:13" x14ac:dyDescent="0.45">
      <c r="A2914" t="s">
        <v>2815</v>
      </c>
    </row>
    <row r="2915" spans="1:13" x14ac:dyDescent="0.45">
      <c r="A2915" t="s">
        <v>2816</v>
      </c>
    </row>
    <row r="2916" spans="1:13" x14ac:dyDescent="0.45">
      <c r="A2916" t="s">
        <v>2817</v>
      </c>
    </row>
    <row r="2917" spans="1:13" x14ac:dyDescent="0.45">
      <c r="A2917" t="s">
        <v>2767</v>
      </c>
    </row>
    <row r="2918" spans="1:13" x14ac:dyDescent="0.45">
      <c r="A2918" t="s">
        <v>2767</v>
      </c>
    </row>
    <row r="2921" spans="1:13" x14ac:dyDescent="0.45">
      <c r="A2921" t="s">
        <v>2818</v>
      </c>
      <c r="B2921" t="s">
        <v>2819</v>
      </c>
      <c r="C2921" t="s">
        <v>2820</v>
      </c>
      <c r="D2921" t="s">
        <v>2821</v>
      </c>
      <c r="E2921" t="s">
        <v>2822</v>
      </c>
      <c r="F2921" t="s">
        <v>2823</v>
      </c>
      <c r="G2921" t="s">
        <v>2824</v>
      </c>
      <c r="I2921" t="s">
        <v>2825</v>
      </c>
      <c r="J2921" t="s">
        <v>2826</v>
      </c>
      <c r="K2921" t="s">
        <v>2827</v>
      </c>
      <c r="L2921" t="s">
        <v>2828</v>
      </c>
      <c r="M2921" t="s">
        <v>2829</v>
      </c>
    </row>
    <row r="2922" spans="1:13" x14ac:dyDescent="0.45">
      <c r="A2922" t="s">
        <v>2830</v>
      </c>
      <c r="B2922" t="s">
        <v>2831</v>
      </c>
      <c r="C2922">
        <v>7</v>
      </c>
      <c r="D2922" t="s">
        <v>0</v>
      </c>
      <c r="E2922" t="s">
        <v>2838</v>
      </c>
      <c r="F2922">
        <v>1</v>
      </c>
      <c r="G2922" t="s">
        <v>17</v>
      </c>
      <c r="I2922">
        <v>-1</v>
      </c>
    </row>
    <row r="2923" spans="1:13" x14ac:dyDescent="0.45">
      <c r="A2923" t="s">
        <v>2749</v>
      </c>
      <c r="B2923" t="s">
        <v>2750</v>
      </c>
      <c r="C2923" t="s">
        <v>2751</v>
      </c>
      <c r="D2923" t="s">
        <v>2752</v>
      </c>
    </row>
    <row r="2924" spans="1:13" x14ac:dyDescent="0.45">
      <c r="A2924" t="s">
        <v>2753</v>
      </c>
      <c r="B2924" t="s">
        <v>2754</v>
      </c>
    </row>
    <row r="2925" spans="1:13" x14ac:dyDescent="0.45">
      <c r="A2925" t="s">
        <v>2755</v>
      </c>
      <c r="B2925" t="s">
        <v>2756</v>
      </c>
    </row>
    <row r="2926" spans="1:13" x14ac:dyDescent="0.45">
      <c r="A2926" t="s">
        <v>2757</v>
      </c>
      <c r="B2926" t="s">
        <v>2758</v>
      </c>
      <c r="C2926" t="s">
        <v>2759</v>
      </c>
      <c r="D2926" t="s">
        <v>2760</v>
      </c>
      <c r="E2926" t="s">
        <v>2761</v>
      </c>
      <c r="F2926" t="s">
        <v>2762</v>
      </c>
      <c r="G2926" t="s">
        <v>2763</v>
      </c>
      <c r="I2926" t="s">
        <v>2764</v>
      </c>
    </row>
    <row r="2927" spans="1:13" x14ac:dyDescent="0.45">
      <c r="A2927" t="s">
        <v>2765</v>
      </c>
      <c r="B2927" t="s">
        <v>2754</v>
      </c>
    </row>
    <row r="2928" spans="1:13" x14ac:dyDescent="0.45">
      <c r="A2928" t="s">
        <v>2766</v>
      </c>
    </row>
    <row r="2929" spans="1:3" x14ac:dyDescent="0.45">
      <c r="A2929" t="s">
        <v>2767</v>
      </c>
    </row>
    <row r="2930" spans="1:3" x14ac:dyDescent="0.45">
      <c r="A2930" t="s">
        <v>2767</v>
      </c>
    </row>
    <row r="2933" spans="1:3" x14ac:dyDescent="0.45">
      <c r="A2933" t="s">
        <v>2768</v>
      </c>
    </row>
    <row r="2934" spans="1:3" x14ac:dyDescent="0.45">
      <c r="A2934" t="s">
        <v>2769</v>
      </c>
      <c r="B2934" t="s">
        <v>2770</v>
      </c>
    </row>
    <row r="2935" spans="1:3" x14ac:dyDescent="0.45">
      <c r="A2935" t="s">
        <v>2771</v>
      </c>
      <c r="B2935" t="s">
        <v>2772</v>
      </c>
      <c r="C2935" t="s">
        <v>2773</v>
      </c>
    </row>
    <row r="2937" spans="1:3" x14ac:dyDescent="0.45">
      <c r="A2937" t="s">
        <v>2767</v>
      </c>
    </row>
    <row r="2938" spans="1:3" x14ac:dyDescent="0.45">
      <c r="A2938" t="s">
        <v>2767</v>
      </c>
    </row>
    <row r="2939" spans="1:3" x14ac:dyDescent="0.45">
      <c r="A2939" t="s">
        <v>2774</v>
      </c>
    </row>
    <row r="2940" spans="1:3" x14ac:dyDescent="0.45">
      <c r="A2940" t="s">
        <v>2775</v>
      </c>
      <c r="B2940" t="s">
        <v>2776</v>
      </c>
    </row>
    <row r="2941" spans="1:3" x14ac:dyDescent="0.45">
      <c r="A2941" t="s">
        <v>2777</v>
      </c>
    </row>
    <row r="2942" spans="1:3" x14ac:dyDescent="0.45">
      <c r="A2942" t="s">
        <v>2778</v>
      </c>
      <c r="B2942" t="s">
        <v>2754</v>
      </c>
    </row>
    <row r="2943" spans="1:3" x14ac:dyDescent="0.45">
      <c r="A2943" t="s">
        <v>2779</v>
      </c>
    </row>
    <row r="2944" spans="1:3" x14ac:dyDescent="0.45">
      <c r="A2944" t="s">
        <v>2767</v>
      </c>
    </row>
    <row r="2945" spans="1:5" x14ac:dyDescent="0.45">
      <c r="A2945" t="s">
        <v>2767</v>
      </c>
    </row>
    <row r="2948" spans="1:5" x14ac:dyDescent="0.45">
      <c r="A2948" t="s">
        <v>2780</v>
      </c>
      <c r="B2948" t="s">
        <v>2781</v>
      </c>
    </row>
    <row r="2949" spans="1:5" x14ac:dyDescent="0.45">
      <c r="A2949" t="s">
        <v>2782</v>
      </c>
    </row>
    <row r="2950" spans="1:5" x14ac:dyDescent="0.45">
      <c r="A2950" t="s">
        <v>2783</v>
      </c>
      <c r="B2950" t="s">
        <v>2784</v>
      </c>
      <c r="C2950" t="s">
        <v>2785</v>
      </c>
      <c r="D2950" t="s">
        <v>2786</v>
      </c>
      <c r="E2950" t="s">
        <v>2787</v>
      </c>
    </row>
    <row r="2951" spans="1:5" x14ac:dyDescent="0.45">
      <c r="A2951" t="s">
        <v>2780</v>
      </c>
      <c r="B2951" t="s">
        <v>2788</v>
      </c>
    </row>
    <row r="2953" spans="1:5" x14ac:dyDescent="0.45">
      <c r="A2953" t="s">
        <v>2767</v>
      </c>
    </row>
    <row r="2954" spans="1:5" x14ac:dyDescent="0.45">
      <c r="A2954" t="s">
        <v>2767</v>
      </c>
    </row>
    <row r="2955" spans="1:5" x14ac:dyDescent="0.45">
      <c r="A2955" t="s">
        <v>2789</v>
      </c>
    </row>
    <row r="2956" spans="1:5" x14ac:dyDescent="0.45">
      <c r="A2956" t="s">
        <v>2790</v>
      </c>
    </row>
    <row r="2957" spans="1:5" x14ac:dyDescent="0.45">
      <c r="A2957" t="s">
        <v>2791</v>
      </c>
    </row>
    <row r="2958" spans="1:5" x14ac:dyDescent="0.45">
      <c r="A2958" t="s">
        <v>2792</v>
      </c>
    </row>
    <row r="2959" spans="1:5" x14ac:dyDescent="0.45">
      <c r="A2959" t="s">
        <v>2793</v>
      </c>
      <c r="B2959" t="s">
        <v>2794</v>
      </c>
      <c r="C2959" t="s">
        <v>2795</v>
      </c>
    </row>
    <row r="2960" spans="1:5" x14ac:dyDescent="0.45">
      <c r="A2960" t="s">
        <v>2767</v>
      </c>
    </row>
    <row r="2961" spans="1:9" x14ac:dyDescent="0.45">
      <c r="A2961" t="s">
        <v>2767</v>
      </c>
    </row>
    <row r="2964" spans="1:9" x14ac:dyDescent="0.45">
      <c r="A2964" t="s">
        <v>2796</v>
      </c>
      <c r="B2964" t="s">
        <v>2797</v>
      </c>
      <c r="C2964" t="s">
        <v>2798</v>
      </c>
      <c r="D2964" t="s">
        <v>2799</v>
      </c>
      <c r="E2964" t="s">
        <v>2800</v>
      </c>
    </row>
    <row r="2965" spans="1:9" x14ac:dyDescent="0.45">
      <c r="A2965" t="s">
        <v>2801</v>
      </c>
      <c r="B2965" t="s">
        <v>2802</v>
      </c>
      <c r="C2965" t="s">
        <v>2803</v>
      </c>
      <c r="D2965" t="s">
        <v>2804</v>
      </c>
      <c r="E2965" t="s">
        <v>2805</v>
      </c>
      <c r="F2965" t="s">
        <v>2806</v>
      </c>
      <c r="G2965" t="s">
        <v>2807</v>
      </c>
      <c r="I2965" t="s">
        <v>2808</v>
      </c>
    </row>
    <row r="2966" spans="1:9" x14ac:dyDescent="0.45">
      <c r="A2966" t="s">
        <v>2780</v>
      </c>
      <c r="B2966" t="s">
        <v>2809</v>
      </c>
      <c r="C2966" t="s">
        <v>2810</v>
      </c>
    </row>
    <row r="2968" spans="1:9" x14ac:dyDescent="0.45">
      <c r="A2968" t="s">
        <v>2767</v>
      </c>
    </row>
    <row r="2969" spans="1:9" x14ac:dyDescent="0.45">
      <c r="A2969" t="s">
        <v>2767</v>
      </c>
    </row>
    <row r="2970" spans="1:9" x14ac:dyDescent="0.45">
      <c r="A2970" t="s">
        <v>2811</v>
      </c>
    </row>
    <row r="2971" spans="1:9" x14ac:dyDescent="0.45">
      <c r="A2971" t="s">
        <v>2812</v>
      </c>
      <c r="B2971" t="s">
        <v>2813</v>
      </c>
      <c r="C2971" t="s">
        <v>2814</v>
      </c>
    </row>
    <row r="2972" spans="1:9" x14ac:dyDescent="0.45">
      <c r="A2972" t="s">
        <v>2815</v>
      </c>
    </row>
    <row r="2973" spans="1:9" x14ac:dyDescent="0.45">
      <c r="A2973" t="s">
        <v>2816</v>
      </c>
    </row>
    <row r="2974" spans="1:9" x14ac:dyDescent="0.45">
      <c r="A2974" t="s">
        <v>2817</v>
      </c>
    </row>
    <row r="2975" spans="1:9" x14ac:dyDescent="0.45">
      <c r="A2975" t="s">
        <v>2767</v>
      </c>
    </row>
    <row r="2976" spans="1:9" x14ac:dyDescent="0.45">
      <c r="A2976" t="s">
        <v>2767</v>
      </c>
    </row>
    <row r="2979" spans="1:13" x14ac:dyDescent="0.45">
      <c r="A2979" t="s">
        <v>2818</v>
      </c>
      <c r="B2979" t="s">
        <v>2819</v>
      </c>
      <c r="C2979" t="s">
        <v>2820</v>
      </c>
      <c r="D2979" t="s">
        <v>2821</v>
      </c>
      <c r="E2979" t="s">
        <v>2822</v>
      </c>
      <c r="F2979" t="s">
        <v>2823</v>
      </c>
      <c r="G2979" t="s">
        <v>2824</v>
      </c>
      <c r="I2979" t="s">
        <v>2825</v>
      </c>
      <c r="J2979" t="s">
        <v>2826</v>
      </c>
      <c r="K2979" t="s">
        <v>2827</v>
      </c>
      <c r="L2979" t="s">
        <v>2828</v>
      </c>
      <c r="M2979" t="s">
        <v>2829</v>
      </c>
    </row>
    <row r="2980" spans="1:13" x14ac:dyDescent="0.45">
      <c r="A2980" t="s">
        <v>2830</v>
      </c>
      <c r="B2980" t="s">
        <v>2831</v>
      </c>
      <c r="C2980">
        <v>8</v>
      </c>
      <c r="D2980" t="s">
        <v>0</v>
      </c>
      <c r="E2980" t="s">
        <v>2839</v>
      </c>
      <c r="F2980">
        <v>1</v>
      </c>
      <c r="G2980" t="s">
        <v>15</v>
      </c>
      <c r="I2980">
        <v>-1</v>
      </c>
    </row>
    <row r="2981" spans="1:13" x14ac:dyDescent="0.45">
      <c r="A2981" t="s">
        <v>2840</v>
      </c>
      <c r="B2981" t="s">
        <v>2259</v>
      </c>
      <c r="C2981" t="s">
        <v>2841</v>
      </c>
      <c r="D2981" t="s">
        <v>2842</v>
      </c>
      <c r="E2981">
        <v>1</v>
      </c>
      <c r="F2981" t="s">
        <v>0</v>
      </c>
      <c r="G2981" t="s">
        <v>2843</v>
      </c>
      <c r="I2981">
        <v>1</v>
      </c>
      <c r="J2981" t="s">
        <v>17</v>
      </c>
      <c r="K2981">
        <v>4</v>
      </c>
    </row>
    <row r="2982" spans="1:13" x14ac:dyDescent="0.45">
      <c r="A2982" t="s">
        <v>2840</v>
      </c>
      <c r="B2982" t="s">
        <v>2259</v>
      </c>
      <c r="C2982" t="s">
        <v>2841</v>
      </c>
      <c r="D2982" t="s">
        <v>2842</v>
      </c>
      <c r="E2982">
        <v>2</v>
      </c>
      <c r="F2982" t="s">
        <v>0</v>
      </c>
      <c r="G2982" t="s">
        <v>2269</v>
      </c>
      <c r="I2982">
        <v>1</v>
      </c>
      <c r="J2982" t="s">
        <v>17</v>
      </c>
      <c r="K2982">
        <v>14</v>
      </c>
    </row>
    <row r="2983" spans="1:13" x14ac:dyDescent="0.45">
      <c r="A2983" t="s">
        <v>2840</v>
      </c>
      <c r="B2983" t="s">
        <v>2259</v>
      </c>
      <c r="C2983" t="s">
        <v>2841</v>
      </c>
      <c r="D2983" t="s">
        <v>2842</v>
      </c>
      <c r="E2983">
        <v>3</v>
      </c>
      <c r="F2983" t="s">
        <v>0</v>
      </c>
      <c r="G2983" t="s">
        <v>2266</v>
      </c>
      <c r="I2983">
        <v>1</v>
      </c>
      <c r="J2983" t="s">
        <v>17</v>
      </c>
      <c r="K2983">
        <v>68</v>
      </c>
    </row>
    <row r="2984" spans="1:13" x14ac:dyDescent="0.45">
      <c r="A2984" t="s">
        <v>2840</v>
      </c>
      <c r="B2984" t="s">
        <v>2259</v>
      </c>
      <c r="C2984" t="s">
        <v>2841</v>
      </c>
      <c r="D2984" t="s">
        <v>2842</v>
      </c>
      <c r="E2984">
        <v>4</v>
      </c>
      <c r="F2984" t="s">
        <v>0</v>
      </c>
      <c r="G2984" t="s">
        <v>2267</v>
      </c>
      <c r="I2984">
        <v>1</v>
      </c>
      <c r="J2984" t="s">
        <v>17</v>
      </c>
      <c r="K2984">
        <v>19</v>
      </c>
    </row>
    <row r="2985" spans="1:13" x14ac:dyDescent="0.45">
      <c r="A2985" t="s">
        <v>2840</v>
      </c>
      <c r="B2985" t="s">
        <v>2259</v>
      </c>
      <c r="C2985" t="s">
        <v>2841</v>
      </c>
      <c r="D2985" t="s">
        <v>2842</v>
      </c>
      <c r="E2985">
        <v>5</v>
      </c>
      <c r="F2985" t="s">
        <v>0</v>
      </c>
      <c r="G2985" t="s">
        <v>2268</v>
      </c>
      <c r="I2985">
        <v>1</v>
      </c>
      <c r="J2985" t="s">
        <v>17</v>
      </c>
      <c r="K2985">
        <v>68</v>
      </c>
    </row>
    <row r="2986" spans="1:13" x14ac:dyDescent="0.45">
      <c r="A2986" t="s">
        <v>2840</v>
      </c>
      <c r="B2986" t="s">
        <v>2259</v>
      </c>
      <c r="C2986" t="s">
        <v>2841</v>
      </c>
      <c r="D2986" t="s">
        <v>2842</v>
      </c>
      <c r="E2986">
        <v>6</v>
      </c>
      <c r="F2986" t="s">
        <v>0</v>
      </c>
      <c r="G2986" t="s">
        <v>2264</v>
      </c>
      <c r="I2986">
        <v>1</v>
      </c>
      <c r="J2986" t="s">
        <v>17</v>
      </c>
      <c r="K2986">
        <v>4</v>
      </c>
    </row>
    <row r="2987" spans="1:13" x14ac:dyDescent="0.45">
      <c r="A2987" t="s">
        <v>2844</v>
      </c>
      <c r="B2987" t="s">
        <v>2845</v>
      </c>
      <c r="C2987" t="s">
        <v>2846</v>
      </c>
      <c r="D2987" t="s">
        <v>2847</v>
      </c>
      <c r="E2987">
        <v>1</v>
      </c>
      <c r="F2987" t="s">
        <v>0</v>
      </c>
      <c r="G2987" t="s">
        <v>2848</v>
      </c>
      <c r="I2987">
        <v>1</v>
      </c>
      <c r="J2987" t="s">
        <v>17</v>
      </c>
      <c r="K2987">
        <v>243</v>
      </c>
    </row>
    <row r="2988" spans="1:13" x14ac:dyDescent="0.45">
      <c r="A2988" t="s">
        <v>2844</v>
      </c>
      <c r="B2988" t="s">
        <v>2845</v>
      </c>
      <c r="C2988" t="s">
        <v>2846</v>
      </c>
      <c r="D2988" t="s">
        <v>2847</v>
      </c>
      <c r="E2988">
        <v>2</v>
      </c>
      <c r="F2988" t="s">
        <v>0</v>
      </c>
      <c r="G2988" t="s">
        <v>2849</v>
      </c>
      <c r="I2988">
        <v>1</v>
      </c>
      <c r="J2988" t="s">
        <v>17</v>
      </c>
      <c r="K2988">
        <v>-1</v>
      </c>
    </row>
    <row r="2989" spans="1:13" x14ac:dyDescent="0.45">
      <c r="A2989" t="s">
        <v>2844</v>
      </c>
      <c r="B2989" t="s">
        <v>2845</v>
      </c>
      <c r="C2989" t="s">
        <v>2846</v>
      </c>
      <c r="D2989" t="s">
        <v>2847</v>
      </c>
      <c r="E2989">
        <v>3</v>
      </c>
      <c r="F2989" t="s">
        <v>0</v>
      </c>
      <c r="G2989" t="s">
        <v>2850</v>
      </c>
      <c r="I2989">
        <v>1</v>
      </c>
      <c r="J2989" t="s">
        <v>15</v>
      </c>
      <c r="K2989">
        <v>7</v>
      </c>
    </row>
    <row r="2990" spans="1:13" x14ac:dyDescent="0.45">
      <c r="A2990" t="s">
        <v>2844</v>
      </c>
      <c r="B2990" t="s">
        <v>2845</v>
      </c>
      <c r="C2990" t="s">
        <v>2846</v>
      </c>
      <c r="D2990" t="s">
        <v>2847</v>
      </c>
      <c r="E2990">
        <v>4</v>
      </c>
      <c r="F2990" t="s">
        <v>0</v>
      </c>
      <c r="G2990" t="s">
        <v>2851</v>
      </c>
      <c r="I2990">
        <v>1</v>
      </c>
      <c r="J2990" t="s">
        <v>17</v>
      </c>
      <c r="K2990">
        <v>182</v>
      </c>
    </row>
    <row r="2991" spans="1:13" x14ac:dyDescent="0.45">
      <c r="A2991" t="s">
        <v>2844</v>
      </c>
      <c r="B2991" t="s">
        <v>2845</v>
      </c>
      <c r="C2991" t="s">
        <v>2846</v>
      </c>
      <c r="D2991" t="s">
        <v>2847</v>
      </c>
      <c r="E2991">
        <v>5</v>
      </c>
      <c r="F2991" t="s">
        <v>0</v>
      </c>
      <c r="G2991" t="s">
        <v>2852</v>
      </c>
      <c r="I2991">
        <v>1</v>
      </c>
      <c r="J2991" t="s">
        <v>17</v>
      </c>
      <c r="K2991">
        <v>-1</v>
      </c>
    </row>
    <row r="2992" spans="1:13" x14ac:dyDescent="0.45">
      <c r="A2992" t="s">
        <v>2844</v>
      </c>
      <c r="B2992" t="s">
        <v>2845</v>
      </c>
      <c r="C2992" t="s">
        <v>2846</v>
      </c>
      <c r="D2992" t="s">
        <v>2847</v>
      </c>
      <c r="E2992">
        <v>6</v>
      </c>
      <c r="F2992" t="s">
        <v>0</v>
      </c>
      <c r="G2992" t="s">
        <v>2853</v>
      </c>
      <c r="I2992">
        <v>1</v>
      </c>
      <c r="J2992" t="s">
        <v>17</v>
      </c>
      <c r="K2992">
        <v>53</v>
      </c>
    </row>
    <row r="2993" spans="1:11" x14ac:dyDescent="0.45">
      <c r="A2993" t="s">
        <v>2844</v>
      </c>
      <c r="B2993" t="s">
        <v>2845</v>
      </c>
      <c r="C2993" t="s">
        <v>2846</v>
      </c>
      <c r="D2993" t="s">
        <v>2847</v>
      </c>
      <c r="E2993">
        <v>7</v>
      </c>
      <c r="F2993" t="s">
        <v>0</v>
      </c>
      <c r="G2993" t="s">
        <v>2854</v>
      </c>
      <c r="I2993">
        <v>1</v>
      </c>
      <c r="J2993" t="s">
        <v>17</v>
      </c>
      <c r="K2993">
        <v>37</v>
      </c>
    </row>
    <row r="2994" spans="1:11" x14ac:dyDescent="0.45">
      <c r="A2994" t="s">
        <v>2844</v>
      </c>
      <c r="B2994" t="s">
        <v>2845</v>
      </c>
      <c r="C2994" t="s">
        <v>2846</v>
      </c>
      <c r="D2994" t="s">
        <v>2847</v>
      </c>
      <c r="E2994">
        <v>8</v>
      </c>
      <c r="F2994" t="s">
        <v>0</v>
      </c>
      <c r="G2994" t="s">
        <v>2855</v>
      </c>
      <c r="I2994">
        <v>1</v>
      </c>
      <c r="J2994" t="s">
        <v>17</v>
      </c>
      <c r="K2994">
        <v>6</v>
      </c>
    </row>
    <row r="2995" spans="1:11" x14ac:dyDescent="0.45">
      <c r="A2995" t="s">
        <v>2844</v>
      </c>
      <c r="B2995" t="s">
        <v>2845</v>
      </c>
      <c r="C2995" t="s">
        <v>2846</v>
      </c>
      <c r="D2995" t="s">
        <v>2847</v>
      </c>
      <c r="E2995">
        <v>9</v>
      </c>
      <c r="F2995" t="s">
        <v>0</v>
      </c>
      <c r="G2995" t="s">
        <v>2856</v>
      </c>
      <c r="I2995">
        <v>1</v>
      </c>
      <c r="J2995" t="s">
        <v>17</v>
      </c>
      <c r="K2995">
        <v>-1</v>
      </c>
    </row>
    <row r="2996" spans="1:11" x14ac:dyDescent="0.45">
      <c r="A2996" t="s">
        <v>2857</v>
      </c>
      <c r="B2996" t="s">
        <v>1713</v>
      </c>
      <c r="C2996" t="s">
        <v>1714</v>
      </c>
      <c r="D2996" t="s">
        <v>1961</v>
      </c>
      <c r="E2996">
        <v>1</v>
      </c>
      <c r="F2996" t="s">
        <v>0</v>
      </c>
      <c r="G2996" t="s">
        <v>1716</v>
      </c>
      <c r="I2996">
        <v>1</v>
      </c>
      <c r="J2996" t="s">
        <v>17</v>
      </c>
      <c r="K2996">
        <v>222</v>
      </c>
    </row>
    <row r="2997" spans="1:11" x14ac:dyDescent="0.45">
      <c r="A2997" t="s">
        <v>2857</v>
      </c>
      <c r="B2997" t="s">
        <v>1713</v>
      </c>
      <c r="C2997" t="s">
        <v>1714</v>
      </c>
      <c r="D2997" t="s">
        <v>1961</v>
      </c>
      <c r="E2997">
        <v>2</v>
      </c>
      <c r="F2997" t="s">
        <v>0</v>
      </c>
      <c r="G2997" t="s">
        <v>1717</v>
      </c>
      <c r="I2997">
        <v>1</v>
      </c>
      <c r="J2997" t="s">
        <v>17</v>
      </c>
      <c r="K2997">
        <v>269</v>
      </c>
    </row>
    <row r="2998" spans="1:11" x14ac:dyDescent="0.45">
      <c r="A2998" t="s">
        <v>2857</v>
      </c>
      <c r="B2998" t="s">
        <v>1713</v>
      </c>
      <c r="C2998" t="s">
        <v>1714</v>
      </c>
      <c r="D2998" t="s">
        <v>1961</v>
      </c>
      <c r="E2998">
        <v>3</v>
      </c>
      <c r="F2998" t="s">
        <v>0</v>
      </c>
      <c r="G2998" t="s">
        <v>1718</v>
      </c>
      <c r="I2998">
        <v>1</v>
      </c>
      <c r="J2998" t="s">
        <v>17</v>
      </c>
      <c r="K2998">
        <v>6</v>
      </c>
    </row>
    <row r="2999" spans="1:11" x14ac:dyDescent="0.45">
      <c r="A2999" t="s">
        <v>2857</v>
      </c>
      <c r="B2999" t="s">
        <v>1713</v>
      </c>
      <c r="C2999" t="s">
        <v>1714</v>
      </c>
      <c r="D2999" t="s">
        <v>1961</v>
      </c>
      <c r="E2999">
        <v>4</v>
      </c>
      <c r="F2999" t="s">
        <v>0</v>
      </c>
      <c r="G2999" t="s">
        <v>1719</v>
      </c>
      <c r="I2999">
        <v>1</v>
      </c>
      <c r="J2999" t="s">
        <v>17</v>
      </c>
      <c r="K2999">
        <v>189</v>
      </c>
    </row>
    <row r="3000" spans="1:11" x14ac:dyDescent="0.45">
      <c r="A3000" t="s">
        <v>2857</v>
      </c>
      <c r="B3000" t="s">
        <v>1713</v>
      </c>
      <c r="C3000" t="s">
        <v>1714</v>
      </c>
      <c r="D3000" t="s">
        <v>1961</v>
      </c>
      <c r="E3000">
        <v>5</v>
      </c>
      <c r="F3000" t="s">
        <v>0</v>
      </c>
      <c r="G3000" t="s">
        <v>1720</v>
      </c>
      <c r="I3000">
        <v>1</v>
      </c>
      <c r="J3000" t="s">
        <v>17</v>
      </c>
      <c r="K3000">
        <v>60</v>
      </c>
    </row>
    <row r="3001" spans="1:11" x14ac:dyDescent="0.45">
      <c r="A3001" t="s">
        <v>2857</v>
      </c>
      <c r="B3001" t="s">
        <v>1713</v>
      </c>
      <c r="C3001" t="s">
        <v>1714</v>
      </c>
      <c r="D3001" t="s">
        <v>1961</v>
      </c>
      <c r="E3001">
        <v>6</v>
      </c>
      <c r="F3001" t="s">
        <v>0</v>
      </c>
      <c r="G3001" t="s">
        <v>1721</v>
      </c>
      <c r="I3001">
        <v>1</v>
      </c>
      <c r="J3001" t="s">
        <v>17</v>
      </c>
      <c r="K3001">
        <v>6</v>
      </c>
    </row>
    <row r="3002" spans="1:11" x14ac:dyDescent="0.45">
      <c r="A3002" t="s">
        <v>2857</v>
      </c>
      <c r="B3002" t="s">
        <v>1713</v>
      </c>
      <c r="C3002" t="s">
        <v>1714</v>
      </c>
      <c r="D3002" t="s">
        <v>1961</v>
      </c>
      <c r="E3002">
        <v>7</v>
      </c>
      <c r="F3002" t="s">
        <v>0</v>
      </c>
      <c r="G3002" t="s">
        <v>1722</v>
      </c>
      <c r="I3002">
        <v>1</v>
      </c>
      <c r="J3002" t="s">
        <v>17</v>
      </c>
      <c r="K3002">
        <v>21</v>
      </c>
    </row>
    <row r="3003" spans="1:11" x14ac:dyDescent="0.45">
      <c r="A3003" t="s">
        <v>2857</v>
      </c>
      <c r="B3003" t="s">
        <v>1713</v>
      </c>
      <c r="C3003" t="s">
        <v>1714</v>
      </c>
      <c r="D3003" t="s">
        <v>1961</v>
      </c>
      <c r="E3003">
        <v>8</v>
      </c>
      <c r="F3003" t="s">
        <v>0</v>
      </c>
      <c r="G3003" t="s">
        <v>1724</v>
      </c>
      <c r="I3003">
        <v>1</v>
      </c>
      <c r="J3003" t="s">
        <v>17</v>
      </c>
      <c r="K3003">
        <v>142</v>
      </c>
    </row>
    <row r="3004" spans="1:11" x14ac:dyDescent="0.45">
      <c r="A3004" t="s">
        <v>2858</v>
      </c>
      <c r="B3004" t="s">
        <v>2859</v>
      </c>
      <c r="C3004" t="s">
        <v>2860</v>
      </c>
      <c r="D3004" t="s">
        <v>2861</v>
      </c>
      <c r="E3004">
        <v>1</v>
      </c>
      <c r="F3004" t="s">
        <v>0</v>
      </c>
      <c r="G3004" t="s">
        <v>2862</v>
      </c>
      <c r="I3004">
        <v>0.83299999999999996</v>
      </c>
      <c r="J3004" t="s">
        <v>15</v>
      </c>
      <c r="K3004">
        <v>7</v>
      </c>
    </row>
    <row r="3005" spans="1:11" x14ac:dyDescent="0.45">
      <c r="A3005" t="s">
        <v>2858</v>
      </c>
      <c r="B3005" t="s">
        <v>2859</v>
      </c>
      <c r="C3005" t="s">
        <v>2860</v>
      </c>
      <c r="D3005" t="s">
        <v>2861</v>
      </c>
      <c r="E3005">
        <v>2</v>
      </c>
      <c r="F3005" t="s">
        <v>0</v>
      </c>
      <c r="G3005" t="s">
        <v>2863</v>
      </c>
      <c r="I3005">
        <v>1</v>
      </c>
      <c r="J3005" t="s">
        <v>17</v>
      </c>
      <c r="K3005">
        <v>7</v>
      </c>
    </row>
    <row r="3006" spans="1:11" x14ac:dyDescent="0.45">
      <c r="A3006" t="s">
        <v>2858</v>
      </c>
      <c r="B3006" t="s">
        <v>2859</v>
      </c>
      <c r="C3006" t="s">
        <v>2860</v>
      </c>
      <c r="D3006" t="s">
        <v>2861</v>
      </c>
      <c r="E3006">
        <v>3</v>
      </c>
      <c r="F3006" t="s">
        <v>0</v>
      </c>
      <c r="G3006" t="s">
        <v>2864</v>
      </c>
      <c r="I3006">
        <v>1</v>
      </c>
      <c r="J3006" t="s">
        <v>17</v>
      </c>
      <c r="K3006">
        <v>190</v>
      </c>
    </row>
    <row r="3007" spans="1:11" x14ac:dyDescent="0.45">
      <c r="A3007" t="s">
        <v>2858</v>
      </c>
      <c r="B3007" t="s">
        <v>2859</v>
      </c>
      <c r="C3007" t="s">
        <v>2860</v>
      </c>
      <c r="D3007" t="s">
        <v>2861</v>
      </c>
      <c r="E3007">
        <v>5</v>
      </c>
      <c r="F3007" t="s">
        <v>0</v>
      </c>
      <c r="G3007" t="s">
        <v>2865</v>
      </c>
      <c r="I3007">
        <v>1</v>
      </c>
      <c r="J3007" t="s">
        <v>17</v>
      </c>
      <c r="K3007">
        <v>6</v>
      </c>
    </row>
    <row r="3008" spans="1:11" x14ac:dyDescent="0.45">
      <c r="A3008" t="s">
        <v>2858</v>
      </c>
      <c r="B3008" t="s">
        <v>2859</v>
      </c>
      <c r="C3008" t="s">
        <v>2860</v>
      </c>
      <c r="D3008" t="s">
        <v>2861</v>
      </c>
      <c r="E3008">
        <v>6</v>
      </c>
      <c r="F3008" t="s">
        <v>0</v>
      </c>
      <c r="G3008" t="s">
        <v>2866</v>
      </c>
      <c r="I3008">
        <v>1</v>
      </c>
      <c r="J3008" t="s">
        <v>17</v>
      </c>
      <c r="K3008">
        <v>-1</v>
      </c>
    </row>
    <row r="3009" spans="1:11" x14ac:dyDescent="0.45">
      <c r="A3009" t="s">
        <v>2858</v>
      </c>
      <c r="B3009" t="s">
        <v>2859</v>
      </c>
      <c r="C3009" t="s">
        <v>2860</v>
      </c>
      <c r="D3009" t="s">
        <v>2861</v>
      </c>
      <c r="E3009">
        <v>7</v>
      </c>
      <c r="F3009" t="s">
        <v>0</v>
      </c>
      <c r="G3009" t="s">
        <v>2867</v>
      </c>
      <c r="I3009">
        <v>1</v>
      </c>
      <c r="J3009" t="s">
        <v>17</v>
      </c>
      <c r="K3009">
        <v>6</v>
      </c>
    </row>
    <row r="3010" spans="1:11" x14ac:dyDescent="0.45">
      <c r="A3010" t="s">
        <v>2858</v>
      </c>
      <c r="B3010" t="s">
        <v>2859</v>
      </c>
      <c r="C3010" t="s">
        <v>2860</v>
      </c>
      <c r="D3010" t="s">
        <v>2861</v>
      </c>
      <c r="E3010">
        <v>8</v>
      </c>
      <c r="F3010" t="s">
        <v>0</v>
      </c>
      <c r="G3010" t="s">
        <v>2868</v>
      </c>
      <c r="I3010">
        <v>1</v>
      </c>
      <c r="J3010" t="s">
        <v>17</v>
      </c>
      <c r="K3010">
        <v>106</v>
      </c>
    </row>
    <row r="3011" spans="1:11" x14ac:dyDescent="0.45">
      <c r="A3011" t="s">
        <v>2858</v>
      </c>
      <c r="B3011" t="s">
        <v>2859</v>
      </c>
      <c r="C3011" t="s">
        <v>2860</v>
      </c>
      <c r="D3011" t="s">
        <v>2861</v>
      </c>
      <c r="E3011">
        <v>9</v>
      </c>
      <c r="F3011" t="s">
        <v>0</v>
      </c>
      <c r="G3011" t="s">
        <v>2869</v>
      </c>
      <c r="I3011">
        <v>1</v>
      </c>
      <c r="J3011" t="s">
        <v>17</v>
      </c>
      <c r="K3011">
        <v>7</v>
      </c>
    </row>
    <row r="3012" spans="1:11" x14ac:dyDescent="0.45">
      <c r="A3012" t="s">
        <v>2858</v>
      </c>
      <c r="B3012" t="s">
        <v>2859</v>
      </c>
      <c r="C3012" t="s">
        <v>2860</v>
      </c>
      <c r="D3012" t="s">
        <v>2861</v>
      </c>
      <c r="E3012">
        <v>10</v>
      </c>
      <c r="F3012" t="s">
        <v>0</v>
      </c>
      <c r="G3012" t="s">
        <v>2870</v>
      </c>
      <c r="I3012">
        <v>1</v>
      </c>
      <c r="J3012" t="s">
        <v>17</v>
      </c>
      <c r="K3012">
        <v>-1</v>
      </c>
    </row>
    <row r="3013" spans="1:11" x14ac:dyDescent="0.45">
      <c r="A3013" t="s">
        <v>2858</v>
      </c>
      <c r="B3013" t="s">
        <v>2859</v>
      </c>
      <c r="C3013" t="s">
        <v>2860</v>
      </c>
      <c r="D3013" t="s">
        <v>2861</v>
      </c>
      <c r="E3013">
        <v>11</v>
      </c>
      <c r="F3013" t="s">
        <v>0</v>
      </c>
      <c r="G3013" t="s">
        <v>2871</v>
      </c>
      <c r="I3013">
        <v>1</v>
      </c>
      <c r="J3013" t="s">
        <v>17</v>
      </c>
      <c r="K3013">
        <v>28</v>
      </c>
    </row>
    <row r="3014" spans="1:11" x14ac:dyDescent="0.45">
      <c r="A3014" t="s">
        <v>2858</v>
      </c>
      <c r="B3014" t="s">
        <v>2859</v>
      </c>
      <c r="C3014" t="s">
        <v>2860</v>
      </c>
      <c r="D3014" t="s">
        <v>2861</v>
      </c>
      <c r="E3014">
        <v>12</v>
      </c>
      <c r="F3014" t="s">
        <v>0</v>
      </c>
      <c r="G3014" t="s">
        <v>2872</v>
      </c>
      <c r="I3014">
        <v>1</v>
      </c>
      <c r="J3014" t="s">
        <v>17</v>
      </c>
      <c r="K3014">
        <v>141</v>
      </c>
    </row>
    <row r="3015" spans="1:11" x14ac:dyDescent="0.45">
      <c r="A3015" t="s">
        <v>2873</v>
      </c>
      <c r="B3015" t="s">
        <v>2874</v>
      </c>
      <c r="C3015" t="s">
        <v>2875</v>
      </c>
      <c r="D3015" t="s">
        <v>2876</v>
      </c>
      <c r="E3015">
        <v>1</v>
      </c>
      <c r="F3015" t="s">
        <v>0</v>
      </c>
      <c r="G3015" t="s">
        <v>2877</v>
      </c>
      <c r="I3015">
        <v>1</v>
      </c>
      <c r="J3015" t="s">
        <v>17</v>
      </c>
      <c r="K3015">
        <v>-1</v>
      </c>
    </row>
    <row r="3016" spans="1:11" x14ac:dyDescent="0.45">
      <c r="A3016" t="s">
        <v>2873</v>
      </c>
      <c r="B3016" t="s">
        <v>2874</v>
      </c>
      <c r="C3016" t="s">
        <v>2875</v>
      </c>
      <c r="D3016" t="s">
        <v>2876</v>
      </c>
      <c r="E3016">
        <v>2</v>
      </c>
      <c r="F3016" t="s">
        <v>0</v>
      </c>
      <c r="G3016" t="s">
        <v>2878</v>
      </c>
      <c r="I3016">
        <v>1</v>
      </c>
      <c r="J3016" t="s">
        <v>15</v>
      </c>
      <c r="K3016">
        <v>7</v>
      </c>
    </row>
    <row r="3017" spans="1:11" x14ac:dyDescent="0.45">
      <c r="A3017" t="s">
        <v>2873</v>
      </c>
      <c r="B3017" t="s">
        <v>2874</v>
      </c>
      <c r="C3017" t="s">
        <v>2875</v>
      </c>
      <c r="D3017" t="s">
        <v>2876</v>
      </c>
      <c r="E3017">
        <v>3</v>
      </c>
      <c r="F3017" t="s">
        <v>0</v>
      </c>
      <c r="G3017" t="s">
        <v>2879</v>
      </c>
      <c r="I3017">
        <v>1</v>
      </c>
      <c r="J3017" t="s">
        <v>17</v>
      </c>
      <c r="K3017">
        <v>140</v>
      </c>
    </row>
    <row r="3018" spans="1:11" x14ac:dyDescent="0.45">
      <c r="A3018" t="s">
        <v>2873</v>
      </c>
      <c r="B3018" t="s">
        <v>2874</v>
      </c>
      <c r="C3018" t="s">
        <v>2875</v>
      </c>
      <c r="D3018" t="s">
        <v>2876</v>
      </c>
      <c r="E3018">
        <v>4</v>
      </c>
      <c r="F3018" t="s">
        <v>0</v>
      </c>
      <c r="G3018" t="s">
        <v>2880</v>
      </c>
      <c r="I3018">
        <v>0.85699999999999998</v>
      </c>
      <c r="J3018" t="s">
        <v>15</v>
      </c>
      <c r="K3018">
        <v>-1</v>
      </c>
    </row>
    <row r="3019" spans="1:11" x14ac:dyDescent="0.45">
      <c r="A3019" t="s">
        <v>2873</v>
      </c>
      <c r="B3019" t="s">
        <v>2874</v>
      </c>
      <c r="C3019" t="s">
        <v>2875</v>
      </c>
      <c r="D3019" t="s">
        <v>2876</v>
      </c>
      <c r="E3019">
        <v>5</v>
      </c>
      <c r="F3019" t="s">
        <v>0</v>
      </c>
      <c r="G3019" t="s">
        <v>2881</v>
      </c>
      <c r="I3019">
        <v>1</v>
      </c>
      <c r="J3019" t="s">
        <v>17</v>
      </c>
      <c r="K3019">
        <v>166</v>
      </c>
    </row>
    <row r="3020" spans="1:11" x14ac:dyDescent="0.45">
      <c r="A3020" t="s">
        <v>2873</v>
      </c>
      <c r="B3020" t="s">
        <v>2874</v>
      </c>
      <c r="C3020" t="s">
        <v>2875</v>
      </c>
      <c r="D3020" t="s">
        <v>2876</v>
      </c>
      <c r="E3020">
        <v>6</v>
      </c>
      <c r="F3020" t="s">
        <v>0</v>
      </c>
      <c r="G3020" t="s">
        <v>2882</v>
      </c>
      <c r="I3020">
        <v>1</v>
      </c>
      <c r="J3020" t="s">
        <v>17</v>
      </c>
      <c r="K3020">
        <v>-1</v>
      </c>
    </row>
    <row r="3021" spans="1:11" x14ac:dyDescent="0.45">
      <c r="A3021" t="s">
        <v>2883</v>
      </c>
      <c r="B3021" t="s">
        <v>2884</v>
      </c>
      <c r="C3021" t="s">
        <v>2885</v>
      </c>
      <c r="D3021" t="s">
        <v>2886</v>
      </c>
      <c r="E3021">
        <v>1</v>
      </c>
      <c r="F3021" t="s">
        <v>0</v>
      </c>
      <c r="G3021" t="s">
        <v>2887</v>
      </c>
      <c r="I3021">
        <v>1</v>
      </c>
      <c r="J3021" t="s">
        <v>17</v>
      </c>
      <c r="K3021">
        <v>-1</v>
      </c>
    </row>
    <row r="3022" spans="1:11" x14ac:dyDescent="0.45">
      <c r="A3022" t="s">
        <v>2883</v>
      </c>
      <c r="B3022" t="s">
        <v>2884</v>
      </c>
      <c r="C3022" t="s">
        <v>2885</v>
      </c>
      <c r="D3022" t="s">
        <v>2886</v>
      </c>
      <c r="E3022">
        <v>2</v>
      </c>
      <c r="F3022" t="s">
        <v>0</v>
      </c>
      <c r="G3022" t="s">
        <v>2888</v>
      </c>
      <c r="I3022">
        <v>1</v>
      </c>
      <c r="J3022" t="s">
        <v>15</v>
      </c>
      <c r="K3022">
        <v>50</v>
      </c>
    </row>
    <row r="3023" spans="1:11" x14ac:dyDescent="0.45">
      <c r="A3023" t="s">
        <v>2883</v>
      </c>
      <c r="B3023" t="s">
        <v>2884</v>
      </c>
      <c r="C3023" t="s">
        <v>2885</v>
      </c>
      <c r="D3023" t="s">
        <v>2886</v>
      </c>
      <c r="E3023">
        <v>3</v>
      </c>
      <c r="F3023" t="s">
        <v>0</v>
      </c>
      <c r="G3023" t="s">
        <v>2889</v>
      </c>
      <c r="I3023">
        <v>1</v>
      </c>
      <c r="J3023" t="s">
        <v>17</v>
      </c>
      <c r="K3023">
        <v>22</v>
      </c>
    </row>
    <row r="3024" spans="1:11" x14ac:dyDescent="0.45">
      <c r="A3024" t="s">
        <v>2883</v>
      </c>
      <c r="B3024" t="s">
        <v>2884</v>
      </c>
      <c r="C3024" t="s">
        <v>2885</v>
      </c>
      <c r="D3024" t="s">
        <v>2886</v>
      </c>
      <c r="E3024">
        <v>4</v>
      </c>
      <c r="F3024" t="s">
        <v>0</v>
      </c>
      <c r="G3024" t="s">
        <v>2890</v>
      </c>
      <c r="I3024">
        <v>1</v>
      </c>
      <c r="J3024" t="s">
        <v>17</v>
      </c>
      <c r="K3024">
        <v>-1</v>
      </c>
    </row>
    <row r="3025" spans="1:11" x14ac:dyDescent="0.45">
      <c r="A3025" t="s">
        <v>2883</v>
      </c>
      <c r="B3025" t="s">
        <v>2884</v>
      </c>
      <c r="C3025" t="s">
        <v>2885</v>
      </c>
      <c r="D3025" t="s">
        <v>2886</v>
      </c>
      <c r="E3025">
        <v>5</v>
      </c>
      <c r="F3025" t="s">
        <v>0</v>
      </c>
      <c r="G3025" t="s">
        <v>2891</v>
      </c>
      <c r="I3025">
        <v>1</v>
      </c>
      <c r="J3025" t="s">
        <v>17</v>
      </c>
      <c r="K3025">
        <v>8</v>
      </c>
    </row>
    <row r="3026" spans="1:11" x14ac:dyDescent="0.45">
      <c r="A3026" t="s">
        <v>2883</v>
      </c>
      <c r="B3026" t="s">
        <v>2884</v>
      </c>
      <c r="C3026" t="s">
        <v>2885</v>
      </c>
      <c r="D3026" t="s">
        <v>2886</v>
      </c>
      <c r="E3026">
        <v>6</v>
      </c>
      <c r="F3026" t="s">
        <v>0</v>
      </c>
      <c r="G3026" t="s">
        <v>2892</v>
      </c>
      <c r="I3026">
        <v>1</v>
      </c>
      <c r="J3026" t="s">
        <v>17</v>
      </c>
      <c r="K3026">
        <v>277</v>
      </c>
    </row>
    <row r="3027" spans="1:11" x14ac:dyDescent="0.45">
      <c r="A3027" t="s">
        <v>2883</v>
      </c>
      <c r="B3027" t="s">
        <v>2884</v>
      </c>
      <c r="C3027" t="s">
        <v>2885</v>
      </c>
      <c r="D3027" t="s">
        <v>2886</v>
      </c>
      <c r="E3027">
        <v>7</v>
      </c>
      <c r="F3027" t="s">
        <v>0</v>
      </c>
      <c r="G3027" t="s">
        <v>2893</v>
      </c>
      <c r="I3027">
        <v>1</v>
      </c>
      <c r="J3027" t="s">
        <v>17</v>
      </c>
      <c r="K3027">
        <v>278</v>
      </c>
    </row>
    <row r="3028" spans="1:11" x14ac:dyDescent="0.45">
      <c r="A3028" t="s">
        <v>2883</v>
      </c>
      <c r="B3028" t="s">
        <v>2884</v>
      </c>
      <c r="C3028" t="s">
        <v>2885</v>
      </c>
      <c r="D3028" t="s">
        <v>2886</v>
      </c>
      <c r="E3028">
        <v>8</v>
      </c>
      <c r="F3028" t="s">
        <v>0</v>
      </c>
      <c r="G3028" t="s">
        <v>2894</v>
      </c>
      <c r="I3028">
        <v>1</v>
      </c>
      <c r="J3028" t="s">
        <v>17</v>
      </c>
      <c r="K3028">
        <v>8</v>
      </c>
    </row>
    <row r="3029" spans="1:11" x14ac:dyDescent="0.45">
      <c r="A3029" t="s">
        <v>2883</v>
      </c>
      <c r="B3029" t="s">
        <v>2884</v>
      </c>
      <c r="C3029" t="s">
        <v>2885</v>
      </c>
      <c r="D3029" t="s">
        <v>2886</v>
      </c>
      <c r="E3029">
        <v>9</v>
      </c>
      <c r="F3029" t="s">
        <v>0</v>
      </c>
      <c r="G3029" t="s">
        <v>2895</v>
      </c>
      <c r="I3029">
        <v>1</v>
      </c>
      <c r="J3029" t="s">
        <v>17</v>
      </c>
      <c r="K3029">
        <v>-1</v>
      </c>
    </row>
    <row r="3030" spans="1:11" x14ac:dyDescent="0.45">
      <c r="A3030" t="s">
        <v>2883</v>
      </c>
      <c r="B3030" t="s">
        <v>2884</v>
      </c>
      <c r="C3030" t="s">
        <v>2885</v>
      </c>
      <c r="D3030" t="s">
        <v>2886</v>
      </c>
      <c r="E3030">
        <v>10</v>
      </c>
      <c r="F3030" t="s">
        <v>0</v>
      </c>
      <c r="G3030" t="s">
        <v>2896</v>
      </c>
      <c r="I3030">
        <v>1</v>
      </c>
      <c r="J3030" t="s">
        <v>17</v>
      </c>
      <c r="K3030">
        <v>126</v>
      </c>
    </row>
    <row r="3031" spans="1:11" x14ac:dyDescent="0.45">
      <c r="A3031" t="s">
        <v>2883</v>
      </c>
      <c r="B3031" t="s">
        <v>2884</v>
      </c>
      <c r="C3031" t="s">
        <v>2885</v>
      </c>
      <c r="D3031" t="s">
        <v>2886</v>
      </c>
      <c r="E3031">
        <v>11</v>
      </c>
      <c r="F3031" t="s">
        <v>0</v>
      </c>
      <c r="G3031" t="s">
        <v>2897</v>
      </c>
      <c r="I3031">
        <v>1</v>
      </c>
      <c r="J3031" t="s">
        <v>17</v>
      </c>
      <c r="K3031">
        <v>236</v>
      </c>
    </row>
    <row r="3032" spans="1:11" x14ac:dyDescent="0.45">
      <c r="A3032" t="s">
        <v>2883</v>
      </c>
      <c r="B3032" t="s">
        <v>2884</v>
      </c>
      <c r="C3032" t="s">
        <v>2885</v>
      </c>
      <c r="D3032" t="s">
        <v>2886</v>
      </c>
      <c r="E3032">
        <v>12</v>
      </c>
      <c r="F3032" t="s">
        <v>0</v>
      </c>
      <c r="G3032" t="s">
        <v>2898</v>
      </c>
      <c r="I3032">
        <v>1</v>
      </c>
      <c r="J3032" t="s">
        <v>17</v>
      </c>
      <c r="K3032">
        <v>280</v>
      </c>
    </row>
    <row r="3033" spans="1:11" x14ac:dyDescent="0.45">
      <c r="A3033" t="s">
        <v>2883</v>
      </c>
      <c r="B3033" t="s">
        <v>2884</v>
      </c>
      <c r="C3033" t="s">
        <v>2885</v>
      </c>
      <c r="D3033" t="s">
        <v>2886</v>
      </c>
      <c r="E3033">
        <v>13</v>
      </c>
      <c r="F3033" t="s">
        <v>0</v>
      </c>
      <c r="G3033" t="s">
        <v>2899</v>
      </c>
      <c r="I3033">
        <v>1</v>
      </c>
      <c r="J3033" t="s">
        <v>17</v>
      </c>
      <c r="K3033">
        <v>8</v>
      </c>
    </row>
    <row r="3034" spans="1:11" x14ac:dyDescent="0.45">
      <c r="A3034" t="s">
        <v>2883</v>
      </c>
      <c r="B3034" t="s">
        <v>2884</v>
      </c>
      <c r="C3034" t="s">
        <v>2885</v>
      </c>
      <c r="D3034" t="s">
        <v>2886</v>
      </c>
      <c r="E3034">
        <v>14</v>
      </c>
      <c r="F3034" t="s">
        <v>0</v>
      </c>
      <c r="G3034" t="s">
        <v>2900</v>
      </c>
      <c r="I3034">
        <v>1</v>
      </c>
      <c r="J3034" t="s">
        <v>15</v>
      </c>
      <c r="K3034">
        <v>-1</v>
      </c>
    </row>
    <row r="3035" spans="1:11" x14ac:dyDescent="0.45">
      <c r="A3035" t="s">
        <v>2883</v>
      </c>
      <c r="B3035" t="s">
        <v>2884</v>
      </c>
      <c r="C3035" t="s">
        <v>2885</v>
      </c>
      <c r="D3035" t="s">
        <v>2886</v>
      </c>
      <c r="E3035">
        <v>15</v>
      </c>
      <c r="F3035" t="s">
        <v>0</v>
      </c>
      <c r="G3035" t="s">
        <v>2901</v>
      </c>
      <c r="I3035">
        <v>1</v>
      </c>
      <c r="J3035" t="s">
        <v>17</v>
      </c>
      <c r="K3035">
        <v>80</v>
      </c>
    </row>
    <row r="3036" spans="1:11" x14ac:dyDescent="0.45">
      <c r="A3036" t="s">
        <v>2883</v>
      </c>
      <c r="B3036" t="s">
        <v>2884</v>
      </c>
      <c r="C3036" t="s">
        <v>2885</v>
      </c>
      <c r="D3036" t="s">
        <v>2886</v>
      </c>
      <c r="E3036">
        <v>16</v>
      </c>
      <c r="F3036" t="s">
        <v>0</v>
      </c>
      <c r="G3036" t="s">
        <v>2902</v>
      </c>
      <c r="I3036">
        <v>1</v>
      </c>
      <c r="J3036" t="s">
        <v>17</v>
      </c>
      <c r="K3036">
        <v>-1</v>
      </c>
    </row>
    <row r="3037" spans="1:11" x14ac:dyDescent="0.45">
      <c r="A3037" t="s">
        <v>2883</v>
      </c>
      <c r="B3037" t="s">
        <v>2884</v>
      </c>
      <c r="C3037" t="s">
        <v>2885</v>
      </c>
      <c r="D3037" t="s">
        <v>2886</v>
      </c>
      <c r="E3037">
        <v>17</v>
      </c>
      <c r="F3037" t="s">
        <v>0</v>
      </c>
      <c r="G3037" t="s">
        <v>2903</v>
      </c>
      <c r="I3037">
        <v>1</v>
      </c>
      <c r="J3037" t="s">
        <v>15</v>
      </c>
      <c r="K3037">
        <v>50</v>
      </c>
    </row>
    <row r="3038" spans="1:11" x14ac:dyDescent="0.45">
      <c r="A3038" t="s">
        <v>2883</v>
      </c>
      <c r="B3038" t="s">
        <v>2884</v>
      </c>
      <c r="C3038" t="s">
        <v>2885</v>
      </c>
      <c r="D3038" t="s">
        <v>2886</v>
      </c>
      <c r="E3038">
        <v>18</v>
      </c>
      <c r="F3038" t="s">
        <v>0</v>
      </c>
      <c r="G3038" t="s">
        <v>2904</v>
      </c>
      <c r="I3038">
        <v>1</v>
      </c>
      <c r="J3038" t="s">
        <v>17</v>
      </c>
      <c r="K3038">
        <v>-1</v>
      </c>
    </row>
    <row r="3039" spans="1:11" x14ac:dyDescent="0.45">
      <c r="A3039" t="s">
        <v>2905</v>
      </c>
      <c r="B3039" t="s">
        <v>2906</v>
      </c>
      <c r="C3039" t="s">
        <v>2907</v>
      </c>
      <c r="D3039" t="s">
        <v>2908</v>
      </c>
      <c r="E3039">
        <v>1</v>
      </c>
      <c r="F3039" t="s">
        <v>0</v>
      </c>
      <c r="G3039" t="s">
        <v>2909</v>
      </c>
      <c r="I3039">
        <v>1</v>
      </c>
      <c r="J3039" t="s">
        <v>17</v>
      </c>
      <c r="K3039">
        <v>148</v>
      </c>
    </row>
    <row r="3040" spans="1:11" x14ac:dyDescent="0.45">
      <c r="A3040" t="s">
        <v>2905</v>
      </c>
      <c r="B3040" t="s">
        <v>2906</v>
      </c>
      <c r="C3040" t="s">
        <v>2907</v>
      </c>
      <c r="D3040" t="s">
        <v>2908</v>
      </c>
      <c r="E3040">
        <v>2</v>
      </c>
      <c r="F3040" t="s">
        <v>0</v>
      </c>
      <c r="G3040" t="s">
        <v>2910</v>
      </c>
      <c r="I3040">
        <v>1</v>
      </c>
      <c r="J3040" t="s">
        <v>17</v>
      </c>
      <c r="K3040">
        <v>3</v>
      </c>
    </row>
    <row r="3041" spans="1:11" x14ac:dyDescent="0.45">
      <c r="A3041" t="s">
        <v>2905</v>
      </c>
      <c r="B3041" t="s">
        <v>2906</v>
      </c>
      <c r="C3041" t="s">
        <v>2907</v>
      </c>
      <c r="D3041" t="s">
        <v>2908</v>
      </c>
      <c r="E3041">
        <v>3</v>
      </c>
      <c r="F3041" t="s">
        <v>0</v>
      </c>
      <c r="G3041" t="s">
        <v>2911</v>
      </c>
      <c r="I3041">
        <v>1</v>
      </c>
      <c r="J3041" t="s">
        <v>17</v>
      </c>
      <c r="K3041">
        <v>65</v>
      </c>
    </row>
    <row r="3042" spans="1:11" x14ac:dyDescent="0.45">
      <c r="A3042" t="s">
        <v>2905</v>
      </c>
      <c r="B3042" t="s">
        <v>2906</v>
      </c>
      <c r="C3042" t="s">
        <v>2907</v>
      </c>
      <c r="D3042" t="s">
        <v>2908</v>
      </c>
      <c r="E3042">
        <v>4</v>
      </c>
      <c r="F3042" t="s">
        <v>0</v>
      </c>
      <c r="G3042" t="s">
        <v>2912</v>
      </c>
      <c r="I3042">
        <v>1</v>
      </c>
      <c r="J3042" t="s">
        <v>17</v>
      </c>
      <c r="K3042">
        <v>-1</v>
      </c>
    </row>
    <row r="3043" spans="1:11" x14ac:dyDescent="0.45">
      <c r="A3043" t="s">
        <v>2913</v>
      </c>
      <c r="B3043" t="s">
        <v>2914</v>
      </c>
      <c r="C3043" t="s">
        <v>2915</v>
      </c>
      <c r="D3043" t="s">
        <v>2916</v>
      </c>
      <c r="E3043">
        <v>1</v>
      </c>
      <c r="F3043" t="s">
        <v>0</v>
      </c>
      <c r="G3043" t="s">
        <v>764</v>
      </c>
      <c r="I3043">
        <v>1</v>
      </c>
      <c r="J3043" t="s">
        <v>17</v>
      </c>
      <c r="K3043">
        <v>30</v>
      </c>
    </row>
    <row r="3044" spans="1:11" x14ac:dyDescent="0.45">
      <c r="A3044" t="s">
        <v>2913</v>
      </c>
      <c r="B3044" t="s">
        <v>2914</v>
      </c>
      <c r="C3044" t="s">
        <v>2915</v>
      </c>
      <c r="D3044" t="s">
        <v>2916</v>
      </c>
      <c r="E3044">
        <v>2</v>
      </c>
      <c r="F3044" t="s">
        <v>0</v>
      </c>
      <c r="G3044" t="s">
        <v>2917</v>
      </c>
      <c r="I3044">
        <v>1</v>
      </c>
      <c r="J3044" t="s">
        <v>17</v>
      </c>
      <c r="K3044">
        <v>-1</v>
      </c>
    </row>
    <row r="3045" spans="1:11" x14ac:dyDescent="0.45">
      <c r="A3045" t="s">
        <v>2913</v>
      </c>
      <c r="B3045" t="s">
        <v>2914</v>
      </c>
      <c r="C3045" t="s">
        <v>2915</v>
      </c>
      <c r="D3045" t="s">
        <v>2916</v>
      </c>
      <c r="E3045">
        <v>3</v>
      </c>
      <c r="F3045" t="s">
        <v>0</v>
      </c>
      <c r="G3045" t="s">
        <v>2918</v>
      </c>
      <c r="I3045">
        <v>1</v>
      </c>
      <c r="J3045" t="s">
        <v>17</v>
      </c>
      <c r="K3045">
        <v>10</v>
      </c>
    </row>
    <row r="3046" spans="1:11" x14ac:dyDescent="0.45">
      <c r="A3046" t="s">
        <v>2913</v>
      </c>
      <c r="B3046" t="s">
        <v>2914</v>
      </c>
      <c r="C3046" t="s">
        <v>2915</v>
      </c>
      <c r="D3046" t="s">
        <v>2916</v>
      </c>
      <c r="E3046">
        <v>4</v>
      </c>
      <c r="F3046" t="s">
        <v>0</v>
      </c>
      <c r="G3046" t="s">
        <v>2919</v>
      </c>
      <c r="I3046">
        <v>1</v>
      </c>
      <c r="J3046" t="s">
        <v>17</v>
      </c>
      <c r="K3046">
        <v>21</v>
      </c>
    </row>
    <row r="3047" spans="1:11" x14ac:dyDescent="0.45">
      <c r="A3047" t="s">
        <v>2913</v>
      </c>
      <c r="B3047" t="s">
        <v>2914</v>
      </c>
      <c r="C3047" t="s">
        <v>2915</v>
      </c>
      <c r="D3047" t="s">
        <v>2916</v>
      </c>
      <c r="E3047">
        <v>5</v>
      </c>
      <c r="F3047" t="s">
        <v>0</v>
      </c>
      <c r="G3047" t="s">
        <v>2920</v>
      </c>
      <c r="I3047">
        <v>1</v>
      </c>
      <c r="J3047" t="s">
        <v>17</v>
      </c>
      <c r="K3047">
        <v>21</v>
      </c>
    </row>
    <row r="3048" spans="1:11" x14ac:dyDescent="0.45">
      <c r="A3048" t="s">
        <v>2913</v>
      </c>
      <c r="B3048" t="s">
        <v>2914</v>
      </c>
      <c r="C3048" t="s">
        <v>2915</v>
      </c>
      <c r="D3048" t="s">
        <v>2916</v>
      </c>
      <c r="E3048">
        <v>6</v>
      </c>
      <c r="F3048" t="s">
        <v>0</v>
      </c>
      <c r="G3048" t="s">
        <v>2921</v>
      </c>
      <c r="I3048">
        <v>1</v>
      </c>
      <c r="J3048" t="s">
        <v>17</v>
      </c>
      <c r="K3048">
        <v>21</v>
      </c>
    </row>
    <row r="3049" spans="1:11" x14ac:dyDescent="0.45">
      <c r="A3049" t="s">
        <v>2913</v>
      </c>
      <c r="B3049" t="s">
        <v>2914</v>
      </c>
      <c r="C3049" t="s">
        <v>2915</v>
      </c>
      <c r="D3049" t="s">
        <v>2916</v>
      </c>
      <c r="E3049">
        <v>7</v>
      </c>
      <c r="F3049" t="s">
        <v>0</v>
      </c>
      <c r="G3049" t="s">
        <v>2922</v>
      </c>
      <c r="I3049">
        <v>1</v>
      </c>
      <c r="J3049" t="s">
        <v>17</v>
      </c>
      <c r="K3049">
        <v>-1</v>
      </c>
    </row>
    <row r="3050" spans="1:11" x14ac:dyDescent="0.45">
      <c r="A3050" t="s">
        <v>2913</v>
      </c>
      <c r="B3050" t="s">
        <v>2914</v>
      </c>
      <c r="C3050" t="s">
        <v>2915</v>
      </c>
      <c r="D3050" t="s">
        <v>2916</v>
      </c>
      <c r="E3050">
        <v>8</v>
      </c>
      <c r="F3050" t="s">
        <v>0</v>
      </c>
      <c r="G3050" t="s">
        <v>2923</v>
      </c>
      <c r="I3050">
        <v>1</v>
      </c>
      <c r="J3050" t="s">
        <v>17</v>
      </c>
      <c r="K3050">
        <v>311</v>
      </c>
    </row>
    <row r="3051" spans="1:11" x14ac:dyDescent="0.45">
      <c r="A3051" t="s">
        <v>2913</v>
      </c>
      <c r="B3051" t="s">
        <v>2914</v>
      </c>
      <c r="C3051" t="s">
        <v>2915</v>
      </c>
      <c r="D3051" t="s">
        <v>2916</v>
      </c>
      <c r="E3051">
        <v>9</v>
      </c>
      <c r="F3051" t="s">
        <v>0</v>
      </c>
      <c r="G3051" t="s">
        <v>2924</v>
      </c>
      <c r="I3051">
        <v>1</v>
      </c>
      <c r="J3051" t="s">
        <v>17</v>
      </c>
      <c r="K3051">
        <v>-1</v>
      </c>
    </row>
    <row r="3052" spans="1:11" x14ac:dyDescent="0.45">
      <c r="A3052" t="s">
        <v>2913</v>
      </c>
      <c r="B3052" t="s">
        <v>2914</v>
      </c>
      <c r="C3052" t="s">
        <v>2915</v>
      </c>
      <c r="D3052" t="s">
        <v>2916</v>
      </c>
      <c r="E3052">
        <v>10</v>
      </c>
      <c r="F3052" t="s">
        <v>0</v>
      </c>
      <c r="G3052" t="s">
        <v>2925</v>
      </c>
      <c r="I3052">
        <v>1</v>
      </c>
      <c r="J3052" t="s">
        <v>17</v>
      </c>
      <c r="K3052">
        <v>19</v>
      </c>
    </row>
    <row r="3053" spans="1:11" x14ac:dyDescent="0.45">
      <c r="A3053" t="s">
        <v>2913</v>
      </c>
      <c r="B3053" t="s">
        <v>2914</v>
      </c>
      <c r="C3053" t="s">
        <v>2915</v>
      </c>
      <c r="D3053" t="s">
        <v>2916</v>
      </c>
      <c r="E3053">
        <v>11</v>
      </c>
      <c r="F3053" t="s">
        <v>0</v>
      </c>
      <c r="G3053" t="s">
        <v>2926</v>
      </c>
      <c r="I3053">
        <v>1</v>
      </c>
      <c r="J3053" t="s">
        <v>17</v>
      </c>
      <c r="K3053">
        <v>93</v>
      </c>
    </row>
    <row r="3054" spans="1:11" x14ac:dyDescent="0.45">
      <c r="A3054" t="s">
        <v>2913</v>
      </c>
      <c r="B3054" t="s">
        <v>2914</v>
      </c>
      <c r="C3054" t="s">
        <v>2915</v>
      </c>
      <c r="D3054" t="s">
        <v>2916</v>
      </c>
      <c r="E3054">
        <v>12</v>
      </c>
      <c r="F3054" t="s">
        <v>0</v>
      </c>
      <c r="G3054" t="s">
        <v>2927</v>
      </c>
      <c r="I3054">
        <v>1</v>
      </c>
      <c r="J3054" t="s">
        <v>17</v>
      </c>
      <c r="K3054">
        <v>19</v>
      </c>
    </row>
    <row r="3055" spans="1:11" x14ac:dyDescent="0.45">
      <c r="A3055" t="s">
        <v>2928</v>
      </c>
      <c r="B3055" t="s">
        <v>2929</v>
      </c>
      <c r="C3055" t="s">
        <v>2930</v>
      </c>
      <c r="D3055" t="s">
        <v>2931</v>
      </c>
      <c r="E3055">
        <v>1</v>
      </c>
      <c r="F3055" t="s">
        <v>0</v>
      </c>
      <c r="G3055" t="s">
        <v>2932</v>
      </c>
      <c r="I3055">
        <v>1</v>
      </c>
      <c r="J3055" t="s">
        <v>17</v>
      </c>
      <c r="K3055">
        <v>-1</v>
      </c>
    </row>
    <row r="3056" spans="1:11" x14ac:dyDescent="0.45">
      <c r="A3056" t="s">
        <v>2928</v>
      </c>
      <c r="B3056" t="s">
        <v>2929</v>
      </c>
      <c r="C3056" t="s">
        <v>2930</v>
      </c>
      <c r="D3056" t="s">
        <v>2931</v>
      </c>
      <c r="E3056">
        <v>2</v>
      </c>
      <c r="F3056" t="s">
        <v>0</v>
      </c>
      <c r="G3056" t="s">
        <v>2933</v>
      </c>
      <c r="I3056">
        <v>1</v>
      </c>
      <c r="J3056" t="s">
        <v>17</v>
      </c>
      <c r="K3056">
        <v>302</v>
      </c>
    </row>
    <row r="3057" spans="1:11" x14ac:dyDescent="0.45">
      <c r="A3057" t="s">
        <v>2928</v>
      </c>
      <c r="B3057" t="s">
        <v>2929</v>
      </c>
      <c r="C3057" t="s">
        <v>2930</v>
      </c>
      <c r="D3057" t="s">
        <v>2931</v>
      </c>
      <c r="E3057">
        <v>3</v>
      </c>
      <c r="F3057" t="s">
        <v>0</v>
      </c>
      <c r="G3057" t="s">
        <v>2934</v>
      </c>
      <c r="I3057">
        <v>1</v>
      </c>
      <c r="J3057" t="s">
        <v>17</v>
      </c>
      <c r="K3057">
        <v>-1</v>
      </c>
    </row>
    <row r="3058" spans="1:11" x14ac:dyDescent="0.45">
      <c r="A3058" t="s">
        <v>2928</v>
      </c>
      <c r="B3058" t="s">
        <v>2929</v>
      </c>
      <c r="C3058" t="s">
        <v>2930</v>
      </c>
      <c r="D3058" t="s">
        <v>2931</v>
      </c>
      <c r="E3058">
        <v>4</v>
      </c>
      <c r="F3058" t="s">
        <v>0</v>
      </c>
      <c r="G3058" t="s">
        <v>2935</v>
      </c>
      <c r="I3058">
        <v>1</v>
      </c>
      <c r="J3058" t="s">
        <v>17</v>
      </c>
      <c r="K3058">
        <v>-1</v>
      </c>
    </row>
    <row r="3059" spans="1:11" x14ac:dyDescent="0.45">
      <c r="A3059" t="s">
        <v>2928</v>
      </c>
      <c r="B3059" t="s">
        <v>2929</v>
      </c>
      <c r="C3059" t="s">
        <v>2930</v>
      </c>
      <c r="D3059" t="s">
        <v>2931</v>
      </c>
      <c r="E3059">
        <v>5</v>
      </c>
      <c r="F3059" t="s">
        <v>0</v>
      </c>
      <c r="G3059" t="s">
        <v>2936</v>
      </c>
      <c r="I3059">
        <v>1</v>
      </c>
      <c r="J3059" t="s">
        <v>17</v>
      </c>
      <c r="K3059">
        <v>-1</v>
      </c>
    </row>
    <row r="3060" spans="1:11" x14ac:dyDescent="0.45">
      <c r="A3060" t="s">
        <v>2937</v>
      </c>
      <c r="B3060" t="s">
        <v>2938</v>
      </c>
      <c r="C3060" t="s">
        <v>2939</v>
      </c>
      <c r="D3060" t="s">
        <v>2940</v>
      </c>
      <c r="E3060">
        <v>1</v>
      </c>
      <c r="F3060" t="s">
        <v>0</v>
      </c>
      <c r="G3060" t="s">
        <v>2941</v>
      </c>
      <c r="I3060">
        <v>1</v>
      </c>
      <c r="J3060" t="s">
        <v>17</v>
      </c>
      <c r="K3060">
        <v>36</v>
      </c>
    </row>
    <row r="3061" spans="1:11" x14ac:dyDescent="0.45">
      <c r="A3061" t="s">
        <v>2937</v>
      </c>
      <c r="B3061" t="s">
        <v>2938</v>
      </c>
      <c r="C3061" t="s">
        <v>2939</v>
      </c>
      <c r="D3061" t="s">
        <v>2940</v>
      </c>
      <c r="E3061">
        <v>2</v>
      </c>
      <c r="F3061" t="s">
        <v>0</v>
      </c>
      <c r="G3061" t="s">
        <v>2942</v>
      </c>
      <c r="I3061">
        <v>1</v>
      </c>
      <c r="J3061" t="s">
        <v>17</v>
      </c>
      <c r="K3061">
        <v>8</v>
      </c>
    </row>
    <row r="3062" spans="1:11" x14ac:dyDescent="0.45">
      <c r="A3062" t="s">
        <v>2937</v>
      </c>
      <c r="B3062" t="s">
        <v>2938</v>
      </c>
      <c r="C3062" t="s">
        <v>2939</v>
      </c>
      <c r="D3062" t="s">
        <v>2940</v>
      </c>
      <c r="E3062">
        <v>3</v>
      </c>
      <c r="F3062" t="s">
        <v>0</v>
      </c>
      <c r="G3062" t="s">
        <v>2943</v>
      </c>
      <c r="I3062">
        <v>1</v>
      </c>
      <c r="J3062" t="s">
        <v>17</v>
      </c>
      <c r="K3062">
        <v>123</v>
      </c>
    </row>
    <row r="3063" spans="1:11" x14ac:dyDescent="0.45">
      <c r="A3063" t="s">
        <v>2944</v>
      </c>
      <c r="B3063" t="s">
        <v>2945</v>
      </c>
      <c r="C3063" t="s">
        <v>2946</v>
      </c>
      <c r="D3063" t="s">
        <v>2947</v>
      </c>
    </row>
    <row r="3064" spans="1:11" x14ac:dyDescent="0.45">
      <c r="A3064" t="s">
        <v>2948</v>
      </c>
      <c r="B3064" t="s">
        <v>2949</v>
      </c>
    </row>
    <row r="3065" spans="1:11" x14ac:dyDescent="0.45">
      <c r="A3065" t="s">
        <v>2950</v>
      </c>
      <c r="B3065" t="s">
        <v>2951</v>
      </c>
    </row>
    <row r="3066" spans="1:11" x14ac:dyDescent="0.45">
      <c r="A3066" t="s">
        <v>2952</v>
      </c>
      <c r="B3066" t="s">
        <v>2953</v>
      </c>
    </row>
    <row r="3067" spans="1:11" x14ac:dyDescent="0.45">
      <c r="A3067" t="s">
        <v>2954</v>
      </c>
      <c r="B3067" t="s">
        <v>2955</v>
      </c>
      <c r="C3067" t="s">
        <v>2956</v>
      </c>
    </row>
    <row r="3068" spans="1:11" x14ac:dyDescent="0.45">
      <c r="A3068" t="s">
        <v>2957</v>
      </c>
      <c r="B3068" t="s">
        <v>2958</v>
      </c>
      <c r="C3068" t="s">
        <v>2959</v>
      </c>
      <c r="D3068" t="s">
        <v>2960</v>
      </c>
      <c r="E3068" t="s">
        <v>2961</v>
      </c>
      <c r="F3068" t="s">
        <v>2962</v>
      </c>
    </row>
    <row r="3069" spans="1:11" x14ac:dyDescent="0.45">
      <c r="A3069" t="s">
        <v>2963</v>
      </c>
      <c r="B3069" t="s">
        <v>2964</v>
      </c>
      <c r="C3069" t="s">
        <v>2965</v>
      </c>
      <c r="D3069" t="s">
        <v>2966</v>
      </c>
      <c r="E3069" t="s">
        <v>2967</v>
      </c>
      <c r="F3069" t="s">
        <v>2968</v>
      </c>
    </row>
    <row r="3070" spans="1:11" x14ac:dyDescent="0.45">
      <c r="A3070" t="s">
        <v>2969</v>
      </c>
    </row>
    <row r="3071" spans="1:11" x14ac:dyDescent="0.45">
      <c r="A3071" t="s">
        <v>2970</v>
      </c>
      <c r="B3071" t="s">
        <v>2971</v>
      </c>
    </row>
    <row r="3072" spans="1:11" x14ac:dyDescent="0.45">
      <c r="A3072" t="s">
        <v>2972</v>
      </c>
      <c r="B3072" t="s">
        <v>2973</v>
      </c>
      <c r="C3072" t="s">
        <v>2974</v>
      </c>
      <c r="D3072" t="s">
        <v>2975</v>
      </c>
    </row>
    <row r="3073" spans="1:11" x14ac:dyDescent="0.45">
      <c r="A3073" t="s">
        <v>2976</v>
      </c>
      <c r="B3073" t="s">
        <v>2977</v>
      </c>
      <c r="C3073" t="s">
        <v>2978</v>
      </c>
    </row>
    <row r="3074" spans="1:11" x14ac:dyDescent="0.45">
      <c r="A3074" t="s">
        <v>2979</v>
      </c>
      <c r="B3074" t="s">
        <v>2980</v>
      </c>
    </row>
    <row r="3075" spans="1:11" x14ac:dyDescent="0.45">
      <c r="A3075" t="s">
        <v>2981</v>
      </c>
    </row>
    <row r="3076" spans="1:11" x14ac:dyDescent="0.45">
      <c r="A3076" t="s">
        <v>2952</v>
      </c>
      <c r="B3076" t="s">
        <v>2982</v>
      </c>
    </row>
    <row r="3077" spans="1:11" x14ac:dyDescent="0.45">
      <c r="A3077" t="s">
        <v>2954</v>
      </c>
      <c r="B3077" t="s">
        <v>2955</v>
      </c>
      <c r="C3077" t="s">
        <v>2956</v>
      </c>
    </row>
    <row r="3078" spans="1:11" x14ac:dyDescent="0.45">
      <c r="A3078" t="s">
        <v>2983</v>
      </c>
      <c r="B3078" t="s">
        <v>2984</v>
      </c>
      <c r="C3078" t="s">
        <v>2985</v>
      </c>
    </row>
    <row r="3079" spans="1:11" x14ac:dyDescent="0.45">
      <c r="A3079" t="s">
        <v>2957</v>
      </c>
      <c r="B3079" t="s">
        <v>2958</v>
      </c>
      <c r="C3079" t="s">
        <v>2959</v>
      </c>
      <c r="D3079" t="s">
        <v>2960</v>
      </c>
      <c r="E3079" t="s">
        <v>2961</v>
      </c>
      <c r="F3079" t="s">
        <v>2962</v>
      </c>
    </row>
    <row r="3080" spans="1:11" x14ac:dyDescent="0.45">
      <c r="A3080" t="s">
        <v>2963</v>
      </c>
      <c r="B3080" t="s">
        <v>2964</v>
      </c>
      <c r="C3080" t="s">
        <v>2965</v>
      </c>
      <c r="D3080" t="s">
        <v>2966</v>
      </c>
      <c r="E3080" t="s">
        <v>2967</v>
      </c>
      <c r="F3080" t="s">
        <v>2968</v>
      </c>
    </row>
    <row r="3081" spans="1:11" x14ac:dyDescent="0.45">
      <c r="A3081" t="s">
        <v>2986</v>
      </c>
    </row>
    <row r="3082" spans="1:11" x14ac:dyDescent="0.45">
      <c r="A3082" t="s">
        <v>2987</v>
      </c>
      <c r="B3082" t="s">
        <v>2971</v>
      </c>
    </row>
    <row r="3083" spans="1:11" x14ac:dyDescent="0.45">
      <c r="A3083" t="s">
        <v>2988</v>
      </c>
    </row>
    <row r="3084" spans="1:11" x14ac:dyDescent="0.45">
      <c r="A3084" t="s">
        <v>2989</v>
      </c>
      <c r="B3084" t="s">
        <v>2973</v>
      </c>
      <c r="C3084" t="s">
        <v>2974</v>
      </c>
      <c r="D3084" t="s">
        <v>2990</v>
      </c>
    </row>
    <row r="3085" spans="1:11" x14ac:dyDescent="0.45">
      <c r="A3085" t="s">
        <v>2991</v>
      </c>
      <c r="B3085" t="s">
        <v>2992</v>
      </c>
      <c r="C3085" t="s">
        <v>2978</v>
      </c>
    </row>
    <row r="3086" spans="1:11" x14ac:dyDescent="0.45">
      <c r="A3086" t="s">
        <v>2993</v>
      </c>
      <c r="B3086" t="s">
        <v>2994</v>
      </c>
      <c r="C3086" t="s">
        <v>2995</v>
      </c>
    </row>
    <row r="3087" spans="1:11" x14ac:dyDescent="0.45">
      <c r="A3087" t="s">
        <v>2996</v>
      </c>
      <c r="B3087" t="s">
        <v>2997</v>
      </c>
      <c r="C3087" t="s">
        <v>2998</v>
      </c>
    </row>
    <row r="3088" spans="1:11" x14ac:dyDescent="0.45">
      <c r="A3088" t="s">
        <v>2999</v>
      </c>
      <c r="B3088" t="s">
        <v>3000</v>
      </c>
      <c r="C3088" t="s">
        <v>3001</v>
      </c>
      <c r="D3088" t="s">
        <v>3002</v>
      </c>
      <c r="E3088" t="s">
        <v>3003</v>
      </c>
      <c r="F3088" t="s">
        <v>3004</v>
      </c>
      <c r="G3088" t="s">
        <v>3005</v>
      </c>
      <c r="I3088" t="s">
        <v>3006</v>
      </c>
      <c r="J3088" t="s">
        <v>3007</v>
      </c>
      <c r="K3088" t="s">
        <v>3008</v>
      </c>
    </row>
    <row r="3089" spans="1:4" x14ac:dyDescent="0.45">
      <c r="A3089" t="s">
        <v>3009</v>
      </c>
      <c r="B3089" t="s">
        <v>3010</v>
      </c>
      <c r="C3089" t="s">
        <v>3011</v>
      </c>
    </row>
    <row r="3090" spans="1:4" x14ac:dyDescent="0.45">
      <c r="A3090" t="s">
        <v>3012</v>
      </c>
    </row>
    <row r="3092" spans="1:4" x14ac:dyDescent="0.45">
      <c r="A3092" t="s">
        <v>2767</v>
      </c>
    </row>
    <row r="3093" spans="1:4" x14ac:dyDescent="0.45">
      <c r="A3093" t="s">
        <v>2767</v>
      </c>
    </row>
    <row r="3094" spans="1:4" x14ac:dyDescent="0.45">
      <c r="A3094" t="s">
        <v>3013</v>
      </c>
    </row>
    <row r="3095" spans="1:4" x14ac:dyDescent="0.45">
      <c r="A3095" t="s">
        <v>3014</v>
      </c>
    </row>
    <row r="3096" spans="1:4" x14ac:dyDescent="0.45">
      <c r="A3096" t="s">
        <v>3015</v>
      </c>
    </row>
    <row r="3097" spans="1:4" x14ac:dyDescent="0.45">
      <c r="A3097" t="s">
        <v>3016</v>
      </c>
    </row>
    <row r="3098" spans="1:4" x14ac:dyDescent="0.45">
      <c r="A3098" t="s">
        <v>3017</v>
      </c>
      <c r="B3098" t="s">
        <v>3018</v>
      </c>
      <c r="C3098" t="s">
        <v>3019</v>
      </c>
      <c r="D3098" t="s">
        <v>3020</v>
      </c>
    </row>
    <row r="3099" spans="1:4" x14ac:dyDescent="0.45">
      <c r="A3099" t="s">
        <v>3021</v>
      </c>
      <c r="B3099" t="s">
        <v>3022</v>
      </c>
      <c r="C3099" t="s">
        <v>3023</v>
      </c>
      <c r="D3099" t="s">
        <v>3024</v>
      </c>
    </row>
    <row r="3100" spans="1:4" x14ac:dyDescent="0.45">
      <c r="A3100" t="s">
        <v>3025</v>
      </c>
    </row>
    <row r="3101" spans="1:4" x14ac:dyDescent="0.45">
      <c r="A3101" t="s">
        <v>3026</v>
      </c>
    </row>
    <row r="3102" spans="1:4" x14ac:dyDescent="0.45">
      <c r="A3102" t="s">
        <v>3027</v>
      </c>
    </row>
    <row r="3103" spans="1:4" x14ac:dyDescent="0.45">
      <c r="A3103" t="s">
        <v>3028</v>
      </c>
    </row>
    <row r="3104" spans="1:4" x14ac:dyDescent="0.45">
      <c r="A3104" t="s">
        <v>3029</v>
      </c>
    </row>
    <row r="3105" spans="1:9" x14ac:dyDescent="0.45">
      <c r="A3105" t="s">
        <v>2767</v>
      </c>
    </row>
    <row r="3106" spans="1:9" x14ac:dyDescent="0.45">
      <c r="A3106" t="s">
        <v>2767</v>
      </c>
    </row>
    <row r="3109" spans="1:9" x14ac:dyDescent="0.45">
      <c r="A3109" t="s">
        <v>2954</v>
      </c>
      <c r="B3109" t="s">
        <v>3030</v>
      </c>
      <c r="C3109" t="s">
        <v>3031</v>
      </c>
      <c r="D3109" t="s">
        <v>3032</v>
      </c>
      <c r="E3109" t="s">
        <v>3033</v>
      </c>
      <c r="F3109" t="s">
        <v>3034</v>
      </c>
      <c r="G3109" t="s">
        <v>3035</v>
      </c>
      <c r="I3109" t="s">
        <v>3036</v>
      </c>
    </row>
    <row r="3110" spans="1:9" x14ac:dyDescent="0.45">
      <c r="A3110" t="s">
        <v>3037</v>
      </c>
    </row>
    <row r="3111" spans="1:9" x14ac:dyDescent="0.45">
      <c r="A3111" t="s">
        <v>3038</v>
      </c>
      <c r="B3111" t="s">
        <v>3039</v>
      </c>
    </row>
    <row r="3112" spans="1:9" x14ac:dyDescent="0.45">
      <c r="A3112" t="s">
        <v>3040</v>
      </c>
      <c r="B3112" t="s">
        <v>3041</v>
      </c>
      <c r="C3112" t="s">
        <v>3042</v>
      </c>
      <c r="D3112" t="s">
        <v>3043</v>
      </c>
      <c r="E3112" t="s">
        <v>3044</v>
      </c>
      <c r="F3112" t="s">
        <v>3045</v>
      </c>
    </row>
    <row r="3113" spans="1:9" x14ac:dyDescent="0.45">
      <c r="A3113" t="s">
        <v>3046</v>
      </c>
      <c r="B3113" t="s">
        <v>3047</v>
      </c>
    </row>
    <row r="3114" spans="1:9" x14ac:dyDescent="0.45">
      <c r="A3114" t="s">
        <v>3048</v>
      </c>
      <c r="B3114" t="s">
        <v>3049</v>
      </c>
    </row>
    <row r="3115" spans="1:9" x14ac:dyDescent="0.45">
      <c r="A3115" t="s">
        <v>3050</v>
      </c>
      <c r="B3115" t="s">
        <v>3051</v>
      </c>
    </row>
    <row r="3116" spans="1:9" x14ac:dyDescent="0.45">
      <c r="A3116" t="s">
        <v>2954</v>
      </c>
      <c r="B3116" t="s">
        <v>3052</v>
      </c>
      <c r="C3116" t="s">
        <v>3053</v>
      </c>
      <c r="D3116" t="s">
        <v>3054</v>
      </c>
      <c r="E3116" t="s">
        <v>3055</v>
      </c>
    </row>
    <row r="3117" spans="1:9" x14ac:dyDescent="0.45">
      <c r="A3117" t="s">
        <v>3056</v>
      </c>
    </row>
    <row r="3118" spans="1:9" x14ac:dyDescent="0.45">
      <c r="A3118" t="s">
        <v>3057</v>
      </c>
      <c r="B3118" t="s">
        <v>3058</v>
      </c>
    </row>
    <row r="3119" spans="1:9" x14ac:dyDescent="0.45">
      <c r="A3119" t="s">
        <v>3059</v>
      </c>
      <c r="B3119" t="s">
        <v>3060</v>
      </c>
    </row>
    <row r="3120" spans="1:9" x14ac:dyDescent="0.45">
      <c r="A3120" t="s">
        <v>3061</v>
      </c>
    </row>
    <row r="3121" spans="1:5" x14ac:dyDescent="0.45">
      <c r="A3121" t="s">
        <v>3062</v>
      </c>
      <c r="B3121" t="s">
        <v>3063</v>
      </c>
      <c r="C3121" t="s">
        <v>3064</v>
      </c>
      <c r="D3121" t="s">
        <v>3065</v>
      </c>
      <c r="E3121" t="s">
        <v>3066</v>
      </c>
    </row>
    <row r="3122" spans="1:5" x14ac:dyDescent="0.45">
      <c r="A3122" t="s">
        <v>3067</v>
      </c>
      <c r="B3122" t="s">
        <v>3068</v>
      </c>
      <c r="C3122" t="s">
        <v>3069</v>
      </c>
    </row>
    <row r="3123" spans="1:5" x14ac:dyDescent="0.45">
      <c r="A3123" t="s">
        <v>3070</v>
      </c>
    </row>
    <row r="3125" spans="1:5" x14ac:dyDescent="0.45">
      <c r="A3125" t="s">
        <v>2767</v>
      </c>
    </row>
    <row r="3126" spans="1:5" x14ac:dyDescent="0.45">
      <c r="A3126" t="s">
        <v>2767</v>
      </c>
    </row>
    <row r="3127" spans="1:5" x14ac:dyDescent="0.45">
      <c r="A3127" t="s">
        <v>3071</v>
      </c>
    </row>
    <row r="3128" spans="1:5" x14ac:dyDescent="0.45">
      <c r="A3128" t="s">
        <v>3072</v>
      </c>
      <c r="B3128" t="s">
        <v>3073</v>
      </c>
    </row>
    <row r="3129" spans="1:5" x14ac:dyDescent="0.45">
      <c r="A3129" t="s">
        <v>3074</v>
      </c>
    </row>
    <row r="3130" spans="1:5" x14ac:dyDescent="0.45">
      <c r="A3130" t="s">
        <v>3075</v>
      </c>
    </row>
    <row r="3131" spans="1:5" x14ac:dyDescent="0.45">
      <c r="A3131" t="s">
        <v>3076</v>
      </c>
    </row>
    <row r="3132" spans="1:5" x14ac:dyDescent="0.45">
      <c r="A3132" t="s">
        <v>3077</v>
      </c>
    </row>
    <row r="3133" spans="1:5" x14ac:dyDescent="0.45">
      <c r="A3133" t="s">
        <v>3078</v>
      </c>
    </row>
    <row r="3134" spans="1:5" x14ac:dyDescent="0.45">
      <c r="A3134" t="s">
        <v>3079</v>
      </c>
    </row>
    <row r="3135" spans="1:5" x14ac:dyDescent="0.45">
      <c r="A3135" t="s">
        <v>3080</v>
      </c>
    </row>
    <row r="3136" spans="1:5" x14ac:dyDescent="0.45">
      <c r="A3136" t="s">
        <v>3081</v>
      </c>
    </row>
    <row r="3137" spans="1:2" x14ac:dyDescent="0.45">
      <c r="A3137" t="s">
        <v>3082</v>
      </c>
    </row>
    <row r="3138" spans="1:2" x14ac:dyDescent="0.45">
      <c r="A3138" t="s">
        <v>3083</v>
      </c>
    </row>
    <row r="3139" spans="1:2" x14ac:dyDescent="0.45">
      <c r="A3139" t="s">
        <v>3084</v>
      </c>
    </row>
    <row r="3140" spans="1:2" x14ac:dyDescent="0.45">
      <c r="A3140" t="s">
        <v>3085</v>
      </c>
    </row>
    <row r="3141" spans="1:2" x14ac:dyDescent="0.45">
      <c r="A3141" t="s">
        <v>3086</v>
      </c>
    </row>
    <row r="3142" spans="1:2" x14ac:dyDescent="0.45">
      <c r="A3142" t="s">
        <v>2767</v>
      </c>
    </row>
    <row r="3143" spans="1:2" x14ac:dyDescent="0.45">
      <c r="A3143" t="s">
        <v>2767</v>
      </c>
    </row>
    <row r="3146" spans="1:2" x14ac:dyDescent="0.45">
      <c r="A3146" t="s">
        <v>3067</v>
      </c>
      <c r="B3146" t="s">
        <v>3087</v>
      </c>
    </row>
    <row r="3156" spans="1:1" x14ac:dyDescent="0.45">
      <c r="A3156" t="s">
        <v>3088</v>
      </c>
    </row>
    <row r="3162" spans="1:1" x14ac:dyDescent="0.45">
      <c r="A3162" t="s">
        <v>3089</v>
      </c>
    </row>
    <row r="3163" spans="1:1" x14ac:dyDescent="0.45">
      <c r="A3163" t="s">
        <v>3090</v>
      </c>
    </row>
    <row r="3167" spans="1:1" x14ac:dyDescent="0.45">
      <c r="A3167" t="s">
        <v>3091</v>
      </c>
    </row>
    <row r="3168" spans="1:1" x14ac:dyDescent="0.45">
      <c r="A3168" t="s">
        <v>3092</v>
      </c>
    </row>
    <row r="3169" spans="1:2" x14ac:dyDescent="0.45">
      <c r="A3169" t="s">
        <v>3093</v>
      </c>
    </row>
    <row r="3177" spans="1:2" x14ac:dyDescent="0.45">
      <c r="A3177" t="s">
        <v>3094</v>
      </c>
      <c r="B3177" t="s">
        <v>3095</v>
      </c>
    </row>
    <row r="3178" spans="1:2" x14ac:dyDescent="0.45">
      <c r="A3178" t="s">
        <v>3096</v>
      </c>
    </row>
    <row r="3179" spans="1:2" x14ac:dyDescent="0.45">
      <c r="A3179" t="s">
        <v>3097</v>
      </c>
    </row>
    <row r="3182" spans="1:2" x14ac:dyDescent="0.45">
      <c r="A3182" t="s">
        <v>3098</v>
      </c>
    </row>
    <row r="3183" spans="1:2" x14ac:dyDescent="0.45">
      <c r="A3183" t="s">
        <v>2457</v>
      </c>
    </row>
    <row r="3184" spans="1:2" x14ac:dyDescent="0.45">
      <c r="A3184" t="s">
        <v>3099</v>
      </c>
    </row>
    <row r="3188" spans="1:1" x14ac:dyDescent="0.45">
      <c r="A3188" t="s">
        <v>3100</v>
      </c>
    </row>
    <row r="3189" spans="1:1" x14ac:dyDescent="0.45">
      <c r="A3189" t="s">
        <v>3101</v>
      </c>
    </row>
    <row r="3192" spans="1:1" x14ac:dyDescent="0.45">
      <c r="A3192" t="s">
        <v>3102</v>
      </c>
    </row>
    <row r="3193" spans="1:1" x14ac:dyDescent="0.45">
      <c r="A3193" t="s">
        <v>3103</v>
      </c>
    </row>
    <row r="3194" spans="1:1" x14ac:dyDescent="0.45">
      <c r="A3194" t="s">
        <v>3104</v>
      </c>
    </row>
    <row r="3197" spans="1:1" x14ac:dyDescent="0.45">
      <c r="A3197" t="s">
        <v>3105</v>
      </c>
    </row>
    <row r="3199" spans="1:1" x14ac:dyDescent="0.45">
      <c r="A3199" t="s">
        <v>3106</v>
      </c>
    </row>
    <row r="3202" spans="1:1" x14ac:dyDescent="0.45">
      <c r="A3202" t="s">
        <v>3107</v>
      </c>
    </row>
    <row r="3203" spans="1:1" x14ac:dyDescent="0.45">
      <c r="A3203" t="s">
        <v>1753</v>
      </c>
    </row>
    <row r="3204" spans="1:1" x14ac:dyDescent="0.45">
      <c r="A3204" t="s">
        <v>3108</v>
      </c>
    </row>
    <row r="3209" spans="1:1" x14ac:dyDescent="0.45">
      <c r="A3209" t="s">
        <v>3099</v>
      </c>
    </row>
    <row r="3214" spans="1:1" x14ac:dyDescent="0.45">
      <c r="A3214" t="s">
        <v>3109</v>
      </c>
    </row>
    <row r="3217" spans="1:1" x14ac:dyDescent="0.45">
      <c r="A3217" t="s">
        <v>3110</v>
      </c>
    </row>
    <row r="3218" spans="1:1" x14ac:dyDescent="0.45">
      <c r="A3218" t="s">
        <v>3111</v>
      </c>
    </row>
    <row r="3219" spans="1:1" x14ac:dyDescent="0.45">
      <c r="A3219" t="s">
        <v>3112</v>
      </c>
    </row>
    <row r="3224" spans="1:1" x14ac:dyDescent="0.45">
      <c r="A3224" t="s">
        <v>3099</v>
      </c>
    </row>
    <row r="3229" spans="1:1" x14ac:dyDescent="0.45">
      <c r="A3229" t="s">
        <v>3113</v>
      </c>
    </row>
    <row r="3232" spans="1:1" x14ac:dyDescent="0.45">
      <c r="A3232" t="s">
        <v>3114</v>
      </c>
    </row>
    <row r="3233" spans="1:1" x14ac:dyDescent="0.45">
      <c r="A3233" t="s">
        <v>3115</v>
      </c>
    </row>
    <row r="3234" spans="1:1" x14ac:dyDescent="0.45">
      <c r="A3234" t="s">
        <v>3116</v>
      </c>
    </row>
    <row r="3239" spans="1:1" x14ac:dyDescent="0.45">
      <c r="A3239" t="s">
        <v>3099</v>
      </c>
    </row>
    <row r="3244" spans="1:1" x14ac:dyDescent="0.45">
      <c r="A3244" t="s">
        <v>3117</v>
      </c>
    </row>
    <row r="3247" spans="1:1" x14ac:dyDescent="0.45">
      <c r="A3247" t="s">
        <v>3118</v>
      </c>
    </row>
    <row r="3248" spans="1:1" x14ac:dyDescent="0.45">
      <c r="A3248" t="s">
        <v>3119</v>
      </c>
    </row>
    <row r="3249" spans="1:1" x14ac:dyDescent="0.45">
      <c r="A3249" t="s">
        <v>3120</v>
      </c>
    </row>
    <row r="3252" spans="1:1" x14ac:dyDescent="0.45">
      <c r="A3252" t="s">
        <v>3121</v>
      </c>
    </row>
    <row r="3254" spans="1:1" x14ac:dyDescent="0.45">
      <c r="A3254" t="s">
        <v>3122</v>
      </c>
    </row>
    <row r="3259" spans="1:1" x14ac:dyDescent="0.45">
      <c r="A3259" t="s">
        <v>3123</v>
      </c>
    </row>
    <row r="3262" spans="1:1" x14ac:dyDescent="0.45">
      <c r="A3262" t="s">
        <v>3124</v>
      </c>
    </row>
    <row r="3263" spans="1:1" x14ac:dyDescent="0.45">
      <c r="A3263" t="s">
        <v>1660</v>
      </c>
    </row>
    <row r="3264" spans="1:1" x14ac:dyDescent="0.45">
      <c r="A3264" t="s">
        <v>3125</v>
      </c>
    </row>
    <row r="3269" spans="1:1" x14ac:dyDescent="0.45">
      <c r="A3269" t="s">
        <v>3126</v>
      </c>
    </row>
    <row r="3274" spans="1:1" x14ac:dyDescent="0.45">
      <c r="A3274" t="s">
        <v>3127</v>
      </c>
    </row>
    <row r="3279" spans="1:1" x14ac:dyDescent="0.45">
      <c r="A3279" t="s">
        <v>3128</v>
      </c>
    </row>
    <row r="3284" spans="1:1" x14ac:dyDescent="0.45">
      <c r="A3284" t="s">
        <v>3129</v>
      </c>
    </row>
    <row r="3289" spans="1:1" x14ac:dyDescent="0.45">
      <c r="A3289" t="s">
        <v>3130</v>
      </c>
    </row>
    <row r="3292" spans="1:1" x14ac:dyDescent="0.45">
      <c r="A3292" t="s">
        <v>3131</v>
      </c>
    </row>
    <row r="3293" spans="1:1" x14ac:dyDescent="0.45">
      <c r="A3293" t="s">
        <v>1660</v>
      </c>
    </row>
    <row r="3294" spans="1:1" x14ac:dyDescent="0.45">
      <c r="A3294" t="s">
        <v>3132</v>
      </c>
    </row>
    <row r="3297" spans="1:1" x14ac:dyDescent="0.45">
      <c r="A3297" t="s">
        <v>3133</v>
      </c>
    </row>
    <row r="3299" spans="1:1" x14ac:dyDescent="0.45">
      <c r="A3299" t="s">
        <v>3134</v>
      </c>
    </row>
    <row r="3304" spans="1:1" x14ac:dyDescent="0.45">
      <c r="A3304" t="s">
        <v>3135</v>
      </c>
    </row>
    <row r="3314" spans="1:4" x14ac:dyDescent="0.45">
      <c r="A3314" t="s">
        <v>3059</v>
      </c>
      <c r="B3314" t="s">
        <v>3136</v>
      </c>
      <c r="C3314" t="s">
        <v>3137</v>
      </c>
      <c r="D3314" t="s">
        <v>3138</v>
      </c>
    </row>
    <row r="3315" spans="1:4" x14ac:dyDescent="0.45">
      <c r="A3315" t="s">
        <v>3139</v>
      </c>
    </row>
    <row r="3317" spans="1:4" x14ac:dyDescent="0.45">
      <c r="A3317" t="s">
        <v>2767</v>
      </c>
    </row>
    <row r="3318" spans="1:4" x14ac:dyDescent="0.45">
      <c r="A3318" t="s">
        <v>2767</v>
      </c>
    </row>
    <row r="3319" spans="1:4" x14ac:dyDescent="0.45">
      <c r="A3319" t="s">
        <v>3140</v>
      </c>
    </row>
    <row r="3320" spans="1:4" x14ac:dyDescent="0.45">
      <c r="A3320" t="s">
        <v>3141</v>
      </c>
    </row>
    <row r="3321" spans="1:4" x14ac:dyDescent="0.45">
      <c r="A3321" t="s">
        <v>2767</v>
      </c>
    </row>
    <row r="3322" spans="1:4" x14ac:dyDescent="0.45">
      <c r="A3322" t="s">
        <v>2767</v>
      </c>
    </row>
    <row r="3325" spans="1:4" x14ac:dyDescent="0.45">
      <c r="A3325" t="s">
        <v>3142</v>
      </c>
      <c r="B3325" t="s">
        <v>3143</v>
      </c>
      <c r="C3325" t="s">
        <v>3144</v>
      </c>
    </row>
    <row r="3326" spans="1:4" x14ac:dyDescent="0.45">
      <c r="A3326" t="s">
        <v>3145</v>
      </c>
      <c r="B3326" t="s">
        <v>3146</v>
      </c>
      <c r="C3326" t="s">
        <v>3069</v>
      </c>
    </row>
    <row r="3327" spans="1:4" x14ac:dyDescent="0.45">
      <c r="A3327" t="s">
        <v>3145</v>
      </c>
      <c r="B3327" t="s">
        <v>3147</v>
      </c>
    </row>
    <row r="3328" spans="1:4" x14ac:dyDescent="0.45">
      <c r="A3328" t="s">
        <v>3148</v>
      </c>
    </row>
    <row r="3338" spans="1:1" x14ac:dyDescent="0.45">
      <c r="A3338" t="s">
        <v>3149</v>
      </c>
    </row>
    <row r="3344" spans="1:1" x14ac:dyDescent="0.45">
      <c r="A3344" t="s">
        <v>2457</v>
      </c>
    </row>
    <row r="3345" spans="1:1" x14ac:dyDescent="0.45">
      <c r="A3345" t="s">
        <v>3150</v>
      </c>
    </row>
    <row r="3346" spans="1:1" x14ac:dyDescent="0.45">
      <c r="A3346" t="s">
        <v>3151</v>
      </c>
    </row>
    <row r="3354" spans="1:1" x14ac:dyDescent="0.45">
      <c r="A3354" t="s">
        <v>3111</v>
      </c>
    </row>
    <row r="3355" spans="1:1" x14ac:dyDescent="0.45">
      <c r="A3355" t="s">
        <v>3152</v>
      </c>
    </row>
    <row r="3356" spans="1:1" x14ac:dyDescent="0.45">
      <c r="A3356" t="s">
        <v>3153</v>
      </c>
    </row>
    <row r="3361" spans="1:1" x14ac:dyDescent="0.45">
      <c r="A3361" t="s">
        <v>3099</v>
      </c>
    </row>
    <row r="3366" spans="1:1" x14ac:dyDescent="0.45">
      <c r="A3366" t="s">
        <v>3154</v>
      </c>
    </row>
    <row r="3369" spans="1:1" x14ac:dyDescent="0.45">
      <c r="A3369" t="s">
        <v>3100</v>
      </c>
    </row>
    <row r="3370" spans="1:1" x14ac:dyDescent="0.45">
      <c r="A3370" t="s">
        <v>3155</v>
      </c>
    </row>
    <row r="3371" spans="1:1" x14ac:dyDescent="0.45">
      <c r="A3371" t="s">
        <v>3156</v>
      </c>
    </row>
    <row r="3375" spans="1:1" x14ac:dyDescent="0.45">
      <c r="A3375" t="s">
        <v>3157</v>
      </c>
    </row>
    <row r="3376" spans="1:1" x14ac:dyDescent="0.45">
      <c r="A3376" t="s">
        <v>3099</v>
      </c>
    </row>
    <row r="3381" spans="1:1" x14ac:dyDescent="0.45">
      <c r="A3381" t="s">
        <v>3158</v>
      </c>
    </row>
    <row r="3384" spans="1:1" x14ac:dyDescent="0.45">
      <c r="A3384" t="s">
        <v>3115</v>
      </c>
    </row>
    <row r="3385" spans="1:1" x14ac:dyDescent="0.45">
      <c r="A3385" t="s">
        <v>3159</v>
      </c>
    </row>
    <row r="3386" spans="1:1" x14ac:dyDescent="0.45">
      <c r="A3386" t="s">
        <v>3160</v>
      </c>
    </row>
    <row r="3391" spans="1:1" x14ac:dyDescent="0.45">
      <c r="A3391" t="s">
        <v>3099</v>
      </c>
    </row>
    <row r="3396" spans="1:1" x14ac:dyDescent="0.45">
      <c r="A3396" t="s">
        <v>3161</v>
      </c>
    </row>
    <row r="3399" spans="1:1" x14ac:dyDescent="0.45">
      <c r="A3399" t="s">
        <v>1660</v>
      </c>
    </row>
    <row r="3400" spans="1:1" x14ac:dyDescent="0.45">
      <c r="A3400" t="s">
        <v>3162</v>
      </c>
    </row>
    <row r="3401" spans="1:1" x14ac:dyDescent="0.45">
      <c r="A3401" t="s">
        <v>3163</v>
      </c>
    </row>
    <row r="3406" spans="1:1" x14ac:dyDescent="0.45">
      <c r="A3406" t="s">
        <v>3099</v>
      </c>
    </row>
    <row r="3411" spans="1:1" x14ac:dyDescent="0.45">
      <c r="A3411" t="s">
        <v>3164</v>
      </c>
    </row>
    <row r="3414" spans="1:1" x14ac:dyDescent="0.45">
      <c r="A3414" t="s">
        <v>3165</v>
      </c>
    </row>
    <row r="3415" spans="1:1" x14ac:dyDescent="0.45">
      <c r="A3415" t="s">
        <v>3166</v>
      </c>
    </row>
    <row r="3416" spans="1:1" x14ac:dyDescent="0.45">
      <c r="A3416" t="s">
        <v>3167</v>
      </c>
    </row>
    <row r="3421" spans="1:1" x14ac:dyDescent="0.45">
      <c r="A3421" t="s">
        <v>3099</v>
      </c>
    </row>
    <row r="3426" spans="1:1" x14ac:dyDescent="0.45">
      <c r="A3426" t="s">
        <v>3168</v>
      </c>
    </row>
    <row r="3429" spans="1:1" x14ac:dyDescent="0.45">
      <c r="A3429" t="s">
        <v>3169</v>
      </c>
    </row>
    <row r="3430" spans="1:1" x14ac:dyDescent="0.45">
      <c r="A3430" t="s">
        <v>3170</v>
      </c>
    </row>
    <row r="3431" spans="1:1" x14ac:dyDescent="0.45">
      <c r="A3431" t="s">
        <v>3171</v>
      </c>
    </row>
    <row r="3435" spans="1:1" x14ac:dyDescent="0.45">
      <c r="A3435" t="s">
        <v>3172</v>
      </c>
    </row>
    <row r="3436" spans="1:1" x14ac:dyDescent="0.45">
      <c r="A3436" t="s">
        <v>3099</v>
      </c>
    </row>
    <row r="3441" spans="1:7" x14ac:dyDescent="0.45">
      <c r="A3441" t="s">
        <v>3173</v>
      </c>
      <c r="B3441">
        <v>1</v>
      </c>
      <c r="C3441" t="s">
        <v>0</v>
      </c>
      <c r="D3441" t="s">
        <v>3174</v>
      </c>
      <c r="E3441">
        <v>1</v>
      </c>
      <c r="F3441" t="s">
        <v>17</v>
      </c>
      <c r="G3441">
        <v>154</v>
      </c>
    </row>
    <row r="3442" spans="1:7" x14ac:dyDescent="0.45">
      <c r="A3442" t="s">
        <v>2944</v>
      </c>
      <c r="B3442" t="s">
        <v>2945</v>
      </c>
      <c r="C3442" t="s">
        <v>2946</v>
      </c>
      <c r="D3442" t="s">
        <v>2947</v>
      </c>
    </row>
    <row r="3443" spans="1:7" x14ac:dyDescent="0.45">
      <c r="A3443" t="s">
        <v>2948</v>
      </c>
      <c r="B3443" t="s">
        <v>2949</v>
      </c>
    </row>
    <row r="3444" spans="1:7" x14ac:dyDescent="0.45">
      <c r="A3444" t="s">
        <v>2950</v>
      </c>
      <c r="B3444" t="s">
        <v>2951</v>
      </c>
    </row>
    <row r="3445" spans="1:7" x14ac:dyDescent="0.45">
      <c r="A3445" t="s">
        <v>2952</v>
      </c>
      <c r="B3445" t="s">
        <v>2953</v>
      </c>
    </row>
    <row r="3446" spans="1:7" x14ac:dyDescent="0.45">
      <c r="A3446" t="s">
        <v>2954</v>
      </c>
      <c r="B3446" t="s">
        <v>2955</v>
      </c>
      <c r="C3446" t="s">
        <v>2956</v>
      </c>
    </row>
    <row r="3447" spans="1:7" x14ac:dyDescent="0.45">
      <c r="A3447" t="s">
        <v>2957</v>
      </c>
      <c r="B3447" t="s">
        <v>2958</v>
      </c>
      <c r="C3447" t="s">
        <v>2959</v>
      </c>
      <c r="D3447" t="s">
        <v>2960</v>
      </c>
      <c r="E3447" t="s">
        <v>2961</v>
      </c>
      <c r="F3447" t="s">
        <v>2962</v>
      </c>
    </row>
    <row r="3448" spans="1:7" x14ac:dyDescent="0.45">
      <c r="A3448" t="s">
        <v>2963</v>
      </c>
      <c r="B3448" t="s">
        <v>2964</v>
      </c>
      <c r="C3448" t="s">
        <v>2965</v>
      </c>
      <c r="D3448" t="s">
        <v>2966</v>
      </c>
      <c r="E3448" t="s">
        <v>2967</v>
      </c>
      <c r="F3448" t="s">
        <v>2968</v>
      </c>
    </row>
    <row r="3449" spans="1:7" x14ac:dyDescent="0.45">
      <c r="A3449" t="s">
        <v>2969</v>
      </c>
    </row>
    <row r="3450" spans="1:7" x14ac:dyDescent="0.45">
      <c r="A3450" t="s">
        <v>2970</v>
      </c>
      <c r="B3450" t="s">
        <v>2971</v>
      </c>
    </row>
    <row r="3451" spans="1:7" x14ac:dyDescent="0.45">
      <c r="A3451" t="s">
        <v>2972</v>
      </c>
      <c r="B3451" t="s">
        <v>2973</v>
      </c>
      <c r="C3451" t="s">
        <v>2974</v>
      </c>
      <c r="D3451" t="s">
        <v>2975</v>
      </c>
    </row>
    <row r="3452" spans="1:7" x14ac:dyDescent="0.45">
      <c r="A3452" t="s">
        <v>2976</v>
      </c>
      <c r="B3452" t="s">
        <v>2977</v>
      </c>
      <c r="C3452" t="s">
        <v>2978</v>
      </c>
    </row>
    <row r="3453" spans="1:7" x14ac:dyDescent="0.45">
      <c r="A3453" t="s">
        <v>2979</v>
      </c>
      <c r="B3453" t="s">
        <v>2980</v>
      </c>
    </row>
    <row r="3454" spans="1:7" x14ac:dyDescent="0.45">
      <c r="A3454" t="s">
        <v>2981</v>
      </c>
    </row>
    <row r="3455" spans="1:7" x14ac:dyDescent="0.45">
      <c r="A3455" t="s">
        <v>2952</v>
      </c>
      <c r="B3455" t="s">
        <v>2982</v>
      </c>
    </row>
    <row r="3456" spans="1:7" x14ac:dyDescent="0.45">
      <c r="A3456" t="s">
        <v>2954</v>
      </c>
      <c r="B3456" t="s">
        <v>2955</v>
      </c>
      <c r="C3456" t="s">
        <v>2956</v>
      </c>
    </row>
    <row r="3457" spans="1:11" x14ac:dyDescent="0.45">
      <c r="A3457" t="s">
        <v>2983</v>
      </c>
      <c r="B3457" t="s">
        <v>2984</v>
      </c>
      <c r="C3457" t="s">
        <v>2985</v>
      </c>
    </row>
    <row r="3458" spans="1:11" x14ac:dyDescent="0.45">
      <c r="A3458" t="s">
        <v>2957</v>
      </c>
      <c r="B3458" t="s">
        <v>2958</v>
      </c>
      <c r="C3458" t="s">
        <v>2959</v>
      </c>
      <c r="D3458" t="s">
        <v>2960</v>
      </c>
      <c r="E3458" t="s">
        <v>2961</v>
      </c>
      <c r="F3458" t="s">
        <v>2962</v>
      </c>
    </row>
    <row r="3459" spans="1:11" x14ac:dyDescent="0.45">
      <c r="A3459" t="s">
        <v>2963</v>
      </c>
      <c r="B3459" t="s">
        <v>2964</v>
      </c>
      <c r="C3459" t="s">
        <v>2965</v>
      </c>
      <c r="D3459" t="s">
        <v>2966</v>
      </c>
      <c r="E3459" t="s">
        <v>2967</v>
      </c>
      <c r="F3459" t="s">
        <v>2968</v>
      </c>
    </row>
    <row r="3460" spans="1:11" x14ac:dyDescent="0.45">
      <c r="A3460" t="s">
        <v>2986</v>
      </c>
    </row>
    <row r="3461" spans="1:11" x14ac:dyDescent="0.45">
      <c r="A3461" t="s">
        <v>2987</v>
      </c>
      <c r="B3461" t="s">
        <v>2971</v>
      </c>
    </row>
    <row r="3462" spans="1:11" x14ac:dyDescent="0.45">
      <c r="A3462" t="s">
        <v>2988</v>
      </c>
    </row>
    <row r="3463" spans="1:11" x14ac:dyDescent="0.45">
      <c r="A3463" t="s">
        <v>2989</v>
      </c>
      <c r="B3463" t="s">
        <v>2973</v>
      </c>
      <c r="C3463" t="s">
        <v>2974</v>
      </c>
      <c r="D3463" t="s">
        <v>2990</v>
      </c>
    </row>
    <row r="3464" spans="1:11" x14ac:dyDescent="0.45">
      <c r="A3464" t="s">
        <v>2991</v>
      </c>
      <c r="B3464" t="s">
        <v>2992</v>
      </c>
      <c r="C3464" t="s">
        <v>2978</v>
      </c>
    </row>
    <row r="3465" spans="1:11" x14ac:dyDescent="0.45">
      <c r="A3465" t="s">
        <v>2993</v>
      </c>
      <c r="B3465" t="s">
        <v>2994</v>
      </c>
      <c r="C3465" t="s">
        <v>2995</v>
      </c>
    </row>
    <row r="3466" spans="1:11" x14ac:dyDescent="0.45">
      <c r="A3466" t="s">
        <v>2996</v>
      </c>
      <c r="B3466" t="s">
        <v>2997</v>
      </c>
      <c r="C3466" t="s">
        <v>2998</v>
      </c>
    </row>
    <row r="3467" spans="1:11" x14ac:dyDescent="0.45">
      <c r="A3467" t="s">
        <v>2999</v>
      </c>
      <c r="B3467" t="s">
        <v>3000</v>
      </c>
      <c r="C3467" t="s">
        <v>3001</v>
      </c>
      <c r="D3467" t="s">
        <v>3002</v>
      </c>
      <c r="E3467" t="s">
        <v>3003</v>
      </c>
      <c r="F3467" t="s">
        <v>3004</v>
      </c>
      <c r="G3467" t="s">
        <v>3005</v>
      </c>
      <c r="I3467" t="s">
        <v>3006</v>
      </c>
      <c r="J3467" t="s">
        <v>3007</v>
      </c>
      <c r="K3467" t="s">
        <v>3008</v>
      </c>
    </row>
    <row r="3468" spans="1:11" x14ac:dyDescent="0.45">
      <c r="A3468" t="s">
        <v>3009</v>
      </c>
      <c r="B3468" t="s">
        <v>3010</v>
      </c>
      <c r="C3468" t="s">
        <v>3011</v>
      </c>
    </row>
    <row r="3469" spans="1:11" x14ac:dyDescent="0.45">
      <c r="A3469" t="s">
        <v>3012</v>
      </c>
    </row>
    <row r="3471" spans="1:11" x14ac:dyDescent="0.45">
      <c r="A3471" t="s">
        <v>2767</v>
      </c>
    </row>
    <row r="3472" spans="1:11" x14ac:dyDescent="0.45">
      <c r="A3472" t="s">
        <v>2767</v>
      </c>
    </row>
    <row r="3473" spans="1:9" x14ac:dyDescent="0.45">
      <c r="A3473" t="s">
        <v>3013</v>
      </c>
    </row>
    <row r="3474" spans="1:9" x14ac:dyDescent="0.45">
      <c r="A3474" t="s">
        <v>3014</v>
      </c>
    </row>
    <row r="3475" spans="1:9" x14ac:dyDescent="0.45">
      <c r="A3475" t="s">
        <v>3015</v>
      </c>
    </row>
    <row r="3476" spans="1:9" x14ac:dyDescent="0.45">
      <c r="A3476" t="s">
        <v>3016</v>
      </c>
    </row>
    <row r="3477" spans="1:9" x14ac:dyDescent="0.45">
      <c r="A3477" t="s">
        <v>3017</v>
      </c>
      <c r="B3477" t="s">
        <v>3018</v>
      </c>
      <c r="C3477" t="s">
        <v>3019</v>
      </c>
      <c r="D3477" t="s">
        <v>3020</v>
      </c>
    </row>
    <row r="3478" spans="1:9" x14ac:dyDescent="0.45">
      <c r="A3478" t="s">
        <v>3021</v>
      </c>
      <c r="B3478" t="s">
        <v>3022</v>
      </c>
      <c r="C3478" t="s">
        <v>3023</v>
      </c>
      <c r="D3478" t="s">
        <v>3024</v>
      </c>
    </row>
    <row r="3479" spans="1:9" x14ac:dyDescent="0.45">
      <c r="A3479" t="s">
        <v>3025</v>
      </c>
    </row>
    <row r="3480" spans="1:9" x14ac:dyDescent="0.45">
      <c r="A3480" t="s">
        <v>3026</v>
      </c>
    </row>
    <row r="3481" spans="1:9" x14ac:dyDescent="0.45">
      <c r="A3481" t="s">
        <v>3027</v>
      </c>
    </row>
    <row r="3482" spans="1:9" x14ac:dyDescent="0.45">
      <c r="A3482" t="s">
        <v>3028</v>
      </c>
    </row>
    <row r="3483" spans="1:9" x14ac:dyDescent="0.45">
      <c r="A3483" t="s">
        <v>3029</v>
      </c>
    </row>
    <row r="3484" spans="1:9" x14ac:dyDescent="0.45">
      <c r="A3484" t="s">
        <v>2767</v>
      </c>
    </row>
    <row r="3485" spans="1:9" x14ac:dyDescent="0.45">
      <c r="A3485" t="s">
        <v>2767</v>
      </c>
    </row>
    <row r="3488" spans="1:9" x14ac:dyDescent="0.45">
      <c r="A3488" t="s">
        <v>2954</v>
      </c>
      <c r="B3488" t="s">
        <v>3030</v>
      </c>
      <c r="C3488" t="s">
        <v>3031</v>
      </c>
      <c r="D3488" t="s">
        <v>3032</v>
      </c>
      <c r="E3488" t="s">
        <v>3033</v>
      </c>
      <c r="F3488" t="s">
        <v>3034</v>
      </c>
      <c r="G3488" t="s">
        <v>3035</v>
      </c>
      <c r="I3488" t="s">
        <v>3036</v>
      </c>
    </row>
    <row r="3489" spans="1:6" x14ac:dyDescent="0.45">
      <c r="A3489" t="s">
        <v>3037</v>
      </c>
    </row>
    <row r="3490" spans="1:6" x14ac:dyDescent="0.45">
      <c r="A3490" t="s">
        <v>3038</v>
      </c>
      <c r="B3490" t="s">
        <v>3039</v>
      </c>
    </row>
    <row r="3491" spans="1:6" x14ac:dyDescent="0.45">
      <c r="A3491" t="s">
        <v>3040</v>
      </c>
      <c r="B3491" t="s">
        <v>3041</v>
      </c>
      <c r="C3491" t="s">
        <v>3042</v>
      </c>
      <c r="D3491" t="s">
        <v>3043</v>
      </c>
      <c r="E3491" t="s">
        <v>3044</v>
      </c>
      <c r="F3491" t="s">
        <v>3045</v>
      </c>
    </row>
    <row r="3492" spans="1:6" x14ac:dyDescent="0.45">
      <c r="A3492" t="s">
        <v>3046</v>
      </c>
      <c r="B3492" t="s">
        <v>3047</v>
      </c>
    </row>
    <row r="3493" spans="1:6" x14ac:dyDescent="0.45">
      <c r="A3493" t="s">
        <v>3048</v>
      </c>
      <c r="B3493" t="s">
        <v>3049</v>
      </c>
    </row>
    <row r="3494" spans="1:6" x14ac:dyDescent="0.45">
      <c r="A3494" t="s">
        <v>3050</v>
      </c>
      <c r="B3494" t="s">
        <v>3051</v>
      </c>
    </row>
    <row r="3495" spans="1:6" x14ac:dyDescent="0.45">
      <c r="A3495" t="s">
        <v>2954</v>
      </c>
      <c r="B3495" t="s">
        <v>3052</v>
      </c>
      <c r="C3495" t="s">
        <v>3053</v>
      </c>
      <c r="D3495" t="s">
        <v>3054</v>
      </c>
      <c r="E3495" t="s">
        <v>3055</v>
      </c>
    </row>
    <row r="3496" spans="1:6" x14ac:dyDescent="0.45">
      <c r="A3496" t="s">
        <v>3056</v>
      </c>
    </row>
    <row r="3497" spans="1:6" x14ac:dyDescent="0.45">
      <c r="A3497" t="s">
        <v>3057</v>
      </c>
      <c r="B3497" t="s">
        <v>3058</v>
      </c>
    </row>
    <row r="3498" spans="1:6" x14ac:dyDescent="0.45">
      <c r="A3498" t="s">
        <v>3059</v>
      </c>
      <c r="B3498" t="s">
        <v>3060</v>
      </c>
    </row>
    <row r="3499" spans="1:6" x14ac:dyDescent="0.45">
      <c r="A3499" t="s">
        <v>3061</v>
      </c>
    </row>
    <row r="3500" spans="1:6" x14ac:dyDescent="0.45">
      <c r="A3500" t="s">
        <v>3062</v>
      </c>
      <c r="B3500" t="s">
        <v>3063</v>
      </c>
      <c r="C3500" t="s">
        <v>3064</v>
      </c>
      <c r="D3500" t="s">
        <v>3065</v>
      </c>
      <c r="E3500" t="s">
        <v>3066</v>
      </c>
    </row>
    <row r="3501" spans="1:6" x14ac:dyDescent="0.45">
      <c r="A3501" t="s">
        <v>3067</v>
      </c>
      <c r="B3501" t="s">
        <v>3068</v>
      </c>
      <c r="C3501" t="s">
        <v>3069</v>
      </c>
    </row>
    <row r="3502" spans="1:6" x14ac:dyDescent="0.45">
      <c r="A3502" t="s">
        <v>3070</v>
      </c>
    </row>
    <row r="3504" spans="1:6" x14ac:dyDescent="0.45">
      <c r="A3504" t="s">
        <v>2767</v>
      </c>
    </row>
    <row r="3505" spans="1:2" x14ac:dyDescent="0.45">
      <c r="A3505" t="s">
        <v>2767</v>
      </c>
    </row>
    <row r="3506" spans="1:2" x14ac:dyDescent="0.45">
      <c r="A3506" t="s">
        <v>3071</v>
      </c>
    </row>
    <row r="3507" spans="1:2" x14ac:dyDescent="0.45">
      <c r="A3507" t="s">
        <v>3072</v>
      </c>
      <c r="B3507" t="s">
        <v>3073</v>
      </c>
    </row>
    <row r="3508" spans="1:2" x14ac:dyDescent="0.45">
      <c r="A3508" t="s">
        <v>3074</v>
      </c>
    </row>
    <row r="3509" spans="1:2" x14ac:dyDescent="0.45">
      <c r="A3509" t="s">
        <v>3075</v>
      </c>
    </row>
    <row r="3510" spans="1:2" x14ac:dyDescent="0.45">
      <c r="A3510" t="s">
        <v>3076</v>
      </c>
    </row>
    <row r="3511" spans="1:2" x14ac:dyDescent="0.45">
      <c r="A3511" t="s">
        <v>3077</v>
      </c>
    </row>
    <row r="3512" spans="1:2" x14ac:dyDescent="0.45">
      <c r="A3512" t="s">
        <v>3078</v>
      </c>
    </row>
    <row r="3513" spans="1:2" x14ac:dyDescent="0.45">
      <c r="A3513" t="s">
        <v>3079</v>
      </c>
    </row>
    <row r="3514" spans="1:2" x14ac:dyDescent="0.45">
      <c r="A3514" t="s">
        <v>3080</v>
      </c>
    </row>
    <row r="3515" spans="1:2" x14ac:dyDescent="0.45">
      <c r="A3515" t="s">
        <v>3081</v>
      </c>
    </row>
    <row r="3516" spans="1:2" x14ac:dyDescent="0.45">
      <c r="A3516" t="s">
        <v>3082</v>
      </c>
    </row>
    <row r="3517" spans="1:2" x14ac:dyDescent="0.45">
      <c r="A3517" t="s">
        <v>3083</v>
      </c>
    </row>
    <row r="3518" spans="1:2" x14ac:dyDescent="0.45">
      <c r="A3518" t="s">
        <v>3084</v>
      </c>
    </row>
    <row r="3519" spans="1:2" x14ac:dyDescent="0.45">
      <c r="A3519" t="s">
        <v>3085</v>
      </c>
    </row>
    <row r="3520" spans="1:2" x14ac:dyDescent="0.45">
      <c r="A3520" t="s">
        <v>3086</v>
      </c>
    </row>
    <row r="3521" spans="1:2" x14ac:dyDescent="0.45">
      <c r="A3521" t="s">
        <v>2767</v>
      </c>
    </row>
    <row r="3522" spans="1:2" x14ac:dyDescent="0.45">
      <c r="A3522" t="s">
        <v>2767</v>
      </c>
    </row>
    <row r="3525" spans="1:2" x14ac:dyDescent="0.45">
      <c r="A3525" t="s">
        <v>3067</v>
      </c>
      <c r="B3525" t="s">
        <v>3087</v>
      </c>
    </row>
    <row r="3535" spans="1:2" x14ac:dyDescent="0.45">
      <c r="A3535" t="s">
        <v>3088</v>
      </c>
    </row>
    <row r="3541" spans="1:1" x14ac:dyDescent="0.45">
      <c r="A3541" t="s">
        <v>3089</v>
      </c>
    </row>
    <row r="3542" spans="1:1" x14ac:dyDescent="0.45">
      <c r="A3542" t="s">
        <v>3090</v>
      </c>
    </row>
    <row r="3546" spans="1:1" x14ac:dyDescent="0.45">
      <c r="A3546" t="s">
        <v>3091</v>
      </c>
    </row>
    <row r="3547" spans="1:1" x14ac:dyDescent="0.45">
      <c r="A3547" t="s">
        <v>3092</v>
      </c>
    </row>
    <row r="3548" spans="1:1" x14ac:dyDescent="0.45">
      <c r="A3548" t="s">
        <v>3093</v>
      </c>
    </row>
    <row r="3556" spans="1:2" x14ac:dyDescent="0.45">
      <c r="A3556" t="s">
        <v>3094</v>
      </c>
      <c r="B3556" t="s">
        <v>3095</v>
      </c>
    </row>
    <row r="3557" spans="1:2" x14ac:dyDescent="0.45">
      <c r="A3557" t="s">
        <v>3096</v>
      </c>
    </row>
    <row r="3558" spans="1:2" x14ac:dyDescent="0.45">
      <c r="A3558" t="s">
        <v>3097</v>
      </c>
    </row>
    <row r="3561" spans="1:2" x14ac:dyDescent="0.45">
      <c r="A3561" t="s">
        <v>3098</v>
      </c>
    </row>
    <row r="3562" spans="1:2" x14ac:dyDescent="0.45">
      <c r="A3562" t="s">
        <v>2457</v>
      </c>
    </row>
    <row r="3563" spans="1:2" x14ac:dyDescent="0.45">
      <c r="A3563" t="s">
        <v>3099</v>
      </c>
    </row>
    <row r="3567" spans="1:2" x14ac:dyDescent="0.45">
      <c r="A3567" t="s">
        <v>3100</v>
      </c>
    </row>
    <row r="3568" spans="1:2" x14ac:dyDescent="0.45">
      <c r="A3568" t="s">
        <v>3101</v>
      </c>
    </row>
    <row r="3571" spans="1:1" x14ac:dyDescent="0.45">
      <c r="A3571" t="s">
        <v>3102</v>
      </c>
    </row>
    <row r="3572" spans="1:1" x14ac:dyDescent="0.45">
      <c r="A3572" t="s">
        <v>3103</v>
      </c>
    </row>
    <row r="3573" spans="1:1" x14ac:dyDescent="0.45">
      <c r="A3573" t="s">
        <v>3104</v>
      </c>
    </row>
    <row r="3576" spans="1:1" x14ac:dyDescent="0.45">
      <c r="A3576" t="s">
        <v>3105</v>
      </c>
    </row>
    <row r="3578" spans="1:1" x14ac:dyDescent="0.45">
      <c r="A3578" t="s">
        <v>3106</v>
      </c>
    </row>
    <row r="3581" spans="1:1" x14ac:dyDescent="0.45">
      <c r="A3581" t="s">
        <v>3107</v>
      </c>
    </row>
    <row r="3582" spans="1:1" x14ac:dyDescent="0.45">
      <c r="A3582" t="s">
        <v>1753</v>
      </c>
    </row>
    <row r="3583" spans="1:1" x14ac:dyDescent="0.45">
      <c r="A3583" t="s">
        <v>3108</v>
      </c>
    </row>
    <row r="3588" spans="1:1" x14ac:dyDescent="0.45">
      <c r="A3588" t="s">
        <v>3099</v>
      </c>
    </row>
    <row r="3593" spans="1:1" x14ac:dyDescent="0.45">
      <c r="A3593" t="s">
        <v>3109</v>
      </c>
    </row>
    <row r="3596" spans="1:1" x14ac:dyDescent="0.45">
      <c r="A3596" t="s">
        <v>3110</v>
      </c>
    </row>
    <row r="3597" spans="1:1" x14ac:dyDescent="0.45">
      <c r="A3597" t="s">
        <v>3111</v>
      </c>
    </row>
    <row r="3598" spans="1:1" x14ac:dyDescent="0.45">
      <c r="A3598" t="s">
        <v>3112</v>
      </c>
    </row>
    <row r="3603" spans="1:1" x14ac:dyDescent="0.45">
      <c r="A3603" t="s">
        <v>3099</v>
      </c>
    </row>
    <row r="3608" spans="1:1" x14ac:dyDescent="0.45">
      <c r="A3608" t="s">
        <v>3113</v>
      </c>
    </row>
    <row r="3611" spans="1:1" x14ac:dyDescent="0.45">
      <c r="A3611" t="s">
        <v>3114</v>
      </c>
    </row>
    <row r="3612" spans="1:1" x14ac:dyDescent="0.45">
      <c r="A3612" t="s">
        <v>3115</v>
      </c>
    </row>
    <row r="3613" spans="1:1" x14ac:dyDescent="0.45">
      <c r="A3613" t="s">
        <v>3116</v>
      </c>
    </row>
    <row r="3618" spans="1:1" x14ac:dyDescent="0.45">
      <c r="A3618" t="s">
        <v>3099</v>
      </c>
    </row>
    <row r="3623" spans="1:1" x14ac:dyDescent="0.45">
      <c r="A3623" t="s">
        <v>3117</v>
      </c>
    </row>
    <row r="3626" spans="1:1" x14ac:dyDescent="0.45">
      <c r="A3626" t="s">
        <v>3118</v>
      </c>
    </row>
    <row r="3627" spans="1:1" x14ac:dyDescent="0.45">
      <c r="A3627" t="s">
        <v>3119</v>
      </c>
    </row>
    <row r="3628" spans="1:1" x14ac:dyDescent="0.45">
      <c r="A3628" t="s">
        <v>3120</v>
      </c>
    </row>
    <row r="3631" spans="1:1" x14ac:dyDescent="0.45">
      <c r="A3631" t="s">
        <v>3121</v>
      </c>
    </row>
    <row r="3633" spans="1:1" x14ac:dyDescent="0.45">
      <c r="A3633" t="s">
        <v>3122</v>
      </c>
    </row>
    <row r="3638" spans="1:1" x14ac:dyDescent="0.45">
      <c r="A3638" t="s">
        <v>3123</v>
      </c>
    </row>
    <row r="3641" spans="1:1" x14ac:dyDescent="0.45">
      <c r="A3641" t="s">
        <v>3124</v>
      </c>
    </row>
    <row r="3642" spans="1:1" x14ac:dyDescent="0.45">
      <c r="A3642" t="s">
        <v>1660</v>
      </c>
    </row>
    <row r="3643" spans="1:1" x14ac:dyDescent="0.45">
      <c r="A3643" t="s">
        <v>3125</v>
      </c>
    </row>
    <row r="3648" spans="1:1" x14ac:dyDescent="0.45">
      <c r="A3648" t="s">
        <v>3126</v>
      </c>
    </row>
    <row r="3653" spans="1:1" x14ac:dyDescent="0.45">
      <c r="A3653" t="s">
        <v>3127</v>
      </c>
    </row>
    <row r="3658" spans="1:1" x14ac:dyDescent="0.45">
      <c r="A3658" t="s">
        <v>3128</v>
      </c>
    </row>
    <row r="3663" spans="1:1" x14ac:dyDescent="0.45">
      <c r="A3663" t="s">
        <v>3129</v>
      </c>
    </row>
    <row r="3668" spans="1:1" x14ac:dyDescent="0.45">
      <c r="A3668" t="s">
        <v>3130</v>
      </c>
    </row>
    <row r="3671" spans="1:1" x14ac:dyDescent="0.45">
      <c r="A3671" t="s">
        <v>3131</v>
      </c>
    </row>
    <row r="3672" spans="1:1" x14ac:dyDescent="0.45">
      <c r="A3672" t="s">
        <v>1660</v>
      </c>
    </row>
    <row r="3673" spans="1:1" x14ac:dyDescent="0.45">
      <c r="A3673" t="s">
        <v>3132</v>
      </c>
    </row>
    <row r="3676" spans="1:1" x14ac:dyDescent="0.45">
      <c r="A3676" t="s">
        <v>3133</v>
      </c>
    </row>
    <row r="3678" spans="1:1" x14ac:dyDescent="0.45">
      <c r="A3678" t="s">
        <v>3134</v>
      </c>
    </row>
    <row r="3683" spans="1:4" x14ac:dyDescent="0.45">
      <c r="A3683" t="s">
        <v>3135</v>
      </c>
    </row>
    <row r="3693" spans="1:4" x14ac:dyDescent="0.45">
      <c r="A3693" t="s">
        <v>3059</v>
      </c>
      <c r="B3693" t="s">
        <v>3136</v>
      </c>
      <c r="C3693" t="s">
        <v>3137</v>
      </c>
      <c r="D3693" t="s">
        <v>3138</v>
      </c>
    </row>
    <row r="3694" spans="1:4" x14ac:dyDescent="0.45">
      <c r="A3694" t="s">
        <v>3139</v>
      </c>
    </row>
    <row r="3696" spans="1:4" x14ac:dyDescent="0.45">
      <c r="A3696" t="s">
        <v>2767</v>
      </c>
    </row>
    <row r="3697" spans="1:3" x14ac:dyDescent="0.45">
      <c r="A3697" t="s">
        <v>2767</v>
      </c>
    </row>
    <row r="3698" spans="1:3" x14ac:dyDescent="0.45">
      <c r="A3698" t="s">
        <v>3140</v>
      </c>
    </row>
    <row r="3699" spans="1:3" x14ac:dyDescent="0.45">
      <c r="A3699" t="s">
        <v>3141</v>
      </c>
    </row>
    <row r="3700" spans="1:3" x14ac:dyDescent="0.45">
      <c r="A3700" t="s">
        <v>2767</v>
      </c>
    </row>
    <row r="3701" spans="1:3" x14ac:dyDescent="0.45">
      <c r="A3701" t="s">
        <v>2767</v>
      </c>
    </row>
    <row r="3704" spans="1:3" x14ac:dyDescent="0.45">
      <c r="A3704" t="s">
        <v>3142</v>
      </c>
      <c r="B3704" t="s">
        <v>3143</v>
      </c>
      <c r="C3704" t="s">
        <v>3144</v>
      </c>
    </row>
    <row r="3705" spans="1:3" x14ac:dyDescent="0.45">
      <c r="A3705" t="s">
        <v>3145</v>
      </c>
      <c r="B3705" t="s">
        <v>3146</v>
      </c>
      <c r="C3705" t="s">
        <v>3069</v>
      </c>
    </row>
    <row r="3706" spans="1:3" x14ac:dyDescent="0.45">
      <c r="A3706" t="s">
        <v>3145</v>
      </c>
      <c r="B3706" t="s">
        <v>3147</v>
      </c>
    </row>
    <row r="3707" spans="1:3" x14ac:dyDescent="0.45">
      <c r="A3707" t="s">
        <v>3148</v>
      </c>
    </row>
    <row r="3717" spans="1:1" x14ac:dyDescent="0.45">
      <c r="A3717" t="s">
        <v>3149</v>
      </c>
    </row>
    <row r="3723" spans="1:1" x14ac:dyDescent="0.45">
      <c r="A3723" t="s">
        <v>2457</v>
      </c>
    </row>
    <row r="3724" spans="1:1" x14ac:dyDescent="0.45">
      <c r="A3724" t="s">
        <v>3150</v>
      </c>
    </row>
    <row r="3725" spans="1:1" x14ac:dyDescent="0.45">
      <c r="A3725" t="s">
        <v>3151</v>
      </c>
    </row>
    <row r="3733" spans="1:1" x14ac:dyDescent="0.45">
      <c r="A3733" t="s">
        <v>3111</v>
      </c>
    </row>
    <row r="3734" spans="1:1" x14ac:dyDescent="0.45">
      <c r="A3734" t="s">
        <v>3152</v>
      </c>
    </row>
    <row r="3735" spans="1:1" x14ac:dyDescent="0.45">
      <c r="A3735" t="s">
        <v>3153</v>
      </c>
    </row>
    <row r="3740" spans="1:1" x14ac:dyDescent="0.45">
      <c r="A3740" t="s">
        <v>3099</v>
      </c>
    </row>
    <row r="3745" spans="1:1" x14ac:dyDescent="0.45">
      <c r="A3745" t="s">
        <v>3154</v>
      </c>
    </row>
    <row r="3748" spans="1:1" x14ac:dyDescent="0.45">
      <c r="A3748" t="s">
        <v>3100</v>
      </c>
    </row>
    <row r="3749" spans="1:1" x14ac:dyDescent="0.45">
      <c r="A3749" t="s">
        <v>3155</v>
      </c>
    </row>
    <row r="3750" spans="1:1" x14ac:dyDescent="0.45">
      <c r="A3750" t="s">
        <v>3156</v>
      </c>
    </row>
    <row r="3754" spans="1:1" x14ac:dyDescent="0.45">
      <c r="A3754" t="s">
        <v>3157</v>
      </c>
    </row>
    <row r="3755" spans="1:1" x14ac:dyDescent="0.45">
      <c r="A3755" t="s">
        <v>3099</v>
      </c>
    </row>
    <row r="3760" spans="1:1" x14ac:dyDescent="0.45">
      <c r="A3760" t="s">
        <v>3158</v>
      </c>
    </row>
    <row r="3763" spans="1:1" x14ac:dyDescent="0.45">
      <c r="A3763" t="s">
        <v>3115</v>
      </c>
    </row>
    <row r="3764" spans="1:1" x14ac:dyDescent="0.45">
      <c r="A3764" t="s">
        <v>3159</v>
      </c>
    </row>
    <row r="3765" spans="1:1" x14ac:dyDescent="0.45">
      <c r="A3765" t="s">
        <v>3160</v>
      </c>
    </row>
    <row r="3770" spans="1:1" x14ac:dyDescent="0.45">
      <c r="A3770" t="s">
        <v>3099</v>
      </c>
    </row>
    <row r="3775" spans="1:1" x14ac:dyDescent="0.45">
      <c r="A3775" t="s">
        <v>3161</v>
      </c>
    </row>
    <row r="3778" spans="1:1" x14ac:dyDescent="0.45">
      <c r="A3778" t="s">
        <v>1660</v>
      </c>
    </row>
    <row r="3779" spans="1:1" x14ac:dyDescent="0.45">
      <c r="A3779" t="s">
        <v>3162</v>
      </c>
    </row>
    <row r="3780" spans="1:1" x14ac:dyDescent="0.45">
      <c r="A3780" t="s">
        <v>3163</v>
      </c>
    </row>
    <row r="3785" spans="1:1" x14ac:dyDescent="0.45">
      <c r="A3785" t="s">
        <v>3099</v>
      </c>
    </row>
    <row r="3790" spans="1:1" x14ac:dyDescent="0.45">
      <c r="A3790" t="s">
        <v>3164</v>
      </c>
    </row>
    <row r="3793" spans="1:1" x14ac:dyDescent="0.45">
      <c r="A3793" t="s">
        <v>3165</v>
      </c>
    </row>
    <row r="3794" spans="1:1" x14ac:dyDescent="0.45">
      <c r="A3794" t="s">
        <v>3166</v>
      </c>
    </row>
    <row r="3795" spans="1:1" x14ac:dyDescent="0.45">
      <c r="A3795" t="s">
        <v>3167</v>
      </c>
    </row>
    <row r="3800" spans="1:1" x14ac:dyDescent="0.45">
      <c r="A3800" t="s">
        <v>3099</v>
      </c>
    </row>
    <row r="3805" spans="1:1" x14ac:dyDescent="0.45">
      <c r="A3805" t="s">
        <v>3168</v>
      </c>
    </row>
    <row r="3808" spans="1:1" x14ac:dyDescent="0.45">
      <c r="A3808" t="s">
        <v>3169</v>
      </c>
    </row>
    <row r="3809" spans="1:7" x14ac:dyDescent="0.45">
      <c r="A3809" t="s">
        <v>3170</v>
      </c>
    </row>
    <row r="3810" spans="1:7" x14ac:dyDescent="0.45">
      <c r="A3810" t="s">
        <v>3171</v>
      </c>
    </row>
    <row r="3814" spans="1:7" x14ac:dyDescent="0.45">
      <c r="A3814" t="s">
        <v>3172</v>
      </c>
    </row>
    <row r="3815" spans="1:7" x14ac:dyDescent="0.45">
      <c r="A3815" t="s">
        <v>3099</v>
      </c>
    </row>
    <row r="3820" spans="1:7" x14ac:dyDescent="0.45">
      <c r="A3820" t="s">
        <v>3173</v>
      </c>
      <c r="B3820">
        <v>2</v>
      </c>
      <c r="C3820" t="s">
        <v>0</v>
      </c>
      <c r="D3820" t="s">
        <v>3175</v>
      </c>
      <c r="E3820">
        <v>1</v>
      </c>
      <c r="F3820" t="s">
        <v>17</v>
      </c>
      <c r="G3820">
        <v>40</v>
      </c>
    </row>
    <row r="3821" spans="1:7" x14ac:dyDescent="0.45">
      <c r="A3821" t="s">
        <v>2944</v>
      </c>
      <c r="B3821" t="s">
        <v>2945</v>
      </c>
      <c r="C3821" t="s">
        <v>2946</v>
      </c>
      <c r="D3821" t="s">
        <v>2947</v>
      </c>
    </row>
    <row r="3822" spans="1:7" x14ac:dyDescent="0.45">
      <c r="A3822" t="s">
        <v>2948</v>
      </c>
      <c r="B3822" t="s">
        <v>2949</v>
      </c>
    </row>
    <row r="3823" spans="1:7" x14ac:dyDescent="0.45">
      <c r="A3823" t="s">
        <v>2950</v>
      </c>
      <c r="B3823" t="s">
        <v>2951</v>
      </c>
    </row>
    <row r="3824" spans="1:7" x14ac:dyDescent="0.45">
      <c r="A3824" t="s">
        <v>2952</v>
      </c>
      <c r="B3824" t="s">
        <v>2953</v>
      </c>
    </row>
    <row r="3825" spans="1:6" x14ac:dyDescent="0.45">
      <c r="A3825" t="s">
        <v>2954</v>
      </c>
      <c r="B3825" t="s">
        <v>2955</v>
      </c>
      <c r="C3825" t="s">
        <v>2956</v>
      </c>
    </row>
    <row r="3826" spans="1:6" x14ac:dyDescent="0.45">
      <c r="A3826" t="s">
        <v>2957</v>
      </c>
      <c r="B3826" t="s">
        <v>2958</v>
      </c>
      <c r="C3826" t="s">
        <v>2959</v>
      </c>
      <c r="D3826" t="s">
        <v>2960</v>
      </c>
      <c r="E3826" t="s">
        <v>2961</v>
      </c>
      <c r="F3826" t="s">
        <v>2962</v>
      </c>
    </row>
    <row r="3827" spans="1:6" x14ac:dyDescent="0.45">
      <c r="A3827" t="s">
        <v>2963</v>
      </c>
      <c r="B3827" t="s">
        <v>2964</v>
      </c>
      <c r="C3827" t="s">
        <v>2965</v>
      </c>
      <c r="D3827" t="s">
        <v>2966</v>
      </c>
      <c r="E3827" t="s">
        <v>2967</v>
      </c>
      <c r="F3827" t="s">
        <v>2968</v>
      </c>
    </row>
    <row r="3828" spans="1:6" x14ac:dyDescent="0.45">
      <c r="A3828" t="s">
        <v>2969</v>
      </c>
    </row>
    <row r="3829" spans="1:6" x14ac:dyDescent="0.45">
      <c r="A3829" t="s">
        <v>2970</v>
      </c>
      <c r="B3829" t="s">
        <v>2971</v>
      </c>
    </row>
    <row r="3830" spans="1:6" x14ac:dyDescent="0.45">
      <c r="A3830" t="s">
        <v>2972</v>
      </c>
      <c r="B3830" t="s">
        <v>2973</v>
      </c>
      <c r="C3830" t="s">
        <v>2974</v>
      </c>
      <c r="D3830" t="s">
        <v>2975</v>
      </c>
    </row>
    <row r="3831" spans="1:6" x14ac:dyDescent="0.45">
      <c r="A3831" t="s">
        <v>2976</v>
      </c>
      <c r="B3831" t="s">
        <v>2977</v>
      </c>
      <c r="C3831" t="s">
        <v>2978</v>
      </c>
    </row>
    <row r="3832" spans="1:6" x14ac:dyDescent="0.45">
      <c r="A3832" t="s">
        <v>2979</v>
      </c>
      <c r="B3832" t="s">
        <v>2980</v>
      </c>
    </row>
    <row r="3833" spans="1:6" x14ac:dyDescent="0.45">
      <c r="A3833" t="s">
        <v>2981</v>
      </c>
    </row>
    <row r="3834" spans="1:6" x14ac:dyDescent="0.45">
      <c r="A3834" t="s">
        <v>2952</v>
      </c>
      <c r="B3834" t="s">
        <v>2982</v>
      </c>
    </row>
    <row r="3835" spans="1:6" x14ac:dyDescent="0.45">
      <c r="A3835" t="s">
        <v>2954</v>
      </c>
      <c r="B3835" t="s">
        <v>2955</v>
      </c>
      <c r="C3835" t="s">
        <v>2956</v>
      </c>
    </row>
    <row r="3836" spans="1:6" x14ac:dyDescent="0.45">
      <c r="A3836" t="s">
        <v>2983</v>
      </c>
      <c r="B3836" t="s">
        <v>2984</v>
      </c>
      <c r="C3836" t="s">
        <v>2985</v>
      </c>
    </row>
    <row r="3837" spans="1:6" x14ac:dyDescent="0.45">
      <c r="A3837" t="s">
        <v>2957</v>
      </c>
      <c r="B3837" t="s">
        <v>2958</v>
      </c>
      <c r="C3837" t="s">
        <v>2959</v>
      </c>
      <c r="D3837" t="s">
        <v>2960</v>
      </c>
      <c r="E3837" t="s">
        <v>2961</v>
      </c>
      <c r="F3837" t="s">
        <v>2962</v>
      </c>
    </row>
    <row r="3838" spans="1:6" x14ac:dyDescent="0.45">
      <c r="A3838" t="s">
        <v>2963</v>
      </c>
      <c r="B3838" t="s">
        <v>2964</v>
      </c>
      <c r="C3838" t="s">
        <v>2965</v>
      </c>
      <c r="D3838" t="s">
        <v>2966</v>
      </c>
      <c r="E3838" t="s">
        <v>2967</v>
      </c>
      <c r="F3838" t="s">
        <v>2968</v>
      </c>
    </row>
    <row r="3839" spans="1:6" x14ac:dyDescent="0.45">
      <c r="A3839" t="s">
        <v>2986</v>
      </c>
    </row>
    <row r="3840" spans="1:6" x14ac:dyDescent="0.45">
      <c r="A3840" t="s">
        <v>2987</v>
      </c>
      <c r="B3840" t="s">
        <v>2971</v>
      </c>
    </row>
    <row r="3841" spans="1:11" x14ac:dyDescent="0.45">
      <c r="A3841" t="s">
        <v>2988</v>
      </c>
    </row>
    <row r="3842" spans="1:11" x14ac:dyDescent="0.45">
      <c r="A3842" t="s">
        <v>2989</v>
      </c>
      <c r="B3842" t="s">
        <v>2973</v>
      </c>
      <c r="C3842" t="s">
        <v>2974</v>
      </c>
      <c r="D3842" t="s">
        <v>2990</v>
      </c>
    </row>
    <row r="3843" spans="1:11" x14ac:dyDescent="0.45">
      <c r="A3843" t="s">
        <v>2991</v>
      </c>
      <c r="B3843" t="s">
        <v>2992</v>
      </c>
      <c r="C3843" t="s">
        <v>2978</v>
      </c>
    </row>
    <row r="3844" spans="1:11" x14ac:dyDescent="0.45">
      <c r="A3844" t="s">
        <v>2993</v>
      </c>
      <c r="B3844" t="s">
        <v>2994</v>
      </c>
      <c r="C3844" t="s">
        <v>2995</v>
      </c>
    </row>
    <row r="3845" spans="1:11" x14ac:dyDescent="0.45">
      <c r="A3845" t="s">
        <v>2996</v>
      </c>
      <c r="B3845" t="s">
        <v>2997</v>
      </c>
      <c r="C3845" t="s">
        <v>2998</v>
      </c>
    </row>
    <row r="3846" spans="1:11" x14ac:dyDescent="0.45">
      <c r="A3846" t="s">
        <v>2999</v>
      </c>
      <c r="B3846" t="s">
        <v>3000</v>
      </c>
      <c r="C3846" t="s">
        <v>3001</v>
      </c>
      <c r="D3846" t="s">
        <v>3002</v>
      </c>
      <c r="E3846" t="s">
        <v>3003</v>
      </c>
      <c r="F3846" t="s">
        <v>3004</v>
      </c>
      <c r="G3846" t="s">
        <v>3005</v>
      </c>
      <c r="I3846" t="s">
        <v>3006</v>
      </c>
      <c r="J3846" t="s">
        <v>3007</v>
      </c>
      <c r="K3846" t="s">
        <v>3008</v>
      </c>
    </row>
    <row r="3847" spans="1:11" x14ac:dyDescent="0.45">
      <c r="A3847" t="s">
        <v>3009</v>
      </c>
      <c r="B3847" t="s">
        <v>3010</v>
      </c>
      <c r="C3847" t="s">
        <v>3011</v>
      </c>
    </row>
    <row r="3848" spans="1:11" x14ac:dyDescent="0.45">
      <c r="A3848" t="s">
        <v>3012</v>
      </c>
    </row>
    <row r="3850" spans="1:11" x14ac:dyDescent="0.45">
      <c r="A3850" t="s">
        <v>2767</v>
      </c>
    </row>
    <row r="3851" spans="1:11" x14ac:dyDescent="0.45">
      <c r="A3851" t="s">
        <v>2767</v>
      </c>
    </row>
    <row r="3852" spans="1:11" x14ac:dyDescent="0.45">
      <c r="A3852" t="s">
        <v>3013</v>
      </c>
    </row>
    <row r="3853" spans="1:11" x14ac:dyDescent="0.45">
      <c r="A3853" t="s">
        <v>3014</v>
      </c>
    </row>
    <row r="3854" spans="1:11" x14ac:dyDescent="0.45">
      <c r="A3854" t="s">
        <v>3015</v>
      </c>
    </row>
    <row r="3855" spans="1:11" x14ac:dyDescent="0.45">
      <c r="A3855" t="s">
        <v>3016</v>
      </c>
    </row>
    <row r="3856" spans="1:11" x14ac:dyDescent="0.45">
      <c r="A3856" t="s">
        <v>3017</v>
      </c>
      <c r="B3856" t="s">
        <v>3018</v>
      </c>
      <c r="C3856" t="s">
        <v>3019</v>
      </c>
      <c r="D3856" t="s">
        <v>3020</v>
      </c>
    </row>
    <row r="3857" spans="1:9" x14ac:dyDescent="0.45">
      <c r="A3857" t="s">
        <v>3021</v>
      </c>
      <c r="B3857" t="s">
        <v>3022</v>
      </c>
      <c r="C3857" t="s">
        <v>3023</v>
      </c>
      <c r="D3857" t="s">
        <v>3024</v>
      </c>
    </row>
    <row r="3858" spans="1:9" x14ac:dyDescent="0.45">
      <c r="A3858" t="s">
        <v>3025</v>
      </c>
    </row>
    <row r="3859" spans="1:9" x14ac:dyDescent="0.45">
      <c r="A3859" t="s">
        <v>3026</v>
      </c>
    </row>
    <row r="3860" spans="1:9" x14ac:dyDescent="0.45">
      <c r="A3860" t="s">
        <v>3027</v>
      </c>
    </row>
    <row r="3861" spans="1:9" x14ac:dyDescent="0.45">
      <c r="A3861" t="s">
        <v>3028</v>
      </c>
    </row>
    <row r="3862" spans="1:9" x14ac:dyDescent="0.45">
      <c r="A3862" t="s">
        <v>3029</v>
      </c>
    </row>
    <row r="3863" spans="1:9" x14ac:dyDescent="0.45">
      <c r="A3863" t="s">
        <v>2767</v>
      </c>
    </row>
    <row r="3864" spans="1:9" x14ac:dyDescent="0.45">
      <c r="A3864" t="s">
        <v>2767</v>
      </c>
    </row>
    <row r="3867" spans="1:9" x14ac:dyDescent="0.45">
      <c r="A3867" t="s">
        <v>2954</v>
      </c>
      <c r="B3867" t="s">
        <v>3030</v>
      </c>
      <c r="C3867" t="s">
        <v>3031</v>
      </c>
      <c r="D3867" t="s">
        <v>3032</v>
      </c>
      <c r="E3867" t="s">
        <v>3033</v>
      </c>
      <c r="F3867" t="s">
        <v>3034</v>
      </c>
      <c r="G3867" t="s">
        <v>3035</v>
      </c>
      <c r="I3867" t="s">
        <v>3036</v>
      </c>
    </row>
    <row r="3868" spans="1:9" x14ac:dyDescent="0.45">
      <c r="A3868" t="s">
        <v>3037</v>
      </c>
    </row>
    <row r="3869" spans="1:9" x14ac:dyDescent="0.45">
      <c r="A3869" t="s">
        <v>3038</v>
      </c>
      <c r="B3869" t="s">
        <v>3039</v>
      </c>
    </row>
    <row r="3870" spans="1:9" x14ac:dyDescent="0.45">
      <c r="A3870" t="s">
        <v>3040</v>
      </c>
      <c r="B3870" t="s">
        <v>3041</v>
      </c>
      <c r="C3870" t="s">
        <v>3042</v>
      </c>
      <c r="D3870" t="s">
        <v>3043</v>
      </c>
      <c r="E3870" t="s">
        <v>3044</v>
      </c>
      <c r="F3870" t="s">
        <v>3045</v>
      </c>
    </row>
    <row r="3871" spans="1:9" x14ac:dyDescent="0.45">
      <c r="A3871" t="s">
        <v>3046</v>
      </c>
      <c r="B3871" t="s">
        <v>3047</v>
      </c>
    </row>
    <row r="3872" spans="1:9" x14ac:dyDescent="0.45">
      <c r="A3872" t="s">
        <v>3048</v>
      </c>
      <c r="B3872" t="s">
        <v>3049</v>
      </c>
    </row>
    <row r="3873" spans="1:5" x14ac:dyDescent="0.45">
      <c r="A3873" t="s">
        <v>3050</v>
      </c>
      <c r="B3873" t="s">
        <v>3051</v>
      </c>
    </row>
    <row r="3874" spans="1:5" x14ac:dyDescent="0.45">
      <c r="A3874" t="s">
        <v>2954</v>
      </c>
      <c r="B3874" t="s">
        <v>3052</v>
      </c>
      <c r="C3874" t="s">
        <v>3053</v>
      </c>
      <c r="D3874" t="s">
        <v>3054</v>
      </c>
      <c r="E3874" t="s">
        <v>3055</v>
      </c>
    </row>
    <row r="3875" spans="1:5" x14ac:dyDescent="0.45">
      <c r="A3875" t="s">
        <v>3056</v>
      </c>
    </row>
    <row r="3876" spans="1:5" x14ac:dyDescent="0.45">
      <c r="A3876" t="s">
        <v>3057</v>
      </c>
      <c r="B3876" t="s">
        <v>3058</v>
      </c>
    </row>
    <row r="3877" spans="1:5" x14ac:dyDescent="0.45">
      <c r="A3877" t="s">
        <v>3059</v>
      </c>
      <c r="B3877" t="s">
        <v>3060</v>
      </c>
    </row>
    <row r="3878" spans="1:5" x14ac:dyDescent="0.45">
      <c r="A3878" t="s">
        <v>3061</v>
      </c>
    </row>
    <row r="3879" spans="1:5" x14ac:dyDescent="0.45">
      <c r="A3879" t="s">
        <v>3062</v>
      </c>
      <c r="B3879" t="s">
        <v>3063</v>
      </c>
      <c r="C3879" t="s">
        <v>3064</v>
      </c>
      <c r="D3879" t="s">
        <v>3065</v>
      </c>
      <c r="E3879" t="s">
        <v>3066</v>
      </c>
    </row>
    <row r="3880" spans="1:5" x14ac:dyDescent="0.45">
      <c r="A3880" t="s">
        <v>3067</v>
      </c>
      <c r="B3880" t="s">
        <v>3068</v>
      </c>
      <c r="C3880" t="s">
        <v>3069</v>
      </c>
    </row>
    <row r="3881" spans="1:5" x14ac:dyDescent="0.45">
      <c r="A3881" t="s">
        <v>3070</v>
      </c>
    </row>
    <row r="3883" spans="1:5" x14ac:dyDescent="0.45">
      <c r="A3883" t="s">
        <v>2767</v>
      </c>
    </row>
    <row r="3884" spans="1:5" x14ac:dyDescent="0.45">
      <c r="A3884" t="s">
        <v>2767</v>
      </c>
    </row>
    <row r="3885" spans="1:5" x14ac:dyDescent="0.45">
      <c r="A3885" t="s">
        <v>3071</v>
      </c>
    </row>
    <row r="3886" spans="1:5" x14ac:dyDescent="0.45">
      <c r="A3886" t="s">
        <v>3072</v>
      </c>
      <c r="B3886" t="s">
        <v>3073</v>
      </c>
    </row>
    <row r="3887" spans="1:5" x14ac:dyDescent="0.45">
      <c r="A3887" t="s">
        <v>3074</v>
      </c>
    </row>
    <row r="3888" spans="1:5" x14ac:dyDescent="0.45">
      <c r="A3888" t="s">
        <v>3075</v>
      </c>
    </row>
    <row r="3889" spans="1:2" x14ac:dyDescent="0.45">
      <c r="A3889" t="s">
        <v>3076</v>
      </c>
    </row>
    <row r="3890" spans="1:2" x14ac:dyDescent="0.45">
      <c r="A3890" t="s">
        <v>3077</v>
      </c>
    </row>
    <row r="3891" spans="1:2" x14ac:dyDescent="0.45">
      <c r="A3891" t="s">
        <v>3078</v>
      </c>
    </row>
    <row r="3892" spans="1:2" x14ac:dyDescent="0.45">
      <c r="A3892" t="s">
        <v>3079</v>
      </c>
    </row>
    <row r="3893" spans="1:2" x14ac:dyDescent="0.45">
      <c r="A3893" t="s">
        <v>3080</v>
      </c>
    </row>
    <row r="3894" spans="1:2" x14ac:dyDescent="0.45">
      <c r="A3894" t="s">
        <v>3081</v>
      </c>
    </row>
    <row r="3895" spans="1:2" x14ac:dyDescent="0.45">
      <c r="A3895" t="s">
        <v>3082</v>
      </c>
    </row>
    <row r="3896" spans="1:2" x14ac:dyDescent="0.45">
      <c r="A3896" t="s">
        <v>3083</v>
      </c>
    </row>
    <row r="3897" spans="1:2" x14ac:dyDescent="0.45">
      <c r="A3897" t="s">
        <v>3084</v>
      </c>
    </row>
    <row r="3898" spans="1:2" x14ac:dyDescent="0.45">
      <c r="A3898" t="s">
        <v>3085</v>
      </c>
    </row>
    <row r="3899" spans="1:2" x14ac:dyDescent="0.45">
      <c r="A3899" t="s">
        <v>3086</v>
      </c>
    </row>
    <row r="3900" spans="1:2" x14ac:dyDescent="0.45">
      <c r="A3900" t="s">
        <v>2767</v>
      </c>
    </row>
    <row r="3901" spans="1:2" x14ac:dyDescent="0.45">
      <c r="A3901" t="s">
        <v>2767</v>
      </c>
    </row>
    <row r="3904" spans="1:2" x14ac:dyDescent="0.45">
      <c r="A3904" t="s">
        <v>3067</v>
      </c>
      <c r="B3904" t="s">
        <v>3087</v>
      </c>
    </row>
    <row r="3914" spans="1:1" x14ac:dyDescent="0.45">
      <c r="A3914" t="s">
        <v>3088</v>
      </c>
    </row>
    <row r="3920" spans="1:1" x14ac:dyDescent="0.45">
      <c r="A3920" t="s">
        <v>3089</v>
      </c>
    </row>
    <row r="3921" spans="1:2" x14ac:dyDescent="0.45">
      <c r="A3921" t="s">
        <v>3090</v>
      </c>
    </row>
    <row r="3925" spans="1:2" x14ac:dyDescent="0.45">
      <c r="A3925" t="s">
        <v>3091</v>
      </c>
    </row>
    <row r="3926" spans="1:2" x14ac:dyDescent="0.45">
      <c r="A3926" t="s">
        <v>3092</v>
      </c>
    </row>
    <row r="3927" spans="1:2" x14ac:dyDescent="0.45">
      <c r="A3927" t="s">
        <v>3093</v>
      </c>
    </row>
    <row r="3935" spans="1:2" x14ac:dyDescent="0.45">
      <c r="A3935" t="s">
        <v>3094</v>
      </c>
      <c r="B3935" t="s">
        <v>3095</v>
      </c>
    </row>
    <row r="3936" spans="1:2" x14ac:dyDescent="0.45">
      <c r="A3936" t="s">
        <v>3096</v>
      </c>
    </row>
    <row r="3937" spans="1:1" x14ac:dyDescent="0.45">
      <c r="A3937" t="s">
        <v>3097</v>
      </c>
    </row>
    <row r="3940" spans="1:1" x14ac:dyDescent="0.45">
      <c r="A3940" t="s">
        <v>3098</v>
      </c>
    </row>
    <row r="3941" spans="1:1" x14ac:dyDescent="0.45">
      <c r="A3941" t="s">
        <v>2457</v>
      </c>
    </row>
    <row r="3942" spans="1:1" x14ac:dyDescent="0.45">
      <c r="A3942" t="s">
        <v>3099</v>
      </c>
    </row>
    <row r="3946" spans="1:1" x14ac:dyDescent="0.45">
      <c r="A3946" t="s">
        <v>3100</v>
      </c>
    </row>
    <row r="3947" spans="1:1" x14ac:dyDescent="0.45">
      <c r="A3947" t="s">
        <v>3101</v>
      </c>
    </row>
    <row r="3950" spans="1:1" x14ac:dyDescent="0.45">
      <c r="A3950" t="s">
        <v>3102</v>
      </c>
    </row>
    <row r="3951" spans="1:1" x14ac:dyDescent="0.45">
      <c r="A3951" t="s">
        <v>3103</v>
      </c>
    </row>
    <row r="3952" spans="1:1" x14ac:dyDescent="0.45">
      <c r="A3952" t="s">
        <v>3104</v>
      </c>
    </row>
    <row r="3955" spans="1:1" x14ac:dyDescent="0.45">
      <c r="A3955" t="s">
        <v>3105</v>
      </c>
    </row>
    <row r="3957" spans="1:1" x14ac:dyDescent="0.45">
      <c r="A3957" t="s">
        <v>3106</v>
      </c>
    </row>
    <row r="3960" spans="1:1" x14ac:dyDescent="0.45">
      <c r="A3960" t="s">
        <v>3107</v>
      </c>
    </row>
    <row r="3961" spans="1:1" x14ac:dyDescent="0.45">
      <c r="A3961" t="s">
        <v>1753</v>
      </c>
    </row>
    <row r="3962" spans="1:1" x14ac:dyDescent="0.45">
      <c r="A3962" t="s">
        <v>3108</v>
      </c>
    </row>
    <row r="3967" spans="1:1" x14ac:dyDescent="0.45">
      <c r="A3967" t="s">
        <v>3099</v>
      </c>
    </row>
    <row r="3972" spans="1:1" x14ac:dyDescent="0.45">
      <c r="A3972" t="s">
        <v>3109</v>
      </c>
    </row>
    <row r="3975" spans="1:1" x14ac:dyDescent="0.45">
      <c r="A3975" t="s">
        <v>3110</v>
      </c>
    </row>
    <row r="3976" spans="1:1" x14ac:dyDescent="0.45">
      <c r="A3976" t="s">
        <v>3111</v>
      </c>
    </row>
    <row r="3977" spans="1:1" x14ac:dyDescent="0.45">
      <c r="A3977" t="s">
        <v>3112</v>
      </c>
    </row>
    <row r="3982" spans="1:1" x14ac:dyDescent="0.45">
      <c r="A3982" t="s">
        <v>3099</v>
      </c>
    </row>
    <row r="3987" spans="1:1" x14ac:dyDescent="0.45">
      <c r="A3987" t="s">
        <v>3113</v>
      </c>
    </row>
    <row r="3990" spans="1:1" x14ac:dyDescent="0.45">
      <c r="A3990" t="s">
        <v>3114</v>
      </c>
    </row>
    <row r="3991" spans="1:1" x14ac:dyDescent="0.45">
      <c r="A3991" t="s">
        <v>3115</v>
      </c>
    </row>
    <row r="3992" spans="1:1" x14ac:dyDescent="0.45">
      <c r="A3992" t="s">
        <v>3116</v>
      </c>
    </row>
    <row r="3997" spans="1:1" x14ac:dyDescent="0.45">
      <c r="A3997" t="s">
        <v>3099</v>
      </c>
    </row>
    <row r="4002" spans="1:1" x14ac:dyDescent="0.45">
      <c r="A4002" t="s">
        <v>3117</v>
      </c>
    </row>
    <row r="4005" spans="1:1" x14ac:dyDescent="0.45">
      <c r="A4005" t="s">
        <v>3118</v>
      </c>
    </row>
    <row r="4006" spans="1:1" x14ac:dyDescent="0.45">
      <c r="A4006" t="s">
        <v>3119</v>
      </c>
    </row>
    <row r="4007" spans="1:1" x14ac:dyDescent="0.45">
      <c r="A4007" t="s">
        <v>3120</v>
      </c>
    </row>
    <row r="4010" spans="1:1" x14ac:dyDescent="0.45">
      <c r="A4010" t="s">
        <v>3121</v>
      </c>
    </row>
    <row r="4012" spans="1:1" x14ac:dyDescent="0.45">
      <c r="A4012" t="s">
        <v>3122</v>
      </c>
    </row>
    <row r="4017" spans="1:1" x14ac:dyDescent="0.45">
      <c r="A4017" t="s">
        <v>3123</v>
      </c>
    </row>
    <row r="4020" spans="1:1" x14ac:dyDescent="0.45">
      <c r="A4020" t="s">
        <v>3124</v>
      </c>
    </row>
    <row r="4021" spans="1:1" x14ac:dyDescent="0.45">
      <c r="A4021" t="s">
        <v>1660</v>
      </c>
    </row>
    <row r="4022" spans="1:1" x14ac:dyDescent="0.45">
      <c r="A4022" t="s">
        <v>3125</v>
      </c>
    </row>
    <row r="4027" spans="1:1" x14ac:dyDescent="0.45">
      <c r="A4027" t="s">
        <v>3126</v>
      </c>
    </row>
    <row r="4032" spans="1:1" x14ac:dyDescent="0.45">
      <c r="A4032" t="s">
        <v>3127</v>
      </c>
    </row>
    <row r="4037" spans="1:1" x14ac:dyDescent="0.45">
      <c r="A4037" t="s">
        <v>3128</v>
      </c>
    </row>
    <row r="4042" spans="1:1" x14ac:dyDescent="0.45">
      <c r="A4042" t="s">
        <v>3129</v>
      </c>
    </row>
    <row r="4047" spans="1:1" x14ac:dyDescent="0.45">
      <c r="A4047" t="s">
        <v>3130</v>
      </c>
    </row>
    <row r="4050" spans="1:1" x14ac:dyDescent="0.45">
      <c r="A4050" t="s">
        <v>3131</v>
      </c>
    </row>
    <row r="4051" spans="1:1" x14ac:dyDescent="0.45">
      <c r="A4051" t="s">
        <v>1660</v>
      </c>
    </row>
    <row r="4052" spans="1:1" x14ac:dyDescent="0.45">
      <c r="A4052" t="s">
        <v>3132</v>
      </c>
    </row>
    <row r="4055" spans="1:1" x14ac:dyDescent="0.45">
      <c r="A4055" t="s">
        <v>3133</v>
      </c>
    </row>
    <row r="4057" spans="1:1" x14ac:dyDescent="0.45">
      <c r="A4057" t="s">
        <v>3134</v>
      </c>
    </row>
    <row r="4062" spans="1:1" x14ac:dyDescent="0.45">
      <c r="A4062" t="s">
        <v>3135</v>
      </c>
    </row>
    <row r="4072" spans="1:4" x14ac:dyDescent="0.45">
      <c r="A4072" t="s">
        <v>3059</v>
      </c>
      <c r="B4072" t="s">
        <v>3136</v>
      </c>
      <c r="C4072" t="s">
        <v>3137</v>
      </c>
      <c r="D4072" t="s">
        <v>3138</v>
      </c>
    </row>
    <row r="4073" spans="1:4" x14ac:dyDescent="0.45">
      <c r="A4073" t="s">
        <v>3139</v>
      </c>
    </row>
    <row r="4075" spans="1:4" x14ac:dyDescent="0.45">
      <c r="A4075" t="s">
        <v>2767</v>
      </c>
    </row>
    <row r="4076" spans="1:4" x14ac:dyDescent="0.45">
      <c r="A4076" t="s">
        <v>2767</v>
      </c>
    </row>
    <row r="4077" spans="1:4" x14ac:dyDescent="0.45">
      <c r="A4077" t="s">
        <v>3140</v>
      </c>
    </row>
    <row r="4078" spans="1:4" x14ac:dyDescent="0.45">
      <c r="A4078" t="s">
        <v>3141</v>
      </c>
    </row>
    <row r="4079" spans="1:4" x14ac:dyDescent="0.45">
      <c r="A4079" t="s">
        <v>2767</v>
      </c>
    </row>
    <row r="4080" spans="1:4" x14ac:dyDescent="0.45">
      <c r="A4080" t="s">
        <v>2767</v>
      </c>
    </row>
    <row r="4083" spans="1:3" x14ac:dyDescent="0.45">
      <c r="A4083" t="s">
        <v>3142</v>
      </c>
      <c r="B4083" t="s">
        <v>3143</v>
      </c>
      <c r="C4083" t="s">
        <v>3144</v>
      </c>
    </row>
    <row r="4084" spans="1:3" x14ac:dyDescent="0.45">
      <c r="A4084" t="s">
        <v>3145</v>
      </c>
      <c r="B4084" t="s">
        <v>3146</v>
      </c>
      <c r="C4084" t="s">
        <v>3069</v>
      </c>
    </row>
    <row r="4085" spans="1:3" x14ac:dyDescent="0.45">
      <c r="A4085" t="s">
        <v>3145</v>
      </c>
      <c r="B4085" t="s">
        <v>3147</v>
      </c>
    </row>
    <row r="4086" spans="1:3" x14ac:dyDescent="0.45">
      <c r="A4086" t="s">
        <v>3148</v>
      </c>
    </row>
    <row r="4096" spans="1:3" x14ac:dyDescent="0.45">
      <c r="A4096" t="s">
        <v>3149</v>
      </c>
    </row>
    <row r="4102" spans="1:1" x14ac:dyDescent="0.45">
      <c r="A4102" t="s">
        <v>2457</v>
      </c>
    </row>
    <row r="4103" spans="1:1" x14ac:dyDescent="0.45">
      <c r="A4103" t="s">
        <v>3150</v>
      </c>
    </row>
    <row r="4104" spans="1:1" x14ac:dyDescent="0.45">
      <c r="A4104" t="s">
        <v>3151</v>
      </c>
    </row>
    <row r="4112" spans="1:1" x14ac:dyDescent="0.45">
      <c r="A4112" t="s">
        <v>3111</v>
      </c>
    </row>
    <row r="4113" spans="1:1" x14ac:dyDescent="0.45">
      <c r="A4113" t="s">
        <v>3152</v>
      </c>
    </row>
    <row r="4114" spans="1:1" x14ac:dyDescent="0.45">
      <c r="A4114" t="s">
        <v>3153</v>
      </c>
    </row>
    <row r="4119" spans="1:1" x14ac:dyDescent="0.45">
      <c r="A4119" t="s">
        <v>3099</v>
      </c>
    </row>
    <row r="4124" spans="1:1" x14ac:dyDescent="0.45">
      <c r="A4124" t="s">
        <v>3154</v>
      </c>
    </row>
    <row r="4127" spans="1:1" x14ac:dyDescent="0.45">
      <c r="A4127" t="s">
        <v>3100</v>
      </c>
    </row>
    <row r="4128" spans="1:1" x14ac:dyDescent="0.45">
      <c r="A4128" t="s">
        <v>3155</v>
      </c>
    </row>
    <row r="4129" spans="1:1" x14ac:dyDescent="0.45">
      <c r="A4129" t="s">
        <v>3156</v>
      </c>
    </row>
    <row r="4133" spans="1:1" x14ac:dyDescent="0.45">
      <c r="A4133" t="s">
        <v>3157</v>
      </c>
    </row>
    <row r="4134" spans="1:1" x14ac:dyDescent="0.45">
      <c r="A4134" t="s">
        <v>3099</v>
      </c>
    </row>
    <row r="4139" spans="1:1" x14ac:dyDescent="0.45">
      <c r="A4139" t="s">
        <v>3158</v>
      </c>
    </row>
    <row r="4142" spans="1:1" x14ac:dyDescent="0.45">
      <c r="A4142" t="s">
        <v>3115</v>
      </c>
    </row>
    <row r="4143" spans="1:1" x14ac:dyDescent="0.45">
      <c r="A4143" t="s">
        <v>3159</v>
      </c>
    </row>
    <row r="4144" spans="1:1" x14ac:dyDescent="0.45">
      <c r="A4144" t="s">
        <v>3160</v>
      </c>
    </row>
    <row r="4149" spans="1:1" x14ac:dyDescent="0.45">
      <c r="A4149" t="s">
        <v>3099</v>
      </c>
    </row>
    <row r="4154" spans="1:1" x14ac:dyDescent="0.45">
      <c r="A4154" t="s">
        <v>3161</v>
      </c>
    </row>
    <row r="4157" spans="1:1" x14ac:dyDescent="0.45">
      <c r="A4157" t="s">
        <v>1660</v>
      </c>
    </row>
    <row r="4158" spans="1:1" x14ac:dyDescent="0.45">
      <c r="A4158" t="s">
        <v>3162</v>
      </c>
    </row>
    <row r="4159" spans="1:1" x14ac:dyDescent="0.45">
      <c r="A4159" t="s">
        <v>3163</v>
      </c>
    </row>
    <row r="4164" spans="1:1" x14ac:dyDescent="0.45">
      <c r="A4164" t="s">
        <v>3099</v>
      </c>
    </row>
    <row r="4169" spans="1:1" x14ac:dyDescent="0.45">
      <c r="A4169" t="s">
        <v>3164</v>
      </c>
    </row>
    <row r="4172" spans="1:1" x14ac:dyDescent="0.45">
      <c r="A4172" t="s">
        <v>3165</v>
      </c>
    </row>
    <row r="4173" spans="1:1" x14ac:dyDescent="0.45">
      <c r="A4173" t="s">
        <v>3166</v>
      </c>
    </row>
    <row r="4174" spans="1:1" x14ac:dyDescent="0.45">
      <c r="A4174" t="s">
        <v>3167</v>
      </c>
    </row>
    <row r="4179" spans="1:1" x14ac:dyDescent="0.45">
      <c r="A4179" t="s">
        <v>3099</v>
      </c>
    </row>
    <row r="4184" spans="1:1" x14ac:dyDescent="0.45">
      <c r="A4184" t="s">
        <v>3168</v>
      </c>
    </row>
    <row r="4187" spans="1:1" x14ac:dyDescent="0.45">
      <c r="A4187" t="s">
        <v>3169</v>
      </c>
    </row>
    <row r="4188" spans="1:1" x14ac:dyDescent="0.45">
      <c r="A4188" t="s">
        <v>3170</v>
      </c>
    </row>
    <row r="4189" spans="1:1" x14ac:dyDescent="0.45">
      <c r="A4189" t="s">
        <v>3171</v>
      </c>
    </row>
    <row r="4193" spans="1:7" x14ac:dyDescent="0.45">
      <c r="A4193" t="s">
        <v>3172</v>
      </c>
    </row>
    <row r="4194" spans="1:7" x14ac:dyDescent="0.45">
      <c r="A4194" t="s">
        <v>3099</v>
      </c>
    </row>
    <row r="4199" spans="1:7" x14ac:dyDescent="0.45">
      <c r="A4199" t="s">
        <v>3173</v>
      </c>
      <c r="B4199">
        <v>3</v>
      </c>
      <c r="C4199" t="s">
        <v>0</v>
      </c>
      <c r="D4199" t="s">
        <v>3176</v>
      </c>
      <c r="E4199">
        <v>1</v>
      </c>
      <c r="F4199" t="s">
        <v>17</v>
      </c>
      <c r="G4199">
        <v>-1</v>
      </c>
    </row>
    <row r="4200" spans="1:7" x14ac:dyDescent="0.45">
      <c r="A4200" t="s">
        <v>2944</v>
      </c>
      <c r="B4200" t="s">
        <v>2945</v>
      </c>
      <c r="C4200" t="s">
        <v>2946</v>
      </c>
      <c r="D4200" t="s">
        <v>2947</v>
      </c>
    </row>
    <row r="4201" spans="1:7" x14ac:dyDescent="0.45">
      <c r="A4201" t="s">
        <v>2948</v>
      </c>
      <c r="B4201" t="s">
        <v>2949</v>
      </c>
    </row>
    <row r="4202" spans="1:7" x14ac:dyDescent="0.45">
      <c r="A4202" t="s">
        <v>2950</v>
      </c>
      <c r="B4202" t="s">
        <v>2951</v>
      </c>
    </row>
    <row r="4203" spans="1:7" x14ac:dyDescent="0.45">
      <c r="A4203" t="s">
        <v>2952</v>
      </c>
      <c r="B4203" t="s">
        <v>2953</v>
      </c>
    </row>
    <row r="4204" spans="1:7" x14ac:dyDescent="0.45">
      <c r="A4204" t="s">
        <v>2954</v>
      </c>
      <c r="B4204" t="s">
        <v>2955</v>
      </c>
      <c r="C4204" t="s">
        <v>2956</v>
      </c>
    </row>
    <row r="4205" spans="1:7" x14ac:dyDescent="0.45">
      <c r="A4205" t="s">
        <v>2957</v>
      </c>
      <c r="B4205" t="s">
        <v>2958</v>
      </c>
      <c r="C4205" t="s">
        <v>2959</v>
      </c>
      <c r="D4205" t="s">
        <v>2960</v>
      </c>
      <c r="E4205" t="s">
        <v>2961</v>
      </c>
      <c r="F4205" t="s">
        <v>2962</v>
      </c>
    </row>
    <row r="4206" spans="1:7" x14ac:dyDescent="0.45">
      <c r="A4206" t="s">
        <v>2963</v>
      </c>
      <c r="B4206" t="s">
        <v>2964</v>
      </c>
      <c r="C4206" t="s">
        <v>2965</v>
      </c>
      <c r="D4206" t="s">
        <v>2966</v>
      </c>
      <c r="E4206" t="s">
        <v>2967</v>
      </c>
      <c r="F4206" t="s">
        <v>2968</v>
      </c>
    </row>
    <row r="4207" spans="1:7" x14ac:dyDescent="0.45">
      <c r="A4207" t="s">
        <v>2969</v>
      </c>
    </row>
    <row r="4208" spans="1:7" x14ac:dyDescent="0.45">
      <c r="A4208" t="s">
        <v>2970</v>
      </c>
      <c r="B4208" t="s">
        <v>2971</v>
      </c>
    </row>
    <row r="4209" spans="1:6" x14ac:dyDescent="0.45">
      <c r="A4209" t="s">
        <v>2972</v>
      </c>
      <c r="B4209" t="s">
        <v>2973</v>
      </c>
      <c r="C4209" t="s">
        <v>2974</v>
      </c>
      <c r="D4209" t="s">
        <v>2975</v>
      </c>
    </row>
    <row r="4210" spans="1:6" x14ac:dyDescent="0.45">
      <c r="A4210" t="s">
        <v>2976</v>
      </c>
      <c r="B4210" t="s">
        <v>2977</v>
      </c>
      <c r="C4210" t="s">
        <v>2978</v>
      </c>
    </row>
    <row r="4211" spans="1:6" x14ac:dyDescent="0.45">
      <c r="A4211" t="s">
        <v>2979</v>
      </c>
      <c r="B4211" t="s">
        <v>2980</v>
      </c>
    </row>
    <row r="4212" spans="1:6" x14ac:dyDescent="0.45">
      <c r="A4212" t="s">
        <v>2981</v>
      </c>
    </row>
    <row r="4213" spans="1:6" x14ac:dyDescent="0.45">
      <c r="A4213" t="s">
        <v>2952</v>
      </c>
      <c r="B4213" t="s">
        <v>2982</v>
      </c>
    </row>
    <row r="4214" spans="1:6" x14ac:dyDescent="0.45">
      <c r="A4214" t="s">
        <v>2954</v>
      </c>
      <c r="B4214" t="s">
        <v>2955</v>
      </c>
      <c r="C4214" t="s">
        <v>2956</v>
      </c>
    </row>
    <row r="4215" spans="1:6" x14ac:dyDescent="0.45">
      <c r="A4215" t="s">
        <v>2983</v>
      </c>
      <c r="B4215" t="s">
        <v>2984</v>
      </c>
      <c r="C4215" t="s">
        <v>2985</v>
      </c>
    </row>
    <row r="4216" spans="1:6" x14ac:dyDescent="0.45">
      <c r="A4216" t="s">
        <v>2957</v>
      </c>
      <c r="B4216" t="s">
        <v>2958</v>
      </c>
      <c r="C4216" t="s">
        <v>2959</v>
      </c>
      <c r="D4216" t="s">
        <v>2960</v>
      </c>
      <c r="E4216" t="s">
        <v>2961</v>
      </c>
      <c r="F4216" t="s">
        <v>2962</v>
      </c>
    </row>
    <row r="4217" spans="1:6" x14ac:dyDescent="0.45">
      <c r="A4217" t="s">
        <v>2963</v>
      </c>
      <c r="B4217" t="s">
        <v>2964</v>
      </c>
      <c r="C4217" t="s">
        <v>2965</v>
      </c>
      <c r="D4217" t="s">
        <v>2966</v>
      </c>
      <c r="E4217" t="s">
        <v>2967</v>
      </c>
      <c r="F4217" t="s">
        <v>2968</v>
      </c>
    </row>
    <row r="4218" spans="1:6" x14ac:dyDescent="0.45">
      <c r="A4218" t="s">
        <v>2986</v>
      </c>
    </row>
    <row r="4219" spans="1:6" x14ac:dyDescent="0.45">
      <c r="A4219" t="s">
        <v>2987</v>
      </c>
      <c r="B4219" t="s">
        <v>2971</v>
      </c>
    </row>
    <row r="4220" spans="1:6" x14ac:dyDescent="0.45">
      <c r="A4220" t="s">
        <v>2988</v>
      </c>
    </row>
    <row r="4221" spans="1:6" x14ac:dyDescent="0.45">
      <c r="A4221" t="s">
        <v>2989</v>
      </c>
      <c r="B4221" t="s">
        <v>2973</v>
      </c>
      <c r="C4221" t="s">
        <v>2974</v>
      </c>
      <c r="D4221" t="s">
        <v>2990</v>
      </c>
    </row>
    <row r="4222" spans="1:6" x14ac:dyDescent="0.45">
      <c r="A4222" t="s">
        <v>2991</v>
      </c>
      <c r="B4222" t="s">
        <v>2992</v>
      </c>
      <c r="C4222" t="s">
        <v>2978</v>
      </c>
    </row>
    <row r="4223" spans="1:6" x14ac:dyDescent="0.45">
      <c r="A4223" t="s">
        <v>2993</v>
      </c>
      <c r="B4223" t="s">
        <v>2994</v>
      </c>
      <c r="C4223" t="s">
        <v>2995</v>
      </c>
    </row>
    <row r="4224" spans="1:6" x14ac:dyDescent="0.45">
      <c r="A4224" t="s">
        <v>2996</v>
      </c>
      <c r="B4224" t="s">
        <v>2997</v>
      </c>
      <c r="C4224" t="s">
        <v>2998</v>
      </c>
    </row>
    <row r="4225" spans="1:11" x14ac:dyDescent="0.45">
      <c r="A4225" t="s">
        <v>2999</v>
      </c>
      <c r="B4225" t="s">
        <v>3000</v>
      </c>
      <c r="C4225" t="s">
        <v>3001</v>
      </c>
      <c r="D4225" t="s">
        <v>3002</v>
      </c>
      <c r="E4225" t="s">
        <v>3003</v>
      </c>
      <c r="F4225" t="s">
        <v>3004</v>
      </c>
      <c r="G4225" t="s">
        <v>3005</v>
      </c>
      <c r="I4225" t="s">
        <v>3006</v>
      </c>
      <c r="J4225" t="s">
        <v>3007</v>
      </c>
      <c r="K4225" t="s">
        <v>3008</v>
      </c>
    </row>
    <row r="4226" spans="1:11" x14ac:dyDescent="0.45">
      <c r="A4226" t="s">
        <v>3009</v>
      </c>
      <c r="B4226" t="s">
        <v>3010</v>
      </c>
      <c r="C4226" t="s">
        <v>3011</v>
      </c>
    </row>
    <row r="4227" spans="1:11" x14ac:dyDescent="0.45">
      <c r="A4227" t="s">
        <v>3012</v>
      </c>
    </row>
    <row r="4229" spans="1:11" x14ac:dyDescent="0.45">
      <c r="A4229" t="s">
        <v>2767</v>
      </c>
    </row>
    <row r="4230" spans="1:11" x14ac:dyDescent="0.45">
      <c r="A4230" t="s">
        <v>2767</v>
      </c>
    </row>
    <row r="4231" spans="1:11" x14ac:dyDescent="0.45">
      <c r="A4231" t="s">
        <v>3013</v>
      </c>
    </row>
    <row r="4232" spans="1:11" x14ac:dyDescent="0.45">
      <c r="A4232" t="s">
        <v>3014</v>
      </c>
    </row>
    <row r="4233" spans="1:11" x14ac:dyDescent="0.45">
      <c r="A4233" t="s">
        <v>3015</v>
      </c>
    </row>
    <row r="4234" spans="1:11" x14ac:dyDescent="0.45">
      <c r="A4234" t="s">
        <v>3016</v>
      </c>
    </row>
    <row r="4235" spans="1:11" x14ac:dyDescent="0.45">
      <c r="A4235" t="s">
        <v>3017</v>
      </c>
      <c r="B4235" t="s">
        <v>3018</v>
      </c>
      <c r="C4235" t="s">
        <v>3019</v>
      </c>
      <c r="D4235" t="s">
        <v>3020</v>
      </c>
    </row>
    <row r="4236" spans="1:11" x14ac:dyDescent="0.45">
      <c r="A4236" t="s">
        <v>3021</v>
      </c>
      <c r="B4236" t="s">
        <v>3022</v>
      </c>
      <c r="C4236" t="s">
        <v>3023</v>
      </c>
      <c r="D4236" t="s">
        <v>3024</v>
      </c>
    </row>
    <row r="4237" spans="1:11" x14ac:dyDescent="0.45">
      <c r="A4237" t="s">
        <v>3025</v>
      </c>
    </row>
    <row r="4238" spans="1:11" x14ac:dyDescent="0.45">
      <c r="A4238" t="s">
        <v>3026</v>
      </c>
    </row>
    <row r="4239" spans="1:11" x14ac:dyDescent="0.45">
      <c r="A4239" t="s">
        <v>3027</v>
      </c>
    </row>
    <row r="4240" spans="1:11" x14ac:dyDescent="0.45">
      <c r="A4240" t="s">
        <v>3028</v>
      </c>
    </row>
    <row r="4241" spans="1:9" x14ac:dyDescent="0.45">
      <c r="A4241" t="s">
        <v>3029</v>
      </c>
    </row>
    <row r="4242" spans="1:9" x14ac:dyDescent="0.45">
      <c r="A4242" t="s">
        <v>2767</v>
      </c>
    </row>
    <row r="4243" spans="1:9" x14ac:dyDescent="0.45">
      <c r="A4243" t="s">
        <v>2767</v>
      </c>
    </row>
    <row r="4246" spans="1:9" x14ac:dyDescent="0.45">
      <c r="A4246" t="s">
        <v>2954</v>
      </c>
      <c r="B4246" t="s">
        <v>3030</v>
      </c>
      <c r="C4246" t="s">
        <v>3031</v>
      </c>
      <c r="D4246" t="s">
        <v>3032</v>
      </c>
      <c r="E4246" t="s">
        <v>3033</v>
      </c>
      <c r="F4246" t="s">
        <v>3034</v>
      </c>
      <c r="G4246" t="s">
        <v>3035</v>
      </c>
      <c r="I4246" t="s">
        <v>3036</v>
      </c>
    </row>
    <row r="4247" spans="1:9" x14ac:dyDescent="0.45">
      <c r="A4247" t="s">
        <v>3037</v>
      </c>
    </row>
    <row r="4248" spans="1:9" x14ac:dyDescent="0.45">
      <c r="A4248" t="s">
        <v>3038</v>
      </c>
      <c r="B4248" t="s">
        <v>3039</v>
      </c>
    </row>
    <row r="4249" spans="1:9" x14ac:dyDescent="0.45">
      <c r="A4249" t="s">
        <v>3040</v>
      </c>
      <c r="B4249" t="s">
        <v>3041</v>
      </c>
      <c r="C4249" t="s">
        <v>3042</v>
      </c>
      <c r="D4249" t="s">
        <v>3043</v>
      </c>
      <c r="E4249" t="s">
        <v>3044</v>
      </c>
      <c r="F4249" t="s">
        <v>3045</v>
      </c>
    </row>
    <row r="4250" spans="1:9" x14ac:dyDescent="0.45">
      <c r="A4250" t="s">
        <v>3046</v>
      </c>
      <c r="B4250" t="s">
        <v>3047</v>
      </c>
    </row>
    <row r="4251" spans="1:9" x14ac:dyDescent="0.45">
      <c r="A4251" t="s">
        <v>3048</v>
      </c>
      <c r="B4251" t="s">
        <v>3049</v>
      </c>
    </row>
    <row r="4252" spans="1:9" x14ac:dyDescent="0.45">
      <c r="A4252" t="s">
        <v>3050</v>
      </c>
      <c r="B4252" t="s">
        <v>3051</v>
      </c>
    </row>
    <row r="4253" spans="1:9" x14ac:dyDescent="0.45">
      <c r="A4253" t="s">
        <v>2954</v>
      </c>
      <c r="B4253" t="s">
        <v>3052</v>
      </c>
      <c r="C4253" t="s">
        <v>3053</v>
      </c>
      <c r="D4253" t="s">
        <v>3054</v>
      </c>
      <c r="E4253" t="s">
        <v>3055</v>
      </c>
    </row>
    <row r="4254" spans="1:9" x14ac:dyDescent="0.45">
      <c r="A4254" t="s">
        <v>3056</v>
      </c>
    </row>
    <row r="4255" spans="1:9" x14ac:dyDescent="0.45">
      <c r="A4255" t="s">
        <v>3057</v>
      </c>
      <c r="B4255" t="s">
        <v>3058</v>
      </c>
    </row>
    <row r="4256" spans="1:9" x14ac:dyDescent="0.45">
      <c r="A4256" t="s">
        <v>3059</v>
      </c>
      <c r="B4256" t="s">
        <v>3060</v>
      </c>
    </row>
    <row r="4257" spans="1:5" x14ac:dyDescent="0.45">
      <c r="A4257" t="s">
        <v>3061</v>
      </c>
    </row>
    <row r="4258" spans="1:5" x14ac:dyDescent="0.45">
      <c r="A4258" t="s">
        <v>3062</v>
      </c>
      <c r="B4258" t="s">
        <v>3063</v>
      </c>
      <c r="C4258" t="s">
        <v>3064</v>
      </c>
      <c r="D4258" t="s">
        <v>3065</v>
      </c>
      <c r="E4258" t="s">
        <v>3066</v>
      </c>
    </row>
    <row r="4259" spans="1:5" x14ac:dyDescent="0.45">
      <c r="A4259" t="s">
        <v>3067</v>
      </c>
      <c r="B4259" t="s">
        <v>3068</v>
      </c>
      <c r="C4259" t="s">
        <v>3069</v>
      </c>
    </row>
    <row r="4260" spans="1:5" x14ac:dyDescent="0.45">
      <c r="A4260" t="s">
        <v>3070</v>
      </c>
    </row>
    <row r="4262" spans="1:5" x14ac:dyDescent="0.45">
      <c r="A4262" t="s">
        <v>2767</v>
      </c>
    </row>
    <row r="4263" spans="1:5" x14ac:dyDescent="0.45">
      <c r="A4263" t="s">
        <v>2767</v>
      </c>
    </row>
    <row r="4264" spans="1:5" x14ac:dyDescent="0.45">
      <c r="A4264" t="s">
        <v>3071</v>
      </c>
    </row>
    <row r="4265" spans="1:5" x14ac:dyDescent="0.45">
      <c r="A4265" t="s">
        <v>3072</v>
      </c>
      <c r="B4265" t="s">
        <v>3073</v>
      </c>
    </row>
    <row r="4266" spans="1:5" x14ac:dyDescent="0.45">
      <c r="A4266" t="s">
        <v>3074</v>
      </c>
    </row>
    <row r="4267" spans="1:5" x14ac:dyDescent="0.45">
      <c r="A4267" t="s">
        <v>3075</v>
      </c>
    </row>
    <row r="4268" spans="1:5" x14ac:dyDescent="0.45">
      <c r="A4268" t="s">
        <v>3076</v>
      </c>
    </row>
    <row r="4269" spans="1:5" x14ac:dyDescent="0.45">
      <c r="A4269" t="s">
        <v>3077</v>
      </c>
    </row>
    <row r="4270" spans="1:5" x14ac:dyDescent="0.45">
      <c r="A4270" t="s">
        <v>3078</v>
      </c>
    </row>
    <row r="4271" spans="1:5" x14ac:dyDescent="0.45">
      <c r="A4271" t="s">
        <v>3079</v>
      </c>
    </row>
    <row r="4272" spans="1:5" x14ac:dyDescent="0.45">
      <c r="A4272" t="s">
        <v>3080</v>
      </c>
    </row>
    <row r="4273" spans="1:2" x14ac:dyDescent="0.45">
      <c r="A4273" t="s">
        <v>3081</v>
      </c>
    </row>
    <row r="4274" spans="1:2" x14ac:dyDescent="0.45">
      <c r="A4274" t="s">
        <v>3082</v>
      </c>
    </row>
    <row r="4275" spans="1:2" x14ac:dyDescent="0.45">
      <c r="A4275" t="s">
        <v>3083</v>
      </c>
    </row>
    <row r="4276" spans="1:2" x14ac:dyDescent="0.45">
      <c r="A4276" t="s">
        <v>3084</v>
      </c>
    </row>
    <row r="4277" spans="1:2" x14ac:dyDescent="0.45">
      <c r="A4277" t="s">
        <v>3085</v>
      </c>
    </row>
    <row r="4278" spans="1:2" x14ac:dyDescent="0.45">
      <c r="A4278" t="s">
        <v>3086</v>
      </c>
    </row>
    <row r="4279" spans="1:2" x14ac:dyDescent="0.45">
      <c r="A4279" t="s">
        <v>2767</v>
      </c>
    </row>
    <row r="4280" spans="1:2" x14ac:dyDescent="0.45">
      <c r="A4280" t="s">
        <v>2767</v>
      </c>
    </row>
    <row r="4283" spans="1:2" x14ac:dyDescent="0.45">
      <c r="A4283" t="s">
        <v>3067</v>
      </c>
      <c r="B4283" t="s">
        <v>3087</v>
      </c>
    </row>
    <row r="4293" spans="1:1" x14ac:dyDescent="0.45">
      <c r="A4293" t="s">
        <v>3088</v>
      </c>
    </row>
    <row r="4299" spans="1:1" x14ac:dyDescent="0.45">
      <c r="A4299" t="s">
        <v>3089</v>
      </c>
    </row>
    <row r="4300" spans="1:1" x14ac:dyDescent="0.45">
      <c r="A4300" t="s">
        <v>3090</v>
      </c>
    </row>
    <row r="4304" spans="1:1" x14ac:dyDescent="0.45">
      <c r="A4304" t="s">
        <v>3091</v>
      </c>
    </row>
    <row r="4305" spans="1:2" x14ac:dyDescent="0.45">
      <c r="A4305" t="s">
        <v>3092</v>
      </c>
    </row>
    <row r="4306" spans="1:2" x14ac:dyDescent="0.45">
      <c r="A4306" t="s">
        <v>3093</v>
      </c>
    </row>
    <row r="4314" spans="1:2" x14ac:dyDescent="0.45">
      <c r="A4314" t="s">
        <v>3094</v>
      </c>
      <c r="B4314" t="s">
        <v>3095</v>
      </c>
    </row>
    <row r="4315" spans="1:2" x14ac:dyDescent="0.45">
      <c r="A4315" t="s">
        <v>3096</v>
      </c>
    </row>
    <row r="4316" spans="1:2" x14ac:dyDescent="0.45">
      <c r="A4316" t="s">
        <v>3097</v>
      </c>
    </row>
    <row r="4319" spans="1:2" x14ac:dyDescent="0.45">
      <c r="A4319" t="s">
        <v>3098</v>
      </c>
    </row>
    <row r="4320" spans="1:2" x14ac:dyDescent="0.45">
      <c r="A4320" t="s">
        <v>2457</v>
      </c>
    </row>
    <row r="4321" spans="1:1" x14ac:dyDescent="0.45">
      <c r="A4321" t="s">
        <v>3099</v>
      </c>
    </row>
    <row r="4325" spans="1:1" x14ac:dyDescent="0.45">
      <c r="A4325" t="s">
        <v>3100</v>
      </c>
    </row>
    <row r="4326" spans="1:1" x14ac:dyDescent="0.45">
      <c r="A4326" t="s">
        <v>3101</v>
      </c>
    </row>
    <row r="4329" spans="1:1" x14ac:dyDescent="0.45">
      <c r="A4329" t="s">
        <v>3102</v>
      </c>
    </row>
    <row r="4330" spans="1:1" x14ac:dyDescent="0.45">
      <c r="A4330" t="s">
        <v>3103</v>
      </c>
    </row>
    <row r="4331" spans="1:1" x14ac:dyDescent="0.45">
      <c r="A4331" t="s">
        <v>3104</v>
      </c>
    </row>
    <row r="4334" spans="1:1" x14ac:dyDescent="0.45">
      <c r="A4334" t="s">
        <v>3105</v>
      </c>
    </row>
    <row r="4336" spans="1:1" x14ac:dyDescent="0.45">
      <c r="A4336" t="s">
        <v>3106</v>
      </c>
    </row>
    <row r="4339" spans="1:1" x14ac:dyDescent="0.45">
      <c r="A4339" t="s">
        <v>3107</v>
      </c>
    </row>
    <row r="4340" spans="1:1" x14ac:dyDescent="0.45">
      <c r="A4340" t="s">
        <v>1753</v>
      </c>
    </row>
    <row r="4341" spans="1:1" x14ac:dyDescent="0.45">
      <c r="A4341" t="s">
        <v>3108</v>
      </c>
    </row>
    <row r="4346" spans="1:1" x14ac:dyDescent="0.45">
      <c r="A4346" t="s">
        <v>3099</v>
      </c>
    </row>
    <row r="4351" spans="1:1" x14ac:dyDescent="0.45">
      <c r="A4351" t="s">
        <v>3109</v>
      </c>
    </row>
    <row r="4354" spans="1:1" x14ac:dyDescent="0.45">
      <c r="A4354" t="s">
        <v>3110</v>
      </c>
    </row>
    <row r="4355" spans="1:1" x14ac:dyDescent="0.45">
      <c r="A4355" t="s">
        <v>3111</v>
      </c>
    </row>
    <row r="4356" spans="1:1" x14ac:dyDescent="0.45">
      <c r="A4356" t="s">
        <v>3112</v>
      </c>
    </row>
    <row r="4361" spans="1:1" x14ac:dyDescent="0.45">
      <c r="A4361" t="s">
        <v>3099</v>
      </c>
    </row>
    <row r="4366" spans="1:1" x14ac:dyDescent="0.45">
      <c r="A4366" t="s">
        <v>3113</v>
      </c>
    </row>
    <row r="4369" spans="1:1" x14ac:dyDescent="0.45">
      <c r="A4369" t="s">
        <v>3114</v>
      </c>
    </row>
    <row r="4370" spans="1:1" x14ac:dyDescent="0.45">
      <c r="A4370" t="s">
        <v>3115</v>
      </c>
    </row>
    <row r="4371" spans="1:1" x14ac:dyDescent="0.45">
      <c r="A4371" t="s">
        <v>3116</v>
      </c>
    </row>
    <row r="4376" spans="1:1" x14ac:dyDescent="0.45">
      <c r="A4376" t="s">
        <v>3099</v>
      </c>
    </row>
    <row r="4381" spans="1:1" x14ac:dyDescent="0.45">
      <c r="A4381" t="s">
        <v>3117</v>
      </c>
    </row>
    <row r="4384" spans="1:1" x14ac:dyDescent="0.45">
      <c r="A4384" t="s">
        <v>3118</v>
      </c>
    </row>
    <row r="4385" spans="1:1" x14ac:dyDescent="0.45">
      <c r="A4385" t="s">
        <v>3119</v>
      </c>
    </row>
    <row r="4386" spans="1:1" x14ac:dyDescent="0.45">
      <c r="A4386" t="s">
        <v>3120</v>
      </c>
    </row>
    <row r="4389" spans="1:1" x14ac:dyDescent="0.45">
      <c r="A4389" t="s">
        <v>3121</v>
      </c>
    </row>
    <row r="4391" spans="1:1" x14ac:dyDescent="0.45">
      <c r="A4391" t="s">
        <v>3122</v>
      </c>
    </row>
    <row r="4396" spans="1:1" x14ac:dyDescent="0.45">
      <c r="A4396" t="s">
        <v>3123</v>
      </c>
    </row>
    <row r="4399" spans="1:1" x14ac:dyDescent="0.45">
      <c r="A4399" t="s">
        <v>3124</v>
      </c>
    </row>
    <row r="4400" spans="1:1" x14ac:dyDescent="0.45">
      <c r="A4400" t="s">
        <v>1660</v>
      </c>
    </row>
    <row r="4401" spans="1:1" x14ac:dyDescent="0.45">
      <c r="A4401" t="s">
        <v>3125</v>
      </c>
    </row>
    <row r="4406" spans="1:1" x14ac:dyDescent="0.45">
      <c r="A4406" t="s">
        <v>3126</v>
      </c>
    </row>
    <row r="4411" spans="1:1" x14ac:dyDescent="0.45">
      <c r="A4411" t="s">
        <v>3127</v>
      </c>
    </row>
    <row r="4416" spans="1:1" x14ac:dyDescent="0.45">
      <c r="A4416" t="s">
        <v>3128</v>
      </c>
    </row>
    <row r="4421" spans="1:1" x14ac:dyDescent="0.45">
      <c r="A4421" t="s">
        <v>3129</v>
      </c>
    </row>
    <row r="4426" spans="1:1" x14ac:dyDescent="0.45">
      <c r="A4426" t="s">
        <v>3130</v>
      </c>
    </row>
    <row r="4429" spans="1:1" x14ac:dyDescent="0.45">
      <c r="A4429" t="s">
        <v>3131</v>
      </c>
    </row>
    <row r="4430" spans="1:1" x14ac:dyDescent="0.45">
      <c r="A4430" t="s">
        <v>1660</v>
      </c>
    </row>
    <row r="4431" spans="1:1" x14ac:dyDescent="0.45">
      <c r="A4431" t="s">
        <v>3132</v>
      </c>
    </row>
    <row r="4434" spans="1:1" x14ac:dyDescent="0.45">
      <c r="A4434" t="s">
        <v>3133</v>
      </c>
    </row>
    <row r="4436" spans="1:1" x14ac:dyDescent="0.45">
      <c r="A4436" t="s">
        <v>3134</v>
      </c>
    </row>
    <row r="4441" spans="1:1" x14ac:dyDescent="0.45">
      <c r="A4441" t="s">
        <v>3135</v>
      </c>
    </row>
    <row r="4451" spans="1:4" x14ac:dyDescent="0.45">
      <c r="A4451" t="s">
        <v>3059</v>
      </c>
      <c r="B4451" t="s">
        <v>3136</v>
      </c>
      <c r="C4451" t="s">
        <v>3137</v>
      </c>
      <c r="D4451" t="s">
        <v>3138</v>
      </c>
    </row>
    <row r="4452" spans="1:4" x14ac:dyDescent="0.45">
      <c r="A4452" t="s">
        <v>3139</v>
      </c>
    </row>
    <row r="4454" spans="1:4" x14ac:dyDescent="0.45">
      <c r="A4454" t="s">
        <v>2767</v>
      </c>
    </row>
    <row r="4455" spans="1:4" x14ac:dyDescent="0.45">
      <c r="A4455" t="s">
        <v>2767</v>
      </c>
    </row>
    <row r="4456" spans="1:4" x14ac:dyDescent="0.45">
      <c r="A4456" t="s">
        <v>3140</v>
      </c>
    </row>
    <row r="4457" spans="1:4" x14ac:dyDescent="0.45">
      <c r="A4457" t="s">
        <v>3141</v>
      </c>
    </row>
    <row r="4458" spans="1:4" x14ac:dyDescent="0.45">
      <c r="A4458" t="s">
        <v>2767</v>
      </c>
    </row>
    <row r="4459" spans="1:4" x14ac:dyDescent="0.45">
      <c r="A4459" t="s">
        <v>2767</v>
      </c>
    </row>
    <row r="4462" spans="1:4" x14ac:dyDescent="0.45">
      <c r="A4462" t="s">
        <v>3142</v>
      </c>
      <c r="B4462" t="s">
        <v>3143</v>
      </c>
      <c r="C4462" t="s">
        <v>3144</v>
      </c>
    </row>
    <row r="4463" spans="1:4" x14ac:dyDescent="0.45">
      <c r="A4463" t="s">
        <v>3145</v>
      </c>
      <c r="B4463" t="s">
        <v>3146</v>
      </c>
      <c r="C4463" t="s">
        <v>3069</v>
      </c>
    </row>
    <row r="4464" spans="1:4" x14ac:dyDescent="0.45">
      <c r="A4464" t="s">
        <v>3145</v>
      </c>
      <c r="B4464" t="s">
        <v>3147</v>
      </c>
    </row>
    <row r="4465" spans="1:1" x14ac:dyDescent="0.45">
      <c r="A4465" t="s">
        <v>3148</v>
      </c>
    </row>
    <row r="4475" spans="1:1" x14ac:dyDescent="0.45">
      <c r="A4475" t="s">
        <v>3149</v>
      </c>
    </row>
    <row r="4481" spans="1:1" x14ac:dyDescent="0.45">
      <c r="A4481" t="s">
        <v>2457</v>
      </c>
    </row>
    <row r="4482" spans="1:1" x14ac:dyDescent="0.45">
      <c r="A4482" t="s">
        <v>3150</v>
      </c>
    </row>
    <row r="4483" spans="1:1" x14ac:dyDescent="0.45">
      <c r="A4483" t="s">
        <v>3151</v>
      </c>
    </row>
    <row r="4491" spans="1:1" x14ac:dyDescent="0.45">
      <c r="A4491" t="s">
        <v>3111</v>
      </c>
    </row>
    <row r="4492" spans="1:1" x14ac:dyDescent="0.45">
      <c r="A4492" t="s">
        <v>3152</v>
      </c>
    </row>
    <row r="4493" spans="1:1" x14ac:dyDescent="0.45">
      <c r="A4493" t="s">
        <v>3153</v>
      </c>
    </row>
    <row r="4498" spans="1:1" x14ac:dyDescent="0.45">
      <c r="A4498" t="s">
        <v>3099</v>
      </c>
    </row>
    <row r="4503" spans="1:1" x14ac:dyDescent="0.45">
      <c r="A4503" t="s">
        <v>3154</v>
      </c>
    </row>
    <row r="4506" spans="1:1" x14ac:dyDescent="0.45">
      <c r="A4506" t="s">
        <v>3100</v>
      </c>
    </row>
    <row r="4507" spans="1:1" x14ac:dyDescent="0.45">
      <c r="A4507" t="s">
        <v>3155</v>
      </c>
    </row>
    <row r="4508" spans="1:1" x14ac:dyDescent="0.45">
      <c r="A4508" t="s">
        <v>3156</v>
      </c>
    </row>
    <row r="4512" spans="1:1" x14ac:dyDescent="0.45">
      <c r="A4512" t="s">
        <v>3157</v>
      </c>
    </row>
    <row r="4513" spans="1:1" x14ac:dyDescent="0.45">
      <c r="A4513" t="s">
        <v>3099</v>
      </c>
    </row>
    <row r="4518" spans="1:1" x14ac:dyDescent="0.45">
      <c r="A4518" t="s">
        <v>3158</v>
      </c>
    </row>
    <row r="4521" spans="1:1" x14ac:dyDescent="0.45">
      <c r="A4521" t="s">
        <v>3115</v>
      </c>
    </row>
    <row r="4522" spans="1:1" x14ac:dyDescent="0.45">
      <c r="A4522" t="s">
        <v>3159</v>
      </c>
    </row>
    <row r="4523" spans="1:1" x14ac:dyDescent="0.45">
      <c r="A4523" t="s">
        <v>3160</v>
      </c>
    </row>
    <row r="4528" spans="1:1" x14ac:dyDescent="0.45">
      <c r="A4528" t="s">
        <v>3099</v>
      </c>
    </row>
    <row r="4533" spans="1:1" x14ac:dyDescent="0.45">
      <c r="A4533" t="s">
        <v>3161</v>
      </c>
    </row>
    <row r="4536" spans="1:1" x14ac:dyDescent="0.45">
      <c r="A4536" t="s">
        <v>1660</v>
      </c>
    </row>
    <row r="4537" spans="1:1" x14ac:dyDescent="0.45">
      <c r="A4537" t="s">
        <v>3162</v>
      </c>
    </row>
    <row r="4538" spans="1:1" x14ac:dyDescent="0.45">
      <c r="A4538" t="s">
        <v>3163</v>
      </c>
    </row>
    <row r="4543" spans="1:1" x14ac:dyDescent="0.45">
      <c r="A4543" t="s">
        <v>3099</v>
      </c>
    </row>
    <row r="4548" spans="1:1" x14ac:dyDescent="0.45">
      <c r="A4548" t="s">
        <v>3164</v>
      </c>
    </row>
    <row r="4551" spans="1:1" x14ac:dyDescent="0.45">
      <c r="A4551" t="s">
        <v>3165</v>
      </c>
    </row>
    <row r="4552" spans="1:1" x14ac:dyDescent="0.45">
      <c r="A4552" t="s">
        <v>3166</v>
      </c>
    </row>
    <row r="4553" spans="1:1" x14ac:dyDescent="0.45">
      <c r="A4553" t="s">
        <v>3167</v>
      </c>
    </row>
    <row r="4558" spans="1:1" x14ac:dyDescent="0.45">
      <c r="A4558" t="s">
        <v>3099</v>
      </c>
    </row>
    <row r="4563" spans="1:1" x14ac:dyDescent="0.45">
      <c r="A4563" t="s">
        <v>3168</v>
      </c>
    </row>
    <row r="4566" spans="1:1" x14ac:dyDescent="0.45">
      <c r="A4566" t="s">
        <v>3169</v>
      </c>
    </row>
    <row r="4567" spans="1:1" x14ac:dyDescent="0.45">
      <c r="A4567" t="s">
        <v>3170</v>
      </c>
    </row>
    <row r="4568" spans="1:1" x14ac:dyDescent="0.45">
      <c r="A4568" t="s">
        <v>3171</v>
      </c>
    </row>
    <row r="4572" spans="1:1" x14ac:dyDescent="0.45">
      <c r="A4572" t="s">
        <v>3172</v>
      </c>
    </row>
    <row r="4573" spans="1:1" x14ac:dyDescent="0.45">
      <c r="A4573" t="s">
        <v>3099</v>
      </c>
    </row>
    <row r="4578" spans="1:7" x14ac:dyDescent="0.45">
      <c r="A4578" t="s">
        <v>3173</v>
      </c>
      <c r="B4578">
        <v>4</v>
      </c>
      <c r="C4578" t="s">
        <v>0</v>
      </c>
      <c r="D4578" t="s">
        <v>3177</v>
      </c>
      <c r="E4578">
        <v>1</v>
      </c>
      <c r="F4578" t="s">
        <v>17</v>
      </c>
      <c r="G4578">
        <v>27</v>
      </c>
    </row>
    <row r="4579" spans="1:7" x14ac:dyDescent="0.45">
      <c r="A4579" t="s">
        <v>2944</v>
      </c>
      <c r="B4579" t="s">
        <v>2945</v>
      </c>
      <c r="C4579" t="s">
        <v>2946</v>
      </c>
      <c r="D4579" t="s">
        <v>2947</v>
      </c>
    </row>
    <row r="4580" spans="1:7" x14ac:dyDescent="0.45">
      <c r="A4580" t="s">
        <v>2948</v>
      </c>
      <c r="B4580" t="s">
        <v>2949</v>
      </c>
    </row>
    <row r="4581" spans="1:7" x14ac:dyDescent="0.45">
      <c r="A4581" t="s">
        <v>2950</v>
      </c>
      <c r="B4581" t="s">
        <v>2951</v>
      </c>
    </row>
    <row r="4582" spans="1:7" x14ac:dyDescent="0.45">
      <c r="A4582" t="s">
        <v>2952</v>
      </c>
      <c r="B4582" t="s">
        <v>2953</v>
      </c>
    </row>
    <row r="4583" spans="1:7" x14ac:dyDescent="0.45">
      <c r="A4583" t="s">
        <v>2954</v>
      </c>
      <c r="B4583" t="s">
        <v>2955</v>
      </c>
      <c r="C4583" t="s">
        <v>2956</v>
      </c>
    </row>
    <row r="4584" spans="1:7" x14ac:dyDescent="0.45">
      <c r="A4584" t="s">
        <v>2957</v>
      </c>
      <c r="B4584" t="s">
        <v>2958</v>
      </c>
      <c r="C4584" t="s">
        <v>2959</v>
      </c>
      <c r="D4584" t="s">
        <v>2960</v>
      </c>
      <c r="E4584" t="s">
        <v>2961</v>
      </c>
      <c r="F4584" t="s">
        <v>2962</v>
      </c>
    </row>
    <row r="4585" spans="1:7" x14ac:dyDescent="0.45">
      <c r="A4585" t="s">
        <v>2963</v>
      </c>
      <c r="B4585" t="s">
        <v>2964</v>
      </c>
      <c r="C4585" t="s">
        <v>2965</v>
      </c>
      <c r="D4585" t="s">
        <v>2966</v>
      </c>
      <c r="E4585" t="s">
        <v>2967</v>
      </c>
      <c r="F4585" t="s">
        <v>2968</v>
      </c>
    </row>
    <row r="4586" spans="1:7" x14ac:dyDescent="0.45">
      <c r="A4586" t="s">
        <v>2969</v>
      </c>
    </row>
    <row r="4587" spans="1:7" x14ac:dyDescent="0.45">
      <c r="A4587" t="s">
        <v>2970</v>
      </c>
      <c r="B4587" t="s">
        <v>2971</v>
      </c>
    </row>
    <row r="4588" spans="1:7" x14ac:dyDescent="0.45">
      <c r="A4588" t="s">
        <v>2972</v>
      </c>
      <c r="B4588" t="s">
        <v>2973</v>
      </c>
      <c r="C4588" t="s">
        <v>2974</v>
      </c>
      <c r="D4588" t="s">
        <v>2975</v>
      </c>
    </row>
    <row r="4589" spans="1:7" x14ac:dyDescent="0.45">
      <c r="A4589" t="s">
        <v>2976</v>
      </c>
      <c r="B4589" t="s">
        <v>2977</v>
      </c>
      <c r="C4589" t="s">
        <v>2978</v>
      </c>
    </row>
    <row r="4590" spans="1:7" x14ac:dyDescent="0.45">
      <c r="A4590" t="s">
        <v>2979</v>
      </c>
      <c r="B4590" t="s">
        <v>2980</v>
      </c>
    </row>
    <row r="4591" spans="1:7" x14ac:dyDescent="0.45">
      <c r="A4591" t="s">
        <v>2981</v>
      </c>
    </row>
    <row r="4592" spans="1:7" x14ac:dyDescent="0.45">
      <c r="A4592" t="s">
        <v>2952</v>
      </c>
      <c r="B4592" t="s">
        <v>2982</v>
      </c>
    </row>
    <row r="4593" spans="1:11" x14ac:dyDescent="0.45">
      <c r="A4593" t="s">
        <v>2954</v>
      </c>
      <c r="B4593" t="s">
        <v>2955</v>
      </c>
      <c r="C4593" t="s">
        <v>2956</v>
      </c>
    </row>
    <row r="4594" spans="1:11" x14ac:dyDescent="0.45">
      <c r="A4594" t="s">
        <v>2983</v>
      </c>
      <c r="B4594" t="s">
        <v>2984</v>
      </c>
      <c r="C4594" t="s">
        <v>2985</v>
      </c>
    </row>
    <row r="4595" spans="1:11" x14ac:dyDescent="0.45">
      <c r="A4595" t="s">
        <v>2957</v>
      </c>
      <c r="B4595" t="s">
        <v>2958</v>
      </c>
      <c r="C4595" t="s">
        <v>2959</v>
      </c>
      <c r="D4595" t="s">
        <v>2960</v>
      </c>
      <c r="E4595" t="s">
        <v>2961</v>
      </c>
      <c r="F4595" t="s">
        <v>2962</v>
      </c>
    </row>
    <row r="4596" spans="1:11" x14ac:dyDescent="0.45">
      <c r="A4596" t="s">
        <v>2963</v>
      </c>
      <c r="B4596" t="s">
        <v>2964</v>
      </c>
      <c r="C4596" t="s">
        <v>2965</v>
      </c>
      <c r="D4596" t="s">
        <v>2966</v>
      </c>
      <c r="E4596" t="s">
        <v>2967</v>
      </c>
      <c r="F4596" t="s">
        <v>2968</v>
      </c>
    </row>
    <row r="4597" spans="1:11" x14ac:dyDescent="0.45">
      <c r="A4597" t="s">
        <v>2986</v>
      </c>
    </row>
    <row r="4598" spans="1:11" x14ac:dyDescent="0.45">
      <c r="A4598" t="s">
        <v>2987</v>
      </c>
      <c r="B4598" t="s">
        <v>2971</v>
      </c>
    </row>
    <row r="4599" spans="1:11" x14ac:dyDescent="0.45">
      <c r="A4599" t="s">
        <v>2988</v>
      </c>
    </row>
    <row r="4600" spans="1:11" x14ac:dyDescent="0.45">
      <c r="A4600" t="s">
        <v>2989</v>
      </c>
      <c r="B4600" t="s">
        <v>2973</v>
      </c>
      <c r="C4600" t="s">
        <v>2974</v>
      </c>
      <c r="D4600" t="s">
        <v>2990</v>
      </c>
    </row>
    <row r="4601" spans="1:11" x14ac:dyDescent="0.45">
      <c r="A4601" t="s">
        <v>2991</v>
      </c>
      <c r="B4601" t="s">
        <v>2992</v>
      </c>
      <c r="C4601" t="s">
        <v>2978</v>
      </c>
    </row>
    <row r="4602" spans="1:11" x14ac:dyDescent="0.45">
      <c r="A4602" t="s">
        <v>2993</v>
      </c>
      <c r="B4602" t="s">
        <v>2994</v>
      </c>
      <c r="C4602" t="s">
        <v>2995</v>
      </c>
    </row>
    <row r="4603" spans="1:11" x14ac:dyDescent="0.45">
      <c r="A4603" t="s">
        <v>2996</v>
      </c>
      <c r="B4603" t="s">
        <v>2997</v>
      </c>
      <c r="C4603" t="s">
        <v>2998</v>
      </c>
    </row>
    <row r="4604" spans="1:11" x14ac:dyDescent="0.45">
      <c r="A4604" t="s">
        <v>2999</v>
      </c>
      <c r="B4604" t="s">
        <v>3000</v>
      </c>
      <c r="C4604" t="s">
        <v>3001</v>
      </c>
      <c r="D4604" t="s">
        <v>3002</v>
      </c>
      <c r="E4604" t="s">
        <v>3003</v>
      </c>
      <c r="F4604" t="s">
        <v>3004</v>
      </c>
      <c r="G4604" t="s">
        <v>3005</v>
      </c>
      <c r="I4604" t="s">
        <v>3006</v>
      </c>
      <c r="J4604" t="s">
        <v>3007</v>
      </c>
      <c r="K4604" t="s">
        <v>3008</v>
      </c>
    </row>
    <row r="4605" spans="1:11" x14ac:dyDescent="0.45">
      <c r="A4605" t="s">
        <v>3009</v>
      </c>
      <c r="B4605" t="s">
        <v>3010</v>
      </c>
      <c r="C4605" t="s">
        <v>3011</v>
      </c>
    </row>
    <row r="4606" spans="1:11" x14ac:dyDescent="0.45">
      <c r="A4606" t="s">
        <v>3012</v>
      </c>
    </row>
    <row r="4608" spans="1:11" x14ac:dyDescent="0.45">
      <c r="A4608" t="s">
        <v>2767</v>
      </c>
    </row>
    <row r="4609" spans="1:4" x14ac:dyDescent="0.45">
      <c r="A4609" t="s">
        <v>2767</v>
      </c>
    </row>
    <row r="4610" spans="1:4" x14ac:dyDescent="0.45">
      <c r="A4610" t="s">
        <v>3013</v>
      </c>
    </row>
    <row r="4611" spans="1:4" x14ac:dyDescent="0.45">
      <c r="A4611" t="s">
        <v>3014</v>
      </c>
    </row>
    <row r="4612" spans="1:4" x14ac:dyDescent="0.45">
      <c r="A4612" t="s">
        <v>3015</v>
      </c>
    </row>
    <row r="4613" spans="1:4" x14ac:dyDescent="0.45">
      <c r="A4613" t="s">
        <v>3016</v>
      </c>
    </row>
    <row r="4614" spans="1:4" x14ac:dyDescent="0.45">
      <c r="A4614" t="s">
        <v>3017</v>
      </c>
      <c r="B4614" t="s">
        <v>3018</v>
      </c>
      <c r="C4614" t="s">
        <v>3019</v>
      </c>
      <c r="D4614" t="s">
        <v>3020</v>
      </c>
    </row>
    <row r="4615" spans="1:4" x14ac:dyDescent="0.45">
      <c r="A4615" t="s">
        <v>3021</v>
      </c>
      <c r="B4615" t="s">
        <v>3022</v>
      </c>
      <c r="C4615" t="s">
        <v>3023</v>
      </c>
      <c r="D4615" t="s">
        <v>3024</v>
      </c>
    </row>
    <row r="4616" spans="1:4" x14ac:dyDescent="0.45">
      <c r="A4616" t="s">
        <v>3025</v>
      </c>
    </row>
    <row r="4617" spans="1:4" x14ac:dyDescent="0.45">
      <c r="A4617" t="s">
        <v>3026</v>
      </c>
    </row>
    <row r="4618" spans="1:4" x14ac:dyDescent="0.45">
      <c r="A4618" t="s">
        <v>3027</v>
      </c>
    </row>
    <row r="4619" spans="1:4" x14ac:dyDescent="0.45">
      <c r="A4619" t="s">
        <v>3028</v>
      </c>
    </row>
    <row r="4620" spans="1:4" x14ac:dyDescent="0.45">
      <c r="A4620" t="s">
        <v>3029</v>
      </c>
    </row>
    <row r="4621" spans="1:4" x14ac:dyDescent="0.45">
      <c r="A4621" t="s">
        <v>2767</v>
      </c>
    </row>
    <row r="4622" spans="1:4" x14ac:dyDescent="0.45">
      <c r="A4622" t="s">
        <v>2767</v>
      </c>
    </row>
    <row r="4625" spans="1:9" x14ac:dyDescent="0.45">
      <c r="A4625" t="s">
        <v>2954</v>
      </c>
      <c r="B4625" t="s">
        <v>3030</v>
      </c>
      <c r="C4625" t="s">
        <v>3031</v>
      </c>
      <c r="D4625" t="s">
        <v>3032</v>
      </c>
      <c r="E4625" t="s">
        <v>3033</v>
      </c>
      <c r="F4625" t="s">
        <v>3034</v>
      </c>
      <c r="G4625" t="s">
        <v>3035</v>
      </c>
      <c r="I4625" t="s">
        <v>3036</v>
      </c>
    </row>
    <row r="4626" spans="1:9" x14ac:dyDescent="0.45">
      <c r="A4626" t="s">
        <v>3037</v>
      </c>
    </row>
    <row r="4627" spans="1:9" x14ac:dyDescent="0.45">
      <c r="A4627" t="s">
        <v>3038</v>
      </c>
      <c r="B4627" t="s">
        <v>3039</v>
      </c>
    </row>
    <row r="4628" spans="1:9" x14ac:dyDescent="0.45">
      <c r="A4628" t="s">
        <v>3040</v>
      </c>
      <c r="B4628" t="s">
        <v>3041</v>
      </c>
      <c r="C4628" t="s">
        <v>3042</v>
      </c>
      <c r="D4628" t="s">
        <v>3043</v>
      </c>
      <c r="E4628" t="s">
        <v>3044</v>
      </c>
      <c r="F4628" t="s">
        <v>3045</v>
      </c>
    </row>
    <row r="4629" spans="1:9" x14ac:dyDescent="0.45">
      <c r="A4629" t="s">
        <v>3046</v>
      </c>
      <c r="B4629" t="s">
        <v>3047</v>
      </c>
    </row>
    <row r="4630" spans="1:9" x14ac:dyDescent="0.45">
      <c r="A4630" t="s">
        <v>3048</v>
      </c>
      <c r="B4630" t="s">
        <v>3049</v>
      </c>
    </row>
    <row r="4631" spans="1:9" x14ac:dyDescent="0.45">
      <c r="A4631" t="s">
        <v>3050</v>
      </c>
      <c r="B4631" t="s">
        <v>3051</v>
      </c>
    </row>
    <row r="4632" spans="1:9" x14ac:dyDescent="0.45">
      <c r="A4632" t="s">
        <v>2954</v>
      </c>
      <c r="B4632" t="s">
        <v>3052</v>
      </c>
      <c r="C4632" t="s">
        <v>3053</v>
      </c>
      <c r="D4632" t="s">
        <v>3054</v>
      </c>
      <c r="E4632" t="s">
        <v>3055</v>
      </c>
    </row>
    <row r="4633" spans="1:9" x14ac:dyDescent="0.45">
      <c r="A4633" t="s">
        <v>3056</v>
      </c>
    </row>
    <row r="4634" spans="1:9" x14ac:dyDescent="0.45">
      <c r="A4634" t="s">
        <v>3057</v>
      </c>
      <c r="B4634" t="s">
        <v>3058</v>
      </c>
    </row>
    <row r="4635" spans="1:9" x14ac:dyDescent="0.45">
      <c r="A4635" t="s">
        <v>3059</v>
      </c>
      <c r="B4635" t="s">
        <v>3060</v>
      </c>
    </row>
    <row r="4636" spans="1:9" x14ac:dyDescent="0.45">
      <c r="A4636" t="s">
        <v>3061</v>
      </c>
    </row>
    <row r="4637" spans="1:9" x14ac:dyDescent="0.45">
      <c r="A4637" t="s">
        <v>3062</v>
      </c>
      <c r="B4637" t="s">
        <v>3063</v>
      </c>
      <c r="C4637" t="s">
        <v>3064</v>
      </c>
      <c r="D4637" t="s">
        <v>3065</v>
      </c>
      <c r="E4637" t="s">
        <v>3066</v>
      </c>
    </row>
    <row r="4638" spans="1:9" x14ac:dyDescent="0.45">
      <c r="A4638" t="s">
        <v>3067</v>
      </c>
      <c r="B4638" t="s">
        <v>3068</v>
      </c>
      <c r="C4638" t="s">
        <v>3069</v>
      </c>
    </row>
    <row r="4639" spans="1:9" x14ac:dyDescent="0.45">
      <c r="A4639" t="s">
        <v>3070</v>
      </c>
    </row>
    <row r="4641" spans="1:2" x14ac:dyDescent="0.45">
      <c r="A4641" t="s">
        <v>2767</v>
      </c>
    </row>
    <row r="4642" spans="1:2" x14ac:dyDescent="0.45">
      <c r="A4642" t="s">
        <v>2767</v>
      </c>
    </row>
    <row r="4643" spans="1:2" x14ac:dyDescent="0.45">
      <c r="A4643" t="s">
        <v>3071</v>
      </c>
    </row>
    <row r="4644" spans="1:2" x14ac:dyDescent="0.45">
      <c r="A4644" t="s">
        <v>3072</v>
      </c>
      <c r="B4644" t="s">
        <v>3073</v>
      </c>
    </row>
    <row r="4645" spans="1:2" x14ac:dyDescent="0.45">
      <c r="A4645" t="s">
        <v>3074</v>
      </c>
    </row>
    <row r="4646" spans="1:2" x14ac:dyDescent="0.45">
      <c r="A4646" t="s">
        <v>3075</v>
      </c>
    </row>
    <row r="4647" spans="1:2" x14ac:dyDescent="0.45">
      <c r="A4647" t="s">
        <v>3076</v>
      </c>
    </row>
    <row r="4648" spans="1:2" x14ac:dyDescent="0.45">
      <c r="A4648" t="s">
        <v>3077</v>
      </c>
    </row>
    <row r="4649" spans="1:2" x14ac:dyDescent="0.45">
      <c r="A4649" t="s">
        <v>3078</v>
      </c>
    </row>
    <row r="4650" spans="1:2" x14ac:dyDescent="0.45">
      <c r="A4650" t="s">
        <v>3079</v>
      </c>
    </row>
    <row r="4651" spans="1:2" x14ac:dyDescent="0.45">
      <c r="A4651" t="s">
        <v>3080</v>
      </c>
    </row>
    <row r="4652" spans="1:2" x14ac:dyDescent="0.45">
      <c r="A4652" t="s">
        <v>3081</v>
      </c>
    </row>
    <row r="4653" spans="1:2" x14ac:dyDescent="0.45">
      <c r="A4653" t="s">
        <v>3082</v>
      </c>
    </row>
    <row r="4654" spans="1:2" x14ac:dyDescent="0.45">
      <c r="A4654" t="s">
        <v>3083</v>
      </c>
    </row>
    <row r="4655" spans="1:2" x14ac:dyDescent="0.45">
      <c r="A4655" t="s">
        <v>3084</v>
      </c>
    </row>
    <row r="4656" spans="1:2" x14ac:dyDescent="0.45">
      <c r="A4656" t="s">
        <v>3085</v>
      </c>
    </row>
    <row r="4657" spans="1:2" x14ac:dyDescent="0.45">
      <c r="A4657" t="s">
        <v>3086</v>
      </c>
    </row>
    <row r="4658" spans="1:2" x14ac:dyDescent="0.45">
      <c r="A4658" t="s">
        <v>2767</v>
      </c>
    </row>
    <row r="4659" spans="1:2" x14ac:dyDescent="0.45">
      <c r="A4659" t="s">
        <v>2767</v>
      </c>
    </row>
    <row r="4662" spans="1:2" x14ac:dyDescent="0.45">
      <c r="A4662" t="s">
        <v>3067</v>
      </c>
      <c r="B4662" t="s">
        <v>3087</v>
      </c>
    </row>
    <row r="4672" spans="1:2" x14ac:dyDescent="0.45">
      <c r="A4672" t="s">
        <v>3088</v>
      </c>
    </row>
    <row r="4678" spans="1:1" x14ac:dyDescent="0.45">
      <c r="A4678" t="s">
        <v>3089</v>
      </c>
    </row>
    <row r="4679" spans="1:1" x14ac:dyDescent="0.45">
      <c r="A4679" t="s">
        <v>3090</v>
      </c>
    </row>
    <row r="4683" spans="1:1" x14ac:dyDescent="0.45">
      <c r="A4683" t="s">
        <v>3091</v>
      </c>
    </row>
    <row r="4684" spans="1:1" x14ac:dyDescent="0.45">
      <c r="A4684" t="s">
        <v>3092</v>
      </c>
    </row>
    <row r="4685" spans="1:1" x14ac:dyDescent="0.45">
      <c r="A4685" t="s">
        <v>3093</v>
      </c>
    </row>
    <row r="4693" spans="1:2" x14ac:dyDescent="0.45">
      <c r="A4693" t="s">
        <v>3094</v>
      </c>
      <c r="B4693" t="s">
        <v>3095</v>
      </c>
    </row>
    <row r="4694" spans="1:2" x14ac:dyDescent="0.45">
      <c r="A4694" t="s">
        <v>3096</v>
      </c>
    </row>
    <row r="4695" spans="1:2" x14ac:dyDescent="0.45">
      <c r="A4695" t="s">
        <v>3097</v>
      </c>
    </row>
    <row r="4698" spans="1:2" x14ac:dyDescent="0.45">
      <c r="A4698" t="s">
        <v>3098</v>
      </c>
    </row>
    <row r="4699" spans="1:2" x14ac:dyDescent="0.45">
      <c r="A4699" t="s">
        <v>2457</v>
      </c>
    </row>
    <row r="4700" spans="1:2" x14ac:dyDescent="0.45">
      <c r="A4700" t="s">
        <v>3099</v>
      </c>
    </row>
    <row r="4704" spans="1:2" x14ac:dyDescent="0.45">
      <c r="A4704" t="s">
        <v>3100</v>
      </c>
    </row>
    <row r="4705" spans="1:1" x14ac:dyDescent="0.45">
      <c r="A4705" t="s">
        <v>3101</v>
      </c>
    </row>
    <row r="4708" spans="1:1" x14ac:dyDescent="0.45">
      <c r="A4708" t="s">
        <v>3102</v>
      </c>
    </row>
    <row r="4709" spans="1:1" x14ac:dyDescent="0.45">
      <c r="A4709" t="s">
        <v>3103</v>
      </c>
    </row>
    <row r="4710" spans="1:1" x14ac:dyDescent="0.45">
      <c r="A4710" t="s">
        <v>3104</v>
      </c>
    </row>
    <row r="4713" spans="1:1" x14ac:dyDescent="0.45">
      <c r="A4713" t="s">
        <v>3105</v>
      </c>
    </row>
    <row r="4715" spans="1:1" x14ac:dyDescent="0.45">
      <c r="A4715" t="s">
        <v>3106</v>
      </c>
    </row>
    <row r="4718" spans="1:1" x14ac:dyDescent="0.45">
      <c r="A4718" t="s">
        <v>3107</v>
      </c>
    </row>
    <row r="4719" spans="1:1" x14ac:dyDescent="0.45">
      <c r="A4719" t="s">
        <v>1753</v>
      </c>
    </row>
    <row r="4720" spans="1:1" x14ac:dyDescent="0.45">
      <c r="A4720" t="s">
        <v>3108</v>
      </c>
    </row>
    <row r="4725" spans="1:1" x14ac:dyDescent="0.45">
      <c r="A4725" t="s">
        <v>3099</v>
      </c>
    </row>
    <row r="4730" spans="1:1" x14ac:dyDescent="0.45">
      <c r="A4730" t="s">
        <v>3109</v>
      </c>
    </row>
    <row r="4733" spans="1:1" x14ac:dyDescent="0.45">
      <c r="A4733" t="s">
        <v>3110</v>
      </c>
    </row>
    <row r="4734" spans="1:1" x14ac:dyDescent="0.45">
      <c r="A4734" t="s">
        <v>3111</v>
      </c>
    </row>
    <row r="4735" spans="1:1" x14ac:dyDescent="0.45">
      <c r="A4735" t="s">
        <v>3112</v>
      </c>
    </row>
    <row r="4740" spans="1:1" x14ac:dyDescent="0.45">
      <c r="A4740" t="s">
        <v>3099</v>
      </c>
    </row>
    <row r="4745" spans="1:1" x14ac:dyDescent="0.45">
      <c r="A4745" t="s">
        <v>3113</v>
      </c>
    </row>
    <row r="4748" spans="1:1" x14ac:dyDescent="0.45">
      <c r="A4748" t="s">
        <v>3114</v>
      </c>
    </row>
    <row r="4749" spans="1:1" x14ac:dyDescent="0.45">
      <c r="A4749" t="s">
        <v>3115</v>
      </c>
    </row>
    <row r="4750" spans="1:1" x14ac:dyDescent="0.45">
      <c r="A4750" t="s">
        <v>3116</v>
      </c>
    </row>
    <row r="4755" spans="1:1" x14ac:dyDescent="0.45">
      <c r="A4755" t="s">
        <v>3099</v>
      </c>
    </row>
    <row r="4760" spans="1:1" x14ac:dyDescent="0.45">
      <c r="A4760" t="s">
        <v>3117</v>
      </c>
    </row>
    <row r="4763" spans="1:1" x14ac:dyDescent="0.45">
      <c r="A4763" t="s">
        <v>3118</v>
      </c>
    </row>
    <row r="4764" spans="1:1" x14ac:dyDescent="0.45">
      <c r="A4764" t="s">
        <v>3119</v>
      </c>
    </row>
    <row r="4765" spans="1:1" x14ac:dyDescent="0.45">
      <c r="A4765" t="s">
        <v>3120</v>
      </c>
    </row>
    <row r="4768" spans="1:1" x14ac:dyDescent="0.45">
      <c r="A4768" t="s">
        <v>3121</v>
      </c>
    </row>
    <row r="4770" spans="1:1" x14ac:dyDescent="0.45">
      <c r="A4770" t="s">
        <v>3122</v>
      </c>
    </row>
    <row r="4775" spans="1:1" x14ac:dyDescent="0.45">
      <c r="A4775" t="s">
        <v>3123</v>
      </c>
    </row>
    <row r="4778" spans="1:1" x14ac:dyDescent="0.45">
      <c r="A4778" t="s">
        <v>3124</v>
      </c>
    </row>
    <row r="4779" spans="1:1" x14ac:dyDescent="0.45">
      <c r="A4779" t="s">
        <v>1660</v>
      </c>
    </row>
    <row r="4780" spans="1:1" x14ac:dyDescent="0.45">
      <c r="A4780" t="s">
        <v>3125</v>
      </c>
    </row>
    <row r="4785" spans="1:1" x14ac:dyDescent="0.45">
      <c r="A4785" t="s">
        <v>3126</v>
      </c>
    </row>
    <row r="4790" spans="1:1" x14ac:dyDescent="0.45">
      <c r="A4790" t="s">
        <v>3127</v>
      </c>
    </row>
    <row r="4795" spans="1:1" x14ac:dyDescent="0.45">
      <c r="A4795" t="s">
        <v>3128</v>
      </c>
    </row>
    <row r="4800" spans="1:1" x14ac:dyDescent="0.45">
      <c r="A4800" t="s">
        <v>3129</v>
      </c>
    </row>
    <row r="4805" spans="1:1" x14ac:dyDescent="0.45">
      <c r="A4805" t="s">
        <v>3130</v>
      </c>
    </row>
    <row r="4808" spans="1:1" x14ac:dyDescent="0.45">
      <c r="A4808" t="s">
        <v>3131</v>
      </c>
    </row>
    <row r="4809" spans="1:1" x14ac:dyDescent="0.45">
      <c r="A4809" t="s">
        <v>1660</v>
      </c>
    </row>
    <row r="4810" spans="1:1" x14ac:dyDescent="0.45">
      <c r="A4810" t="s">
        <v>3132</v>
      </c>
    </row>
    <row r="4813" spans="1:1" x14ac:dyDescent="0.45">
      <c r="A4813" t="s">
        <v>3133</v>
      </c>
    </row>
    <row r="4815" spans="1:1" x14ac:dyDescent="0.45">
      <c r="A4815" t="s">
        <v>3134</v>
      </c>
    </row>
    <row r="4820" spans="1:4" x14ac:dyDescent="0.45">
      <c r="A4820" t="s">
        <v>3135</v>
      </c>
    </row>
    <row r="4830" spans="1:4" x14ac:dyDescent="0.45">
      <c r="A4830" t="s">
        <v>3059</v>
      </c>
      <c r="B4830" t="s">
        <v>3136</v>
      </c>
      <c r="C4830" t="s">
        <v>3137</v>
      </c>
      <c r="D4830" t="s">
        <v>3138</v>
      </c>
    </row>
    <row r="4831" spans="1:4" x14ac:dyDescent="0.45">
      <c r="A4831" t="s">
        <v>3139</v>
      </c>
    </row>
    <row r="4833" spans="1:3" x14ac:dyDescent="0.45">
      <c r="A4833" t="s">
        <v>2767</v>
      </c>
    </row>
    <row r="4834" spans="1:3" x14ac:dyDescent="0.45">
      <c r="A4834" t="s">
        <v>2767</v>
      </c>
    </row>
    <row r="4835" spans="1:3" x14ac:dyDescent="0.45">
      <c r="A4835" t="s">
        <v>3140</v>
      </c>
    </row>
    <row r="4836" spans="1:3" x14ac:dyDescent="0.45">
      <c r="A4836" t="s">
        <v>3141</v>
      </c>
    </row>
    <row r="4837" spans="1:3" x14ac:dyDescent="0.45">
      <c r="A4837" t="s">
        <v>2767</v>
      </c>
    </row>
    <row r="4838" spans="1:3" x14ac:dyDescent="0.45">
      <c r="A4838" t="s">
        <v>2767</v>
      </c>
    </row>
    <row r="4841" spans="1:3" x14ac:dyDescent="0.45">
      <c r="A4841" t="s">
        <v>3142</v>
      </c>
      <c r="B4841" t="s">
        <v>3143</v>
      </c>
      <c r="C4841" t="s">
        <v>3144</v>
      </c>
    </row>
    <row r="4842" spans="1:3" x14ac:dyDescent="0.45">
      <c r="A4842" t="s">
        <v>3145</v>
      </c>
      <c r="B4842" t="s">
        <v>3146</v>
      </c>
      <c r="C4842" t="s">
        <v>3069</v>
      </c>
    </row>
    <row r="4843" spans="1:3" x14ac:dyDescent="0.45">
      <c r="A4843" t="s">
        <v>3145</v>
      </c>
      <c r="B4843" t="s">
        <v>3147</v>
      </c>
    </row>
    <row r="4844" spans="1:3" x14ac:dyDescent="0.45">
      <c r="A4844" t="s">
        <v>3148</v>
      </c>
    </row>
    <row r="4854" spans="1:1" x14ac:dyDescent="0.45">
      <c r="A4854" t="s">
        <v>3149</v>
      </c>
    </row>
    <row r="4860" spans="1:1" x14ac:dyDescent="0.45">
      <c r="A4860" t="s">
        <v>2457</v>
      </c>
    </row>
    <row r="4861" spans="1:1" x14ac:dyDescent="0.45">
      <c r="A4861" t="s">
        <v>3150</v>
      </c>
    </row>
    <row r="4862" spans="1:1" x14ac:dyDescent="0.45">
      <c r="A4862" t="s">
        <v>3151</v>
      </c>
    </row>
    <row r="4870" spans="1:1" x14ac:dyDescent="0.45">
      <c r="A4870" t="s">
        <v>3111</v>
      </c>
    </row>
    <row r="4871" spans="1:1" x14ac:dyDescent="0.45">
      <c r="A4871" t="s">
        <v>3152</v>
      </c>
    </row>
    <row r="4872" spans="1:1" x14ac:dyDescent="0.45">
      <c r="A4872" t="s">
        <v>3153</v>
      </c>
    </row>
    <row r="4877" spans="1:1" x14ac:dyDescent="0.45">
      <c r="A4877" t="s">
        <v>3099</v>
      </c>
    </row>
    <row r="4882" spans="1:1" x14ac:dyDescent="0.45">
      <c r="A4882" t="s">
        <v>3154</v>
      </c>
    </row>
    <row r="4885" spans="1:1" x14ac:dyDescent="0.45">
      <c r="A4885" t="s">
        <v>3100</v>
      </c>
    </row>
    <row r="4886" spans="1:1" x14ac:dyDescent="0.45">
      <c r="A4886" t="s">
        <v>3155</v>
      </c>
    </row>
    <row r="4887" spans="1:1" x14ac:dyDescent="0.45">
      <c r="A4887" t="s">
        <v>3156</v>
      </c>
    </row>
    <row r="4891" spans="1:1" x14ac:dyDescent="0.45">
      <c r="A4891" t="s">
        <v>3157</v>
      </c>
    </row>
    <row r="4892" spans="1:1" x14ac:dyDescent="0.45">
      <c r="A4892" t="s">
        <v>3099</v>
      </c>
    </row>
    <row r="4897" spans="1:1" x14ac:dyDescent="0.45">
      <c r="A4897" t="s">
        <v>3158</v>
      </c>
    </row>
    <row r="4900" spans="1:1" x14ac:dyDescent="0.45">
      <c r="A4900" t="s">
        <v>3115</v>
      </c>
    </row>
    <row r="4901" spans="1:1" x14ac:dyDescent="0.45">
      <c r="A4901" t="s">
        <v>3159</v>
      </c>
    </row>
    <row r="4902" spans="1:1" x14ac:dyDescent="0.45">
      <c r="A4902" t="s">
        <v>3160</v>
      </c>
    </row>
    <row r="4907" spans="1:1" x14ac:dyDescent="0.45">
      <c r="A4907" t="s">
        <v>3099</v>
      </c>
    </row>
    <row r="4912" spans="1:1" x14ac:dyDescent="0.45">
      <c r="A4912" t="s">
        <v>3161</v>
      </c>
    </row>
    <row r="4915" spans="1:1" x14ac:dyDescent="0.45">
      <c r="A4915" t="s">
        <v>1660</v>
      </c>
    </row>
    <row r="4916" spans="1:1" x14ac:dyDescent="0.45">
      <c r="A4916" t="s">
        <v>3162</v>
      </c>
    </row>
    <row r="4917" spans="1:1" x14ac:dyDescent="0.45">
      <c r="A4917" t="s">
        <v>3163</v>
      </c>
    </row>
    <row r="4922" spans="1:1" x14ac:dyDescent="0.45">
      <c r="A4922" t="s">
        <v>3099</v>
      </c>
    </row>
    <row r="4927" spans="1:1" x14ac:dyDescent="0.45">
      <c r="A4927" t="s">
        <v>3164</v>
      </c>
    </row>
    <row r="4930" spans="1:1" x14ac:dyDescent="0.45">
      <c r="A4930" t="s">
        <v>3165</v>
      </c>
    </row>
    <row r="4931" spans="1:1" x14ac:dyDescent="0.45">
      <c r="A4931" t="s">
        <v>3166</v>
      </c>
    </row>
    <row r="4932" spans="1:1" x14ac:dyDescent="0.45">
      <c r="A4932" t="s">
        <v>3167</v>
      </c>
    </row>
    <row r="4937" spans="1:1" x14ac:dyDescent="0.45">
      <c r="A4937" t="s">
        <v>3099</v>
      </c>
    </row>
    <row r="4942" spans="1:1" x14ac:dyDescent="0.45">
      <c r="A4942" t="s">
        <v>3168</v>
      </c>
    </row>
    <row r="4945" spans="1:7" x14ac:dyDescent="0.45">
      <c r="A4945" t="s">
        <v>3169</v>
      </c>
    </row>
    <row r="4946" spans="1:7" x14ac:dyDescent="0.45">
      <c r="A4946" t="s">
        <v>3170</v>
      </c>
    </row>
    <row r="4947" spans="1:7" x14ac:dyDescent="0.45">
      <c r="A4947" t="s">
        <v>3171</v>
      </c>
    </row>
    <row r="4951" spans="1:7" x14ac:dyDescent="0.45">
      <c r="A4951" t="s">
        <v>3172</v>
      </c>
    </row>
    <row r="4952" spans="1:7" x14ac:dyDescent="0.45">
      <c r="A4952" t="s">
        <v>3099</v>
      </c>
    </row>
    <row r="4957" spans="1:7" x14ac:dyDescent="0.45">
      <c r="A4957" t="s">
        <v>3173</v>
      </c>
      <c r="B4957">
        <v>5</v>
      </c>
      <c r="C4957" t="s">
        <v>0</v>
      </c>
      <c r="D4957" t="s">
        <v>3178</v>
      </c>
      <c r="E4957">
        <v>1</v>
      </c>
      <c r="F4957" t="s">
        <v>17</v>
      </c>
      <c r="G4957">
        <v>45</v>
      </c>
    </row>
    <row r="4958" spans="1:7" x14ac:dyDescent="0.45">
      <c r="A4958" t="s">
        <v>2944</v>
      </c>
      <c r="B4958" t="s">
        <v>2945</v>
      </c>
      <c r="C4958" t="s">
        <v>2946</v>
      </c>
      <c r="D4958" t="s">
        <v>2947</v>
      </c>
    </row>
    <row r="4959" spans="1:7" x14ac:dyDescent="0.45">
      <c r="A4959" t="s">
        <v>2948</v>
      </c>
      <c r="B4959" t="s">
        <v>2949</v>
      </c>
    </row>
    <row r="4960" spans="1:7" x14ac:dyDescent="0.45">
      <c r="A4960" t="s">
        <v>2950</v>
      </c>
      <c r="B4960" t="s">
        <v>2951</v>
      </c>
    </row>
    <row r="4961" spans="1:6" x14ac:dyDescent="0.45">
      <c r="A4961" t="s">
        <v>2952</v>
      </c>
      <c r="B4961" t="s">
        <v>2953</v>
      </c>
    </row>
    <row r="4962" spans="1:6" x14ac:dyDescent="0.45">
      <c r="A4962" t="s">
        <v>2954</v>
      </c>
      <c r="B4962" t="s">
        <v>2955</v>
      </c>
      <c r="C4962" t="s">
        <v>2956</v>
      </c>
    </row>
    <row r="4963" spans="1:6" x14ac:dyDescent="0.45">
      <c r="A4963" t="s">
        <v>2957</v>
      </c>
      <c r="B4963" t="s">
        <v>2958</v>
      </c>
      <c r="C4963" t="s">
        <v>2959</v>
      </c>
      <c r="D4963" t="s">
        <v>2960</v>
      </c>
      <c r="E4963" t="s">
        <v>2961</v>
      </c>
      <c r="F4963" t="s">
        <v>2962</v>
      </c>
    </row>
    <row r="4964" spans="1:6" x14ac:dyDescent="0.45">
      <c r="A4964" t="s">
        <v>2963</v>
      </c>
      <c r="B4964" t="s">
        <v>2964</v>
      </c>
      <c r="C4964" t="s">
        <v>2965</v>
      </c>
      <c r="D4964" t="s">
        <v>2966</v>
      </c>
      <c r="E4964" t="s">
        <v>2967</v>
      </c>
      <c r="F4964" t="s">
        <v>2968</v>
      </c>
    </row>
    <row r="4965" spans="1:6" x14ac:dyDescent="0.45">
      <c r="A4965" t="s">
        <v>2969</v>
      </c>
    </row>
    <row r="4966" spans="1:6" x14ac:dyDescent="0.45">
      <c r="A4966" t="s">
        <v>2970</v>
      </c>
      <c r="B4966" t="s">
        <v>2971</v>
      </c>
    </row>
    <row r="4967" spans="1:6" x14ac:dyDescent="0.45">
      <c r="A4967" t="s">
        <v>2972</v>
      </c>
      <c r="B4967" t="s">
        <v>2973</v>
      </c>
      <c r="C4967" t="s">
        <v>2974</v>
      </c>
      <c r="D4967" t="s">
        <v>2975</v>
      </c>
    </row>
    <row r="4968" spans="1:6" x14ac:dyDescent="0.45">
      <c r="A4968" t="s">
        <v>2976</v>
      </c>
      <c r="B4968" t="s">
        <v>2977</v>
      </c>
      <c r="C4968" t="s">
        <v>2978</v>
      </c>
    </row>
    <row r="4969" spans="1:6" x14ac:dyDescent="0.45">
      <c r="A4969" t="s">
        <v>2979</v>
      </c>
      <c r="B4969" t="s">
        <v>2980</v>
      </c>
    </row>
    <row r="4970" spans="1:6" x14ac:dyDescent="0.45">
      <c r="A4970" t="s">
        <v>2981</v>
      </c>
    </row>
    <row r="4971" spans="1:6" x14ac:dyDescent="0.45">
      <c r="A4971" t="s">
        <v>2952</v>
      </c>
      <c r="B4971" t="s">
        <v>2982</v>
      </c>
    </row>
    <row r="4972" spans="1:6" x14ac:dyDescent="0.45">
      <c r="A4972" t="s">
        <v>2954</v>
      </c>
      <c r="B4972" t="s">
        <v>2955</v>
      </c>
      <c r="C4972" t="s">
        <v>2956</v>
      </c>
    </row>
    <row r="4973" spans="1:6" x14ac:dyDescent="0.45">
      <c r="A4973" t="s">
        <v>2983</v>
      </c>
      <c r="B4973" t="s">
        <v>2984</v>
      </c>
      <c r="C4973" t="s">
        <v>2985</v>
      </c>
    </row>
    <row r="4974" spans="1:6" x14ac:dyDescent="0.45">
      <c r="A4974" t="s">
        <v>2957</v>
      </c>
      <c r="B4974" t="s">
        <v>2958</v>
      </c>
      <c r="C4974" t="s">
        <v>2959</v>
      </c>
      <c r="D4974" t="s">
        <v>2960</v>
      </c>
      <c r="E4974" t="s">
        <v>2961</v>
      </c>
      <c r="F4974" t="s">
        <v>2962</v>
      </c>
    </row>
    <row r="4975" spans="1:6" x14ac:dyDescent="0.45">
      <c r="A4975" t="s">
        <v>2963</v>
      </c>
      <c r="B4975" t="s">
        <v>2964</v>
      </c>
      <c r="C4975" t="s">
        <v>2965</v>
      </c>
      <c r="D4975" t="s">
        <v>2966</v>
      </c>
      <c r="E4975" t="s">
        <v>2967</v>
      </c>
      <c r="F4975" t="s">
        <v>2968</v>
      </c>
    </row>
    <row r="4976" spans="1:6" x14ac:dyDescent="0.45">
      <c r="A4976" t="s">
        <v>2986</v>
      </c>
    </row>
    <row r="4977" spans="1:11" x14ac:dyDescent="0.45">
      <c r="A4977" t="s">
        <v>2987</v>
      </c>
      <c r="B4977" t="s">
        <v>2971</v>
      </c>
    </row>
    <row r="4978" spans="1:11" x14ac:dyDescent="0.45">
      <c r="A4978" t="s">
        <v>2988</v>
      </c>
    </row>
    <row r="4979" spans="1:11" x14ac:dyDescent="0.45">
      <c r="A4979" t="s">
        <v>2989</v>
      </c>
      <c r="B4979" t="s">
        <v>2973</v>
      </c>
      <c r="C4979" t="s">
        <v>2974</v>
      </c>
      <c r="D4979" t="s">
        <v>2990</v>
      </c>
    </row>
    <row r="4980" spans="1:11" x14ac:dyDescent="0.45">
      <c r="A4980" t="s">
        <v>2991</v>
      </c>
      <c r="B4980" t="s">
        <v>2992</v>
      </c>
      <c r="C4980" t="s">
        <v>2978</v>
      </c>
    </row>
    <row r="4981" spans="1:11" x14ac:dyDescent="0.45">
      <c r="A4981" t="s">
        <v>2993</v>
      </c>
      <c r="B4981" t="s">
        <v>2994</v>
      </c>
      <c r="C4981" t="s">
        <v>2995</v>
      </c>
    </row>
    <row r="4982" spans="1:11" x14ac:dyDescent="0.45">
      <c r="A4982" t="s">
        <v>2996</v>
      </c>
      <c r="B4982" t="s">
        <v>2997</v>
      </c>
      <c r="C4982" t="s">
        <v>2998</v>
      </c>
    </row>
    <row r="4983" spans="1:11" x14ac:dyDescent="0.45">
      <c r="A4983" t="s">
        <v>2999</v>
      </c>
      <c r="B4983" t="s">
        <v>3000</v>
      </c>
      <c r="C4983" t="s">
        <v>3001</v>
      </c>
      <c r="D4983" t="s">
        <v>3002</v>
      </c>
      <c r="E4983" t="s">
        <v>3003</v>
      </c>
      <c r="F4983" t="s">
        <v>3004</v>
      </c>
      <c r="G4983" t="s">
        <v>3005</v>
      </c>
      <c r="I4983" t="s">
        <v>3006</v>
      </c>
      <c r="J4983" t="s">
        <v>3007</v>
      </c>
      <c r="K4983" t="s">
        <v>3008</v>
      </c>
    </row>
    <row r="4984" spans="1:11" x14ac:dyDescent="0.45">
      <c r="A4984" t="s">
        <v>3009</v>
      </c>
      <c r="B4984" t="s">
        <v>3010</v>
      </c>
      <c r="C4984" t="s">
        <v>3011</v>
      </c>
    </row>
    <row r="4985" spans="1:11" x14ac:dyDescent="0.45">
      <c r="A4985" t="s">
        <v>3012</v>
      </c>
    </row>
    <row r="4987" spans="1:11" x14ac:dyDescent="0.45">
      <c r="A4987" t="s">
        <v>2767</v>
      </c>
    </row>
    <row r="4988" spans="1:11" x14ac:dyDescent="0.45">
      <c r="A4988" t="s">
        <v>2767</v>
      </c>
    </row>
    <row r="4989" spans="1:11" x14ac:dyDescent="0.45">
      <c r="A4989" t="s">
        <v>3013</v>
      </c>
    </row>
    <row r="4990" spans="1:11" x14ac:dyDescent="0.45">
      <c r="A4990" t="s">
        <v>3014</v>
      </c>
    </row>
    <row r="4991" spans="1:11" x14ac:dyDescent="0.45">
      <c r="A4991" t="s">
        <v>3015</v>
      </c>
    </row>
    <row r="4992" spans="1:11" x14ac:dyDescent="0.45">
      <c r="A4992" t="s">
        <v>3016</v>
      </c>
    </row>
    <row r="4993" spans="1:9" x14ac:dyDescent="0.45">
      <c r="A4993" t="s">
        <v>3017</v>
      </c>
      <c r="B4993" t="s">
        <v>3018</v>
      </c>
      <c r="C4993" t="s">
        <v>3019</v>
      </c>
      <c r="D4993" t="s">
        <v>3020</v>
      </c>
    </row>
    <row r="4994" spans="1:9" x14ac:dyDescent="0.45">
      <c r="A4994" t="s">
        <v>3021</v>
      </c>
      <c r="B4994" t="s">
        <v>3022</v>
      </c>
      <c r="C4994" t="s">
        <v>3023</v>
      </c>
      <c r="D4994" t="s">
        <v>3024</v>
      </c>
    </row>
    <row r="4995" spans="1:9" x14ac:dyDescent="0.45">
      <c r="A4995" t="s">
        <v>3025</v>
      </c>
    </row>
    <row r="4996" spans="1:9" x14ac:dyDescent="0.45">
      <c r="A4996" t="s">
        <v>3026</v>
      </c>
    </row>
    <row r="4997" spans="1:9" x14ac:dyDescent="0.45">
      <c r="A4997" t="s">
        <v>3027</v>
      </c>
    </row>
    <row r="4998" spans="1:9" x14ac:dyDescent="0.45">
      <c r="A4998" t="s">
        <v>3028</v>
      </c>
    </row>
    <row r="4999" spans="1:9" x14ac:dyDescent="0.45">
      <c r="A4999" t="s">
        <v>3029</v>
      </c>
    </row>
    <row r="5000" spans="1:9" x14ac:dyDescent="0.45">
      <c r="A5000" t="s">
        <v>2767</v>
      </c>
    </row>
    <row r="5001" spans="1:9" x14ac:dyDescent="0.45">
      <c r="A5001" t="s">
        <v>2767</v>
      </c>
    </row>
    <row r="5004" spans="1:9" x14ac:dyDescent="0.45">
      <c r="A5004" t="s">
        <v>2954</v>
      </c>
      <c r="B5004" t="s">
        <v>3030</v>
      </c>
      <c r="C5004" t="s">
        <v>3031</v>
      </c>
      <c r="D5004" t="s">
        <v>3032</v>
      </c>
      <c r="E5004" t="s">
        <v>3033</v>
      </c>
      <c r="F5004" t="s">
        <v>3034</v>
      </c>
      <c r="G5004" t="s">
        <v>3035</v>
      </c>
      <c r="I5004" t="s">
        <v>3036</v>
      </c>
    </row>
    <row r="5005" spans="1:9" x14ac:dyDescent="0.45">
      <c r="A5005" t="s">
        <v>3037</v>
      </c>
    </row>
    <row r="5006" spans="1:9" x14ac:dyDescent="0.45">
      <c r="A5006" t="s">
        <v>3038</v>
      </c>
      <c r="B5006" t="s">
        <v>3039</v>
      </c>
    </row>
    <row r="5007" spans="1:9" x14ac:dyDescent="0.45">
      <c r="A5007" t="s">
        <v>3040</v>
      </c>
      <c r="B5007" t="s">
        <v>3041</v>
      </c>
      <c r="C5007" t="s">
        <v>3042</v>
      </c>
      <c r="D5007" t="s">
        <v>3043</v>
      </c>
      <c r="E5007" t="s">
        <v>3044</v>
      </c>
      <c r="F5007" t="s">
        <v>3045</v>
      </c>
    </row>
    <row r="5008" spans="1:9" x14ac:dyDescent="0.45">
      <c r="A5008" t="s">
        <v>3046</v>
      </c>
      <c r="B5008" t="s">
        <v>3047</v>
      </c>
    </row>
    <row r="5009" spans="1:5" x14ac:dyDescent="0.45">
      <c r="A5009" t="s">
        <v>3048</v>
      </c>
      <c r="B5009" t="s">
        <v>3049</v>
      </c>
    </row>
    <row r="5010" spans="1:5" x14ac:dyDescent="0.45">
      <c r="A5010" t="s">
        <v>3050</v>
      </c>
      <c r="B5010" t="s">
        <v>3051</v>
      </c>
    </row>
    <row r="5011" spans="1:5" x14ac:dyDescent="0.45">
      <c r="A5011" t="s">
        <v>2954</v>
      </c>
      <c r="B5011" t="s">
        <v>3052</v>
      </c>
      <c r="C5011" t="s">
        <v>3053</v>
      </c>
      <c r="D5011" t="s">
        <v>3054</v>
      </c>
      <c r="E5011" t="s">
        <v>3055</v>
      </c>
    </row>
    <row r="5012" spans="1:5" x14ac:dyDescent="0.45">
      <c r="A5012" t="s">
        <v>3056</v>
      </c>
    </row>
    <row r="5013" spans="1:5" x14ac:dyDescent="0.45">
      <c r="A5013" t="s">
        <v>3057</v>
      </c>
      <c r="B5013" t="s">
        <v>3058</v>
      </c>
    </row>
    <row r="5014" spans="1:5" x14ac:dyDescent="0.45">
      <c r="A5014" t="s">
        <v>3059</v>
      </c>
      <c r="B5014" t="s">
        <v>3060</v>
      </c>
    </row>
    <row r="5015" spans="1:5" x14ac:dyDescent="0.45">
      <c r="A5015" t="s">
        <v>3061</v>
      </c>
    </row>
    <row r="5016" spans="1:5" x14ac:dyDescent="0.45">
      <c r="A5016" t="s">
        <v>3062</v>
      </c>
      <c r="B5016" t="s">
        <v>3063</v>
      </c>
      <c r="C5016" t="s">
        <v>3064</v>
      </c>
      <c r="D5016" t="s">
        <v>3065</v>
      </c>
      <c r="E5016" t="s">
        <v>3066</v>
      </c>
    </row>
    <row r="5017" spans="1:5" x14ac:dyDescent="0.45">
      <c r="A5017" t="s">
        <v>3067</v>
      </c>
      <c r="B5017" t="s">
        <v>3068</v>
      </c>
      <c r="C5017" t="s">
        <v>3069</v>
      </c>
    </row>
    <row r="5018" spans="1:5" x14ac:dyDescent="0.45">
      <c r="A5018" t="s">
        <v>3070</v>
      </c>
    </row>
    <row r="5020" spans="1:5" x14ac:dyDescent="0.45">
      <c r="A5020" t="s">
        <v>2767</v>
      </c>
    </row>
    <row r="5021" spans="1:5" x14ac:dyDescent="0.45">
      <c r="A5021" t="s">
        <v>2767</v>
      </c>
    </row>
    <row r="5022" spans="1:5" x14ac:dyDescent="0.45">
      <c r="A5022" t="s">
        <v>3071</v>
      </c>
    </row>
    <row r="5023" spans="1:5" x14ac:dyDescent="0.45">
      <c r="A5023" t="s">
        <v>3072</v>
      </c>
      <c r="B5023" t="s">
        <v>3073</v>
      </c>
    </row>
    <row r="5024" spans="1:5" x14ac:dyDescent="0.45">
      <c r="A5024" t="s">
        <v>3074</v>
      </c>
    </row>
    <row r="5025" spans="1:1" x14ac:dyDescent="0.45">
      <c r="A5025" t="s">
        <v>3075</v>
      </c>
    </row>
    <row r="5026" spans="1:1" x14ac:dyDescent="0.45">
      <c r="A5026" t="s">
        <v>3076</v>
      </c>
    </row>
    <row r="5027" spans="1:1" x14ac:dyDescent="0.45">
      <c r="A5027" t="s">
        <v>3077</v>
      </c>
    </row>
    <row r="5028" spans="1:1" x14ac:dyDescent="0.45">
      <c r="A5028" t="s">
        <v>3078</v>
      </c>
    </row>
    <row r="5029" spans="1:1" x14ac:dyDescent="0.45">
      <c r="A5029" t="s">
        <v>3079</v>
      </c>
    </row>
    <row r="5030" spans="1:1" x14ac:dyDescent="0.45">
      <c r="A5030" t="s">
        <v>3080</v>
      </c>
    </row>
    <row r="5031" spans="1:1" x14ac:dyDescent="0.45">
      <c r="A5031" t="s">
        <v>3081</v>
      </c>
    </row>
    <row r="5032" spans="1:1" x14ac:dyDescent="0.45">
      <c r="A5032" t="s">
        <v>3082</v>
      </c>
    </row>
    <row r="5033" spans="1:1" x14ac:dyDescent="0.45">
      <c r="A5033" t="s">
        <v>3083</v>
      </c>
    </row>
    <row r="5034" spans="1:1" x14ac:dyDescent="0.45">
      <c r="A5034" t="s">
        <v>3084</v>
      </c>
    </row>
    <row r="5035" spans="1:1" x14ac:dyDescent="0.45">
      <c r="A5035" t="s">
        <v>3085</v>
      </c>
    </row>
    <row r="5036" spans="1:1" x14ac:dyDescent="0.45">
      <c r="A5036" t="s">
        <v>3086</v>
      </c>
    </row>
    <row r="5037" spans="1:1" x14ac:dyDescent="0.45">
      <c r="A5037" t="s">
        <v>2767</v>
      </c>
    </row>
    <row r="5038" spans="1:1" x14ac:dyDescent="0.45">
      <c r="A5038" t="s">
        <v>2767</v>
      </c>
    </row>
    <row r="5041" spans="1:2" x14ac:dyDescent="0.45">
      <c r="A5041" t="s">
        <v>3067</v>
      </c>
      <c r="B5041" t="s">
        <v>3087</v>
      </c>
    </row>
    <row r="5051" spans="1:2" x14ac:dyDescent="0.45">
      <c r="A5051" t="s">
        <v>3088</v>
      </c>
    </row>
    <row r="5057" spans="1:2" x14ac:dyDescent="0.45">
      <c r="A5057" t="s">
        <v>3089</v>
      </c>
    </row>
    <row r="5058" spans="1:2" x14ac:dyDescent="0.45">
      <c r="A5058" t="s">
        <v>3090</v>
      </c>
    </row>
    <row r="5062" spans="1:2" x14ac:dyDescent="0.45">
      <c r="A5062" t="s">
        <v>3091</v>
      </c>
    </row>
    <row r="5063" spans="1:2" x14ac:dyDescent="0.45">
      <c r="A5063" t="s">
        <v>3092</v>
      </c>
    </row>
    <row r="5064" spans="1:2" x14ac:dyDescent="0.45">
      <c r="A5064" t="s">
        <v>3093</v>
      </c>
    </row>
    <row r="5072" spans="1:2" x14ac:dyDescent="0.45">
      <c r="A5072" t="s">
        <v>3094</v>
      </c>
      <c r="B5072" t="s">
        <v>3095</v>
      </c>
    </row>
    <row r="5073" spans="1:1" x14ac:dyDescent="0.45">
      <c r="A5073" t="s">
        <v>3096</v>
      </c>
    </row>
    <row r="5074" spans="1:1" x14ac:dyDescent="0.45">
      <c r="A5074" t="s">
        <v>3097</v>
      </c>
    </row>
    <row r="5077" spans="1:1" x14ac:dyDescent="0.45">
      <c r="A5077" t="s">
        <v>3098</v>
      </c>
    </row>
    <row r="5078" spans="1:1" x14ac:dyDescent="0.45">
      <c r="A5078" t="s">
        <v>2457</v>
      </c>
    </row>
    <row r="5079" spans="1:1" x14ac:dyDescent="0.45">
      <c r="A5079" t="s">
        <v>3099</v>
      </c>
    </row>
    <row r="5083" spans="1:1" x14ac:dyDescent="0.45">
      <c r="A5083" t="s">
        <v>3100</v>
      </c>
    </row>
    <row r="5084" spans="1:1" x14ac:dyDescent="0.45">
      <c r="A5084" t="s">
        <v>3101</v>
      </c>
    </row>
    <row r="5087" spans="1:1" x14ac:dyDescent="0.45">
      <c r="A5087" t="s">
        <v>3102</v>
      </c>
    </row>
    <row r="5088" spans="1:1" x14ac:dyDescent="0.45">
      <c r="A5088" t="s">
        <v>3103</v>
      </c>
    </row>
    <row r="5089" spans="1:1" x14ac:dyDescent="0.45">
      <c r="A5089" t="s">
        <v>3104</v>
      </c>
    </row>
    <row r="5092" spans="1:1" x14ac:dyDescent="0.45">
      <c r="A5092" t="s">
        <v>3105</v>
      </c>
    </row>
    <row r="5094" spans="1:1" x14ac:dyDescent="0.45">
      <c r="A5094" t="s">
        <v>3106</v>
      </c>
    </row>
    <row r="5097" spans="1:1" x14ac:dyDescent="0.45">
      <c r="A5097" t="s">
        <v>3107</v>
      </c>
    </row>
    <row r="5098" spans="1:1" x14ac:dyDescent="0.45">
      <c r="A5098" t="s">
        <v>1753</v>
      </c>
    </row>
    <row r="5099" spans="1:1" x14ac:dyDescent="0.45">
      <c r="A5099" t="s">
        <v>3108</v>
      </c>
    </row>
    <row r="5104" spans="1:1" x14ac:dyDescent="0.45">
      <c r="A5104" t="s">
        <v>3099</v>
      </c>
    </row>
    <row r="5109" spans="1:1" x14ac:dyDescent="0.45">
      <c r="A5109" t="s">
        <v>3109</v>
      </c>
    </row>
    <row r="5112" spans="1:1" x14ac:dyDescent="0.45">
      <c r="A5112" t="s">
        <v>3110</v>
      </c>
    </row>
    <row r="5113" spans="1:1" x14ac:dyDescent="0.45">
      <c r="A5113" t="s">
        <v>3111</v>
      </c>
    </row>
    <row r="5114" spans="1:1" x14ac:dyDescent="0.45">
      <c r="A5114" t="s">
        <v>3112</v>
      </c>
    </row>
    <row r="5119" spans="1:1" x14ac:dyDescent="0.45">
      <c r="A5119" t="s">
        <v>3099</v>
      </c>
    </row>
    <row r="5124" spans="1:1" x14ac:dyDescent="0.45">
      <c r="A5124" t="s">
        <v>3113</v>
      </c>
    </row>
    <row r="5127" spans="1:1" x14ac:dyDescent="0.45">
      <c r="A5127" t="s">
        <v>3114</v>
      </c>
    </row>
    <row r="5128" spans="1:1" x14ac:dyDescent="0.45">
      <c r="A5128" t="s">
        <v>3115</v>
      </c>
    </row>
    <row r="5129" spans="1:1" x14ac:dyDescent="0.45">
      <c r="A5129" t="s">
        <v>3116</v>
      </c>
    </row>
    <row r="5134" spans="1:1" x14ac:dyDescent="0.45">
      <c r="A5134" t="s">
        <v>3099</v>
      </c>
    </row>
    <row r="5139" spans="1:1" x14ac:dyDescent="0.45">
      <c r="A5139" t="s">
        <v>3117</v>
      </c>
    </row>
    <row r="5142" spans="1:1" x14ac:dyDescent="0.45">
      <c r="A5142" t="s">
        <v>3118</v>
      </c>
    </row>
    <row r="5143" spans="1:1" x14ac:dyDescent="0.45">
      <c r="A5143" t="s">
        <v>3119</v>
      </c>
    </row>
    <row r="5144" spans="1:1" x14ac:dyDescent="0.45">
      <c r="A5144" t="s">
        <v>3120</v>
      </c>
    </row>
    <row r="5147" spans="1:1" x14ac:dyDescent="0.45">
      <c r="A5147" t="s">
        <v>3121</v>
      </c>
    </row>
    <row r="5149" spans="1:1" x14ac:dyDescent="0.45">
      <c r="A5149" t="s">
        <v>3122</v>
      </c>
    </row>
    <row r="5154" spans="1:1" x14ac:dyDescent="0.45">
      <c r="A5154" t="s">
        <v>3123</v>
      </c>
    </row>
    <row r="5157" spans="1:1" x14ac:dyDescent="0.45">
      <c r="A5157" t="s">
        <v>3124</v>
      </c>
    </row>
    <row r="5158" spans="1:1" x14ac:dyDescent="0.45">
      <c r="A5158" t="s">
        <v>1660</v>
      </c>
    </row>
    <row r="5159" spans="1:1" x14ac:dyDescent="0.45">
      <c r="A5159" t="s">
        <v>3125</v>
      </c>
    </row>
    <row r="5164" spans="1:1" x14ac:dyDescent="0.45">
      <c r="A5164" t="s">
        <v>3126</v>
      </c>
    </row>
    <row r="5169" spans="1:1" x14ac:dyDescent="0.45">
      <c r="A5169" t="s">
        <v>3127</v>
      </c>
    </row>
    <row r="5174" spans="1:1" x14ac:dyDescent="0.45">
      <c r="A5174" t="s">
        <v>3128</v>
      </c>
    </row>
    <row r="5179" spans="1:1" x14ac:dyDescent="0.45">
      <c r="A5179" t="s">
        <v>3129</v>
      </c>
    </row>
    <row r="5184" spans="1:1" x14ac:dyDescent="0.45">
      <c r="A5184" t="s">
        <v>3130</v>
      </c>
    </row>
    <row r="5187" spans="1:1" x14ac:dyDescent="0.45">
      <c r="A5187" t="s">
        <v>3131</v>
      </c>
    </row>
    <row r="5188" spans="1:1" x14ac:dyDescent="0.45">
      <c r="A5188" t="s">
        <v>1660</v>
      </c>
    </row>
    <row r="5189" spans="1:1" x14ac:dyDescent="0.45">
      <c r="A5189" t="s">
        <v>3132</v>
      </c>
    </row>
    <row r="5192" spans="1:1" x14ac:dyDescent="0.45">
      <c r="A5192" t="s">
        <v>3133</v>
      </c>
    </row>
    <row r="5194" spans="1:1" x14ac:dyDescent="0.45">
      <c r="A5194" t="s">
        <v>3134</v>
      </c>
    </row>
    <row r="5199" spans="1:1" x14ac:dyDescent="0.45">
      <c r="A5199" t="s">
        <v>3135</v>
      </c>
    </row>
    <row r="5209" spans="1:4" x14ac:dyDescent="0.45">
      <c r="A5209" t="s">
        <v>3059</v>
      </c>
      <c r="B5209" t="s">
        <v>3136</v>
      </c>
      <c r="C5209" t="s">
        <v>3137</v>
      </c>
      <c r="D5209" t="s">
        <v>3138</v>
      </c>
    </row>
    <row r="5210" spans="1:4" x14ac:dyDescent="0.45">
      <c r="A5210" t="s">
        <v>3139</v>
      </c>
    </row>
    <row r="5212" spans="1:4" x14ac:dyDescent="0.45">
      <c r="A5212" t="s">
        <v>2767</v>
      </c>
    </row>
    <row r="5213" spans="1:4" x14ac:dyDescent="0.45">
      <c r="A5213" t="s">
        <v>2767</v>
      </c>
    </row>
    <row r="5214" spans="1:4" x14ac:dyDescent="0.45">
      <c r="A5214" t="s">
        <v>3140</v>
      </c>
    </row>
    <row r="5215" spans="1:4" x14ac:dyDescent="0.45">
      <c r="A5215" t="s">
        <v>3141</v>
      </c>
    </row>
    <row r="5216" spans="1:4" x14ac:dyDescent="0.45">
      <c r="A5216" t="s">
        <v>2767</v>
      </c>
    </row>
    <row r="5217" spans="1:3" x14ac:dyDescent="0.45">
      <c r="A5217" t="s">
        <v>2767</v>
      </c>
    </row>
    <row r="5220" spans="1:3" x14ac:dyDescent="0.45">
      <c r="A5220" t="s">
        <v>3142</v>
      </c>
      <c r="B5220" t="s">
        <v>3143</v>
      </c>
      <c r="C5220" t="s">
        <v>3144</v>
      </c>
    </row>
    <row r="5221" spans="1:3" x14ac:dyDescent="0.45">
      <c r="A5221" t="s">
        <v>3145</v>
      </c>
      <c r="B5221" t="s">
        <v>3146</v>
      </c>
      <c r="C5221" t="s">
        <v>3069</v>
      </c>
    </row>
    <row r="5222" spans="1:3" x14ac:dyDescent="0.45">
      <c r="A5222" t="s">
        <v>3145</v>
      </c>
      <c r="B5222" t="s">
        <v>3147</v>
      </c>
    </row>
    <row r="5223" spans="1:3" x14ac:dyDescent="0.45">
      <c r="A5223" t="s">
        <v>3148</v>
      </c>
    </row>
    <row r="5233" spans="1:1" x14ac:dyDescent="0.45">
      <c r="A5233" t="s">
        <v>3149</v>
      </c>
    </row>
    <row r="5239" spans="1:1" x14ac:dyDescent="0.45">
      <c r="A5239" t="s">
        <v>2457</v>
      </c>
    </row>
    <row r="5240" spans="1:1" x14ac:dyDescent="0.45">
      <c r="A5240" t="s">
        <v>3150</v>
      </c>
    </row>
    <row r="5241" spans="1:1" x14ac:dyDescent="0.45">
      <c r="A5241" t="s">
        <v>3151</v>
      </c>
    </row>
    <row r="5249" spans="1:1" x14ac:dyDescent="0.45">
      <c r="A5249" t="s">
        <v>3111</v>
      </c>
    </row>
    <row r="5250" spans="1:1" x14ac:dyDescent="0.45">
      <c r="A5250" t="s">
        <v>3152</v>
      </c>
    </row>
    <row r="5251" spans="1:1" x14ac:dyDescent="0.45">
      <c r="A5251" t="s">
        <v>3153</v>
      </c>
    </row>
    <row r="5256" spans="1:1" x14ac:dyDescent="0.45">
      <c r="A5256" t="s">
        <v>3099</v>
      </c>
    </row>
    <row r="5261" spans="1:1" x14ac:dyDescent="0.45">
      <c r="A5261" t="s">
        <v>3154</v>
      </c>
    </row>
    <row r="5264" spans="1:1" x14ac:dyDescent="0.45">
      <c r="A5264" t="s">
        <v>3100</v>
      </c>
    </row>
    <row r="5265" spans="1:1" x14ac:dyDescent="0.45">
      <c r="A5265" t="s">
        <v>3155</v>
      </c>
    </row>
    <row r="5266" spans="1:1" x14ac:dyDescent="0.45">
      <c r="A5266" t="s">
        <v>3156</v>
      </c>
    </row>
    <row r="5270" spans="1:1" x14ac:dyDescent="0.45">
      <c r="A5270" t="s">
        <v>3157</v>
      </c>
    </row>
    <row r="5271" spans="1:1" x14ac:dyDescent="0.45">
      <c r="A5271" t="s">
        <v>3099</v>
      </c>
    </row>
    <row r="5276" spans="1:1" x14ac:dyDescent="0.45">
      <c r="A5276" t="s">
        <v>3158</v>
      </c>
    </row>
    <row r="5279" spans="1:1" x14ac:dyDescent="0.45">
      <c r="A5279" t="s">
        <v>3115</v>
      </c>
    </row>
    <row r="5280" spans="1:1" x14ac:dyDescent="0.45">
      <c r="A5280" t="s">
        <v>3159</v>
      </c>
    </row>
    <row r="5281" spans="1:1" x14ac:dyDescent="0.45">
      <c r="A5281" t="s">
        <v>3160</v>
      </c>
    </row>
    <row r="5286" spans="1:1" x14ac:dyDescent="0.45">
      <c r="A5286" t="s">
        <v>3099</v>
      </c>
    </row>
    <row r="5291" spans="1:1" x14ac:dyDescent="0.45">
      <c r="A5291" t="s">
        <v>3161</v>
      </c>
    </row>
    <row r="5294" spans="1:1" x14ac:dyDescent="0.45">
      <c r="A5294" t="s">
        <v>1660</v>
      </c>
    </row>
    <row r="5295" spans="1:1" x14ac:dyDescent="0.45">
      <c r="A5295" t="s">
        <v>3162</v>
      </c>
    </row>
    <row r="5296" spans="1:1" x14ac:dyDescent="0.45">
      <c r="A5296" t="s">
        <v>3163</v>
      </c>
    </row>
    <row r="5301" spans="1:1" x14ac:dyDescent="0.45">
      <c r="A5301" t="s">
        <v>3099</v>
      </c>
    </row>
    <row r="5306" spans="1:1" x14ac:dyDescent="0.45">
      <c r="A5306" t="s">
        <v>3164</v>
      </c>
    </row>
    <row r="5309" spans="1:1" x14ac:dyDescent="0.45">
      <c r="A5309" t="s">
        <v>3165</v>
      </c>
    </row>
    <row r="5310" spans="1:1" x14ac:dyDescent="0.45">
      <c r="A5310" t="s">
        <v>3166</v>
      </c>
    </row>
    <row r="5311" spans="1:1" x14ac:dyDescent="0.45">
      <c r="A5311" t="s">
        <v>3167</v>
      </c>
    </row>
    <row r="5316" spans="1:1" x14ac:dyDescent="0.45">
      <c r="A5316" t="s">
        <v>3099</v>
      </c>
    </row>
    <row r="5321" spans="1:1" x14ac:dyDescent="0.45">
      <c r="A5321" t="s">
        <v>3168</v>
      </c>
    </row>
    <row r="5324" spans="1:1" x14ac:dyDescent="0.45">
      <c r="A5324" t="s">
        <v>3169</v>
      </c>
    </row>
    <row r="5325" spans="1:1" x14ac:dyDescent="0.45">
      <c r="A5325" t="s">
        <v>3170</v>
      </c>
    </row>
    <row r="5326" spans="1:1" x14ac:dyDescent="0.45">
      <c r="A5326" t="s">
        <v>3171</v>
      </c>
    </row>
    <row r="5330" spans="1:7" x14ac:dyDescent="0.45">
      <c r="A5330" t="s">
        <v>3172</v>
      </c>
    </row>
    <row r="5331" spans="1:7" x14ac:dyDescent="0.45">
      <c r="A5331" t="s">
        <v>3099</v>
      </c>
    </row>
    <row r="5336" spans="1:7" x14ac:dyDescent="0.45">
      <c r="A5336" t="s">
        <v>3173</v>
      </c>
      <c r="B5336">
        <v>6</v>
      </c>
      <c r="C5336" t="s">
        <v>0</v>
      </c>
      <c r="D5336" t="s">
        <v>1120</v>
      </c>
      <c r="E5336">
        <v>1</v>
      </c>
      <c r="F5336" t="s">
        <v>17</v>
      </c>
      <c r="G5336">
        <v>7</v>
      </c>
    </row>
    <row r="5337" spans="1:7" x14ac:dyDescent="0.45">
      <c r="A5337" t="s">
        <v>2944</v>
      </c>
      <c r="B5337" t="s">
        <v>2945</v>
      </c>
      <c r="C5337" t="s">
        <v>2946</v>
      </c>
      <c r="D5337" t="s">
        <v>2947</v>
      </c>
    </row>
    <row r="5338" spans="1:7" x14ac:dyDescent="0.45">
      <c r="A5338" t="s">
        <v>2948</v>
      </c>
      <c r="B5338" t="s">
        <v>2949</v>
      </c>
    </row>
    <row r="5339" spans="1:7" x14ac:dyDescent="0.45">
      <c r="A5339" t="s">
        <v>2950</v>
      </c>
      <c r="B5339" t="s">
        <v>2951</v>
      </c>
    </row>
    <row r="5340" spans="1:7" x14ac:dyDescent="0.45">
      <c r="A5340" t="s">
        <v>2952</v>
      </c>
      <c r="B5340" t="s">
        <v>2953</v>
      </c>
    </row>
    <row r="5341" spans="1:7" x14ac:dyDescent="0.45">
      <c r="A5341" t="s">
        <v>2954</v>
      </c>
      <c r="B5341" t="s">
        <v>2955</v>
      </c>
      <c r="C5341" t="s">
        <v>2956</v>
      </c>
    </row>
    <row r="5342" spans="1:7" x14ac:dyDescent="0.45">
      <c r="A5342" t="s">
        <v>2957</v>
      </c>
      <c r="B5342" t="s">
        <v>2958</v>
      </c>
      <c r="C5342" t="s">
        <v>2959</v>
      </c>
      <c r="D5342" t="s">
        <v>2960</v>
      </c>
      <c r="E5342" t="s">
        <v>2961</v>
      </c>
      <c r="F5342" t="s">
        <v>2962</v>
      </c>
    </row>
    <row r="5343" spans="1:7" x14ac:dyDescent="0.45">
      <c r="A5343" t="s">
        <v>2963</v>
      </c>
      <c r="B5343" t="s">
        <v>2964</v>
      </c>
      <c r="C5343" t="s">
        <v>2965</v>
      </c>
      <c r="D5343" t="s">
        <v>2966</v>
      </c>
      <c r="E5343" t="s">
        <v>2967</v>
      </c>
      <c r="F5343" t="s">
        <v>2968</v>
      </c>
    </row>
    <row r="5344" spans="1:7" x14ac:dyDescent="0.45">
      <c r="A5344" t="s">
        <v>2969</v>
      </c>
    </row>
    <row r="5345" spans="1:6" x14ac:dyDescent="0.45">
      <c r="A5345" t="s">
        <v>2970</v>
      </c>
      <c r="B5345" t="s">
        <v>2971</v>
      </c>
    </row>
    <row r="5346" spans="1:6" x14ac:dyDescent="0.45">
      <c r="A5346" t="s">
        <v>2972</v>
      </c>
      <c r="B5346" t="s">
        <v>2973</v>
      </c>
      <c r="C5346" t="s">
        <v>2974</v>
      </c>
      <c r="D5346" t="s">
        <v>2975</v>
      </c>
    </row>
    <row r="5347" spans="1:6" x14ac:dyDescent="0.45">
      <c r="A5347" t="s">
        <v>2976</v>
      </c>
      <c r="B5347" t="s">
        <v>2977</v>
      </c>
      <c r="C5347" t="s">
        <v>2978</v>
      </c>
    </row>
    <row r="5348" spans="1:6" x14ac:dyDescent="0.45">
      <c r="A5348" t="s">
        <v>2979</v>
      </c>
      <c r="B5348" t="s">
        <v>2980</v>
      </c>
    </row>
    <row r="5349" spans="1:6" x14ac:dyDescent="0.45">
      <c r="A5349" t="s">
        <v>2981</v>
      </c>
    </row>
    <row r="5350" spans="1:6" x14ac:dyDescent="0.45">
      <c r="A5350" t="s">
        <v>2952</v>
      </c>
      <c r="B5350" t="s">
        <v>2982</v>
      </c>
    </row>
    <row r="5351" spans="1:6" x14ac:dyDescent="0.45">
      <c r="A5351" t="s">
        <v>2954</v>
      </c>
      <c r="B5351" t="s">
        <v>2955</v>
      </c>
      <c r="C5351" t="s">
        <v>2956</v>
      </c>
    </row>
    <row r="5352" spans="1:6" x14ac:dyDescent="0.45">
      <c r="A5352" t="s">
        <v>2983</v>
      </c>
      <c r="B5352" t="s">
        <v>2984</v>
      </c>
      <c r="C5352" t="s">
        <v>2985</v>
      </c>
    </row>
    <row r="5353" spans="1:6" x14ac:dyDescent="0.45">
      <c r="A5353" t="s">
        <v>2957</v>
      </c>
      <c r="B5353" t="s">
        <v>2958</v>
      </c>
      <c r="C5353" t="s">
        <v>2959</v>
      </c>
      <c r="D5353" t="s">
        <v>2960</v>
      </c>
      <c r="E5353" t="s">
        <v>2961</v>
      </c>
      <c r="F5353" t="s">
        <v>2962</v>
      </c>
    </row>
    <row r="5354" spans="1:6" x14ac:dyDescent="0.45">
      <c r="A5354" t="s">
        <v>2963</v>
      </c>
      <c r="B5354" t="s">
        <v>2964</v>
      </c>
      <c r="C5354" t="s">
        <v>2965</v>
      </c>
      <c r="D5354" t="s">
        <v>2966</v>
      </c>
      <c r="E5354" t="s">
        <v>2967</v>
      </c>
      <c r="F5354" t="s">
        <v>2968</v>
      </c>
    </row>
    <row r="5355" spans="1:6" x14ac:dyDescent="0.45">
      <c r="A5355" t="s">
        <v>2986</v>
      </c>
    </row>
    <row r="5356" spans="1:6" x14ac:dyDescent="0.45">
      <c r="A5356" t="s">
        <v>2987</v>
      </c>
      <c r="B5356" t="s">
        <v>2971</v>
      </c>
    </row>
    <row r="5357" spans="1:6" x14ac:dyDescent="0.45">
      <c r="A5357" t="s">
        <v>2988</v>
      </c>
    </row>
    <row r="5358" spans="1:6" x14ac:dyDescent="0.45">
      <c r="A5358" t="s">
        <v>2989</v>
      </c>
      <c r="B5358" t="s">
        <v>2973</v>
      </c>
      <c r="C5358" t="s">
        <v>2974</v>
      </c>
      <c r="D5358" t="s">
        <v>2990</v>
      </c>
    </row>
    <row r="5359" spans="1:6" x14ac:dyDescent="0.45">
      <c r="A5359" t="s">
        <v>2991</v>
      </c>
      <c r="B5359" t="s">
        <v>2992</v>
      </c>
      <c r="C5359" t="s">
        <v>2978</v>
      </c>
    </row>
    <row r="5360" spans="1:6" x14ac:dyDescent="0.45">
      <c r="A5360" t="s">
        <v>2993</v>
      </c>
      <c r="B5360" t="s">
        <v>2994</v>
      </c>
      <c r="C5360" t="s">
        <v>2995</v>
      </c>
    </row>
    <row r="5361" spans="1:11" x14ac:dyDescent="0.45">
      <c r="A5361" t="s">
        <v>2996</v>
      </c>
      <c r="B5361" t="s">
        <v>2997</v>
      </c>
      <c r="C5361" t="s">
        <v>2998</v>
      </c>
    </row>
    <row r="5362" spans="1:11" x14ac:dyDescent="0.45">
      <c r="A5362" t="s">
        <v>2999</v>
      </c>
      <c r="B5362" t="s">
        <v>3000</v>
      </c>
      <c r="C5362" t="s">
        <v>3001</v>
      </c>
      <c r="D5362" t="s">
        <v>3002</v>
      </c>
      <c r="E5362" t="s">
        <v>3003</v>
      </c>
      <c r="F5362" t="s">
        <v>3004</v>
      </c>
      <c r="G5362" t="s">
        <v>3005</v>
      </c>
      <c r="I5362" t="s">
        <v>3006</v>
      </c>
      <c r="J5362" t="s">
        <v>3007</v>
      </c>
      <c r="K5362" t="s">
        <v>3008</v>
      </c>
    </row>
    <row r="5363" spans="1:11" x14ac:dyDescent="0.45">
      <c r="A5363" t="s">
        <v>3009</v>
      </c>
      <c r="B5363" t="s">
        <v>3010</v>
      </c>
      <c r="C5363" t="s">
        <v>3011</v>
      </c>
    </row>
    <row r="5364" spans="1:11" x14ac:dyDescent="0.45">
      <c r="A5364" t="s">
        <v>3012</v>
      </c>
    </row>
    <row r="5366" spans="1:11" x14ac:dyDescent="0.45">
      <c r="A5366" t="s">
        <v>2767</v>
      </c>
    </row>
    <row r="5367" spans="1:11" x14ac:dyDescent="0.45">
      <c r="A5367" t="s">
        <v>2767</v>
      </c>
    </row>
    <row r="5368" spans="1:11" x14ac:dyDescent="0.45">
      <c r="A5368" t="s">
        <v>3013</v>
      </c>
    </row>
    <row r="5369" spans="1:11" x14ac:dyDescent="0.45">
      <c r="A5369" t="s">
        <v>3014</v>
      </c>
    </row>
    <row r="5370" spans="1:11" x14ac:dyDescent="0.45">
      <c r="A5370" t="s">
        <v>3015</v>
      </c>
    </row>
    <row r="5371" spans="1:11" x14ac:dyDescent="0.45">
      <c r="A5371" t="s">
        <v>3016</v>
      </c>
    </row>
    <row r="5372" spans="1:11" x14ac:dyDescent="0.45">
      <c r="A5372" t="s">
        <v>3017</v>
      </c>
      <c r="B5372" t="s">
        <v>3018</v>
      </c>
      <c r="C5372" t="s">
        <v>3019</v>
      </c>
      <c r="D5372" t="s">
        <v>3020</v>
      </c>
    </row>
    <row r="5373" spans="1:11" x14ac:dyDescent="0.45">
      <c r="A5373" t="s">
        <v>3021</v>
      </c>
      <c r="B5373" t="s">
        <v>3022</v>
      </c>
      <c r="C5373" t="s">
        <v>3023</v>
      </c>
      <c r="D5373" t="s">
        <v>3024</v>
      </c>
    </row>
    <row r="5374" spans="1:11" x14ac:dyDescent="0.45">
      <c r="A5374" t="s">
        <v>3025</v>
      </c>
    </row>
    <row r="5375" spans="1:11" x14ac:dyDescent="0.45">
      <c r="A5375" t="s">
        <v>3026</v>
      </c>
    </row>
    <row r="5376" spans="1:11" x14ac:dyDescent="0.45">
      <c r="A5376" t="s">
        <v>3027</v>
      </c>
    </row>
    <row r="5377" spans="1:9" x14ac:dyDescent="0.45">
      <c r="A5377" t="s">
        <v>3028</v>
      </c>
    </row>
    <row r="5378" spans="1:9" x14ac:dyDescent="0.45">
      <c r="A5378" t="s">
        <v>3029</v>
      </c>
    </row>
    <row r="5379" spans="1:9" x14ac:dyDescent="0.45">
      <c r="A5379" t="s">
        <v>2767</v>
      </c>
    </row>
    <row r="5380" spans="1:9" x14ac:dyDescent="0.45">
      <c r="A5380" t="s">
        <v>2767</v>
      </c>
    </row>
    <row r="5383" spans="1:9" x14ac:dyDescent="0.45">
      <c r="A5383" t="s">
        <v>2954</v>
      </c>
      <c r="B5383" t="s">
        <v>3030</v>
      </c>
      <c r="C5383" t="s">
        <v>3031</v>
      </c>
      <c r="D5383" t="s">
        <v>3032</v>
      </c>
      <c r="E5383" t="s">
        <v>3033</v>
      </c>
      <c r="F5383" t="s">
        <v>3034</v>
      </c>
      <c r="G5383" t="s">
        <v>3035</v>
      </c>
      <c r="I5383" t="s">
        <v>3036</v>
      </c>
    </row>
    <row r="5384" spans="1:9" x14ac:dyDescent="0.45">
      <c r="A5384" t="s">
        <v>3037</v>
      </c>
    </row>
    <row r="5385" spans="1:9" x14ac:dyDescent="0.45">
      <c r="A5385" t="s">
        <v>3038</v>
      </c>
      <c r="B5385" t="s">
        <v>3039</v>
      </c>
    </row>
    <row r="5386" spans="1:9" x14ac:dyDescent="0.45">
      <c r="A5386" t="s">
        <v>3040</v>
      </c>
      <c r="B5386" t="s">
        <v>3041</v>
      </c>
      <c r="C5386" t="s">
        <v>3042</v>
      </c>
      <c r="D5386" t="s">
        <v>3043</v>
      </c>
      <c r="E5386" t="s">
        <v>3044</v>
      </c>
      <c r="F5386" t="s">
        <v>3045</v>
      </c>
    </row>
    <row r="5387" spans="1:9" x14ac:dyDescent="0.45">
      <c r="A5387" t="s">
        <v>3046</v>
      </c>
      <c r="B5387" t="s">
        <v>3047</v>
      </c>
    </row>
    <row r="5388" spans="1:9" x14ac:dyDescent="0.45">
      <c r="A5388" t="s">
        <v>3048</v>
      </c>
      <c r="B5388" t="s">
        <v>3049</v>
      </c>
    </row>
    <row r="5389" spans="1:9" x14ac:dyDescent="0.45">
      <c r="A5389" t="s">
        <v>3050</v>
      </c>
      <c r="B5389" t="s">
        <v>3051</v>
      </c>
    </row>
    <row r="5390" spans="1:9" x14ac:dyDescent="0.45">
      <c r="A5390" t="s">
        <v>2954</v>
      </c>
      <c r="B5390" t="s">
        <v>3052</v>
      </c>
      <c r="C5390" t="s">
        <v>3053</v>
      </c>
      <c r="D5390" t="s">
        <v>3054</v>
      </c>
      <c r="E5390" t="s">
        <v>3055</v>
      </c>
    </row>
    <row r="5391" spans="1:9" x14ac:dyDescent="0.45">
      <c r="A5391" t="s">
        <v>3056</v>
      </c>
    </row>
    <row r="5392" spans="1:9" x14ac:dyDescent="0.45">
      <c r="A5392" t="s">
        <v>3057</v>
      </c>
      <c r="B5392" t="s">
        <v>3058</v>
      </c>
    </row>
    <row r="5393" spans="1:5" x14ac:dyDescent="0.45">
      <c r="A5393" t="s">
        <v>3059</v>
      </c>
      <c r="B5393" t="s">
        <v>3060</v>
      </c>
    </row>
    <row r="5394" spans="1:5" x14ac:dyDescent="0.45">
      <c r="A5394" t="s">
        <v>3061</v>
      </c>
    </row>
    <row r="5395" spans="1:5" x14ac:dyDescent="0.45">
      <c r="A5395" t="s">
        <v>3062</v>
      </c>
      <c r="B5395" t="s">
        <v>3063</v>
      </c>
      <c r="C5395" t="s">
        <v>3064</v>
      </c>
      <c r="D5395" t="s">
        <v>3065</v>
      </c>
      <c r="E5395" t="s">
        <v>3066</v>
      </c>
    </row>
    <row r="5396" spans="1:5" x14ac:dyDescent="0.45">
      <c r="A5396" t="s">
        <v>3067</v>
      </c>
      <c r="B5396" t="s">
        <v>3068</v>
      </c>
      <c r="C5396" t="s">
        <v>3069</v>
      </c>
    </row>
    <row r="5397" spans="1:5" x14ac:dyDescent="0.45">
      <c r="A5397" t="s">
        <v>3070</v>
      </c>
    </row>
    <row r="5399" spans="1:5" x14ac:dyDescent="0.45">
      <c r="A5399" t="s">
        <v>2767</v>
      </c>
    </row>
    <row r="5400" spans="1:5" x14ac:dyDescent="0.45">
      <c r="A5400" t="s">
        <v>2767</v>
      </c>
    </row>
    <row r="5401" spans="1:5" x14ac:dyDescent="0.45">
      <c r="A5401" t="s">
        <v>3071</v>
      </c>
    </row>
    <row r="5402" spans="1:5" x14ac:dyDescent="0.45">
      <c r="A5402" t="s">
        <v>3072</v>
      </c>
      <c r="B5402" t="s">
        <v>3073</v>
      </c>
    </row>
    <row r="5403" spans="1:5" x14ac:dyDescent="0.45">
      <c r="A5403" t="s">
        <v>3074</v>
      </c>
    </row>
    <row r="5404" spans="1:5" x14ac:dyDescent="0.45">
      <c r="A5404" t="s">
        <v>3075</v>
      </c>
    </row>
    <row r="5405" spans="1:5" x14ac:dyDescent="0.45">
      <c r="A5405" t="s">
        <v>3076</v>
      </c>
    </row>
    <row r="5406" spans="1:5" x14ac:dyDescent="0.45">
      <c r="A5406" t="s">
        <v>3077</v>
      </c>
    </row>
    <row r="5407" spans="1:5" x14ac:dyDescent="0.45">
      <c r="A5407" t="s">
        <v>3078</v>
      </c>
    </row>
    <row r="5408" spans="1:5" x14ac:dyDescent="0.45">
      <c r="A5408" t="s">
        <v>3079</v>
      </c>
    </row>
    <row r="5409" spans="1:2" x14ac:dyDescent="0.45">
      <c r="A5409" t="s">
        <v>3080</v>
      </c>
    </row>
    <row r="5410" spans="1:2" x14ac:dyDescent="0.45">
      <c r="A5410" t="s">
        <v>3081</v>
      </c>
    </row>
    <row r="5411" spans="1:2" x14ac:dyDescent="0.45">
      <c r="A5411" t="s">
        <v>3082</v>
      </c>
    </row>
    <row r="5412" spans="1:2" x14ac:dyDescent="0.45">
      <c r="A5412" t="s">
        <v>3083</v>
      </c>
    </row>
    <row r="5413" spans="1:2" x14ac:dyDescent="0.45">
      <c r="A5413" t="s">
        <v>3084</v>
      </c>
    </row>
    <row r="5414" spans="1:2" x14ac:dyDescent="0.45">
      <c r="A5414" t="s">
        <v>3085</v>
      </c>
    </row>
    <row r="5415" spans="1:2" x14ac:dyDescent="0.45">
      <c r="A5415" t="s">
        <v>3086</v>
      </c>
    </row>
    <row r="5416" spans="1:2" x14ac:dyDescent="0.45">
      <c r="A5416" t="s">
        <v>2767</v>
      </c>
    </row>
    <row r="5417" spans="1:2" x14ac:dyDescent="0.45">
      <c r="A5417" t="s">
        <v>2767</v>
      </c>
    </row>
    <row r="5420" spans="1:2" x14ac:dyDescent="0.45">
      <c r="A5420" t="s">
        <v>3067</v>
      </c>
      <c r="B5420" t="s">
        <v>3087</v>
      </c>
    </row>
    <row r="5430" spans="1:1" x14ac:dyDescent="0.45">
      <c r="A5430" t="s">
        <v>3088</v>
      </c>
    </row>
    <row r="5436" spans="1:1" x14ac:dyDescent="0.45">
      <c r="A5436" t="s">
        <v>3089</v>
      </c>
    </row>
    <row r="5437" spans="1:1" x14ac:dyDescent="0.45">
      <c r="A5437" t="s">
        <v>3090</v>
      </c>
    </row>
    <row r="5441" spans="1:2" x14ac:dyDescent="0.45">
      <c r="A5441" t="s">
        <v>3091</v>
      </c>
    </row>
    <row r="5442" spans="1:2" x14ac:dyDescent="0.45">
      <c r="A5442" t="s">
        <v>3092</v>
      </c>
    </row>
    <row r="5443" spans="1:2" x14ac:dyDescent="0.45">
      <c r="A5443" t="s">
        <v>3093</v>
      </c>
    </row>
    <row r="5451" spans="1:2" x14ac:dyDescent="0.45">
      <c r="A5451" t="s">
        <v>3094</v>
      </c>
      <c r="B5451" t="s">
        <v>3095</v>
      </c>
    </row>
    <row r="5452" spans="1:2" x14ac:dyDescent="0.45">
      <c r="A5452" t="s">
        <v>3096</v>
      </c>
    </row>
    <row r="5453" spans="1:2" x14ac:dyDescent="0.45">
      <c r="A5453" t="s">
        <v>3097</v>
      </c>
    </row>
    <row r="5456" spans="1:2" x14ac:dyDescent="0.45">
      <c r="A5456" t="s">
        <v>3098</v>
      </c>
    </row>
    <row r="5457" spans="1:1" x14ac:dyDescent="0.45">
      <c r="A5457" t="s">
        <v>2457</v>
      </c>
    </row>
    <row r="5458" spans="1:1" x14ac:dyDescent="0.45">
      <c r="A5458" t="s">
        <v>3099</v>
      </c>
    </row>
    <row r="5462" spans="1:1" x14ac:dyDescent="0.45">
      <c r="A5462" t="s">
        <v>3100</v>
      </c>
    </row>
    <row r="5463" spans="1:1" x14ac:dyDescent="0.45">
      <c r="A5463" t="s">
        <v>3101</v>
      </c>
    </row>
    <row r="5466" spans="1:1" x14ac:dyDescent="0.45">
      <c r="A5466" t="s">
        <v>3102</v>
      </c>
    </row>
    <row r="5467" spans="1:1" x14ac:dyDescent="0.45">
      <c r="A5467" t="s">
        <v>3103</v>
      </c>
    </row>
    <row r="5468" spans="1:1" x14ac:dyDescent="0.45">
      <c r="A5468" t="s">
        <v>3104</v>
      </c>
    </row>
    <row r="5471" spans="1:1" x14ac:dyDescent="0.45">
      <c r="A5471" t="s">
        <v>3105</v>
      </c>
    </row>
    <row r="5473" spans="1:1" x14ac:dyDescent="0.45">
      <c r="A5473" t="s">
        <v>3106</v>
      </c>
    </row>
    <row r="5476" spans="1:1" x14ac:dyDescent="0.45">
      <c r="A5476" t="s">
        <v>3107</v>
      </c>
    </row>
    <row r="5477" spans="1:1" x14ac:dyDescent="0.45">
      <c r="A5477" t="s">
        <v>1753</v>
      </c>
    </row>
    <row r="5478" spans="1:1" x14ac:dyDescent="0.45">
      <c r="A5478" t="s">
        <v>3108</v>
      </c>
    </row>
    <row r="5483" spans="1:1" x14ac:dyDescent="0.45">
      <c r="A5483" t="s">
        <v>3099</v>
      </c>
    </row>
    <row r="5488" spans="1:1" x14ac:dyDescent="0.45">
      <c r="A5488" t="s">
        <v>3109</v>
      </c>
    </row>
    <row r="5491" spans="1:1" x14ac:dyDescent="0.45">
      <c r="A5491" t="s">
        <v>3110</v>
      </c>
    </row>
    <row r="5492" spans="1:1" x14ac:dyDescent="0.45">
      <c r="A5492" t="s">
        <v>3111</v>
      </c>
    </row>
    <row r="5493" spans="1:1" x14ac:dyDescent="0.45">
      <c r="A5493" t="s">
        <v>3112</v>
      </c>
    </row>
    <row r="5498" spans="1:1" x14ac:dyDescent="0.45">
      <c r="A5498" t="s">
        <v>3099</v>
      </c>
    </row>
    <row r="5503" spans="1:1" x14ac:dyDescent="0.45">
      <c r="A5503" t="s">
        <v>3113</v>
      </c>
    </row>
    <row r="5506" spans="1:1" x14ac:dyDescent="0.45">
      <c r="A5506" t="s">
        <v>3114</v>
      </c>
    </row>
    <row r="5507" spans="1:1" x14ac:dyDescent="0.45">
      <c r="A5507" t="s">
        <v>3115</v>
      </c>
    </row>
    <row r="5508" spans="1:1" x14ac:dyDescent="0.45">
      <c r="A5508" t="s">
        <v>3116</v>
      </c>
    </row>
    <row r="5513" spans="1:1" x14ac:dyDescent="0.45">
      <c r="A5513" t="s">
        <v>3099</v>
      </c>
    </row>
    <row r="5518" spans="1:1" x14ac:dyDescent="0.45">
      <c r="A5518" t="s">
        <v>3117</v>
      </c>
    </row>
    <row r="5521" spans="1:1" x14ac:dyDescent="0.45">
      <c r="A5521" t="s">
        <v>3118</v>
      </c>
    </row>
    <row r="5522" spans="1:1" x14ac:dyDescent="0.45">
      <c r="A5522" t="s">
        <v>3119</v>
      </c>
    </row>
    <row r="5523" spans="1:1" x14ac:dyDescent="0.45">
      <c r="A5523" t="s">
        <v>3120</v>
      </c>
    </row>
    <row r="5526" spans="1:1" x14ac:dyDescent="0.45">
      <c r="A5526" t="s">
        <v>3121</v>
      </c>
    </row>
    <row r="5528" spans="1:1" x14ac:dyDescent="0.45">
      <c r="A5528" t="s">
        <v>3122</v>
      </c>
    </row>
    <row r="5533" spans="1:1" x14ac:dyDescent="0.45">
      <c r="A5533" t="s">
        <v>3123</v>
      </c>
    </row>
    <row r="5536" spans="1:1" x14ac:dyDescent="0.45">
      <c r="A5536" t="s">
        <v>3124</v>
      </c>
    </row>
    <row r="5537" spans="1:1" x14ac:dyDescent="0.45">
      <c r="A5537" t="s">
        <v>1660</v>
      </c>
    </row>
    <row r="5538" spans="1:1" x14ac:dyDescent="0.45">
      <c r="A5538" t="s">
        <v>3125</v>
      </c>
    </row>
    <row r="5543" spans="1:1" x14ac:dyDescent="0.45">
      <c r="A5543" t="s">
        <v>3126</v>
      </c>
    </row>
    <row r="5548" spans="1:1" x14ac:dyDescent="0.45">
      <c r="A5548" t="s">
        <v>3127</v>
      </c>
    </row>
    <row r="5553" spans="1:1" x14ac:dyDescent="0.45">
      <c r="A5553" t="s">
        <v>3128</v>
      </c>
    </row>
    <row r="5558" spans="1:1" x14ac:dyDescent="0.45">
      <c r="A5558" t="s">
        <v>3129</v>
      </c>
    </row>
    <row r="5563" spans="1:1" x14ac:dyDescent="0.45">
      <c r="A5563" t="s">
        <v>3130</v>
      </c>
    </row>
    <row r="5566" spans="1:1" x14ac:dyDescent="0.45">
      <c r="A5566" t="s">
        <v>3131</v>
      </c>
    </row>
    <row r="5567" spans="1:1" x14ac:dyDescent="0.45">
      <c r="A5567" t="s">
        <v>1660</v>
      </c>
    </row>
    <row r="5568" spans="1:1" x14ac:dyDescent="0.45">
      <c r="A5568" t="s">
        <v>3132</v>
      </c>
    </row>
    <row r="5571" spans="1:1" x14ac:dyDescent="0.45">
      <c r="A5571" t="s">
        <v>3133</v>
      </c>
    </row>
    <row r="5573" spans="1:1" x14ac:dyDescent="0.45">
      <c r="A5573" t="s">
        <v>3134</v>
      </c>
    </row>
    <row r="5578" spans="1:1" x14ac:dyDescent="0.45">
      <c r="A5578" t="s">
        <v>3135</v>
      </c>
    </row>
    <row r="5588" spans="1:4" x14ac:dyDescent="0.45">
      <c r="A5588" t="s">
        <v>3059</v>
      </c>
      <c r="B5588" t="s">
        <v>3136</v>
      </c>
      <c r="C5588" t="s">
        <v>3137</v>
      </c>
      <c r="D5588" t="s">
        <v>3138</v>
      </c>
    </row>
    <row r="5589" spans="1:4" x14ac:dyDescent="0.45">
      <c r="A5589" t="s">
        <v>3139</v>
      </c>
    </row>
    <row r="5591" spans="1:4" x14ac:dyDescent="0.45">
      <c r="A5591" t="s">
        <v>2767</v>
      </c>
    </row>
    <row r="5592" spans="1:4" x14ac:dyDescent="0.45">
      <c r="A5592" t="s">
        <v>2767</v>
      </c>
    </row>
    <row r="5593" spans="1:4" x14ac:dyDescent="0.45">
      <c r="A5593" t="s">
        <v>3140</v>
      </c>
    </row>
    <row r="5594" spans="1:4" x14ac:dyDescent="0.45">
      <c r="A5594" t="s">
        <v>3141</v>
      </c>
    </row>
    <row r="5595" spans="1:4" x14ac:dyDescent="0.45">
      <c r="A5595" t="s">
        <v>2767</v>
      </c>
    </row>
    <row r="5596" spans="1:4" x14ac:dyDescent="0.45">
      <c r="A5596" t="s">
        <v>2767</v>
      </c>
    </row>
    <row r="5599" spans="1:4" x14ac:dyDescent="0.45">
      <c r="A5599" t="s">
        <v>3142</v>
      </c>
      <c r="B5599" t="s">
        <v>3143</v>
      </c>
      <c r="C5599" t="s">
        <v>3144</v>
      </c>
    </row>
    <row r="5600" spans="1:4" x14ac:dyDescent="0.45">
      <c r="A5600" t="s">
        <v>3145</v>
      </c>
      <c r="B5600" t="s">
        <v>3146</v>
      </c>
      <c r="C5600" t="s">
        <v>3069</v>
      </c>
    </row>
    <row r="5601" spans="1:2" x14ac:dyDescent="0.45">
      <c r="A5601" t="s">
        <v>3145</v>
      </c>
      <c r="B5601" t="s">
        <v>3147</v>
      </c>
    </row>
    <row r="5602" spans="1:2" x14ac:dyDescent="0.45">
      <c r="A5602" t="s">
        <v>3148</v>
      </c>
    </row>
    <row r="5612" spans="1:2" x14ac:dyDescent="0.45">
      <c r="A5612" t="s">
        <v>3149</v>
      </c>
    </row>
    <row r="5618" spans="1:1" x14ac:dyDescent="0.45">
      <c r="A5618" t="s">
        <v>2457</v>
      </c>
    </row>
    <row r="5619" spans="1:1" x14ac:dyDescent="0.45">
      <c r="A5619" t="s">
        <v>3150</v>
      </c>
    </row>
    <row r="5620" spans="1:1" x14ac:dyDescent="0.45">
      <c r="A5620" t="s">
        <v>3151</v>
      </c>
    </row>
    <row r="5628" spans="1:1" x14ac:dyDescent="0.45">
      <c r="A5628" t="s">
        <v>3111</v>
      </c>
    </row>
    <row r="5629" spans="1:1" x14ac:dyDescent="0.45">
      <c r="A5629" t="s">
        <v>3152</v>
      </c>
    </row>
    <row r="5630" spans="1:1" x14ac:dyDescent="0.45">
      <c r="A5630" t="s">
        <v>3153</v>
      </c>
    </row>
    <row r="5635" spans="1:1" x14ac:dyDescent="0.45">
      <c r="A5635" t="s">
        <v>3099</v>
      </c>
    </row>
    <row r="5640" spans="1:1" x14ac:dyDescent="0.45">
      <c r="A5640" t="s">
        <v>3154</v>
      </c>
    </row>
    <row r="5643" spans="1:1" x14ac:dyDescent="0.45">
      <c r="A5643" t="s">
        <v>3100</v>
      </c>
    </row>
    <row r="5644" spans="1:1" x14ac:dyDescent="0.45">
      <c r="A5644" t="s">
        <v>3155</v>
      </c>
    </row>
    <row r="5645" spans="1:1" x14ac:dyDescent="0.45">
      <c r="A5645" t="s">
        <v>3156</v>
      </c>
    </row>
    <row r="5649" spans="1:1" x14ac:dyDescent="0.45">
      <c r="A5649" t="s">
        <v>3157</v>
      </c>
    </row>
    <row r="5650" spans="1:1" x14ac:dyDescent="0.45">
      <c r="A5650" t="s">
        <v>3099</v>
      </c>
    </row>
    <row r="5655" spans="1:1" x14ac:dyDescent="0.45">
      <c r="A5655" t="s">
        <v>3158</v>
      </c>
    </row>
    <row r="5658" spans="1:1" x14ac:dyDescent="0.45">
      <c r="A5658" t="s">
        <v>3115</v>
      </c>
    </row>
    <row r="5659" spans="1:1" x14ac:dyDescent="0.45">
      <c r="A5659" t="s">
        <v>3159</v>
      </c>
    </row>
    <row r="5660" spans="1:1" x14ac:dyDescent="0.45">
      <c r="A5660" t="s">
        <v>3160</v>
      </c>
    </row>
    <row r="5665" spans="1:1" x14ac:dyDescent="0.45">
      <c r="A5665" t="s">
        <v>3099</v>
      </c>
    </row>
    <row r="5670" spans="1:1" x14ac:dyDescent="0.45">
      <c r="A5670" t="s">
        <v>3161</v>
      </c>
    </row>
    <row r="5673" spans="1:1" x14ac:dyDescent="0.45">
      <c r="A5673" t="s">
        <v>1660</v>
      </c>
    </row>
    <row r="5674" spans="1:1" x14ac:dyDescent="0.45">
      <c r="A5674" t="s">
        <v>3162</v>
      </c>
    </row>
    <row r="5675" spans="1:1" x14ac:dyDescent="0.45">
      <c r="A5675" t="s">
        <v>3163</v>
      </c>
    </row>
    <row r="5680" spans="1:1" x14ac:dyDescent="0.45">
      <c r="A5680" t="s">
        <v>3099</v>
      </c>
    </row>
    <row r="5685" spans="1:1" x14ac:dyDescent="0.45">
      <c r="A5685" t="s">
        <v>3164</v>
      </c>
    </row>
    <row r="5688" spans="1:1" x14ac:dyDescent="0.45">
      <c r="A5688" t="s">
        <v>3165</v>
      </c>
    </row>
    <row r="5689" spans="1:1" x14ac:dyDescent="0.45">
      <c r="A5689" t="s">
        <v>3166</v>
      </c>
    </row>
    <row r="5690" spans="1:1" x14ac:dyDescent="0.45">
      <c r="A5690" t="s">
        <v>3167</v>
      </c>
    </row>
    <row r="5695" spans="1:1" x14ac:dyDescent="0.45">
      <c r="A5695" t="s">
        <v>3099</v>
      </c>
    </row>
    <row r="5700" spans="1:1" x14ac:dyDescent="0.45">
      <c r="A5700" t="s">
        <v>3168</v>
      </c>
    </row>
    <row r="5703" spans="1:1" x14ac:dyDescent="0.45">
      <c r="A5703" t="s">
        <v>3169</v>
      </c>
    </row>
    <row r="5704" spans="1:1" x14ac:dyDescent="0.45">
      <c r="A5704" t="s">
        <v>3170</v>
      </c>
    </row>
    <row r="5705" spans="1:1" x14ac:dyDescent="0.45">
      <c r="A5705" t="s">
        <v>3171</v>
      </c>
    </row>
    <row r="5709" spans="1:1" x14ac:dyDescent="0.45">
      <c r="A5709" t="s">
        <v>3172</v>
      </c>
    </row>
    <row r="5710" spans="1:1" x14ac:dyDescent="0.45">
      <c r="A5710" t="s">
        <v>3099</v>
      </c>
    </row>
    <row r="5715" spans="1:7" x14ac:dyDescent="0.45">
      <c r="A5715" t="s">
        <v>3173</v>
      </c>
      <c r="B5715">
        <v>7</v>
      </c>
      <c r="C5715" t="s">
        <v>0</v>
      </c>
      <c r="D5715" t="s">
        <v>3179</v>
      </c>
      <c r="E5715">
        <v>1</v>
      </c>
      <c r="F5715" t="s">
        <v>17</v>
      </c>
      <c r="G5715">
        <v>-1</v>
      </c>
    </row>
    <row r="5716" spans="1:7" x14ac:dyDescent="0.45">
      <c r="A5716" t="s">
        <v>2944</v>
      </c>
      <c r="B5716" t="s">
        <v>2945</v>
      </c>
      <c r="C5716" t="s">
        <v>2946</v>
      </c>
      <c r="D5716" t="s">
        <v>2947</v>
      </c>
    </row>
    <row r="5717" spans="1:7" x14ac:dyDescent="0.45">
      <c r="A5717" t="s">
        <v>2948</v>
      </c>
      <c r="B5717" t="s">
        <v>2949</v>
      </c>
    </row>
    <row r="5718" spans="1:7" x14ac:dyDescent="0.45">
      <c r="A5718" t="s">
        <v>2950</v>
      </c>
      <c r="B5718" t="s">
        <v>2951</v>
      </c>
    </row>
    <row r="5719" spans="1:7" x14ac:dyDescent="0.45">
      <c r="A5719" t="s">
        <v>2952</v>
      </c>
      <c r="B5719" t="s">
        <v>2953</v>
      </c>
    </row>
    <row r="5720" spans="1:7" x14ac:dyDescent="0.45">
      <c r="A5720" t="s">
        <v>2954</v>
      </c>
      <c r="B5720" t="s">
        <v>2955</v>
      </c>
      <c r="C5720" t="s">
        <v>2956</v>
      </c>
    </row>
    <row r="5721" spans="1:7" x14ac:dyDescent="0.45">
      <c r="A5721" t="s">
        <v>2957</v>
      </c>
      <c r="B5721" t="s">
        <v>2958</v>
      </c>
      <c r="C5721" t="s">
        <v>2959</v>
      </c>
      <c r="D5721" t="s">
        <v>2960</v>
      </c>
      <c r="E5721" t="s">
        <v>2961</v>
      </c>
      <c r="F5721" t="s">
        <v>2962</v>
      </c>
    </row>
    <row r="5722" spans="1:7" x14ac:dyDescent="0.45">
      <c r="A5722" t="s">
        <v>2963</v>
      </c>
      <c r="B5722" t="s">
        <v>2964</v>
      </c>
      <c r="C5722" t="s">
        <v>2965</v>
      </c>
      <c r="D5722" t="s">
        <v>2966</v>
      </c>
      <c r="E5722" t="s">
        <v>2967</v>
      </c>
      <c r="F5722" t="s">
        <v>2968</v>
      </c>
    </row>
    <row r="5723" spans="1:7" x14ac:dyDescent="0.45">
      <c r="A5723" t="s">
        <v>2969</v>
      </c>
    </row>
    <row r="5724" spans="1:7" x14ac:dyDescent="0.45">
      <c r="A5724" t="s">
        <v>2970</v>
      </c>
      <c r="B5724" t="s">
        <v>2971</v>
      </c>
    </row>
    <row r="5725" spans="1:7" x14ac:dyDescent="0.45">
      <c r="A5725" t="s">
        <v>2972</v>
      </c>
      <c r="B5725" t="s">
        <v>2973</v>
      </c>
      <c r="C5725" t="s">
        <v>2974</v>
      </c>
      <c r="D5725" t="s">
        <v>2975</v>
      </c>
    </row>
    <row r="5726" spans="1:7" x14ac:dyDescent="0.45">
      <c r="A5726" t="s">
        <v>2976</v>
      </c>
      <c r="B5726" t="s">
        <v>2977</v>
      </c>
      <c r="C5726" t="s">
        <v>2978</v>
      </c>
    </row>
    <row r="5727" spans="1:7" x14ac:dyDescent="0.45">
      <c r="A5727" t="s">
        <v>2979</v>
      </c>
      <c r="B5727" t="s">
        <v>2980</v>
      </c>
    </row>
    <row r="5728" spans="1:7" x14ac:dyDescent="0.45">
      <c r="A5728" t="s">
        <v>2981</v>
      </c>
    </row>
    <row r="5729" spans="1:11" x14ac:dyDescent="0.45">
      <c r="A5729" t="s">
        <v>2952</v>
      </c>
      <c r="B5729" t="s">
        <v>2982</v>
      </c>
    </row>
    <row r="5730" spans="1:11" x14ac:dyDescent="0.45">
      <c r="A5730" t="s">
        <v>2954</v>
      </c>
      <c r="B5730" t="s">
        <v>2955</v>
      </c>
      <c r="C5730" t="s">
        <v>2956</v>
      </c>
    </row>
    <row r="5731" spans="1:11" x14ac:dyDescent="0.45">
      <c r="A5731" t="s">
        <v>2983</v>
      </c>
      <c r="B5731" t="s">
        <v>2984</v>
      </c>
      <c r="C5731" t="s">
        <v>2985</v>
      </c>
    </row>
    <row r="5732" spans="1:11" x14ac:dyDescent="0.45">
      <c r="A5732" t="s">
        <v>2957</v>
      </c>
      <c r="B5732" t="s">
        <v>2958</v>
      </c>
      <c r="C5732" t="s">
        <v>2959</v>
      </c>
      <c r="D5732" t="s">
        <v>2960</v>
      </c>
      <c r="E5732" t="s">
        <v>2961</v>
      </c>
      <c r="F5732" t="s">
        <v>2962</v>
      </c>
    </row>
    <row r="5733" spans="1:11" x14ac:dyDescent="0.45">
      <c r="A5733" t="s">
        <v>2963</v>
      </c>
      <c r="B5733" t="s">
        <v>2964</v>
      </c>
      <c r="C5733" t="s">
        <v>2965</v>
      </c>
      <c r="D5733" t="s">
        <v>2966</v>
      </c>
      <c r="E5733" t="s">
        <v>2967</v>
      </c>
      <c r="F5733" t="s">
        <v>2968</v>
      </c>
    </row>
    <row r="5734" spans="1:11" x14ac:dyDescent="0.45">
      <c r="A5734" t="s">
        <v>2986</v>
      </c>
    </row>
    <row r="5735" spans="1:11" x14ac:dyDescent="0.45">
      <c r="A5735" t="s">
        <v>2987</v>
      </c>
      <c r="B5735" t="s">
        <v>2971</v>
      </c>
    </row>
    <row r="5736" spans="1:11" x14ac:dyDescent="0.45">
      <c r="A5736" t="s">
        <v>2988</v>
      </c>
    </row>
    <row r="5737" spans="1:11" x14ac:dyDescent="0.45">
      <c r="A5737" t="s">
        <v>2989</v>
      </c>
      <c r="B5737" t="s">
        <v>2973</v>
      </c>
      <c r="C5737" t="s">
        <v>2974</v>
      </c>
      <c r="D5737" t="s">
        <v>2990</v>
      </c>
    </row>
    <row r="5738" spans="1:11" x14ac:dyDescent="0.45">
      <c r="A5738" t="s">
        <v>2991</v>
      </c>
      <c r="B5738" t="s">
        <v>2992</v>
      </c>
      <c r="C5738" t="s">
        <v>2978</v>
      </c>
    </row>
    <row r="5739" spans="1:11" x14ac:dyDescent="0.45">
      <c r="A5739" t="s">
        <v>2993</v>
      </c>
      <c r="B5739" t="s">
        <v>2994</v>
      </c>
      <c r="C5739" t="s">
        <v>2995</v>
      </c>
    </row>
    <row r="5740" spans="1:11" x14ac:dyDescent="0.45">
      <c r="A5740" t="s">
        <v>2996</v>
      </c>
      <c r="B5740" t="s">
        <v>2997</v>
      </c>
      <c r="C5740" t="s">
        <v>2998</v>
      </c>
    </row>
    <row r="5741" spans="1:11" x14ac:dyDescent="0.45">
      <c r="A5741" t="s">
        <v>2999</v>
      </c>
      <c r="B5741" t="s">
        <v>3000</v>
      </c>
      <c r="C5741" t="s">
        <v>3001</v>
      </c>
      <c r="D5741" t="s">
        <v>3002</v>
      </c>
      <c r="E5741" t="s">
        <v>3003</v>
      </c>
      <c r="F5741" t="s">
        <v>3004</v>
      </c>
      <c r="G5741" t="s">
        <v>3005</v>
      </c>
      <c r="I5741" t="s">
        <v>3006</v>
      </c>
      <c r="J5741" t="s">
        <v>3007</v>
      </c>
      <c r="K5741" t="s">
        <v>3008</v>
      </c>
    </row>
    <row r="5742" spans="1:11" x14ac:dyDescent="0.45">
      <c r="A5742" t="s">
        <v>3009</v>
      </c>
      <c r="B5742" t="s">
        <v>3010</v>
      </c>
      <c r="C5742" t="s">
        <v>3011</v>
      </c>
    </row>
    <row r="5743" spans="1:11" x14ac:dyDescent="0.45">
      <c r="A5743" t="s">
        <v>3012</v>
      </c>
    </row>
    <row r="5745" spans="1:4" x14ac:dyDescent="0.45">
      <c r="A5745" t="s">
        <v>2767</v>
      </c>
    </row>
    <row r="5746" spans="1:4" x14ac:dyDescent="0.45">
      <c r="A5746" t="s">
        <v>2767</v>
      </c>
    </row>
    <row r="5747" spans="1:4" x14ac:dyDescent="0.45">
      <c r="A5747" t="s">
        <v>3013</v>
      </c>
    </row>
    <row r="5748" spans="1:4" x14ac:dyDescent="0.45">
      <c r="A5748" t="s">
        <v>3014</v>
      </c>
    </row>
    <row r="5749" spans="1:4" x14ac:dyDescent="0.45">
      <c r="A5749" t="s">
        <v>3015</v>
      </c>
    </row>
    <row r="5750" spans="1:4" x14ac:dyDescent="0.45">
      <c r="A5750" t="s">
        <v>3016</v>
      </c>
    </row>
    <row r="5751" spans="1:4" x14ac:dyDescent="0.45">
      <c r="A5751" t="s">
        <v>3017</v>
      </c>
      <c r="B5751" t="s">
        <v>3018</v>
      </c>
      <c r="C5751" t="s">
        <v>3019</v>
      </c>
      <c r="D5751" t="s">
        <v>3020</v>
      </c>
    </row>
    <row r="5752" spans="1:4" x14ac:dyDescent="0.45">
      <c r="A5752" t="s">
        <v>3021</v>
      </c>
      <c r="B5752" t="s">
        <v>3022</v>
      </c>
      <c r="C5752" t="s">
        <v>3023</v>
      </c>
      <c r="D5752" t="s">
        <v>3024</v>
      </c>
    </row>
    <row r="5753" spans="1:4" x14ac:dyDescent="0.45">
      <c r="A5753" t="s">
        <v>3025</v>
      </c>
    </row>
    <row r="5754" spans="1:4" x14ac:dyDescent="0.45">
      <c r="A5754" t="s">
        <v>3026</v>
      </c>
    </row>
    <row r="5755" spans="1:4" x14ac:dyDescent="0.45">
      <c r="A5755" t="s">
        <v>3027</v>
      </c>
    </row>
    <row r="5756" spans="1:4" x14ac:dyDescent="0.45">
      <c r="A5756" t="s">
        <v>3028</v>
      </c>
    </row>
    <row r="5757" spans="1:4" x14ac:dyDescent="0.45">
      <c r="A5757" t="s">
        <v>3029</v>
      </c>
    </row>
    <row r="5758" spans="1:4" x14ac:dyDescent="0.45">
      <c r="A5758" t="s">
        <v>2767</v>
      </c>
    </row>
    <row r="5759" spans="1:4" x14ac:dyDescent="0.45">
      <c r="A5759" t="s">
        <v>2767</v>
      </c>
    </row>
    <row r="5762" spans="1:9" x14ac:dyDescent="0.45">
      <c r="A5762" t="s">
        <v>2954</v>
      </c>
      <c r="B5762" t="s">
        <v>3030</v>
      </c>
      <c r="C5762" t="s">
        <v>3031</v>
      </c>
      <c r="D5762" t="s">
        <v>3032</v>
      </c>
      <c r="E5762" t="s">
        <v>3033</v>
      </c>
      <c r="F5762" t="s">
        <v>3034</v>
      </c>
      <c r="G5762" t="s">
        <v>3035</v>
      </c>
      <c r="I5762" t="s">
        <v>3036</v>
      </c>
    </row>
    <row r="5763" spans="1:9" x14ac:dyDescent="0.45">
      <c r="A5763" t="s">
        <v>3037</v>
      </c>
    </row>
    <row r="5764" spans="1:9" x14ac:dyDescent="0.45">
      <c r="A5764" t="s">
        <v>3038</v>
      </c>
      <c r="B5764" t="s">
        <v>3039</v>
      </c>
    </row>
    <row r="5765" spans="1:9" x14ac:dyDescent="0.45">
      <c r="A5765" t="s">
        <v>3040</v>
      </c>
      <c r="B5765" t="s">
        <v>3041</v>
      </c>
      <c r="C5765" t="s">
        <v>3042</v>
      </c>
      <c r="D5765" t="s">
        <v>3043</v>
      </c>
      <c r="E5765" t="s">
        <v>3044</v>
      </c>
      <c r="F5765" t="s">
        <v>3045</v>
      </c>
    </row>
    <row r="5766" spans="1:9" x14ac:dyDescent="0.45">
      <c r="A5766" t="s">
        <v>3046</v>
      </c>
      <c r="B5766" t="s">
        <v>3047</v>
      </c>
    </row>
    <row r="5767" spans="1:9" x14ac:dyDescent="0.45">
      <c r="A5767" t="s">
        <v>3048</v>
      </c>
      <c r="B5767" t="s">
        <v>3049</v>
      </c>
    </row>
    <row r="5768" spans="1:9" x14ac:dyDescent="0.45">
      <c r="A5768" t="s">
        <v>3050</v>
      </c>
      <c r="B5768" t="s">
        <v>3051</v>
      </c>
    </row>
    <row r="5769" spans="1:9" x14ac:dyDescent="0.45">
      <c r="A5769" t="s">
        <v>2954</v>
      </c>
      <c r="B5769" t="s">
        <v>3052</v>
      </c>
      <c r="C5769" t="s">
        <v>3053</v>
      </c>
      <c r="D5769" t="s">
        <v>3054</v>
      </c>
      <c r="E5769" t="s">
        <v>3055</v>
      </c>
    </row>
    <row r="5770" spans="1:9" x14ac:dyDescent="0.45">
      <c r="A5770" t="s">
        <v>3056</v>
      </c>
    </row>
    <row r="5771" spans="1:9" x14ac:dyDescent="0.45">
      <c r="A5771" t="s">
        <v>3057</v>
      </c>
      <c r="B5771" t="s">
        <v>3058</v>
      </c>
    </row>
    <row r="5772" spans="1:9" x14ac:dyDescent="0.45">
      <c r="A5772" t="s">
        <v>3059</v>
      </c>
      <c r="B5772" t="s">
        <v>3060</v>
      </c>
    </row>
    <row r="5773" spans="1:9" x14ac:dyDescent="0.45">
      <c r="A5773" t="s">
        <v>3061</v>
      </c>
    </row>
    <row r="5774" spans="1:9" x14ac:dyDescent="0.45">
      <c r="A5774" t="s">
        <v>3062</v>
      </c>
      <c r="B5774" t="s">
        <v>3063</v>
      </c>
      <c r="C5774" t="s">
        <v>3064</v>
      </c>
      <c r="D5774" t="s">
        <v>3065</v>
      </c>
      <c r="E5774" t="s">
        <v>3066</v>
      </c>
    </row>
    <row r="5775" spans="1:9" x14ac:dyDescent="0.45">
      <c r="A5775" t="s">
        <v>3067</v>
      </c>
      <c r="B5775" t="s">
        <v>3068</v>
      </c>
      <c r="C5775" t="s">
        <v>3069</v>
      </c>
    </row>
    <row r="5776" spans="1:9" x14ac:dyDescent="0.45">
      <c r="A5776" t="s">
        <v>3070</v>
      </c>
    </row>
    <row r="5778" spans="1:2" x14ac:dyDescent="0.45">
      <c r="A5778" t="s">
        <v>2767</v>
      </c>
    </row>
    <row r="5779" spans="1:2" x14ac:dyDescent="0.45">
      <c r="A5779" t="s">
        <v>2767</v>
      </c>
    </row>
    <row r="5780" spans="1:2" x14ac:dyDescent="0.45">
      <c r="A5780" t="s">
        <v>3071</v>
      </c>
    </row>
    <row r="5781" spans="1:2" x14ac:dyDescent="0.45">
      <c r="A5781" t="s">
        <v>3072</v>
      </c>
      <c r="B5781" t="s">
        <v>3073</v>
      </c>
    </row>
    <row r="5782" spans="1:2" x14ac:dyDescent="0.45">
      <c r="A5782" t="s">
        <v>3074</v>
      </c>
    </row>
    <row r="5783" spans="1:2" x14ac:dyDescent="0.45">
      <c r="A5783" t="s">
        <v>3075</v>
      </c>
    </row>
    <row r="5784" spans="1:2" x14ac:dyDescent="0.45">
      <c r="A5784" t="s">
        <v>3076</v>
      </c>
    </row>
    <row r="5785" spans="1:2" x14ac:dyDescent="0.45">
      <c r="A5785" t="s">
        <v>3077</v>
      </c>
    </row>
    <row r="5786" spans="1:2" x14ac:dyDescent="0.45">
      <c r="A5786" t="s">
        <v>3078</v>
      </c>
    </row>
    <row r="5787" spans="1:2" x14ac:dyDescent="0.45">
      <c r="A5787" t="s">
        <v>3079</v>
      </c>
    </row>
    <row r="5788" spans="1:2" x14ac:dyDescent="0.45">
      <c r="A5788" t="s">
        <v>3080</v>
      </c>
    </row>
    <row r="5789" spans="1:2" x14ac:dyDescent="0.45">
      <c r="A5789" t="s">
        <v>3081</v>
      </c>
    </row>
    <row r="5790" spans="1:2" x14ac:dyDescent="0.45">
      <c r="A5790" t="s">
        <v>3082</v>
      </c>
    </row>
    <row r="5791" spans="1:2" x14ac:dyDescent="0.45">
      <c r="A5791" t="s">
        <v>3083</v>
      </c>
    </row>
    <row r="5792" spans="1:2" x14ac:dyDescent="0.45">
      <c r="A5792" t="s">
        <v>3084</v>
      </c>
    </row>
    <row r="5793" spans="1:2" x14ac:dyDescent="0.45">
      <c r="A5793" t="s">
        <v>3085</v>
      </c>
    </row>
    <row r="5794" spans="1:2" x14ac:dyDescent="0.45">
      <c r="A5794" t="s">
        <v>3086</v>
      </c>
    </row>
    <row r="5795" spans="1:2" x14ac:dyDescent="0.45">
      <c r="A5795" t="s">
        <v>2767</v>
      </c>
    </row>
    <row r="5796" spans="1:2" x14ac:dyDescent="0.45">
      <c r="A5796" t="s">
        <v>2767</v>
      </c>
    </row>
    <row r="5799" spans="1:2" x14ac:dyDescent="0.45">
      <c r="A5799" t="s">
        <v>3067</v>
      </c>
      <c r="B5799" t="s">
        <v>3087</v>
      </c>
    </row>
    <row r="5809" spans="1:1" x14ac:dyDescent="0.45">
      <c r="A5809" t="s">
        <v>3088</v>
      </c>
    </row>
    <row r="5815" spans="1:1" x14ac:dyDescent="0.45">
      <c r="A5815" t="s">
        <v>3089</v>
      </c>
    </row>
    <row r="5816" spans="1:1" x14ac:dyDescent="0.45">
      <c r="A5816" t="s">
        <v>3090</v>
      </c>
    </row>
    <row r="5820" spans="1:1" x14ac:dyDescent="0.45">
      <c r="A5820" t="s">
        <v>3091</v>
      </c>
    </row>
    <row r="5821" spans="1:1" x14ac:dyDescent="0.45">
      <c r="A5821" t="s">
        <v>3092</v>
      </c>
    </row>
    <row r="5822" spans="1:1" x14ac:dyDescent="0.45">
      <c r="A5822" t="s">
        <v>3093</v>
      </c>
    </row>
    <row r="5830" spans="1:2" x14ac:dyDescent="0.45">
      <c r="A5830" t="s">
        <v>3094</v>
      </c>
      <c r="B5830" t="s">
        <v>3095</v>
      </c>
    </row>
    <row r="5831" spans="1:2" x14ac:dyDescent="0.45">
      <c r="A5831" t="s">
        <v>3096</v>
      </c>
    </row>
    <row r="5832" spans="1:2" x14ac:dyDescent="0.45">
      <c r="A5832" t="s">
        <v>3097</v>
      </c>
    </row>
    <row r="5835" spans="1:2" x14ac:dyDescent="0.45">
      <c r="A5835" t="s">
        <v>3098</v>
      </c>
    </row>
    <row r="5836" spans="1:2" x14ac:dyDescent="0.45">
      <c r="A5836" t="s">
        <v>2457</v>
      </c>
    </row>
    <row r="5837" spans="1:2" x14ac:dyDescent="0.45">
      <c r="A5837" t="s">
        <v>3099</v>
      </c>
    </row>
    <row r="5841" spans="1:1" x14ac:dyDescent="0.45">
      <c r="A5841" t="s">
        <v>3100</v>
      </c>
    </row>
    <row r="5842" spans="1:1" x14ac:dyDescent="0.45">
      <c r="A5842" t="s">
        <v>3101</v>
      </c>
    </row>
    <row r="5845" spans="1:1" x14ac:dyDescent="0.45">
      <c r="A5845" t="s">
        <v>3102</v>
      </c>
    </row>
    <row r="5846" spans="1:1" x14ac:dyDescent="0.45">
      <c r="A5846" t="s">
        <v>3103</v>
      </c>
    </row>
    <row r="5847" spans="1:1" x14ac:dyDescent="0.45">
      <c r="A5847" t="s">
        <v>3104</v>
      </c>
    </row>
    <row r="5850" spans="1:1" x14ac:dyDescent="0.45">
      <c r="A5850" t="s">
        <v>3105</v>
      </c>
    </row>
    <row r="5852" spans="1:1" x14ac:dyDescent="0.45">
      <c r="A5852" t="s">
        <v>3106</v>
      </c>
    </row>
    <row r="5855" spans="1:1" x14ac:dyDescent="0.45">
      <c r="A5855" t="s">
        <v>3107</v>
      </c>
    </row>
    <row r="5856" spans="1:1" x14ac:dyDescent="0.45">
      <c r="A5856" t="s">
        <v>1753</v>
      </c>
    </row>
    <row r="5857" spans="1:1" x14ac:dyDescent="0.45">
      <c r="A5857" t="s">
        <v>3108</v>
      </c>
    </row>
    <row r="5862" spans="1:1" x14ac:dyDescent="0.45">
      <c r="A5862" t="s">
        <v>3099</v>
      </c>
    </row>
    <row r="5867" spans="1:1" x14ac:dyDescent="0.45">
      <c r="A5867" t="s">
        <v>3109</v>
      </c>
    </row>
    <row r="5870" spans="1:1" x14ac:dyDescent="0.45">
      <c r="A5870" t="s">
        <v>3110</v>
      </c>
    </row>
    <row r="5871" spans="1:1" x14ac:dyDescent="0.45">
      <c r="A5871" t="s">
        <v>3111</v>
      </c>
    </row>
    <row r="5872" spans="1:1" x14ac:dyDescent="0.45">
      <c r="A5872" t="s">
        <v>3112</v>
      </c>
    </row>
    <row r="5877" spans="1:1" x14ac:dyDescent="0.45">
      <c r="A5877" t="s">
        <v>3099</v>
      </c>
    </row>
    <row r="5882" spans="1:1" x14ac:dyDescent="0.45">
      <c r="A5882" t="s">
        <v>3113</v>
      </c>
    </row>
    <row r="5885" spans="1:1" x14ac:dyDescent="0.45">
      <c r="A5885" t="s">
        <v>3114</v>
      </c>
    </row>
    <row r="5886" spans="1:1" x14ac:dyDescent="0.45">
      <c r="A5886" t="s">
        <v>3115</v>
      </c>
    </row>
    <row r="5887" spans="1:1" x14ac:dyDescent="0.45">
      <c r="A5887" t="s">
        <v>3116</v>
      </c>
    </row>
    <row r="5892" spans="1:1" x14ac:dyDescent="0.45">
      <c r="A5892" t="s">
        <v>3099</v>
      </c>
    </row>
    <row r="5897" spans="1:1" x14ac:dyDescent="0.45">
      <c r="A5897" t="s">
        <v>3117</v>
      </c>
    </row>
    <row r="5900" spans="1:1" x14ac:dyDescent="0.45">
      <c r="A5900" t="s">
        <v>3118</v>
      </c>
    </row>
    <row r="5901" spans="1:1" x14ac:dyDescent="0.45">
      <c r="A5901" t="s">
        <v>3119</v>
      </c>
    </row>
    <row r="5902" spans="1:1" x14ac:dyDescent="0.45">
      <c r="A5902" t="s">
        <v>3120</v>
      </c>
    </row>
    <row r="5905" spans="1:1" x14ac:dyDescent="0.45">
      <c r="A5905" t="s">
        <v>3121</v>
      </c>
    </row>
    <row r="5907" spans="1:1" x14ac:dyDescent="0.45">
      <c r="A5907" t="s">
        <v>3122</v>
      </c>
    </row>
    <row r="5912" spans="1:1" x14ac:dyDescent="0.45">
      <c r="A5912" t="s">
        <v>3123</v>
      </c>
    </row>
    <row r="5915" spans="1:1" x14ac:dyDescent="0.45">
      <c r="A5915" t="s">
        <v>3124</v>
      </c>
    </row>
    <row r="5916" spans="1:1" x14ac:dyDescent="0.45">
      <c r="A5916" t="s">
        <v>1660</v>
      </c>
    </row>
    <row r="5917" spans="1:1" x14ac:dyDescent="0.45">
      <c r="A5917" t="s">
        <v>3125</v>
      </c>
    </row>
    <row r="5922" spans="1:1" x14ac:dyDescent="0.45">
      <c r="A5922" t="s">
        <v>3126</v>
      </c>
    </row>
    <row r="5927" spans="1:1" x14ac:dyDescent="0.45">
      <c r="A5927" t="s">
        <v>3127</v>
      </c>
    </row>
    <row r="5932" spans="1:1" x14ac:dyDescent="0.45">
      <c r="A5932" t="s">
        <v>3128</v>
      </c>
    </row>
    <row r="5937" spans="1:1" x14ac:dyDescent="0.45">
      <c r="A5937" t="s">
        <v>3129</v>
      </c>
    </row>
    <row r="5942" spans="1:1" x14ac:dyDescent="0.45">
      <c r="A5942" t="s">
        <v>3130</v>
      </c>
    </row>
    <row r="5945" spans="1:1" x14ac:dyDescent="0.45">
      <c r="A5945" t="s">
        <v>3131</v>
      </c>
    </row>
    <row r="5946" spans="1:1" x14ac:dyDescent="0.45">
      <c r="A5946" t="s">
        <v>1660</v>
      </c>
    </row>
    <row r="5947" spans="1:1" x14ac:dyDescent="0.45">
      <c r="A5947" t="s">
        <v>3132</v>
      </c>
    </row>
    <row r="5950" spans="1:1" x14ac:dyDescent="0.45">
      <c r="A5950" t="s">
        <v>3133</v>
      </c>
    </row>
    <row r="5952" spans="1:1" x14ac:dyDescent="0.45">
      <c r="A5952" t="s">
        <v>3134</v>
      </c>
    </row>
    <row r="5957" spans="1:4" x14ac:dyDescent="0.45">
      <c r="A5957" t="s">
        <v>3135</v>
      </c>
    </row>
    <row r="5967" spans="1:4" x14ac:dyDescent="0.45">
      <c r="A5967" t="s">
        <v>3059</v>
      </c>
      <c r="B5967" t="s">
        <v>3136</v>
      </c>
      <c r="C5967" t="s">
        <v>3137</v>
      </c>
      <c r="D5967" t="s">
        <v>3138</v>
      </c>
    </row>
    <row r="5968" spans="1:4" x14ac:dyDescent="0.45">
      <c r="A5968" t="s">
        <v>3139</v>
      </c>
    </row>
    <row r="5970" spans="1:3" x14ac:dyDescent="0.45">
      <c r="A5970" t="s">
        <v>2767</v>
      </c>
    </row>
    <row r="5971" spans="1:3" x14ac:dyDescent="0.45">
      <c r="A5971" t="s">
        <v>2767</v>
      </c>
    </row>
    <row r="5972" spans="1:3" x14ac:dyDescent="0.45">
      <c r="A5972" t="s">
        <v>3140</v>
      </c>
    </row>
    <row r="5973" spans="1:3" x14ac:dyDescent="0.45">
      <c r="A5973" t="s">
        <v>3141</v>
      </c>
    </row>
    <row r="5974" spans="1:3" x14ac:dyDescent="0.45">
      <c r="A5974" t="s">
        <v>2767</v>
      </c>
    </row>
    <row r="5975" spans="1:3" x14ac:dyDescent="0.45">
      <c r="A5975" t="s">
        <v>2767</v>
      </c>
    </row>
    <row r="5978" spans="1:3" x14ac:dyDescent="0.45">
      <c r="A5978" t="s">
        <v>3142</v>
      </c>
      <c r="B5978" t="s">
        <v>3143</v>
      </c>
      <c r="C5978" t="s">
        <v>3144</v>
      </c>
    </row>
    <row r="5979" spans="1:3" x14ac:dyDescent="0.45">
      <c r="A5979" t="s">
        <v>3145</v>
      </c>
      <c r="B5979" t="s">
        <v>3146</v>
      </c>
      <c r="C5979" t="s">
        <v>3069</v>
      </c>
    </row>
    <row r="5980" spans="1:3" x14ac:dyDescent="0.45">
      <c r="A5980" t="s">
        <v>3145</v>
      </c>
      <c r="B5980" t="s">
        <v>3147</v>
      </c>
    </row>
    <row r="5981" spans="1:3" x14ac:dyDescent="0.45">
      <c r="A5981" t="s">
        <v>3148</v>
      </c>
    </row>
    <row r="5991" spans="1:1" x14ac:dyDescent="0.45">
      <c r="A5991" t="s">
        <v>3149</v>
      </c>
    </row>
    <row r="5997" spans="1:1" x14ac:dyDescent="0.45">
      <c r="A5997" t="s">
        <v>2457</v>
      </c>
    </row>
    <row r="5998" spans="1:1" x14ac:dyDescent="0.45">
      <c r="A5998" t="s">
        <v>3150</v>
      </c>
    </row>
    <row r="5999" spans="1:1" x14ac:dyDescent="0.45">
      <c r="A5999" t="s">
        <v>3151</v>
      </c>
    </row>
    <row r="6007" spans="1:1" x14ac:dyDescent="0.45">
      <c r="A6007" t="s">
        <v>3111</v>
      </c>
    </row>
    <row r="6008" spans="1:1" x14ac:dyDescent="0.45">
      <c r="A6008" t="s">
        <v>3152</v>
      </c>
    </row>
    <row r="6009" spans="1:1" x14ac:dyDescent="0.45">
      <c r="A6009" t="s">
        <v>3153</v>
      </c>
    </row>
    <row r="6014" spans="1:1" x14ac:dyDescent="0.45">
      <c r="A6014" t="s">
        <v>3099</v>
      </c>
    </row>
    <row r="6019" spans="1:1" x14ac:dyDescent="0.45">
      <c r="A6019" t="s">
        <v>3154</v>
      </c>
    </row>
    <row r="6022" spans="1:1" x14ac:dyDescent="0.45">
      <c r="A6022" t="s">
        <v>3100</v>
      </c>
    </row>
    <row r="6023" spans="1:1" x14ac:dyDescent="0.45">
      <c r="A6023" t="s">
        <v>3155</v>
      </c>
    </row>
    <row r="6024" spans="1:1" x14ac:dyDescent="0.45">
      <c r="A6024" t="s">
        <v>3156</v>
      </c>
    </row>
    <row r="6028" spans="1:1" x14ac:dyDescent="0.45">
      <c r="A6028" t="s">
        <v>3157</v>
      </c>
    </row>
    <row r="6029" spans="1:1" x14ac:dyDescent="0.45">
      <c r="A6029" t="s">
        <v>3099</v>
      </c>
    </row>
    <row r="6034" spans="1:1" x14ac:dyDescent="0.45">
      <c r="A6034" t="s">
        <v>3158</v>
      </c>
    </row>
    <row r="6037" spans="1:1" x14ac:dyDescent="0.45">
      <c r="A6037" t="s">
        <v>3115</v>
      </c>
    </row>
    <row r="6038" spans="1:1" x14ac:dyDescent="0.45">
      <c r="A6038" t="s">
        <v>3159</v>
      </c>
    </row>
    <row r="6039" spans="1:1" x14ac:dyDescent="0.45">
      <c r="A6039" t="s">
        <v>3160</v>
      </c>
    </row>
    <row r="6044" spans="1:1" x14ac:dyDescent="0.45">
      <c r="A6044" t="s">
        <v>3099</v>
      </c>
    </row>
    <row r="6049" spans="1:1" x14ac:dyDescent="0.45">
      <c r="A6049" t="s">
        <v>3161</v>
      </c>
    </row>
    <row r="6052" spans="1:1" x14ac:dyDescent="0.45">
      <c r="A6052" t="s">
        <v>1660</v>
      </c>
    </row>
    <row r="6053" spans="1:1" x14ac:dyDescent="0.45">
      <c r="A6053" t="s">
        <v>3162</v>
      </c>
    </row>
    <row r="6054" spans="1:1" x14ac:dyDescent="0.45">
      <c r="A6054" t="s">
        <v>3163</v>
      </c>
    </row>
    <row r="6059" spans="1:1" x14ac:dyDescent="0.45">
      <c r="A6059" t="s">
        <v>3099</v>
      </c>
    </row>
    <row r="6064" spans="1:1" x14ac:dyDescent="0.45">
      <c r="A6064" t="s">
        <v>3164</v>
      </c>
    </row>
    <row r="6067" spans="1:1" x14ac:dyDescent="0.45">
      <c r="A6067" t="s">
        <v>3165</v>
      </c>
    </row>
    <row r="6068" spans="1:1" x14ac:dyDescent="0.45">
      <c r="A6068" t="s">
        <v>3166</v>
      </c>
    </row>
    <row r="6069" spans="1:1" x14ac:dyDescent="0.45">
      <c r="A6069" t="s">
        <v>3167</v>
      </c>
    </row>
    <row r="6074" spans="1:1" x14ac:dyDescent="0.45">
      <c r="A6074" t="s">
        <v>3099</v>
      </c>
    </row>
    <row r="6079" spans="1:1" x14ac:dyDescent="0.45">
      <c r="A6079" t="s">
        <v>3168</v>
      </c>
    </row>
    <row r="6082" spans="1:7" x14ac:dyDescent="0.45">
      <c r="A6082" t="s">
        <v>3169</v>
      </c>
    </row>
    <row r="6083" spans="1:7" x14ac:dyDescent="0.45">
      <c r="A6083" t="s">
        <v>3170</v>
      </c>
    </row>
    <row r="6084" spans="1:7" x14ac:dyDescent="0.45">
      <c r="A6084" t="s">
        <v>3171</v>
      </c>
    </row>
    <row r="6088" spans="1:7" x14ac:dyDescent="0.45">
      <c r="A6088" t="s">
        <v>3172</v>
      </c>
    </row>
    <row r="6089" spans="1:7" x14ac:dyDescent="0.45">
      <c r="A6089" t="s">
        <v>3099</v>
      </c>
    </row>
    <row r="6094" spans="1:7" x14ac:dyDescent="0.45">
      <c r="A6094" t="s">
        <v>3173</v>
      </c>
      <c r="B6094">
        <v>8</v>
      </c>
      <c r="C6094" t="s">
        <v>0</v>
      </c>
      <c r="D6094" t="s">
        <v>1753</v>
      </c>
      <c r="E6094">
        <v>1</v>
      </c>
      <c r="F6094" t="s">
        <v>17</v>
      </c>
      <c r="G6094">
        <v>45</v>
      </c>
    </row>
    <row r="6095" spans="1:7" x14ac:dyDescent="0.45">
      <c r="A6095" t="s">
        <v>2944</v>
      </c>
      <c r="B6095" t="s">
        <v>2945</v>
      </c>
      <c r="C6095" t="s">
        <v>2946</v>
      </c>
      <c r="D6095" t="s">
        <v>2947</v>
      </c>
    </row>
    <row r="6096" spans="1:7" x14ac:dyDescent="0.45">
      <c r="A6096" t="s">
        <v>2948</v>
      </c>
      <c r="B6096" t="s">
        <v>2949</v>
      </c>
    </row>
    <row r="6097" spans="1:6" x14ac:dyDescent="0.45">
      <c r="A6097" t="s">
        <v>2950</v>
      </c>
      <c r="B6097" t="s">
        <v>2951</v>
      </c>
    </row>
    <row r="6098" spans="1:6" x14ac:dyDescent="0.45">
      <c r="A6098" t="s">
        <v>2952</v>
      </c>
      <c r="B6098" t="s">
        <v>2953</v>
      </c>
    </row>
    <row r="6099" spans="1:6" x14ac:dyDescent="0.45">
      <c r="A6099" t="s">
        <v>2954</v>
      </c>
      <c r="B6099" t="s">
        <v>2955</v>
      </c>
      <c r="C6099" t="s">
        <v>2956</v>
      </c>
    </row>
    <row r="6100" spans="1:6" x14ac:dyDescent="0.45">
      <c r="A6100" t="s">
        <v>2957</v>
      </c>
      <c r="B6100" t="s">
        <v>2958</v>
      </c>
      <c r="C6100" t="s">
        <v>2959</v>
      </c>
      <c r="D6100" t="s">
        <v>2960</v>
      </c>
      <c r="E6100" t="s">
        <v>2961</v>
      </c>
      <c r="F6100" t="s">
        <v>2962</v>
      </c>
    </row>
    <row r="6101" spans="1:6" x14ac:dyDescent="0.45">
      <c r="A6101" t="s">
        <v>2963</v>
      </c>
      <c r="B6101" t="s">
        <v>2964</v>
      </c>
      <c r="C6101" t="s">
        <v>2965</v>
      </c>
      <c r="D6101" t="s">
        <v>2966</v>
      </c>
      <c r="E6101" t="s">
        <v>2967</v>
      </c>
      <c r="F6101" t="s">
        <v>2968</v>
      </c>
    </row>
    <row r="6102" spans="1:6" x14ac:dyDescent="0.45">
      <c r="A6102" t="s">
        <v>2969</v>
      </c>
    </row>
    <row r="6103" spans="1:6" x14ac:dyDescent="0.45">
      <c r="A6103" t="s">
        <v>2970</v>
      </c>
      <c r="B6103" t="s">
        <v>2971</v>
      </c>
    </row>
    <row r="6104" spans="1:6" x14ac:dyDescent="0.45">
      <c r="A6104" t="s">
        <v>2972</v>
      </c>
      <c r="B6104" t="s">
        <v>2973</v>
      </c>
      <c r="C6104" t="s">
        <v>2974</v>
      </c>
      <c r="D6104" t="s">
        <v>2975</v>
      </c>
    </row>
    <row r="6105" spans="1:6" x14ac:dyDescent="0.45">
      <c r="A6105" t="s">
        <v>2976</v>
      </c>
      <c r="B6105" t="s">
        <v>2977</v>
      </c>
      <c r="C6105" t="s">
        <v>2978</v>
      </c>
    </row>
    <row r="6106" spans="1:6" x14ac:dyDescent="0.45">
      <c r="A6106" t="s">
        <v>2979</v>
      </c>
      <c r="B6106" t="s">
        <v>2980</v>
      </c>
    </row>
    <row r="6107" spans="1:6" x14ac:dyDescent="0.45">
      <c r="A6107" t="s">
        <v>2981</v>
      </c>
    </row>
    <row r="6108" spans="1:6" x14ac:dyDescent="0.45">
      <c r="A6108" t="s">
        <v>2952</v>
      </c>
      <c r="B6108" t="s">
        <v>2982</v>
      </c>
    </row>
    <row r="6109" spans="1:6" x14ac:dyDescent="0.45">
      <c r="A6109" t="s">
        <v>2954</v>
      </c>
      <c r="B6109" t="s">
        <v>2955</v>
      </c>
      <c r="C6109" t="s">
        <v>2956</v>
      </c>
    </row>
    <row r="6110" spans="1:6" x14ac:dyDescent="0.45">
      <c r="A6110" t="s">
        <v>2983</v>
      </c>
      <c r="B6110" t="s">
        <v>2984</v>
      </c>
      <c r="C6110" t="s">
        <v>2985</v>
      </c>
    </row>
    <row r="6111" spans="1:6" x14ac:dyDescent="0.45">
      <c r="A6111" t="s">
        <v>2957</v>
      </c>
      <c r="B6111" t="s">
        <v>2958</v>
      </c>
      <c r="C6111" t="s">
        <v>2959</v>
      </c>
      <c r="D6111" t="s">
        <v>2960</v>
      </c>
      <c r="E6111" t="s">
        <v>2961</v>
      </c>
      <c r="F6111" t="s">
        <v>2962</v>
      </c>
    </row>
    <row r="6112" spans="1:6" x14ac:dyDescent="0.45">
      <c r="A6112" t="s">
        <v>2963</v>
      </c>
      <c r="B6112" t="s">
        <v>2964</v>
      </c>
      <c r="C6112" t="s">
        <v>2965</v>
      </c>
      <c r="D6112" t="s">
        <v>2966</v>
      </c>
      <c r="E6112" t="s">
        <v>2967</v>
      </c>
      <c r="F6112" t="s">
        <v>2968</v>
      </c>
    </row>
    <row r="6113" spans="1:11" x14ac:dyDescent="0.45">
      <c r="A6113" t="s">
        <v>2986</v>
      </c>
    </row>
    <row r="6114" spans="1:11" x14ac:dyDescent="0.45">
      <c r="A6114" t="s">
        <v>2987</v>
      </c>
      <c r="B6114" t="s">
        <v>2971</v>
      </c>
    </row>
    <row r="6115" spans="1:11" x14ac:dyDescent="0.45">
      <c r="A6115" t="s">
        <v>2988</v>
      </c>
    </row>
    <row r="6116" spans="1:11" x14ac:dyDescent="0.45">
      <c r="A6116" t="s">
        <v>2989</v>
      </c>
      <c r="B6116" t="s">
        <v>2973</v>
      </c>
      <c r="C6116" t="s">
        <v>2974</v>
      </c>
      <c r="D6116" t="s">
        <v>2990</v>
      </c>
    </row>
    <row r="6117" spans="1:11" x14ac:dyDescent="0.45">
      <c r="A6117" t="s">
        <v>2991</v>
      </c>
      <c r="B6117" t="s">
        <v>2992</v>
      </c>
      <c r="C6117" t="s">
        <v>2978</v>
      </c>
    </row>
    <row r="6118" spans="1:11" x14ac:dyDescent="0.45">
      <c r="A6118" t="s">
        <v>2993</v>
      </c>
      <c r="B6118" t="s">
        <v>2994</v>
      </c>
      <c r="C6118" t="s">
        <v>2995</v>
      </c>
    </row>
    <row r="6119" spans="1:11" x14ac:dyDescent="0.45">
      <c r="A6119" t="s">
        <v>2996</v>
      </c>
      <c r="B6119" t="s">
        <v>2997</v>
      </c>
      <c r="C6119" t="s">
        <v>2998</v>
      </c>
    </row>
    <row r="6120" spans="1:11" x14ac:dyDescent="0.45">
      <c r="A6120" t="s">
        <v>2999</v>
      </c>
      <c r="B6120" t="s">
        <v>3000</v>
      </c>
      <c r="C6120" t="s">
        <v>3001</v>
      </c>
      <c r="D6120" t="s">
        <v>3002</v>
      </c>
      <c r="E6120" t="s">
        <v>3003</v>
      </c>
      <c r="F6120" t="s">
        <v>3004</v>
      </c>
      <c r="G6120" t="s">
        <v>3005</v>
      </c>
      <c r="I6120" t="s">
        <v>3006</v>
      </c>
      <c r="J6120" t="s">
        <v>3007</v>
      </c>
      <c r="K6120" t="s">
        <v>3008</v>
      </c>
    </row>
    <row r="6121" spans="1:11" x14ac:dyDescent="0.45">
      <c r="A6121" t="s">
        <v>3009</v>
      </c>
      <c r="B6121" t="s">
        <v>3010</v>
      </c>
      <c r="C6121" t="s">
        <v>3011</v>
      </c>
    </row>
    <row r="6122" spans="1:11" x14ac:dyDescent="0.45">
      <c r="A6122" t="s">
        <v>3012</v>
      </c>
    </row>
    <row r="6124" spans="1:11" x14ac:dyDescent="0.45">
      <c r="A6124" t="s">
        <v>2767</v>
      </c>
    </row>
    <row r="6125" spans="1:11" x14ac:dyDescent="0.45">
      <c r="A6125" t="s">
        <v>2767</v>
      </c>
    </row>
    <row r="6126" spans="1:11" x14ac:dyDescent="0.45">
      <c r="A6126" t="s">
        <v>3013</v>
      </c>
    </row>
    <row r="6127" spans="1:11" x14ac:dyDescent="0.45">
      <c r="A6127" t="s">
        <v>3014</v>
      </c>
    </row>
    <row r="6128" spans="1:11" x14ac:dyDescent="0.45">
      <c r="A6128" t="s">
        <v>3015</v>
      </c>
    </row>
    <row r="6129" spans="1:9" x14ac:dyDescent="0.45">
      <c r="A6129" t="s">
        <v>3016</v>
      </c>
    </row>
    <row r="6130" spans="1:9" x14ac:dyDescent="0.45">
      <c r="A6130" t="s">
        <v>3017</v>
      </c>
      <c r="B6130" t="s">
        <v>3018</v>
      </c>
      <c r="C6130" t="s">
        <v>3019</v>
      </c>
      <c r="D6130" t="s">
        <v>3020</v>
      </c>
    </row>
    <row r="6131" spans="1:9" x14ac:dyDescent="0.45">
      <c r="A6131" t="s">
        <v>3021</v>
      </c>
      <c r="B6131" t="s">
        <v>3022</v>
      </c>
      <c r="C6131" t="s">
        <v>3023</v>
      </c>
      <c r="D6131" t="s">
        <v>3024</v>
      </c>
    </row>
    <row r="6132" spans="1:9" x14ac:dyDescent="0.45">
      <c r="A6132" t="s">
        <v>3025</v>
      </c>
    </row>
    <row r="6133" spans="1:9" x14ac:dyDescent="0.45">
      <c r="A6133" t="s">
        <v>3026</v>
      </c>
    </row>
    <row r="6134" spans="1:9" x14ac:dyDescent="0.45">
      <c r="A6134" t="s">
        <v>3027</v>
      </c>
    </row>
    <row r="6135" spans="1:9" x14ac:dyDescent="0.45">
      <c r="A6135" t="s">
        <v>3028</v>
      </c>
    </row>
    <row r="6136" spans="1:9" x14ac:dyDescent="0.45">
      <c r="A6136" t="s">
        <v>3029</v>
      </c>
    </row>
    <row r="6137" spans="1:9" x14ac:dyDescent="0.45">
      <c r="A6137" t="s">
        <v>2767</v>
      </c>
    </row>
    <row r="6138" spans="1:9" x14ac:dyDescent="0.45">
      <c r="A6138" t="s">
        <v>2767</v>
      </c>
    </row>
    <row r="6141" spans="1:9" x14ac:dyDescent="0.45">
      <c r="A6141" t="s">
        <v>2954</v>
      </c>
      <c r="B6141" t="s">
        <v>3030</v>
      </c>
      <c r="C6141" t="s">
        <v>3031</v>
      </c>
      <c r="D6141" t="s">
        <v>3032</v>
      </c>
      <c r="E6141" t="s">
        <v>3033</v>
      </c>
      <c r="F6141" t="s">
        <v>3034</v>
      </c>
      <c r="G6141" t="s">
        <v>3035</v>
      </c>
      <c r="I6141" t="s">
        <v>3036</v>
      </c>
    </row>
    <row r="6142" spans="1:9" x14ac:dyDescent="0.45">
      <c r="A6142" t="s">
        <v>3037</v>
      </c>
    </row>
    <row r="6143" spans="1:9" x14ac:dyDescent="0.45">
      <c r="A6143" t="s">
        <v>3038</v>
      </c>
      <c r="B6143" t="s">
        <v>3039</v>
      </c>
    </row>
    <row r="6144" spans="1:9" x14ac:dyDescent="0.45">
      <c r="A6144" t="s">
        <v>3040</v>
      </c>
      <c r="B6144" t="s">
        <v>3041</v>
      </c>
      <c r="C6144" t="s">
        <v>3042</v>
      </c>
      <c r="D6144" t="s">
        <v>3043</v>
      </c>
      <c r="E6144" t="s">
        <v>3044</v>
      </c>
      <c r="F6144" t="s">
        <v>3045</v>
      </c>
    </row>
    <row r="6145" spans="1:5" x14ac:dyDescent="0.45">
      <c r="A6145" t="s">
        <v>3046</v>
      </c>
      <c r="B6145" t="s">
        <v>3047</v>
      </c>
    </row>
    <row r="6146" spans="1:5" x14ac:dyDescent="0.45">
      <c r="A6146" t="s">
        <v>3048</v>
      </c>
      <c r="B6146" t="s">
        <v>3049</v>
      </c>
    </row>
    <row r="6147" spans="1:5" x14ac:dyDescent="0.45">
      <c r="A6147" t="s">
        <v>3050</v>
      </c>
      <c r="B6147" t="s">
        <v>3051</v>
      </c>
    </row>
    <row r="6148" spans="1:5" x14ac:dyDescent="0.45">
      <c r="A6148" t="s">
        <v>2954</v>
      </c>
      <c r="B6148" t="s">
        <v>3052</v>
      </c>
      <c r="C6148" t="s">
        <v>3053</v>
      </c>
      <c r="D6148" t="s">
        <v>3054</v>
      </c>
      <c r="E6148" t="s">
        <v>3055</v>
      </c>
    </row>
    <row r="6149" spans="1:5" x14ac:dyDescent="0.45">
      <c r="A6149" t="s">
        <v>3056</v>
      </c>
    </row>
    <row r="6150" spans="1:5" x14ac:dyDescent="0.45">
      <c r="A6150" t="s">
        <v>3057</v>
      </c>
      <c r="B6150" t="s">
        <v>3058</v>
      </c>
    </row>
    <row r="6151" spans="1:5" x14ac:dyDescent="0.45">
      <c r="A6151" t="s">
        <v>3059</v>
      </c>
      <c r="B6151" t="s">
        <v>3060</v>
      </c>
    </row>
    <row r="6152" spans="1:5" x14ac:dyDescent="0.45">
      <c r="A6152" t="s">
        <v>3061</v>
      </c>
    </row>
    <row r="6153" spans="1:5" x14ac:dyDescent="0.45">
      <c r="A6153" t="s">
        <v>3062</v>
      </c>
      <c r="B6153" t="s">
        <v>3063</v>
      </c>
      <c r="C6153" t="s">
        <v>3064</v>
      </c>
      <c r="D6153" t="s">
        <v>3065</v>
      </c>
      <c r="E6153" t="s">
        <v>3066</v>
      </c>
    </row>
    <row r="6154" spans="1:5" x14ac:dyDescent="0.45">
      <c r="A6154" t="s">
        <v>3067</v>
      </c>
      <c r="B6154" t="s">
        <v>3068</v>
      </c>
      <c r="C6154" t="s">
        <v>3069</v>
      </c>
    </row>
    <row r="6155" spans="1:5" x14ac:dyDescent="0.45">
      <c r="A6155" t="s">
        <v>3070</v>
      </c>
    </row>
    <row r="6157" spans="1:5" x14ac:dyDescent="0.45">
      <c r="A6157" t="s">
        <v>2767</v>
      </c>
    </row>
    <row r="6158" spans="1:5" x14ac:dyDescent="0.45">
      <c r="A6158" t="s">
        <v>2767</v>
      </c>
    </row>
    <row r="6159" spans="1:5" x14ac:dyDescent="0.45">
      <c r="A6159" t="s">
        <v>3071</v>
      </c>
    </row>
    <row r="6160" spans="1:5" x14ac:dyDescent="0.45">
      <c r="A6160" t="s">
        <v>3072</v>
      </c>
      <c r="B6160" t="s">
        <v>3073</v>
      </c>
    </row>
    <row r="6161" spans="1:1" x14ac:dyDescent="0.45">
      <c r="A6161" t="s">
        <v>3074</v>
      </c>
    </row>
    <row r="6162" spans="1:1" x14ac:dyDescent="0.45">
      <c r="A6162" t="s">
        <v>3075</v>
      </c>
    </row>
    <row r="6163" spans="1:1" x14ac:dyDescent="0.45">
      <c r="A6163" t="s">
        <v>3076</v>
      </c>
    </row>
    <row r="6164" spans="1:1" x14ac:dyDescent="0.45">
      <c r="A6164" t="s">
        <v>3077</v>
      </c>
    </row>
    <row r="6165" spans="1:1" x14ac:dyDescent="0.45">
      <c r="A6165" t="s">
        <v>3078</v>
      </c>
    </row>
    <row r="6166" spans="1:1" x14ac:dyDescent="0.45">
      <c r="A6166" t="s">
        <v>3079</v>
      </c>
    </row>
    <row r="6167" spans="1:1" x14ac:dyDescent="0.45">
      <c r="A6167" t="s">
        <v>3080</v>
      </c>
    </row>
    <row r="6168" spans="1:1" x14ac:dyDescent="0.45">
      <c r="A6168" t="s">
        <v>3081</v>
      </c>
    </row>
    <row r="6169" spans="1:1" x14ac:dyDescent="0.45">
      <c r="A6169" t="s">
        <v>3082</v>
      </c>
    </row>
    <row r="6170" spans="1:1" x14ac:dyDescent="0.45">
      <c r="A6170" t="s">
        <v>3083</v>
      </c>
    </row>
    <row r="6171" spans="1:1" x14ac:dyDescent="0.45">
      <c r="A6171" t="s">
        <v>3084</v>
      </c>
    </row>
    <row r="6172" spans="1:1" x14ac:dyDescent="0.45">
      <c r="A6172" t="s">
        <v>3085</v>
      </c>
    </row>
    <row r="6173" spans="1:1" x14ac:dyDescent="0.45">
      <c r="A6173" t="s">
        <v>3086</v>
      </c>
    </row>
    <row r="6174" spans="1:1" x14ac:dyDescent="0.45">
      <c r="A6174" t="s">
        <v>2767</v>
      </c>
    </row>
    <row r="6175" spans="1:1" x14ac:dyDescent="0.45">
      <c r="A6175" t="s">
        <v>2767</v>
      </c>
    </row>
    <row r="6178" spans="1:2" x14ac:dyDescent="0.45">
      <c r="A6178" t="s">
        <v>3067</v>
      </c>
      <c r="B6178" t="s">
        <v>3087</v>
      </c>
    </row>
    <row r="6188" spans="1:2" x14ac:dyDescent="0.45">
      <c r="A6188" t="s">
        <v>3088</v>
      </c>
    </row>
    <row r="6194" spans="1:1" x14ac:dyDescent="0.45">
      <c r="A6194" t="s">
        <v>3089</v>
      </c>
    </row>
    <row r="6195" spans="1:1" x14ac:dyDescent="0.45">
      <c r="A6195" t="s">
        <v>3090</v>
      </c>
    </row>
    <row r="6199" spans="1:1" x14ac:dyDescent="0.45">
      <c r="A6199" t="s">
        <v>3091</v>
      </c>
    </row>
    <row r="6200" spans="1:1" x14ac:dyDescent="0.45">
      <c r="A6200" t="s">
        <v>3092</v>
      </c>
    </row>
    <row r="6201" spans="1:1" x14ac:dyDescent="0.45">
      <c r="A6201" t="s">
        <v>3093</v>
      </c>
    </row>
    <row r="6209" spans="1:2" x14ac:dyDescent="0.45">
      <c r="A6209" t="s">
        <v>3094</v>
      </c>
      <c r="B6209" t="s">
        <v>3095</v>
      </c>
    </row>
    <row r="6210" spans="1:2" x14ac:dyDescent="0.45">
      <c r="A6210" t="s">
        <v>3096</v>
      </c>
    </row>
    <row r="6211" spans="1:2" x14ac:dyDescent="0.45">
      <c r="A6211" t="s">
        <v>3097</v>
      </c>
    </row>
    <row r="6214" spans="1:2" x14ac:dyDescent="0.45">
      <c r="A6214" t="s">
        <v>3098</v>
      </c>
    </row>
    <row r="6215" spans="1:2" x14ac:dyDescent="0.45">
      <c r="A6215" t="s">
        <v>2457</v>
      </c>
    </row>
    <row r="6216" spans="1:2" x14ac:dyDescent="0.45">
      <c r="A6216" t="s">
        <v>3099</v>
      </c>
    </row>
    <row r="6220" spans="1:2" x14ac:dyDescent="0.45">
      <c r="A6220" t="s">
        <v>3100</v>
      </c>
    </row>
    <row r="6221" spans="1:2" x14ac:dyDescent="0.45">
      <c r="A6221" t="s">
        <v>3101</v>
      </c>
    </row>
    <row r="6224" spans="1:2" x14ac:dyDescent="0.45">
      <c r="A6224" t="s">
        <v>3102</v>
      </c>
    </row>
    <row r="6225" spans="1:1" x14ac:dyDescent="0.45">
      <c r="A6225" t="s">
        <v>3103</v>
      </c>
    </row>
    <row r="6226" spans="1:1" x14ac:dyDescent="0.45">
      <c r="A6226" t="s">
        <v>3104</v>
      </c>
    </row>
    <row r="6229" spans="1:1" x14ac:dyDescent="0.45">
      <c r="A6229" t="s">
        <v>3105</v>
      </c>
    </row>
    <row r="6231" spans="1:1" x14ac:dyDescent="0.45">
      <c r="A6231" t="s">
        <v>3106</v>
      </c>
    </row>
    <row r="6234" spans="1:1" x14ac:dyDescent="0.45">
      <c r="A6234" t="s">
        <v>3107</v>
      </c>
    </row>
    <row r="6235" spans="1:1" x14ac:dyDescent="0.45">
      <c r="A6235" t="s">
        <v>1753</v>
      </c>
    </row>
    <row r="6236" spans="1:1" x14ac:dyDescent="0.45">
      <c r="A6236" t="s">
        <v>3108</v>
      </c>
    </row>
    <row r="6241" spans="1:1" x14ac:dyDescent="0.45">
      <c r="A6241" t="s">
        <v>3099</v>
      </c>
    </row>
    <row r="6246" spans="1:1" x14ac:dyDescent="0.45">
      <c r="A6246" t="s">
        <v>3109</v>
      </c>
    </row>
    <row r="6249" spans="1:1" x14ac:dyDescent="0.45">
      <c r="A6249" t="s">
        <v>3110</v>
      </c>
    </row>
    <row r="6250" spans="1:1" x14ac:dyDescent="0.45">
      <c r="A6250" t="s">
        <v>3111</v>
      </c>
    </row>
    <row r="6251" spans="1:1" x14ac:dyDescent="0.45">
      <c r="A6251" t="s">
        <v>3112</v>
      </c>
    </row>
    <row r="6256" spans="1:1" x14ac:dyDescent="0.45">
      <c r="A6256" t="s">
        <v>3099</v>
      </c>
    </row>
    <row r="6261" spans="1:1" x14ac:dyDescent="0.45">
      <c r="A6261" t="s">
        <v>3113</v>
      </c>
    </row>
    <row r="6264" spans="1:1" x14ac:dyDescent="0.45">
      <c r="A6264" t="s">
        <v>3114</v>
      </c>
    </row>
    <row r="6265" spans="1:1" x14ac:dyDescent="0.45">
      <c r="A6265" t="s">
        <v>3115</v>
      </c>
    </row>
    <row r="6266" spans="1:1" x14ac:dyDescent="0.45">
      <c r="A6266" t="s">
        <v>3116</v>
      </c>
    </row>
    <row r="6271" spans="1:1" x14ac:dyDescent="0.45">
      <c r="A6271" t="s">
        <v>3099</v>
      </c>
    </row>
    <row r="6276" spans="1:1" x14ac:dyDescent="0.45">
      <c r="A6276" t="s">
        <v>3117</v>
      </c>
    </row>
    <row r="6279" spans="1:1" x14ac:dyDescent="0.45">
      <c r="A6279" t="s">
        <v>3118</v>
      </c>
    </row>
    <row r="6280" spans="1:1" x14ac:dyDescent="0.45">
      <c r="A6280" t="s">
        <v>3119</v>
      </c>
    </row>
    <row r="6281" spans="1:1" x14ac:dyDescent="0.45">
      <c r="A6281" t="s">
        <v>3120</v>
      </c>
    </row>
    <row r="6284" spans="1:1" x14ac:dyDescent="0.45">
      <c r="A6284" t="s">
        <v>3121</v>
      </c>
    </row>
    <row r="6286" spans="1:1" x14ac:dyDescent="0.45">
      <c r="A6286" t="s">
        <v>3122</v>
      </c>
    </row>
    <row r="6291" spans="1:1" x14ac:dyDescent="0.45">
      <c r="A6291" t="s">
        <v>3123</v>
      </c>
    </row>
    <row r="6294" spans="1:1" x14ac:dyDescent="0.45">
      <c r="A6294" t="s">
        <v>3124</v>
      </c>
    </row>
    <row r="6295" spans="1:1" x14ac:dyDescent="0.45">
      <c r="A6295" t="s">
        <v>1660</v>
      </c>
    </row>
    <row r="6296" spans="1:1" x14ac:dyDescent="0.45">
      <c r="A6296" t="s">
        <v>3125</v>
      </c>
    </row>
    <row r="6301" spans="1:1" x14ac:dyDescent="0.45">
      <c r="A6301" t="s">
        <v>3126</v>
      </c>
    </row>
    <row r="6306" spans="1:1" x14ac:dyDescent="0.45">
      <c r="A6306" t="s">
        <v>3127</v>
      </c>
    </row>
    <row r="6311" spans="1:1" x14ac:dyDescent="0.45">
      <c r="A6311" t="s">
        <v>3128</v>
      </c>
    </row>
    <row r="6316" spans="1:1" x14ac:dyDescent="0.45">
      <c r="A6316" t="s">
        <v>3129</v>
      </c>
    </row>
    <row r="6321" spans="1:1" x14ac:dyDescent="0.45">
      <c r="A6321" t="s">
        <v>3130</v>
      </c>
    </row>
    <row r="6324" spans="1:1" x14ac:dyDescent="0.45">
      <c r="A6324" t="s">
        <v>3131</v>
      </c>
    </row>
    <row r="6325" spans="1:1" x14ac:dyDescent="0.45">
      <c r="A6325" t="s">
        <v>1660</v>
      </c>
    </row>
    <row r="6326" spans="1:1" x14ac:dyDescent="0.45">
      <c r="A6326" t="s">
        <v>3132</v>
      </c>
    </row>
    <row r="6329" spans="1:1" x14ac:dyDescent="0.45">
      <c r="A6329" t="s">
        <v>3133</v>
      </c>
    </row>
    <row r="6331" spans="1:1" x14ac:dyDescent="0.45">
      <c r="A6331" t="s">
        <v>3134</v>
      </c>
    </row>
    <row r="6336" spans="1:1" x14ac:dyDescent="0.45">
      <c r="A6336" t="s">
        <v>3135</v>
      </c>
    </row>
    <row r="6346" spans="1:4" x14ac:dyDescent="0.45">
      <c r="A6346" t="s">
        <v>3059</v>
      </c>
      <c r="B6346" t="s">
        <v>3136</v>
      </c>
      <c r="C6346" t="s">
        <v>3137</v>
      </c>
      <c r="D6346" t="s">
        <v>3138</v>
      </c>
    </row>
    <row r="6347" spans="1:4" x14ac:dyDescent="0.45">
      <c r="A6347" t="s">
        <v>3139</v>
      </c>
    </row>
    <row r="6349" spans="1:4" x14ac:dyDescent="0.45">
      <c r="A6349" t="s">
        <v>2767</v>
      </c>
    </row>
    <row r="6350" spans="1:4" x14ac:dyDescent="0.45">
      <c r="A6350" t="s">
        <v>2767</v>
      </c>
    </row>
    <row r="6351" spans="1:4" x14ac:dyDescent="0.45">
      <c r="A6351" t="s">
        <v>3140</v>
      </c>
    </row>
    <row r="6352" spans="1:4" x14ac:dyDescent="0.45">
      <c r="A6352" t="s">
        <v>3141</v>
      </c>
    </row>
    <row r="6353" spans="1:3" x14ac:dyDescent="0.45">
      <c r="A6353" t="s">
        <v>2767</v>
      </c>
    </row>
    <row r="6354" spans="1:3" x14ac:dyDescent="0.45">
      <c r="A6354" t="s">
        <v>2767</v>
      </c>
    </row>
    <row r="6357" spans="1:3" x14ac:dyDescent="0.45">
      <c r="A6357" t="s">
        <v>3142</v>
      </c>
      <c r="B6357" t="s">
        <v>3143</v>
      </c>
      <c r="C6357" t="s">
        <v>3144</v>
      </c>
    </row>
    <row r="6358" spans="1:3" x14ac:dyDescent="0.45">
      <c r="A6358" t="s">
        <v>3145</v>
      </c>
      <c r="B6358" t="s">
        <v>3146</v>
      </c>
      <c r="C6358" t="s">
        <v>3069</v>
      </c>
    </row>
    <row r="6359" spans="1:3" x14ac:dyDescent="0.45">
      <c r="A6359" t="s">
        <v>3145</v>
      </c>
      <c r="B6359" t="s">
        <v>3147</v>
      </c>
    </row>
    <row r="6360" spans="1:3" x14ac:dyDescent="0.45">
      <c r="A6360" t="s">
        <v>3148</v>
      </c>
    </row>
    <row r="6370" spans="1:1" x14ac:dyDescent="0.45">
      <c r="A6370" t="s">
        <v>3149</v>
      </c>
    </row>
    <row r="6376" spans="1:1" x14ac:dyDescent="0.45">
      <c r="A6376" t="s">
        <v>2457</v>
      </c>
    </row>
    <row r="6377" spans="1:1" x14ac:dyDescent="0.45">
      <c r="A6377" t="s">
        <v>3150</v>
      </c>
    </row>
    <row r="6378" spans="1:1" x14ac:dyDescent="0.45">
      <c r="A6378" t="s">
        <v>3151</v>
      </c>
    </row>
    <row r="6386" spans="1:1" x14ac:dyDescent="0.45">
      <c r="A6386" t="s">
        <v>3111</v>
      </c>
    </row>
    <row r="6387" spans="1:1" x14ac:dyDescent="0.45">
      <c r="A6387" t="s">
        <v>3152</v>
      </c>
    </row>
    <row r="6388" spans="1:1" x14ac:dyDescent="0.45">
      <c r="A6388" t="s">
        <v>3153</v>
      </c>
    </row>
    <row r="6393" spans="1:1" x14ac:dyDescent="0.45">
      <c r="A6393" t="s">
        <v>3099</v>
      </c>
    </row>
    <row r="6398" spans="1:1" x14ac:dyDescent="0.45">
      <c r="A6398" t="s">
        <v>3154</v>
      </c>
    </row>
    <row r="6401" spans="1:1" x14ac:dyDescent="0.45">
      <c r="A6401" t="s">
        <v>3100</v>
      </c>
    </row>
    <row r="6402" spans="1:1" x14ac:dyDescent="0.45">
      <c r="A6402" t="s">
        <v>3155</v>
      </c>
    </row>
    <row r="6403" spans="1:1" x14ac:dyDescent="0.45">
      <c r="A6403" t="s">
        <v>3156</v>
      </c>
    </row>
    <row r="6407" spans="1:1" x14ac:dyDescent="0.45">
      <c r="A6407" t="s">
        <v>3157</v>
      </c>
    </row>
    <row r="6408" spans="1:1" x14ac:dyDescent="0.45">
      <c r="A6408" t="s">
        <v>3099</v>
      </c>
    </row>
    <row r="6413" spans="1:1" x14ac:dyDescent="0.45">
      <c r="A6413" t="s">
        <v>3158</v>
      </c>
    </row>
    <row r="6416" spans="1:1" x14ac:dyDescent="0.45">
      <c r="A6416" t="s">
        <v>3115</v>
      </c>
    </row>
    <row r="6417" spans="1:1" x14ac:dyDescent="0.45">
      <c r="A6417" t="s">
        <v>3159</v>
      </c>
    </row>
    <row r="6418" spans="1:1" x14ac:dyDescent="0.45">
      <c r="A6418" t="s">
        <v>3160</v>
      </c>
    </row>
    <row r="6423" spans="1:1" x14ac:dyDescent="0.45">
      <c r="A6423" t="s">
        <v>3099</v>
      </c>
    </row>
    <row r="6428" spans="1:1" x14ac:dyDescent="0.45">
      <c r="A6428" t="s">
        <v>3161</v>
      </c>
    </row>
    <row r="6431" spans="1:1" x14ac:dyDescent="0.45">
      <c r="A6431" t="s">
        <v>1660</v>
      </c>
    </row>
    <row r="6432" spans="1:1" x14ac:dyDescent="0.45">
      <c r="A6432" t="s">
        <v>3162</v>
      </c>
    </row>
    <row r="6433" spans="1:1" x14ac:dyDescent="0.45">
      <c r="A6433" t="s">
        <v>3163</v>
      </c>
    </row>
    <row r="6438" spans="1:1" x14ac:dyDescent="0.45">
      <c r="A6438" t="s">
        <v>3099</v>
      </c>
    </row>
    <row r="6443" spans="1:1" x14ac:dyDescent="0.45">
      <c r="A6443" t="s">
        <v>3164</v>
      </c>
    </row>
    <row r="6446" spans="1:1" x14ac:dyDescent="0.45">
      <c r="A6446" t="s">
        <v>3165</v>
      </c>
    </row>
    <row r="6447" spans="1:1" x14ac:dyDescent="0.45">
      <c r="A6447" t="s">
        <v>3166</v>
      </c>
    </row>
    <row r="6448" spans="1:1" x14ac:dyDescent="0.45">
      <c r="A6448" t="s">
        <v>3167</v>
      </c>
    </row>
    <row r="6453" spans="1:1" x14ac:dyDescent="0.45">
      <c r="A6453" t="s">
        <v>3099</v>
      </c>
    </row>
    <row r="6458" spans="1:1" x14ac:dyDescent="0.45">
      <c r="A6458" t="s">
        <v>3168</v>
      </c>
    </row>
    <row r="6461" spans="1:1" x14ac:dyDescent="0.45">
      <c r="A6461" t="s">
        <v>3169</v>
      </c>
    </row>
    <row r="6462" spans="1:1" x14ac:dyDescent="0.45">
      <c r="A6462" t="s">
        <v>3170</v>
      </c>
    </row>
    <row r="6463" spans="1:1" x14ac:dyDescent="0.45">
      <c r="A6463" t="s">
        <v>3171</v>
      </c>
    </row>
    <row r="6467" spans="1:7" x14ac:dyDescent="0.45">
      <c r="A6467" t="s">
        <v>3172</v>
      </c>
    </row>
    <row r="6468" spans="1:7" x14ac:dyDescent="0.45">
      <c r="A6468" t="s">
        <v>3099</v>
      </c>
    </row>
    <row r="6473" spans="1:7" x14ac:dyDescent="0.45">
      <c r="A6473" t="s">
        <v>3173</v>
      </c>
      <c r="B6473">
        <v>9</v>
      </c>
      <c r="C6473" t="s">
        <v>0</v>
      </c>
      <c r="D6473" t="s">
        <v>3180</v>
      </c>
      <c r="E6473">
        <v>1</v>
      </c>
      <c r="F6473" t="s">
        <v>17</v>
      </c>
      <c r="G6473">
        <v>13</v>
      </c>
    </row>
    <row r="6474" spans="1:7" x14ac:dyDescent="0.45">
      <c r="A6474" t="s">
        <v>2944</v>
      </c>
      <c r="B6474" t="s">
        <v>2945</v>
      </c>
      <c r="C6474" t="s">
        <v>2946</v>
      </c>
      <c r="D6474" t="s">
        <v>2947</v>
      </c>
    </row>
    <row r="6475" spans="1:7" x14ac:dyDescent="0.45">
      <c r="A6475" t="s">
        <v>2948</v>
      </c>
      <c r="B6475" t="s">
        <v>2949</v>
      </c>
    </row>
    <row r="6476" spans="1:7" x14ac:dyDescent="0.45">
      <c r="A6476" t="s">
        <v>2950</v>
      </c>
      <c r="B6476" t="s">
        <v>2951</v>
      </c>
    </row>
    <row r="6477" spans="1:7" x14ac:dyDescent="0.45">
      <c r="A6477" t="s">
        <v>2952</v>
      </c>
      <c r="B6477" t="s">
        <v>2953</v>
      </c>
    </row>
    <row r="6478" spans="1:7" x14ac:dyDescent="0.45">
      <c r="A6478" t="s">
        <v>2954</v>
      </c>
      <c r="B6478" t="s">
        <v>2955</v>
      </c>
      <c r="C6478" t="s">
        <v>2956</v>
      </c>
    </row>
    <row r="6479" spans="1:7" x14ac:dyDescent="0.45">
      <c r="A6479" t="s">
        <v>2957</v>
      </c>
      <c r="B6479" t="s">
        <v>2958</v>
      </c>
      <c r="C6479" t="s">
        <v>2959</v>
      </c>
      <c r="D6479" t="s">
        <v>2960</v>
      </c>
      <c r="E6479" t="s">
        <v>2961</v>
      </c>
      <c r="F6479" t="s">
        <v>2962</v>
      </c>
    </row>
    <row r="6480" spans="1:7" x14ac:dyDescent="0.45">
      <c r="A6480" t="s">
        <v>2963</v>
      </c>
      <c r="B6480" t="s">
        <v>2964</v>
      </c>
      <c r="C6480" t="s">
        <v>2965</v>
      </c>
      <c r="D6480" t="s">
        <v>2966</v>
      </c>
      <c r="E6480" t="s">
        <v>2967</v>
      </c>
      <c r="F6480" t="s">
        <v>2968</v>
      </c>
    </row>
    <row r="6481" spans="1:6" x14ac:dyDescent="0.45">
      <c r="A6481" t="s">
        <v>2969</v>
      </c>
    </row>
    <row r="6482" spans="1:6" x14ac:dyDescent="0.45">
      <c r="A6482" t="s">
        <v>2970</v>
      </c>
      <c r="B6482" t="s">
        <v>2971</v>
      </c>
    </row>
    <row r="6483" spans="1:6" x14ac:dyDescent="0.45">
      <c r="A6483" t="s">
        <v>2972</v>
      </c>
      <c r="B6483" t="s">
        <v>2973</v>
      </c>
      <c r="C6483" t="s">
        <v>2974</v>
      </c>
      <c r="D6483" t="s">
        <v>2975</v>
      </c>
    </row>
    <row r="6484" spans="1:6" x14ac:dyDescent="0.45">
      <c r="A6484" t="s">
        <v>2976</v>
      </c>
      <c r="B6484" t="s">
        <v>2977</v>
      </c>
      <c r="C6484" t="s">
        <v>2978</v>
      </c>
    </row>
    <row r="6485" spans="1:6" x14ac:dyDescent="0.45">
      <c r="A6485" t="s">
        <v>2979</v>
      </c>
      <c r="B6485" t="s">
        <v>2980</v>
      </c>
    </row>
    <row r="6486" spans="1:6" x14ac:dyDescent="0.45">
      <c r="A6486" t="s">
        <v>2981</v>
      </c>
    </row>
    <row r="6487" spans="1:6" x14ac:dyDescent="0.45">
      <c r="A6487" t="s">
        <v>2952</v>
      </c>
      <c r="B6487" t="s">
        <v>2982</v>
      </c>
    </row>
    <row r="6488" spans="1:6" x14ac:dyDescent="0.45">
      <c r="A6488" t="s">
        <v>2954</v>
      </c>
      <c r="B6488" t="s">
        <v>2955</v>
      </c>
      <c r="C6488" t="s">
        <v>2956</v>
      </c>
    </row>
    <row r="6489" spans="1:6" x14ac:dyDescent="0.45">
      <c r="A6489" t="s">
        <v>2983</v>
      </c>
      <c r="B6489" t="s">
        <v>2984</v>
      </c>
      <c r="C6489" t="s">
        <v>2985</v>
      </c>
    </row>
    <row r="6490" spans="1:6" x14ac:dyDescent="0.45">
      <c r="A6490" t="s">
        <v>2957</v>
      </c>
      <c r="B6490" t="s">
        <v>2958</v>
      </c>
      <c r="C6490" t="s">
        <v>2959</v>
      </c>
      <c r="D6490" t="s">
        <v>2960</v>
      </c>
      <c r="E6490" t="s">
        <v>2961</v>
      </c>
      <c r="F6490" t="s">
        <v>2962</v>
      </c>
    </row>
    <row r="6491" spans="1:6" x14ac:dyDescent="0.45">
      <c r="A6491" t="s">
        <v>2963</v>
      </c>
      <c r="B6491" t="s">
        <v>2964</v>
      </c>
      <c r="C6491" t="s">
        <v>2965</v>
      </c>
      <c r="D6491" t="s">
        <v>2966</v>
      </c>
      <c r="E6491" t="s">
        <v>2967</v>
      </c>
      <c r="F6491" t="s">
        <v>2968</v>
      </c>
    </row>
    <row r="6492" spans="1:6" x14ac:dyDescent="0.45">
      <c r="A6492" t="s">
        <v>2986</v>
      </c>
    </row>
    <row r="6493" spans="1:6" x14ac:dyDescent="0.45">
      <c r="A6493" t="s">
        <v>2987</v>
      </c>
      <c r="B6493" t="s">
        <v>2971</v>
      </c>
    </row>
    <row r="6494" spans="1:6" x14ac:dyDescent="0.45">
      <c r="A6494" t="s">
        <v>2988</v>
      </c>
    </row>
    <row r="6495" spans="1:6" x14ac:dyDescent="0.45">
      <c r="A6495" t="s">
        <v>2989</v>
      </c>
      <c r="B6495" t="s">
        <v>2973</v>
      </c>
      <c r="C6495" t="s">
        <v>2974</v>
      </c>
      <c r="D6495" t="s">
        <v>2990</v>
      </c>
    </row>
    <row r="6496" spans="1:6" x14ac:dyDescent="0.45">
      <c r="A6496" t="s">
        <v>2991</v>
      </c>
      <c r="B6496" t="s">
        <v>2992</v>
      </c>
      <c r="C6496" t="s">
        <v>2978</v>
      </c>
    </row>
    <row r="6497" spans="1:11" x14ac:dyDescent="0.45">
      <c r="A6497" t="s">
        <v>2993</v>
      </c>
      <c r="B6497" t="s">
        <v>2994</v>
      </c>
      <c r="C6497" t="s">
        <v>2995</v>
      </c>
    </row>
    <row r="6498" spans="1:11" x14ac:dyDescent="0.45">
      <c r="A6498" t="s">
        <v>2996</v>
      </c>
      <c r="B6498" t="s">
        <v>2997</v>
      </c>
      <c r="C6498" t="s">
        <v>2998</v>
      </c>
    </row>
    <row r="6499" spans="1:11" x14ac:dyDescent="0.45">
      <c r="A6499" t="s">
        <v>2999</v>
      </c>
      <c r="B6499" t="s">
        <v>3000</v>
      </c>
      <c r="C6499" t="s">
        <v>3001</v>
      </c>
      <c r="D6499" t="s">
        <v>3002</v>
      </c>
      <c r="E6499" t="s">
        <v>3003</v>
      </c>
      <c r="F6499" t="s">
        <v>3004</v>
      </c>
      <c r="G6499" t="s">
        <v>3005</v>
      </c>
      <c r="I6499" t="s">
        <v>3006</v>
      </c>
      <c r="J6499" t="s">
        <v>3007</v>
      </c>
      <c r="K6499" t="s">
        <v>3008</v>
      </c>
    </row>
    <row r="6500" spans="1:11" x14ac:dyDescent="0.45">
      <c r="A6500" t="s">
        <v>3009</v>
      </c>
      <c r="B6500" t="s">
        <v>3010</v>
      </c>
      <c r="C6500" t="s">
        <v>3011</v>
      </c>
    </row>
    <row r="6501" spans="1:11" x14ac:dyDescent="0.45">
      <c r="A6501" t="s">
        <v>3012</v>
      </c>
    </row>
    <row r="6503" spans="1:11" x14ac:dyDescent="0.45">
      <c r="A6503" t="s">
        <v>2767</v>
      </c>
    </row>
    <row r="6504" spans="1:11" x14ac:dyDescent="0.45">
      <c r="A6504" t="s">
        <v>2767</v>
      </c>
    </row>
    <row r="6505" spans="1:11" x14ac:dyDescent="0.45">
      <c r="A6505" t="s">
        <v>3013</v>
      </c>
    </row>
    <row r="6506" spans="1:11" x14ac:dyDescent="0.45">
      <c r="A6506" t="s">
        <v>3014</v>
      </c>
    </row>
    <row r="6507" spans="1:11" x14ac:dyDescent="0.45">
      <c r="A6507" t="s">
        <v>3015</v>
      </c>
    </row>
    <row r="6508" spans="1:11" x14ac:dyDescent="0.45">
      <c r="A6508" t="s">
        <v>3016</v>
      </c>
    </row>
    <row r="6509" spans="1:11" x14ac:dyDescent="0.45">
      <c r="A6509" t="s">
        <v>3017</v>
      </c>
      <c r="B6509" t="s">
        <v>3018</v>
      </c>
      <c r="C6509" t="s">
        <v>3019</v>
      </c>
      <c r="D6509" t="s">
        <v>3020</v>
      </c>
    </row>
    <row r="6510" spans="1:11" x14ac:dyDescent="0.45">
      <c r="A6510" t="s">
        <v>3021</v>
      </c>
      <c r="B6510" t="s">
        <v>3022</v>
      </c>
      <c r="C6510" t="s">
        <v>3023</v>
      </c>
      <c r="D6510" t="s">
        <v>3024</v>
      </c>
    </row>
    <row r="6511" spans="1:11" x14ac:dyDescent="0.45">
      <c r="A6511" t="s">
        <v>3025</v>
      </c>
    </row>
    <row r="6512" spans="1:11" x14ac:dyDescent="0.45">
      <c r="A6512" t="s">
        <v>3026</v>
      </c>
    </row>
    <row r="6513" spans="1:9" x14ac:dyDescent="0.45">
      <c r="A6513" t="s">
        <v>3027</v>
      </c>
    </row>
    <row r="6514" spans="1:9" x14ac:dyDescent="0.45">
      <c r="A6514" t="s">
        <v>3028</v>
      </c>
    </row>
    <row r="6515" spans="1:9" x14ac:dyDescent="0.45">
      <c r="A6515" t="s">
        <v>3029</v>
      </c>
    </row>
    <row r="6516" spans="1:9" x14ac:dyDescent="0.45">
      <c r="A6516" t="s">
        <v>2767</v>
      </c>
    </row>
    <row r="6517" spans="1:9" x14ac:dyDescent="0.45">
      <c r="A6517" t="s">
        <v>2767</v>
      </c>
    </row>
    <row r="6520" spans="1:9" x14ac:dyDescent="0.45">
      <c r="A6520" t="s">
        <v>2954</v>
      </c>
      <c r="B6520" t="s">
        <v>3030</v>
      </c>
      <c r="C6520" t="s">
        <v>3031</v>
      </c>
      <c r="D6520" t="s">
        <v>3032</v>
      </c>
      <c r="E6520" t="s">
        <v>3033</v>
      </c>
      <c r="F6520" t="s">
        <v>3034</v>
      </c>
      <c r="G6520" t="s">
        <v>3035</v>
      </c>
      <c r="I6520" t="s">
        <v>3036</v>
      </c>
    </row>
    <row r="6521" spans="1:9" x14ac:dyDescent="0.45">
      <c r="A6521" t="s">
        <v>3037</v>
      </c>
    </row>
    <row r="6522" spans="1:9" x14ac:dyDescent="0.45">
      <c r="A6522" t="s">
        <v>3038</v>
      </c>
      <c r="B6522" t="s">
        <v>3039</v>
      </c>
    </row>
    <row r="6523" spans="1:9" x14ac:dyDescent="0.45">
      <c r="A6523" t="s">
        <v>3040</v>
      </c>
      <c r="B6523" t="s">
        <v>3041</v>
      </c>
      <c r="C6523" t="s">
        <v>3042</v>
      </c>
      <c r="D6523" t="s">
        <v>3043</v>
      </c>
      <c r="E6523" t="s">
        <v>3044</v>
      </c>
      <c r="F6523" t="s">
        <v>3045</v>
      </c>
    </row>
    <row r="6524" spans="1:9" x14ac:dyDescent="0.45">
      <c r="A6524" t="s">
        <v>3046</v>
      </c>
      <c r="B6524" t="s">
        <v>3047</v>
      </c>
    </row>
    <row r="6525" spans="1:9" x14ac:dyDescent="0.45">
      <c r="A6525" t="s">
        <v>3048</v>
      </c>
      <c r="B6525" t="s">
        <v>3049</v>
      </c>
    </row>
    <row r="6526" spans="1:9" x14ac:dyDescent="0.45">
      <c r="A6526" t="s">
        <v>3050</v>
      </c>
      <c r="B6526" t="s">
        <v>3051</v>
      </c>
    </row>
    <row r="6527" spans="1:9" x14ac:dyDescent="0.45">
      <c r="A6527" t="s">
        <v>2954</v>
      </c>
      <c r="B6527" t="s">
        <v>3052</v>
      </c>
      <c r="C6527" t="s">
        <v>3053</v>
      </c>
      <c r="D6527" t="s">
        <v>3054</v>
      </c>
      <c r="E6527" t="s">
        <v>3055</v>
      </c>
    </row>
    <row r="6528" spans="1:9" x14ac:dyDescent="0.45">
      <c r="A6528" t="s">
        <v>3056</v>
      </c>
    </row>
    <row r="6529" spans="1:5" x14ac:dyDescent="0.45">
      <c r="A6529" t="s">
        <v>3057</v>
      </c>
      <c r="B6529" t="s">
        <v>3058</v>
      </c>
    </row>
    <row r="6530" spans="1:5" x14ac:dyDescent="0.45">
      <c r="A6530" t="s">
        <v>3059</v>
      </c>
      <c r="B6530" t="s">
        <v>3060</v>
      </c>
    </row>
    <row r="6531" spans="1:5" x14ac:dyDescent="0.45">
      <c r="A6531" t="s">
        <v>3061</v>
      </c>
    </row>
    <row r="6532" spans="1:5" x14ac:dyDescent="0.45">
      <c r="A6532" t="s">
        <v>3062</v>
      </c>
      <c r="B6532" t="s">
        <v>3063</v>
      </c>
      <c r="C6532" t="s">
        <v>3064</v>
      </c>
      <c r="D6532" t="s">
        <v>3065</v>
      </c>
      <c r="E6532" t="s">
        <v>3066</v>
      </c>
    </row>
    <row r="6533" spans="1:5" x14ac:dyDescent="0.45">
      <c r="A6533" t="s">
        <v>3067</v>
      </c>
      <c r="B6533" t="s">
        <v>3068</v>
      </c>
      <c r="C6533" t="s">
        <v>3069</v>
      </c>
    </row>
    <row r="6534" spans="1:5" x14ac:dyDescent="0.45">
      <c r="A6534" t="s">
        <v>3070</v>
      </c>
    </row>
    <row r="6536" spans="1:5" x14ac:dyDescent="0.45">
      <c r="A6536" t="s">
        <v>2767</v>
      </c>
    </row>
    <row r="6537" spans="1:5" x14ac:dyDescent="0.45">
      <c r="A6537" t="s">
        <v>2767</v>
      </c>
    </row>
    <row r="6538" spans="1:5" x14ac:dyDescent="0.45">
      <c r="A6538" t="s">
        <v>3071</v>
      </c>
    </row>
    <row r="6539" spans="1:5" x14ac:dyDescent="0.45">
      <c r="A6539" t="s">
        <v>3072</v>
      </c>
      <c r="B6539" t="s">
        <v>3073</v>
      </c>
    </row>
    <row r="6540" spans="1:5" x14ac:dyDescent="0.45">
      <c r="A6540" t="s">
        <v>3074</v>
      </c>
    </row>
    <row r="6541" spans="1:5" x14ac:dyDescent="0.45">
      <c r="A6541" t="s">
        <v>3075</v>
      </c>
    </row>
    <row r="6542" spans="1:5" x14ac:dyDescent="0.45">
      <c r="A6542" t="s">
        <v>3076</v>
      </c>
    </row>
    <row r="6543" spans="1:5" x14ac:dyDescent="0.45">
      <c r="A6543" t="s">
        <v>3077</v>
      </c>
    </row>
    <row r="6544" spans="1:5" x14ac:dyDescent="0.45">
      <c r="A6544" t="s">
        <v>3078</v>
      </c>
    </row>
    <row r="6545" spans="1:2" x14ac:dyDescent="0.45">
      <c r="A6545" t="s">
        <v>3079</v>
      </c>
    </row>
    <row r="6546" spans="1:2" x14ac:dyDescent="0.45">
      <c r="A6546" t="s">
        <v>3080</v>
      </c>
    </row>
    <row r="6547" spans="1:2" x14ac:dyDescent="0.45">
      <c r="A6547" t="s">
        <v>3081</v>
      </c>
    </row>
    <row r="6548" spans="1:2" x14ac:dyDescent="0.45">
      <c r="A6548" t="s">
        <v>3082</v>
      </c>
    </row>
    <row r="6549" spans="1:2" x14ac:dyDescent="0.45">
      <c r="A6549" t="s">
        <v>3083</v>
      </c>
    </row>
    <row r="6550" spans="1:2" x14ac:dyDescent="0.45">
      <c r="A6550" t="s">
        <v>3084</v>
      </c>
    </row>
    <row r="6551" spans="1:2" x14ac:dyDescent="0.45">
      <c r="A6551" t="s">
        <v>3085</v>
      </c>
    </row>
    <row r="6552" spans="1:2" x14ac:dyDescent="0.45">
      <c r="A6552" t="s">
        <v>3086</v>
      </c>
    </row>
    <row r="6553" spans="1:2" x14ac:dyDescent="0.45">
      <c r="A6553" t="s">
        <v>2767</v>
      </c>
    </row>
    <row r="6554" spans="1:2" x14ac:dyDescent="0.45">
      <c r="A6554" t="s">
        <v>2767</v>
      </c>
    </row>
    <row r="6557" spans="1:2" x14ac:dyDescent="0.45">
      <c r="A6557" t="s">
        <v>3067</v>
      </c>
      <c r="B6557" t="s">
        <v>3087</v>
      </c>
    </row>
    <row r="6567" spans="1:1" x14ac:dyDescent="0.45">
      <c r="A6567" t="s">
        <v>3088</v>
      </c>
    </row>
    <row r="6573" spans="1:1" x14ac:dyDescent="0.45">
      <c r="A6573" t="s">
        <v>3089</v>
      </c>
    </row>
    <row r="6574" spans="1:1" x14ac:dyDescent="0.45">
      <c r="A6574" t="s">
        <v>3090</v>
      </c>
    </row>
    <row r="6578" spans="1:2" x14ac:dyDescent="0.45">
      <c r="A6578" t="s">
        <v>3091</v>
      </c>
    </row>
    <row r="6579" spans="1:2" x14ac:dyDescent="0.45">
      <c r="A6579" t="s">
        <v>3092</v>
      </c>
    </row>
    <row r="6580" spans="1:2" x14ac:dyDescent="0.45">
      <c r="A6580" t="s">
        <v>3093</v>
      </c>
    </row>
    <row r="6588" spans="1:2" x14ac:dyDescent="0.45">
      <c r="A6588" t="s">
        <v>3094</v>
      </c>
      <c r="B6588" t="s">
        <v>3095</v>
      </c>
    </row>
    <row r="6589" spans="1:2" x14ac:dyDescent="0.45">
      <c r="A6589" t="s">
        <v>3096</v>
      </c>
    </row>
    <row r="6590" spans="1:2" x14ac:dyDescent="0.45">
      <c r="A6590" t="s">
        <v>3097</v>
      </c>
    </row>
    <row r="6593" spans="1:1" x14ac:dyDescent="0.45">
      <c r="A6593" t="s">
        <v>3098</v>
      </c>
    </row>
    <row r="6594" spans="1:1" x14ac:dyDescent="0.45">
      <c r="A6594" t="s">
        <v>2457</v>
      </c>
    </row>
    <row r="6595" spans="1:1" x14ac:dyDescent="0.45">
      <c r="A6595" t="s">
        <v>3099</v>
      </c>
    </row>
    <row r="6599" spans="1:1" x14ac:dyDescent="0.45">
      <c r="A6599" t="s">
        <v>3100</v>
      </c>
    </row>
    <row r="6600" spans="1:1" x14ac:dyDescent="0.45">
      <c r="A6600" t="s">
        <v>3101</v>
      </c>
    </row>
    <row r="6603" spans="1:1" x14ac:dyDescent="0.45">
      <c r="A6603" t="s">
        <v>3102</v>
      </c>
    </row>
    <row r="6604" spans="1:1" x14ac:dyDescent="0.45">
      <c r="A6604" t="s">
        <v>3103</v>
      </c>
    </row>
    <row r="6605" spans="1:1" x14ac:dyDescent="0.45">
      <c r="A6605" t="s">
        <v>3104</v>
      </c>
    </row>
    <row r="6608" spans="1:1" x14ac:dyDescent="0.45">
      <c r="A6608" t="s">
        <v>3105</v>
      </c>
    </row>
    <row r="6610" spans="1:1" x14ac:dyDescent="0.45">
      <c r="A6610" t="s">
        <v>3106</v>
      </c>
    </row>
    <row r="6613" spans="1:1" x14ac:dyDescent="0.45">
      <c r="A6613" t="s">
        <v>3107</v>
      </c>
    </row>
    <row r="6614" spans="1:1" x14ac:dyDescent="0.45">
      <c r="A6614" t="s">
        <v>1753</v>
      </c>
    </row>
    <row r="6615" spans="1:1" x14ac:dyDescent="0.45">
      <c r="A6615" t="s">
        <v>3108</v>
      </c>
    </row>
    <row r="6620" spans="1:1" x14ac:dyDescent="0.45">
      <c r="A6620" t="s">
        <v>3099</v>
      </c>
    </row>
    <row r="6625" spans="1:1" x14ac:dyDescent="0.45">
      <c r="A6625" t="s">
        <v>3109</v>
      </c>
    </row>
    <row r="6628" spans="1:1" x14ac:dyDescent="0.45">
      <c r="A6628" t="s">
        <v>3110</v>
      </c>
    </row>
    <row r="6629" spans="1:1" x14ac:dyDescent="0.45">
      <c r="A6629" t="s">
        <v>3111</v>
      </c>
    </row>
    <row r="6630" spans="1:1" x14ac:dyDescent="0.45">
      <c r="A6630" t="s">
        <v>3112</v>
      </c>
    </row>
    <row r="6635" spans="1:1" x14ac:dyDescent="0.45">
      <c r="A6635" t="s">
        <v>3099</v>
      </c>
    </row>
    <row r="6640" spans="1:1" x14ac:dyDescent="0.45">
      <c r="A6640" t="s">
        <v>3113</v>
      </c>
    </row>
    <row r="6643" spans="1:1" x14ac:dyDescent="0.45">
      <c r="A6643" t="s">
        <v>3114</v>
      </c>
    </row>
    <row r="6644" spans="1:1" x14ac:dyDescent="0.45">
      <c r="A6644" t="s">
        <v>3115</v>
      </c>
    </row>
    <row r="6645" spans="1:1" x14ac:dyDescent="0.45">
      <c r="A6645" t="s">
        <v>3116</v>
      </c>
    </row>
    <row r="6650" spans="1:1" x14ac:dyDescent="0.45">
      <c r="A6650" t="s">
        <v>3099</v>
      </c>
    </row>
    <row r="6655" spans="1:1" x14ac:dyDescent="0.45">
      <c r="A6655" t="s">
        <v>3117</v>
      </c>
    </row>
    <row r="6658" spans="1:1" x14ac:dyDescent="0.45">
      <c r="A6658" t="s">
        <v>3118</v>
      </c>
    </row>
    <row r="6659" spans="1:1" x14ac:dyDescent="0.45">
      <c r="A6659" t="s">
        <v>3119</v>
      </c>
    </row>
    <row r="6660" spans="1:1" x14ac:dyDescent="0.45">
      <c r="A6660" t="s">
        <v>3120</v>
      </c>
    </row>
    <row r="6663" spans="1:1" x14ac:dyDescent="0.45">
      <c r="A6663" t="s">
        <v>3121</v>
      </c>
    </row>
    <row r="6665" spans="1:1" x14ac:dyDescent="0.45">
      <c r="A6665" t="s">
        <v>3122</v>
      </c>
    </row>
    <row r="6670" spans="1:1" x14ac:dyDescent="0.45">
      <c r="A6670" t="s">
        <v>3123</v>
      </c>
    </row>
    <row r="6673" spans="1:1" x14ac:dyDescent="0.45">
      <c r="A6673" t="s">
        <v>3124</v>
      </c>
    </row>
    <row r="6674" spans="1:1" x14ac:dyDescent="0.45">
      <c r="A6674" t="s">
        <v>1660</v>
      </c>
    </row>
    <row r="6675" spans="1:1" x14ac:dyDescent="0.45">
      <c r="A6675" t="s">
        <v>3125</v>
      </c>
    </row>
    <row r="6680" spans="1:1" x14ac:dyDescent="0.45">
      <c r="A6680" t="s">
        <v>3126</v>
      </c>
    </row>
    <row r="6685" spans="1:1" x14ac:dyDescent="0.45">
      <c r="A6685" t="s">
        <v>3127</v>
      </c>
    </row>
    <row r="6690" spans="1:1" x14ac:dyDescent="0.45">
      <c r="A6690" t="s">
        <v>3128</v>
      </c>
    </row>
    <row r="6695" spans="1:1" x14ac:dyDescent="0.45">
      <c r="A6695" t="s">
        <v>3129</v>
      </c>
    </row>
    <row r="6700" spans="1:1" x14ac:dyDescent="0.45">
      <c r="A6700" t="s">
        <v>3130</v>
      </c>
    </row>
    <row r="6703" spans="1:1" x14ac:dyDescent="0.45">
      <c r="A6703" t="s">
        <v>3131</v>
      </c>
    </row>
    <row r="6704" spans="1:1" x14ac:dyDescent="0.45">
      <c r="A6704" t="s">
        <v>1660</v>
      </c>
    </row>
    <row r="6705" spans="1:1" x14ac:dyDescent="0.45">
      <c r="A6705" t="s">
        <v>3132</v>
      </c>
    </row>
    <row r="6708" spans="1:1" x14ac:dyDescent="0.45">
      <c r="A6708" t="s">
        <v>3133</v>
      </c>
    </row>
    <row r="6710" spans="1:1" x14ac:dyDescent="0.45">
      <c r="A6710" t="s">
        <v>3134</v>
      </c>
    </row>
    <row r="6715" spans="1:1" x14ac:dyDescent="0.45">
      <c r="A6715" t="s">
        <v>3135</v>
      </c>
    </row>
    <row r="6725" spans="1:4" x14ac:dyDescent="0.45">
      <c r="A6725" t="s">
        <v>3059</v>
      </c>
      <c r="B6725" t="s">
        <v>3136</v>
      </c>
      <c r="C6725" t="s">
        <v>3137</v>
      </c>
      <c r="D6725" t="s">
        <v>3138</v>
      </c>
    </row>
    <row r="6726" spans="1:4" x14ac:dyDescent="0.45">
      <c r="A6726" t="s">
        <v>3139</v>
      </c>
    </row>
    <row r="6728" spans="1:4" x14ac:dyDescent="0.45">
      <c r="A6728" t="s">
        <v>2767</v>
      </c>
    </row>
    <row r="6729" spans="1:4" x14ac:dyDescent="0.45">
      <c r="A6729" t="s">
        <v>2767</v>
      </c>
    </row>
    <row r="6730" spans="1:4" x14ac:dyDescent="0.45">
      <c r="A6730" t="s">
        <v>3140</v>
      </c>
    </row>
    <row r="6731" spans="1:4" x14ac:dyDescent="0.45">
      <c r="A6731" t="s">
        <v>3141</v>
      </c>
    </row>
    <row r="6732" spans="1:4" x14ac:dyDescent="0.45">
      <c r="A6732" t="s">
        <v>2767</v>
      </c>
    </row>
    <row r="6733" spans="1:4" x14ac:dyDescent="0.45">
      <c r="A6733" t="s">
        <v>2767</v>
      </c>
    </row>
    <row r="6736" spans="1:4" x14ac:dyDescent="0.45">
      <c r="A6736" t="s">
        <v>3142</v>
      </c>
      <c r="B6736" t="s">
        <v>3143</v>
      </c>
      <c r="C6736" t="s">
        <v>3144</v>
      </c>
    </row>
    <row r="6737" spans="1:3" x14ac:dyDescent="0.45">
      <c r="A6737" t="s">
        <v>3145</v>
      </c>
      <c r="B6737" t="s">
        <v>3146</v>
      </c>
      <c r="C6737" t="s">
        <v>3069</v>
      </c>
    </row>
    <row r="6738" spans="1:3" x14ac:dyDescent="0.45">
      <c r="A6738" t="s">
        <v>3145</v>
      </c>
      <c r="B6738" t="s">
        <v>3147</v>
      </c>
    </row>
    <row r="6739" spans="1:3" x14ac:dyDescent="0.45">
      <c r="A6739" t="s">
        <v>3148</v>
      </c>
    </row>
    <row r="6749" spans="1:3" x14ac:dyDescent="0.45">
      <c r="A6749" t="s">
        <v>3149</v>
      </c>
    </row>
    <row r="6755" spans="1:1" x14ac:dyDescent="0.45">
      <c r="A6755" t="s">
        <v>2457</v>
      </c>
    </row>
    <row r="6756" spans="1:1" x14ac:dyDescent="0.45">
      <c r="A6756" t="s">
        <v>3150</v>
      </c>
    </row>
    <row r="6757" spans="1:1" x14ac:dyDescent="0.45">
      <c r="A6757" t="s">
        <v>3151</v>
      </c>
    </row>
    <row r="6765" spans="1:1" x14ac:dyDescent="0.45">
      <c r="A6765" t="s">
        <v>3111</v>
      </c>
    </row>
    <row r="6766" spans="1:1" x14ac:dyDescent="0.45">
      <c r="A6766" t="s">
        <v>3152</v>
      </c>
    </row>
    <row r="6767" spans="1:1" x14ac:dyDescent="0.45">
      <c r="A6767" t="s">
        <v>3153</v>
      </c>
    </row>
    <row r="6772" spans="1:1" x14ac:dyDescent="0.45">
      <c r="A6772" t="s">
        <v>3099</v>
      </c>
    </row>
    <row r="6777" spans="1:1" x14ac:dyDescent="0.45">
      <c r="A6777" t="s">
        <v>3154</v>
      </c>
    </row>
    <row r="6780" spans="1:1" x14ac:dyDescent="0.45">
      <c r="A6780" t="s">
        <v>3100</v>
      </c>
    </row>
    <row r="6781" spans="1:1" x14ac:dyDescent="0.45">
      <c r="A6781" t="s">
        <v>3155</v>
      </c>
    </row>
    <row r="6782" spans="1:1" x14ac:dyDescent="0.45">
      <c r="A6782" t="s">
        <v>3156</v>
      </c>
    </row>
    <row r="6786" spans="1:1" x14ac:dyDescent="0.45">
      <c r="A6786" t="s">
        <v>3157</v>
      </c>
    </row>
    <row r="6787" spans="1:1" x14ac:dyDescent="0.45">
      <c r="A6787" t="s">
        <v>3099</v>
      </c>
    </row>
    <row r="6792" spans="1:1" x14ac:dyDescent="0.45">
      <c r="A6792" t="s">
        <v>3158</v>
      </c>
    </row>
    <row r="6795" spans="1:1" x14ac:dyDescent="0.45">
      <c r="A6795" t="s">
        <v>3115</v>
      </c>
    </row>
    <row r="6796" spans="1:1" x14ac:dyDescent="0.45">
      <c r="A6796" t="s">
        <v>3159</v>
      </c>
    </row>
    <row r="6797" spans="1:1" x14ac:dyDescent="0.45">
      <c r="A6797" t="s">
        <v>3160</v>
      </c>
    </row>
    <row r="6802" spans="1:1" x14ac:dyDescent="0.45">
      <c r="A6802" t="s">
        <v>3099</v>
      </c>
    </row>
    <row r="6807" spans="1:1" x14ac:dyDescent="0.45">
      <c r="A6807" t="s">
        <v>3161</v>
      </c>
    </row>
    <row r="6810" spans="1:1" x14ac:dyDescent="0.45">
      <c r="A6810" t="s">
        <v>1660</v>
      </c>
    </row>
    <row r="6811" spans="1:1" x14ac:dyDescent="0.45">
      <c r="A6811" t="s">
        <v>3162</v>
      </c>
    </row>
    <row r="6812" spans="1:1" x14ac:dyDescent="0.45">
      <c r="A6812" t="s">
        <v>3163</v>
      </c>
    </row>
    <row r="6817" spans="1:1" x14ac:dyDescent="0.45">
      <c r="A6817" t="s">
        <v>3099</v>
      </c>
    </row>
    <row r="6822" spans="1:1" x14ac:dyDescent="0.45">
      <c r="A6822" t="s">
        <v>3164</v>
      </c>
    </row>
    <row r="6825" spans="1:1" x14ac:dyDescent="0.45">
      <c r="A6825" t="s">
        <v>3165</v>
      </c>
    </row>
    <row r="6826" spans="1:1" x14ac:dyDescent="0.45">
      <c r="A6826" t="s">
        <v>3166</v>
      </c>
    </row>
    <row r="6827" spans="1:1" x14ac:dyDescent="0.45">
      <c r="A6827" t="s">
        <v>3167</v>
      </c>
    </row>
    <row r="6832" spans="1:1" x14ac:dyDescent="0.45">
      <c r="A6832" t="s">
        <v>3099</v>
      </c>
    </row>
    <row r="6837" spans="1:1" x14ac:dyDescent="0.45">
      <c r="A6837" t="s">
        <v>3168</v>
      </c>
    </row>
    <row r="6840" spans="1:1" x14ac:dyDescent="0.45">
      <c r="A6840" t="s">
        <v>3169</v>
      </c>
    </row>
    <row r="6841" spans="1:1" x14ac:dyDescent="0.45">
      <c r="A6841" t="s">
        <v>3170</v>
      </c>
    </row>
    <row r="6842" spans="1:1" x14ac:dyDescent="0.45">
      <c r="A6842" t="s">
        <v>3171</v>
      </c>
    </row>
    <row r="6846" spans="1:1" x14ac:dyDescent="0.45">
      <c r="A6846" t="s">
        <v>3172</v>
      </c>
    </row>
    <row r="6847" spans="1:1" x14ac:dyDescent="0.45">
      <c r="A6847" t="s">
        <v>3099</v>
      </c>
    </row>
    <row r="6852" spans="1:7" x14ac:dyDescent="0.45">
      <c r="A6852" t="s">
        <v>3173</v>
      </c>
      <c r="B6852">
        <v>10</v>
      </c>
      <c r="C6852" t="s">
        <v>0</v>
      </c>
      <c r="D6852" t="s">
        <v>3181</v>
      </c>
      <c r="E6852">
        <v>0.85699999999999998</v>
      </c>
      <c r="F6852" t="s">
        <v>15</v>
      </c>
      <c r="G6852">
        <v>-1</v>
      </c>
    </row>
    <row r="6853" spans="1:7" x14ac:dyDescent="0.45">
      <c r="A6853" t="s">
        <v>2944</v>
      </c>
      <c r="B6853" t="s">
        <v>2945</v>
      </c>
      <c r="C6853" t="s">
        <v>2946</v>
      </c>
      <c r="D6853" t="s">
        <v>2947</v>
      </c>
    </row>
    <row r="6854" spans="1:7" x14ac:dyDescent="0.45">
      <c r="A6854" t="s">
        <v>2948</v>
      </c>
      <c r="B6854" t="s">
        <v>2949</v>
      </c>
    </row>
    <row r="6855" spans="1:7" x14ac:dyDescent="0.45">
      <c r="A6855" t="s">
        <v>2950</v>
      </c>
      <c r="B6855" t="s">
        <v>2951</v>
      </c>
    </row>
    <row r="6856" spans="1:7" x14ac:dyDescent="0.45">
      <c r="A6856" t="s">
        <v>2952</v>
      </c>
      <c r="B6856" t="s">
        <v>2953</v>
      </c>
    </row>
    <row r="6857" spans="1:7" x14ac:dyDescent="0.45">
      <c r="A6857" t="s">
        <v>2954</v>
      </c>
      <c r="B6857" t="s">
        <v>2955</v>
      </c>
      <c r="C6857" t="s">
        <v>2956</v>
      </c>
    </row>
    <row r="6858" spans="1:7" x14ac:dyDescent="0.45">
      <c r="A6858" t="s">
        <v>2957</v>
      </c>
      <c r="B6858" t="s">
        <v>2958</v>
      </c>
      <c r="C6858" t="s">
        <v>2959</v>
      </c>
      <c r="D6858" t="s">
        <v>2960</v>
      </c>
      <c r="E6858" t="s">
        <v>2961</v>
      </c>
      <c r="F6858" t="s">
        <v>2962</v>
      </c>
    </row>
    <row r="6859" spans="1:7" x14ac:dyDescent="0.45">
      <c r="A6859" t="s">
        <v>2963</v>
      </c>
      <c r="B6859" t="s">
        <v>2964</v>
      </c>
      <c r="C6859" t="s">
        <v>2965</v>
      </c>
      <c r="D6859" t="s">
        <v>2966</v>
      </c>
      <c r="E6859" t="s">
        <v>2967</v>
      </c>
      <c r="F6859" t="s">
        <v>2968</v>
      </c>
    </row>
    <row r="6860" spans="1:7" x14ac:dyDescent="0.45">
      <c r="A6860" t="s">
        <v>2969</v>
      </c>
    </row>
    <row r="6861" spans="1:7" x14ac:dyDescent="0.45">
      <c r="A6861" t="s">
        <v>2970</v>
      </c>
      <c r="B6861" t="s">
        <v>2971</v>
      </c>
    </row>
    <row r="6862" spans="1:7" x14ac:dyDescent="0.45">
      <c r="A6862" t="s">
        <v>2972</v>
      </c>
      <c r="B6862" t="s">
        <v>2973</v>
      </c>
      <c r="C6862" t="s">
        <v>2974</v>
      </c>
      <c r="D6862" t="s">
        <v>2975</v>
      </c>
    </row>
    <row r="6863" spans="1:7" x14ac:dyDescent="0.45">
      <c r="A6863" t="s">
        <v>2976</v>
      </c>
      <c r="B6863" t="s">
        <v>2977</v>
      </c>
      <c r="C6863" t="s">
        <v>2978</v>
      </c>
    </row>
    <row r="6864" spans="1:7" x14ac:dyDescent="0.45">
      <c r="A6864" t="s">
        <v>2979</v>
      </c>
      <c r="B6864" t="s">
        <v>2980</v>
      </c>
    </row>
    <row r="6865" spans="1:11" x14ac:dyDescent="0.45">
      <c r="A6865" t="s">
        <v>2981</v>
      </c>
    </row>
    <row r="6866" spans="1:11" x14ac:dyDescent="0.45">
      <c r="A6866" t="s">
        <v>2952</v>
      </c>
      <c r="B6866" t="s">
        <v>2982</v>
      </c>
    </row>
    <row r="6867" spans="1:11" x14ac:dyDescent="0.45">
      <c r="A6867" t="s">
        <v>2954</v>
      </c>
      <c r="B6867" t="s">
        <v>2955</v>
      </c>
      <c r="C6867" t="s">
        <v>2956</v>
      </c>
    </row>
    <row r="6868" spans="1:11" x14ac:dyDescent="0.45">
      <c r="A6868" t="s">
        <v>2983</v>
      </c>
      <c r="B6868" t="s">
        <v>2984</v>
      </c>
      <c r="C6868" t="s">
        <v>2985</v>
      </c>
    </row>
    <row r="6869" spans="1:11" x14ac:dyDescent="0.45">
      <c r="A6869" t="s">
        <v>2957</v>
      </c>
      <c r="B6869" t="s">
        <v>2958</v>
      </c>
      <c r="C6869" t="s">
        <v>2959</v>
      </c>
      <c r="D6869" t="s">
        <v>2960</v>
      </c>
      <c r="E6869" t="s">
        <v>2961</v>
      </c>
      <c r="F6869" t="s">
        <v>2962</v>
      </c>
    </row>
    <row r="6870" spans="1:11" x14ac:dyDescent="0.45">
      <c r="A6870" t="s">
        <v>2963</v>
      </c>
      <c r="B6870" t="s">
        <v>2964</v>
      </c>
      <c r="C6870" t="s">
        <v>2965</v>
      </c>
      <c r="D6870" t="s">
        <v>2966</v>
      </c>
      <c r="E6870" t="s">
        <v>2967</v>
      </c>
      <c r="F6870" t="s">
        <v>2968</v>
      </c>
    </row>
    <row r="6871" spans="1:11" x14ac:dyDescent="0.45">
      <c r="A6871" t="s">
        <v>2986</v>
      </c>
    </row>
    <row r="6872" spans="1:11" x14ac:dyDescent="0.45">
      <c r="A6872" t="s">
        <v>2987</v>
      </c>
      <c r="B6872" t="s">
        <v>2971</v>
      </c>
    </row>
    <row r="6873" spans="1:11" x14ac:dyDescent="0.45">
      <c r="A6873" t="s">
        <v>2988</v>
      </c>
    </row>
    <row r="6874" spans="1:11" x14ac:dyDescent="0.45">
      <c r="A6874" t="s">
        <v>2989</v>
      </c>
      <c r="B6874" t="s">
        <v>2973</v>
      </c>
      <c r="C6874" t="s">
        <v>2974</v>
      </c>
      <c r="D6874" t="s">
        <v>2990</v>
      </c>
    </row>
    <row r="6875" spans="1:11" x14ac:dyDescent="0.45">
      <c r="A6875" t="s">
        <v>2991</v>
      </c>
      <c r="B6875" t="s">
        <v>2992</v>
      </c>
      <c r="C6875" t="s">
        <v>2978</v>
      </c>
    </row>
    <row r="6876" spans="1:11" x14ac:dyDescent="0.45">
      <c r="A6876" t="s">
        <v>2993</v>
      </c>
      <c r="B6876" t="s">
        <v>2994</v>
      </c>
      <c r="C6876" t="s">
        <v>2995</v>
      </c>
    </row>
    <row r="6877" spans="1:11" x14ac:dyDescent="0.45">
      <c r="A6877" t="s">
        <v>2996</v>
      </c>
      <c r="B6877" t="s">
        <v>2997</v>
      </c>
      <c r="C6877" t="s">
        <v>2998</v>
      </c>
    </row>
    <row r="6878" spans="1:11" x14ac:dyDescent="0.45">
      <c r="A6878" t="s">
        <v>2999</v>
      </c>
      <c r="B6878" t="s">
        <v>3000</v>
      </c>
      <c r="C6878" t="s">
        <v>3001</v>
      </c>
      <c r="D6878" t="s">
        <v>3002</v>
      </c>
      <c r="E6878" t="s">
        <v>3003</v>
      </c>
      <c r="F6878" t="s">
        <v>3004</v>
      </c>
      <c r="G6878" t="s">
        <v>3005</v>
      </c>
      <c r="I6878" t="s">
        <v>3006</v>
      </c>
      <c r="J6878" t="s">
        <v>3007</v>
      </c>
      <c r="K6878" t="s">
        <v>3008</v>
      </c>
    </row>
    <row r="6879" spans="1:11" x14ac:dyDescent="0.45">
      <c r="A6879" t="s">
        <v>3009</v>
      </c>
      <c r="B6879" t="s">
        <v>3010</v>
      </c>
      <c r="C6879" t="s">
        <v>3011</v>
      </c>
    </row>
    <row r="6880" spans="1:11" x14ac:dyDescent="0.45">
      <c r="A6880" t="s">
        <v>3012</v>
      </c>
    </row>
    <row r="6882" spans="1:4" x14ac:dyDescent="0.45">
      <c r="A6882" t="s">
        <v>2767</v>
      </c>
    </row>
    <row r="6883" spans="1:4" x14ac:dyDescent="0.45">
      <c r="A6883" t="s">
        <v>2767</v>
      </c>
    </row>
    <row r="6884" spans="1:4" x14ac:dyDescent="0.45">
      <c r="A6884" t="s">
        <v>3013</v>
      </c>
    </row>
    <row r="6885" spans="1:4" x14ac:dyDescent="0.45">
      <c r="A6885" t="s">
        <v>3014</v>
      </c>
    </row>
    <row r="6886" spans="1:4" x14ac:dyDescent="0.45">
      <c r="A6886" t="s">
        <v>3015</v>
      </c>
    </row>
    <row r="6887" spans="1:4" x14ac:dyDescent="0.45">
      <c r="A6887" t="s">
        <v>3016</v>
      </c>
    </row>
    <row r="6888" spans="1:4" x14ac:dyDescent="0.45">
      <c r="A6888" t="s">
        <v>3017</v>
      </c>
      <c r="B6888" t="s">
        <v>3018</v>
      </c>
      <c r="C6888" t="s">
        <v>3019</v>
      </c>
      <c r="D6888" t="s">
        <v>3020</v>
      </c>
    </row>
    <row r="6889" spans="1:4" x14ac:dyDescent="0.45">
      <c r="A6889" t="s">
        <v>3021</v>
      </c>
      <c r="B6889" t="s">
        <v>3022</v>
      </c>
      <c r="C6889" t="s">
        <v>3023</v>
      </c>
      <c r="D6889" t="s">
        <v>3024</v>
      </c>
    </row>
    <row r="6890" spans="1:4" x14ac:dyDescent="0.45">
      <c r="A6890" t="s">
        <v>3025</v>
      </c>
    </row>
    <row r="6891" spans="1:4" x14ac:dyDescent="0.45">
      <c r="A6891" t="s">
        <v>3026</v>
      </c>
    </row>
    <row r="6892" spans="1:4" x14ac:dyDescent="0.45">
      <c r="A6892" t="s">
        <v>3027</v>
      </c>
    </row>
    <row r="6893" spans="1:4" x14ac:dyDescent="0.45">
      <c r="A6893" t="s">
        <v>3028</v>
      </c>
    </row>
    <row r="6894" spans="1:4" x14ac:dyDescent="0.45">
      <c r="A6894" t="s">
        <v>3029</v>
      </c>
    </row>
    <row r="6895" spans="1:4" x14ac:dyDescent="0.45">
      <c r="A6895" t="s">
        <v>2767</v>
      </c>
    </row>
    <row r="6896" spans="1:4" x14ac:dyDescent="0.45">
      <c r="A6896" t="s">
        <v>2767</v>
      </c>
    </row>
    <row r="6899" spans="1:9" x14ac:dyDescent="0.45">
      <c r="A6899" t="s">
        <v>2954</v>
      </c>
      <c r="B6899" t="s">
        <v>3030</v>
      </c>
      <c r="C6899" t="s">
        <v>3031</v>
      </c>
      <c r="D6899" t="s">
        <v>3032</v>
      </c>
      <c r="E6899" t="s">
        <v>3033</v>
      </c>
      <c r="F6899" t="s">
        <v>3034</v>
      </c>
      <c r="G6899" t="s">
        <v>3035</v>
      </c>
      <c r="I6899" t="s">
        <v>3036</v>
      </c>
    </row>
    <row r="6900" spans="1:9" x14ac:dyDescent="0.45">
      <c r="A6900" t="s">
        <v>3037</v>
      </c>
    </row>
    <row r="6901" spans="1:9" x14ac:dyDescent="0.45">
      <c r="A6901" t="s">
        <v>3038</v>
      </c>
      <c r="B6901" t="s">
        <v>3039</v>
      </c>
    </row>
    <row r="6902" spans="1:9" x14ac:dyDescent="0.45">
      <c r="A6902" t="s">
        <v>3040</v>
      </c>
      <c r="B6902" t="s">
        <v>3041</v>
      </c>
      <c r="C6902" t="s">
        <v>3042</v>
      </c>
      <c r="D6902" t="s">
        <v>3043</v>
      </c>
      <c r="E6902" t="s">
        <v>3044</v>
      </c>
      <c r="F6902" t="s">
        <v>3045</v>
      </c>
    </row>
    <row r="6903" spans="1:9" x14ac:dyDescent="0.45">
      <c r="A6903" t="s">
        <v>3046</v>
      </c>
      <c r="B6903" t="s">
        <v>3047</v>
      </c>
    </row>
    <row r="6904" spans="1:9" x14ac:dyDescent="0.45">
      <c r="A6904" t="s">
        <v>3048</v>
      </c>
      <c r="B6904" t="s">
        <v>3049</v>
      </c>
    </row>
    <row r="6905" spans="1:9" x14ac:dyDescent="0.45">
      <c r="A6905" t="s">
        <v>3050</v>
      </c>
      <c r="B6905" t="s">
        <v>3051</v>
      </c>
    </row>
    <row r="6906" spans="1:9" x14ac:dyDescent="0.45">
      <c r="A6906" t="s">
        <v>2954</v>
      </c>
      <c r="B6906" t="s">
        <v>3052</v>
      </c>
      <c r="C6906" t="s">
        <v>3053</v>
      </c>
      <c r="D6906" t="s">
        <v>3054</v>
      </c>
      <c r="E6906" t="s">
        <v>3055</v>
      </c>
    </row>
    <row r="6907" spans="1:9" x14ac:dyDescent="0.45">
      <c r="A6907" t="s">
        <v>3056</v>
      </c>
    </row>
    <row r="6908" spans="1:9" x14ac:dyDescent="0.45">
      <c r="A6908" t="s">
        <v>3057</v>
      </c>
      <c r="B6908" t="s">
        <v>3058</v>
      </c>
    </row>
    <row r="6909" spans="1:9" x14ac:dyDescent="0.45">
      <c r="A6909" t="s">
        <v>3059</v>
      </c>
      <c r="B6909" t="s">
        <v>3060</v>
      </c>
    </row>
    <row r="6910" spans="1:9" x14ac:dyDescent="0.45">
      <c r="A6910" t="s">
        <v>3061</v>
      </c>
    </row>
    <row r="6911" spans="1:9" x14ac:dyDescent="0.45">
      <c r="A6911" t="s">
        <v>3062</v>
      </c>
      <c r="B6911" t="s">
        <v>3063</v>
      </c>
      <c r="C6911" t="s">
        <v>3064</v>
      </c>
      <c r="D6911" t="s">
        <v>3065</v>
      </c>
      <c r="E6911" t="s">
        <v>3066</v>
      </c>
    </row>
    <row r="6912" spans="1:9" x14ac:dyDescent="0.45">
      <c r="A6912" t="s">
        <v>3067</v>
      </c>
      <c r="B6912" t="s">
        <v>3068</v>
      </c>
      <c r="C6912" t="s">
        <v>3069</v>
      </c>
    </row>
    <row r="6913" spans="1:2" x14ac:dyDescent="0.45">
      <c r="A6913" t="s">
        <v>3070</v>
      </c>
    </row>
    <row r="6915" spans="1:2" x14ac:dyDescent="0.45">
      <c r="A6915" t="s">
        <v>2767</v>
      </c>
    </row>
    <row r="6916" spans="1:2" x14ac:dyDescent="0.45">
      <c r="A6916" t="s">
        <v>2767</v>
      </c>
    </row>
    <row r="6917" spans="1:2" x14ac:dyDescent="0.45">
      <c r="A6917" t="s">
        <v>3071</v>
      </c>
    </row>
    <row r="6918" spans="1:2" x14ac:dyDescent="0.45">
      <c r="A6918" t="s">
        <v>3072</v>
      </c>
      <c r="B6918" t="s">
        <v>3073</v>
      </c>
    </row>
    <row r="6919" spans="1:2" x14ac:dyDescent="0.45">
      <c r="A6919" t="s">
        <v>3074</v>
      </c>
    </row>
    <row r="6920" spans="1:2" x14ac:dyDescent="0.45">
      <c r="A6920" t="s">
        <v>3075</v>
      </c>
    </row>
    <row r="6921" spans="1:2" x14ac:dyDescent="0.45">
      <c r="A6921" t="s">
        <v>3076</v>
      </c>
    </row>
    <row r="6922" spans="1:2" x14ac:dyDescent="0.45">
      <c r="A6922" t="s">
        <v>3077</v>
      </c>
    </row>
    <row r="6923" spans="1:2" x14ac:dyDescent="0.45">
      <c r="A6923" t="s">
        <v>3078</v>
      </c>
    </row>
    <row r="6924" spans="1:2" x14ac:dyDescent="0.45">
      <c r="A6924" t="s">
        <v>3079</v>
      </c>
    </row>
    <row r="6925" spans="1:2" x14ac:dyDescent="0.45">
      <c r="A6925" t="s">
        <v>3080</v>
      </c>
    </row>
    <row r="6926" spans="1:2" x14ac:dyDescent="0.45">
      <c r="A6926" t="s">
        <v>3081</v>
      </c>
    </row>
    <row r="6927" spans="1:2" x14ac:dyDescent="0.45">
      <c r="A6927" t="s">
        <v>3082</v>
      </c>
    </row>
    <row r="6928" spans="1:2" x14ac:dyDescent="0.45">
      <c r="A6928" t="s">
        <v>3083</v>
      </c>
    </row>
    <row r="6929" spans="1:2" x14ac:dyDescent="0.45">
      <c r="A6929" t="s">
        <v>3084</v>
      </c>
    </row>
    <row r="6930" spans="1:2" x14ac:dyDescent="0.45">
      <c r="A6930" t="s">
        <v>3085</v>
      </c>
    </row>
    <row r="6931" spans="1:2" x14ac:dyDescent="0.45">
      <c r="A6931" t="s">
        <v>3086</v>
      </c>
    </row>
    <row r="6932" spans="1:2" x14ac:dyDescent="0.45">
      <c r="A6932" t="s">
        <v>2767</v>
      </c>
    </row>
    <row r="6933" spans="1:2" x14ac:dyDescent="0.45">
      <c r="A6933" t="s">
        <v>2767</v>
      </c>
    </row>
    <row r="6936" spans="1:2" x14ac:dyDescent="0.45">
      <c r="A6936" t="s">
        <v>3067</v>
      </c>
      <c r="B6936" t="s">
        <v>3087</v>
      </c>
    </row>
    <row r="6946" spans="1:1" x14ac:dyDescent="0.45">
      <c r="A6946" t="s">
        <v>3088</v>
      </c>
    </row>
    <row r="6952" spans="1:1" x14ac:dyDescent="0.45">
      <c r="A6952" t="s">
        <v>3089</v>
      </c>
    </row>
    <row r="6953" spans="1:1" x14ac:dyDescent="0.45">
      <c r="A6953" t="s">
        <v>3090</v>
      </c>
    </row>
    <row r="6957" spans="1:1" x14ac:dyDescent="0.45">
      <c r="A6957" t="s">
        <v>3091</v>
      </c>
    </row>
    <row r="6958" spans="1:1" x14ac:dyDescent="0.45">
      <c r="A6958" t="s">
        <v>3092</v>
      </c>
    </row>
    <row r="6959" spans="1:1" x14ac:dyDescent="0.45">
      <c r="A6959" t="s">
        <v>3093</v>
      </c>
    </row>
    <row r="6967" spans="1:2" x14ac:dyDescent="0.45">
      <c r="A6967" t="s">
        <v>3094</v>
      </c>
      <c r="B6967" t="s">
        <v>3095</v>
      </c>
    </row>
    <row r="6968" spans="1:2" x14ac:dyDescent="0.45">
      <c r="A6968" t="s">
        <v>3096</v>
      </c>
    </row>
    <row r="6969" spans="1:2" x14ac:dyDescent="0.45">
      <c r="A6969" t="s">
        <v>3097</v>
      </c>
    </row>
    <row r="6972" spans="1:2" x14ac:dyDescent="0.45">
      <c r="A6972" t="s">
        <v>3098</v>
      </c>
    </row>
    <row r="6973" spans="1:2" x14ac:dyDescent="0.45">
      <c r="A6973" t="s">
        <v>2457</v>
      </c>
    </row>
    <row r="6974" spans="1:2" x14ac:dyDescent="0.45">
      <c r="A6974" t="s">
        <v>3099</v>
      </c>
    </row>
    <row r="6978" spans="1:1" x14ac:dyDescent="0.45">
      <c r="A6978" t="s">
        <v>3100</v>
      </c>
    </row>
    <row r="6979" spans="1:1" x14ac:dyDescent="0.45">
      <c r="A6979" t="s">
        <v>3101</v>
      </c>
    </row>
    <row r="6982" spans="1:1" x14ac:dyDescent="0.45">
      <c r="A6982" t="s">
        <v>3102</v>
      </c>
    </row>
    <row r="6983" spans="1:1" x14ac:dyDescent="0.45">
      <c r="A6983" t="s">
        <v>3103</v>
      </c>
    </row>
    <row r="6984" spans="1:1" x14ac:dyDescent="0.45">
      <c r="A6984" t="s">
        <v>3104</v>
      </c>
    </row>
    <row r="6987" spans="1:1" x14ac:dyDescent="0.45">
      <c r="A6987" t="s">
        <v>3105</v>
      </c>
    </row>
    <row r="6989" spans="1:1" x14ac:dyDescent="0.45">
      <c r="A6989" t="s">
        <v>3106</v>
      </c>
    </row>
    <row r="6992" spans="1:1" x14ac:dyDescent="0.45">
      <c r="A6992" t="s">
        <v>3107</v>
      </c>
    </row>
    <row r="6993" spans="1:1" x14ac:dyDescent="0.45">
      <c r="A6993" t="s">
        <v>1753</v>
      </c>
    </row>
    <row r="6994" spans="1:1" x14ac:dyDescent="0.45">
      <c r="A6994" t="s">
        <v>3108</v>
      </c>
    </row>
    <row r="6999" spans="1:1" x14ac:dyDescent="0.45">
      <c r="A6999" t="s">
        <v>3099</v>
      </c>
    </row>
    <row r="7004" spans="1:1" x14ac:dyDescent="0.45">
      <c r="A7004" t="s">
        <v>3109</v>
      </c>
    </row>
    <row r="7007" spans="1:1" x14ac:dyDescent="0.45">
      <c r="A7007" t="s">
        <v>3110</v>
      </c>
    </row>
    <row r="7008" spans="1:1" x14ac:dyDescent="0.45">
      <c r="A7008" t="s">
        <v>3111</v>
      </c>
    </row>
    <row r="7009" spans="1:1" x14ac:dyDescent="0.45">
      <c r="A7009" t="s">
        <v>3112</v>
      </c>
    </row>
    <row r="7014" spans="1:1" x14ac:dyDescent="0.45">
      <c r="A7014" t="s">
        <v>3099</v>
      </c>
    </row>
    <row r="7019" spans="1:1" x14ac:dyDescent="0.45">
      <c r="A7019" t="s">
        <v>3113</v>
      </c>
    </row>
    <row r="7022" spans="1:1" x14ac:dyDescent="0.45">
      <c r="A7022" t="s">
        <v>3114</v>
      </c>
    </row>
    <row r="7023" spans="1:1" x14ac:dyDescent="0.45">
      <c r="A7023" t="s">
        <v>3115</v>
      </c>
    </row>
    <row r="7024" spans="1:1" x14ac:dyDescent="0.45">
      <c r="A7024" t="s">
        <v>3116</v>
      </c>
    </row>
    <row r="7029" spans="1:1" x14ac:dyDescent="0.45">
      <c r="A7029" t="s">
        <v>3099</v>
      </c>
    </row>
    <row r="7034" spans="1:1" x14ac:dyDescent="0.45">
      <c r="A7034" t="s">
        <v>3117</v>
      </c>
    </row>
    <row r="7037" spans="1:1" x14ac:dyDescent="0.45">
      <c r="A7037" t="s">
        <v>3118</v>
      </c>
    </row>
    <row r="7038" spans="1:1" x14ac:dyDescent="0.45">
      <c r="A7038" t="s">
        <v>3119</v>
      </c>
    </row>
    <row r="7039" spans="1:1" x14ac:dyDescent="0.45">
      <c r="A7039" t="s">
        <v>3120</v>
      </c>
    </row>
    <row r="7042" spans="1:1" x14ac:dyDescent="0.45">
      <c r="A7042" t="s">
        <v>3121</v>
      </c>
    </row>
    <row r="7044" spans="1:1" x14ac:dyDescent="0.45">
      <c r="A7044" t="s">
        <v>3122</v>
      </c>
    </row>
    <row r="7049" spans="1:1" x14ac:dyDescent="0.45">
      <c r="A7049" t="s">
        <v>3123</v>
      </c>
    </row>
    <row r="7052" spans="1:1" x14ac:dyDescent="0.45">
      <c r="A7052" t="s">
        <v>3124</v>
      </c>
    </row>
    <row r="7053" spans="1:1" x14ac:dyDescent="0.45">
      <c r="A7053" t="s">
        <v>1660</v>
      </c>
    </row>
    <row r="7054" spans="1:1" x14ac:dyDescent="0.45">
      <c r="A7054" t="s">
        <v>3125</v>
      </c>
    </row>
    <row r="7059" spans="1:1" x14ac:dyDescent="0.45">
      <c r="A7059" t="s">
        <v>3126</v>
      </c>
    </row>
    <row r="7064" spans="1:1" x14ac:dyDescent="0.45">
      <c r="A7064" t="s">
        <v>3127</v>
      </c>
    </row>
    <row r="7069" spans="1:1" x14ac:dyDescent="0.45">
      <c r="A7069" t="s">
        <v>3128</v>
      </c>
    </row>
    <row r="7074" spans="1:1" x14ac:dyDescent="0.45">
      <c r="A7074" t="s">
        <v>3129</v>
      </c>
    </row>
    <row r="7079" spans="1:1" x14ac:dyDescent="0.45">
      <c r="A7079" t="s">
        <v>3130</v>
      </c>
    </row>
    <row r="7082" spans="1:1" x14ac:dyDescent="0.45">
      <c r="A7082" t="s">
        <v>3131</v>
      </c>
    </row>
    <row r="7083" spans="1:1" x14ac:dyDescent="0.45">
      <c r="A7083" t="s">
        <v>1660</v>
      </c>
    </row>
    <row r="7084" spans="1:1" x14ac:dyDescent="0.45">
      <c r="A7084" t="s">
        <v>3132</v>
      </c>
    </row>
    <row r="7087" spans="1:1" x14ac:dyDescent="0.45">
      <c r="A7087" t="s">
        <v>3133</v>
      </c>
    </row>
    <row r="7089" spans="1:4" x14ac:dyDescent="0.45">
      <c r="A7089" t="s">
        <v>3134</v>
      </c>
    </row>
    <row r="7094" spans="1:4" x14ac:dyDescent="0.45">
      <c r="A7094" t="s">
        <v>3135</v>
      </c>
    </row>
    <row r="7104" spans="1:4" x14ac:dyDescent="0.45">
      <c r="A7104" t="s">
        <v>3059</v>
      </c>
      <c r="B7104" t="s">
        <v>3136</v>
      </c>
      <c r="C7104" t="s">
        <v>3137</v>
      </c>
      <c r="D7104" t="s">
        <v>3138</v>
      </c>
    </row>
    <row r="7105" spans="1:3" x14ac:dyDescent="0.45">
      <c r="A7105" t="s">
        <v>3139</v>
      </c>
    </row>
    <row r="7107" spans="1:3" x14ac:dyDescent="0.45">
      <c r="A7107" t="s">
        <v>2767</v>
      </c>
    </row>
    <row r="7108" spans="1:3" x14ac:dyDescent="0.45">
      <c r="A7108" t="s">
        <v>2767</v>
      </c>
    </row>
    <row r="7109" spans="1:3" x14ac:dyDescent="0.45">
      <c r="A7109" t="s">
        <v>3140</v>
      </c>
    </row>
    <row r="7110" spans="1:3" x14ac:dyDescent="0.45">
      <c r="A7110" t="s">
        <v>3141</v>
      </c>
    </row>
    <row r="7111" spans="1:3" x14ac:dyDescent="0.45">
      <c r="A7111" t="s">
        <v>2767</v>
      </c>
    </row>
    <row r="7112" spans="1:3" x14ac:dyDescent="0.45">
      <c r="A7112" t="s">
        <v>2767</v>
      </c>
    </row>
    <row r="7115" spans="1:3" x14ac:dyDescent="0.45">
      <c r="A7115" t="s">
        <v>3142</v>
      </c>
      <c r="B7115" t="s">
        <v>3143</v>
      </c>
      <c r="C7115" t="s">
        <v>3144</v>
      </c>
    </row>
    <row r="7116" spans="1:3" x14ac:dyDescent="0.45">
      <c r="A7116" t="s">
        <v>3145</v>
      </c>
      <c r="B7116" t="s">
        <v>3146</v>
      </c>
      <c r="C7116" t="s">
        <v>3069</v>
      </c>
    </row>
    <row r="7117" spans="1:3" x14ac:dyDescent="0.45">
      <c r="A7117" t="s">
        <v>3145</v>
      </c>
      <c r="B7117" t="s">
        <v>3147</v>
      </c>
    </row>
    <row r="7118" spans="1:3" x14ac:dyDescent="0.45">
      <c r="A7118" t="s">
        <v>3148</v>
      </c>
    </row>
    <row r="7128" spans="1:1" x14ac:dyDescent="0.45">
      <c r="A7128" t="s">
        <v>3149</v>
      </c>
    </row>
    <row r="7134" spans="1:1" x14ac:dyDescent="0.45">
      <c r="A7134" t="s">
        <v>2457</v>
      </c>
    </row>
    <row r="7135" spans="1:1" x14ac:dyDescent="0.45">
      <c r="A7135" t="s">
        <v>3150</v>
      </c>
    </row>
    <row r="7136" spans="1:1" x14ac:dyDescent="0.45">
      <c r="A7136" t="s">
        <v>3151</v>
      </c>
    </row>
    <row r="7144" spans="1:1" x14ac:dyDescent="0.45">
      <c r="A7144" t="s">
        <v>3111</v>
      </c>
    </row>
    <row r="7145" spans="1:1" x14ac:dyDescent="0.45">
      <c r="A7145" t="s">
        <v>3152</v>
      </c>
    </row>
    <row r="7146" spans="1:1" x14ac:dyDescent="0.45">
      <c r="A7146" t="s">
        <v>3153</v>
      </c>
    </row>
    <row r="7151" spans="1:1" x14ac:dyDescent="0.45">
      <c r="A7151" t="s">
        <v>3099</v>
      </c>
    </row>
    <row r="7156" spans="1:1" x14ac:dyDescent="0.45">
      <c r="A7156" t="s">
        <v>3154</v>
      </c>
    </row>
    <row r="7159" spans="1:1" x14ac:dyDescent="0.45">
      <c r="A7159" t="s">
        <v>3100</v>
      </c>
    </row>
    <row r="7160" spans="1:1" x14ac:dyDescent="0.45">
      <c r="A7160" t="s">
        <v>3155</v>
      </c>
    </row>
    <row r="7161" spans="1:1" x14ac:dyDescent="0.45">
      <c r="A7161" t="s">
        <v>3156</v>
      </c>
    </row>
    <row r="7165" spans="1:1" x14ac:dyDescent="0.45">
      <c r="A7165" t="s">
        <v>3157</v>
      </c>
    </row>
    <row r="7166" spans="1:1" x14ac:dyDescent="0.45">
      <c r="A7166" t="s">
        <v>3099</v>
      </c>
    </row>
    <row r="7171" spans="1:1" x14ac:dyDescent="0.45">
      <c r="A7171" t="s">
        <v>3158</v>
      </c>
    </row>
    <row r="7174" spans="1:1" x14ac:dyDescent="0.45">
      <c r="A7174" t="s">
        <v>3115</v>
      </c>
    </row>
    <row r="7175" spans="1:1" x14ac:dyDescent="0.45">
      <c r="A7175" t="s">
        <v>3159</v>
      </c>
    </row>
    <row r="7176" spans="1:1" x14ac:dyDescent="0.45">
      <c r="A7176" t="s">
        <v>3160</v>
      </c>
    </row>
    <row r="7181" spans="1:1" x14ac:dyDescent="0.45">
      <c r="A7181" t="s">
        <v>3099</v>
      </c>
    </row>
    <row r="7186" spans="1:1" x14ac:dyDescent="0.45">
      <c r="A7186" t="s">
        <v>3161</v>
      </c>
    </row>
    <row r="7189" spans="1:1" x14ac:dyDescent="0.45">
      <c r="A7189" t="s">
        <v>1660</v>
      </c>
    </row>
    <row r="7190" spans="1:1" x14ac:dyDescent="0.45">
      <c r="A7190" t="s">
        <v>3162</v>
      </c>
    </row>
    <row r="7191" spans="1:1" x14ac:dyDescent="0.45">
      <c r="A7191" t="s">
        <v>3163</v>
      </c>
    </row>
    <row r="7196" spans="1:1" x14ac:dyDescent="0.45">
      <c r="A7196" t="s">
        <v>3099</v>
      </c>
    </row>
    <row r="7201" spans="1:1" x14ac:dyDescent="0.45">
      <c r="A7201" t="s">
        <v>3164</v>
      </c>
    </row>
    <row r="7204" spans="1:1" x14ac:dyDescent="0.45">
      <c r="A7204" t="s">
        <v>3165</v>
      </c>
    </row>
    <row r="7205" spans="1:1" x14ac:dyDescent="0.45">
      <c r="A7205" t="s">
        <v>3166</v>
      </c>
    </row>
    <row r="7206" spans="1:1" x14ac:dyDescent="0.45">
      <c r="A7206" t="s">
        <v>3167</v>
      </c>
    </row>
    <row r="7211" spans="1:1" x14ac:dyDescent="0.45">
      <c r="A7211" t="s">
        <v>3099</v>
      </c>
    </row>
    <row r="7216" spans="1:1" x14ac:dyDescent="0.45">
      <c r="A7216" t="s">
        <v>3168</v>
      </c>
    </row>
    <row r="7219" spans="1:7" x14ac:dyDescent="0.45">
      <c r="A7219" t="s">
        <v>3169</v>
      </c>
    </row>
    <row r="7220" spans="1:7" x14ac:dyDescent="0.45">
      <c r="A7220" t="s">
        <v>3170</v>
      </c>
    </row>
    <row r="7221" spans="1:7" x14ac:dyDescent="0.45">
      <c r="A7221" t="s">
        <v>3171</v>
      </c>
    </row>
    <row r="7225" spans="1:7" x14ac:dyDescent="0.45">
      <c r="A7225" t="s">
        <v>3172</v>
      </c>
    </row>
    <row r="7226" spans="1:7" x14ac:dyDescent="0.45">
      <c r="A7226" t="s">
        <v>3099</v>
      </c>
    </row>
    <row r="7231" spans="1:7" x14ac:dyDescent="0.45">
      <c r="A7231" t="s">
        <v>3173</v>
      </c>
      <c r="B7231">
        <v>13</v>
      </c>
      <c r="C7231" t="s">
        <v>0</v>
      </c>
      <c r="D7231" t="s">
        <v>3182</v>
      </c>
      <c r="E7231">
        <v>1</v>
      </c>
      <c r="F7231" t="s">
        <v>17</v>
      </c>
      <c r="G7231">
        <v>265</v>
      </c>
    </row>
    <row r="7232" spans="1:7" x14ac:dyDescent="0.45">
      <c r="A7232" t="s">
        <v>2944</v>
      </c>
      <c r="B7232" t="s">
        <v>2945</v>
      </c>
      <c r="C7232" t="s">
        <v>2946</v>
      </c>
      <c r="D7232" t="s">
        <v>2947</v>
      </c>
    </row>
    <row r="7233" spans="1:6" x14ac:dyDescent="0.45">
      <c r="A7233" t="s">
        <v>2948</v>
      </c>
      <c r="B7233" t="s">
        <v>2949</v>
      </c>
    </row>
    <row r="7234" spans="1:6" x14ac:dyDescent="0.45">
      <c r="A7234" t="s">
        <v>2950</v>
      </c>
      <c r="B7234" t="s">
        <v>2951</v>
      </c>
    </row>
    <row r="7235" spans="1:6" x14ac:dyDescent="0.45">
      <c r="A7235" t="s">
        <v>2952</v>
      </c>
      <c r="B7235" t="s">
        <v>2953</v>
      </c>
    </row>
    <row r="7236" spans="1:6" x14ac:dyDescent="0.45">
      <c r="A7236" t="s">
        <v>2954</v>
      </c>
      <c r="B7236" t="s">
        <v>2955</v>
      </c>
      <c r="C7236" t="s">
        <v>2956</v>
      </c>
    </row>
    <row r="7237" spans="1:6" x14ac:dyDescent="0.45">
      <c r="A7237" t="s">
        <v>2957</v>
      </c>
      <c r="B7237" t="s">
        <v>2958</v>
      </c>
      <c r="C7237" t="s">
        <v>2959</v>
      </c>
      <c r="D7237" t="s">
        <v>2960</v>
      </c>
      <c r="E7237" t="s">
        <v>2961</v>
      </c>
      <c r="F7237" t="s">
        <v>2962</v>
      </c>
    </row>
    <row r="7238" spans="1:6" x14ac:dyDescent="0.45">
      <c r="A7238" t="s">
        <v>2963</v>
      </c>
      <c r="B7238" t="s">
        <v>2964</v>
      </c>
      <c r="C7238" t="s">
        <v>2965</v>
      </c>
      <c r="D7238" t="s">
        <v>2966</v>
      </c>
      <c r="E7238" t="s">
        <v>2967</v>
      </c>
      <c r="F7238" t="s">
        <v>2968</v>
      </c>
    </row>
    <row r="7239" spans="1:6" x14ac:dyDescent="0.45">
      <c r="A7239" t="s">
        <v>2969</v>
      </c>
    </row>
    <row r="7240" spans="1:6" x14ac:dyDescent="0.45">
      <c r="A7240" t="s">
        <v>2970</v>
      </c>
      <c r="B7240" t="s">
        <v>2971</v>
      </c>
    </row>
    <row r="7241" spans="1:6" x14ac:dyDescent="0.45">
      <c r="A7241" t="s">
        <v>2972</v>
      </c>
      <c r="B7241" t="s">
        <v>2973</v>
      </c>
      <c r="C7241" t="s">
        <v>2974</v>
      </c>
      <c r="D7241" t="s">
        <v>2975</v>
      </c>
    </row>
    <row r="7242" spans="1:6" x14ac:dyDescent="0.45">
      <c r="A7242" t="s">
        <v>2976</v>
      </c>
      <c r="B7242" t="s">
        <v>2977</v>
      </c>
      <c r="C7242" t="s">
        <v>2978</v>
      </c>
    </row>
    <row r="7243" spans="1:6" x14ac:dyDescent="0.45">
      <c r="A7243" t="s">
        <v>2979</v>
      </c>
      <c r="B7243" t="s">
        <v>2980</v>
      </c>
    </row>
    <row r="7244" spans="1:6" x14ac:dyDescent="0.45">
      <c r="A7244" t="s">
        <v>2981</v>
      </c>
    </row>
    <row r="7245" spans="1:6" x14ac:dyDescent="0.45">
      <c r="A7245" t="s">
        <v>2952</v>
      </c>
      <c r="B7245" t="s">
        <v>2982</v>
      </c>
    </row>
    <row r="7246" spans="1:6" x14ac:dyDescent="0.45">
      <c r="A7246" t="s">
        <v>2954</v>
      </c>
      <c r="B7246" t="s">
        <v>2955</v>
      </c>
      <c r="C7246" t="s">
        <v>2956</v>
      </c>
    </row>
    <row r="7247" spans="1:6" x14ac:dyDescent="0.45">
      <c r="A7247" t="s">
        <v>2983</v>
      </c>
      <c r="B7247" t="s">
        <v>2984</v>
      </c>
      <c r="C7247" t="s">
        <v>2985</v>
      </c>
    </row>
    <row r="7248" spans="1:6" x14ac:dyDescent="0.45">
      <c r="A7248" t="s">
        <v>2957</v>
      </c>
      <c r="B7248" t="s">
        <v>2958</v>
      </c>
      <c r="C7248" t="s">
        <v>2959</v>
      </c>
      <c r="D7248" t="s">
        <v>2960</v>
      </c>
      <c r="E7248" t="s">
        <v>2961</v>
      </c>
      <c r="F7248" t="s">
        <v>2962</v>
      </c>
    </row>
    <row r="7249" spans="1:11" x14ac:dyDescent="0.45">
      <c r="A7249" t="s">
        <v>2963</v>
      </c>
      <c r="B7249" t="s">
        <v>2964</v>
      </c>
      <c r="C7249" t="s">
        <v>2965</v>
      </c>
      <c r="D7249" t="s">
        <v>2966</v>
      </c>
      <c r="E7249" t="s">
        <v>2967</v>
      </c>
      <c r="F7249" t="s">
        <v>2968</v>
      </c>
    </row>
    <row r="7250" spans="1:11" x14ac:dyDescent="0.45">
      <c r="A7250" t="s">
        <v>2986</v>
      </c>
    </row>
    <row r="7251" spans="1:11" x14ac:dyDescent="0.45">
      <c r="A7251" t="s">
        <v>2987</v>
      </c>
      <c r="B7251" t="s">
        <v>2971</v>
      </c>
    </row>
    <row r="7252" spans="1:11" x14ac:dyDescent="0.45">
      <c r="A7252" t="s">
        <v>2988</v>
      </c>
    </row>
    <row r="7253" spans="1:11" x14ac:dyDescent="0.45">
      <c r="A7253" t="s">
        <v>2989</v>
      </c>
      <c r="B7253" t="s">
        <v>2973</v>
      </c>
      <c r="C7253" t="s">
        <v>2974</v>
      </c>
      <c r="D7253" t="s">
        <v>2990</v>
      </c>
    </row>
    <row r="7254" spans="1:11" x14ac:dyDescent="0.45">
      <c r="A7254" t="s">
        <v>2991</v>
      </c>
      <c r="B7254" t="s">
        <v>2992</v>
      </c>
      <c r="C7254" t="s">
        <v>2978</v>
      </c>
    </row>
    <row r="7255" spans="1:11" x14ac:dyDescent="0.45">
      <c r="A7255" t="s">
        <v>2993</v>
      </c>
      <c r="B7255" t="s">
        <v>2994</v>
      </c>
      <c r="C7255" t="s">
        <v>2995</v>
      </c>
    </row>
    <row r="7256" spans="1:11" x14ac:dyDescent="0.45">
      <c r="A7256" t="s">
        <v>2996</v>
      </c>
      <c r="B7256" t="s">
        <v>2997</v>
      </c>
      <c r="C7256" t="s">
        <v>2998</v>
      </c>
    </row>
    <row r="7257" spans="1:11" x14ac:dyDescent="0.45">
      <c r="A7257" t="s">
        <v>2999</v>
      </c>
      <c r="B7257" t="s">
        <v>3000</v>
      </c>
      <c r="C7257" t="s">
        <v>3001</v>
      </c>
      <c r="D7257" t="s">
        <v>3002</v>
      </c>
      <c r="E7257" t="s">
        <v>3003</v>
      </c>
      <c r="F7257" t="s">
        <v>3004</v>
      </c>
      <c r="G7257" t="s">
        <v>3005</v>
      </c>
      <c r="I7257" t="s">
        <v>3006</v>
      </c>
      <c r="J7257" t="s">
        <v>3007</v>
      </c>
      <c r="K7257" t="s">
        <v>3008</v>
      </c>
    </row>
    <row r="7258" spans="1:11" x14ac:dyDescent="0.45">
      <c r="A7258" t="s">
        <v>3009</v>
      </c>
      <c r="B7258" t="s">
        <v>3010</v>
      </c>
      <c r="C7258" t="s">
        <v>3011</v>
      </c>
    </row>
    <row r="7259" spans="1:11" x14ac:dyDescent="0.45">
      <c r="A7259" t="s">
        <v>3012</v>
      </c>
    </row>
    <row r="7261" spans="1:11" x14ac:dyDescent="0.45">
      <c r="A7261" t="s">
        <v>2767</v>
      </c>
    </row>
    <row r="7262" spans="1:11" x14ac:dyDescent="0.45">
      <c r="A7262" t="s">
        <v>2767</v>
      </c>
    </row>
    <row r="7263" spans="1:11" x14ac:dyDescent="0.45">
      <c r="A7263" t="s">
        <v>3013</v>
      </c>
    </row>
    <row r="7264" spans="1:11" x14ac:dyDescent="0.45">
      <c r="A7264" t="s">
        <v>3014</v>
      </c>
    </row>
    <row r="7265" spans="1:9" x14ac:dyDescent="0.45">
      <c r="A7265" t="s">
        <v>3015</v>
      </c>
    </row>
    <row r="7266" spans="1:9" x14ac:dyDescent="0.45">
      <c r="A7266" t="s">
        <v>3016</v>
      </c>
    </row>
    <row r="7267" spans="1:9" x14ac:dyDescent="0.45">
      <c r="A7267" t="s">
        <v>3017</v>
      </c>
      <c r="B7267" t="s">
        <v>3018</v>
      </c>
      <c r="C7267" t="s">
        <v>3019</v>
      </c>
      <c r="D7267" t="s">
        <v>3020</v>
      </c>
    </row>
    <row r="7268" spans="1:9" x14ac:dyDescent="0.45">
      <c r="A7268" t="s">
        <v>3021</v>
      </c>
      <c r="B7268" t="s">
        <v>3022</v>
      </c>
      <c r="C7268" t="s">
        <v>3023</v>
      </c>
      <c r="D7268" t="s">
        <v>3024</v>
      </c>
    </row>
    <row r="7269" spans="1:9" x14ac:dyDescent="0.45">
      <c r="A7269" t="s">
        <v>3025</v>
      </c>
    </row>
    <row r="7270" spans="1:9" x14ac:dyDescent="0.45">
      <c r="A7270" t="s">
        <v>3026</v>
      </c>
    </row>
    <row r="7271" spans="1:9" x14ac:dyDescent="0.45">
      <c r="A7271" t="s">
        <v>3027</v>
      </c>
    </row>
    <row r="7272" spans="1:9" x14ac:dyDescent="0.45">
      <c r="A7272" t="s">
        <v>3028</v>
      </c>
    </row>
    <row r="7273" spans="1:9" x14ac:dyDescent="0.45">
      <c r="A7273" t="s">
        <v>3029</v>
      </c>
    </row>
    <row r="7274" spans="1:9" x14ac:dyDescent="0.45">
      <c r="A7274" t="s">
        <v>2767</v>
      </c>
    </row>
    <row r="7275" spans="1:9" x14ac:dyDescent="0.45">
      <c r="A7275" t="s">
        <v>2767</v>
      </c>
    </row>
    <row r="7278" spans="1:9" x14ac:dyDescent="0.45">
      <c r="A7278" t="s">
        <v>2954</v>
      </c>
      <c r="B7278" t="s">
        <v>3030</v>
      </c>
      <c r="C7278" t="s">
        <v>3031</v>
      </c>
      <c r="D7278" t="s">
        <v>3032</v>
      </c>
      <c r="E7278" t="s">
        <v>3033</v>
      </c>
      <c r="F7278" t="s">
        <v>3034</v>
      </c>
      <c r="G7278" t="s">
        <v>3035</v>
      </c>
      <c r="I7278" t="s">
        <v>3036</v>
      </c>
    </row>
    <row r="7279" spans="1:9" x14ac:dyDescent="0.45">
      <c r="A7279" t="s">
        <v>3037</v>
      </c>
    </row>
    <row r="7280" spans="1:9" x14ac:dyDescent="0.45">
      <c r="A7280" t="s">
        <v>3038</v>
      </c>
      <c r="B7280" t="s">
        <v>3039</v>
      </c>
    </row>
    <row r="7281" spans="1:6" x14ac:dyDescent="0.45">
      <c r="A7281" t="s">
        <v>3040</v>
      </c>
      <c r="B7281" t="s">
        <v>3041</v>
      </c>
      <c r="C7281" t="s">
        <v>3042</v>
      </c>
      <c r="D7281" t="s">
        <v>3043</v>
      </c>
      <c r="E7281" t="s">
        <v>3044</v>
      </c>
      <c r="F7281" t="s">
        <v>3045</v>
      </c>
    </row>
    <row r="7282" spans="1:6" x14ac:dyDescent="0.45">
      <c r="A7282" t="s">
        <v>3046</v>
      </c>
      <c r="B7282" t="s">
        <v>3047</v>
      </c>
    </row>
    <row r="7283" spans="1:6" x14ac:dyDescent="0.45">
      <c r="A7283" t="s">
        <v>3048</v>
      </c>
      <c r="B7283" t="s">
        <v>3049</v>
      </c>
    </row>
    <row r="7284" spans="1:6" x14ac:dyDescent="0.45">
      <c r="A7284" t="s">
        <v>3050</v>
      </c>
      <c r="B7284" t="s">
        <v>3051</v>
      </c>
    </row>
    <row r="7285" spans="1:6" x14ac:dyDescent="0.45">
      <c r="A7285" t="s">
        <v>2954</v>
      </c>
      <c r="B7285" t="s">
        <v>3052</v>
      </c>
      <c r="C7285" t="s">
        <v>3053</v>
      </c>
      <c r="D7285" t="s">
        <v>3054</v>
      </c>
      <c r="E7285" t="s">
        <v>3055</v>
      </c>
    </row>
    <row r="7286" spans="1:6" x14ac:dyDescent="0.45">
      <c r="A7286" t="s">
        <v>3056</v>
      </c>
    </row>
    <row r="7287" spans="1:6" x14ac:dyDescent="0.45">
      <c r="A7287" t="s">
        <v>3057</v>
      </c>
      <c r="B7287" t="s">
        <v>3058</v>
      </c>
    </row>
    <row r="7288" spans="1:6" x14ac:dyDescent="0.45">
      <c r="A7288" t="s">
        <v>3059</v>
      </c>
      <c r="B7288" t="s">
        <v>3060</v>
      </c>
    </row>
    <row r="7289" spans="1:6" x14ac:dyDescent="0.45">
      <c r="A7289" t="s">
        <v>3061</v>
      </c>
    </row>
    <row r="7290" spans="1:6" x14ac:dyDescent="0.45">
      <c r="A7290" t="s">
        <v>3062</v>
      </c>
      <c r="B7290" t="s">
        <v>3063</v>
      </c>
      <c r="C7290" t="s">
        <v>3064</v>
      </c>
      <c r="D7290" t="s">
        <v>3065</v>
      </c>
      <c r="E7290" t="s">
        <v>3066</v>
      </c>
    </row>
    <row r="7291" spans="1:6" x14ac:dyDescent="0.45">
      <c r="A7291" t="s">
        <v>3067</v>
      </c>
      <c r="B7291" t="s">
        <v>3068</v>
      </c>
      <c r="C7291" t="s">
        <v>3069</v>
      </c>
    </row>
    <row r="7292" spans="1:6" x14ac:dyDescent="0.45">
      <c r="A7292" t="s">
        <v>3070</v>
      </c>
    </row>
    <row r="7294" spans="1:6" x14ac:dyDescent="0.45">
      <c r="A7294" t="s">
        <v>2767</v>
      </c>
    </row>
    <row r="7295" spans="1:6" x14ac:dyDescent="0.45">
      <c r="A7295" t="s">
        <v>2767</v>
      </c>
    </row>
    <row r="7296" spans="1:6" x14ac:dyDescent="0.45">
      <c r="A7296" t="s">
        <v>3071</v>
      </c>
    </row>
    <row r="7297" spans="1:2" x14ac:dyDescent="0.45">
      <c r="A7297" t="s">
        <v>3072</v>
      </c>
      <c r="B7297" t="s">
        <v>3073</v>
      </c>
    </row>
    <row r="7298" spans="1:2" x14ac:dyDescent="0.45">
      <c r="A7298" t="s">
        <v>3074</v>
      </c>
    </row>
    <row r="7299" spans="1:2" x14ac:dyDescent="0.45">
      <c r="A7299" t="s">
        <v>3075</v>
      </c>
    </row>
    <row r="7300" spans="1:2" x14ac:dyDescent="0.45">
      <c r="A7300" t="s">
        <v>3076</v>
      </c>
    </row>
    <row r="7301" spans="1:2" x14ac:dyDescent="0.45">
      <c r="A7301" t="s">
        <v>3077</v>
      </c>
    </row>
    <row r="7302" spans="1:2" x14ac:dyDescent="0.45">
      <c r="A7302" t="s">
        <v>3078</v>
      </c>
    </row>
    <row r="7303" spans="1:2" x14ac:dyDescent="0.45">
      <c r="A7303" t="s">
        <v>3079</v>
      </c>
    </row>
    <row r="7304" spans="1:2" x14ac:dyDescent="0.45">
      <c r="A7304" t="s">
        <v>3080</v>
      </c>
    </row>
    <row r="7305" spans="1:2" x14ac:dyDescent="0.45">
      <c r="A7305" t="s">
        <v>3081</v>
      </c>
    </row>
    <row r="7306" spans="1:2" x14ac:dyDescent="0.45">
      <c r="A7306" t="s">
        <v>3082</v>
      </c>
    </row>
    <row r="7307" spans="1:2" x14ac:dyDescent="0.45">
      <c r="A7307" t="s">
        <v>3083</v>
      </c>
    </row>
    <row r="7308" spans="1:2" x14ac:dyDescent="0.45">
      <c r="A7308" t="s">
        <v>3084</v>
      </c>
    </row>
    <row r="7309" spans="1:2" x14ac:dyDescent="0.45">
      <c r="A7309" t="s">
        <v>3085</v>
      </c>
    </row>
    <row r="7310" spans="1:2" x14ac:dyDescent="0.45">
      <c r="A7310" t="s">
        <v>3086</v>
      </c>
    </row>
    <row r="7311" spans="1:2" x14ac:dyDescent="0.45">
      <c r="A7311" t="s">
        <v>2767</v>
      </c>
    </row>
    <row r="7312" spans="1:2" x14ac:dyDescent="0.45">
      <c r="A7312" t="s">
        <v>2767</v>
      </c>
    </row>
    <row r="7315" spans="1:2" x14ac:dyDescent="0.45">
      <c r="A7315" t="s">
        <v>3067</v>
      </c>
      <c r="B7315" t="s">
        <v>3087</v>
      </c>
    </row>
    <row r="7325" spans="1:2" x14ac:dyDescent="0.45">
      <c r="A7325" t="s">
        <v>3088</v>
      </c>
    </row>
    <row r="7331" spans="1:1" x14ac:dyDescent="0.45">
      <c r="A7331" t="s">
        <v>3089</v>
      </c>
    </row>
    <row r="7332" spans="1:1" x14ac:dyDescent="0.45">
      <c r="A7332" t="s">
        <v>3090</v>
      </c>
    </row>
    <row r="7336" spans="1:1" x14ac:dyDescent="0.45">
      <c r="A7336" t="s">
        <v>3091</v>
      </c>
    </row>
    <row r="7337" spans="1:1" x14ac:dyDescent="0.45">
      <c r="A7337" t="s">
        <v>3092</v>
      </c>
    </row>
    <row r="7338" spans="1:1" x14ac:dyDescent="0.45">
      <c r="A7338" t="s">
        <v>3093</v>
      </c>
    </row>
    <row r="7346" spans="1:2" x14ac:dyDescent="0.45">
      <c r="A7346" t="s">
        <v>3094</v>
      </c>
      <c r="B7346" t="s">
        <v>3095</v>
      </c>
    </row>
    <row r="7347" spans="1:2" x14ac:dyDescent="0.45">
      <c r="A7347" t="s">
        <v>3096</v>
      </c>
    </row>
    <row r="7348" spans="1:2" x14ac:dyDescent="0.45">
      <c r="A7348" t="s">
        <v>3097</v>
      </c>
    </row>
    <row r="7351" spans="1:2" x14ac:dyDescent="0.45">
      <c r="A7351" t="s">
        <v>3098</v>
      </c>
    </row>
    <row r="7352" spans="1:2" x14ac:dyDescent="0.45">
      <c r="A7352" t="s">
        <v>2457</v>
      </c>
    </row>
    <row r="7353" spans="1:2" x14ac:dyDescent="0.45">
      <c r="A7353" t="s">
        <v>3099</v>
      </c>
    </row>
    <row r="7357" spans="1:2" x14ac:dyDescent="0.45">
      <c r="A7357" t="s">
        <v>3100</v>
      </c>
    </row>
    <row r="7358" spans="1:2" x14ac:dyDescent="0.45">
      <c r="A7358" t="s">
        <v>3101</v>
      </c>
    </row>
    <row r="7361" spans="1:1" x14ac:dyDescent="0.45">
      <c r="A7361" t="s">
        <v>3102</v>
      </c>
    </row>
    <row r="7362" spans="1:1" x14ac:dyDescent="0.45">
      <c r="A7362" t="s">
        <v>3103</v>
      </c>
    </row>
    <row r="7363" spans="1:1" x14ac:dyDescent="0.45">
      <c r="A7363" t="s">
        <v>3104</v>
      </c>
    </row>
    <row r="7366" spans="1:1" x14ac:dyDescent="0.45">
      <c r="A7366" t="s">
        <v>3105</v>
      </c>
    </row>
    <row r="7368" spans="1:1" x14ac:dyDescent="0.45">
      <c r="A7368" t="s">
        <v>3106</v>
      </c>
    </row>
    <row r="7371" spans="1:1" x14ac:dyDescent="0.45">
      <c r="A7371" t="s">
        <v>3107</v>
      </c>
    </row>
    <row r="7372" spans="1:1" x14ac:dyDescent="0.45">
      <c r="A7372" t="s">
        <v>1753</v>
      </c>
    </row>
    <row r="7373" spans="1:1" x14ac:dyDescent="0.45">
      <c r="A7373" t="s">
        <v>3108</v>
      </c>
    </row>
    <row r="7378" spans="1:1" x14ac:dyDescent="0.45">
      <c r="A7378" t="s">
        <v>3099</v>
      </c>
    </row>
    <row r="7383" spans="1:1" x14ac:dyDescent="0.45">
      <c r="A7383" t="s">
        <v>3109</v>
      </c>
    </row>
    <row r="7386" spans="1:1" x14ac:dyDescent="0.45">
      <c r="A7386" t="s">
        <v>3110</v>
      </c>
    </row>
    <row r="7387" spans="1:1" x14ac:dyDescent="0.45">
      <c r="A7387" t="s">
        <v>3111</v>
      </c>
    </row>
    <row r="7388" spans="1:1" x14ac:dyDescent="0.45">
      <c r="A7388" t="s">
        <v>3112</v>
      </c>
    </row>
    <row r="7393" spans="1:1" x14ac:dyDescent="0.45">
      <c r="A7393" t="s">
        <v>3099</v>
      </c>
    </row>
    <row r="7398" spans="1:1" x14ac:dyDescent="0.45">
      <c r="A7398" t="s">
        <v>3113</v>
      </c>
    </row>
    <row r="7401" spans="1:1" x14ac:dyDescent="0.45">
      <c r="A7401" t="s">
        <v>3114</v>
      </c>
    </row>
    <row r="7402" spans="1:1" x14ac:dyDescent="0.45">
      <c r="A7402" t="s">
        <v>3115</v>
      </c>
    </row>
    <row r="7403" spans="1:1" x14ac:dyDescent="0.45">
      <c r="A7403" t="s">
        <v>3116</v>
      </c>
    </row>
    <row r="7408" spans="1:1" x14ac:dyDescent="0.45">
      <c r="A7408" t="s">
        <v>3099</v>
      </c>
    </row>
    <row r="7413" spans="1:1" x14ac:dyDescent="0.45">
      <c r="A7413" t="s">
        <v>3117</v>
      </c>
    </row>
    <row r="7416" spans="1:1" x14ac:dyDescent="0.45">
      <c r="A7416" t="s">
        <v>3118</v>
      </c>
    </row>
    <row r="7417" spans="1:1" x14ac:dyDescent="0.45">
      <c r="A7417" t="s">
        <v>3119</v>
      </c>
    </row>
    <row r="7418" spans="1:1" x14ac:dyDescent="0.45">
      <c r="A7418" t="s">
        <v>3120</v>
      </c>
    </row>
    <row r="7421" spans="1:1" x14ac:dyDescent="0.45">
      <c r="A7421" t="s">
        <v>3121</v>
      </c>
    </row>
    <row r="7423" spans="1:1" x14ac:dyDescent="0.45">
      <c r="A7423" t="s">
        <v>3122</v>
      </c>
    </row>
    <row r="7428" spans="1:1" x14ac:dyDescent="0.45">
      <c r="A7428" t="s">
        <v>3123</v>
      </c>
    </row>
    <row r="7431" spans="1:1" x14ac:dyDescent="0.45">
      <c r="A7431" t="s">
        <v>3124</v>
      </c>
    </row>
    <row r="7432" spans="1:1" x14ac:dyDescent="0.45">
      <c r="A7432" t="s">
        <v>1660</v>
      </c>
    </row>
    <row r="7433" spans="1:1" x14ac:dyDescent="0.45">
      <c r="A7433" t="s">
        <v>3125</v>
      </c>
    </row>
    <row r="7438" spans="1:1" x14ac:dyDescent="0.45">
      <c r="A7438" t="s">
        <v>3126</v>
      </c>
    </row>
    <row r="7443" spans="1:1" x14ac:dyDescent="0.45">
      <c r="A7443" t="s">
        <v>3127</v>
      </c>
    </row>
    <row r="7448" spans="1:1" x14ac:dyDescent="0.45">
      <c r="A7448" t="s">
        <v>3128</v>
      </c>
    </row>
    <row r="7453" spans="1:1" x14ac:dyDescent="0.45">
      <c r="A7453" t="s">
        <v>3129</v>
      </c>
    </row>
    <row r="7458" spans="1:1" x14ac:dyDescent="0.45">
      <c r="A7458" t="s">
        <v>3130</v>
      </c>
    </row>
    <row r="7461" spans="1:1" x14ac:dyDescent="0.45">
      <c r="A7461" t="s">
        <v>3131</v>
      </c>
    </row>
    <row r="7462" spans="1:1" x14ac:dyDescent="0.45">
      <c r="A7462" t="s">
        <v>1660</v>
      </c>
    </row>
    <row r="7463" spans="1:1" x14ac:dyDescent="0.45">
      <c r="A7463" t="s">
        <v>3132</v>
      </c>
    </row>
    <row r="7466" spans="1:1" x14ac:dyDescent="0.45">
      <c r="A7466" t="s">
        <v>3133</v>
      </c>
    </row>
    <row r="7468" spans="1:1" x14ac:dyDescent="0.45">
      <c r="A7468" t="s">
        <v>3134</v>
      </c>
    </row>
    <row r="7473" spans="1:4" x14ac:dyDescent="0.45">
      <c r="A7473" t="s">
        <v>3135</v>
      </c>
    </row>
    <row r="7483" spans="1:4" x14ac:dyDescent="0.45">
      <c r="A7483" t="s">
        <v>3059</v>
      </c>
      <c r="B7483" t="s">
        <v>3136</v>
      </c>
      <c r="C7483" t="s">
        <v>3137</v>
      </c>
      <c r="D7483" t="s">
        <v>3138</v>
      </c>
    </row>
    <row r="7484" spans="1:4" x14ac:dyDescent="0.45">
      <c r="A7484" t="s">
        <v>3139</v>
      </c>
    </row>
    <row r="7486" spans="1:4" x14ac:dyDescent="0.45">
      <c r="A7486" t="s">
        <v>2767</v>
      </c>
    </row>
    <row r="7487" spans="1:4" x14ac:dyDescent="0.45">
      <c r="A7487" t="s">
        <v>2767</v>
      </c>
    </row>
    <row r="7488" spans="1:4" x14ac:dyDescent="0.45">
      <c r="A7488" t="s">
        <v>3140</v>
      </c>
    </row>
    <row r="7489" spans="1:3" x14ac:dyDescent="0.45">
      <c r="A7489" t="s">
        <v>3141</v>
      </c>
    </row>
    <row r="7490" spans="1:3" x14ac:dyDescent="0.45">
      <c r="A7490" t="s">
        <v>2767</v>
      </c>
    </row>
    <row r="7491" spans="1:3" x14ac:dyDescent="0.45">
      <c r="A7491" t="s">
        <v>2767</v>
      </c>
    </row>
    <row r="7494" spans="1:3" x14ac:dyDescent="0.45">
      <c r="A7494" t="s">
        <v>3142</v>
      </c>
      <c r="B7494" t="s">
        <v>3143</v>
      </c>
      <c r="C7494" t="s">
        <v>3144</v>
      </c>
    </row>
    <row r="7495" spans="1:3" x14ac:dyDescent="0.45">
      <c r="A7495" t="s">
        <v>3145</v>
      </c>
      <c r="B7495" t="s">
        <v>3146</v>
      </c>
      <c r="C7495" t="s">
        <v>3069</v>
      </c>
    </row>
    <row r="7496" spans="1:3" x14ac:dyDescent="0.45">
      <c r="A7496" t="s">
        <v>3145</v>
      </c>
      <c r="B7496" t="s">
        <v>3147</v>
      </c>
    </row>
    <row r="7497" spans="1:3" x14ac:dyDescent="0.45">
      <c r="A7497" t="s">
        <v>3148</v>
      </c>
    </row>
    <row r="7507" spans="1:1" x14ac:dyDescent="0.45">
      <c r="A7507" t="s">
        <v>3149</v>
      </c>
    </row>
    <row r="7513" spans="1:1" x14ac:dyDescent="0.45">
      <c r="A7513" t="s">
        <v>2457</v>
      </c>
    </row>
    <row r="7514" spans="1:1" x14ac:dyDescent="0.45">
      <c r="A7514" t="s">
        <v>3150</v>
      </c>
    </row>
    <row r="7515" spans="1:1" x14ac:dyDescent="0.45">
      <c r="A7515" t="s">
        <v>3151</v>
      </c>
    </row>
    <row r="7523" spans="1:1" x14ac:dyDescent="0.45">
      <c r="A7523" t="s">
        <v>3111</v>
      </c>
    </row>
    <row r="7524" spans="1:1" x14ac:dyDescent="0.45">
      <c r="A7524" t="s">
        <v>3152</v>
      </c>
    </row>
    <row r="7525" spans="1:1" x14ac:dyDescent="0.45">
      <c r="A7525" t="s">
        <v>3153</v>
      </c>
    </row>
    <row r="7530" spans="1:1" x14ac:dyDescent="0.45">
      <c r="A7530" t="s">
        <v>3099</v>
      </c>
    </row>
    <row r="7535" spans="1:1" x14ac:dyDescent="0.45">
      <c r="A7535" t="s">
        <v>3154</v>
      </c>
    </row>
    <row r="7538" spans="1:1" x14ac:dyDescent="0.45">
      <c r="A7538" t="s">
        <v>3100</v>
      </c>
    </row>
    <row r="7539" spans="1:1" x14ac:dyDescent="0.45">
      <c r="A7539" t="s">
        <v>3155</v>
      </c>
    </row>
    <row r="7540" spans="1:1" x14ac:dyDescent="0.45">
      <c r="A7540" t="s">
        <v>3156</v>
      </c>
    </row>
    <row r="7544" spans="1:1" x14ac:dyDescent="0.45">
      <c r="A7544" t="s">
        <v>3157</v>
      </c>
    </row>
    <row r="7545" spans="1:1" x14ac:dyDescent="0.45">
      <c r="A7545" t="s">
        <v>3099</v>
      </c>
    </row>
    <row r="7550" spans="1:1" x14ac:dyDescent="0.45">
      <c r="A7550" t="s">
        <v>3158</v>
      </c>
    </row>
    <row r="7553" spans="1:1" x14ac:dyDescent="0.45">
      <c r="A7553" t="s">
        <v>3115</v>
      </c>
    </row>
    <row r="7554" spans="1:1" x14ac:dyDescent="0.45">
      <c r="A7554" t="s">
        <v>3159</v>
      </c>
    </row>
    <row r="7555" spans="1:1" x14ac:dyDescent="0.45">
      <c r="A7555" t="s">
        <v>3160</v>
      </c>
    </row>
    <row r="7560" spans="1:1" x14ac:dyDescent="0.45">
      <c r="A7560" t="s">
        <v>3099</v>
      </c>
    </row>
    <row r="7565" spans="1:1" x14ac:dyDescent="0.45">
      <c r="A7565" t="s">
        <v>3161</v>
      </c>
    </row>
    <row r="7568" spans="1:1" x14ac:dyDescent="0.45">
      <c r="A7568" t="s">
        <v>1660</v>
      </c>
    </row>
    <row r="7569" spans="1:1" x14ac:dyDescent="0.45">
      <c r="A7569" t="s">
        <v>3162</v>
      </c>
    </row>
    <row r="7570" spans="1:1" x14ac:dyDescent="0.45">
      <c r="A7570" t="s">
        <v>3163</v>
      </c>
    </row>
    <row r="7575" spans="1:1" x14ac:dyDescent="0.45">
      <c r="A7575" t="s">
        <v>3099</v>
      </c>
    </row>
    <row r="7580" spans="1:1" x14ac:dyDescent="0.45">
      <c r="A7580" t="s">
        <v>3164</v>
      </c>
    </row>
    <row r="7583" spans="1:1" x14ac:dyDescent="0.45">
      <c r="A7583" t="s">
        <v>3165</v>
      </c>
    </row>
    <row r="7584" spans="1:1" x14ac:dyDescent="0.45">
      <c r="A7584" t="s">
        <v>3166</v>
      </c>
    </row>
    <row r="7585" spans="1:1" x14ac:dyDescent="0.45">
      <c r="A7585" t="s">
        <v>3167</v>
      </c>
    </row>
    <row r="7590" spans="1:1" x14ac:dyDescent="0.45">
      <c r="A7590" t="s">
        <v>3099</v>
      </c>
    </row>
    <row r="7595" spans="1:1" x14ac:dyDescent="0.45">
      <c r="A7595" t="s">
        <v>3168</v>
      </c>
    </row>
    <row r="7598" spans="1:1" x14ac:dyDescent="0.45">
      <c r="A7598" t="s">
        <v>3169</v>
      </c>
    </row>
    <row r="7599" spans="1:1" x14ac:dyDescent="0.45">
      <c r="A7599" t="s">
        <v>3170</v>
      </c>
    </row>
    <row r="7600" spans="1:1" x14ac:dyDescent="0.45">
      <c r="A7600" t="s">
        <v>3171</v>
      </c>
    </row>
    <row r="7604" spans="1:11" x14ac:dyDescent="0.45">
      <c r="A7604" t="s">
        <v>3172</v>
      </c>
    </row>
    <row r="7605" spans="1:11" x14ac:dyDescent="0.45">
      <c r="A7605" t="s">
        <v>3099</v>
      </c>
    </row>
    <row r="7610" spans="1:11" x14ac:dyDescent="0.45">
      <c r="A7610" t="s">
        <v>3173</v>
      </c>
      <c r="B7610">
        <v>14</v>
      </c>
      <c r="C7610" t="s">
        <v>0</v>
      </c>
      <c r="D7610" t="s">
        <v>3183</v>
      </c>
      <c r="E7610">
        <v>1</v>
      </c>
      <c r="F7610" t="s">
        <v>17</v>
      </c>
      <c r="G7610">
        <v>281</v>
      </c>
    </row>
    <row r="7611" spans="1:11" x14ac:dyDescent="0.45">
      <c r="A7611" t="s">
        <v>3184</v>
      </c>
      <c r="B7611" t="s">
        <v>3185</v>
      </c>
      <c r="C7611" t="s">
        <v>3186</v>
      </c>
      <c r="D7611" t="s">
        <v>3187</v>
      </c>
      <c r="E7611">
        <v>1</v>
      </c>
      <c r="F7611" t="s">
        <v>0</v>
      </c>
      <c r="G7611" t="s">
        <v>3188</v>
      </c>
      <c r="I7611">
        <v>1</v>
      </c>
      <c r="J7611" t="s">
        <v>17</v>
      </c>
      <c r="K7611">
        <v>-1</v>
      </c>
    </row>
    <row r="7612" spans="1:11" x14ac:dyDescent="0.45">
      <c r="A7612" t="s">
        <v>3184</v>
      </c>
      <c r="B7612" t="s">
        <v>3185</v>
      </c>
      <c r="C7612" t="s">
        <v>3186</v>
      </c>
      <c r="D7612" t="s">
        <v>3187</v>
      </c>
      <c r="E7612">
        <v>2</v>
      </c>
      <c r="F7612" t="s">
        <v>0</v>
      </c>
      <c r="G7612" t="s">
        <v>3189</v>
      </c>
      <c r="I7612">
        <v>1</v>
      </c>
      <c r="J7612" t="s">
        <v>17</v>
      </c>
      <c r="K7612">
        <v>-1</v>
      </c>
    </row>
    <row r="7613" spans="1:11" x14ac:dyDescent="0.45">
      <c r="A7613" t="s">
        <v>3184</v>
      </c>
      <c r="B7613" t="s">
        <v>3185</v>
      </c>
      <c r="C7613" t="s">
        <v>3186</v>
      </c>
      <c r="D7613" t="s">
        <v>3187</v>
      </c>
      <c r="E7613">
        <v>3</v>
      </c>
      <c r="F7613" t="s">
        <v>0</v>
      </c>
      <c r="G7613" t="s">
        <v>3190</v>
      </c>
      <c r="I7613">
        <v>1</v>
      </c>
      <c r="J7613" t="s">
        <v>17</v>
      </c>
      <c r="K7613">
        <v>110</v>
      </c>
    </row>
    <row r="7614" spans="1:11" x14ac:dyDescent="0.45">
      <c r="A7614" t="s">
        <v>3184</v>
      </c>
      <c r="B7614" t="s">
        <v>3185</v>
      </c>
      <c r="C7614" t="s">
        <v>3186</v>
      </c>
      <c r="D7614" t="s">
        <v>3187</v>
      </c>
      <c r="E7614">
        <v>4</v>
      </c>
      <c r="F7614" t="s">
        <v>0</v>
      </c>
      <c r="G7614" t="s">
        <v>3191</v>
      </c>
      <c r="I7614">
        <v>1</v>
      </c>
      <c r="J7614" t="s">
        <v>17</v>
      </c>
      <c r="K7614">
        <v>8</v>
      </c>
    </row>
    <row r="7615" spans="1:11" x14ac:dyDescent="0.45">
      <c r="A7615" t="s">
        <v>3184</v>
      </c>
      <c r="B7615" t="s">
        <v>3185</v>
      </c>
      <c r="C7615" t="s">
        <v>3186</v>
      </c>
      <c r="D7615" t="s">
        <v>3187</v>
      </c>
      <c r="E7615">
        <v>5</v>
      </c>
      <c r="F7615" t="s">
        <v>0</v>
      </c>
      <c r="G7615" t="s">
        <v>3192</v>
      </c>
      <c r="I7615">
        <v>1</v>
      </c>
      <c r="J7615" t="s">
        <v>17</v>
      </c>
      <c r="K7615">
        <v>86</v>
      </c>
    </row>
    <row r="7616" spans="1:11" x14ac:dyDescent="0.45">
      <c r="A7616" t="s">
        <v>3184</v>
      </c>
      <c r="B7616" t="s">
        <v>3185</v>
      </c>
      <c r="C7616" t="s">
        <v>3186</v>
      </c>
      <c r="D7616" t="s">
        <v>3187</v>
      </c>
      <c r="E7616">
        <v>6</v>
      </c>
      <c r="F7616" t="s">
        <v>0</v>
      </c>
      <c r="G7616" t="s">
        <v>3193</v>
      </c>
      <c r="I7616">
        <v>1</v>
      </c>
      <c r="J7616" t="s">
        <v>17</v>
      </c>
      <c r="K7616">
        <v>-1</v>
      </c>
    </row>
    <row r="7617" spans="1:11" x14ac:dyDescent="0.45">
      <c r="A7617" t="s">
        <v>3184</v>
      </c>
      <c r="B7617" t="s">
        <v>3185</v>
      </c>
      <c r="C7617" t="s">
        <v>3186</v>
      </c>
      <c r="D7617" t="s">
        <v>3187</v>
      </c>
      <c r="E7617">
        <v>7</v>
      </c>
      <c r="F7617" t="s">
        <v>0</v>
      </c>
      <c r="G7617" t="s">
        <v>3194</v>
      </c>
      <c r="I7617">
        <v>1</v>
      </c>
      <c r="J7617" t="s">
        <v>17</v>
      </c>
      <c r="K7617">
        <v>8</v>
      </c>
    </row>
    <row r="7618" spans="1:11" x14ac:dyDescent="0.45">
      <c r="A7618" t="s">
        <v>3195</v>
      </c>
      <c r="B7618" t="s">
        <v>3196</v>
      </c>
      <c r="C7618" t="s">
        <v>3197</v>
      </c>
      <c r="D7618" t="s">
        <v>3198</v>
      </c>
      <c r="E7618">
        <v>1</v>
      </c>
      <c r="F7618" t="s">
        <v>0</v>
      </c>
      <c r="G7618" t="s">
        <v>1977</v>
      </c>
      <c r="I7618">
        <v>1</v>
      </c>
      <c r="J7618" t="s">
        <v>17</v>
      </c>
      <c r="K7618">
        <v>4</v>
      </c>
    </row>
    <row r="7619" spans="1:11" x14ac:dyDescent="0.45">
      <c r="A7619" t="s">
        <v>3195</v>
      </c>
      <c r="B7619" t="s">
        <v>3196</v>
      </c>
      <c r="C7619" t="s">
        <v>3197</v>
      </c>
      <c r="D7619" t="s">
        <v>3198</v>
      </c>
      <c r="E7619">
        <v>2</v>
      </c>
      <c r="F7619" t="s">
        <v>0</v>
      </c>
      <c r="G7619" t="s">
        <v>3199</v>
      </c>
      <c r="I7619">
        <v>1</v>
      </c>
      <c r="J7619" t="s">
        <v>17</v>
      </c>
      <c r="K7619">
        <v>4</v>
      </c>
    </row>
    <row r="7620" spans="1:11" x14ac:dyDescent="0.45">
      <c r="A7620" t="s">
        <v>3195</v>
      </c>
      <c r="B7620" t="s">
        <v>3196</v>
      </c>
      <c r="C7620" t="s">
        <v>3197</v>
      </c>
      <c r="D7620" t="s">
        <v>3198</v>
      </c>
      <c r="E7620">
        <v>3</v>
      </c>
      <c r="F7620" t="s">
        <v>0</v>
      </c>
      <c r="G7620" t="s">
        <v>3200</v>
      </c>
      <c r="I7620">
        <v>1</v>
      </c>
      <c r="J7620" t="s">
        <v>17</v>
      </c>
      <c r="K7620">
        <v>-1</v>
      </c>
    </row>
    <row r="7621" spans="1:11" x14ac:dyDescent="0.45">
      <c r="A7621" t="s">
        <v>3195</v>
      </c>
      <c r="B7621" t="s">
        <v>3196</v>
      </c>
      <c r="C7621" t="s">
        <v>3197</v>
      </c>
      <c r="D7621" t="s">
        <v>3198</v>
      </c>
      <c r="E7621">
        <v>4</v>
      </c>
      <c r="F7621" t="s">
        <v>0</v>
      </c>
      <c r="G7621" t="s">
        <v>3201</v>
      </c>
      <c r="I7621">
        <v>1</v>
      </c>
      <c r="J7621" t="s">
        <v>17</v>
      </c>
      <c r="K7621">
        <v>68</v>
      </c>
    </row>
    <row r="7622" spans="1:11" x14ac:dyDescent="0.45">
      <c r="A7622" t="s">
        <v>3195</v>
      </c>
      <c r="B7622" t="s">
        <v>3196</v>
      </c>
      <c r="C7622" t="s">
        <v>3197</v>
      </c>
      <c r="D7622" t="s">
        <v>3198</v>
      </c>
      <c r="E7622">
        <v>5</v>
      </c>
      <c r="F7622" t="s">
        <v>0</v>
      </c>
      <c r="G7622" t="s">
        <v>3202</v>
      </c>
      <c r="I7622">
        <v>1</v>
      </c>
      <c r="J7622" t="s">
        <v>17</v>
      </c>
      <c r="K7622">
        <v>68</v>
      </c>
    </row>
    <row r="7623" spans="1:11" x14ac:dyDescent="0.45">
      <c r="A7623" t="s">
        <v>3195</v>
      </c>
      <c r="B7623" t="s">
        <v>3196</v>
      </c>
      <c r="C7623" t="s">
        <v>3197</v>
      </c>
      <c r="D7623" t="s">
        <v>3198</v>
      </c>
      <c r="E7623">
        <v>6</v>
      </c>
      <c r="F7623" t="s">
        <v>0</v>
      </c>
      <c r="G7623" t="s">
        <v>3203</v>
      </c>
      <c r="I7623">
        <v>1</v>
      </c>
      <c r="J7623" t="s">
        <v>17</v>
      </c>
      <c r="K7623">
        <v>-1</v>
      </c>
    </row>
    <row r="7624" spans="1:11" x14ac:dyDescent="0.45">
      <c r="A7624" t="s">
        <v>3195</v>
      </c>
      <c r="B7624" t="s">
        <v>3196</v>
      </c>
      <c r="C7624" t="s">
        <v>3197</v>
      </c>
      <c r="D7624" t="s">
        <v>3198</v>
      </c>
      <c r="E7624">
        <v>7</v>
      </c>
      <c r="F7624" t="s">
        <v>0</v>
      </c>
      <c r="G7624" t="s">
        <v>3204</v>
      </c>
      <c r="I7624">
        <v>1</v>
      </c>
      <c r="J7624" t="s">
        <v>17</v>
      </c>
      <c r="K7624">
        <v>13</v>
      </c>
    </row>
    <row r="7625" spans="1:11" x14ac:dyDescent="0.45">
      <c r="A7625" t="s">
        <v>3205</v>
      </c>
      <c r="B7625" t="s">
        <v>2486</v>
      </c>
      <c r="C7625" t="s">
        <v>2487</v>
      </c>
      <c r="D7625" t="s">
        <v>2488</v>
      </c>
      <c r="E7625">
        <v>2</v>
      </c>
      <c r="F7625" t="s">
        <v>0</v>
      </c>
      <c r="G7625" t="s">
        <v>2489</v>
      </c>
      <c r="I7625">
        <v>1</v>
      </c>
      <c r="J7625" t="s">
        <v>17</v>
      </c>
      <c r="K7625">
        <v>201</v>
      </c>
    </row>
    <row r="7626" spans="1:11" x14ac:dyDescent="0.45">
      <c r="A7626" t="s">
        <v>3205</v>
      </c>
      <c r="B7626" t="s">
        <v>2486</v>
      </c>
      <c r="C7626" t="s">
        <v>2487</v>
      </c>
      <c r="D7626" t="s">
        <v>2488</v>
      </c>
      <c r="E7626">
        <v>3</v>
      </c>
      <c r="F7626" t="s">
        <v>0</v>
      </c>
      <c r="G7626" t="s">
        <v>2490</v>
      </c>
      <c r="I7626">
        <v>1</v>
      </c>
      <c r="J7626" t="s">
        <v>17</v>
      </c>
      <c r="K7626">
        <v>16</v>
      </c>
    </row>
    <row r="7627" spans="1:11" x14ac:dyDescent="0.45">
      <c r="A7627" t="s">
        <v>3205</v>
      </c>
      <c r="B7627" t="s">
        <v>2486</v>
      </c>
      <c r="C7627" t="s">
        <v>2487</v>
      </c>
      <c r="D7627" t="s">
        <v>2488</v>
      </c>
      <c r="E7627">
        <v>4</v>
      </c>
      <c r="F7627" t="s">
        <v>0</v>
      </c>
      <c r="G7627" t="s">
        <v>2491</v>
      </c>
      <c r="I7627">
        <v>1</v>
      </c>
      <c r="J7627" t="s">
        <v>17</v>
      </c>
      <c r="K7627">
        <v>26</v>
      </c>
    </row>
    <row r="7628" spans="1:11" x14ac:dyDescent="0.45">
      <c r="A7628" t="s">
        <v>3205</v>
      </c>
      <c r="B7628" t="s">
        <v>2486</v>
      </c>
      <c r="C7628" t="s">
        <v>2487</v>
      </c>
      <c r="D7628" t="s">
        <v>2488</v>
      </c>
      <c r="E7628">
        <v>5</v>
      </c>
      <c r="F7628" t="s">
        <v>0</v>
      </c>
      <c r="G7628" t="s">
        <v>2492</v>
      </c>
      <c r="I7628">
        <v>1</v>
      </c>
      <c r="J7628" t="s">
        <v>17</v>
      </c>
      <c r="K7628">
        <v>-1</v>
      </c>
    </row>
    <row r="7629" spans="1:11" x14ac:dyDescent="0.45">
      <c r="A7629" t="s">
        <v>3205</v>
      </c>
      <c r="B7629" t="s">
        <v>2486</v>
      </c>
      <c r="C7629" t="s">
        <v>2487</v>
      </c>
      <c r="D7629" t="s">
        <v>2488</v>
      </c>
      <c r="E7629">
        <v>6</v>
      </c>
      <c r="F7629" t="s">
        <v>0</v>
      </c>
      <c r="G7629" t="s">
        <v>2493</v>
      </c>
      <c r="I7629">
        <v>1</v>
      </c>
      <c r="J7629" t="s">
        <v>17</v>
      </c>
      <c r="K7629">
        <v>8</v>
      </c>
    </row>
    <row r="7630" spans="1:11" x14ac:dyDescent="0.45">
      <c r="A7630" t="s">
        <v>3205</v>
      </c>
      <c r="B7630" t="s">
        <v>2486</v>
      </c>
      <c r="C7630" t="s">
        <v>2487</v>
      </c>
      <c r="D7630" t="s">
        <v>2488</v>
      </c>
      <c r="E7630">
        <v>7</v>
      </c>
      <c r="F7630" t="s">
        <v>0</v>
      </c>
      <c r="G7630" t="s">
        <v>3206</v>
      </c>
      <c r="I7630">
        <v>1</v>
      </c>
      <c r="J7630" t="s">
        <v>17</v>
      </c>
      <c r="K7630">
        <v>27</v>
      </c>
    </row>
    <row r="7631" spans="1:11" x14ac:dyDescent="0.45">
      <c r="A7631" t="s">
        <v>3205</v>
      </c>
      <c r="B7631" t="s">
        <v>2486</v>
      </c>
      <c r="C7631" t="s">
        <v>2487</v>
      </c>
      <c r="D7631" t="s">
        <v>2488</v>
      </c>
      <c r="E7631">
        <v>8</v>
      </c>
      <c r="F7631" t="s">
        <v>0</v>
      </c>
      <c r="G7631" t="s">
        <v>2495</v>
      </c>
      <c r="I7631">
        <v>1</v>
      </c>
      <c r="J7631" t="s">
        <v>17</v>
      </c>
      <c r="K7631">
        <v>147</v>
      </c>
    </row>
    <row r="7632" spans="1:11" x14ac:dyDescent="0.45">
      <c r="A7632" t="s">
        <v>3205</v>
      </c>
      <c r="B7632" t="s">
        <v>2486</v>
      </c>
      <c r="C7632" t="s">
        <v>2487</v>
      </c>
      <c r="D7632" t="s">
        <v>2488</v>
      </c>
      <c r="E7632">
        <v>9</v>
      </c>
      <c r="F7632" t="s">
        <v>0</v>
      </c>
      <c r="G7632" t="s">
        <v>2496</v>
      </c>
      <c r="I7632">
        <v>1</v>
      </c>
      <c r="J7632" t="s">
        <v>17</v>
      </c>
      <c r="K7632">
        <v>8</v>
      </c>
    </row>
    <row r="7633" spans="1:11" x14ac:dyDescent="0.45">
      <c r="A7633" t="s">
        <v>3205</v>
      </c>
      <c r="B7633" t="s">
        <v>2486</v>
      </c>
      <c r="C7633" t="s">
        <v>2487</v>
      </c>
      <c r="D7633" t="s">
        <v>2488</v>
      </c>
      <c r="E7633">
        <v>10</v>
      </c>
      <c r="F7633" t="s">
        <v>0</v>
      </c>
      <c r="G7633" t="s">
        <v>2497</v>
      </c>
      <c r="I7633">
        <v>1</v>
      </c>
      <c r="J7633" t="s">
        <v>17</v>
      </c>
      <c r="K7633">
        <v>57</v>
      </c>
    </row>
    <row r="7634" spans="1:11" x14ac:dyDescent="0.45">
      <c r="A7634" t="s">
        <v>3205</v>
      </c>
      <c r="B7634" t="s">
        <v>2486</v>
      </c>
      <c r="C7634" t="s">
        <v>2487</v>
      </c>
      <c r="D7634" t="s">
        <v>2488</v>
      </c>
      <c r="E7634">
        <v>11</v>
      </c>
      <c r="F7634" t="s">
        <v>0</v>
      </c>
      <c r="G7634" t="s">
        <v>2498</v>
      </c>
      <c r="I7634">
        <v>1</v>
      </c>
      <c r="J7634" t="s">
        <v>17</v>
      </c>
      <c r="K7634">
        <v>8</v>
      </c>
    </row>
    <row r="7635" spans="1:11" x14ac:dyDescent="0.45">
      <c r="A7635" t="s">
        <v>3207</v>
      </c>
      <c r="B7635" t="s">
        <v>3208</v>
      </c>
      <c r="C7635" t="s">
        <v>3209</v>
      </c>
      <c r="D7635" t="s">
        <v>3210</v>
      </c>
      <c r="E7635">
        <v>1</v>
      </c>
      <c r="F7635" t="s">
        <v>0</v>
      </c>
      <c r="G7635" t="s">
        <v>3211</v>
      </c>
      <c r="I7635">
        <v>1</v>
      </c>
      <c r="J7635" t="s">
        <v>17</v>
      </c>
      <c r="K7635">
        <v>3</v>
      </c>
    </row>
    <row r="7636" spans="1:11" x14ac:dyDescent="0.45">
      <c r="A7636" t="s">
        <v>3207</v>
      </c>
      <c r="B7636" t="s">
        <v>3208</v>
      </c>
      <c r="C7636" t="s">
        <v>3209</v>
      </c>
      <c r="D7636" t="s">
        <v>3210</v>
      </c>
      <c r="E7636">
        <v>2</v>
      </c>
      <c r="F7636" t="s">
        <v>0</v>
      </c>
      <c r="G7636" t="s">
        <v>3212</v>
      </c>
      <c r="I7636">
        <v>1</v>
      </c>
      <c r="J7636" t="s">
        <v>17</v>
      </c>
      <c r="K7636">
        <v>-1</v>
      </c>
    </row>
    <row r="7637" spans="1:11" x14ac:dyDescent="0.45">
      <c r="A7637" t="s">
        <v>3207</v>
      </c>
      <c r="B7637" t="s">
        <v>3208</v>
      </c>
      <c r="C7637" t="s">
        <v>3209</v>
      </c>
      <c r="D7637" t="s">
        <v>3210</v>
      </c>
      <c r="E7637">
        <v>3</v>
      </c>
      <c r="F7637" t="s">
        <v>0</v>
      </c>
      <c r="G7637" t="s">
        <v>746</v>
      </c>
      <c r="I7637">
        <v>1</v>
      </c>
      <c r="J7637" t="s">
        <v>17</v>
      </c>
      <c r="K7637">
        <v>-1</v>
      </c>
    </row>
    <row r="7638" spans="1:11" x14ac:dyDescent="0.45">
      <c r="A7638" t="s">
        <v>3207</v>
      </c>
      <c r="B7638" t="s">
        <v>3208</v>
      </c>
      <c r="C7638" t="s">
        <v>3209</v>
      </c>
      <c r="D7638" t="s">
        <v>3210</v>
      </c>
      <c r="E7638">
        <v>4</v>
      </c>
      <c r="F7638" t="s">
        <v>0</v>
      </c>
      <c r="G7638" t="s">
        <v>3213</v>
      </c>
      <c r="I7638">
        <v>1</v>
      </c>
      <c r="J7638" t="s">
        <v>17</v>
      </c>
      <c r="K7638">
        <v>270</v>
      </c>
    </row>
    <row r="7639" spans="1:11" x14ac:dyDescent="0.45">
      <c r="A7639" t="s">
        <v>3207</v>
      </c>
      <c r="B7639" t="s">
        <v>3208</v>
      </c>
      <c r="C7639" t="s">
        <v>3209</v>
      </c>
      <c r="D7639" t="s">
        <v>3210</v>
      </c>
      <c r="E7639">
        <v>5</v>
      </c>
      <c r="F7639" t="s">
        <v>0</v>
      </c>
      <c r="G7639" t="s">
        <v>3214</v>
      </c>
      <c r="I7639">
        <v>1</v>
      </c>
      <c r="J7639" t="s">
        <v>17</v>
      </c>
      <c r="K7639">
        <v>-1</v>
      </c>
    </row>
    <row r="7640" spans="1:11" x14ac:dyDescent="0.45">
      <c r="A7640" t="s">
        <v>3207</v>
      </c>
      <c r="B7640" t="s">
        <v>3208</v>
      </c>
      <c r="C7640" t="s">
        <v>3209</v>
      </c>
      <c r="D7640" t="s">
        <v>3210</v>
      </c>
      <c r="E7640">
        <v>6</v>
      </c>
      <c r="F7640" t="s">
        <v>0</v>
      </c>
      <c r="G7640" t="s">
        <v>3215</v>
      </c>
      <c r="I7640">
        <v>1</v>
      </c>
      <c r="J7640" t="s">
        <v>17</v>
      </c>
      <c r="K7640">
        <v>225</v>
      </c>
    </row>
    <row r="7641" spans="1:11" x14ac:dyDescent="0.45">
      <c r="A7641" t="s">
        <v>3207</v>
      </c>
      <c r="B7641" t="s">
        <v>3208</v>
      </c>
      <c r="C7641" t="s">
        <v>3209</v>
      </c>
      <c r="D7641" t="s">
        <v>3210</v>
      </c>
      <c r="E7641">
        <v>7</v>
      </c>
      <c r="F7641" t="s">
        <v>0</v>
      </c>
      <c r="G7641" t="s">
        <v>3216</v>
      </c>
      <c r="I7641">
        <v>0.88900000000000001</v>
      </c>
      <c r="J7641" t="s">
        <v>15</v>
      </c>
      <c r="K7641">
        <v>3</v>
      </c>
    </row>
    <row r="7642" spans="1:11" x14ac:dyDescent="0.45">
      <c r="A7642" t="s">
        <v>3207</v>
      </c>
      <c r="B7642" t="s">
        <v>3208</v>
      </c>
      <c r="C7642" t="s">
        <v>3209</v>
      </c>
      <c r="D7642" t="s">
        <v>3210</v>
      </c>
      <c r="E7642">
        <v>8</v>
      </c>
      <c r="F7642" t="s">
        <v>0</v>
      </c>
      <c r="G7642" t="s">
        <v>3217</v>
      </c>
      <c r="I7642">
        <v>0.875</v>
      </c>
      <c r="J7642" t="s">
        <v>15</v>
      </c>
      <c r="K7642">
        <v>50</v>
      </c>
    </row>
    <row r="7643" spans="1:11" x14ac:dyDescent="0.45">
      <c r="A7643" t="s">
        <v>3207</v>
      </c>
      <c r="B7643" t="s">
        <v>3208</v>
      </c>
      <c r="C7643" t="s">
        <v>3209</v>
      </c>
      <c r="D7643" t="s">
        <v>3210</v>
      </c>
      <c r="E7643">
        <v>9</v>
      </c>
      <c r="F7643" t="s">
        <v>0</v>
      </c>
      <c r="G7643" t="s">
        <v>3218</v>
      </c>
      <c r="I7643">
        <v>0.875</v>
      </c>
      <c r="J7643" t="s">
        <v>15</v>
      </c>
      <c r="K7643">
        <v>22</v>
      </c>
    </row>
    <row r="7644" spans="1:11" x14ac:dyDescent="0.45">
      <c r="A7644" t="s">
        <v>3207</v>
      </c>
      <c r="B7644" t="s">
        <v>3208</v>
      </c>
      <c r="C7644" t="s">
        <v>3209</v>
      </c>
      <c r="D7644" t="s">
        <v>3210</v>
      </c>
      <c r="E7644">
        <v>10</v>
      </c>
      <c r="F7644" t="s">
        <v>0</v>
      </c>
      <c r="G7644" t="s">
        <v>3219</v>
      </c>
      <c r="I7644">
        <v>1</v>
      </c>
      <c r="J7644" t="s">
        <v>17</v>
      </c>
      <c r="K7644">
        <v>8</v>
      </c>
    </row>
    <row r="7645" spans="1:11" x14ac:dyDescent="0.45">
      <c r="A7645" t="s">
        <v>3207</v>
      </c>
      <c r="B7645" t="s">
        <v>3208</v>
      </c>
      <c r="C7645" t="s">
        <v>3209</v>
      </c>
      <c r="D7645" t="s">
        <v>3210</v>
      </c>
      <c r="E7645">
        <v>11</v>
      </c>
      <c r="F7645" t="s">
        <v>0</v>
      </c>
      <c r="G7645" t="s">
        <v>3220</v>
      </c>
      <c r="I7645">
        <v>1</v>
      </c>
      <c r="J7645" t="s">
        <v>17</v>
      </c>
      <c r="K7645">
        <v>-1</v>
      </c>
    </row>
    <row r="7646" spans="1:11" x14ac:dyDescent="0.45">
      <c r="A7646" t="s">
        <v>3207</v>
      </c>
      <c r="B7646" t="s">
        <v>3208</v>
      </c>
      <c r="C7646" t="s">
        <v>3209</v>
      </c>
      <c r="D7646" t="s">
        <v>3210</v>
      </c>
      <c r="E7646">
        <v>12</v>
      </c>
      <c r="F7646" t="s">
        <v>0</v>
      </c>
      <c r="G7646" t="s">
        <v>3221</v>
      </c>
      <c r="I7646">
        <v>1</v>
      </c>
      <c r="J7646" t="s">
        <v>15</v>
      </c>
      <c r="K7646">
        <v>-1</v>
      </c>
    </row>
    <row r="7647" spans="1:11" x14ac:dyDescent="0.45">
      <c r="A7647" t="s">
        <v>3222</v>
      </c>
      <c r="B7647" t="s">
        <v>2688</v>
      </c>
      <c r="C7647" t="s">
        <v>2689</v>
      </c>
      <c r="D7647" t="s">
        <v>2690</v>
      </c>
      <c r="E7647">
        <v>1</v>
      </c>
      <c r="F7647" t="s">
        <v>0</v>
      </c>
      <c r="G7647" t="s">
        <v>2691</v>
      </c>
      <c r="I7647">
        <v>1</v>
      </c>
      <c r="J7647" t="s">
        <v>17</v>
      </c>
      <c r="K7647">
        <v>109</v>
      </c>
    </row>
    <row r="7648" spans="1:11" x14ac:dyDescent="0.45">
      <c r="A7648" t="s">
        <v>3222</v>
      </c>
      <c r="B7648" t="s">
        <v>2688</v>
      </c>
      <c r="C7648" t="s">
        <v>2689</v>
      </c>
      <c r="D7648" t="s">
        <v>2690</v>
      </c>
      <c r="E7648">
        <v>2</v>
      </c>
      <c r="F7648" t="s">
        <v>0</v>
      </c>
      <c r="G7648" t="s">
        <v>1552</v>
      </c>
      <c r="I7648">
        <v>1</v>
      </c>
      <c r="J7648" t="s">
        <v>17</v>
      </c>
      <c r="K7648">
        <v>7</v>
      </c>
    </row>
    <row r="7649" spans="1:11" x14ac:dyDescent="0.45">
      <c r="A7649" t="s">
        <v>3222</v>
      </c>
      <c r="B7649" t="s">
        <v>2688</v>
      </c>
      <c r="C7649" t="s">
        <v>2689</v>
      </c>
      <c r="D7649" t="s">
        <v>2690</v>
      </c>
      <c r="E7649">
        <v>3</v>
      </c>
      <c r="F7649" t="s">
        <v>0</v>
      </c>
      <c r="G7649" t="s">
        <v>2692</v>
      </c>
      <c r="I7649">
        <v>1</v>
      </c>
      <c r="J7649" t="s">
        <v>17</v>
      </c>
      <c r="K7649">
        <v>76</v>
      </c>
    </row>
    <row r="7650" spans="1:11" x14ac:dyDescent="0.45">
      <c r="A7650" t="s">
        <v>3222</v>
      </c>
      <c r="B7650" t="s">
        <v>2688</v>
      </c>
      <c r="C7650" t="s">
        <v>2689</v>
      </c>
      <c r="D7650" t="s">
        <v>2690</v>
      </c>
      <c r="E7650">
        <v>4</v>
      </c>
      <c r="F7650" t="s">
        <v>0</v>
      </c>
      <c r="G7650" t="s">
        <v>2693</v>
      </c>
      <c r="I7650">
        <v>1</v>
      </c>
      <c r="J7650" t="s">
        <v>17</v>
      </c>
      <c r="K7650">
        <v>242</v>
      </c>
    </row>
    <row r="7651" spans="1:11" x14ac:dyDescent="0.45">
      <c r="A7651" t="s">
        <v>3222</v>
      </c>
      <c r="B7651" t="s">
        <v>2688</v>
      </c>
      <c r="C7651" t="s">
        <v>2689</v>
      </c>
      <c r="D7651" t="s">
        <v>2690</v>
      </c>
      <c r="E7651">
        <v>5</v>
      </c>
      <c r="F7651" t="s">
        <v>0</v>
      </c>
      <c r="G7651" t="s">
        <v>2694</v>
      </c>
      <c r="I7651">
        <v>1</v>
      </c>
      <c r="J7651" t="s">
        <v>17</v>
      </c>
      <c r="K7651">
        <v>194</v>
      </c>
    </row>
    <row r="7652" spans="1:11" x14ac:dyDescent="0.45">
      <c r="A7652" t="s">
        <v>3222</v>
      </c>
      <c r="B7652" t="s">
        <v>2688</v>
      </c>
      <c r="C7652" t="s">
        <v>2689</v>
      </c>
      <c r="D7652" t="s">
        <v>2690</v>
      </c>
      <c r="E7652">
        <v>6</v>
      </c>
      <c r="F7652" t="s">
        <v>0</v>
      </c>
      <c r="G7652" t="s">
        <v>2695</v>
      </c>
      <c r="I7652">
        <v>1</v>
      </c>
      <c r="J7652" t="s">
        <v>17</v>
      </c>
      <c r="K7652">
        <v>-1</v>
      </c>
    </row>
    <row r="7653" spans="1:11" x14ac:dyDescent="0.45">
      <c r="A7653" t="s">
        <v>3222</v>
      </c>
      <c r="B7653" t="s">
        <v>2688</v>
      </c>
      <c r="C7653" t="s">
        <v>2689</v>
      </c>
      <c r="D7653" t="s">
        <v>2690</v>
      </c>
      <c r="E7653">
        <v>7</v>
      </c>
      <c r="F7653" t="s">
        <v>0</v>
      </c>
      <c r="G7653" t="s">
        <v>1660</v>
      </c>
      <c r="I7653">
        <v>1</v>
      </c>
      <c r="J7653" t="s">
        <v>17</v>
      </c>
      <c r="K7653">
        <v>34</v>
      </c>
    </row>
    <row r="7654" spans="1:11" x14ac:dyDescent="0.45">
      <c r="A7654" t="s">
        <v>3222</v>
      </c>
      <c r="B7654" t="s">
        <v>2688</v>
      </c>
      <c r="C7654" t="s">
        <v>2689</v>
      </c>
      <c r="D7654" t="s">
        <v>2690</v>
      </c>
      <c r="E7654">
        <v>8</v>
      </c>
      <c r="F7654" t="s">
        <v>0</v>
      </c>
      <c r="G7654" t="s">
        <v>2696</v>
      </c>
      <c r="I7654">
        <v>1</v>
      </c>
      <c r="J7654" t="s">
        <v>17</v>
      </c>
      <c r="K7654">
        <v>27</v>
      </c>
    </row>
    <row r="7655" spans="1:11" x14ac:dyDescent="0.45">
      <c r="A7655" t="s">
        <v>3222</v>
      </c>
      <c r="B7655" t="s">
        <v>2688</v>
      </c>
      <c r="C7655" t="s">
        <v>2689</v>
      </c>
      <c r="D7655" t="s">
        <v>2690</v>
      </c>
      <c r="E7655">
        <v>9</v>
      </c>
      <c r="F7655" t="s">
        <v>0</v>
      </c>
      <c r="G7655" t="s">
        <v>2697</v>
      </c>
      <c r="I7655">
        <v>1</v>
      </c>
      <c r="J7655" t="s">
        <v>17</v>
      </c>
      <c r="K7655">
        <v>29</v>
      </c>
    </row>
    <row r="7656" spans="1:11" x14ac:dyDescent="0.45">
      <c r="A7656" t="s">
        <v>3222</v>
      </c>
      <c r="B7656" t="s">
        <v>2688</v>
      </c>
      <c r="C7656" t="s">
        <v>2689</v>
      </c>
      <c r="D7656" t="s">
        <v>2690</v>
      </c>
      <c r="E7656">
        <v>10</v>
      </c>
      <c r="F7656" t="s">
        <v>0</v>
      </c>
      <c r="G7656" t="s">
        <v>3223</v>
      </c>
      <c r="I7656">
        <v>1</v>
      </c>
      <c r="J7656" t="s">
        <v>17</v>
      </c>
      <c r="K7656">
        <v>131</v>
      </c>
    </row>
    <row r="7657" spans="1:11" x14ac:dyDescent="0.45">
      <c r="A7657" t="s">
        <v>3222</v>
      </c>
      <c r="B7657" t="s">
        <v>2688</v>
      </c>
      <c r="C7657" t="s">
        <v>2689</v>
      </c>
      <c r="D7657" t="s">
        <v>2690</v>
      </c>
      <c r="E7657">
        <v>11</v>
      </c>
      <c r="F7657" t="s">
        <v>0</v>
      </c>
      <c r="G7657" t="s">
        <v>2699</v>
      </c>
      <c r="I7657">
        <v>1</v>
      </c>
      <c r="J7657" t="s">
        <v>17</v>
      </c>
      <c r="K7657">
        <v>84</v>
      </c>
    </row>
    <row r="7658" spans="1:11" x14ac:dyDescent="0.45">
      <c r="A7658" t="s">
        <v>3222</v>
      </c>
      <c r="B7658" t="s">
        <v>2688</v>
      </c>
      <c r="C7658" t="s">
        <v>2689</v>
      </c>
      <c r="D7658" t="s">
        <v>2690</v>
      </c>
      <c r="E7658">
        <v>12</v>
      </c>
      <c r="F7658" t="s">
        <v>0</v>
      </c>
      <c r="G7658" t="s">
        <v>2698</v>
      </c>
      <c r="I7658">
        <v>1</v>
      </c>
      <c r="J7658" t="s">
        <v>17</v>
      </c>
      <c r="K7658">
        <v>11</v>
      </c>
    </row>
    <row r="7659" spans="1:11" x14ac:dyDescent="0.45">
      <c r="A7659" t="s">
        <v>3222</v>
      </c>
      <c r="B7659" t="s">
        <v>2688</v>
      </c>
      <c r="C7659" t="s">
        <v>2689</v>
      </c>
      <c r="D7659" t="s">
        <v>2690</v>
      </c>
      <c r="E7659">
        <v>13</v>
      </c>
      <c r="F7659" t="s">
        <v>0</v>
      </c>
      <c r="G7659" t="s">
        <v>3224</v>
      </c>
      <c r="I7659">
        <v>1</v>
      </c>
      <c r="J7659" t="s">
        <v>17</v>
      </c>
      <c r="K7659">
        <v>34</v>
      </c>
    </row>
    <row r="7660" spans="1:11" x14ac:dyDescent="0.45">
      <c r="A7660" t="s">
        <v>3222</v>
      </c>
      <c r="B7660" t="s">
        <v>2688</v>
      </c>
      <c r="C7660" t="s">
        <v>2689</v>
      </c>
      <c r="D7660" t="s">
        <v>2690</v>
      </c>
      <c r="E7660">
        <v>14</v>
      </c>
      <c r="F7660" t="s">
        <v>0</v>
      </c>
      <c r="G7660" t="s">
        <v>2701</v>
      </c>
      <c r="I7660">
        <v>1</v>
      </c>
      <c r="J7660" t="s">
        <v>17</v>
      </c>
      <c r="K7660">
        <v>195</v>
      </c>
    </row>
    <row r="7661" spans="1:11" x14ac:dyDescent="0.45">
      <c r="A7661" t="s">
        <v>3222</v>
      </c>
      <c r="B7661" t="s">
        <v>2688</v>
      </c>
      <c r="C7661" t="s">
        <v>2689</v>
      </c>
      <c r="D7661" t="s">
        <v>2690</v>
      </c>
      <c r="E7661">
        <v>15</v>
      </c>
      <c r="F7661" t="s">
        <v>0</v>
      </c>
      <c r="G7661" t="s">
        <v>2702</v>
      </c>
      <c r="I7661">
        <v>1</v>
      </c>
      <c r="J7661" t="s">
        <v>17</v>
      </c>
      <c r="K7661">
        <v>243</v>
      </c>
    </row>
    <row r="7662" spans="1:11" x14ac:dyDescent="0.45">
      <c r="A7662" t="s">
        <v>3222</v>
      </c>
      <c r="B7662" t="s">
        <v>2688</v>
      </c>
      <c r="C7662" t="s">
        <v>2689</v>
      </c>
      <c r="D7662" t="s">
        <v>2690</v>
      </c>
      <c r="E7662">
        <v>16</v>
      </c>
      <c r="F7662" t="s">
        <v>0</v>
      </c>
      <c r="G7662" t="s">
        <v>3225</v>
      </c>
      <c r="I7662">
        <v>1</v>
      </c>
      <c r="J7662" t="s">
        <v>17</v>
      </c>
      <c r="K7662">
        <v>29</v>
      </c>
    </row>
    <row r="7663" spans="1:11" x14ac:dyDescent="0.45">
      <c r="A7663" t="s">
        <v>3226</v>
      </c>
      <c r="B7663" t="s">
        <v>3227</v>
      </c>
      <c r="C7663" t="s">
        <v>3228</v>
      </c>
      <c r="D7663" t="s">
        <v>3229</v>
      </c>
      <c r="E7663">
        <v>1</v>
      </c>
      <c r="F7663" t="s">
        <v>0</v>
      </c>
      <c r="G7663" t="s">
        <v>3230</v>
      </c>
      <c r="I7663">
        <v>0.88900000000000001</v>
      </c>
      <c r="J7663" t="s">
        <v>15</v>
      </c>
      <c r="K7663">
        <v>-1</v>
      </c>
    </row>
    <row r="7664" spans="1:11" x14ac:dyDescent="0.45">
      <c r="A7664" t="s">
        <v>3226</v>
      </c>
      <c r="B7664" t="s">
        <v>3227</v>
      </c>
      <c r="C7664" t="s">
        <v>3228</v>
      </c>
      <c r="D7664" t="s">
        <v>3229</v>
      </c>
      <c r="E7664">
        <v>3</v>
      </c>
      <c r="F7664" t="s">
        <v>0</v>
      </c>
      <c r="G7664" t="s">
        <v>3231</v>
      </c>
      <c r="I7664">
        <v>1</v>
      </c>
      <c r="J7664" t="s">
        <v>15</v>
      </c>
      <c r="K7664">
        <v>-1</v>
      </c>
    </row>
    <row r="7665" spans="1:11" x14ac:dyDescent="0.45">
      <c r="A7665" t="s">
        <v>3226</v>
      </c>
      <c r="B7665" t="s">
        <v>3227</v>
      </c>
      <c r="C7665" t="s">
        <v>3228</v>
      </c>
      <c r="D7665" t="s">
        <v>3229</v>
      </c>
      <c r="E7665">
        <v>4</v>
      </c>
      <c r="F7665" t="s">
        <v>0</v>
      </c>
      <c r="G7665" t="s">
        <v>3232</v>
      </c>
      <c r="I7665">
        <v>1</v>
      </c>
      <c r="J7665" t="s">
        <v>17</v>
      </c>
      <c r="K7665">
        <v>51</v>
      </c>
    </row>
    <row r="7666" spans="1:11" x14ac:dyDescent="0.45">
      <c r="A7666" t="s">
        <v>3233</v>
      </c>
      <c r="B7666" t="s">
        <v>3234</v>
      </c>
      <c r="C7666" t="s">
        <v>3235</v>
      </c>
      <c r="D7666" t="s">
        <v>3236</v>
      </c>
      <c r="E7666">
        <v>1</v>
      </c>
      <c r="F7666" t="s">
        <v>0</v>
      </c>
      <c r="G7666" t="s">
        <v>2629</v>
      </c>
      <c r="I7666">
        <v>1</v>
      </c>
      <c r="J7666" t="s">
        <v>17</v>
      </c>
      <c r="K7666">
        <v>150</v>
      </c>
    </row>
    <row r="7667" spans="1:11" x14ac:dyDescent="0.45">
      <c r="A7667" t="s">
        <v>3233</v>
      </c>
      <c r="B7667" t="s">
        <v>3234</v>
      </c>
      <c r="C7667" t="s">
        <v>3235</v>
      </c>
      <c r="D7667" t="s">
        <v>3236</v>
      </c>
      <c r="E7667">
        <v>2</v>
      </c>
      <c r="F7667" t="s">
        <v>0</v>
      </c>
      <c r="G7667" t="s">
        <v>2630</v>
      </c>
      <c r="I7667">
        <v>1</v>
      </c>
      <c r="J7667" t="s">
        <v>17</v>
      </c>
      <c r="K7667">
        <v>151</v>
      </c>
    </row>
    <row r="7668" spans="1:11" x14ac:dyDescent="0.45">
      <c r="A7668" t="s">
        <v>3233</v>
      </c>
      <c r="B7668" t="s">
        <v>3234</v>
      </c>
      <c r="C7668" t="s">
        <v>3235</v>
      </c>
      <c r="D7668" t="s">
        <v>3236</v>
      </c>
      <c r="E7668">
        <v>3</v>
      </c>
      <c r="F7668" t="s">
        <v>0</v>
      </c>
      <c r="G7668" t="s">
        <v>2631</v>
      </c>
      <c r="I7668">
        <v>1</v>
      </c>
      <c r="J7668" t="s">
        <v>17</v>
      </c>
      <c r="K7668">
        <v>4</v>
      </c>
    </row>
    <row r="7669" spans="1:11" x14ac:dyDescent="0.45">
      <c r="A7669" t="s">
        <v>3233</v>
      </c>
      <c r="B7669" t="s">
        <v>3234</v>
      </c>
      <c r="C7669" t="s">
        <v>3235</v>
      </c>
      <c r="D7669" t="s">
        <v>3236</v>
      </c>
      <c r="E7669">
        <v>4</v>
      </c>
      <c r="F7669" t="s">
        <v>0</v>
      </c>
      <c r="G7669" t="s">
        <v>2632</v>
      </c>
      <c r="I7669">
        <v>1</v>
      </c>
      <c r="J7669" t="s">
        <v>17</v>
      </c>
      <c r="K7669">
        <v>94</v>
      </c>
    </row>
    <row r="7670" spans="1:11" x14ac:dyDescent="0.45">
      <c r="A7670" t="s">
        <v>3233</v>
      </c>
      <c r="B7670" t="s">
        <v>3234</v>
      </c>
      <c r="C7670" t="s">
        <v>3235</v>
      </c>
      <c r="D7670" t="s">
        <v>3236</v>
      </c>
      <c r="E7670">
        <v>5</v>
      </c>
      <c r="F7670" t="s">
        <v>0</v>
      </c>
      <c r="G7670" t="s">
        <v>2633</v>
      </c>
      <c r="I7670">
        <v>1</v>
      </c>
      <c r="J7670" t="s">
        <v>15</v>
      </c>
      <c r="K7670">
        <v>144</v>
      </c>
    </row>
    <row r="7671" spans="1:11" x14ac:dyDescent="0.45">
      <c r="A7671" t="s">
        <v>3237</v>
      </c>
      <c r="B7671" t="s">
        <v>3238</v>
      </c>
      <c r="C7671" t="s">
        <v>3239</v>
      </c>
      <c r="D7671" t="s">
        <v>3240</v>
      </c>
    </row>
    <row r="7672" spans="1:11" x14ac:dyDescent="0.45">
      <c r="A7672" t="s">
        <v>3241</v>
      </c>
      <c r="B7672" t="s">
        <v>3242</v>
      </c>
      <c r="C7672" t="s">
        <v>3243</v>
      </c>
      <c r="D7672" t="s">
        <v>3244</v>
      </c>
    </row>
    <row r="7673" spans="1:11" x14ac:dyDescent="0.45">
      <c r="A7673" t="s">
        <v>3245</v>
      </c>
      <c r="B7673" t="s">
        <v>3246</v>
      </c>
      <c r="C7673" t="s">
        <v>3247</v>
      </c>
      <c r="D7673" t="s">
        <v>3248</v>
      </c>
      <c r="E7673" t="s">
        <v>3249</v>
      </c>
      <c r="F7673" t="s">
        <v>3250</v>
      </c>
      <c r="G7673" t="s">
        <v>3251</v>
      </c>
    </row>
    <row r="7674" spans="1:11" x14ac:dyDescent="0.45">
      <c r="A7674" t="s">
        <v>3252</v>
      </c>
      <c r="B7674" t="s">
        <v>3253</v>
      </c>
      <c r="C7674" t="s">
        <v>3254</v>
      </c>
      <c r="D7674" t="s">
        <v>3255</v>
      </c>
      <c r="E7674" t="s">
        <v>3256</v>
      </c>
      <c r="F7674" t="s">
        <v>3257</v>
      </c>
      <c r="G7674" t="s">
        <v>3258</v>
      </c>
      <c r="I7674" t="s">
        <v>3259</v>
      </c>
    </row>
    <row r="7675" spans="1:11" x14ac:dyDescent="0.45">
      <c r="A7675" t="s">
        <v>3260</v>
      </c>
      <c r="B7675" t="s">
        <v>3261</v>
      </c>
      <c r="C7675" t="s">
        <v>3262</v>
      </c>
      <c r="D7675" t="s">
        <v>3263</v>
      </c>
      <c r="E7675" t="s">
        <v>3264</v>
      </c>
      <c r="F7675" t="s">
        <v>3265</v>
      </c>
      <c r="G7675" t="s">
        <v>3266</v>
      </c>
      <c r="I7675" t="s">
        <v>3267</v>
      </c>
    </row>
    <row r="7676" spans="1:11" x14ac:dyDescent="0.45">
      <c r="A7676" t="s">
        <v>3268</v>
      </c>
      <c r="B7676" t="s">
        <v>3269</v>
      </c>
      <c r="C7676" t="s">
        <v>3270</v>
      </c>
      <c r="D7676" t="s">
        <v>3271</v>
      </c>
      <c r="E7676" t="s">
        <v>3272</v>
      </c>
      <c r="F7676" t="s">
        <v>3273</v>
      </c>
      <c r="G7676" t="s">
        <v>3274</v>
      </c>
      <c r="I7676" t="s">
        <v>3275</v>
      </c>
    </row>
    <row r="7677" spans="1:11" x14ac:dyDescent="0.45">
      <c r="A7677" t="s">
        <v>3276</v>
      </c>
      <c r="B7677" t="s">
        <v>3277</v>
      </c>
    </row>
    <row r="7678" spans="1:11" x14ac:dyDescent="0.45">
      <c r="A7678" t="s">
        <v>3278</v>
      </c>
      <c r="B7678" t="s">
        <v>3279</v>
      </c>
      <c r="C7678" t="s">
        <v>3280</v>
      </c>
      <c r="D7678" t="s">
        <v>3281</v>
      </c>
    </row>
    <row r="7679" spans="1:11" x14ac:dyDescent="0.45">
      <c r="A7679" t="s">
        <v>3282</v>
      </c>
      <c r="B7679" t="s">
        <v>3283</v>
      </c>
      <c r="C7679" t="s">
        <v>3284</v>
      </c>
      <c r="D7679" t="s">
        <v>3285</v>
      </c>
      <c r="E7679" t="s">
        <v>3286</v>
      </c>
    </row>
    <row r="7680" spans="1:11" x14ac:dyDescent="0.45">
      <c r="A7680" t="s">
        <v>3287</v>
      </c>
      <c r="B7680" t="s">
        <v>3288</v>
      </c>
      <c r="C7680" t="s">
        <v>3289</v>
      </c>
      <c r="D7680" t="s">
        <v>3290</v>
      </c>
      <c r="E7680" t="s">
        <v>3291</v>
      </c>
      <c r="F7680" t="s">
        <v>3292</v>
      </c>
      <c r="G7680" t="s">
        <v>3293</v>
      </c>
    </row>
    <row r="7681" spans="1:28" x14ac:dyDescent="0.45">
      <c r="A7681" t="s">
        <v>3294</v>
      </c>
      <c r="B7681" t="s">
        <v>3295</v>
      </c>
      <c r="C7681" t="s">
        <v>3296</v>
      </c>
      <c r="D7681" t="s">
        <v>3297</v>
      </c>
      <c r="E7681" t="s">
        <v>3298</v>
      </c>
      <c r="F7681" t="s">
        <v>3299</v>
      </c>
    </row>
    <row r="7682" spans="1:28" x14ac:dyDescent="0.45">
      <c r="A7682" t="s">
        <v>3300</v>
      </c>
      <c r="B7682" t="s">
        <v>3301</v>
      </c>
      <c r="C7682" t="s">
        <v>3302</v>
      </c>
      <c r="D7682" t="s">
        <v>3303</v>
      </c>
      <c r="E7682" t="s">
        <v>3304</v>
      </c>
      <c r="F7682" t="s">
        <v>3305</v>
      </c>
      <c r="G7682" t="s">
        <v>3306</v>
      </c>
      <c r="I7682" t="s">
        <v>3307</v>
      </c>
      <c r="J7682" t="s">
        <v>3308</v>
      </c>
    </row>
    <row r="7683" spans="1:28" x14ac:dyDescent="0.45">
      <c r="A7683" t="s">
        <v>3300</v>
      </c>
      <c r="B7683" t="s">
        <v>3309</v>
      </c>
      <c r="C7683" t="s">
        <v>3310</v>
      </c>
      <c r="D7683" t="s">
        <v>3311</v>
      </c>
      <c r="E7683" t="s">
        <v>3312</v>
      </c>
      <c r="F7683" t="s">
        <v>3264</v>
      </c>
      <c r="G7683" t="s">
        <v>3313</v>
      </c>
      <c r="I7683" t="s">
        <v>3314</v>
      </c>
      <c r="J7683" t="s">
        <v>3315</v>
      </c>
      <c r="K7683" t="s">
        <v>3316</v>
      </c>
    </row>
    <row r="7684" spans="1:28" x14ac:dyDescent="0.45">
      <c r="A7684" t="s">
        <v>3317</v>
      </c>
      <c r="B7684" t="s">
        <v>3318</v>
      </c>
      <c r="C7684" t="s">
        <v>3319</v>
      </c>
      <c r="D7684" t="s">
        <v>3320</v>
      </c>
      <c r="E7684" t="s">
        <v>3321</v>
      </c>
      <c r="F7684" t="s">
        <v>3322</v>
      </c>
      <c r="G7684" t="s">
        <v>3323</v>
      </c>
      <c r="I7684" t="s">
        <v>3324</v>
      </c>
      <c r="J7684" t="s">
        <v>3325</v>
      </c>
      <c r="K7684" t="s">
        <v>3326</v>
      </c>
      <c r="L7684" t="s">
        <v>3327</v>
      </c>
      <c r="M7684" t="s">
        <v>3328</v>
      </c>
      <c r="R7684" t="s">
        <v>3329</v>
      </c>
      <c r="S7684" t="s">
        <v>3330</v>
      </c>
    </row>
    <row r="7685" spans="1:28" x14ac:dyDescent="0.45">
      <c r="A7685" t="s">
        <v>3331</v>
      </c>
      <c r="B7685" t="s">
        <v>3332</v>
      </c>
      <c r="C7685" t="s">
        <v>3333</v>
      </c>
      <c r="D7685" t="s">
        <v>3334</v>
      </c>
      <c r="E7685" t="s">
        <v>3335</v>
      </c>
      <c r="F7685" t="s">
        <v>3336</v>
      </c>
    </row>
    <row r="7686" spans="1:28" x14ac:dyDescent="0.45">
      <c r="A7686" t="s">
        <v>3300</v>
      </c>
      <c r="B7686" t="s">
        <v>3337</v>
      </c>
      <c r="C7686" t="s">
        <v>3338</v>
      </c>
      <c r="D7686" t="s">
        <v>3339</v>
      </c>
      <c r="E7686" t="s">
        <v>3340</v>
      </c>
      <c r="F7686" t="s">
        <v>3338</v>
      </c>
      <c r="G7686" t="s">
        <v>3341</v>
      </c>
      <c r="I7686" t="s">
        <v>3342</v>
      </c>
      <c r="J7686" t="s">
        <v>3343</v>
      </c>
      <c r="K7686" t="s">
        <v>3344</v>
      </c>
      <c r="L7686" t="s">
        <v>3345</v>
      </c>
    </row>
    <row r="7687" spans="1:28" x14ac:dyDescent="0.45">
      <c r="A7687" t="s">
        <v>3346</v>
      </c>
      <c r="B7687" t="s">
        <v>3347</v>
      </c>
      <c r="C7687" t="s">
        <v>3348</v>
      </c>
      <c r="D7687" t="s">
        <v>3349</v>
      </c>
      <c r="E7687" t="s">
        <v>3350</v>
      </c>
    </row>
    <row r="7688" spans="1:28" x14ac:dyDescent="0.45">
      <c r="A7688" t="s">
        <v>3300</v>
      </c>
      <c r="B7688" t="s">
        <v>3351</v>
      </c>
      <c r="C7688" t="s">
        <v>3352</v>
      </c>
      <c r="D7688" t="s">
        <v>3353</v>
      </c>
      <c r="E7688" t="s">
        <v>3354</v>
      </c>
      <c r="F7688" t="s">
        <v>3355</v>
      </c>
      <c r="G7688" t="s">
        <v>3356</v>
      </c>
      <c r="I7688" t="s">
        <v>3357</v>
      </c>
      <c r="J7688" t="s">
        <v>3358</v>
      </c>
      <c r="K7688" t="s">
        <v>3359</v>
      </c>
      <c r="L7688" t="s">
        <v>3360</v>
      </c>
      <c r="M7688" t="s">
        <v>3361</v>
      </c>
    </row>
    <row r="7689" spans="1:28" x14ac:dyDescent="0.45">
      <c r="A7689" t="s">
        <v>3362</v>
      </c>
      <c r="B7689" t="s">
        <v>3363</v>
      </c>
      <c r="C7689" t="s">
        <v>3264</v>
      </c>
      <c r="D7689" t="s">
        <v>3364</v>
      </c>
      <c r="E7689" t="s">
        <v>3365</v>
      </c>
      <c r="F7689" t="s">
        <v>3322</v>
      </c>
      <c r="G7689" t="s">
        <v>3321</v>
      </c>
      <c r="I7689" t="s">
        <v>3327</v>
      </c>
      <c r="J7689" t="s">
        <v>3366</v>
      </c>
      <c r="K7689" t="s">
        <v>3367</v>
      </c>
      <c r="L7689" t="s">
        <v>3368</v>
      </c>
      <c r="M7689" t="s">
        <v>3369</v>
      </c>
    </row>
    <row r="7690" spans="1:28" x14ac:dyDescent="0.45">
      <c r="A7690" t="s">
        <v>3370</v>
      </c>
      <c r="B7690" t="s">
        <v>3371</v>
      </c>
      <c r="C7690" t="s">
        <v>3372</v>
      </c>
      <c r="D7690" t="s">
        <v>3373</v>
      </c>
      <c r="E7690" t="s">
        <v>3374</v>
      </c>
      <c r="F7690" t="s">
        <v>3375</v>
      </c>
    </row>
    <row r="7691" spans="1:28" x14ac:dyDescent="0.45">
      <c r="A7691" t="s">
        <v>3376</v>
      </c>
      <c r="B7691" t="s">
        <v>3377</v>
      </c>
      <c r="C7691" t="s">
        <v>3374</v>
      </c>
      <c r="D7691" t="s">
        <v>3378</v>
      </c>
      <c r="E7691" t="s">
        <v>3379</v>
      </c>
    </row>
    <row r="7692" spans="1:28" x14ac:dyDescent="0.45">
      <c r="A7692" t="s">
        <v>3380</v>
      </c>
      <c r="B7692" t="s">
        <v>3381</v>
      </c>
      <c r="C7692" t="s">
        <v>3382</v>
      </c>
      <c r="D7692" t="s">
        <v>3383</v>
      </c>
      <c r="E7692" t="s">
        <v>3384</v>
      </c>
      <c r="F7692" t="s">
        <v>3385</v>
      </c>
      <c r="G7692" t="s">
        <v>3386</v>
      </c>
      <c r="I7692" t="s">
        <v>3387</v>
      </c>
      <c r="J7692" t="s">
        <v>3388</v>
      </c>
    </row>
    <row r="7693" spans="1:28" x14ac:dyDescent="0.45">
      <c r="A7693" t="s">
        <v>3389</v>
      </c>
      <c r="B7693" t="s">
        <v>3390</v>
      </c>
      <c r="C7693" t="s">
        <v>3391</v>
      </c>
      <c r="D7693" t="s">
        <v>3392</v>
      </c>
      <c r="E7693" t="s">
        <v>3393</v>
      </c>
      <c r="F7693" t="s">
        <v>3264</v>
      </c>
      <c r="G7693" t="s">
        <v>3394</v>
      </c>
      <c r="I7693" t="s">
        <v>3395</v>
      </c>
      <c r="J7693" t="s">
        <v>3396</v>
      </c>
      <c r="K7693" t="s">
        <v>3397</v>
      </c>
      <c r="L7693" t="s">
        <v>3398</v>
      </c>
      <c r="M7693" t="s">
        <v>3399</v>
      </c>
      <c r="R7693" t="s">
        <v>3400</v>
      </c>
      <c r="S7693" t="s">
        <v>3374</v>
      </c>
      <c r="T7693" t="s">
        <v>3401</v>
      </c>
      <c r="U7693" t="s">
        <v>3402</v>
      </c>
      <c r="V7693" t="s">
        <v>3403</v>
      </c>
      <c r="W7693" t="s">
        <v>3404</v>
      </c>
      <c r="X7693" t="s">
        <v>3405</v>
      </c>
      <c r="Y7693" t="s">
        <v>3406</v>
      </c>
      <c r="Z7693" t="s">
        <v>3407</v>
      </c>
      <c r="AA7693" t="s">
        <v>3408</v>
      </c>
      <c r="AB7693" t="s">
        <v>3409</v>
      </c>
    </row>
    <row r="7694" spans="1:28" x14ac:dyDescent="0.45">
      <c r="A7694" t="s">
        <v>2771</v>
      </c>
      <c r="B7694" t="s">
        <v>3410</v>
      </c>
      <c r="C7694" t="s">
        <v>3411</v>
      </c>
    </row>
    <row r="7695" spans="1:28" x14ac:dyDescent="0.45">
      <c r="A7695" t="s">
        <v>3412</v>
      </c>
      <c r="B7695" t="s">
        <v>3413</v>
      </c>
      <c r="C7695" t="s">
        <v>3414</v>
      </c>
      <c r="D7695" t="s">
        <v>3415</v>
      </c>
      <c r="E7695" t="s">
        <v>3416</v>
      </c>
      <c r="F7695" t="s">
        <v>3417</v>
      </c>
      <c r="G7695" t="s">
        <v>3264</v>
      </c>
      <c r="I7695" t="s">
        <v>3418</v>
      </c>
      <c r="J7695" t="s">
        <v>3419</v>
      </c>
      <c r="K7695" t="s">
        <v>3420</v>
      </c>
      <c r="L7695" t="s">
        <v>3421</v>
      </c>
      <c r="M7695" t="s">
        <v>3422</v>
      </c>
    </row>
    <row r="7696" spans="1:28" x14ac:dyDescent="0.45">
      <c r="A7696" t="s">
        <v>3300</v>
      </c>
      <c r="B7696" t="s">
        <v>3423</v>
      </c>
      <c r="C7696" t="s">
        <v>3424</v>
      </c>
      <c r="D7696">
        <v>999</v>
      </c>
      <c r="E7696" t="s">
        <v>3425</v>
      </c>
      <c r="F7696" t="s">
        <v>3426</v>
      </c>
      <c r="G7696" t="s">
        <v>3427</v>
      </c>
      <c r="I7696" t="s">
        <v>3428</v>
      </c>
      <c r="J7696" t="s">
        <v>3429</v>
      </c>
      <c r="K7696" t="s">
        <v>3430</v>
      </c>
      <c r="L7696" t="s">
        <v>3431</v>
      </c>
      <c r="M7696" t="s">
        <v>3432</v>
      </c>
    </row>
    <row r="7697" spans="1:19" x14ac:dyDescent="0.45">
      <c r="A7697" t="s">
        <v>3433</v>
      </c>
      <c r="B7697" t="s">
        <v>3434</v>
      </c>
      <c r="C7697" t="s">
        <v>3435</v>
      </c>
      <c r="D7697" t="s">
        <v>3436</v>
      </c>
      <c r="E7697" t="s">
        <v>3437</v>
      </c>
      <c r="F7697" t="s">
        <v>3416</v>
      </c>
      <c r="G7697" t="s">
        <v>3438</v>
      </c>
      <c r="I7697" t="s">
        <v>3439</v>
      </c>
      <c r="J7697" t="s">
        <v>3440</v>
      </c>
      <c r="K7697">
        <v>1</v>
      </c>
      <c r="L7697" t="s">
        <v>0</v>
      </c>
      <c r="M7697" t="s">
        <v>3441</v>
      </c>
    </row>
    <row r="7698" spans="1:19" x14ac:dyDescent="0.45">
      <c r="A7698" t="s">
        <v>3237</v>
      </c>
      <c r="B7698" t="s">
        <v>3238</v>
      </c>
      <c r="C7698" t="s">
        <v>3239</v>
      </c>
      <c r="D7698" t="s">
        <v>3240</v>
      </c>
    </row>
    <row r="7699" spans="1:19" x14ac:dyDescent="0.45">
      <c r="A7699" t="s">
        <v>3241</v>
      </c>
      <c r="B7699" t="s">
        <v>3242</v>
      </c>
      <c r="C7699" t="s">
        <v>3243</v>
      </c>
      <c r="D7699" t="s">
        <v>3244</v>
      </c>
    </row>
    <row r="7700" spans="1:19" x14ac:dyDescent="0.45">
      <c r="A7700" t="s">
        <v>3245</v>
      </c>
      <c r="B7700" t="s">
        <v>3246</v>
      </c>
      <c r="C7700" t="s">
        <v>3247</v>
      </c>
      <c r="D7700" t="s">
        <v>3248</v>
      </c>
      <c r="E7700" t="s">
        <v>3249</v>
      </c>
      <c r="F7700" t="s">
        <v>3250</v>
      </c>
      <c r="G7700" t="s">
        <v>3251</v>
      </c>
    </row>
    <row r="7701" spans="1:19" x14ac:dyDescent="0.45">
      <c r="A7701" t="s">
        <v>3252</v>
      </c>
      <c r="B7701" t="s">
        <v>3253</v>
      </c>
      <c r="C7701" t="s">
        <v>3254</v>
      </c>
      <c r="D7701" t="s">
        <v>3255</v>
      </c>
      <c r="E7701" t="s">
        <v>3256</v>
      </c>
      <c r="F7701" t="s">
        <v>3257</v>
      </c>
      <c r="G7701" t="s">
        <v>3258</v>
      </c>
      <c r="I7701" t="s">
        <v>3259</v>
      </c>
    </row>
    <row r="7702" spans="1:19" x14ac:dyDescent="0.45">
      <c r="A7702" t="s">
        <v>3260</v>
      </c>
      <c r="B7702" t="s">
        <v>3261</v>
      </c>
      <c r="C7702" t="s">
        <v>3262</v>
      </c>
      <c r="D7702" t="s">
        <v>3263</v>
      </c>
      <c r="E7702" t="s">
        <v>3264</v>
      </c>
      <c r="F7702" t="s">
        <v>3265</v>
      </c>
      <c r="G7702" t="s">
        <v>3266</v>
      </c>
      <c r="I7702" t="s">
        <v>3267</v>
      </c>
    </row>
    <row r="7703" spans="1:19" x14ac:dyDescent="0.45">
      <c r="A7703" t="s">
        <v>3268</v>
      </c>
      <c r="B7703" t="s">
        <v>3269</v>
      </c>
      <c r="C7703" t="s">
        <v>3270</v>
      </c>
      <c r="D7703" t="s">
        <v>3271</v>
      </c>
      <c r="E7703" t="s">
        <v>3272</v>
      </c>
      <c r="F7703" t="s">
        <v>3273</v>
      </c>
      <c r="G7703" t="s">
        <v>3274</v>
      </c>
      <c r="I7703" t="s">
        <v>3275</v>
      </c>
    </row>
    <row r="7704" spans="1:19" x14ac:dyDescent="0.45">
      <c r="A7704" t="s">
        <v>3276</v>
      </c>
      <c r="B7704" t="s">
        <v>3277</v>
      </c>
    </row>
    <row r="7705" spans="1:19" x14ac:dyDescent="0.45">
      <c r="A7705" t="s">
        <v>3278</v>
      </c>
      <c r="B7705" t="s">
        <v>3279</v>
      </c>
      <c r="C7705" t="s">
        <v>3280</v>
      </c>
      <c r="D7705" t="s">
        <v>3281</v>
      </c>
    </row>
    <row r="7706" spans="1:19" x14ac:dyDescent="0.45">
      <c r="A7706" t="s">
        <v>3282</v>
      </c>
      <c r="B7706" t="s">
        <v>3283</v>
      </c>
      <c r="C7706" t="s">
        <v>3284</v>
      </c>
      <c r="D7706" t="s">
        <v>3285</v>
      </c>
      <c r="E7706" t="s">
        <v>3286</v>
      </c>
    </row>
    <row r="7707" spans="1:19" x14ac:dyDescent="0.45">
      <c r="A7707" t="s">
        <v>3287</v>
      </c>
      <c r="B7707" t="s">
        <v>3288</v>
      </c>
      <c r="C7707" t="s">
        <v>3289</v>
      </c>
      <c r="D7707" t="s">
        <v>3290</v>
      </c>
      <c r="E7707" t="s">
        <v>3291</v>
      </c>
      <c r="F7707" t="s">
        <v>3292</v>
      </c>
      <c r="G7707" t="s">
        <v>3293</v>
      </c>
    </row>
    <row r="7708" spans="1:19" x14ac:dyDescent="0.45">
      <c r="A7708" t="s">
        <v>3294</v>
      </c>
      <c r="B7708" t="s">
        <v>3295</v>
      </c>
      <c r="C7708" t="s">
        <v>3296</v>
      </c>
      <c r="D7708" t="s">
        <v>3297</v>
      </c>
      <c r="E7708" t="s">
        <v>3298</v>
      </c>
      <c r="F7708" t="s">
        <v>3299</v>
      </c>
    </row>
    <row r="7709" spans="1:19" x14ac:dyDescent="0.45">
      <c r="A7709" t="s">
        <v>3300</v>
      </c>
      <c r="B7709" t="s">
        <v>3301</v>
      </c>
      <c r="C7709" t="s">
        <v>3302</v>
      </c>
      <c r="D7709" t="s">
        <v>3303</v>
      </c>
      <c r="E7709" t="s">
        <v>3304</v>
      </c>
      <c r="F7709" t="s">
        <v>3305</v>
      </c>
      <c r="G7709" t="s">
        <v>3306</v>
      </c>
      <c r="I7709" t="s">
        <v>3307</v>
      </c>
      <c r="J7709" t="s">
        <v>3308</v>
      </c>
    </row>
    <row r="7710" spans="1:19" x14ac:dyDescent="0.45">
      <c r="A7710" t="s">
        <v>3300</v>
      </c>
      <c r="B7710" t="s">
        <v>3309</v>
      </c>
      <c r="C7710" t="s">
        <v>3310</v>
      </c>
      <c r="D7710" t="s">
        <v>3311</v>
      </c>
      <c r="E7710" t="s">
        <v>3312</v>
      </c>
      <c r="F7710" t="s">
        <v>3264</v>
      </c>
      <c r="G7710" t="s">
        <v>3313</v>
      </c>
      <c r="I7710" t="s">
        <v>3314</v>
      </c>
      <c r="J7710" t="s">
        <v>3315</v>
      </c>
      <c r="K7710" t="s">
        <v>3316</v>
      </c>
    </row>
    <row r="7711" spans="1:19" x14ac:dyDescent="0.45">
      <c r="A7711" t="s">
        <v>3317</v>
      </c>
      <c r="B7711" t="s">
        <v>3318</v>
      </c>
      <c r="C7711" t="s">
        <v>3319</v>
      </c>
      <c r="D7711" t="s">
        <v>3320</v>
      </c>
      <c r="E7711" t="s">
        <v>3321</v>
      </c>
      <c r="F7711" t="s">
        <v>3322</v>
      </c>
      <c r="G7711" t="s">
        <v>3323</v>
      </c>
      <c r="I7711" t="s">
        <v>3324</v>
      </c>
      <c r="J7711" t="s">
        <v>3325</v>
      </c>
      <c r="K7711" t="s">
        <v>3326</v>
      </c>
      <c r="L7711" t="s">
        <v>3327</v>
      </c>
      <c r="M7711" t="s">
        <v>3328</v>
      </c>
      <c r="R7711" t="s">
        <v>3329</v>
      </c>
      <c r="S7711" t="s">
        <v>3330</v>
      </c>
    </row>
    <row r="7712" spans="1:19" x14ac:dyDescent="0.45">
      <c r="A7712" t="s">
        <v>3331</v>
      </c>
      <c r="B7712" t="s">
        <v>3332</v>
      </c>
      <c r="C7712" t="s">
        <v>3333</v>
      </c>
      <c r="D7712" t="s">
        <v>3334</v>
      </c>
      <c r="E7712" t="s">
        <v>3335</v>
      </c>
      <c r="F7712" t="s">
        <v>3336</v>
      </c>
    </row>
    <row r="7713" spans="1:28" x14ac:dyDescent="0.45">
      <c r="A7713" t="s">
        <v>3300</v>
      </c>
      <c r="B7713" t="s">
        <v>3337</v>
      </c>
      <c r="C7713" t="s">
        <v>3338</v>
      </c>
      <c r="D7713" t="s">
        <v>3339</v>
      </c>
      <c r="E7713" t="s">
        <v>3340</v>
      </c>
      <c r="F7713" t="s">
        <v>3338</v>
      </c>
      <c r="G7713" t="s">
        <v>3341</v>
      </c>
      <c r="I7713" t="s">
        <v>3342</v>
      </c>
      <c r="J7713" t="s">
        <v>3343</v>
      </c>
      <c r="K7713" t="s">
        <v>3344</v>
      </c>
      <c r="L7713" t="s">
        <v>3345</v>
      </c>
    </row>
    <row r="7714" spans="1:28" x14ac:dyDescent="0.45">
      <c r="A7714" t="s">
        <v>3346</v>
      </c>
      <c r="B7714" t="s">
        <v>3347</v>
      </c>
      <c r="C7714" t="s">
        <v>3348</v>
      </c>
      <c r="D7714" t="s">
        <v>3349</v>
      </c>
      <c r="E7714" t="s">
        <v>3350</v>
      </c>
    </row>
    <row r="7715" spans="1:28" x14ac:dyDescent="0.45">
      <c r="A7715" t="s">
        <v>3300</v>
      </c>
      <c r="B7715" t="s">
        <v>3351</v>
      </c>
      <c r="C7715" t="s">
        <v>3352</v>
      </c>
      <c r="D7715" t="s">
        <v>3353</v>
      </c>
      <c r="E7715" t="s">
        <v>3354</v>
      </c>
      <c r="F7715" t="s">
        <v>3355</v>
      </c>
      <c r="G7715" t="s">
        <v>3356</v>
      </c>
      <c r="I7715" t="s">
        <v>3357</v>
      </c>
      <c r="J7715" t="s">
        <v>3358</v>
      </c>
      <c r="K7715" t="s">
        <v>3359</v>
      </c>
      <c r="L7715" t="s">
        <v>3360</v>
      </c>
      <c r="M7715" t="s">
        <v>3361</v>
      </c>
    </row>
    <row r="7716" spans="1:28" x14ac:dyDescent="0.45">
      <c r="A7716" t="s">
        <v>3362</v>
      </c>
      <c r="B7716" t="s">
        <v>3363</v>
      </c>
      <c r="C7716" t="s">
        <v>3264</v>
      </c>
      <c r="D7716" t="s">
        <v>3364</v>
      </c>
      <c r="E7716" t="s">
        <v>3365</v>
      </c>
      <c r="F7716" t="s">
        <v>3322</v>
      </c>
      <c r="G7716" t="s">
        <v>3321</v>
      </c>
      <c r="I7716" t="s">
        <v>3327</v>
      </c>
      <c r="J7716" t="s">
        <v>3366</v>
      </c>
      <c r="K7716" t="s">
        <v>3367</v>
      </c>
      <c r="L7716" t="s">
        <v>3368</v>
      </c>
      <c r="M7716" t="s">
        <v>3369</v>
      </c>
    </row>
    <row r="7717" spans="1:28" x14ac:dyDescent="0.45">
      <c r="A7717" t="s">
        <v>3370</v>
      </c>
      <c r="B7717" t="s">
        <v>3371</v>
      </c>
      <c r="C7717" t="s">
        <v>3372</v>
      </c>
      <c r="D7717" t="s">
        <v>3373</v>
      </c>
      <c r="E7717" t="s">
        <v>3374</v>
      </c>
      <c r="F7717" t="s">
        <v>3375</v>
      </c>
    </row>
    <row r="7718" spans="1:28" x14ac:dyDescent="0.45">
      <c r="A7718" t="s">
        <v>3376</v>
      </c>
      <c r="B7718" t="s">
        <v>3377</v>
      </c>
      <c r="C7718" t="s">
        <v>3374</v>
      </c>
      <c r="D7718" t="s">
        <v>3378</v>
      </c>
      <c r="E7718" t="s">
        <v>3379</v>
      </c>
    </row>
    <row r="7719" spans="1:28" x14ac:dyDescent="0.45">
      <c r="A7719" t="s">
        <v>3380</v>
      </c>
      <c r="B7719" t="s">
        <v>3381</v>
      </c>
      <c r="C7719" t="s">
        <v>3382</v>
      </c>
      <c r="D7719" t="s">
        <v>3383</v>
      </c>
      <c r="E7719" t="s">
        <v>3384</v>
      </c>
      <c r="F7719" t="s">
        <v>3385</v>
      </c>
      <c r="G7719" t="s">
        <v>3386</v>
      </c>
      <c r="I7719" t="s">
        <v>3387</v>
      </c>
      <c r="J7719" t="s">
        <v>3388</v>
      </c>
    </row>
    <row r="7720" spans="1:28" x14ac:dyDescent="0.45">
      <c r="A7720" t="s">
        <v>3389</v>
      </c>
      <c r="B7720" t="s">
        <v>3390</v>
      </c>
      <c r="C7720" t="s">
        <v>3391</v>
      </c>
      <c r="D7720" t="s">
        <v>3392</v>
      </c>
      <c r="E7720" t="s">
        <v>3393</v>
      </c>
      <c r="F7720" t="s">
        <v>3264</v>
      </c>
      <c r="G7720" t="s">
        <v>3394</v>
      </c>
      <c r="I7720" t="s">
        <v>3395</v>
      </c>
      <c r="J7720" t="s">
        <v>3396</v>
      </c>
      <c r="K7720" t="s">
        <v>3397</v>
      </c>
      <c r="L7720" t="s">
        <v>3398</v>
      </c>
      <c r="M7720" t="s">
        <v>3399</v>
      </c>
      <c r="R7720" t="s">
        <v>3400</v>
      </c>
      <c r="S7720" t="s">
        <v>3374</v>
      </c>
      <c r="T7720" t="s">
        <v>3401</v>
      </c>
      <c r="U7720" t="s">
        <v>3402</v>
      </c>
      <c r="V7720" t="s">
        <v>3403</v>
      </c>
      <c r="W7720" t="s">
        <v>3404</v>
      </c>
      <c r="X7720" t="s">
        <v>3405</v>
      </c>
      <c r="Y7720" t="s">
        <v>3406</v>
      </c>
      <c r="Z7720" t="s">
        <v>3407</v>
      </c>
      <c r="AA7720" t="s">
        <v>3408</v>
      </c>
      <c r="AB7720" t="s">
        <v>3409</v>
      </c>
    </row>
    <row r="7721" spans="1:28" x14ac:dyDescent="0.45">
      <c r="A7721" t="s">
        <v>2771</v>
      </c>
      <c r="B7721" t="s">
        <v>3410</v>
      </c>
      <c r="C7721" t="s">
        <v>3411</v>
      </c>
    </row>
    <row r="7722" spans="1:28" x14ac:dyDescent="0.45">
      <c r="A7722" t="s">
        <v>3412</v>
      </c>
      <c r="B7722" t="s">
        <v>3413</v>
      </c>
      <c r="C7722" t="s">
        <v>3414</v>
      </c>
      <c r="D7722" t="s">
        <v>3415</v>
      </c>
      <c r="E7722" t="s">
        <v>3416</v>
      </c>
      <c r="F7722" t="s">
        <v>3417</v>
      </c>
      <c r="G7722" t="s">
        <v>3264</v>
      </c>
      <c r="I7722" t="s">
        <v>3418</v>
      </c>
      <c r="J7722" t="s">
        <v>3419</v>
      </c>
      <c r="K7722" t="s">
        <v>3420</v>
      </c>
      <c r="L7722" t="s">
        <v>3421</v>
      </c>
      <c r="M7722" t="s">
        <v>3422</v>
      </c>
    </row>
    <row r="7723" spans="1:28" x14ac:dyDescent="0.45">
      <c r="A7723" t="s">
        <v>3300</v>
      </c>
      <c r="B7723" t="s">
        <v>3423</v>
      </c>
      <c r="C7723" t="s">
        <v>3424</v>
      </c>
      <c r="D7723">
        <v>999</v>
      </c>
      <c r="E7723" t="s">
        <v>3425</v>
      </c>
      <c r="F7723" t="s">
        <v>3426</v>
      </c>
      <c r="G7723" t="s">
        <v>3427</v>
      </c>
      <c r="I7723" t="s">
        <v>3428</v>
      </c>
      <c r="J7723" t="s">
        <v>3429</v>
      </c>
      <c r="K7723" t="s">
        <v>3430</v>
      </c>
      <c r="L7723" t="s">
        <v>3431</v>
      </c>
      <c r="M7723" t="s">
        <v>3432</v>
      </c>
    </row>
    <row r="7724" spans="1:28" x14ac:dyDescent="0.45">
      <c r="A7724" t="s">
        <v>3433</v>
      </c>
      <c r="B7724" t="s">
        <v>3434</v>
      </c>
      <c r="C7724" t="s">
        <v>3435</v>
      </c>
      <c r="D7724" t="s">
        <v>3436</v>
      </c>
      <c r="E7724" t="s">
        <v>3437</v>
      </c>
      <c r="F7724" t="s">
        <v>3416</v>
      </c>
      <c r="G7724" t="s">
        <v>3438</v>
      </c>
      <c r="I7724" t="s">
        <v>3439</v>
      </c>
      <c r="J7724" t="s">
        <v>3440</v>
      </c>
      <c r="K7724">
        <v>3</v>
      </c>
      <c r="L7724" t="s">
        <v>0</v>
      </c>
      <c r="M7724" t="s">
        <v>3442</v>
      </c>
    </row>
    <row r="7725" spans="1:28" x14ac:dyDescent="0.45">
      <c r="A7725" t="s">
        <v>3237</v>
      </c>
      <c r="B7725" t="s">
        <v>3238</v>
      </c>
      <c r="C7725" t="s">
        <v>3239</v>
      </c>
      <c r="D7725" t="s">
        <v>3240</v>
      </c>
    </row>
    <row r="7726" spans="1:28" x14ac:dyDescent="0.45">
      <c r="A7726" t="s">
        <v>3241</v>
      </c>
      <c r="B7726" t="s">
        <v>3242</v>
      </c>
      <c r="C7726" t="s">
        <v>3243</v>
      </c>
      <c r="D7726" t="s">
        <v>3244</v>
      </c>
    </row>
    <row r="7727" spans="1:28" x14ac:dyDescent="0.45">
      <c r="A7727" t="s">
        <v>3245</v>
      </c>
      <c r="B7727" t="s">
        <v>3246</v>
      </c>
      <c r="C7727" t="s">
        <v>3247</v>
      </c>
      <c r="D7727" t="s">
        <v>3248</v>
      </c>
      <c r="E7727" t="s">
        <v>3249</v>
      </c>
      <c r="F7727" t="s">
        <v>3250</v>
      </c>
      <c r="G7727" t="s">
        <v>3251</v>
      </c>
    </row>
    <row r="7728" spans="1:28" x14ac:dyDescent="0.45">
      <c r="A7728" t="s">
        <v>3252</v>
      </c>
      <c r="B7728" t="s">
        <v>3253</v>
      </c>
      <c r="C7728" t="s">
        <v>3254</v>
      </c>
      <c r="D7728" t="s">
        <v>3255</v>
      </c>
      <c r="E7728" t="s">
        <v>3256</v>
      </c>
      <c r="F7728" t="s">
        <v>3257</v>
      </c>
      <c r="G7728" t="s">
        <v>3258</v>
      </c>
      <c r="I7728" t="s">
        <v>3259</v>
      </c>
    </row>
    <row r="7729" spans="1:19" x14ac:dyDescent="0.45">
      <c r="A7729" t="s">
        <v>3260</v>
      </c>
      <c r="B7729" t="s">
        <v>3261</v>
      </c>
      <c r="C7729" t="s">
        <v>3262</v>
      </c>
      <c r="D7729" t="s">
        <v>3263</v>
      </c>
      <c r="E7729" t="s">
        <v>3264</v>
      </c>
      <c r="F7729" t="s">
        <v>3265</v>
      </c>
      <c r="G7729" t="s">
        <v>3266</v>
      </c>
      <c r="I7729" t="s">
        <v>3267</v>
      </c>
    </row>
    <row r="7730" spans="1:19" x14ac:dyDescent="0.45">
      <c r="A7730" t="s">
        <v>3268</v>
      </c>
      <c r="B7730" t="s">
        <v>3269</v>
      </c>
      <c r="C7730" t="s">
        <v>3270</v>
      </c>
      <c r="D7730" t="s">
        <v>3271</v>
      </c>
      <c r="E7730" t="s">
        <v>3272</v>
      </c>
      <c r="F7730" t="s">
        <v>3273</v>
      </c>
      <c r="G7730" t="s">
        <v>3274</v>
      </c>
      <c r="I7730" t="s">
        <v>3275</v>
      </c>
    </row>
    <row r="7731" spans="1:19" x14ac:dyDescent="0.45">
      <c r="A7731" t="s">
        <v>3276</v>
      </c>
      <c r="B7731" t="s">
        <v>3277</v>
      </c>
    </row>
    <row r="7732" spans="1:19" x14ac:dyDescent="0.45">
      <c r="A7732" t="s">
        <v>3278</v>
      </c>
      <c r="B7732" t="s">
        <v>3279</v>
      </c>
      <c r="C7732" t="s">
        <v>3280</v>
      </c>
      <c r="D7732" t="s">
        <v>3281</v>
      </c>
    </row>
    <row r="7733" spans="1:19" x14ac:dyDescent="0.45">
      <c r="A7733" t="s">
        <v>3282</v>
      </c>
      <c r="B7733" t="s">
        <v>3283</v>
      </c>
      <c r="C7733" t="s">
        <v>3284</v>
      </c>
      <c r="D7733" t="s">
        <v>3285</v>
      </c>
      <c r="E7733" t="s">
        <v>3286</v>
      </c>
    </row>
    <row r="7734" spans="1:19" x14ac:dyDescent="0.45">
      <c r="A7734" t="s">
        <v>3287</v>
      </c>
      <c r="B7734" t="s">
        <v>3288</v>
      </c>
      <c r="C7734" t="s">
        <v>3289</v>
      </c>
      <c r="D7734" t="s">
        <v>3290</v>
      </c>
      <c r="E7734" t="s">
        <v>3291</v>
      </c>
      <c r="F7734" t="s">
        <v>3292</v>
      </c>
      <c r="G7734" t="s">
        <v>3293</v>
      </c>
    </row>
    <row r="7735" spans="1:19" x14ac:dyDescent="0.45">
      <c r="A7735" t="s">
        <v>3294</v>
      </c>
      <c r="B7735" t="s">
        <v>3295</v>
      </c>
      <c r="C7735" t="s">
        <v>3296</v>
      </c>
      <c r="D7735" t="s">
        <v>3297</v>
      </c>
      <c r="E7735" t="s">
        <v>3298</v>
      </c>
      <c r="F7735" t="s">
        <v>3299</v>
      </c>
    </row>
    <row r="7736" spans="1:19" x14ac:dyDescent="0.45">
      <c r="A7736" t="s">
        <v>3300</v>
      </c>
      <c r="B7736" t="s">
        <v>3301</v>
      </c>
      <c r="C7736" t="s">
        <v>3302</v>
      </c>
      <c r="D7736" t="s">
        <v>3303</v>
      </c>
      <c r="E7736" t="s">
        <v>3304</v>
      </c>
      <c r="F7736" t="s">
        <v>3305</v>
      </c>
      <c r="G7736" t="s">
        <v>3306</v>
      </c>
      <c r="I7736" t="s">
        <v>3307</v>
      </c>
      <c r="J7736" t="s">
        <v>3308</v>
      </c>
    </row>
    <row r="7737" spans="1:19" x14ac:dyDescent="0.45">
      <c r="A7737" t="s">
        <v>3300</v>
      </c>
      <c r="B7737" t="s">
        <v>3309</v>
      </c>
      <c r="C7737" t="s">
        <v>3310</v>
      </c>
      <c r="D7737" t="s">
        <v>3311</v>
      </c>
      <c r="E7737" t="s">
        <v>3312</v>
      </c>
      <c r="F7737" t="s">
        <v>3264</v>
      </c>
      <c r="G7737" t="s">
        <v>3313</v>
      </c>
      <c r="I7737" t="s">
        <v>3314</v>
      </c>
      <c r="J7737" t="s">
        <v>3315</v>
      </c>
      <c r="K7737" t="s">
        <v>3316</v>
      </c>
    </row>
    <row r="7738" spans="1:19" x14ac:dyDescent="0.45">
      <c r="A7738" t="s">
        <v>3317</v>
      </c>
      <c r="B7738" t="s">
        <v>3318</v>
      </c>
      <c r="C7738" t="s">
        <v>3319</v>
      </c>
      <c r="D7738" t="s">
        <v>3320</v>
      </c>
      <c r="E7738" t="s">
        <v>3321</v>
      </c>
      <c r="F7738" t="s">
        <v>3322</v>
      </c>
      <c r="G7738" t="s">
        <v>3323</v>
      </c>
      <c r="I7738" t="s">
        <v>3324</v>
      </c>
      <c r="J7738" t="s">
        <v>3325</v>
      </c>
      <c r="K7738" t="s">
        <v>3326</v>
      </c>
      <c r="L7738" t="s">
        <v>3327</v>
      </c>
      <c r="M7738" t="s">
        <v>3328</v>
      </c>
      <c r="R7738" t="s">
        <v>3329</v>
      </c>
      <c r="S7738" t="s">
        <v>3330</v>
      </c>
    </row>
    <row r="7739" spans="1:19" x14ac:dyDescent="0.45">
      <c r="A7739" t="s">
        <v>3331</v>
      </c>
      <c r="B7739" t="s">
        <v>3332</v>
      </c>
      <c r="C7739" t="s">
        <v>3333</v>
      </c>
      <c r="D7739" t="s">
        <v>3334</v>
      </c>
      <c r="E7739" t="s">
        <v>3335</v>
      </c>
      <c r="F7739" t="s">
        <v>3336</v>
      </c>
    </row>
    <row r="7740" spans="1:19" x14ac:dyDescent="0.45">
      <c r="A7740" t="s">
        <v>3300</v>
      </c>
      <c r="B7740" t="s">
        <v>3337</v>
      </c>
      <c r="C7740" t="s">
        <v>3338</v>
      </c>
      <c r="D7740" t="s">
        <v>3339</v>
      </c>
      <c r="E7740" t="s">
        <v>3340</v>
      </c>
      <c r="F7740" t="s">
        <v>3338</v>
      </c>
      <c r="G7740" t="s">
        <v>3341</v>
      </c>
      <c r="I7740" t="s">
        <v>3342</v>
      </c>
      <c r="J7740" t="s">
        <v>3343</v>
      </c>
      <c r="K7740" t="s">
        <v>3344</v>
      </c>
      <c r="L7740" t="s">
        <v>3345</v>
      </c>
    </row>
    <row r="7741" spans="1:19" x14ac:dyDescent="0.45">
      <c r="A7741" t="s">
        <v>3346</v>
      </c>
      <c r="B7741" t="s">
        <v>3347</v>
      </c>
      <c r="C7741" t="s">
        <v>3348</v>
      </c>
      <c r="D7741" t="s">
        <v>3349</v>
      </c>
      <c r="E7741" t="s">
        <v>3350</v>
      </c>
    </row>
    <row r="7742" spans="1:19" x14ac:dyDescent="0.45">
      <c r="A7742" t="s">
        <v>3300</v>
      </c>
      <c r="B7742" t="s">
        <v>3351</v>
      </c>
      <c r="C7742" t="s">
        <v>3352</v>
      </c>
      <c r="D7742" t="s">
        <v>3353</v>
      </c>
      <c r="E7742" t="s">
        <v>3354</v>
      </c>
      <c r="F7742" t="s">
        <v>3355</v>
      </c>
      <c r="G7742" t="s">
        <v>3356</v>
      </c>
      <c r="I7742" t="s">
        <v>3357</v>
      </c>
      <c r="J7742" t="s">
        <v>3358</v>
      </c>
      <c r="K7742" t="s">
        <v>3359</v>
      </c>
      <c r="L7742" t="s">
        <v>3360</v>
      </c>
      <c r="M7742" t="s">
        <v>3361</v>
      </c>
    </row>
    <row r="7743" spans="1:19" x14ac:dyDescent="0.45">
      <c r="A7743" t="s">
        <v>3362</v>
      </c>
      <c r="B7743" t="s">
        <v>3363</v>
      </c>
      <c r="C7743" t="s">
        <v>3264</v>
      </c>
      <c r="D7743" t="s">
        <v>3364</v>
      </c>
      <c r="E7743" t="s">
        <v>3365</v>
      </c>
      <c r="F7743" t="s">
        <v>3322</v>
      </c>
      <c r="G7743" t="s">
        <v>3321</v>
      </c>
      <c r="I7743" t="s">
        <v>3327</v>
      </c>
      <c r="J7743" t="s">
        <v>3366</v>
      </c>
      <c r="K7743" t="s">
        <v>3367</v>
      </c>
      <c r="L7743" t="s">
        <v>3368</v>
      </c>
      <c r="M7743" t="s">
        <v>3369</v>
      </c>
    </row>
    <row r="7744" spans="1:19" x14ac:dyDescent="0.45">
      <c r="A7744" t="s">
        <v>3370</v>
      </c>
      <c r="B7744" t="s">
        <v>3371</v>
      </c>
      <c r="C7744" t="s">
        <v>3372</v>
      </c>
      <c r="D7744" t="s">
        <v>3373</v>
      </c>
      <c r="E7744" t="s">
        <v>3374</v>
      </c>
      <c r="F7744" t="s">
        <v>3375</v>
      </c>
    </row>
    <row r="7745" spans="1:28" x14ac:dyDescent="0.45">
      <c r="A7745" t="s">
        <v>3376</v>
      </c>
      <c r="B7745" t="s">
        <v>3377</v>
      </c>
      <c r="C7745" t="s">
        <v>3374</v>
      </c>
      <c r="D7745" t="s">
        <v>3378</v>
      </c>
      <c r="E7745" t="s">
        <v>3379</v>
      </c>
    </row>
    <row r="7746" spans="1:28" x14ac:dyDescent="0.45">
      <c r="A7746" t="s">
        <v>3380</v>
      </c>
      <c r="B7746" t="s">
        <v>3381</v>
      </c>
      <c r="C7746" t="s">
        <v>3382</v>
      </c>
      <c r="D7746" t="s">
        <v>3383</v>
      </c>
      <c r="E7746" t="s">
        <v>3384</v>
      </c>
      <c r="F7746" t="s">
        <v>3385</v>
      </c>
      <c r="G7746" t="s">
        <v>3386</v>
      </c>
      <c r="I7746" t="s">
        <v>3387</v>
      </c>
      <c r="J7746" t="s">
        <v>3388</v>
      </c>
    </row>
    <row r="7747" spans="1:28" x14ac:dyDescent="0.45">
      <c r="A7747" t="s">
        <v>3389</v>
      </c>
      <c r="B7747" t="s">
        <v>3390</v>
      </c>
      <c r="C7747" t="s">
        <v>3391</v>
      </c>
      <c r="D7747" t="s">
        <v>3392</v>
      </c>
      <c r="E7747" t="s">
        <v>3393</v>
      </c>
      <c r="F7747" t="s">
        <v>3264</v>
      </c>
      <c r="G7747" t="s">
        <v>3394</v>
      </c>
      <c r="I7747" t="s">
        <v>3395</v>
      </c>
      <c r="J7747" t="s">
        <v>3396</v>
      </c>
      <c r="K7747" t="s">
        <v>3397</v>
      </c>
      <c r="L7747" t="s">
        <v>3398</v>
      </c>
      <c r="M7747" t="s">
        <v>3399</v>
      </c>
      <c r="R7747" t="s">
        <v>3400</v>
      </c>
      <c r="S7747" t="s">
        <v>3374</v>
      </c>
      <c r="T7747" t="s">
        <v>3401</v>
      </c>
      <c r="U7747" t="s">
        <v>3402</v>
      </c>
      <c r="V7747" t="s">
        <v>3403</v>
      </c>
      <c r="W7747" t="s">
        <v>3404</v>
      </c>
      <c r="X7747" t="s">
        <v>3405</v>
      </c>
      <c r="Y7747" t="s">
        <v>3406</v>
      </c>
      <c r="Z7747" t="s">
        <v>3407</v>
      </c>
      <c r="AA7747" t="s">
        <v>3408</v>
      </c>
      <c r="AB7747" t="s">
        <v>3409</v>
      </c>
    </row>
    <row r="7748" spans="1:28" x14ac:dyDescent="0.45">
      <c r="A7748" t="s">
        <v>2771</v>
      </c>
      <c r="B7748" t="s">
        <v>3410</v>
      </c>
      <c r="C7748" t="s">
        <v>3411</v>
      </c>
    </row>
    <row r="7749" spans="1:28" x14ac:dyDescent="0.45">
      <c r="A7749" t="s">
        <v>3412</v>
      </c>
      <c r="B7749" t="s">
        <v>3413</v>
      </c>
      <c r="C7749" t="s">
        <v>3414</v>
      </c>
      <c r="D7749" t="s">
        <v>3415</v>
      </c>
      <c r="E7749" t="s">
        <v>3416</v>
      </c>
      <c r="F7749" t="s">
        <v>3417</v>
      </c>
      <c r="G7749" t="s">
        <v>3264</v>
      </c>
      <c r="I7749" t="s">
        <v>3418</v>
      </c>
      <c r="J7749" t="s">
        <v>3419</v>
      </c>
      <c r="K7749" t="s">
        <v>3420</v>
      </c>
      <c r="L7749" t="s">
        <v>3421</v>
      </c>
      <c r="M7749" t="s">
        <v>3422</v>
      </c>
    </row>
    <row r="7750" spans="1:28" x14ac:dyDescent="0.45">
      <c r="A7750" t="s">
        <v>3300</v>
      </c>
      <c r="B7750" t="s">
        <v>3423</v>
      </c>
      <c r="C7750" t="s">
        <v>3424</v>
      </c>
      <c r="D7750">
        <v>999</v>
      </c>
      <c r="E7750" t="s">
        <v>3425</v>
      </c>
      <c r="F7750" t="s">
        <v>3426</v>
      </c>
      <c r="G7750" t="s">
        <v>3427</v>
      </c>
      <c r="I7750" t="s">
        <v>3428</v>
      </c>
      <c r="J7750" t="s">
        <v>3429</v>
      </c>
      <c r="K7750" t="s">
        <v>3430</v>
      </c>
      <c r="L7750" t="s">
        <v>3431</v>
      </c>
      <c r="M7750" t="s">
        <v>3432</v>
      </c>
    </row>
    <row r="7751" spans="1:28" x14ac:dyDescent="0.45">
      <c r="A7751" t="s">
        <v>3433</v>
      </c>
      <c r="B7751" t="s">
        <v>3434</v>
      </c>
      <c r="C7751" t="s">
        <v>3435</v>
      </c>
      <c r="D7751" t="s">
        <v>3436</v>
      </c>
      <c r="E7751" t="s">
        <v>3437</v>
      </c>
      <c r="F7751" t="s">
        <v>3416</v>
      </c>
      <c r="G7751" t="s">
        <v>3438</v>
      </c>
      <c r="I7751" t="s">
        <v>3439</v>
      </c>
      <c r="J7751" t="s">
        <v>3440</v>
      </c>
      <c r="K7751">
        <v>5</v>
      </c>
      <c r="L7751" t="s">
        <v>0</v>
      </c>
      <c r="M7751" t="s">
        <v>3443</v>
      </c>
    </row>
    <row r="7752" spans="1:28" x14ac:dyDescent="0.45">
      <c r="A7752" t="s">
        <v>3237</v>
      </c>
      <c r="B7752" t="s">
        <v>3238</v>
      </c>
      <c r="C7752" t="s">
        <v>3239</v>
      </c>
      <c r="D7752" t="s">
        <v>3240</v>
      </c>
    </row>
    <row r="7753" spans="1:28" x14ac:dyDescent="0.45">
      <c r="A7753" t="s">
        <v>3241</v>
      </c>
      <c r="B7753" t="s">
        <v>3242</v>
      </c>
      <c r="C7753" t="s">
        <v>3243</v>
      </c>
      <c r="D7753" t="s">
        <v>3244</v>
      </c>
    </row>
    <row r="7754" spans="1:28" x14ac:dyDescent="0.45">
      <c r="A7754" t="s">
        <v>3245</v>
      </c>
      <c r="B7754" t="s">
        <v>3246</v>
      </c>
      <c r="C7754" t="s">
        <v>3247</v>
      </c>
      <c r="D7754" t="s">
        <v>3248</v>
      </c>
      <c r="E7754" t="s">
        <v>3249</v>
      </c>
      <c r="F7754" t="s">
        <v>3250</v>
      </c>
      <c r="G7754" t="s">
        <v>3251</v>
      </c>
    </row>
    <row r="7755" spans="1:28" x14ac:dyDescent="0.45">
      <c r="A7755" t="s">
        <v>3252</v>
      </c>
      <c r="B7755" t="s">
        <v>3253</v>
      </c>
      <c r="C7755" t="s">
        <v>3254</v>
      </c>
      <c r="D7755" t="s">
        <v>3255</v>
      </c>
      <c r="E7755" t="s">
        <v>3256</v>
      </c>
      <c r="F7755" t="s">
        <v>3257</v>
      </c>
      <c r="G7755" t="s">
        <v>3258</v>
      </c>
      <c r="I7755" t="s">
        <v>3259</v>
      </c>
    </row>
    <row r="7756" spans="1:28" x14ac:dyDescent="0.45">
      <c r="A7756" t="s">
        <v>3260</v>
      </c>
      <c r="B7756" t="s">
        <v>3261</v>
      </c>
      <c r="C7756" t="s">
        <v>3262</v>
      </c>
      <c r="D7756" t="s">
        <v>3263</v>
      </c>
      <c r="E7756" t="s">
        <v>3264</v>
      </c>
      <c r="F7756" t="s">
        <v>3265</v>
      </c>
      <c r="G7756" t="s">
        <v>3266</v>
      </c>
      <c r="I7756" t="s">
        <v>3267</v>
      </c>
    </row>
    <row r="7757" spans="1:28" x14ac:dyDescent="0.45">
      <c r="A7757" t="s">
        <v>3268</v>
      </c>
      <c r="B7757" t="s">
        <v>3269</v>
      </c>
      <c r="C7757" t="s">
        <v>3270</v>
      </c>
      <c r="D7757" t="s">
        <v>3271</v>
      </c>
      <c r="E7757" t="s">
        <v>3272</v>
      </c>
      <c r="F7757" t="s">
        <v>3273</v>
      </c>
      <c r="G7757" t="s">
        <v>3274</v>
      </c>
      <c r="I7757" t="s">
        <v>3275</v>
      </c>
    </row>
    <row r="7758" spans="1:28" x14ac:dyDescent="0.45">
      <c r="A7758" t="s">
        <v>3276</v>
      </c>
      <c r="B7758" t="s">
        <v>3277</v>
      </c>
    </row>
    <row r="7759" spans="1:28" x14ac:dyDescent="0.45">
      <c r="A7759" t="s">
        <v>3278</v>
      </c>
      <c r="B7759" t="s">
        <v>3279</v>
      </c>
      <c r="C7759" t="s">
        <v>3280</v>
      </c>
      <c r="D7759" t="s">
        <v>3281</v>
      </c>
    </row>
    <row r="7760" spans="1:28" x14ac:dyDescent="0.45">
      <c r="A7760" t="s">
        <v>3282</v>
      </c>
      <c r="B7760" t="s">
        <v>3283</v>
      </c>
      <c r="C7760" t="s">
        <v>3284</v>
      </c>
      <c r="D7760" t="s">
        <v>3285</v>
      </c>
      <c r="E7760" t="s">
        <v>3286</v>
      </c>
    </row>
    <row r="7761" spans="1:28" x14ac:dyDescent="0.45">
      <c r="A7761" t="s">
        <v>3287</v>
      </c>
      <c r="B7761" t="s">
        <v>3288</v>
      </c>
      <c r="C7761" t="s">
        <v>3289</v>
      </c>
      <c r="D7761" t="s">
        <v>3290</v>
      </c>
      <c r="E7761" t="s">
        <v>3291</v>
      </c>
      <c r="F7761" t="s">
        <v>3292</v>
      </c>
      <c r="G7761" t="s">
        <v>3293</v>
      </c>
    </row>
    <row r="7762" spans="1:28" x14ac:dyDescent="0.45">
      <c r="A7762" t="s">
        <v>3294</v>
      </c>
      <c r="B7762" t="s">
        <v>3295</v>
      </c>
      <c r="C7762" t="s">
        <v>3296</v>
      </c>
      <c r="D7762" t="s">
        <v>3297</v>
      </c>
      <c r="E7762" t="s">
        <v>3298</v>
      </c>
      <c r="F7762" t="s">
        <v>3299</v>
      </c>
    </row>
    <row r="7763" spans="1:28" x14ac:dyDescent="0.45">
      <c r="A7763" t="s">
        <v>3300</v>
      </c>
      <c r="B7763" t="s">
        <v>3301</v>
      </c>
      <c r="C7763" t="s">
        <v>3302</v>
      </c>
      <c r="D7763" t="s">
        <v>3303</v>
      </c>
      <c r="E7763" t="s">
        <v>3304</v>
      </c>
      <c r="F7763" t="s">
        <v>3305</v>
      </c>
      <c r="G7763" t="s">
        <v>3306</v>
      </c>
      <c r="I7763" t="s">
        <v>3307</v>
      </c>
      <c r="J7763" t="s">
        <v>3308</v>
      </c>
    </row>
    <row r="7764" spans="1:28" x14ac:dyDescent="0.45">
      <c r="A7764" t="s">
        <v>3300</v>
      </c>
      <c r="B7764" t="s">
        <v>3309</v>
      </c>
      <c r="C7764" t="s">
        <v>3310</v>
      </c>
      <c r="D7764" t="s">
        <v>3311</v>
      </c>
      <c r="E7764" t="s">
        <v>3312</v>
      </c>
      <c r="F7764" t="s">
        <v>3264</v>
      </c>
      <c r="G7764" t="s">
        <v>3313</v>
      </c>
      <c r="I7764" t="s">
        <v>3314</v>
      </c>
      <c r="J7764" t="s">
        <v>3315</v>
      </c>
      <c r="K7764" t="s">
        <v>3316</v>
      </c>
    </row>
    <row r="7765" spans="1:28" x14ac:dyDescent="0.45">
      <c r="A7765" t="s">
        <v>3317</v>
      </c>
      <c r="B7765" t="s">
        <v>3318</v>
      </c>
      <c r="C7765" t="s">
        <v>3319</v>
      </c>
      <c r="D7765" t="s">
        <v>3320</v>
      </c>
      <c r="E7765" t="s">
        <v>3321</v>
      </c>
      <c r="F7765" t="s">
        <v>3322</v>
      </c>
      <c r="G7765" t="s">
        <v>3323</v>
      </c>
      <c r="I7765" t="s">
        <v>3324</v>
      </c>
      <c r="J7765" t="s">
        <v>3325</v>
      </c>
      <c r="K7765" t="s">
        <v>3326</v>
      </c>
      <c r="L7765" t="s">
        <v>3327</v>
      </c>
      <c r="M7765" t="s">
        <v>3328</v>
      </c>
      <c r="R7765" t="s">
        <v>3329</v>
      </c>
      <c r="S7765" t="s">
        <v>3330</v>
      </c>
    </row>
    <row r="7766" spans="1:28" x14ac:dyDescent="0.45">
      <c r="A7766" t="s">
        <v>3331</v>
      </c>
      <c r="B7766" t="s">
        <v>3332</v>
      </c>
      <c r="C7766" t="s">
        <v>3333</v>
      </c>
      <c r="D7766" t="s">
        <v>3334</v>
      </c>
      <c r="E7766" t="s">
        <v>3335</v>
      </c>
      <c r="F7766" t="s">
        <v>3336</v>
      </c>
    </row>
    <row r="7767" spans="1:28" x14ac:dyDescent="0.45">
      <c r="A7767" t="s">
        <v>3300</v>
      </c>
      <c r="B7767" t="s">
        <v>3337</v>
      </c>
      <c r="C7767" t="s">
        <v>3338</v>
      </c>
      <c r="D7767" t="s">
        <v>3339</v>
      </c>
      <c r="E7767" t="s">
        <v>3340</v>
      </c>
      <c r="F7767" t="s">
        <v>3338</v>
      </c>
      <c r="G7767" t="s">
        <v>3341</v>
      </c>
      <c r="I7767" t="s">
        <v>3342</v>
      </c>
      <c r="J7767" t="s">
        <v>3343</v>
      </c>
      <c r="K7767" t="s">
        <v>3344</v>
      </c>
      <c r="L7767" t="s">
        <v>3345</v>
      </c>
    </row>
    <row r="7768" spans="1:28" x14ac:dyDescent="0.45">
      <c r="A7768" t="s">
        <v>3346</v>
      </c>
      <c r="B7768" t="s">
        <v>3347</v>
      </c>
      <c r="C7768" t="s">
        <v>3348</v>
      </c>
      <c r="D7768" t="s">
        <v>3349</v>
      </c>
      <c r="E7768" t="s">
        <v>3350</v>
      </c>
    </row>
    <row r="7769" spans="1:28" x14ac:dyDescent="0.45">
      <c r="A7769" t="s">
        <v>3300</v>
      </c>
      <c r="B7769" t="s">
        <v>3351</v>
      </c>
      <c r="C7769" t="s">
        <v>3352</v>
      </c>
      <c r="D7769" t="s">
        <v>3353</v>
      </c>
      <c r="E7769" t="s">
        <v>3354</v>
      </c>
      <c r="F7769" t="s">
        <v>3355</v>
      </c>
      <c r="G7769" t="s">
        <v>3356</v>
      </c>
      <c r="I7769" t="s">
        <v>3357</v>
      </c>
      <c r="J7769" t="s">
        <v>3358</v>
      </c>
      <c r="K7769" t="s">
        <v>3359</v>
      </c>
      <c r="L7769" t="s">
        <v>3360</v>
      </c>
      <c r="M7769" t="s">
        <v>3361</v>
      </c>
    </row>
    <row r="7770" spans="1:28" x14ac:dyDescent="0.45">
      <c r="A7770" t="s">
        <v>3362</v>
      </c>
      <c r="B7770" t="s">
        <v>3363</v>
      </c>
      <c r="C7770" t="s">
        <v>3264</v>
      </c>
      <c r="D7770" t="s">
        <v>3364</v>
      </c>
      <c r="E7770" t="s">
        <v>3365</v>
      </c>
      <c r="F7770" t="s">
        <v>3322</v>
      </c>
      <c r="G7770" t="s">
        <v>3321</v>
      </c>
      <c r="I7770" t="s">
        <v>3327</v>
      </c>
      <c r="J7770" t="s">
        <v>3366</v>
      </c>
      <c r="K7770" t="s">
        <v>3367</v>
      </c>
      <c r="L7770" t="s">
        <v>3368</v>
      </c>
      <c r="M7770" t="s">
        <v>3369</v>
      </c>
    </row>
    <row r="7771" spans="1:28" x14ac:dyDescent="0.45">
      <c r="A7771" t="s">
        <v>3370</v>
      </c>
      <c r="B7771" t="s">
        <v>3371</v>
      </c>
      <c r="C7771" t="s">
        <v>3372</v>
      </c>
      <c r="D7771" t="s">
        <v>3373</v>
      </c>
      <c r="E7771" t="s">
        <v>3374</v>
      </c>
      <c r="F7771" t="s">
        <v>3375</v>
      </c>
    </row>
    <row r="7772" spans="1:28" x14ac:dyDescent="0.45">
      <c r="A7772" t="s">
        <v>3376</v>
      </c>
      <c r="B7772" t="s">
        <v>3377</v>
      </c>
      <c r="C7772" t="s">
        <v>3374</v>
      </c>
      <c r="D7772" t="s">
        <v>3378</v>
      </c>
      <c r="E7772" t="s">
        <v>3379</v>
      </c>
    </row>
    <row r="7773" spans="1:28" x14ac:dyDescent="0.45">
      <c r="A7773" t="s">
        <v>3380</v>
      </c>
      <c r="B7773" t="s">
        <v>3381</v>
      </c>
      <c r="C7773" t="s">
        <v>3382</v>
      </c>
      <c r="D7773" t="s">
        <v>3383</v>
      </c>
      <c r="E7773" t="s">
        <v>3384</v>
      </c>
      <c r="F7773" t="s">
        <v>3385</v>
      </c>
      <c r="G7773" t="s">
        <v>3386</v>
      </c>
      <c r="I7773" t="s">
        <v>3387</v>
      </c>
      <c r="J7773" t="s">
        <v>3388</v>
      </c>
    </row>
    <row r="7774" spans="1:28" x14ac:dyDescent="0.45">
      <c r="A7774" t="s">
        <v>3389</v>
      </c>
      <c r="B7774" t="s">
        <v>3390</v>
      </c>
      <c r="C7774" t="s">
        <v>3391</v>
      </c>
      <c r="D7774" t="s">
        <v>3392</v>
      </c>
      <c r="E7774" t="s">
        <v>3393</v>
      </c>
      <c r="F7774" t="s">
        <v>3264</v>
      </c>
      <c r="G7774" t="s">
        <v>3394</v>
      </c>
      <c r="I7774" t="s">
        <v>3395</v>
      </c>
      <c r="J7774" t="s">
        <v>3396</v>
      </c>
      <c r="K7774" t="s">
        <v>3397</v>
      </c>
      <c r="L7774" t="s">
        <v>3398</v>
      </c>
      <c r="M7774" t="s">
        <v>3399</v>
      </c>
      <c r="R7774" t="s">
        <v>3400</v>
      </c>
      <c r="S7774" t="s">
        <v>3374</v>
      </c>
      <c r="T7774" t="s">
        <v>3401</v>
      </c>
      <c r="U7774" t="s">
        <v>3402</v>
      </c>
      <c r="V7774" t="s">
        <v>3403</v>
      </c>
      <c r="W7774" t="s">
        <v>3404</v>
      </c>
      <c r="X7774" t="s">
        <v>3405</v>
      </c>
      <c r="Y7774" t="s">
        <v>3406</v>
      </c>
      <c r="Z7774" t="s">
        <v>3407</v>
      </c>
      <c r="AA7774" t="s">
        <v>3408</v>
      </c>
      <c r="AB7774" t="s">
        <v>3409</v>
      </c>
    </row>
    <row r="7775" spans="1:28" x14ac:dyDescent="0.45">
      <c r="A7775" t="s">
        <v>2771</v>
      </c>
      <c r="B7775" t="s">
        <v>3410</v>
      </c>
      <c r="C7775" t="s">
        <v>3411</v>
      </c>
    </row>
    <row r="7776" spans="1:28" x14ac:dyDescent="0.45">
      <c r="A7776" t="s">
        <v>3412</v>
      </c>
      <c r="B7776" t="s">
        <v>3413</v>
      </c>
      <c r="C7776" t="s">
        <v>3414</v>
      </c>
      <c r="D7776" t="s">
        <v>3415</v>
      </c>
      <c r="E7776" t="s">
        <v>3416</v>
      </c>
      <c r="F7776" t="s">
        <v>3417</v>
      </c>
      <c r="G7776" t="s">
        <v>3264</v>
      </c>
      <c r="I7776" t="s">
        <v>3418</v>
      </c>
      <c r="J7776" t="s">
        <v>3419</v>
      </c>
      <c r="K7776" t="s">
        <v>3420</v>
      </c>
      <c r="L7776" t="s">
        <v>3421</v>
      </c>
      <c r="M7776" t="s">
        <v>3422</v>
      </c>
    </row>
    <row r="7777" spans="1:13" x14ac:dyDescent="0.45">
      <c r="A7777" t="s">
        <v>3300</v>
      </c>
      <c r="B7777" t="s">
        <v>3423</v>
      </c>
      <c r="C7777" t="s">
        <v>3424</v>
      </c>
      <c r="D7777">
        <v>999</v>
      </c>
      <c r="E7777" t="s">
        <v>3425</v>
      </c>
      <c r="F7777" t="s">
        <v>3426</v>
      </c>
      <c r="G7777" t="s">
        <v>3427</v>
      </c>
      <c r="I7777" t="s">
        <v>3428</v>
      </c>
      <c r="J7777" t="s">
        <v>3429</v>
      </c>
      <c r="K7777" t="s">
        <v>3430</v>
      </c>
      <c r="L7777" t="s">
        <v>3431</v>
      </c>
      <c r="M7777" t="s">
        <v>3432</v>
      </c>
    </row>
    <row r="7778" spans="1:13" x14ac:dyDescent="0.45">
      <c r="A7778" t="s">
        <v>3433</v>
      </c>
      <c r="B7778" t="s">
        <v>3434</v>
      </c>
      <c r="C7778" t="s">
        <v>3435</v>
      </c>
      <c r="D7778" t="s">
        <v>3436</v>
      </c>
      <c r="E7778" t="s">
        <v>3437</v>
      </c>
      <c r="F7778" t="s">
        <v>3416</v>
      </c>
      <c r="G7778" t="s">
        <v>3438</v>
      </c>
      <c r="I7778" t="s">
        <v>3439</v>
      </c>
      <c r="J7778" t="s">
        <v>3440</v>
      </c>
      <c r="K7778">
        <v>8</v>
      </c>
      <c r="L7778" t="s">
        <v>0</v>
      </c>
      <c r="M7778" t="s">
        <v>3444</v>
      </c>
    </row>
    <row r="7779" spans="1:13" x14ac:dyDescent="0.45">
      <c r="A7779" t="s">
        <v>3445</v>
      </c>
      <c r="B7779" t="s">
        <v>2156</v>
      </c>
      <c r="C7779" t="s">
        <v>3446</v>
      </c>
      <c r="D7779" t="s">
        <v>3447</v>
      </c>
      <c r="E7779">
        <v>1</v>
      </c>
      <c r="F7779" t="s">
        <v>0</v>
      </c>
      <c r="G7779" t="s">
        <v>3448</v>
      </c>
      <c r="I7779">
        <v>1</v>
      </c>
      <c r="J7779" t="s">
        <v>17</v>
      </c>
      <c r="K7779">
        <v>26</v>
      </c>
    </row>
    <row r="7780" spans="1:13" x14ac:dyDescent="0.45">
      <c r="A7780" t="s">
        <v>3445</v>
      </c>
      <c r="B7780" t="s">
        <v>2156</v>
      </c>
      <c r="C7780" t="s">
        <v>3446</v>
      </c>
      <c r="D7780" t="s">
        <v>3447</v>
      </c>
      <c r="E7780">
        <v>2</v>
      </c>
      <c r="F7780" t="s">
        <v>0</v>
      </c>
      <c r="G7780" t="s">
        <v>3449</v>
      </c>
      <c r="I7780">
        <v>1</v>
      </c>
      <c r="J7780" t="s">
        <v>17</v>
      </c>
      <c r="K7780">
        <v>13</v>
      </c>
    </row>
    <row r="7781" spans="1:13" x14ac:dyDescent="0.45">
      <c r="A7781" t="s">
        <v>3445</v>
      </c>
      <c r="B7781" t="s">
        <v>2156</v>
      </c>
      <c r="C7781" t="s">
        <v>3446</v>
      </c>
      <c r="D7781" t="s">
        <v>3447</v>
      </c>
      <c r="E7781">
        <v>3</v>
      </c>
      <c r="F7781" t="s">
        <v>0</v>
      </c>
      <c r="G7781" t="s">
        <v>3450</v>
      </c>
      <c r="I7781">
        <v>1</v>
      </c>
      <c r="J7781" t="s">
        <v>17</v>
      </c>
      <c r="K7781">
        <v>290</v>
      </c>
    </row>
    <row r="7782" spans="1:13" x14ac:dyDescent="0.45">
      <c r="A7782" t="s">
        <v>3445</v>
      </c>
      <c r="B7782" t="s">
        <v>2156</v>
      </c>
      <c r="C7782" t="s">
        <v>3446</v>
      </c>
      <c r="D7782" t="s">
        <v>3447</v>
      </c>
      <c r="E7782">
        <v>4</v>
      </c>
      <c r="F7782" t="s">
        <v>0</v>
      </c>
      <c r="G7782" t="s">
        <v>3451</v>
      </c>
      <c r="I7782">
        <v>1</v>
      </c>
      <c r="J7782" t="s">
        <v>17</v>
      </c>
      <c r="K7782">
        <v>289</v>
      </c>
    </row>
    <row r="7783" spans="1:13" x14ac:dyDescent="0.45">
      <c r="A7783" t="s">
        <v>3445</v>
      </c>
      <c r="B7783" t="s">
        <v>2156</v>
      </c>
      <c r="C7783" t="s">
        <v>3446</v>
      </c>
      <c r="D7783" t="s">
        <v>3447</v>
      </c>
      <c r="E7783">
        <v>5</v>
      </c>
      <c r="F7783" t="s">
        <v>0</v>
      </c>
      <c r="G7783" t="s">
        <v>3452</v>
      </c>
      <c r="I7783">
        <v>1</v>
      </c>
      <c r="J7783" t="s">
        <v>17</v>
      </c>
      <c r="K7783">
        <v>13</v>
      </c>
    </row>
    <row r="7784" spans="1:13" x14ac:dyDescent="0.45">
      <c r="A7784" t="s">
        <v>3445</v>
      </c>
      <c r="B7784" t="s">
        <v>2156</v>
      </c>
      <c r="C7784" t="s">
        <v>3446</v>
      </c>
      <c r="D7784" t="s">
        <v>3447</v>
      </c>
      <c r="E7784">
        <v>6</v>
      </c>
      <c r="F7784" t="s">
        <v>0</v>
      </c>
      <c r="G7784" t="s">
        <v>3453</v>
      </c>
      <c r="I7784">
        <v>1</v>
      </c>
      <c r="J7784" t="s">
        <v>17</v>
      </c>
      <c r="K7784">
        <v>33</v>
      </c>
    </row>
    <row r="7785" spans="1:13" x14ac:dyDescent="0.45">
      <c r="A7785" t="s">
        <v>3445</v>
      </c>
      <c r="B7785" t="s">
        <v>2156</v>
      </c>
      <c r="C7785" t="s">
        <v>3446</v>
      </c>
      <c r="D7785" t="s">
        <v>3447</v>
      </c>
      <c r="E7785">
        <v>7</v>
      </c>
      <c r="F7785" t="s">
        <v>0</v>
      </c>
      <c r="G7785" t="s">
        <v>3454</v>
      </c>
      <c r="I7785">
        <v>1</v>
      </c>
      <c r="J7785" t="s">
        <v>17</v>
      </c>
      <c r="K7785">
        <v>105</v>
      </c>
    </row>
    <row r="7786" spans="1:13" x14ac:dyDescent="0.45">
      <c r="A7786" t="s">
        <v>3445</v>
      </c>
      <c r="B7786" t="s">
        <v>2156</v>
      </c>
      <c r="C7786" t="s">
        <v>3446</v>
      </c>
      <c r="D7786" t="s">
        <v>3447</v>
      </c>
      <c r="E7786">
        <v>8</v>
      </c>
      <c r="F7786" t="s">
        <v>0</v>
      </c>
      <c r="G7786" t="s">
        <v>3455</v>
      </c>
      <c r="I7786">
        <v>1</v>
      </c>
      <c r="J7786" t="s">
        <v>17</v>
      </c>
      <c r="K7786">
        <v>33</v>
      </c>
    </row>
    <row r="7787" spans="1:13" x14ac:dyDescent="0.45">
      <c r="A7787" t="s">
        <v>3456</v>
      </c>
      <c r="B7787" t="s">
        <v>2156</v>
      </c>
      <c r="C7787" t="s">
        <v>3446</v>
      </c>
      <c r="D7787" t="s">
        <v>3457</v>
      </c>
      <c r="E7787">
        <v>1</v>
      </c>
      <c r="F7787" t="s">
        <v>0</v>
      </c>
      <c r="G7787" t="s">
        <v>2159</v>
      </c>
      <c r="I7787">
        <v>1</v>
      </c>
      <c r="J7787" t="s">
        <v>17</v>
      </c>
      <c r="K7787">
        <v>290</v>
      </c>
    </row>
    <row r="7788" spans="1:13" x14ac:dyDescent="0.45">
      <c r="A7788" t="s">
        <v>3456</v>
      </c>
      <c r="B7788" t="s">
        <v>2156</v>
      </c>
      <c r="C7788" t="s">
        <v>3446</v>
      </c>
      <c r="D7788" t="s">
        <v>3457</v>
      </c>
      <c r="E7788">
        <v>2</v>
      </c>
      <c r="F7788" t="s">
        <v>0</v>
      </c>
      <c r="G7788" t="s">
        <v>3451</v>
      </c>
      <c r="I7788">
        <v>1</v>
      </c>
      <c r="J7788" t="s">
        <v>17</v>
      </c>
      <c r="K7788">
        <v>289</v>
      </c>
    </row>
    <row r="7789" spans="1:13" x14ac:dyDescent="0.45">
      <c r="A7789" t="s">
        <v>3456</v>
      </c>
      <c r="B7789" t="s">
        <v>2156</v>
      </c>
      <c r="C7789" t="s">
        <v>3446</v>
      </c>
      <c r="D7789" t="s">
        <v>3457</v>
      </c>
      <c r="E7789">
        <v>3</v>
      </c>
      <c r="F7789" t="s">
        <v>0</v>
      </c>
      <c r="G7789" t="s">
        <v>3452</v>
      </c>
      <c r="I7789">
        <v>1</v>
      </c>
      <c r="J7789" t="s">
        <v>17</v>
      </c>
      <c r="K7789">
        <v>13</v>
      </c>
    </row>
    <row r="7790" spans="1:13" x14ac:dyDescent="0.45">
      <c r="A7790" t="s">
        <v>3456</v>
      </c>
      <c r="B7790" t="s">
        <v>2156</v>
      </c>
      <c r="C7790" t="s">
        <v>3446</v>
      </c>
      <c r="D7790" t="s">
        <v>3457</v>
      </c>
      <c r="E7790">
        <v>4</v>
      </c>
      <c r="F7790" t="s">
        <v>0</v>
      </c>
      <c r="G7790" t="s">
        <v>3453</v>
      </c>
      <c r="I7790">
        <v>1</v>
      </c>
      <c r="J7790" t="s">
        <v>17</v>
      </c>
      <c r="K7790">
        <v>33</v>
      </c>
    </row>
    <row r="7791" spans="1:13" x14ac:dyDescent="0.45">
      <c r="A7791" t="s">
        <v>3456</v>
      </c>
      <c r="B7791" t="s">
        <v>2156</v>
      </c>
      <c r="C7791" t="s">
        <v>3446</v>
      </c>
      <c r="D7791" t="s">
        <v>3457</v>
      </c>
      <c r="E7791">
        <v>5</v>
      </c>
      <c r="F7791" t="s">
        <v>0</v>
      </c>
      <c r="G7791" t="s">
        <v>2162</v>
      </c>
      <c r="I7791">
        <v>1</v>
      </c>
      <c r="J7791" t="s">
        <v>17</v>
      </c>
      <c r="K7791">
        <v>105</v>
      </c>
    </row>
    <row r="7792" spans="1:13" x14ac:dyDescent="0.45">
      <c r="A7792" t="s">
        <v>3456</v>
      </c>
      <c r="B7792" t="s">
        <v>2156</v>
      </c>
      <c r="C7792" t="s">
        <v>3446</v>
      </c>
      <c r="D7792" t="s">
        <v>3457</v>
      </c>
      <c r="E7792">
        <v>6</v>
      </c>
      <c r="F7792" t="s">
        <v>0</v>
      </c>
      <c r="G7792" t="s">
        <v>3458</v>
      </c>
      <c r="I7792">
        <v>1</v>
      </c>
      <c r="J7792" t="s">
        <v>17</v>
      </c>
      <c r="K7792">
        <v>33</v>
      </c>
    </row>
    <row r="7793" spans="1:11" x14ac:dyDescent="0.45">
      <c r="A7793" t="s">
        <v>3459</v>
      </c>
      <c r="B7793" t="s">
        <v>3460</v>
      </c>
      <c r="C7793" t="s">
        <v>3461</v>
      </c>
      <c r="D7793" t="s">
        <v>3462</v>
      </c>
      <c r="E7793">
        <v>1</v>
      </c>
      <c r="F7793" t="s">
        <v>0</v>
      </c>
      <c r="G7793" t="s">
        <v>3463</v>
      </c>
      <c r="I7793">
        <v>1</v>
      </c>
      <c r="J7793" t="s">
        <v>17</v>
      </c>
      <c r="K7793">
        <v>-1</v>
      </c>
    </row>
    <row r="7794" spans="1:11" x14ac:dyDescent="0.45">
      <c r="A7794" t="s">
        <v>3459</v>
      </c>
      <c r="B7794" t="s">
        <v>3460</v>
      </c>
      <c r="C7794" t="s">
        <v>3461</v>
      </c>
      <c r="D7794" t="s">
        <v>3462</v>
      </c>
      <c r="E7794">
        <v>2</v>
      </c>
      <c r="F7794" t="s">
        <v>0</v>
      </c>
      <c r="G7794" t="s">
        <v>3464</v>
      </c>
      <c r="I7794">
        <v>1</v>
      </c>
      <c r="J7794" t="s">
        <v>17</v>
      </c>
      <c r="K7794">
        <v>-1</v>
      </c>
    </row>
    <row r="7795" spans="1:11" x14ac:dyDescent="0.45">
      <c r="A7795" t="s">
        <v>3459</v>
      </c>
      <c r="B7795" t="s">
        <v>3460</v>
      </c>
      <c r="C7795" t="s">
        <v>3461</v>
      </c>
      <c r="D7795" t="s">
        <v>3462</v>
      </c>
      <c r="E7795">
        <v>3</v>
      </c>
      <c r="F7795" t="s">
        <v>0</v>
      </c>
      <c r="G7795" t="s">
        <v>3465</v>
      </c>
      <c r="I7795">
        <v>1</v>
      </c>
      <c r="J7795" t="s">
        <v>17</v>
      </c>
      <c r="K7795">
        <v>31</v>
      </c>
    </row>
    <row r="7796" spans="1:11" x14ac:dyDescent="0.45">
      <c r="A7796" t="s">
        <v>3459</v>
      </c>
      <c r="B7796" t="s">
        <v>3460</v>
      </c>
      <c r="C7796" t="s">
        <v>3461</v>
      </c>
      <c r="D7796" t="s">
        <v>3462</v>
      </c>
      <c r="E7796">
        <v>4</v>
      </c>
      <c r="F7796" t="s">
        <v>0</v>
      </c>
      <c r="G7796" t="s">
        <v>3466</v>
      </c>
      <c r="I7796">
        <v>0.85699999999999998</v>
      </c>
      <c r="J7796" t="s">
        <v>15</v>
      </c>
      <c r="K7796">
        <v>-1</v>
      </c>
    </row>
    <row r="7797" spans="1:11" x14ac:dyDescent="0.45">
      <c r="A7797" t="s">
        <v>3459</v>
      </c>
      <c r="B7797" t="s">
        <v>3460</v>
      </c>
      <c r="C7797" t="s">
        <v>3461</v>
      </c>
      <c r="D7797" t="s">
        <v>3462</v>
      </c>
      <c r="E7797">
        <v>5</v>
      </c>
      <c r="F7797" t="s">
        <v>0</v>
      </c>
      <c r="G7797" t="s">
        <v>3467</v>
      </c>
      <c r="I7797">
        <v>1</v>
      </c>
      <c r="J7797" t="s">
        <v>17</v>
      </c>
      <c r="K7797">
        <v>46</v>
      </c>
    </row>
    <row r="7798" spans="1:11" x14ac:dyDescent="0.45">
      <c r="A7798" t="s">
        <v>3459</v>
      </c>
      <c r="B7798" t="s">
        <v>3460</v>
      </c>
      <c r="C7798" t="s">
        <v>3461</v>
      </c>
      <c r="D7798" t="s">
        <v>3462</v>
      </c>
      <c r="E7798">
        <v>6</v>
      </c>
      <c r="F7798" t="s">
        <v>0</v>
      </c>
      <c r="G7798" t="s">
        <v>3468</v>
      </c>
      <c r="I7798">
        <v>0.90900000000000003</v>
      </c>
      <c r="J7798" t="s">
        <v>15</v>
      </c>
      <c r="K7798">
        <v>-1</v>
      </c>
    </row>
    <row r="7799" spans="1:11" x14ac:dyDescent="0.45">
      <c r="A7799" t="s">
        <v>3459</v>
      </c>
      <c r="B7799" t="s">
        <v>3460</v>
      </c>
      <c r="C7799" t="s">
        <v>3461</v>
      </c>
      <c r="D7799" t="s">
        <v>3462</v>
      </c>
      <c r="E7799">
        <v>7</v>
      </c>
      <c r="F7799" t="s">
        <v>0</v>
      </c>
      <c r="G7799" t="s">
        <v>3469</v>
      </c>
      <c r="I7799">
        <v>0.875</v>
      </c>
      <c r="J7799" t="s">
        <v>15</v>
      </c>
      <c r="K7799">
        <v>-1</v>
      </c>
    </row>
    <row r="7800" spans="1:11" x14ac:dyDescent="0.45">
      <c r="A7800" t="s">
        <v>3459</v>
      </c>
      <c r="B7800" t="s">
        <v>3460</v>
      </c>
      <c r="C7800" t="s">
        <v>3461</v>
      </c>
      <c r="D7800" t="s">
        <v>3462</v>
      </c>
      <c r="E7800">
        <v>8</v>
      </c>
      <c r="F7800" t="s">
        <v>0</v>
      </c>
      <c r="G7800" t="s">
        <v>3470</v>
      </c>
      <c r="I7800">
        <v>1</v>
      </c>
      <c r="J7800" t="s">
        <v>17</v>
      </c>
      <c r="K7800">
        <v>-1</v>
      </c>
    </row>
    <row r="7801" spans="1:11" x14ac:dyDescent="0.45">
      <c r="A7801" t="s">
        <v>3471</v>
      </c>
      <c r="B7801" t="s">
        <v>3472</v>
      </c>
      <c r="C7801" t="s">
        <v>3473</v>
      </c>
      <c r="D7801" t="s">
        <v>3474</v>
      </c>
      <c r="E7801">
        <v>1</v>
      </c>
      <c r="F7801" t="s">
        <v>0</v>
      </c>
      <c r="G7801" t="s">
        <v>2629</v>
      </c>
      <c r="I7801">
        <v>1</v>
      </c>
      <c r="J7801" t="s">
        <v>17</v>
      </c>
      <c r="K7801">
        <v>150</v>
      </c>
    </row>
    <row r="7802" spans="1:11" x14ac:dyDescent="0.45">
      <c r="A7802" t="s">
        <v>3471</v>
      </c>
      <c r="B7802" t="s">
        <v>3472</v>
      </c>
      <c r="C7802" t="s">
        <v>3473</v>
      </c>
      <c r="D7802" t="s">
        <v>3474</v>
      </c>
      <c r="E7802">
        <v>2</v>
      </c>
      <c r="F7802" t="s">
        <v>0</v>
      </c>
      <c r="G7802" t="s">
        <v>2630</v>
      </c>
      <c r="I7802">
        <v>1</v>
      </c>
      <c r="J7802" t="s">
        <v>17</v>
      </c>
      <c r="K7802">
        <v>151</v>
      </c>
    </row>
    <row r="7803" spans="1:11" x14ac:dyDescent="0.45">
      <c r="A7803" t="s">
        <v>3471</v>
      </c>
      <c r="B7803" t="s">
        <v>3472</v>
      </c>
      <c r="C7803" t="s">
        <v>3473</v>
      </c>
      <c r="D7803" t="s">
        <v>3474</v>
      </c>
      <c r="E7803">
        <v>3</v>
      </c>
      <c r="F7803" t="s">
        <v>0</v>
      </c>
      <c r="G7803" t="s">
        <v>2631</v>
      </c>
      <c r="I7803">
        <v>1</v>
      </c>
      <c r="J7803" t="s">
        <v>17</v>
      </c>
      <c r="K7803">
        <v>4</v>
      </c>
    </row>
    <row r="7804" spans="1:11" x14ac:dyDescent="0.45">
      <c r="A7804" t="s">
        <v>3471</v>
      </c>
      <c r="B7804" t="s">
        <v>3472</v>
      </c>
      <c r="C7804" t="s">
        <v>3473</v>
      </c>
      <c r="D7804" t="s">
        <v>3474</v>
      </c>
      <c r="E7804">
        <v>4</v>
      </c>
      <c r="F7804" t="s">
        <v>0</v>
      </c>
      <c r="G7804" t="s">
        <v>2632</v>
      </c>
      <c r="I7804">
        <v>1</v>
      </c>
      <c r="J7804" t="s">
        <v>17</v>
      </c>
      <c r="K7804">
        <v>94</v>
      </c>
    </row>
    <row r="7805" spans="1:11" x14ac:dyDescent="0.45">
      <c r="A7805" t="s">
        <v>3471</v>
      </c>
      <c r="B7805" t="s">
        <v>3472</v>
      </c>
      <c r="C7805" t="s">
        <v>3473</v>
      </c>
      <c r="D7805" t="s">
        <v>3474</v>
      </c>
      <c r="E7805">
        <v>5</v>
      </c>
      <c r="F7805" t="s">
        <v>0</v>
      </c>
      <c r="G7805" t="s">
        <v>2633</v>
      </c>
      <c r="I7805">
        <v>1</v>
      </c>
      <c r="J7805" t="s">
        <v>15</v>
      </c>
      <c r="K7805">
        <v>144</v>
      </c>
    </row>
    <row r="7806" spans="1:11" x14ac:dyDescent="0.45">
      <c r="A7806" t="s">
        <v>3475</v>
      </c>
      <c r="B7806" t="s">
        <v>3476</v>
      </c>
      <c r="C7806" t="s">
        <v>3477</v>
      </c>
      <c r="D7806" t="s">
        <v>3478</v>
      </c>
      <c r="E7806">
        <v>1</v>
      </c>
      <c r="F7806" t="s">
        <v>0</v>
      </c>
      <c r="G7806" t="s">
        <v>3479</v>
      </c>
      <c r="I7806">
        <v>1</v>
      </c>
      <c r="J7806" t="s">
        <v>17</v>
      </c>
      <c r="K7806">
        <v>2</v>
      </c>
    </row>
    <row r="7807" spans="1:11" x14ac:dyDescent="0.45">
      <c r="A7807" t="s">
        <v>3475</v>
      </c>
      <c r="B7807" t="s">
        <v>3476</v>
      </c>
      <c r="C7807" t="s">
        <v>3477</v>
      </c>
      <c r="D7807" t="s">
        <v>3478</v>
      </c>
      <c r="E7807">
        <v>2</v>
      </c>
      <c r="F7807" t="s">
        <v>0</v>
      </c>
      <c r="G7807" t="s">
        <v>3480</v>
      </c>
      <c r="I7807">
        <v>1</v>
      </c>
      <c r="J7807" t="s">
        <v>17</v>
      </c>
      <c r="K7807">
        <v>59</v>
      </c>
    </row>
    <row r="7808" spans="1:11" x14ac:dyDescent="0.45">
      <c r="A7808" t="s">
        <v>3475</v>
      </c>
      <c r="B7808" t="s">
        <v>3476</v>
      </c>
      <c r="C7808" t="s">
        <v>3477</v>
      </c>
      <c r="D7808" t="s">
        <v>3478</v>
      </c>
      <c r="E7808">
        <v>3</v>
      </c>
      <c r="F7808" t="s">
        <v>0</v>
      </c>
      <c r="G7808" t="s">
        <v>3481</v>
      </c>
      <c r="I7808">
        <v>1</v>
      </c>
      <c r="J7808" t="s">
        <v>17</v>
      </c>
      <c r="K7808">
        <v>2</v>
      </c>
    </row>
    <row r="7809" spans="1:11" x14ac:dyDescent="0.45">
      <c r="A7809" t="s">
        <v>3475</v>
      </c>
      <c r="B7809" t="s">
        <v>3476</v>
      </c>
      <c r="C7809" t="s">
        <v>3477</v>
      </c>
      <c r="D7809" t="s">
        <v>3478</v>
      </c>
      <c r="E7809">
        <v>4</v>
      </c>
      <c r="F7809" t="s">
        <v>0</v>
      </c>
      <c r="G7809" t="s">
        <v>3482</v>
      </c>
      <c r="I7809">
        <v>1</v>
      </c>
      <c r="J7809" t="s">
        <v>17</v>
      </c>
      <c r="K7809">
        <v>15</v>
      </c>
    </row>
    <row r="7810" spans="1:11" x14ac:dyDescent="0.45">
      <c r="A7810" t="s">
        <v>3475</v>
      </c>
      <c r="B7810" t="s">
        <v>3476</v>
      </c>
      <c r="C7810" t="s">
        <v>3477</v>
      </c>
      <c r="D7810" t="s">
        <v>3478</v>
      </c>
      <c r="E7810">
        <v>5</v>
      </c>
      <c r="F7810" t="s">
        <v>0</v>
      </c>
      <c r="G7810" t="s">
        <v>3483</v>
      </c>
      <c r="I7810">
        <v>1</v>
      </c>
      <c r="J7810" t="s">
        <v>17</v>
      </c>
      <c r="K7810">
        <v>2</v>
      </c>
    </row>
    <row r="7811" spans="1:11" x14ac:dyDescent="0.45">
      <c r="A7811" t="s">
        <v>3475</v>
      </c>
      <c r="B7811" t="s">
        <v>3476</v>
      </c>
      <c r="C7811" t="s">
        <v>3477</v>
      </c>
      <c r="D7811" t="s">
        <v>3478</v>
      </c>
      <c r="E7811">
        <v>6</v>
      </c>
      <c r="F7811" t="s">
        <v>0</v>
      </c>
      <c r="G7811" t="s">
        <v>3484</v>
      </c>
      <c r="I7811">
        <v>1</v>
      </c>
      <c r="J7811" t="s">
        <v>17</v>
      </c>
      <c r="K7811">
        <v>187</v>
      </c>
    </row>
    <row r="7812" spans="1:11" x14ac:dyDescent="0.45">
      <c r="A7812" t="s">
        <v>3475</v>
      </c>
      <c r="B7812" t="s">
        <v>3476</v>
      </c>
      <c r="C7812" t="s">
        <v>3477</v>
      </c>
      <c r="D7812" t="s">
        <v>3478</v>
      </c>
      <c r="E7812">
        <v>7</v>
      </c>
      <c r="F7812" t="s">
        <v>0</v>
      </c>
      <c r="G7812" t="s">
        <v>3485</v>
      </c>
      <c r="I7812">
        <v>1</v>
      </c>
      <c r="J7812" t="s">
        <v>15</v>
      </c>
      <c r="K7812">
        <v>-1</v>
      </c>
    </row>
    <row r="7813" spans="1:11" x14ac:dyDescent="0.45">
      <c r="A7813" t="s">
        <v>3475</v>
      </c>
      <c r="B7813" t="s">
        <v>3476</v>
      </c>
      <c r="C7813" t="s">
        <v>3477</v>
      </c>
      <c r="D7813" t="s">
        <v>3478</v>
      </c>
      <c r="E7813">
        <v>8</v>
      </c>
      <c r="F7813" t="s">
        <v>0</v>
      </c>
      <c r="G7813" t="s">
        <v>3486</v>
      </c>
      <c r="I7813">
        <v>1</v>
      </c>
      <c r="J7813" t="s">
        <v>15</v>
      </c>
      <c r="K7813">
        <v>88</v>
      </c>
    </row>
    <row r="7814" spans="1:11" x14ac:dyDescent="0.45">
      <c r="A7814" t="s">
        <v>3475</v>
      </c>
      <c r="B7814" t="s">
        <v>3476</v>
      </c>
      <c r="C7814" t="s">
        <v>3477</v>
      </c>
      <c r="D7814" t="s">
        <v>3478</v>
      </c>
      <c r="E7814">
        <v>9</v>
      </c>
      <c r="F7814" t="s">
        <v>0</v>
      </c>
      <c r="G7814" t="s">
        <v>3487</v>
      </c>
      <c r="I7814">
        <v>1</v>
      </c>
      <c r="J7814" t="s">
        <v>17</v>
      </c>
      <c r="K7814">
        <v>2</v>
      </c>
    </row>
    <row r="7815" spans="1:11" x14ac:dyDescent="0.45">
      <c r="A7815" t="s">
        <v>3475</v>
      </c>
      <c r="B7815" t="s">
        <v>3476</v>
      </c>
      <c r="C7815" t="s">
        <v>3477</v>
      </c>
      <c r="D7815" t="s">
        <v>3478</v>
      </c>
      <c r="E7815">
        <v>10</v>
      </c>
      <c r="F7815" t="s">
        <v>0</v>
      </c>
      <c r="G7815" t="s">
        <v>3488</v>
      </c>
      <c r="I7815">
        <v>1</v>
      </c>
      <c r="J7815" t="s">
        <v>17</v>
      </c>
      <c r="K7815">
        <v>2</v>
      </c>
    </row>
    <row r="7816" spans="1:11" x14ac:dyDescent="0.45">
      <c r="A7816" t="s">
        <v>3475</v>
      </c>
      <c r="B7816" t="s">
        <v>3476</v>
      </c>
      <c r="C7816" t="s">
        <v>3477</v>
      </c>
      <c r="D7816" t="s">
        <v>3478</v>
      </c>
      <c r="E7816">
        <v>11</v>
      </c>
      <c r="F7816" t="s">
        <v>0</v>
      </c>
      <c r="G7816" t="s">
        <v>3489</v>
      </c>
      <c r="I7816">
        <v>1</v>
      </c>
      <c r="J7816" t="s">
        <v>17</v>
      </c>
      <c r="K7816">
        <v>2</v>
      </c>
    </row>
    <row r="7817" spans="1:11" x14ac:dyDescent="0.45">
      <c r="A7817" t="s">
        <v>3475</v>
      </c>
      <c r="B7817" t="s">
        <v>3476</v>
      </c>
      <c r="C7817" t="s">
        <v>3477</v>
      </c>
      <c r="D7817" t="s">
        <v>3478</v>
      </c>
      <c r="E7817">
        <v>12</v>
      </c>
      <c r="F7817" t="s">
        <v>0</v>
      </c>
      <c r="G7817" t="s">
        <v>3490</v>
      </c>
      <c r="I7817">
        <v>1</v>
      </c>
      <c r="J7817" t="s">
        <v>17</v>
      </c>
      <c r="K7817">
        <v>114</v>
      </c>
    </row>
    <row r="7818" spans="1:11" x14ac:dyDescent="0.45">
      <c r="A7818" t="s">
        <v>3475</v>
      </c>
      <c r="B7818" t="s">
        <v>3476</v>
      </c>
      <c r="C7818" t="s">
        <v>3477</v>
      </c>
      <c r="D7818" t="s">
        <v>3478</v>
      </c>
      <c r="E7818">
        <v>13</v>
      </c>
      <c r="F7818" t="s">
        <v>0</v>
      </c>
      <c r="G7818" t="s">
        <v>3491</v>
      </c>
      <c r="I7818">
        <v>0.91700000000000004</v>
      </c>
      <c r="J7818" t="s">
        <v>15</v>
      </c>
      <c r="K7818">
        <v>7</v>
      </c>
    </row>
    <row r="7819" spans="1:11" x14ac:dyDescent="0.45">
      <c r="A7819" t="s">
        <v>3475</v>
      </c>
      <c r="B7819" t="s">
        <v>3476</v>
      </c>
      <c r="C7819" t="s">
        <v>3477</v>
      </c>
      <c r="D7819" t="s">
        <v>3478</v>
      </c>
      <c r="E7819">
        <v>14</v>
      </c>
      <c r="F7819" t="s">
        <v>0</v>
      </c>
      <c r="G7819" t="s">
        <v>3492</v>
      </c>
      <c r="I7819">
        <v>0.91700000000000004</v>
      </c>
      <c r="J7819" t="s">
        <v>15</v>
      </c>
      <c r="K7819">
        <v>7</v>
      </c>
    </row>
    <row r="7820" spans="1:11" x14ac:dyDescent="0.45">
      <c r="A7820" t="s">
        <v>3475</v>
      </c>
      <c r="B7820" t="s">
        <v>3476</v>
      </c>
      <c r="C7820" t="s">
        <v>3477</v>
      </c>
      <c r="D7820" t="s">
        <v>3478</v>
      </c>
      <c r="E7820">
        <v>15</v>
      </c>
      <c r="F7820" t="s">
        <v>0</v>
      </c>
      <c r="G7820" t="s">
        <v>3493</v>
      </c>
      <c r="I7820">
        <v>1</v>
      </c>
      <c r="J7820" t="s">
        <v>17</v>
      </c>
      <c r="K7820">
        <v>7</v>
      </c>
    </row>
    <row r="7821" spans="1:11" x14ac:dyDescent="0.45">
      <c r="A7821" t="s">
        <v>3475</v>
      </c>
      <c r="B7821" t="s">
        <v>3476</v>
      </c>
      <c r="C7821" t="s">
        <v>3477</v>
      </c>
      <c r="D7821" t="s">
        <v>3478</v>
      </c>
      <c r="E7821">
        <v>16</v>
      </c>
      <c r="F7821" t="s">
        <v>0</v>
      </c>
      <c r="G7821" t="s">
        <v>3494</v>
      </c>
      <c r="I7821">
        <v>1</v>
      </c>
      <c r="J7821" t="s">
        <v>17</v>
      </c>
      <c r="K7821">
        <v>234</v>
      </c>
    </row>
    <row r="7822" spans="1:11" x14ac:dyDescent="0.45">
      <c r="A7822" t="s">
        <v>3475</v>
      </c>
      <c r="B7822" t="s">
        <v>3476</v>
      </c>
      <c r="C7822" t="s">
        <v>3477</v>
      </c>
      <c r="D7822" t="s">
        <v>3478</v>
      </c>
      <c r="E7822">
        <v>17</v>
      </c>
      <c r="F7822" t="s">
        <v>0</v>
      </c>
      <c r="G7822" t="s">
        <v>3495</v>
      </c>
      <c r="I7822">
        <v>1</v>
      </c>
      <c r="J7822" t="s">
        <v>17</v>
      </c>
      <c r="K7822">
        <v>2</v>
      </c>
    </row>
    <row r="7823" spans="1:11" x14ac:dyDescent="0.45">
      <c r="A7823" t="s">
        <v>3475</v>
      </c>
      <c r="B7823" t="s">
        <v>3476</v>
      </c>
      <c r="C7823" t="s">
        <v>3477</v>
      </c>
      <c r="D7823" t="s">
        <v>3478</v>
      </c>
      <c r="E7823">
        <v>18</v>
      </c>
      <c r="F7823" t="s">
        <v>0</v>
      </c>
      <c r="G7823" t="s">
        <v>3496</v>
      </c>
      <c r="I7823">
        <v>1</v>
      </c>
      <c r="J7823" t="s">
        <v>17</v>
      </c>
      <c r="K7823">
        <v>-1</v>
      </c>
    </row>
    <row r="7824" spans="1:11" x14ac:dyDescent="0.45">
      <c r="A7824" t="s">
        <v>3497</v>
      </c>
      <c r="B7824" t="s">
        <v>1588</v>
      </c>
      <c r="C7824" t="s">
        <v>1589</v>
      </c>
      <c r="D7824" t="s">
        <v>1590</v>
      </c>
      <c r="E7824">
        <v>2</v>
      </c>
      <c r="F7824" t="s">
        <v>0</v>
      </c>
      <c r="G7824" t="s">
        <v>1591</v>
      </c>
      <c r="I7824">
        <v>1</v>
      </c>
      <c r="J7824" t="s">
        <v>17</v>
      </c>
      <c r="K7824">
        <v>110</v>
      </c>
    </row>
    <row r="7825" spans="1:11" x14ac:dyDescent="0.45">
      <c r="A7825" t="s">
        <v>3497</v>
      </c>
      <c r="B7825" t="s">
        <v>1588</v>
      </c>
      <c r="C7825" t="s">
        <v>1589</v>
      </c>
      <c r="D7825" t="s">
        <v>1590</v>
      </c>
      <c r="E7825">
        <v>3</v>
      </c>
      <c r="F7825" t="s">
        <v>0</v>
      </c>
      <c r="G7825" t="s">
        <v>1592</v>
      </c>
      <c r="I7825">
        <v>1</v>
      </c>
      <c r="J7825" t="s">
        <v>17</v>
      </c>
      <c r="K7825">
        <v>136</v>
      </c>
    </row>
    <row r="7826" spans="1:11" x14ac:dyDescent="0.45">
      <c r="A7826" t="s">
        <v>3497</v>
      </c>
      <c r="B7826" t="s">
        <v>1588</v>
      </c>
      <c r="C7826" t="s">
        <v>1589</v>
      </c>
      <c r="D7826" t="s">
        <v>1590</v>
      </c>
      <c r="E7826">
        <v>4</v>
      </c>
      <c r="F7826" t="s">
        <v>0</v>
      </c>
      <c r="G7826" t="s">
        <v>1593</v>
      </c>
      <c r="I7826">
        <v>1</v>
      </c>
      <c r="J7826" t="s">
        <v>17</v>
      </c>
      <c r="K7826">
        <v>63</v>
      </c>
    </row>
    <row r="7827" spans="1:11" x14ac:dyDescent="0.45">
      <c r="A7827" t="s">
        <v>3497</v>
      </c>
      <c r="B7827" t="s">
        <v>1588</v>
      </c>
      <c r="C7827" t="s">
        <v>1589</v>
      </c>
      <c r="D7827" t="s">
        <v>1590</v>
      </c>
      <c r="E7827">
        <v>5</v>
      </c>
      <c r="F7827" t="s">
        <v>0</v>
      </c>
      <c r="G7827" t="s">
        <v>1594</v>
      </c>
      <c r="I7827">
        <v>1</v>
      </c>
      <c r="J7827" t="s">
        <v>17</v>
      </c>
      <c r="K7827">
        <v>29</v>
      </c>
    </row>
    <row r="7828" spans="1:11" x14ac:dyDescent="0.45">
      <c r="A7828" t="s">
        <v>3498</v>
      </c>
      <c r="B7828" t="s">
        <v>3499</v>
      </c>
      <c r="C7828" t="s">
        <v>3500</v>
      </c>
      <c r="D7828" t="s">
        <v>3501</v>
      </c>
      <c r="E7828">
        <v>1</v>
      </c>
      <c r="F7828" t="s">
        <v>0</v>
      </c>
      <c r="G7828" t="s">
        <v>3502</v>
      </c>
      <c r="I7828">
        <v>1</v>
      </c>
      <c r="J7828" t="s">
        <v>17</v>
      </c>
      <c r="K7828">
        <v>3</v>
      </c>
    </row>
    <row r="7829" spans="1:11" x14ac:dyDescent="0.45">
      <c r="A7829" t="s">
        <v>3498</v>
      </c>
      <c r="B7829" t="s">
        <v>3499</v>
      </c>
      <c r="C7829" t="s">
        <v>3500</v>
      </c>
      <c r="D7829" t="s">
        <v>3501</v>
      </c>
      <c r="E7829">
        <v>2</v>
      </c>
      <c r="F7829" t="s">
        <v>0</v>
      </c>
      <c r="G7829" t="s">
        <v>3503</v>
      </c>
      <c r="I7829">
        <v>1</v>
      </c>
      <c r="J7829" t="s">
        <v>17</v>
      </c>
      <c r="K7829">
        <v>288</v>
      </c>
    </row>
    <row r="7830" spans="1:11" x14ac:dyDescent="0.45">
      <c r="A7830" t="s">
        <v>3498</v>
      </c>
      <c r="B7830" t="s">
        <v>3499</v>
      </c>
      <c r="C7830" t="s">
        <v>3500</v>
      </c>
      <c r="D7830" t="s">
        <v>3501</v>
      </c>
      <c r="E7830">
        <v>3</v>
      </c>
      <c r="F7830" t="s">
        <v>0</v>
      </c>
      <c r="G7830" t="s">
        <v>3504</v>
      </c>
      <c r="I7830">
        <v>1</v>
      </c>
      <c r="J7830" t="s">
        <v>17</v>
      </c>
      <c r="K7830">
        <v>111</v>
      </c>
    </row>
    <row r="7831" spans="1:11" x14ac:dyDescent="0.45">
      <c r="A7831" t="s">
        <v>3498</v>
      </c>
      <c r="B7831" t="s">
        <v>3499</v>
      </c>
      <c r="C7831" t="s">
        <v>3500</v>
      </c>
      <c r="D7831" t="s">
        <v>3501</v>
      </c>
      <c r="E7831">
        <v>4</v>
      </c>
      <c r="F7831" t="s">
        <v>0</v>
      </c>
      <c r="G7831" t="s">
        <v>3505</v>
      </c>
      <c r="I7831">
        <v>1</v>
      </c>
      <c r="J7831" t="s">
        <v>17</v>
      </c>
      <c r="K7831">
        <v>302</v>
      </c>
    </row>
    <row r="7832" spans="1:11" x14ac:dyDescent="0.45">
      <c r="A7832" t="s">
        <v>3498</v>
      </c>
      <c r="B7832" t="s">
        <v>3499</v>
      </c>
      <c r="C7832" t="s">
        <v>3500</v>
      </c>
      <c r="D7832" t="s">
        <v>3501</v>
      </c>
      <c r="E7832">
        <v>5</v>
      </c>
      <c r="F7832" t="s">
        <v>0</v>
      </c>
      <c r="G7832" t="s">
        <v>3506</v>
      </c>
      <c r="I7832">
        <v>0.8</v>
      </c>
      <c r="J7832" t="s">
        <v>15</v>
      </c>
      <c r="K7832">
        <v>-1</v>
      </c>
    </row>
    <row r="7833" spans="1:11" x14ac:dyDescent="0.45">
      <c r="A7833" t="s">
        <v>3498</v>
      </c>
      <c r="B7833" t="s">
        <v>3499</v>
      </c>
      <c r="C7833" t="s">
        <v>3500</v>
      </c>
      <c r="D7833" t="s">
        <v>3501</v>
      </c>
      <c r="E7833">
        <v>6</v>
      </c>
      <c r="F7833" t="s">
        <v>0</v>
      </c>
      <c r="G7833" t="s">
        <v>3507</v>
      </c>
      <c r="I7833">
        <v>1</v>
      </c>
      <c r="J7833" t="s">
        <v>15</v>
      </c>
      <c r="K7833">
        <v>-1</v>
      </c>
    </row>
    <row r="7834" spans="1:11" x14ac:dyDescent="0.45">
      <c r="A7834" t="s">
        <v>3498</v>
      </c>
      <c r="B7834" t="s">
        <v>3499</v>
      </c>
      <c r="C7834" t="s">
        <v>3500</v>
      </c>
      <c r="D7834" t="s">
        <v>3501</v>
      </c>
      <c r="E7834">
        <v>7</v>
      </c>
      <c r="F7834" t="s">
        <v>0</v>
      </c>
      <c r="G7834" t="s">
        <v>3508</v>
      </c>
      <c r="I7834">
        <v>1</v>
      </c>
      <c r="J7834" t="s">
        <v>17</v>
      </c>
      <c r="K7834">
        <v>270</v>
      </c>
    </row>
    <row r="7835" spans="1:11" x14ac:dyDescent="0.45">
      <c r="A7835" t="s">
        <v>3498</v>
      </c>
      <c r="B7835" t="s">
        <v>3499</v>
      </c>
      <c r="C7835" t="s">
        <v>3500</v>
      </c>
      <c r="D7835" t="s">
        <v>3501</v>
      </c>
      <c r="E7835">
        <v>8</v>
      </c>
      <c r="F7835" t="s">
        <v>0</v>
      </c>
      <c r="G7835" t="s">
        <v>3509</v>
      </c>
      <c r="I7835">
        <v>1</v>
      </c>
      <c r="J7835" t="s">
        <v>17</v>
      </c>
      <c r="K7835">
        <v>46</v>
      </c>
    </row>
    <row r="7836" spans="1:11" x14ac:dyDescent="0.45">
      <c r="A7836" t="s">
        <v>3510</v>
      </c>
      <c r="B7836" t="s">
        <v>3511</v>
      </c>
      <c r="C7836" t="s">
        <v>3512</v>
      </c>
      <c r="D7836" t="s">
        <v>3513</v>
      </c>
      <c r="E7836">
        <v>1</v>
      </c>
      <c r="F7836" t="s">
        <v>0</v>
      </c>
      <c r="G7836" t="s">
        <v>3514</v>
      </c>
      <c r="I7836">
        <v>1</v>
      </c>
      <c r="J7836" t="s">
        <v>17</v>
      </c>
      <c r="K7836">
        <v>-1</v>
      </c>
    </row>
    <row r="7837" spans="1:11" x14ac:dyDescent="0.45">
      <c r="A7837" t="s">
        <v>3510</v>
      </c>
      <c r="B7837" t="s">
        <v>3511</v>
      </c>
      <c r="C7837" t="s">
        <v>3512</v>
      </c>
      <c r="D7837" t="s">
        <v>3513</v>
      </c>
      <c r="E7837">
        <v>2</v>
      </c>
      <c r="F7837" t="s">
        <v>0</v>
      </c>
      <c r="G7837" t="s">
        <v>3515</v>
      </c>
      <c r="I7837">
        <v>1</v>
      </c>
      <c r="J7837" t="s">
        <v>15</v>
      </c>
      <c r="K7837">
        <v>106</v>
      </c>
    </row>
    <row r="7838" spans="1:11" x14ac:dyDescent="0.45">
      <c r="A7838" t="s">
        <v>3510</v>
      </c>
      <c r="B7838" t="s">
        <v>3511</v>
      </c>
      <c r="C7838" t="s">
        <v>3512</v>
      </c>
      <c r="D7838" t="s">
        <v>3513</v>
      </c>
      <c r="E7838">
        <v>3</v>
      </c>
      <c r="F7838" t="s">
        <v>0</v>
      </c>
      <c r="G7838" t="s">
        <v>3516</v>
      </c>
      <c r="I7838">
        <v>1</v>
      </c>
      <c r="J7838" t="s">
        <v>17</v>
      </c>
      <c r="K7838">
        <v>-1</v>
      </c>
    </row>
    <row r="7839" spans="1:11" x14ac:dyDescent="0.45">
      <c r="A7839" t="s">
        <v>3510</v>
      </c>
      <c r="B7839" t="s">
        <v>3511</v>
      </c>
      <c r="C7839" t="s">
        <v>3512</v>
      </c>
      <c r="D7839" t="s">
        <v>3513</v>
      </c>
      <c r="E7839">
        <v>4</v>
      </c>
      <c r="F7839" t="s">
        <v>0</v>
      </c>
      <c r="G7839" t="s">
        <v>3517</v>
      </c>
      <c r="I7839">
        <v>1</v>
      </c>
      <c r="J7839" t="s">
        <v>17</v>
      </c>
      <c r="K7839">
        <v>-1</v>
      </c>
    </row>
    <row r="7840" spans="1:11" x14ac:dyDescent="0.45">
      <c r="A7840" t="s">
        <v>3510</v>
      </c>
      <c r="B7840" t="s">
        <v>3511</v>
      </c>
      <c r="C7840" t="s">
        <v>3512</v>
      </c>
      <c r="D7840" t="s">
        <v>3513</v>
      </c>
      <c r="E7840">
        <v>5</v>
      </c>
      <c r="F7840" t="s">
        <v>0</v>
      </c>
      <c r="G7840" t="s">
        <v>3518</v>
      </c>
      <c r="I7840">
        <v>1</v>
      </c>
      <c r="J7840" t="s">
        <v>17</v>
      </c>
      <c r="K7840">
        <v>19</v>
      </c>
    </row>
    <row r="7841" spans="1:11" x14ac:dyDescent="0.45">
      <c r="A7841" t="s">
        <v>3510</v>
      </c>
      <c r="B7841" t="s">
        <v>3511</v>
      </c>
      <c r="C7841" t="s">
        <v>3512</v>
      </c>
      <c r="D7841" t="s">
        <v>3513</v>
      </c>
      <c r="E7841">
        <v>6</v>
      </c>
      <c r="F7841" t="s">
        <v>0</v>
      </c>
      <c r="G7841" t="s">
        <v>3519</v>
      </c>
      <c r="I7841">
        <v>1</v>
      </c>
      <c r="J7841" t="s">
        <v>17</v>
      </c>
      <c r="K7841">
        <v>20</v>
      </c>
    </row>
    <row r="7842" spans="1:11" x14ac:dyDescent="0.45">
      <c r="A7842" t="s">
        <v>3510</v>
      </c>
      <c r="B7842" t="s">
        <v>3511</v>
      </c>
      <c r="C7842" t="s">
        <v>3512</v>
      </c>
      <c r="D7842" t="s">
        <v>3513</v>
      </c>
      <c r="E7842">
        <v>7</v>
      </c>
      <c r="F7842" t="s">
        <v>0</v>
      </c>
      <c r="G7842" t="s">
        <v>3520</v>
      </c>
      <c r="I7842">
        <v>1</v>
      </c>
      <c r="J7842" t="s">
        <v>17</v>
      </c>
      <c r="K7842">
        <v>95</v>
      </c>
    </row>
    <row r="7843" spans="1:11" x14ac:dyDescent="0.45">
      <c r="A7843" t="s">
        <v>3510</v>
      </c>
      <c r="B7843" t="s">
        <v>3511</v>
      </c>
      <c r="C7843" t="s">
        <v>3512</v>
      </c>
      <c r="D7843" t="s">
        <v>3513</v>
      </c>
      <c r="E7843">
        <v>8</v>
      </c>
      <c r="F7843" t="s">
        <v>0</v>
      </c>
      <c r="G7843" t="s">
        <v>3521</v>
      </c>
      <c r="I7843">
        <v>1</v>
      </c>
      <c r="J7843" t="s">
        <v>17</v>
      </c>
      <c r="K7843">
        <v>93</v>
      </c>
    </row>
    <row r="7844" spans="1:11" x14ac:dyDescent="0.45">
      <c r="A7844" t="s">
        <v>3510</v>
      </c>
      <c r="B7844" t="s">
        <v>3511</v>
      </c>
      <c r="C7844" t="s">
        <v>3512</v>
      </c>
      <c r="D7844" t="s">
        <v>3513</v>
      </c>
      <c r="E7844">
        <v>9</v>
      </c>
      <c r="F7844" t="s">
        <v>0</v>
      </c>
      <c r="G7844" t="s">
        <v>3522</v>
      </c>
      <c r="I7844">
        <v>1</v>
      </c>
      <c r="J7844" t="s">
        <v>17</v>
      </c>
      <c r="K7844">
        <v>49</v>
      </c>
    </row>
    <row r="7845" spans="1:11" x14ac:dyDescent="0.45">
      <c r="A7845" t="s">
        <v>3510</v>
      </c>
      <c r="B7845" t="s">
        <v>3511</v>
      </c>
      <c r="C7845" t="s">
        <v>3512</v>
      </c>
      <c r="D7845" t="s">
        <v>3513</v>
      </c>
      <c r="E7845">
        <v>10</v>
      </c>
      <c r="F7845" t="s">
        <v>0</v>
      </c>
      <c r="G7845" t="s">
        <v>3523</v>
      </c>
      <c r="I7845">
        <v>1</v>
      </c>
      <c r="J7845" t="s">
        <v>17</v>
      </c>
      <c r="K7845">
        <v>-1</v>
      </c>
    </row>
    <row r="7846" spans="1:11" x14ac:dyDescent="0.45">
      <c r="A7846" t="s">
        <v>3510</v>
      </c>
      <c r="B7846" t="s">
        <v>3511</v>
      </c>
      <c r="C7846" t="s">
        <v>3512</v>
      </c>
      <c r="D7846" t="s">
        <v>3513</v>
      </c>
      <c r="E7846">
        <v>11</v>
      </c>
      <c r="F7846" t="s">
        <v>0</v>
      </c>
      <c r="G7846" t="s">
        <v>3524</v>
      </c>
      <c r="I7846">
        <v>1</v>
      </c>
      <c r="J7846" t="s">
        <v>17</v>
      </c>
      <c r="K7846">
        <v>252</v>
      </c>
    </row>
    <row r="7847" spans="1:11" x14ac:dyDescent="0.45">
      <c r="A7847" t="s">
        <v>3510</v>
      </c>
      <c r="B7847" t="s">
        <v>3511</v>
      </c>
      <c r="C7847" t="s">
        <v>3512</v>
      </c>
      <c r="D7847" t="s">
        <v>3513</v>
      </c>
      <c r="E7847">
        <v>12</v>
      </c>
      <c r="F7847" t="s">
        <v>0</v>
      </c>
      <c r="G7847" t="s">
        <v>3525</v>
      </c>
      <c r="I7847">
        <v>1</v>
      </c>
      <c r="J7847" t="s">
        <v>17</v>
      </c>
      <c r="K7847">
        <v>252</v>
      </c>
    </row>
    <row r="7848" spans="1:11" x14ac:dyDescent="0.45">
      <c r="A7848" t="s">
        <v>3526</v>
      </c>
      <c r="B7848" t="s">
        <v>3527</v>
      </c>
      <c r="C7848" t="s">
        <v>3528</v>
      </c>
      <c r="D7848" t="s">
        <v>3529</v>
      </c>
      <c r="E7848">
        <v>1</v>
      </c>
      <c r="F7848" t="s">
        <v>0</v>
      </c>
      <c r="G7848" t="s">
        <v>2337</v>
      </c>
      <c r="I7848">
        <v>1</v>
      </c>
      <c r="J7848" t="s">
        <v>17</v>
      </c>
      <c r="K7848">
        <v>203</v>
      </c>
    </row>
    <row r="7849" spans="1:11" x14ac:dyDescent="0.45">
      <c r="A7849" t="s">
        <v>3526</v>
      </c>
      <c r="B7849" t="s">
        <v>3527</v>
      </c>
      <c r="C7849" t="s">
        <v>3528</v>
      </c>
      <c r="D7849" t="s">
        <v>3529</v>
      </c>
      <c r="E7849">
        <v>2</v>
      </c>
      <c r="F7849" t="s">
        <v>0</v>
      </c>
      <c r="G7849" t="s">
        <v>3530</v>
      </c>
      <c r="I7849">
        <v>1</v>
      </c>
      <c r="J7849" t="s">
        <v>17</v>
      </c>
      <c r="K7849">
        <v>-1</v>
      </c>
    </row>
    <row r="7850" spans="1:11" x14ac:dyDescent="0.45">
      <c r="A7850" t="s">
        <v>3526</v>
      </c>
      <c r="B7850" t="s">
        <v>3527</v>
      </c>
      <c r="C7850" t="s">
        <v>3528</v>
      </c>
      <c r="D7850" t="s">
        <v>3529</v>
      </c>
      <c r="E7850">
        <v>3</v>
      </c>
      <c r="F7850" t="s">
        <v>0</v>
      </c>
      <c r="G7850" t="s">
        <v>2338</v>
      </c>
      <c r="I7850">
        <v>1</v>
      </c>
      <c r="J7850" t="s">
        <v>17</v>
      </c>
      <c r="K7850">
        <v>203</v>
      </c>
    </row>
    <row r="7851" spans="1:11" x14ac:dyDescent="0.45">
      <c r="A7851" t="s">
        <v>3526</v>
      </c>
      <c r="B7851" t="s">
        <v>3527</v>
      </c>
      <c r="C7851" t="s">
        <v>3528</v>
      </c>
      <c r="D7851" t="s">
        <v>3529</v>
      </c>
      <c r="E7851">
        <v>4</v>
      </c>
      <c r="F7851" t="s">
        <v>0</v>
      </c>
      <c r="G7851" t="s">
        <v>2339</v>
      </c>
      <c r="I7851">
        <v>1</v>
      </c>
      <c r="J7851" t="s">
        <v>17</v>
      </c>
      <c r="K7851">
        <v>20</v>
      </c>
    </row>
    <row r="7852" spans="1:11" x14ac:dyDescent="0.45">
      <c r="A7852" t="s">
        <v>3526</v>
      </c>
      <c r="B7852" t="s">
        <v>3527</v>
      </c>
      <c r="C7852" t="s">
        <v>3528</v>
      </c>
      <c r="D7852" t="s">
        <v>3529</v>
      </c>
      <c r="E7852">
        <v>5</v>
      </c>
      <c r="F7852" t="s">
        <v>0</v>
      </c>
      <c r="G7852" t="s">
        <v>3531</v>
      </c>
      <c r="I7852">
        <v>1</v>
      </c>
      <c r="J7852" t="s">
        <v>17</v>
      </c>
      <c r="K7852">
        <v>19</v>
      </c>
    </row>
    <row r="7853" spans="1:11" x14ac:dyDescent="0.45">
      <c r="A7853" t="s">
        <v>3532</v>
      </c>
      <c r="B7853" t="s">
        <v>3533</v>
      </c>
      <c r="C7853" t="s">
        <v>3534</v>
      </c>
      <c r="D7853" t="s">
        <v>3535</v>
      </c>
      <c r="E7853">
        <v>1</v>
      </c>
      <c r="F7853" t="s">
        <v>0</v>
      </c>
      <c r="G7853" t="s">
        <v>3536</v>
      </c>
      <c r="I7853">
        <v>1</v>
      </c>
      <c r="J7853" t="s">
        <v>17</v>
      </c>
      <c r="K7853">
        <v>-1</v>
      </c>
    </row>
    <row r="7854" spans="1:11" x14ac:dyDescent="0.45">
      <c r="A7854" t="s">
        <v>3532</v>
      </c>
      <c r="B7854" t="s">
        <v>3533</v>
      </c>
      <c r="C7854" t="s">
        <v>3534</v>
      </c>
      <c r="D7854" t="s">
        <v>3535</v>
      </c>
      <c r="E7854">
        <v>2</v>
      </c>
      <c r="F7854" t="s">
        <v>0</v>
      </c>
      <c r="G7854" t="s">
        <v>3537</v>
      </c>
      <c r="I7854">
        <v>0.9</v>
      </c>
      <c r="J7854" t="s">
        <v>15</v>
      </c>
      <c r="K7854">
        <v>-1</v>
      </c>
    </row>
    <row r="7855" spans="1:11" x14ac:dyDescent="0.45">
      <c r="A7855" t="s">
        <v>3532</v>
      </c>
      <c r="B7855" t="s">
        <v>3533</v>
      </c>
      <c r="C7855" t="s">
        <v>3534</v>
      </c>
      <c r="D7855" t="s">
        <v>3535</v>
      </c>
      <c r="E7855">
        <v>3</v>
      </c>
      <c r="F7855" t="s">
        <v>0</v>
      </c>
      <c r="G7855" t="s">
        <v>3538</v>
      </c>
      <c r="I7855">
        <v>1</v>
      </c>
      <c r="J7855" t="s">
        <v>17</v>
      </c>
      <c r="K7855">
        <v>-1</v>
      </c>
    </row>
    <row r="7856" spans="1:11" x14ac:dyDescent="0.45">
      <c r="A7856" t="s">
        <v>3539</v>
      </c>
      <c r="B7856" t="s">
        <v>3540</v>
      </c>
      <c r="C7856" t="s">
        <v>3541</v>
      </c>
      <c r="D7856" t="s">
        <v>3542</v>
      </c>
      <c r="E7856">
        <v>1</v>
      </c>
      <c r="F7856" t="s">
        <v>0</v>
      </c>
      <c r="G7856" t="s">
        <v>764</v>
      </c>
      <c r="I7856">
        <v>1</v>
      </c>
      <c r="J7856" t="s">
        <v>17</v>
      </c>
      <c r="K7856">
        <v>30</v>
      </c>
    </row>
    <row r="7857" spans="1:11" x14ac:dyDescent="0.45">
      <c r="A7857" t="s">
        <v>3539</v>
      </c>
      <c r="B7857" t="s">
        <v>3540</v>
      </c>
      <c r="C7857" t="s">
        <v>3541</v>
      </c>
      <c r="D7857" t="s">
        <v>3542</v>
      </c>
      <c r="E7857">
        <v>2</v>
      </c>
      <c r="F7857" t="s">
        <v>0</v>
      </c>
      <c r="G7857" t="s">
        <v>3543</v>
      </c>
      <c r="I7857">
        <v>1</v>
      </c>
      <c r="J7857" t="s">
        <v>17</v>
      </c>
      <c r="K7857">
        <v>190</v>
      </c>
    </row>
    <row r="7858" spans="1:11" x14ac:dyDescent="0.45">
      <c r="A7858" t="s">
        <v>3539</v>
      </c>
      <c r="B7858" t="s">
        <v>3540</v>
      </c>
      <c r="C7858" t="s">
        <v>3541</v>
      </c>
      <c r="D7858" t="s">
        <v>3542</v>
      </c>
      <c r="E7858">
        <v>3</v>
      </c>
      <c r="F7858" t="s">
        <v>0</v>
      </c>
      <c r="G7858" t="s">
        <v>3544</v>
      </c>
      <c r="I7858">
        <v>1</v>
      </c>
      <c r="J7858" t="s">
        <v>17</v>
      </c>
      <c r="K7858">
        <v>85</v>
      </c>
    </row>
    <row r="7859" spans="1:11" x14ac:dyDescent="0.45">
      <c r="A7859" t="s">
        <v>3539</v>
      </c>
      <c r="B7859" t="s">
        <v>3540</v>
      </c>
      <c r="C7859" t="s">
        <v>3541</v>
      </c>
      <c r="D7859" t="s">
        <v>3542</v>
      </c>
      <c r="E7859">
        <v>4</v>
      </c>
      <c r="F7859" t="s">
        <v>0</v>
      </c>
      <c r="G7859" t="s">
        <v>3545</v>
      </c>
      <c r="I7859">
        <v>1</v>
      </c>
      <c r="J7859" t="s">
        <v>17</v>
      </c>
      <c r="K7859">
        <v>67</v>
      </c>
    </row>
    <row r="7860" spans="1:11" x14ac:dyDescent="0.45">
      <c r="A7860" t="s">
        <v>3539</v>
      </c>
      <c r="B7860" t="s">
        <v>3540</v>
      </c>
      <c r="C7860" t="s">
        <v>3541</v>
      </c>
      <c r="D7860" t="s">
        <v>3542</v>
      </c>
      <c r="E7860">
        <v>5</v>
      </c>
      <c r="F7860" t="s">
        <v>0</v>
      </c>
      <c r="G7860" t="s">
        <v>3546</v>
      </c>
      <c r="I7860">
        <v>1</v>
      </c>
      <c r="J7860" t="s">
        <v>17</v>
      </c>
      <c r="K7860">
        <v>85</v>
      </c>
    </row>
    <row r="7861" spans="1:11" x14ac:dyDescent="0.45">
      <c r="A7861" t="s">
        <v>3539</v>
      </c>
      <c r="B7861" t="s">
        <v>3540</v>
      </c>
      <c r="C7861" t="s">
        <v>3541</v>
      </c>
      <c r="D7861" t="s">
        <v>3542</v>
      </c>
      <c r="E7861">
        <v>7</v>
      </c>
      <c r="F7861" t="s">
        <v>0</v>
      </c>
      <c r="G7861" t="s">
        <v>3547</v>
      </c>
      <c r="I7861">
        <v>1</v>
      </c>
      <c r="J7861" t="s">
        <v>15</v>
      </c>
      <c r="K7861">
        <v>246</v>
      </c>
    </row>
    <row r="7862" spans="1:11" x14ac:dyDescent="0.45">
      <c r="A7862" t="s">
        <v>3539</v>
      </c>
      <c r="B7862" t="s">
        <v>3540</v>
      </c>
      <c r="C7862" t="s">
        <v>3541</v>
      </c>
      <c r="D7862" t="s">
        <v>3542</v>
      </c>
      <c r="E7862">
        <v>8</v>
      </c>
      <c r="F7862" t="s">
        <v>0</v>
      </c>
      <c r="G7862" t="s">
        <v>3548</v>
      </c>
      <c r="I7862">
        <v>1</v>
      </c>
      <c r="J7862" t="s">
        <v>17</v>
      </c>
      <c r="K7862">
        <v>-1</v>
      </c>
    </row>
    <row r="7863" spans="1:11" x14ac:dyDescent="0.45">
      <c r="A7863" t="s">
        <v>3549</v>
      </c>
      <c r="B7863" t="s">
        <v>3550</v>
      </c>
      <c r="C7863" t="s">
        <v>3551</v>
      </c>
      <c r="D7863" t="s">
        <v>3552</v>
      </c>
      <c r="E7863">
        <v>1</v>
      </c>
      <c r="F7863" t="s">
        <v>0</v>
      </c>
      <c r="G7863" t="s">
        <v>1186</v>
      </c>
      <c r="I7863">
        <v>1</v>
      </c>
      <c r="J7863" t="s">
        <v>17</v>
      </c>
      <c r="K7863">
        <v>4</v>
      </c>
    </row>
    <row r="7864" spans="1:11" x14ac:dyDescent="0.45">
      <c r="A7864" t="s">
        <v>3549</v>
      </c>
      <c r="B7864" t="s">
        <v>3550</v>
      </c>
      <c r="C7864" t="s">
        <v>3551</v>
      </c>
      <c r="D7864" t="s">
        <v>3552</v>
      </c>
      <c r="E7864">
        <v>2</v>
      </c>
      <c r="F7864" t="s">
        <v>0</v>
      </c>
      <c r="G7864" t="s">
        <v>3553</v>
      </c>
      <c r="I7864">
        <v>1</v>
      </c>
      <c r="J7864" t="s">
        <v>17</v>
      </c>
      <c r="K7864">
        <v>-1</v>
      </c>
    </row>
    <row r="7865" spans="1:11" x14ac:dyDescent="0.45">
      <c r="A7865" t="s">
        <v>3549</v>
      </c>
      <c r="B7865" t="s">
        <v>3550</v>
      </c>
      <c r="C7865" t="s">
        <v>3551</v>
      </c>
      <c r="D7865" t="s">
        <v>3552</v>
      </c>
      <c r="E7865">
        <v>3</v>
      </c>
      <c r="F7865" t="s">
        <v>0</v>
      </c>
      <c r="G7865" t="s">
        <v>1187</v>
      </c>
      <c r="I7865">
        <v>1</v>
      </c>
      <c r="J7865" t="s">
        <v>17</v>
      </c>
      <c r="K7865">
        <v>-1</v>
      </c>
    </row>
    <row r="7866" spans="1:11" x14ac:dyDescent="0.45">
      <c r="A7866" t="s">
        <v>3549</v>
      </c>
      <c r="B7866" t="s">
        <v>3550</v>
      </c>
      <c r="C7866" t="s">
        <v>3551</v>
      </c>
      <c r="D7866" t="s">
        <v>3552</v>
      </c>
      <c r="E7866">
        <v>4</v>
      </c>
      <c r="F7866" t="s">
        <v>0</v>
      </c>
      <c r="G7866" t="s">
        <v>3554</v>
      </c>
      <c r="I7866">
        <v>1</v>
      </c>
      <c r="J7866" t="s">
        <v>17</v>
      </c>
      <c r="K7866">
        <v>10</v>
      </c>
    </row>
    <row r="7867" spans="1:11" x14ac:dyDescent="0.45">
      <c r="A7867" t="s">
        <v>3549</v>
      </c>
      <c r="B7867" t="s">
        <v>3550</v>
      </c>
      <c r="C7867" t="s">
        <v>3551</v>
      </c>
      <c r="D7867" t="s">
        <v>3552</v>
      </c>
      <c r="E7867">
        <v>5</v>
      </c>
      <c r="F7867" t="s">
        <v>0</v>
      </c>
      <c r="G7867" t="s">
        <v>3555</v>
      </c>
      <c r="I7867">
        <v>1</v>
      </c>
      <c r="J7867" t="s">
        <v>17</v>
      </c>
      <c r="K7867">
        <v>4</v>
      </c>
    </row>
    <row r="7868" spans="1:11" x14ac:dyDescent="0.45">
      <c r="A7868" t="s">
        <v>3556</v>
      </c>
      <c r="B7868" t="s">
        <v>1171</v>
      </c>
      <c r="C7868" t="s">
        <v>1172</v>
      </c>
      <c r="D7868" t="s">
        <v>1173</v>
      </c>
      <c r="E7868">
        <v>1</v>
      </c>
      <c r="F7868" t="s">
        <v>0</v>
      </c>
      <c r="G7868" t="s">
        <v>2429</v>
      </c>
      <c r="I7868">
        <v>1</v>
      </c>
      <c r="J7868" t="s">
        <v>17</v>
      </c>
      <c r="K7868">
        <v>204</v>
      </c>
    </row>
    <row r="7869" spans="1:11" x14ac:dyDescent="0.45">
      <c r="A7869" t="s">
        <v>3556</v>
      </c>
      <c r="B7869" t="s">
        <v>1171</v>
      </c>
      <c r="C7869" t="s">
        <v>1172</v>
      </c>
      <c r="D7869" t="s">
        <v>1173</v>
      </c>
      <c r="E7869">
        <v>2</v>
      </c>
      <c r="F7869" t="s">
        <v>0</v>
      </c>
      <c r="G7869" t="s">
        <v>1174</v>
      </c>
      <c r="I7869">
        <v>1</v>
      </c>
      <c r="J7869" t="s">
        <v>17</v>
      </c>
      <c r="K7869">
        <v>274</v>
      </c>
    </row>
    <row r="7870" spans="1:11" x14ac:dyDescent="0.45">
      <c r="A7870" t="s">
        <v>3556</v>
      </c>
      <c r="B7870" t="s">
        <v>1171</v>
      </c>
      <c r="C7870" t="s">
        <v>1172</v>
      </c>
      <c r="D7870" t="s">
        <v>1173</v>
      </c>
      <c r="E7870">
        <v>5</v>
      </c>
      <c r="F7870" t="s">
        <v>0</v>
      </c>
      <c r="G7870" t="s">
        <v>1175</v>
      </c>
      <c r="I7870">
        <v>0.90900000000000003</v>
      </c>
      <c r="J7870" t="s">
        <v>15</v>
      </c>
      <c r="K7870">
        <v>160</v>
      </c>
    </row>
    <row r="7871" spans="1:11" x14ac:dyDescent="0.45">
      <c r="A7871" t="s">
        <v>3556</v>
      </c>
      <c r="B7871" t="s">
        <v>1171</v>
      </c>
      <c r="C7871" t="s">
        <v>1172</v>
      </c>
      <c r="D7871" t="s">
        <v>1173</v>
      </c>
      <c r="E7871">
        <v>6</v>
      </c>
      <c r="F7871" t="s">
        <v>0</v>
      </c>
      <c r="G7871" t="s">
        <v>1176</v>
      </c>
      <c r="I7871">
        <v>1</v>
      </c>
      <c r="J7871" t="s">
        <v>15</v>
      </c>
      <c r="K7871">
        <v>266</v>
      </c>
    </row>
    <row r="7872" spans="1:11" x14ac:dyDescent="0.45">
      <c r="A7872" t="s">
        <v>3556</v>
      </c>
      <c r="B7872" t="s">
        <v>1171</v>
      </c>
      <c r="C7872" t="s">
        <v>1172</v>
      </c>
      <c r="D7872" t="s">
        <v>1173</v>
      </c>
      <c r="E7872">
        <v>7</v>
      </c>
      <c r="F7872" t="s">
        <v>0</v>
      </c>
      <c r="G7872" t="s">
        <v>2430</v>
      </c>
      <c r="I7872">
        <v>0.9</v>
      </c>
      <c r="J7872" t="s">
        <v>15</v>
      </c>
      <c r="K7872">
        <v>162</v>
      </c>
    </row>
    <row r="7873" spans="1:11" x14ac:dyDescent="0.45">
      <c r="A7873" t="s">
        <v>3557</v>
      </c>
      <c r="B7873" t="s">
        <v>3558</v>
      </c>
      <c r="C7873" t="s">
        <v>3559</v>
      </c>
      <c r="D7873" t="s">
        <v>3560</v>
      </c>
      <c r="E7873">
        <v>1</v>
      </c>
      <c r="F7873" t="s">
        <v>0</v>
      </c>
      <c r="G7873" t="s">
        <v>3561</v>
      </c>
      <c r="I7873">
        <v>1</v>
      </c>
      <c r="J7873" t="s">
        <v>17</v>
      </c>
      <c r="K7873">
        <v>3</v>
      </c>
    </row>
    <row r="7874" spans="1:11" x14ac:dyDescent="0.45">
      <c r="A7874" t="s">
        <v>3557</v>
      </c>
      <c r="B7874" t="s">
        <v>3558</v>
      </c>
      <c r="C7874" t="s">
        <v>3559</v>
      </c>
      <c r="D7874" t="s">
        <v>3560</v>
      </c>
      <c r="E7874">
        <v>2</v>
      </c>
      <c r="F7874" t="s">
        <v>0</v>
      </c>
      <c r="G7874" t="s">
        <v>3562</v>
      </c>
      <c r="I7874">
        <v>1</v>
      </c>
      <c r="J7874" t="s">
        <v>17</v>
      </c>
      <c r="K7874">
        <v>4</v>
      </c>
    </row>
    <row r="7875" spans="1:11" x14ac:dyDescent="0.45">
      <c r="A7875" t="s">
        <v>3557</v>
      </c>
      <c r="B7875" t="s">
        <v>3558</v>
      </c>
      <c r="C7875" t="s">
        <v>3559</v>
      </c>
      <c r="D7875" t="s">
        <v>3560</v>
      </c>
      <c r="E7875">
        <v>3</v>
      </c>
      <c r="F7875" t="s">
        <v>0</v>
      </c>
      <c r="G7875" t="s">
        <v>3563</v>
      </c>
      <c r="I7875">
        <v>1</v>
      </c>
      <c r="J7875" t="s">
        <v>17</v>
      </c>
      <c r="K7875">
        <v>-1</v>
      </c>
    </row>
    <row r="7876" spans="1:11" x14ac:dyDescent="0.45">
      <c r="A7876" t="s">
        <v>3557</v>
      </c>
      <c r="B7876" t="s">
        <v>3558</v>
      </c>
      <c r="C7876" t="s">
        <v>3559</v>
      </c>
      <c r="D7876" t="s">
        <v>3560</v>
      </c>
      <c r="E7876">
        <v>4</v>
      </c>
      <c r="F7876" t="s">
        <v>0</v>
      </c>
      <c r="G7876" t="s">
        <v>3564</v>
      </c>
      <c r="I7876">
        <v>1</v>
      </c>
      <c r="J7876" t="s">
        <v>17</v>
      </c>
      <c r="K7876">
        <v>-1</v>
      </c>
    </row>
    <row r="7877" spans="1:11" x14ac:dyDescent="0.45">
      <c r="A7877" t="s">
        <v>3557</v>
      </c>
      <c r="B7877" t="s">
        <v>3558</v>
      </c>
      <c r="C7877" t="s">
        <v>3559</v>
      </c>
      <c r="D7877" t="s">
        <v>3560</v>
      </c>
      <c r="E7877">
        <v>5</v>
      </c>
      <c r="F7877" t="s">
        <v>0</v>
      </c>
      <c r="G7877" t="s">
        <v>3565</v>
      </c>
      <c r="I7877">
        <v>0.8</v>
      </c>
      <c r="J7877" t="s">
        <v>15</v>
      </c>
      <c r="K7877">
        <v>37</v>
      </c>
    </row>
    <row r="7878" spans="1:11" x14ac:dyDescent="0.45">
      <c r="A7878" t="s">
        <v>3557</v>
      </c>
      <c r="B7878" t="s">
        <v>3558</v>
      </c>
      <c r="C7878" t="s">
        <v>3559</v>
      </c>
      <c r="D7878" t="s">
        <v>3560</v>
      </c>
      <c r="E7878">
        <v>6</v>
      </c>
      <c r="F7878" t="s">
        <v>0</v>
      </c>
      <c r="G7878" t="s">
        <v>3566</v>
      </c>
      <c r="I7878">
        <v>1</v>
      </c>
      <c r="J7878" t="s">
        <v>17</v>
      </c>
      <c r="K7878">
        <v>37</v>
      </c>
    </row>
    <row r="7879" spans="1:11" x14ac:dyDescent="0.45">
      <c r="A7879" t="s">
        <v>3557</v>
      </c>
      <c r="B7879" t="s">
        <v>3558</v>
      </c>
      <c r="C7879" t="s">
        <v>3559</v>
      </c>
      <c r="D7879" t="s">
        <v>3560</v>
      </c>
      <c r="E7879">
        <v>7</v>
      </c>
      <c r="F7879" t="s">
        <v>0</v>
      </c>
      <c r="G7879" t="s">
        <v>3567</v>
      </c>
      <c r="I7879">
        <v>1</v>
      </c>
      <c r="J7879" t="s">
        <v>15</v>
      </c>
      <c r="K7879">
        <v>49</v>
      </c>
    </row>
    <row r="7880" spans="1:11" x14ac:dyDescent="0.45">
      <c r="A7880" t="s">
        <v>3568</v>
      </c>
      <c r="B7880" t="s">
        <v>3569</v>
      </c>
      <c r="C7880" t="s">
        <v>3570</v>
      </c>
      <c r="D7880" t="s">
        <v>3571</v>
      </c>
      <c r="E7880">
        <v>1</v>
      </c>
      <c r="F7880" t="s">
        <v>0</v>
      </c>
      <c r="G7880" t="s">
        <v>3572</v>
      </c>
      <c r="I7880">
        <v>1</v>
      </c>
      <c r="J7880" t="s">
        <v>17</v>
      </c>
      <c r="K7880">
        <v>7</v>
      </c>
    </row>
    <row r="7881" spans="1:11" x14ac:dyDescent="0.45">
      <c r="A7881" t="s">
        <v>3568</v>
      </c>
      <c r="B7881" t="s">
        <v>3569</v>
      </c>
      <c r="C7881" t="s">
        <v>3570</v>
      </c>
      <c r="D7881" t="s">
        <v>3571</v>
      </c>
      <c r="E7881">
        <v>2</v>
      </c>
      <c r="F7881" t="s">
        <v>0</v>
      </c>
      <c r="G7881" t="s">
        <v>3573</v>
      </c>
      <c r="I7881">
        <v>1</v>
      </c>
      <c r="J7881" t="s">
        <v>17</v>
      </c>
      <c r="K7881">
        <v>4</v>
      </c>
    </row>
    <row r="7882" spans="1:11" x14ac:dyDescent="0.45">
      <c r="A7882" t="s">
        <v>3568</v>
      </c>
      <c r="B7882" t="s">
        <v>3569</v>
      </c>
      <c r="C7882" t="s">
        <v>3570</v>
      </c>
      <c r="D7882" t="s">
        <v>3571</v>
      </c>
      <c r="E7882">
        <v>3</v>
      </c>
      <c r="F7882" t="s">
        <v>0</v>
      </c>
      <c r="G7882" t="s">
        <v>3574</v>
      </c>
      <c r="I7882">
        <v>1</v>
      </c>
      <c r="J7882" t="s">
        <v>17</v>
      </c>
      <c r="K7882">
        <v>-1</v>
      </c>
    </row>
    <row r="7883" spans="1:11" x14ac:dyDescent="0.45">
      <c r="A7883" t="s">
        <v>3568</v>
      </c>
      <c r="B7883" t="s">
        <v>3569</v>
      </c>
      <c r="C7883" t="s">
        <v>3570</v>
      </c>
      <c r="D7883" t="s">
        <v>3571</v>
      </c>
      <c r="E7883">
        <v>4</v>
      </c>
      <c r="F7883" t="s">
        <v>0</v>
      </c>
      <c r="G7883" t="s">
        <v>3575</v>
      </c>
      <c r="I7883">
        <v>1</v>
      </c>
      <c r="J7883" t="s">
        <v>17</v>
      </c>
      <c r="K7883">
        <v>88</v>
      </c>
    </row>
    <row r="7884" spans="1:11" x14ac:dyDescent="0.45">
      <c r="A7884" t="s">
        <v>3568</v>
      </c>
      <c r="B7884" t="s">
        <v>3569</v>
      </c>
      <c r="C7884" t="s">
        <v>3570</v>
      </c>
      <c r="D7884" t="s">
        <v>3571</v>
      </c>
      <c r="E7884">
        <v>5</v>
      </c>
      <c r="F7884" t="s">
        <v>0</v>
      </c>
      <c r="G7884" t="s">
        <v>3576</v>
      </c>
      <c r="I7884">
        <v>1</v>
      </c>
      <c r="J7884" t="s">
        <v>17</v>
      </c>
      <c r="K7884">
        <v>268</v>
      </c>
    </row>
    <row r="7885" spans="1:11" x14ac:dyDescent="0.45">
      <c r="A7885" t="s">
        <v>3568</v>
      </c>
      <c r="B7885" t="s">
        <v>3569</v>
      </c>
      <c r="C7885" t="s">
        <v>3570</v>
      </c>
      <c r="D7885" t="s">
        <v>3571</v>
      </c>
      <c r="E7885">
        <v>6</v>
      </c>
      <c r="F7885" t="s">
        <v>0</v>
      </c>
      <c r="G7885" t="s">
        <v>3577</v>
      </c>
      <c r="I7885">
        <v>1</v>
      </c>
      <c r="J7885" t="s">
        <v>17</v>
      </c>
      <c r="K7885">
        <v>-1</v>
      </c>
    </row>
    <row r="7886" spans="1:11" x14ac:dyDescent="0.45">
      <c r="A7886" t="s">
        <v>3578</v>
      </c>
      <c r="B7886" t="s">
        <v>3579</v>
      </c>
      <c r="C7886" t="s">
        <v>2376</v>
      </c>
      <c r="D7886" t="s">
        <v>2377</v>
      </c>
      <c r="E7886">
        <v>1</v>
      </c>
      <c r="F7886" t="s">
        <v>0</v>
      </c>
      <c r="G7886" t="s">
        <v>2378</v>
      </c>
      <c r="I7886">
        <v>1</v>
      </c>
      <c r="J7886" t="s">
        <v>17</v>
      </c>
      <c r="K7886">
        <v>4</v>
      </c>
    </row>
    <row r="7887" spans="1:11" x14ac:dyDescent="0.45">
      <c r="A7887" t="s">
        <v>3578</v>
      </c>
      <c r="B7887" t="s">
        <v>3579</v>
      </c>
      <c r="C7887" t="s">
        <v>2376</v>
      </c>
      <c r="D7887" t="s">
        <v>2377</v>
      </c>
      <c r="E7887">
        <v>2</v>
      </c>
      <c r="F7887" t="s">
        <v>0</v>
      </c>
      <c r="G7887" t="s">
        <v>2379</v>
      </c>
      <c r="I7887">
        <v>1</v>
      </c>
      <c r="J7887" t="s">
        <v>17</v>
      </c>
      <c r="K7887">
        <v>10</v>
      </c>
    </row>
    <row r="7888" spans="1:11" x14ac:dyDescent="0.45">
      <c r="A7888" t="s">
        <v>3578</v>
      </c>
      <c r="B7888" t="s">
        <v>3579</v>
      </c>
      <c r="C7888" t="s">
        <v>2376</v>
      </c>
      <c r="D7888" t="s">
        <v>2377</v>
      </c>
      <c r="E7888">
        <v>3</v>
      </c>
      <c r="F7888" t="s">
        <v>0</v>
      </c>
      <c r="G7888" t="s">
        <v>2380</v>
      </c>
      <c r="I7888">
        <v>1</v>
      </c>
      <c r="J7888" t="s">
        <v>17</v>
      </c>
      <c r="K7888">
        <v>7</v>
      </c>
    </row>
    <row r="7889" spans="1:11" x14ac:dyDescent="0.45">
      <c r="A7889" t="s">
        <v>3578</v>
      </c>
      <c r="B7889" t="s">
        <v>3579</v>
      </c>
      <c r="C7889" t="s">
        <v>2376</v>
      </c>
      <c r="D7889" t="s">
        <v>2377</v>
      </c>
      <c r="E7889">
        <v>4</v>
      </c>
      <c r="F7889" t="s">
        <v>0</v>
      </c>
      <c r="G7889" t="s">
        <v>3580</v>
      </c>
      <c r="I7889">
        <v>1</v>
      </c>
      <c r="J7889" t="s">
        <v>17</v>
      </c>
      <c r="K7889">
        <v>149</v>
      </c>
    </row>
    <row r="7890" spans="1:11" x14ac:dyDescent="0.45">
      <c r="A7890" t="s">
        <v>3578</v>
      </c>
      <c r="B7890" t="s">
        <v>3579</v>
      </c>
      <c r="C7890" t="s">
        <v>2376</v>
      </c>
      <c r="D7890" t="s">
        <v>2377</v>
      </c>
      <c r="E7890">
        <v>5</v>
      </c>
      <c r="F7890" t="s">
        <v>0</v>
      </c>
      <c r="G7890" t="s">
        <v>2381</v>
      </c>
      <c r="I7890">
        <v>1</v>
      </c>
      <c r="J7890" t="s">
        <v>17</v>
      </c>
      <c r="K7890">
        <v>147</v>
      </c>
    </row>
    <row r="7891" spans="1:11" x14ac:dyDescent="0.45">
      <c r="A7891" t="s">
        <v>3578</v>
      </c>
      <c r="B7891" t="s">
        <v>3579</v>
      </c>
      <c r="C7891" t="s">
        <v>2376</v>
      </c>
      <c r="D7891" t="s">
        <v>2377</v>
      </c>
      <c r="E7891">
        <v>6</v>
      </c>
      <c r="F7891" t="s">
        <v>0</v>
      </c>
      <c r="G7891" t="s">
        <v>2382</v>
      </c>
      <c r="I7891">
        <v>1</v>
      </c>
      <c r="J7891" t="s">
        <v>17</v>
      </c>
      <c r="K7891">
        <v>10</v>
      </c>
    </row>
    <row r="7892" spans="1:11" x14ac:dyDescent="0.45">
      <c r="A7892" t="s">
        <v>3578</v>
      </c>
      <c r="B7892" t="s">
        <v>3579</v>
      </c>
      <c r="C7892" t="s">
        <v>2376</v>
      </c>
      <c r="D7892" t="s">
        <v>2377</v>
      </c>
      <c r="E7892">
        <v>7</v>
      </c>
      <c r="F7892" t="s">
        <v>0</v>
      </c>
      <c r="G7892" t="s">
        <v>2383</v>
      </c>
      <c r="I7892">
        <v>0.875</v>
      </c>
      <c r="J7892" t="s">
        <v>15</v>
      </c>
      <c r="K7892">
        <v>66</v>
      </c>
    </row>
    <row r="7893" spans="1:11" x14ac:dyDescent="0.45">
      <c r="A7893" t="s">
        <v>3578</v>
      </c>
      <c r="B7893" t="s">
        <v>3579</v>
      </c>
      <c r="C7893" t="s">
        <v>2376</v>
      </c>
      <c r="D7893" t="s">
        <v>2377</v>
      </c>
      <c r="E7893">
        <v>8</v>
      </c>
      <c r="F7893" t="s">
        <v>0</v>
      </c>
      <c r="G7893" t="s">
        <v>3581</v>
      </c>
      <c r="I7893">
        <v>1</v>
      </c>
      <c r="J7893" t="s">
        <v>17</v>
      </c>
      <c r="K7893">
        <v>-1</v>
      </c>
    </row>
    <row r="7894" spans="1:11" x14ac:dyDescent="0.45">
      <c r="A7894" t="s">
        <v>3578</v>
      </c>
      <c r="B7894" t="s">
        <v>3579</v>
      </c>
      <c r="C7894" t="s">
        <v>2376</v>
      </c>
      <c r="D7894" t="s">
        <v>2377</v>
      </c>
      <c r="E7894">
        <v>9</v>
      </c>
      <c r="F7894" t="s">
        <v>0</v>
      </c>
      <c r="G7894" t="s">
        <v>2385</v>
      </c>
      <c r="I7894">
        <v>1</v>
      </c>
      <c r="J7894" t="s">
        <v>17</v>
      </c>
      <c r="K7894">
        <v>250</v>
      </c>
    </row>
    <row r="7895" spans="1:11" x14ac:dyDescent="0.45">
      <c r="A7895" t="s">
        <v>3578</v>
      </c>
      <c r="B7895" t="s">
        <v>3579</v>
      </c>
      <c r="C7895" t="s">
        <v>2376</v>
      </c>
      <c r="D7895" t="s">
        <v>2377</v>
      </c>
      <c r="E7895">
        <v>10</v>
      </c>
      <c r="F7895" t="s">
        <v>0</v>
      </c>
      <c r="G7895" t="s">
        <v>2386</v>
      </c>
      <c r="I7895">
        <v>1</v>
      </c>
      <c r="J7895" t="s">
        <v>17</v>
      </c>
      <c r="K7895">
        <v>13</v>
      </c>
    </row>
    <row r="7896" spans="1:11" x14ac:dyDescent="0.45">
      <c r="A7896" t="s">
        <v>3582</v>
      </c>
      <c r="B7896" t="s">
        <v>3583</v>
      </c>
      <c r="C7896" t="s">
        <v>3584</v>
      </c>
      <c r="D7896" t="s">
        <v>3585</v>
      </c>
      <c r="E7896">
        <v>1</v>
      </c>
      <c r="F7896" t="s">
        <v>0</v>
      </c>
      <c r="G7896" t="s">
        <v>3586</v>
      </c>
      <c r="I7896">
        <v>1</v>
      </c>
      <c r="J7896" t="s">
        <v>17</v>
      </c>
      <c r="K7896">
        <v>298</v>
      </c>
    </row>
    <row r="7897" spans="1:11" x14ac:dyDescent="0.45">
      <c r="A7897" t="s">
        <v>3582</v>
      </c>
      <c r="B7897" t="s">
        <v>3583</v>
      </c>
      <c r="C7897" t="s">
        <v>3584</v>
      </c>
      <c r="D7897" t="s">
        <v>3585</v>
      </c>
      <c r="E7897">
        <v>2</v>
      </c>
      <c r="F7897" t="s">
        <v>0</v>
      </c>
      <c r="G7897" t="s">
        <v>852</v>
      </c>
      <c r="I7897">
        <v>1</v>
      </c>
      <c r="J7897" t="s">
        <v>17</v>
      </c>
      <c r="K7897">
        <v>-1</v>
      </c>
    </row>
    <row r="7898" spans="1:11" x14ac:dyDescent="0.45">
      <c r="A7898" t="s">
        <v>3582</v>
      </c>
      <c r="B7898" t="s">
        <v>3583</v>
      </c>
      <c r="C7898" t="s">
        <v>3584</v>
      </c>
      <c r="D7898" t="s">
        <v>3585</v>
      </c>
      <c r="E7898">
        <v>3</v>
      </c>
      <c r="F7898" t="s">
        <v>0</v>
      </c>
      <c r="G7898" t="s">
        <v>853</v>
      </c>
      <c r="I7898">
        <v>1</v>
      </c>
      <c r="J7898" t="s">
        <v>17</v>
      </c>
      <c r="K7898">
        <v>6</v>
      </c>
    </row>
    <row r="7899" spans="1:11" x14ac:dyDescent="0.45">
      <c r="A7899" t="s">
        <v>3582</v>
      </c>
      <c r="B7899" t="s">
        <v>3583</v>
      </c>
      <c r="C7899" t="s">
        <v>3584</v>
      </c>
      <c r="D7899" t="s">
        <v>3585</v>
      </c>
      <c r="E7899">
        <v>4</v>
      </c>
      <c r="F7899" t="s">
        <v>0</v>
      </c>
      <c r="G7899" t="s">
        <v>854</v>
      </c>
      <c r="I7899">
        <v>1</v>
      </c>
      <c r="J7899" t="s">
        <v>17</v>
      </c>
      <c r="K7899">
        <v>6</v>
      </c>
    </row>
    <row r="7900" spans="1:11" x14ac:dyDescent="0.45">
      <c r="A7900" t="s">
        <v>3582</v>
      </c>
      <c r="B7900" t="s">
        <v>3583</v>
      </c>
      <c r="C7900" t="s">
        <v>3584</v>
      </c>
      <c r="D7900" t="s">
        <v>3585</v>
      </c>
      <c r="E7900">
        <v>5</v>
      </c>
      <c r="F7900" t="s">
        <v>0</v>
      </c>
      <c r="G7900" t="s">
        <v>855</v>
      </c>
      <c r="I7900">
        <v>1</v>
      </c>
      <c r="J7900" t="s">
        <v>17</v>
      </c>
      <c r="K7900">
        <v>190</v>
      </c>
    </row>
    <row r="7901" spans="1:11" x14ac:dyDescent="0.45">
      <c r="A7901" t="s">
        <v>3582</v>
      </c>
      <c r="B7901" t="s">
        <v>3583</v>
      </c>
      <c r="C7901" t="s">
        <v>3584</v>
      </c>
      <c r="D7901" t="s">
        <v>3585</v>
      </c>
      <c r="E7901">
        <v>6</v>
      </c>
      <c r="F7901" t="s">
        <v>0</v>
      </c>
      <c r="G7901" t="s">
        <v>3587</v>
      </c>
      <c r="I7901">
        <v>1</v>
      </c>
      <c r="J7901" t="s">
        <v>17</v>
      </c>
      <c r="K7901">
        <v>85</v>
      </c>
    </row>
    <row r="7902" spans="1:11" x14ac:dyDescent="0.45">
      <c r="A7902" t="s">
        <v>3582</v>
      </c>
      <c r="B7902" t="s">
        <v>3583</v>
      </c>
      <c r="C7902" t="s">
        <v>3584</v>
      </c>
      <c r="D7902" t="s">
        <v>3585</v>
      </c>
      <c r="E7902">
        <v>7</v>
      </c>
      <c r="F7902" t="s">
        <v>0</v>
      </c>
      <c r="G7902" t="s">
        <v>3588</v>
      </c>
      <c r="I7902">
        <v>1</v>
      </c>
      <c r="J7902" t="s">
        <v>17</v>
      </c>
      <c r="K7902">
        <v>67</v>
      </c>
    </row>
    <row r="7903" spans="1:11" x14ac:dyDescent="0.45">
      <c r="A7903" t="s">
        <v>3582</v>
      </c>
      <c r="B7903" t="s">
        <v>3583</v>
      </c>
      <c r="C7903" t="s">
        <v>3584</v>
      </c>
      <c r="D7903" t="s">
        <v>3585</v>
      </c>
      <c r="E7903">
        <v>8</v>
      </c>
      <c r="F7903" t="s">
        <v>0</v>
      </c>
      <c r="G7903" t="s">
        <v>3589</v>
      </c>
      <c r="I7903">
        <v>1</v>
      </c>
      <c r="J7903" t="s">
        <v>17</v>
      </c>
      <c r="K7903">
        <v>226</v>
      </c>
    </row>
    <row r="7904" spans="1:11" x14ac:dyDescent="0.45">
      <c r="A7904" t="s">
        <v>3582</v>
      </c>
      <c r="B7904" t="s">
        <v>3583</v>
      </c>
      <c r="C7904" t="s">
        <v>3584</v>
      </c>
      <c r="D7904" t="s">
        <v>3585</v>
      </c>
      <c r="E7904">
        <v>10</v>
      </c>
      <c r="F7904" t="s">
        <v>0</v>
      </c>
      <c r="G7904" t="s">
        <v>3590</v>
      </c>
      <c r="I7904">
        <v>1</v>
      </c>
      <c r="J7904" t="s">
        <v>15</v>
      </c>
      <c r="K7904">
        <v>246</v>
      </c>
    </row>
    <row r="7905" spans="1:11" x14ac:dyDescent="0.45">
      <c r="A7905" t="s">
        <v>3591</v>
      </c>
      <c r="B7905" t="s">
        <v>3592</v>
      </c>
      <c r="C7905" t="s">
        <v>3593</v>
      </c>
      <c r="D7905" t="s">
        <v>3594</v>
      </c>
      <c r="E7905">
        <v>1</v>
      </c>
      <c r="F7905" t="s">
        <v>0</v>
      </c>
      <c r="G7905" t="s">
        <v>3595</v>
      </c>
      <c r="I7905">
        <v>1</v>
      </c>
      <c r="J7905" t="s">
        <v>17</v>
      </c>
      <c r="K7905">
        <v>6</v>
      </c>
    </row>
    <row r="7906" spans="1:11" x14ac:dyDescent="0.45">
      <c r="A7906" t="s">
        <v>3591</v>
      </c>
      <c r="B7906" t="s">
        <v>3592</v>
      </c>
      <c r="C7906" t="s">
        <v>3593</v>
      </c>
      <c r="D7906" t="s">
        <v>3594</v>
      </c>
      <c r="E7906">
        <v>2</v>
      </c>
      <c r="F7906" t="s">
        <v>0</v>
      </c>
      <c r="G7906" t="s">
        <v>3596</v>
      </c>
      <c r="I7906">
        <v>1</v>
      </c>
      <c r="J7906" t="s">
        <v>17</v>
      </c>
      <c r="K7906">
        <v>11</v>
      </c>
    </row>
    <row r="7907" spans="1:11" x14ac:dyDescent="0.45">
      <c r="A7907" t="s">
        <v>3591</v>
      </c>
      <c r="B7907" t="s">
        <v>3592</v>
      </c>
      <c r="C7907" t="s">
        <v>3593</v>
      </c>
      <c r="D7907" t="s">
        <v>3594</v>
      </c>
      <c r="E7907">
        <v>3</v>
      </c>
      <c r="F7907" t="s">
        <v>0</v>
      </c>
      <c r="G7907" t="s">
        <v>3597</v>
      </c>
      <c r="I7907">
        <v>1</v>
      </c>
      <c r="J7907" t="s">
        <v>17</v>
      </c>
      <c r="K7907">
        <v>-1</v>
      </c>
    </row>
    <row r="7908" spans="1:11" x14ac:dyDescent="0.45">
      <c r="A7908" t="s">
        <v>3591</v>
      </c>
      <c r="B7908" t="s">
        <v>3592</v>
      </c>
      <c r="C7908" t="s">
        <v>3593</v>
      </c>
      <c r="D7908" t="s">
        <v>3594</v>
      </c>
      <c r="E7908">
        <v>4</v>
      </c>
      <c r="F7908" t="s">
        <v>0</v>
      </c>
      <c r="G7908" t="s">
        <v>2233</v>
      </c>
      <c r="I7908">
        <v>1</v>
      </c>
      <c r="J7908" t="s">
        <v>17</v>
      </c>
      <c r="K7908">
        <v>28</v>
      </c>
    </row>
    <row r="7909" spans="1:11" x14ac:dyDescent="0.45">
      <c r="A7909" t="s">
        <v>3598</v>
      </c>
      <c r="B7909" t="s">
        <v>3599</v>
      </c>
      <c r="C7909" t="s">
        <v>3600</v>
      </c>
      <c r="D7909" t="s">
        <v>3601</v>
      </c>
    </row>
    <row r="7910" spans="1:11" x14ac:dyDescent="0.45">
      <c r="A7910" t="s">
        <v>3602</v>
      </c>
    </row>
    <row r="7911" spans="1:11" x14ac:dyDescent="0.45">
      <c r="A7911" t="s">
        <v>3603</v>
      </c>
    </row>
    <row r="7912" spans="1:11" x14ac:dyDescent="0.45">
      <c r="A7912" t="s">
        <v>2767</v>
      </c>
    </row>
    <row r="7913" spans="1:11" x14ac:dyDescent="0.45">
      <c r="A7913" t="s">
        <v>2767</v>
      </c>
    </row>
    <row r="7916" spans="1:11" x14ac:dyDescent="0.45">
      <c r="A7916" t="s">
        <v>3604</v>
      </c>
      <c r="B7916" t="s">
        <v>3605</v>
      </c>
    </row>
    <row r="7917" spans="1:11" x14ac:dyDescent="0.45">
      <c r="A7917" t="s">
        <v>3606</v>
      </c>
      <c r="B7917" t="s">
        <v>3607</v>
      </c>
      <c r="C7917" t="s">
        <v>3608</v>
      </c>
      <c r="D7917" t="s">
        <v>3609</v>
      </c>
      <c r="E7917" t="s">
        <v>3610</v>
      </c>
    </row>
    <row r="7918" spans="1:11" x14ac:dyDescent="0.45">
      <c r="A7918" t="s">
        <v>3611</v>
      </c>
      <c r="B7918" t="s">
        <v>3612</v>
      </c>
      <c r="C7918" t="s">
        <v>3613</v>
      </c>
    </row>
    <row r="7919" spans="1:11" x14ac:dyDescent="0.45">
      <c r="A7919" t="s">
        <v>3614</v>
      </c>
      <c r="B7919" t="s">
        <v>3615</v>
      </c>
      <c r="C7919" t="s">
        <v>3616</v>
      </c>
      <c r="D7919" t="s">
        <v>3617</v>
      </c>
      <c r="E7919" t="s">
        <v>3618</v>
      </c>
    </row>
    <row r="7920" spans="1:11" x14ac:dyDescent="0.45">
      <c r="A7920" t="s">
        <v>3619</v>
      </c>
      <c r="B7920" t="s">
        <v>3620</v>
      </c>
    </row>
    <row r="7922" spans="1:4" x14ac:dyDescent="0.45">
      <c r="A7922" t="s">
        <v>2767</v>
      </c>
    </row>
    <row r="7923" spans="1:4" x14ac:dyDescent="0.45">
      <c r="A7923" t="s">
        <v>2767</v>
      </c>
    </row>
    <row r="7924" spans="1:4" x14ac:dyDescent="0.45">
      <c r="A7924" t="s">
        <v>3621</v>
      </c>
    </row>
    <row r="7925" spans="1:4" x14ac:dyDescent="0.45">
      <c r="A7925" t="s">
        <v>3622</v>
      </c>
    </row>
    <row r="7926" spans="1:4" x14ac:dyDescent="0.45">
      <c r="A7926" t="s">
        <v>3623</v>
      </c>
    </row>
    <row r="7927" spans="1:4" x14ac:dyDescent="0.45">
      <c r="A7927" t="s">
        <v>2767</v>
      </c>
    </row>
    <row r="7928" spans="1:4" x14ac:dyDescent="0.45">
      <c r="A7928" t="s">
        <v>2767</v>
      </c>
    </row>
    <row r="7931" spans="1:4" x14ac:dyDescent="0.45">
      <c r="A7931" t="s">
        <v>3624</v>
      </c>
      <c r="B7931" t="s">
        <v>3625</v>
      </c>
      <c r="C7931" t="s">
        <v>3626</v>
      </c>
      <c r="D7931" t="s">
        <v>3627</v>
      </c>
    </row>
    <row r="7932" spans="1:4" x14ac:dyDescent="0.45">
      <c r="A7932" t="s">
        <v>3628</v>
      </c>
      <c r="B7932" t="s">
        <v>3629</v>
      </c>
    </row>
    <row r="7933" spans="1:4" x14ac:dyDescent="0.45">
      <c r="A7933" t="s">
        <v>3630</v>
      </c>
      <c r="B7933" t="s">
        <v>3631</v>
      </c>
    </row>
    <row r="7934" spans="1:4" x14ac:dyDescent="0.45">
      <c r="A7934" t="s">
        <v>3632</v>
      </c>
      <c r="B7934" t="s">
        <v>3633</v>
      </c>
    </row>
    <row r="7936" spans="1:4" x14ac:dyDescent="0.45">
      <c r="A7936" t="s">
        <v>2767</v>
      </c>
    </row>
    <row r="7937" spans="1:4" x14ac:dyDescent="0.45">
      <c r="A7937" t="s">
        <v>2767</v>
      </c>
    </row>
    <row r="7938" spans="1:4" x14ac:dyDescent="0.45">
      <c r="A7938" t="s">
        <v>3634</v>
      </c>
    </row>
    <row r="7939" spans="1:4" x14ac:dyDescent="0.45">
      <c r="A7939" t="s">
        <v>3635</v>
      </c>
    </row>
    <row r="7940" spans="1:4" x14ac:dyDescent="0.45">
      <c r="A7940" t="s">
        <v>3636</v>
      </c>
    </row>
    <row r="7941" spans="1:4" x14ac:dyDescent="0.45">
      <c r="A7941" t="s">
        <v>3637</v>
      </c>
      <c r="B7941" t="s">
        <v>3638</v>
      </c>
      <c r="C7941" t="s">
        <v>3639</v>
      </c>
      <c r="D7941" t="s">
        <v>3640</v>
      </c>
    </row>
    <row r="7942" spans="1:4" x14ac:dyDescent="0.45">
      <c r="A7942" t="s">
        <v>2767</v>
      </c>
    </row>
    <row r="7943" spans="1:4" x14ac:dyDescent="0.45">
      <c r="A7943" t="s">
        <v>2767</v>
      </c>
    </row>
    <row r="7946" spans="1:4" x14ac:dyDescent="0.45">
      <c r="A7946" t="s">
        <v>3641</v>
      </c>
      <c r="B7946" t="s">
        <v>3642</v>
      </c>
    </row>
    <row r="7947" spans="1:4" x14ac:dyDescent="0.45">
      <c r="A7947" t="s">
        <v>3643</v>
      </c>
      <c r="B7947" t="s">
        <v>3644</v>
      </c>
    </row>
    <row r="7948" spans="1:4" x14ac:dyDescent="0.45">
      <c r="A7948" t="s">
        <v>3645</v>
      </c>
      <c r="B7948" t="s">
        <v>3646</v>
      </c>
      <c r="C7948" t="s">
        <v>3647</v>
      </c>
    </row>
    <row r="7949" spans="1:4" x14ac:dyDescent="0.45">
      <c r="A7949" t="s">
        <v>3648</v>
      </c>
      <c r="B7949" t="s">
        <v>3649</v>
      </c>
    </row>
    <row r="7950" spans="1:4" x14ac:dyDescent="0.45">
      <c r="A7950" t="s">
        <v>3650</v>
      </c>
      <c r="B7950" t="s">
        <v>3651</v>
      </c>
    </row>
    <row r="7951" spans="1:4" x14ac:dyDescent="0.45">
      <c r="A7951" t="s">
        <v>3652</v>
      </c>
      <c r="B7951" t="s">
        <v>3653</v>
      </c>
    </row>
    <row r="7952" spans="1:4" x14ac:dyDescent="0.45">
      <c r="A7952" t="s">
        <v>3654</v>
      </c>
      <c r="B7952" t="s">
        <v>3655</v>
      </c>
    </row>
    <row r="7953" spans="1:9" x14ac:dyDescent="0.45">
      <c r="A7953" t="s">
        <v>3656</v>
      </c>
      <c r="B7953" t="s">
        <v>3657</v>
      </c>
    </row>
    <row r="7954" spans="1:9" x14ac:dyDescent="0.45">
      <c r="A7954" t="s">
        <v>3658</v>
      </c>
      <c r="B7954" t="s">
        <v>3659</v>
      </c>
      <c r="C7954" t="s">
        <v>3660</v>
      </c>
    </row>
    <row r="7955" spans="1:9" x14ac:dyDescent="0.45">
      <c r="A7955" t="s">
        <v>3661</v>
      </c>
      <c r="B7955" t="s">
        <v>3662</v>
      </c>
    </row>
    <row r="7956" spans="1:9" x14ac:dyDescent="0.45">
      <c r="A7956" t="s">
        <v>3663</v>
      </c>
      <c r="B7956" t="s">
        <v>3664</v>
      </c>
    </row>
    <row r="7957" spans="1:9" x14ac:dyDescent="0.45">
      <c r="A7957" t="s">
        <v>3665</v>
      </c>
      <c r="B7957" t="s">
        <v>3666</v>
      </c>
    </row>
    <row r="7958" spans="1:9" x14ac:dyDescent="0.45">
      <c r="A7958" t="s">
        <v>3667</v>
      </c>
      <c r="B7958" t="s">
        <v>3668</v>
      </c>
      <c r="C7958" t="s">
        <v>3669</v>
      </c>
    </row>
    <row r="7959" spans="1:9" x14ac:dyDescent="0.45">
      <c r="A7959" t="s">
        <v>3670</v>
      </c>
      <c r="B7959" t="s">
        <v>3671</v>
      </c>
    </row>
    <row r="7960" spans="1:9" x14ac:dyDescent="0.45">
      <c r="A7960" t="s">
        <v>3672</v>
      </c>
      <c r="B7960" t="s">
        <v>3673</v>
      </c>
    </row>
    <row r="7961" spans="1:9" x14ac:dyDescent="0.45">
      <c r="A7961" t="s">
        <v>3674</v>
      </c>
      <c r="B7961" t="s">
        <v>3675</v>
      </c>
      <c r="C7961" t="s">
        <v>3676</v>
      </c>
    </row>
    <row r="7962" spans="1:9" x14ac:dyDescent="0.45">
      <c r="A7962" t="s">
        <v>3677</v>
      </c>
      <c r="B7962" t="s">
        <v>3678</v>
      </c>
    </row>
    <row r="7963" spans="1:9" x14ac:dyDescent="0.45">
      <c r="A7963" t="s">
        <v>3679</v>
      </c>
      <c r="B7963" t="s">
        <v>3680</v>
      </c>
    </row>
    <row r="7964" spans="1:9" x14ac:dyDescent="0.45">
      <c r="A7964" t="s">
        <v>3681</v>
      </c>
      <c r="B7964" t="s">
        <v>3682</v>
      </c>
      <c r="C7964" t="s">
        <v>3683</v>
      </c>
    </row>
    <row r="7965" spans="1:9" x14ac:dyDescent="0.45">
      <c r="A7965" t="s">
        <v>3684</v>
      </c>
      <c r="B7965" t="s">
        <v>3685</v>
      </c>
    </row>
    <row r="7966" spans="1:9" x14ac:dyDescent="0.45">
      <c r="A7966" t="s">
        <v>3686</v>
      </c>
      <c r="B7966" t="s">
        <v>3687</v>
      </c>
      <c r="C7966">
        <v>1</v>
      </c>
      <c r="D7966" t="s">
        <v>0</v>
      </c>
      <c r="E7966" t="s">
        <v>933</v>
      </c>
      <c r="F7966">
        <v>1</v>
      </c>
      <c r="G7966" t="s">
        <v>17</v>
      </c>
      <c r="I7966">
        <v>3</v>
      </c>
    </row>
    <row r="7967" spans="1:9" x14ac:dyDescent="0.45">
      <c r="A7967" t="s">
        <v>3598</v>
      </c>
      <c r="B7967" t="s">
        <v>3599</v>
      </c>
      <c r="C7967" t="s">
        <v>3600</v>
      </c>
      <c r="D7967" t="s">
        <v>3601</v>
      </c>
    </row>
    <row r="7968" spans="1:9" x14ac:dyDescent="0.45">
      <c r="A7968" t="s">
        <v>3602</v>
      </c>
    </row>
    <row r="7969" spans="1:5" x14ac:dyDescent="0.45">
      <c r="A7969" t="s">
        <v>3603</v>
      </c>
    </row>
    <row r="7970" spans="1:5" x14ac:dyDescent="0.45">
      <c r="A7970" t="s">
        <v>2767</v>
      </c>
    </row>
    <row r="7971" spans="1:5" x14ac:dyDescent="0.45">
      <c r="A7971" t="s">
        <v>2767</v>
      </c>
    </row>
    <row r="7974" spans="1:5" x14ac:dyDescent="0.45">
      <c r="A7974" t="s">
        <v>3604</v>
      </c>
      <c r="B7974" t="s">
        <v>3605</v>
      </c>
    </row>
    <row r="7975" spans="1:5" x14ac:dyDescent="0.45">
      <c r="A7975" t="s">
        <v>3606</v>
      </c>
      <c r="B7975" t="s">
        <v>3607</v>
      </c>
      <c r="C7975" t="s">
        <v>3608</v>
      </c>
      <c r="D7975" t="s">
        <v>3609</v>
      </c>
      <c r="E7975" t="s">
        <v>3610</v>
      </c>
    </row>
    <row r="7976" spans="1:5" x14ac:dyDescent="0.45">
      <c r="A7976" t="s">
        <v>3611</v>
      </c>
      <c r="B7976" t="s">
        <v>3612</v>
      </c>
      <c r="C7976" t="s">
        <v>3613</v>
      </c>
    </row>
    <row r="7977" spans="1:5" x14ac:dyDescent="0.45">
      <c r="A7977" t="s">
        <v>3614</v>
      </c>
      <c r="B7977" t="s">
        <v>3615</v>
      </c>
      <c r="C7977" t="s">
        <v>3616</v>
      </c>
      <c r="D7977" t="s">
        <v>3617</v>
      </c>
      <c r="E7977" t="s">
        <v>3618</v>
      </c>
    </row>
    <row r="7978" spans="1:5" x14ac:dyDescent="0.45">
      <c r="A7978" t="s">
        <v>3619</v>
      </c>
      <c r="B7978" t="s">
        <v>3620</v>
      </c>
    </row>
    <row r="7980" spans="1:5" x14ac:dyDescent="0.45">
      <c r="A7980" t="s">
        <v>2767</v>
      </c>
    </row>
    <row r="7981" spans="1:5" x14ac:dyDescent="0.45">
      <c r="A7981" t="s">
        <v>2767</v>
      </c>
    </row>
    <row r="7982" spans="1:5" x14ac:dyDescent="0.45">
      <c r="A7982" t="s">
        <v>3621</v>
      </c>
    </row>
    <row r="7983" spans="1:5" x14ac:dyDescent="0.45">
      <c r="A7983" t="s">
        <v>3622</v>
      </c>
    </row>
    <row r="7984" spans="1:5" x14ac:dyDescent="0.45">
      <c r="A7984" t="s">
        <v>3623</v>
      </c>
    </row>
    <row r="7985" spans="1:4" x14ac:dyDescent="0.45">
      <c r="A7985" t="s">
        <v>2767</v>
      </c>
    </row>
    <row r="7986" spans="1:4" x14ac:dyDescent="0.45">
      <c r="A7986" t="s">
        <v>2767</v>
      </c>
    </row>
    <row r="7989" spans="1:4" x14ac:dyDescent="0.45">
      <c r="A7989" t="s">
        <v>3624</v>
      </c>
      <c r="B7989" t="s">
        <v>3625</v>
      </c>
      <c r="C7989" t="s">
        <v>3626</v>
      </c>
      <c r="D7989" t="s">
        <v>3627</v>
      </c>
    </row>
    <row r="7990" spans="1:4" x14ac:dyDescent="0.45">
      <c r="A7990" t="s">
        <v>3628</v>
      </c>
      <c r="B7990" t="s">
        <v>3629</v>
      </c>
    </row>
    <row r="7991" spans="1:4" x14ac:dyDescent="0.45">
      <c r="A7991" t="s">
        <v>3630</v>
      </c>
      <c r="B7991" t="s">
        <v>3631</v>
      </c>
    </row>
    <row r="7992" spans="1:4" x14ac:dyDescent="0.45">
      <c r="A7992" t="s">
        <v>3632</v>
      </c>
      <c r="B7992" t="s">
        <v>3633</v>
      </c>
    </row>
    <row r="7994" spans="1:4" x14ac:dyDescent="0.45">
      <c r="A7994" t="s">
        <v>2767</v>
      </c>
    </row>
    <row r="7995" spans="1:4" x14ac:dyDescent="0.45">
      <c r="A7995" t="s">
        <v>2767</v>
      </c>
    </row>
    <row r="7996" spans="1:4" x14ac:dyDescent="0.45">
      <c r="A7996" t="s">
        <v>3634</v>
      </c>
    </row>
    <row r="7997" spans="1:4" x14ac:dyDescent="0.45">
      <c r="A7997" t="s">
        <v>3635</v>
      </c>
    </row>
    <row r="7998" spans="1:4" x14ac:dyDescent="0.45">
      <c r="A7998" t="s">
        <v>3636</v>
      </c>
    </row>
    <row r="7999" spans="1:4" x14ac:dyDescent="0.45">
      <c r="A7999" t="s">
        <v>3637</v>
      </c>
      <c r="B7999" t="s">
        <v>3638</v>
      </c>
      <c r="C7999" t="s">
        <v>3639</v>
      </c>
      <c r="D7999" t="s">
        <v>3640</v>
      </c>
    </row>
    <row r="8000" spans="1:4" x14ac:dyDescent="0.45">
      <c r="A8000" t="s">
        <v>2767</v>
      </c>
    </row>
    <row r="8001" spans="1:3" x14ac:dyDescent="0.45">
      <c r="A8001" t="s">
        <v>2767</v>
      </c>
    </row>
    <row r="8004" spans="1:3" x14ac:dyDescent="0.45">
      <c r="A8004" t="s">
        <v>3641</v>
      </c>
      <c r="B8004" t="s">
        <v>3642</v>
      </c>
    </row>
    <row r="8005" spans="1:3" x14ac:dyDescent="0.45">
      <c r="A8005" t="s">
        <v>3643</v>
      </c>
      <c r="B8005" t="s">
        <v>3644</v>
      </c>
    </row>
    <row r="8006" spans="1:3" x14ac:dyDescent="0.45">
      <c r="A8006" t="s">
        <v>3645</v>
      </c>
      <c r="B8006" t="s">
        <v>3646</v>
      </c>
      <c r="C8006" t="s">
        <v>3647</v>
      </c>
    </row>
    <row r="8007" spans="1:3" x14ac:dyDescent="0.45">
      <c r="A8007" t="s">
        <v>3648</v>
      </c>
      <c r="B8007" t="s">
        <v>3649</v>
      </c>
    </row>
    <row r="8008" spans="1:3" x14ac:dyDescent="0.45">
      <c r="A8008" t="s">
        <v>3650</v>
      </c>
      <c r="B8008" t="s">
        <v>3651</v>
      </c>
    </row>
    <row r="8009" spans="1:3" x14ac:dyDescent="0.45">
      <c r="A8009" t="s">
        <v>3652</v>
      </c>
      <c r="B8009" t="s">
        <v>3653</v>
      </c>
    </row>
    <row r="8010" spans="1:3" x14ac:dyDescent="0.45">
      <c r="A8010" t="s">
        <v>3654</v>
      </c>
      <c r="B8010" t="s">
        <v>3655</v>
      </c>
    </row>
    <row r="8011" spans="1:3" x14ac:dyDescent="0.45">
      <c r="A8011" t="s">
        <v>3656</v>
      </c>
      <c r="B8011" t="s">
        <v>3657</v>
      </c>
    </row>
    <row r="8012" spans="1:3" x14ac:dyDescent="0.45">
      <c r="A8012" t="s">
        <v>3658</v>
      </c>
      <c r="B8012" t="s">
        <v>3659</v>
      </c>
      <c r="C8012" t="s">
        <v>3660</v>
      </c>
    </row>
    <row r="8013" spans="1:3" x14ac:dyDescent="0.45">
      <c r="A8013" t="s">
        <v>3661</v>
      </c>
      <c r="B8013" t="s">
        <v>3662</v>
      </c>
    </row>
    <row r="8014" spans="1:3" x14ac:dyDescent="0.45">
      <c r="A8014" t="s">
        <v>3663</v>
      </c>
      <c r="B8014" t="s">
        <v>3664</v>
      </c>
    </row>
    <row r="8015" spans="1:3" x14ac:dyDescent="0.45">
      <c r="A8015" t="s">
        <v>3665</v>
      </c>
      <c r="B8015" t="s">
        <v>3666</v>
      </c>
    </row>
    <row r="8016" spans="1:3" x14ac:dyDescent="0.45">
      <c r="A8016" t="s">
        <v>3667</v>
      </c>
      <c r="B8016" t="s">
        <v>3668</v>
      </c>
      <c r="C8016" t="s">
        <v>3669</v>
      </c>
    </row>
    <row r="8017" spans="1:9" x14ac:dyDescent="0.45">
      <c r="A8017" t="s">
        <v>3670</v>
      </c>
      <c r="B8017" t="s">
        <v>3671</v>
      </c>
    </row>
    <row r="8018" spans="1:9" x14ac:dyDescent="0.45">
      <c r="A8018" t="s">
        <v>3672</v>
      </c>
      <c r="B8018" t="s">
        <v>3673</v>
      </c>
    </row>
    <row r="8019" spans="1:9" x14ac:dyDescent="0.45">
      <c r="A8019" t="s">
        <v>3674</v>
      </c>
      <c r="B8019" t="s">
        <v>3675</v>
      </c>
      <c r="C8019" t="s">
        <v>3676</v>
      </c>
    </row>
    <row r="8020" spans="1:9" x14ac:dyDescent="0.45">
      <c r="A8020" t="s">
        <v>3677</v>
      </c>
      <c r="B8020" t="s">
        <v>3678</v>
      </c>
    </row>
    <row r="8021" spans="1:9" x14ac:dyDescent="0.45">
      <c r="A8021" t="s">
        <v>3679</v>
      </c>
      <c r="B8021" t="s">
        <v>3680</v>
      </c>
    </row>
    <row r="8022" spans="1:9" x14ac:dyDescent="0.45">
      <c r="A8022" t="s">
        <v>3681</v>
      </c>
      <c r="B8022" t="s">
        <v>3682</v>
      </c>
      <c r="C8022" t="s">
        <v>3683</v>
      </c>
    </row>
    <row r="8023" spans="1:9" x14ac:dyDescent="0.45">
      <c r="A8023" t="s">
        <v>3684</v>
      </c>
      <c r="B8023" t="s">
        <v>3685</v>
      </c>
    </row>
    <row r="8024" spans="1:9" x14ac:dyDescent="0.45">
      <c r="A8024" t="s">
        <v>3686</v>
      </c>
      <c r="B8024" t="s">
        <v>3687</v>
      </c>
      <c r="C8024">
        <v>2</v>
      </c>
      <c r="D8024" t="s">
        <v>0</v>
      </c>
      <c r="E8024" t="s">
        <v>3688</v>
      </c>
      <c r="F8024">
        <v>1</v>
      </c>
      <c r="G8024" t="s">
        <v>15</v>
      </c>
      <c r="I8024">
        <v>83</v>
      </c>
    </row>
    <row r="8025" spans="1:9" x14ac:dyDescent="0.45">
      <c r="A8025" t="s">
        <v>3598</v>
      </c>
      <c r="B8025" t="s">
        <v>3599</v>
      </c>
      <c r="C8025" t="s">
        <v>3600</v>
      </c>
      <c r="D8025" t="s">
        <v>3601</v>
      </c>
    </row>
    <row r="8026" spans="1:9" x14ac:dyDescent="0.45">
      <c r="A8026" t="s">
        <v>3602</v>
      </c>
    </row>
    <row r="8027" spans="1:9" x14ac:dyDescent="0.45">
      <c r="A8027" t="s">
        <v>3603</v>
      </c>
    </row>
    <row r="8028" spans="1:9" x14ac:dyDescent="0.45">
      <c r="A8028" t="s">
        <v>2767</v>
      </c>
    </row>
    <row r="8029" spans="1:9" x14ac:dyDescent="0.45">
      <c r="A8029" t="s">
        <v>2767</v>
      </c>
    </row>
    <row r="8032" spans="1:9" x14ac:dyDescent="0.45">
      <c r="A8032" t="s">
        <v>3604</v>
      </c>
      <c r="B8032" t="s">
        <v>3605</v>
      </c>
    </row>
    <row r="8033" spans="1:5" x14ac:dyDescent="0.45">
      <c r="A8033" t="s">
        <v>3606</v>
      </c>
      <c r="B8033" t="s">
        <v>3607</v>
      </c>
      <c r="C8033" t="s">
        <v>3608</v>
      </c>
      <c r="D8033" t="s">
        <v>3609</v>
      </c>
      <c r="E8033" t="s">
        <v>3610</v>
      </c>
    </row>
    <row r="8034" spans="1:5" x14ac:dyDescent="0.45">
      <c r="A8034" t="s">
        <v>3611</v>
      </c>
      <c r="B8034" t="s">
        <v>3612</v>
      </c>
      <c r="C8034" t="s">
        <v>3613</v>
      </c>
    </row>
    <row r="8035" spans="1:5" x14ac:dyDescent="0.45">
      <c r="A8035" t="s">
        <v>3614</v>
      </c>
      <c r="B8035" t="s">
        <v>3615</v>
      </c>
      <c r="C8035" t="s">
        <v>3616</v>
      </c>
      <c r="D8035" t="s">
        <v>3617</v>
      </c>
      <c r="E8035" t="s">
        <v>3618</v>
      </c>
    </row>
    <row r="8036" spans="1:5" x14ac:dyDescent="0.45">
      <c r="A8036" t="s">
        <v>3619</v>
      </c>
      <c r="B8036" t="s">
        <v>3620</v>
      </c>
    </row>
    <row r="8038" spans="1:5" x14ac:dyDescent="0.45">
      <c r="A8038" t="s">
        <v>2767</v>
      </c>
    </row>
    <row r="8039" spans="1:5" x14ac:dyDescent="0.45">
      <c r="A8039" t="s">
        <v>2767</v>
      </c>
    </row>
    <row r="8040" spans="1:5" x14ac:dyDescent="0.45">
      <c r="A8040" t="s">
        <v>3621</v>
      </c>
    </row>
    <row r="8041" spans="1:5" x14ac:dyDescent="0.45">
      <c r="A8041" t="s">
        <v>3622</v>
      </c>
    </row>
    <row r="8042" spans="1:5" x14ac:dyDescent="0.45">
      <c r="A8042" t="s">
        <v>3623</v>
      </c>
    </row>
    <row r="8043" spans="1:5" x14ac:dyDescent="0.45">
      <c r="A8043" t="s">
        <v>2767</v>
      </c>
    </row>
    <row r="8044" spans="1:5" x14ac:dyDescent="0.45">
      <c r="A8044" t="s">
        <v>2767</v>
      </c>
    </row>
    <row r="8047" spans="1:5" x14ac:dyDescent="0.45">
      <c r="A8047" t="s">
        <v>3624</v>
      </c>
      <c r="B8047" t="s">
        <v>3625</v>
      </c>
      <c r="C8047" t="s">
        <v>3626</v>
      </c>
      <c r="D8047" t="s">
        <v>3627</v>
      </c>
    </row>
    <row r="8048" spans="1:5" x14ac:dyDescent="0.45">
      <c r="A8048" t="s">
        <v>3628</v>
      </c>
      <c r="B8048" t="s">
        <v>3629</v>
      </c>
    </row>
    <row r="8049" spans="1:4" x14ac:dyDescent="0.45">
      <c r="A8049" t="s">
        <v>3630</v>
      </c>
      <c r="B8049" t="s">
        <v>3631</v>
      </c>
    </row>
    <row r="8050" spans="1:4" x14ac:dyDescent="0.45">
      <c r="A8050" t="s">
        <v>3632</v>
      </c>
      <c r="B8050" t="s">
        <v>3633</v>
      </c>
    </row>
    <row r="8052" spans="1:4" x14ac:dyDescent="0.45">
      <c r="A8052" t="s">
        <v>2767</v>
      </c>
    </row>
    <row r="8053" spans="1:4" x14ac:dyDescent="0.45">
      <c r="A8053" t="s">
        <v>2767</v>
      </c>
    </row>
    <row r="8054" spans="1:4" x14ac:dyDescent="0.45">
      <c r="A8054" t="s">
        <v>3634</v>
      </c>
    </row>
    <row r="8055" spans="1:4" x14ac:dyDescent="0.45">
      <c r="A8055" t="s">
        <v>3635</v>
      </c>
    </row>
    <row r="8056" spans="1:4" x14ac:dyDescent="0.45">
      <c r="A8056" t="s">
        <v>3636</v>
      </c>
    </row>
    <row r="8057" spans="1:4" x14ac:dyDescent="0.45">
      <c r="A8057" t="s">
        <v>3637</v>
      </c>
      <c r="B8057" t="s">
        <v>3638</v>
      </c>
      <c r="C8057" t="s">
        <v>3639</v>
      </c>
      <c r="D8057" t="s">
        <v>3640</v>
      </c>
    </row>
    <row r="8058" spans="1:4" x14ac:dyDescent="0.45">
      <c r="A8058" t="s">
        <v>2767</v>
      </c>
    </row>
    <row r="8059" spans="1:4" x14ac:dyDescent="0.45">
      <c r="A8059" t="s">
        <v>2767</v>
      </c>
    </row>
    <row r="8062" spans="1:4" x14ac:dyDescent="0.45">
      <c r="A8062" t="s">
        <v>3641</v>
      </c>
      <c r="B8062" t="s">
        <v>3642</v>
      </c>
    </row>
    <row r="8063" spans="1:4" x14ac:dyDescent="0.45">
      <c r="A8063" t="s">
        <v>3643</v>
      </c>
      <c r="B8063" t="s">
        <v>3644</v>
      </c>
    </row>
    <row r="8064" spans="1:4" x14ac:dyDescent="0.45">
      <c r="A8064" t="s">
        <v>3645</v>
      </c>
      <c r="B8064" t="s">
        <v>3646</v>
      </c>
      <c r="C8064" t="s">
        <v>3647</v>
      </c>
    </row>
    <row r="8065" spans="1:3" x14ac:dyDescent="0.45">
      <c r="A8065" t="s">
        <v>3648</v>
      </c>
      <c r="B8065" t="s">
        <v>3649</v>
      </c>
    </row>
    <row r="8066" spans="1:3" x14ac:dyDescent="0.45">
      <c r="A8066" t="s">
        <v>3650</v>
      </c>
      <c r="B8066" t="s">
        <v>3651</v>
      </c>
    </row>
    <row r="8067" spans="1:3" x14ac:dyDescent="0.45">
      <c r="A8067" t="s">
        <v>3652</v>
      </c>
      <c r="B8067" t="s">
        <v>3653</v>
      </c>
    </row>
    <row r="8068" spans="1:3" x14ac:dyDescent="0.45">
      <c r="A8068" t="s">
        <v>3654</v>
      </c>
      <c r="B8068" t="s">
        <v>3655</v>
      </c>
    </row>
    <row r="8069" spans="1:3" x14ac:dyDescent="0.45">
      <c r="A8069" t="s">
        <v>3656</v>
      </c>
      <c r="B8069" t="s">
        <v>3657</v>
      </c>
    </row>
    <row r="8070" spans="1:3" x14ac:dyDescent="0.45">
      <c r="A8070" t="s">
        <v>3658</v>
      </c>
      <c r="B8070" t="s">
        <v>3659</v>
      </c>
      <c r="C8070" t="s">
        <v>3660</v>
      </c>
    </row>
    <row r="8071" spans="1:3" x14ac:dyDescent="0.45">
      <c r="A8071" t="s">
        <v>3661</v>
      </c>
      <c r="B8071" t="s">
        <v>3662</v>
      </c>
    </row>
    <row r="8072" spans="1:3" x14ac:dyDescent="0.45">
      <c r="A8072" t="s">
        <v>3663</v>
      </c>
      <c r="B8072" t="s">
        <v>3664</v>
      </c>
    </row>
    <row r="8073" spans="1:3" x14ac:dyDescent="0.45">
      <c r="A8073" t="s">
        <v>3665</v>
      </c>
      <c r="B8073" t="s">
        <v>3666</v>
      </c>
    </row>
    <row r="8074" spans="1:3" x14ac:dyDescent="0.45">
      <c r="A8074" t="s">
        <v>3667</v>
      </c>
      <c r="B8074" t="s">
        <v>3668</v>
      </c>
      <c r="C8074" t="s">
        <v>3669</v>
      </c>
    </row>
    <row r="8075" spans="1:3" x14ac:dyDescent="0.45">
      <c r="A8075" t="s">
        <v>3670</v>
      </c>
      <c r="B8075" t="s">
        <v>3671</v>
      </c>
    </row>
    <row r="8076" spans="1:3" x14ac:dyDescent="0.45">
      <c r="A8076" t="s">
        <v>3672</v>
      </c>
      <c r="B8076" t="s">
        <v>3673</v>
      </c>
    </row>
    <row r="8077" spans="1:3" x14ac:dyDescent="0.45">
      <c r="A8077" t="s">
        <v>3674</v>
      </c>
      <c r="B8077" t="s">
        <v>3675</v>
      </c>
      <c r="C8077" t="s">
        <v>3676</v>
      </c>
    </row>
    <row r="8078" spans="1:3" x14ac:dyDescent="0.45">
      <c r="A8078" t="s">
        <v>3677</v>
      </c>
      <c r="B8078" t="s">
        <v>3678</v>
      </c>
    </row>
    <row r="8079" spans="1:3" x14ac:dyDescent="0.45">
      <c r="A8079" t="s">
        <v>3679</v>
      </c>
      <c r="B8079" t="s">
        <v>3680</v>
      </c>
    </row>
    <row r="8080" spans="1:3" x14ac:dyDescent="0.45">
      <c r="A8080" t="s">
        <v>3681</v>
      </c>
      <c r="B8080" t="s">
        <v>3682</v>
      </c>
      <c r="C8080" t="s">
        <v>3683</v>
      </c>
    </row>
    <row r="8081" spans="1:9" x14ac:dyDescent="0.45">
      <c r="A8081" t="s">
        <v>3684</v>
      </c>
      <c r="B8081" t="s">
        <v>3685</v>
      </c>
    </row>
    <row r="8082" spans="1:9" x14ac:dyDescent="0.45">
      <c r="A8082" t="s">
        <v>3686</v>
      </c>
      <c r="B8082" t="s">
        <v>3687</v>
      </c>
      <c r="C8082">
        <v>3</v>
      </c>
      <c r="D8082" t="s">
        <v>0</v>
      </c>
      <c r="E8082" t="s">
        <v>3689</v>
      </c>
      <c r="F8082">
        <v>1</v>
      </c>
      <c r="G8082" t="s">
        <v>17</v>
      </c>
      <c r="I8082">
        <v>3</v>
      </c>
    </row>
    <row r="8083" spans="1:9" x14ac:dyDescent="0.45">
      <c r="A8083" t="s">
        <v>3598</v>
      </c>
      <c r="B8083" t="s">
        <v>3599</v>
      </c>
      <c r="C8083" t="s">
        <v>3600</v>
      </c>
      <c r="D8083" t="s">
        <v>3601</v>
      </c>
    </row>
    <row r="8084" spans="1:9" x14ac:dyDescent="0.45">
      <c r="A8084" t="s">
        <v>3602</v>
      </c>
    </row>
    <row r="8085" spans="1:9" x14ac:dyDescent="0.45">
      <c r="A8085" t="s">
        <v>3603</v>
      </c>
    </row>
    <row r="8086" spans="1:9" x14ac:dyDescent="0.45">
      <c r="A8086" t="s">
        <v>2767</v>
      </c>
    </row>
    <row r="8087" spans="1:9" x14ac:dyDescent="0.45">
      <c r="A8087" t="s">
        <v>2767</v>
      </c>
    </row>
    <row r="8090" spans="1:9" x14ac:dyDescent="0.45">
      <c r="A8090" t="s">
        <v>3604</v>
      </c>
      <c r="B8090" t="s">
        <v>3605</v>
      </c>
    </row>
    <row r="8091" spans="1:9" x14ac:dyDescent="0.45">
      <c r="A8091" t="s">
        <v>3606</v>
      </c>
      <c r="B8091" t="s">
        <v>3607</v>
      </c>
      <c r="C8091" t="s">
        <v>3608</v>
      </c>
      <c r="D8091" t="s">
        <v>3609</v>
      </c>
      <c r="E8091" t="s">
        <v>3610</v>
      </c>
    </row>
    <row r="8092" spans="1:9" x14ac:dyDescent="0.45">
      <c r="A8092" t="s">
        <v>3611</v>
      </c>
      <c r="B8092" t="s">
        <v>3612</v>
      </c>
      <c r="C8092" t="s">
        <v>3613</v>
      </c>
    </row>
    <row r="8093" spans="1:9" x14ac:dyDescent="0.45">
      <c r="A8093" t="s">
        <v>3614</v>
      </c>
      <c r="B8093" t="s">
        <v>3615</v>
      </c>
      <c r="C8093" t="s">
        <v>3616</v>
      </c>
      <c r="D8093" t="s">
        <v>3617</v>
      </c>
      <c r="E8093" t="s">
        <v>3618</v>
      </c>
    </row>
    <row r="8094" spans="1:9" x14ac:dyDescent="0.45">
      <c r="A8094" t="s">
        <v>3619</v>
      </c>
      <c r="B8094" t="s">
        <v>3620</v>
      </c>
    </row>
    <row r="8096" spans="1:9" x14ac:dyDescent="0.45">
      <c r="A8096" t="s">
        <v>2767</v>
      </c>
    </row>
    <row r="8097" spans="1:4" x14ac:dyDescent="0.45">
      <c r="A8097" t="s">
        <v>2767</v>
      </c>
    </row>
    <row r="8098" spans="1:4" x14ac:dyDescent="0.45">
      <c r="A8098" t="s">
        <v>3621</v>
      </c>
    </row>
    <row r="8099" spans="1:4" x14ac:dyDescent="0.45">
      <c r="A8099" t="s">
        <v>3622</v>
      </c>
    </row>
    <row r="8100" spans="1:4" x14ac:dyDescent="0.45">
      <c r="A8100" t="s">
        <v>3623</v>
      </c>
    </row>
    <row r="8101" spans="1:4" x14ac:dyDescent="0.45">
      <c r="A8101" t="s">
        <v>2767</v>
      </c>
    </row>
    <row r="8102" spans="1:4" x14ac:dyDescent="0.45">
      <c r="A8102" t="s">
        <v>2767</v>
      </c>
    </row>
    <row r="8105" spans="1:4" x14ac:dyDescent="0.45">
      <c r="A8105" t="s">
        <v>3624</v>
      </c>
      <c r="B8105" t="s">
        <v>3625</v>
      </c>
      <c r="C8105" t="s">
        <v>3626</v>
      </c>
      <c r="D8105" t="s">
        <v>3627</v>
      </c>
    </row>
    <row r="8106" spans="1:4" x14ac:dyDescent="0.45">
      <c r="A8106" t="s">
        <v>3628</v>
      </c>
      <c r="B8106" t="s">
        <v>3629</v>
      </c>
    </row>
    <row r="8107" spans="1:4" x14ac:dyDescent="0.45">
      <c r="A8107" t="s">
        <v>3630</v>
      </c>
      <c r="B8107" t="s">
        <v>3631</v>
      </c>
    </row>
    <row r="8108" spans="1:4" x14ac:dyDescent="0.45">
      <c r="A8108" t="s">
        <v>3632</v>
      </c>
      <c r="B8108" t="s">
        <v>3633</v>
      </c>
    </row>
    <row r="8110" spans="1:4" x14ac:dyDescent="0.45">
      <c r="A8110" t="s">
        <v>2767</v>
      </c>
    </row>
    <row r="8111" spans="1:4" x14ac:dyDescent="0.45">
      <c r="A8111" t="s">
        <v>2767</v>
      </c>
    </row>
    <row r="8112" spans="1:4" x14ac:dyDescent="0.45">
      <c r="A8112" t="s">
        <v>3634</v>
      </c>
    </row>
    <row r="8113" spans="1:4" x14ac:dyDescent="0.45">
      <c r="A8113" t="s">
        <v>3635</v>
      </c>
    </row>
    <row r="8114" spans="1:4" x14ac:dyDescent="0.45">
      <c r="A8114" t="s">
        <v>3636</v>
      </c>
    </row>
    <row r="8115" spans="1:4" x14ac:dyDescent="0.45">
      <c r="A8115" t="s">
        <v>3637</v>
      </c>
      <c r="B8115" t="s">
        <v>3638</v>
      </c>
      <c r="C8115" t="s">
        <v>3639</v>
      </c>
      <c r="D8115" t="s">
        <v>3640</v>
      </c>
    </row>
    <row r="8116" spans="1:4" x14ac:dyDescent="0.45">
      <c r="A8116" t="s">
        <v>2767</v>
      </c>
    </row>
    <row r="8117" spans="1:4" x14ac:dyDescent="0.45">
      <c r="A8117" t="s">
        <v>2767</v>
      </c>
    </row>
    <row r="8120" spans="1:4" x14ac:dyDescent="0.45">
      <c r="A8120" t="s">
        <v>3641</v>
      </c>
      <c r="B8120" t="s">
        <v>3642</v>
      </c>
    </row>
    <row r="8121" spans="1:4" x14ac:dyDescent="0.45">
      <c r="A8121" t="s">
        <v>3643</v>
      </c>
      <c r="B8121" t="s">
        <v>3644</v>
      </c>
    </row>
    <row r="8122" spans="1:4" x14ac:dyDescent="0.45">
      <c r="A8122" t="s">
        <v>3645</v>
      </c>
      <c r="B8122" t="s">
        <v>3646</v>
      </c>
      <c r="C8122" t="s">
        <v>3647</v>
      </c>
    </row>
    <row r="8123" spans="1:4" x14ac:dyDescent="0.45">
      <c r="A8123" t="s">
        <v>3648</v>
      </c>
      <c r="B8123" t="s">
        <v>3649</v>
      </c>
    </row>
    <row r="8124" spans="1:4" x14ac:dyDescent="0.45">
      <c r="A8124" t="s">
        <v>3650</v>
      </c>
      <c r="B8124" t="s">
        <v>3651</v>
      </c>
    </row>
    <row r="8125" spans="1:4" x14ac:dyDescent="0.45">
      <c r="A8125" t="s">
        <v>3652</v>
      </c>
      <c r="B8125" t="s">
        <v>3653</v>
      </c>
    </row>
    <row r="8126" spans="1:4" x14ac:dyDescent="0.45">
      <c r="A8126" t="s">
        <v>3654</v>
      </c>
      <c r="B8126" t="s">
        <v>3655</v>
      </c>
    </row>
    <row r="8127" spans="1:4" x14ac:dyDescent="0.45">
      <c r="A8127" t="s">
        <v>3656</v>
      </c>
      <c r="B8127" t="s">
        <v>3657</v>
      </c>
    </row>
    <row r="8128" spans="1:4" x14ac:dyDescent="0.45">
      <c r="A8128" t="s">
        <v>3658</v>
      </c>
      <c r="B8128" t="s">
        <v>3659</v>
      </c>
      <c r="C8128" t="s">
        <v>3660</v>
      </c>
    </row>
    <row r="8129" spans="1:11" x14ac:dyDescent="0.45">
      <c r="A8129" t="s">
        <v>3661</v>
      </c>
      <c r="B8129" t="s">
        <v>3662</v>
      </c>
    </row>
    <row r="8130" spans="1:11" x14ac:dyDescent="0.45">
      <c r="A8130" t="s">
        <v>3663</v>
      </c>
      <c r="B8130" t="s">
        <v>3664</v>
      </c>
    </row>
    <row r="8131" spans="1:11" x14ac:dyDescent="0.45">
      <c r="A8131" t="s">
        <v>3665</v>
      </c>
      <c r="B8131" t="s">
        <v>3666</v>
      </c>
    </row>
    <row r="8132" spans="1:11" x14ac:dyDescent="0.45">
      <c r="A8132" t="s">
        <v>3667</v>
      </c>
      <c r="B8132" t="s">
        <v>3668</v>
      </c>
      <c r="C8132" t="s">
        <v>3669</v>
      </c>
    </row>
    <row r="8133" spans="1:11" x14ac:dyDescent="0.45">
      <c r="A8133" t="s">
        <v>3670</v>
      </c>
      <c r="B8133" t="s">
        <v>3671</v>
      </c>
    </row>
    <row r="8134" spans="1:11" x14ac:dyDescent="0.45">
      <c r="A8134" t="s">
        <v>3672</v>
      </c>
      <c r="B8134" t="s">
        <v>3673</v>
      </c>
    </row>
    <row r="8135" spans="1:11" x14ac:dyDescent="0.45">
      <c r="A8135" t="s">
        <v>3674</v>
      </c>
      <c r="B8135" t="s">
        <v>3675</v>
      </c>
      <c r="C8135" t="s">
        <v>3676</v>
      </c>
    </row>
    <row r="8136" spans="1:11" x14ac:dyDescent="0.45">
      <c r="A8136" t="s">
        <v>3677</v>
      </c>
      <c r="B8136" t="s">
        <v>3678</v>
      </c>
    </row>
    <row r="8137" spans="1:11" x14ac:dyDescent="0.45">
      <c r="A8137" t="s">
        <v>3679</v>
      </c>
      <c r="B8137" t="s">
        <v>3680</v>
      </c>
    </row>
    <row r="8138" spans="1:11" x14ac:dyDescent="0.45">
      <c r="A8138" t="s">
        <v>3681</v>
      </c>
      <c r="B8138" t="s">
        <v>3682</v>
      </c>
      <c r="C8138" t="s">
        <v>3683</v>
      </c>
    </row>
    <row r="8139" spans="1:11" x14ac:dyDescent="0.45">
      <c r="A8139" t="s">
        <v>3684</v>
      </c>
      <c r="B8139" t="s">
        <v>3685</v>
      </c>
    </row>
    <row r="8140" spans="1:11" x14ac:dyDescent="0.45">
      <c r="A8140" t="s">
        <v>3686</v>
      </c>
      <c r="B8140" t="s">
        <v>3687</v>
      </c>
      <c r="C8140">
        <v>4</v>
      </c>
      <c r="D8140" t="s">
        <v>0</v>
      </c>
      <c r="E8140" t="s">
        <v>3690</v>
      </c>
      <c r="F8140">
        <v>1</v>
      </c>
      <c r="G8140" t="s">
        <v>15</v>
      </c>
      <c r="I8140">
        <v>-1</v>
      </c>
    </row>
    <row r="8141" spans="1:11" x14ac:dyDescent="0.45">
      <c r="A8141" t="s">
        <v>3691</v>
      </c>
      <c r="B8141" t="s">
        <v>3692</v>
      </c>
      <c r="C8141" t="s">
        <v>3693</v>
      </c>
      <c r="D8141" t="s">
        <v>3694</v>
      </c>
      <c r="E8141">
        <v>1</v>
      </c>
      <c r="F8141" t="s">
        <v>0</v>
      </c>
      <c r="G8141" t="s">
        <v>3695</v>
      </c>
      <c r="I8141">
        <v>1</v>
      </c>
      <c r="J8141" t="s">
        <v>17</v>
      </c>
      <c r="K8141">
        <v>7</v>
      </c>
    </row>
    <row r="8142" spans="1:11" x14ac:dyDescent="0.45">
      <c r="A8142" t="s">
        <v>3691</v>
      </c>
      <c r="B8142" t="s">
        <v>3692</v>
      </c>
      <c r="C8142" t="s">
        <v>3693</v>
      </c>
      <c r="D8142" t="s">
        <v>3694</v>
      </c>
      <c r="E8142">
        <v>2</v>
      </c>
      <c r="F8142" t="s">
        <v>0</v>
      </c>
      <c r="G8142" t="s">
        <v>3696</v>
      </c>
      <c r="I8142">
        <v>1</v>
      </c>
      <c r="J8142" t="s">
        <v>17</v>
      </c>
      <c r="K8142">
        <v>156</v>
      </c>
    </row>
    <row r="8143" spans="1:11" x14ac:dyDescent="0.45">
      <c r="A8143" t="s">
        <v>3691</v>
      </c>
      <c r="B8143" t="s">
        <v>3692</v>
      </c>
      <c r="C8143" t="s">
        <v>3693</v>
      </c>
      <c r="D8143" t="s">
        <v>3694</v>
      </c>
      <c r="E8143">
        <v>3</v>
      </c>
      <c r="F8143" t="s">
        <v>0</v>
      </c>
      <c r="G8143" t="s">
        <v>3697</v>
      </c>
      <c r="I8143">
        <v>1</v>
      </c>
      <c r="J8143" t="s">
        <v>17</v>
      </c>
      <c r="K8143">
        <v>45</v>
      </c>
    </row>
    <row r="8144" spans="1:11" x14ac:dyDescent="0.45">
      <c r="A8144" t="s">
        <v>3691</v>
      </c>
      <c r="B8144" t="s">
        <v>3692</v>
      </c>
      <c r="C8144" t="s">
        <v>3693</v>
      </c>
      <c r="D8144" t="s">
        <v>3694</v>
      </c>
      <c r="E8144">
        <v>4</v>
      </c>
      <c r="F8144" t="s">
        <v>0</v>
      </c>
      <c r="G8144" t="s">
        <v>3698</v>
      </c>
      <c r="I8144">
        <v>1</v>
      </c>
      <c r="J8144" t="s">
        <v>17</v>
      </c>
      <c r="K8144">
        <v>219</v>
      </c>
    </row>
    <row r="8145" spans="1:11" x14ac:dyDescent="0.45">
      <c r="A8145" t="s">
        <v>3691</v>
      </c>
      <c r="B8145" t="s">
        <v>3692</v>
      </c>
      <c r="C8145" t="s">
        <v>3693</v>
      </c>
      <c r="D8145" t="s">
        <v>3694</v>
      </c>
      <c r="E8145">
        <v>5</v>
      </c>
      <c r="F8145" t="s">
        <v>0</v>
      </c>
      <c r="G8145" t="s">
        <v>3699</v>
      </c>
      <c r="I8145">
        <v>1</v>
      </c>
      <c r="J8145" t="s">
        <v>17</v>
      </c>
      <c r="K8145">
        <v>152</v>
      </c>
    </row>
    <row r="8146" spans="1:11" x14ac:dyDescent="0.45">
      <c r="A8146" t="s">
        <v>3691</v>
      </c>
      <c r="B8146" t="s">
        <v>3692</v>
      </c>
      <c r="C8146" t="s">
        <v>3693</v>
      </c>
      <c r="D8146" t="s">
        <v>3694</v>
      </c>
      <c r="E8146">
        <v>6</v>
      </c>
      <c r="F8146" t="s">
        <v>0</v>
      </c>
      <c r="G8146" t="s">
        <v>437</v>
      </c>
      <c r="I8146">
        <v>1</v>
      </c>
      <c r="J8146" t="s">
        <v>17</v>
      </c>
      <c r="K8146">
        <v>216</v>
      </c>
    </row>
    <row r="8147" spans="1:11" x14ac:dyDescent="0.45">
      <c r="A8147" t="s">
        <v>3691</v>
      </c>
      <c r="B8147" t="s">
        <v>3692</v>
      </c>
      <c r="C8147" t="s">
        <v>3693</v>
      </c>
      <c r="D8147" t="s">
        <v>3694</v>
      </c>
      <c r="E8147">
        <v>7</v>
      </c>
      <c r="F8147" t="s">
        <v>0</v>
      </c>
      <c r="G8147" t="s">
        <v>3700</v>
      </c>
      <c r="I8147">
        <v>1</v>
      </c>
      <c r="J8147" t="s">
        <v>17</v>
      </c>
      <c r="K8147">
        <v>4</v>
      </c>
    </row>
    <row r="8148" spans="1:11" x14ac:dyDescent="0.45">
      <c r="A8148" t="s">
        <v>3691</v>
      </c>
      <c r="B8148" t="s">
        <v>3692</v>
      </c>
      <c r="C8148" t="s">
        <v>3693</v>
      </c>
      <c r="D8148" t="s">
        <v>3694</v>
      </c>
      <c r="E8148">
        <v>8</v>
      </c>
      <c r="F8148" t="s">
        <v>0</v>
      </c>
      <c r="G8148" t="s">
        <v>3701</v>
      </c>
      <c r="I8148">
        <v>1</v>
      </c>
      <c r="J8148" t="s">
        <v>17</v>
      </c>
      <c r="K8148">
        <v>4</v>
      </c>
    </row>
    <row r="8149" spans="1:11" x14ac:dyDescent="0.45">
      <c r="A8149" t="s">
        <v>3691</v>
      </c>
      <c r="B8149" t="s">
        <v>3692</v>
      </c>
      <c r="C8149" t="s">
        <v>3693</v>
      </c>
      <c r="D8149" t="s">
        <v>3694</v>
      </c>
      <c r="E8149">
        <v>9</v>
      </c>
      <c r="F8149" t="s">
        <v>0</v>
      </c>
      <c r="G8149" t="s">
        <v>3702</v>
      </c>
      <c r="I8149">
        <v>1</v>
      </c>
      <c r="J8149" t="s">
        <v>17</v>
      </c>
      <c r="K8149">
        <v>-1</v>
      </c>
    </row>
    <row r="8150" spans="1:11" x14ac:dyDescent="0.45">
      <c r="A8150" t="s">
        <v>3691</v>
      </c>
      <c r="B8150" t="s">
        <v>3692</v>
      </c>
      <c r="C8150" t="s">
        <v>3693</v>
      </c>
      <c r="D8150" t="s">
        <v>3694</v>
      </c>
      <c r="E8150">
        <v>10</v>
      </c>
      <c r="F8150" t="s">
        <v>0</v>
      </c>
      <c r="G8150" t="s">
        <v>3703</v>
      </c>
      <c r="I8150">
        <v>1</v>
      </c>
      <c r="J8150" t="s">
        <v>17</v>
      </c>
      <c r="K8150">
        <v>20</v>
      </c>
    </row>
    <row r="8151" spans="1:11" x14ac:dyDescent="0.45">
      <c r="A8151" t="s">
        <v>3691</v>
      </c>
      <c r="B8151" t="s">
        <v>3692</v>
      </c>
      <c r="C8151" t="s">
        <v>3693</v>
      </c>
      <c r="D8151" t="s">
        <v>3694</v>
      </c>
      <c r="E8151">
        <v>11</v>
      </c>
      <c r="F8151" t="s">
        <v>0</v>
      </c>
      <c r="G8151" t="s">
        <v>3704</v>
      </c>
      <c r="I8151">
        <v>1</v>
      </c>
      <c r="J8151" t="s">
        <v>15</v>
      </c>
      <c r="K8151">
        <v>93</v>
      </c>
    </row>
    <row r="8152" spans="1:11" x14ac:dyDescent="0.45">
      <c r="A8152" t="s">
        <v>3705</v>
      </c>
      <c r="B8152" t="s">
        <v>3706</v>
      </c>
      <c r="C8152" t="s">
        <v>3707</v>
      </c>
      <c r="D8152" t="s">
        <v>3708</v>
      </c>
      <c r="E8152">
        <v>1</v>
      </c>
      <c r="F8152" t="s">
        <v>0</v>
      </c>
      <c r="G8152" t="s">
        <v>1707</v>
      </c>
      <c r="I8152">
        <v>1</v>
      </c>
      <c r="J8152" t="s">
        <v>17</v>
      </c>
      <c r="K8152">
        <v>6</v>
      </c>
    </row>
    <row r="8153" spans="1:11" x14ac:dyDescent="0.45">
      <c r="A8153" t="s">
        <v>3705</v>
      </c>
      <c r="B8153" t="s">
        <v>3706</v>
      </c>
      <c r="C8153" t="s">
        <v>3707</v>
      </c>
      <c r="D8153" t="s">
        <v>3708</v>
      </c>
      <c r="E8153">
        <v>2</v>
      </c>
      <c r="F8153" t="s">
        <v>0</v>
      </c>
      <c r="G8153" t="s">
        <v>3709</v>
      </c>
      <c r="I8153">
        <v>1</v>
      </c>
      <c r="J8153" t="s">
        <v>17</v>
      </c>
      <c r="K8153">
        <v>29</v>
      </c>
    </row>
    <row r="8154" spans="1:11" x14ac:dyDescent="0.45">
      <c r="A8154" t="s">
        <v>3705</v>
      </c>
      <c r="B8154" t="s">
        <v>3706</v>
      </c>
      <c r="C8154" t="s">
        <v>3707</v>
      </c>
      <c r="D8154" t="s">
        <v>3708</v>
      </c>
      <c r="E8154">
        <v>3</v>
      </c>
      <c r="F8154" t="s">
        <v>0</v>
      </c>
      <c r="G8154" t="s">
        <v>3710</v>
      </c>
      <c r="I8154">
        <v>1</v>
      </c>
      <c r="J8154" t="s">
        <v>17</v>
      </c>
      <c r="K8154">
        <v>7</v>
      </c>
    </row>
    <row r="8155" spans="1:11" x14ac:dyDescent="0.45">
      <c r="A8155" t="s">
        <v>3705</v>
      </c>
      <c r="B8155" t="s">
        <v>3706</v>
      </c>
      <c r="C8155" t="s">
        <v>3707</v>
      </c>
      <c r="D8155" t="s">
        <v>3708</v>
      </c>
      <c r="E8155">
        <v>4</v>
      </c>
      <c r="F8155" t="s">
        <v>0</v>
      </c>
      <c r="G8155" t="s">
        <v>3711</v>
      </c>
      <c r="I8155">
        <v>1</v>
      </c>
      <c r="J8155" t="s">
        <v>17</v>
      </c>
      <c r="K8155">
        <v>29</v>
      </c>
    </row>
    <row r="8156" spans="1:11" x14ac:dyDescent="0.45">
      <c r="A8156" t="s">
        <v>3705</v>
      </c>
      <c r="B8156" t="s">
        <v>3706</v>
      </c>
      <c r="C8156" t="s">
        <v>3707</v>
      </c>
      <c r="D8156" t="s">
        <v>3708</v>
      </c>
      <c r="E8156">
        <v>5</v>
      </c>
      <c r="F8156" t="s">
        <v>0</v>
      </c>
      <c r="G8156" t="s">
        <v>3712</v>
      </c>
      <c r="I8156">
        <v>1</v>
      </c>
      <c r="J8156" t="s">
        <v>17</v>
      </c>
      <c r="K8156">
        <v>15</v>
      </c>
    </row>
    <row r="8157" spans="1:11" x14ac:dyDescent="0.45">
      <c r="A8157" t="s">
        <v>3705</v>
      </c>
      <c r="B8157" t="s">
        <v>3706</v>
      </c>
      <c r="C8157" t="s">
        <v>3707</v>
      </c>
      <c r="D8157" t="s">
        <v>3708</v>
      </c>
      <c r="E8157">
        <v>6</v>
      </c>
      <c r="F8157" t="s">
        <v>0</v>
      </c>
      <c r="G8157" t="s">
        <v>3713</v>
      </c>
      <c r="I8157">
        <v>1</v>
      </c>
      <c r="J8157" t="s">
        <v>17</v>
      </c>
      <c r="K8157">
        <v>-1</v>
      </c>
    </row>
    <row r="8158" spans="1:11" x14ac:dyDescent="0.45">
      <c r="A8158" t="s">
        <v>3714</v>
      </c>
      <c r="B8158" t="s">
        <v>3715</v>
      </c>
      <c r="C8158" t="s">
        <v>3716</v>
      </c>
      <c r="D8158" t="s">
        <v>3717</v>
      </c>
      <c r="E8158">
        <v>1</v>
      </c>
      <c r="F8158" t="s">
        <v>0</v>
      </c>
      <c r="G8158" t="s">
        <v>3718</v>
      </c>
      <c r="I8158">
        <v>1</v>
      </c>
      <c r="J8158" t="s">
        <v>17</v>
      </c>
      <c r="K8158">
        <v>3</v>
      </c>
    </row>
    <row r="8159" spans="1:11" x14ac:dyDescent="0.45">
      <c r="A8159" t="s">
        <v>3714</v>
      </c>
      <c r="B8159" t="s">
        <v>3715</v>
      </c>
      <c r="C8159" t="s">
        <v>3716</v>
      </c>
      <c r="D8159" t="s">
        <v>3717</v>
      </c>
      <c r="E8159">
        <v>3</v>
      </c>
      <c r="F8159" t="s">
        <v>0</v>
      </c>
      <c r="G8159" t="s">
        <v>3719</v>
      </c>
      <c r="I8159">
        <v>0.83299999999999996</v>
      </c>
      <c r="J8159" t="s">
        <v>15</v>
      </c>
      <c r="K8159">
        <v>-1</v>
      </c>
    </row>
    <row r="8160" spans="1:11" x14ac:dyDescent="0.45">
      <c r="A8160" t="s">
        <v>3720</v>
      </c>
      <c r="B8160" t="s">
        <v>3721</v>
      </c>
      <c r="C8160" t="s">
        <v>3722</v>
      </c>
      <c r="D8160" t="s">
        <v>3723</v>
      </c>
      <c r="E8160">
        <v>1</v>
      </c>
      <c r="F8160" t="s">
        <v>0</v>
      </c>
      <c r="G8160" t="s">
        <v>3724</v>
      </c>
      <c r="I8160">
        <v>1</v>
      </c>
      <c r="J8160" t="s">
        <v>17</v>
      </c>
      <c r="K8160">
        <v>33</v>
      </c>
    </row>
    <row r="8161" spans="1:11" x14ac:dyDescent="0.45">
      <c r="A8161" t="s">
        <v>3720</v>
      </c>
      <c r="B8161" t="s">
        <v>3721</v>
      </c>
      <c r="C8161" t="s">
        <v>3722</v>
      </c>
      <c r="D8161" t="s">
        <v>3723</v>
      </c>
      <c r="E8161">
        <v>2</v>
      </c>
      <c r="F8161" t="s">
        <v>0</v>
      </c>
      <c r="G8161" t="s">
        <v>3725</v>
      </c>
      <c r="I8161">
        <v>1</v>
      </c>
      <c r="J8161" t="s">
        <v>17</v>
      </c>
      <c r="K8161">
        <v>-1</v>
      </c>
    </row>
    <row r="8162" spans="1:11" x14ac:dyDescent="0.45">
      <c r="A8162" t="s">
        <v>3720</v>
      </c>
      <c r="B8162" t="s">
        <v>3721</v>
      </c>
      <c r="C8162" t="s">
        <v>3722</v>
      </c>
      <c r="D8162" t="s">
        <v>3723</v>
      </c>
      <c r="E8162">
        <v>3</v>
      </c>
      <c r="F8162" t="s">
        <v>0</v>
      </c>
      <c r="G8162" t="s">
        <v>3726</v>
      </c>
      <c r="I8162">
        <v>1</v>
      </c>
      <c r="J8162" t="s">
        <v>17</v>
      </c>
      <c r="K8162">
        <v>6</v>
      </c>
    </row>
    <row r="8163" spans="1:11" x14ac:dyDescent="0.45">
      <c r="A8163" t="s">
        <v>3720</v>
      </c>
      <c r="B8163" t="s">
        <v>3721</v>
      </c>
      <c r="C8163" t="s">
        <v>3722</v>
      </c>
      <c r="D8163" t="s">
        <v>3723</v>
      </c>
      <c r="E8163">
        <v>4</v>
      </c>
      <c r="F8163" t="s">
        <v>0</v>
      </c>
      <c r="G8163" t="s">
        <v>3727</v>
      </c>
      <c r="I8163">
        <v>1</v>
      </c>
      <c r="J8163" t="s">
        <v>17</v>
      </c>
      <c r="K8163">
        <v>26</v>
      </c>
    </row>
    <row r="8164" spans="1:11" x14ac:dyDescent="0.45">
      <c r="A8164" t="s">
        <v>3720</v>
      </c>
      <c r="B8164" t="s">
        <v>3721</v>
      </c>
      <c r="C8164" t="s">
        <v>3722</v>
      </c>
      <c r="D8164" t="s">
        <v>3723</v>
      </c>
      <c r="E8164">
        <v>5</v>
      </c>
      <c r="F8164" t="s">
        <v>0</v>
      </c>
      <c r="G8164" t="s">
        <v>3728</v>
      </c>
      <c r="I8164">
        <v>1</v>
      </c>
      <c r="J8164" t="s">
        <v>17</v>
      </c>
      <c r="K8164">
        <v>35</v>
      </c>
    </row>
    <row r="8165" spans="1:11" x14ac:dyDescent="0.45">
      <c r="A8165" t="s">
        <v>3720</v>
      </c>
      <c r="B8165" t="s">
        <v>3721</v>
      </c>
      <c r="C8165" t="s">
        <v>3722</v>
      </c>
      <c r="D8165" t="s">
        <v>3723</v>
      </c>
      <c r="E8165">
        <v>6</v>
      </c>
      <c r="F8165" t="s">
        <v>0</v>
      </c>
      <c r="G8165" t="s">
        <v>3729</v>
      </c>
      <c r="I8165">
        <v>1</v>
      </c>
      <c r="J8165" t="s">
        <v>17</v>
      </c>
      <c r="K8165">
        <v>150</v>
      </c>
    </row>
    <row r="8166" spans="1:11" x14ac:dyDescent="0.45">
      <c r="A8166" t="s">
        <v>3730</v>
      </c>
      <c r="B8166" t="s">
        <v>3731</v>
      </c>
      <c r="C8166" t="s">
        <v>3732</v>
      </c>
      <c r="D8166" t="s">
        <v>3733</v>
      </c>
      <c r="E8166">
        <v>1</v>
      </c>
      <c r="F8166" t="s">
        <v>0</v>
      </c>
      <c r="G8166" t="s">
        <v>3734</v>
      </c>
      <c r="I8166">
        <v>1</v>
      </c>
      <c r="J8166" t="s">
        <v>17</v>
      </c>
      <c r="K8166">
        <v>2</v>
      </c>
    </row>
    <row r="8167" spans="1:11" x14ac:dyDescent="0.45">
      <c r="A8167" t="s">
        <v>3730</v>
      </c>
      <c r="B8167" t="s">
        <v>3731</v>
      </c>
      <c r="C8167" t="s">
        <v>3732</v>
      </c>
      <c r="D8167" t="s">
        <v>3733</v>
      </c>
      <c r="E8167">
        <v>2</v>
      </c>
      <c r="F8167" t="s">
        <v>0</v>
      </c>
      <c r="G8167" t="s">
        <v>3735</v>
      </c>
      <c r="I8167">
        <v>1</v>
      </c>
      <c r="J8167" t="s">
        <v>17</v>
      </c>
      <c r="K8167">
        <v>2</v>
      </c>
    </row>
    <row r="8168" spans="1:11" x14ac:dyDescent="0.45">
      <c r="A8168" t="s">
        <v>3730</v>
      </c>
      <c r="B8168" t="s">
        <v>3731</v>
      </c>
      <c r="C8168" t="s">
        <v>3732</v>
      </c>
      <c r="D8168" t="s">
        <v>3733</v>
      </c>
      <c r="E8168">
        <v>3</v>
      </c>
      <c r="F8168" t="s">
        <v>0</v>
      </c>
      <c r="G8168" t="s">
        <v>3736</v>
      </c>
      <c r="I8168">
        <v>1</v>
      </c>
      <c r="J8168" t="s">
        <v>17</v>
      </c>
      <c r="K8168">
        <v>-1</v>
      </c>
    </row>
    <row r="8169" spans="1:11" x14ac:dyDescent="0.45">
      <c r="A8169" t="s">
        <v>3730</v>
      </c>
      <c r="B8169" t="s">
        <v>3731</v>
      </c>
      <c r="C8169" t="s">
        <v>3732</v>
      </c>
      <c r="D8169" t="s">
        <v>3733</v>
      </c>
      <c r="E8169">
        <v>4</v>
      </c>
      <c r="F8169" t="s">
        <v>0</v>
      </c>
      <c r="G8169" t="s">
        <v>3737</v>
      </c>
      <c r="I8169">
        <v>1</v>
      </c>
      <c r="J8169" t="s">
        <v>17</v>
      </c>
      <c r="K8169">
        <v>40</v>
      </c>
    </row>
    <row r="8170" spans="1:11" x14ac:dyDescent="0.45">
      <c r="A8170" t="s">
        <v>3730</v>
      </c>
      <c r="B8170" t="s">
        <v>3731</v>
      </c>
      <c r="C8170" t="s">
        <v>3732</v>
      </c>
      <c r="D8170" t="s">
        <v>3733</v>
      </c>
      <c r="E8170">
        <v>5</v>
      </c>
      <c r="F8170" t="s">
        <v>0</v>
      </c>
      <c r="G8170" t="s">
        <v>3738</v>
      </c>
      <c r="I8170">
        <v>1</v>
      </c>
      <c r="J8170" t="s">
        <v>17</v>
      </c>
      <c r="K8170">
        <v>283</v>
      </c>
    </row>
    <row r="8171" spans="1:11" x14ac:dyDescent="0.45">
      <c r="A8171" t="s">
        <v>3730</v>
      </c>
      <c r="B8171" t="s">
        <v>3731</v>
      </c>
      <c r="C8171" t="s">
        <v>3732</v>
      </c>
      <c r="D8171" t="s">
        <v>3733</v>
      </c>
      <c r="E8171">
        <v>6</v>
      </c>
      <c r="F8171" t="s">
        <v>0</v>
      </c>
      <c r="G8171" t="s">
        <v>3739</v>
      </c>
      <c r="I8171">
        <v>1</v>
      </c>
      <c r="J8171" t="s">
        <v>17</v>
      </c>
      <c r="K8171">
        <v>-1</v>
      </c>
    </row>
    <row r="8172" spans="1:11" x14ac:dyDescent="0.45">
      <c r="A8172" t="s">
        <v>3730</v>
      </c>
      <c r="B8172" t="s">
        <v>3731</v>
      </c>
      <c r="C8172" t="s">
        <v>3732</v>
      </c>
      <c r="D8172" t="s">
        <v>3733</v>
      </c>
      <c r="E8172">
        <v>7</v>
      </c>
      <c r="F8172" t="s">
        <v>0</v>
      </c>
      <c r="G8172" t="s">
        <v>3740</v>
      </c>
      <c r="I8172">
        <v>1</v>
      </c>
      <c r="J8172" t="s">
        <v>17</v>
      </c>
      <c r="K8172">
        <v>231</v>
      </c>
    </row>
    <row r="8173" spans="1:11" x14ac:dyDescent="0.45">
      <c r="A8173" t="s">
        <v>3730</v>
      </c>
      <c r="B8173" t="s">
        <v>3731</v>
      </c>
      <c r="C8173" t="s">
        <v>3732</v>
      </c>
      <c r="D8173" t="s">
        <v>3733</v>
      </c>
      <c r="E8173">
        <v>8</v>
      </c>
      <c r="F8173" t="s">
        <v>0</v>
      </c>
      <c r="G8173" t="s">
        <v>3741</v>
      </c>
      <c r="I8173">
        <v>1</v>
      </c>
      <c r="J8173" t="s">
        <v>17</v>
      </c>
      <c r="K8173">
        <v>38</v>
      </c>
    </row>
    <row r="8174" spans="1:11" x14ac:dyDescent="0.45">
      <c r="A8174" t="s">
        <v>3742</v>
      </c>
      <c r="B8174" t="s">
        <v>3743</v>
      </c>
      <c r="C8174" t="s">
        <v>3744</v>
      </c>
      <c r="D8174" t="s">
        <v>3745</v>
      </c>
      <c r="E8174">
        <v>1</v>
      </c>
      <c r="F8174" t="s">
        <v>0</v>
      </c>
      <c r="G8174" t="s">
        <v>3746</v>
      </c>
      <c r="I8174">
        <v>1</v>
      </c>
      <c r="J8174" t="s">
        <v>17</v>
      </c>
      <c r="K8174">
        <v>-1</v>
      </c>
    </row>
    <row r="8175" spans="1:11" x14ac:dyDescent="0.45">
      <c r="A8175" t="s">
        <v>3742</v>
      </c>
      <c r="B8175" t="s">
        <v>3743</v>
      </c>
      <c r="C8175" t="s">
        <v>3744</v>
      </c>
      <c r="D8175" t="s">
        <v>3745</v>
      </c>
      <c r="E8175">
        <v>2</v>
      </c>
      <c r="F8175" t="s">
        <v>0</v>
      </c>
      <c r="G8175" t="s">
        <v>3747</v>
      </c>
      <c r="I8175">
        <v>1</v>
      </c>
      <c r="J8175" t="s">
        <v>17</v>
      </c>
      <c r="K8175">
        <v>13</v>
      </c>
    </row>
    <row r="8176" spans="1:11" x14ac:dyDescent="0.45">
      <c r="A8176" t="s">
        <v>3742</v>
      </c>
      <c r="B8176" t="s">
        <v>3743</v>
      </c>
      <c r="C8176" t="s">
        <v>3744</v>
      </c>
      <c r="D8176" t="s">
        <v>3745</v>
      </c>
      <c r="E8176">
        <v>3</v>
      </c>
      <c r="F8176" t="s">
        <v>0</v>
      </c>
      <c r="G8176" t="s">
        <v>3748</v>
      </c>
      <c r="I8176">
        <v>1</v>
      </c>
      <c r="J8176" t="s">
        <v>17</v>
      </c>
      <c r="K8176">
        <v>-1</v>
      </c>
    </row>
    <row r="8177" spans="1:11" x14ac:dyDescent="0.45">
      <c r="A8177" t="s">
        <v>3742</v>
      </c>
      <c r="B8177" t="s">
        <v>3743</v>
      </c>
      <c r="C8177" t="s">
        <v>3744</v>
      </c>
      <c r="D8177" t="s">
        <v>3745</v>
      </c>
      <c r="E8177">
        <v>4</v>
      </c>
      <c r="F8177" t="s">
        <v>0</v>
      </c>
      <c r="G8177" t="s">
        <v>3749</v>
      </c>
      <c r="I8177">
        <v>1</v>
      </c>
      <c r="J8177" t="s">
        <v>17</v>
      </c>
      <c r="K8177">
        <v>120</v>
      </c>
    </row>
    <row r="8178" spans="1:11" x14ac:dyDescent="0.45">
      <c r="A8178" t="s">
        <v>3742</v>
      </c>
      <c r="B8178" t="s">
        <v>3743</v>
      </c>
      <c r="C8178" t="s">
        <v>3744</v>
      </c>
      <c r="D8178" t="s">
        <v>3745</v>
      </c>
      <c r="E8178">
        <v>5</v>
      </c>
      <c r="F8178" t="s">
        <v>0</v>
      </c>
      <c r="G8178" t="s">
        <v>3750</v>
      </c>
      <c r="I8178">
        <v>1</v>
      </c>
      <c r="J8178" t="s">
        <v>17</v>
      </c>
      <c r="K8178">
        <v>256</v>
      </c>
    </row>
    <row r="8179" spans="1:11" x14ac:dyDescent="0.45">
      <c r="A8179" t="s">
        <v>3742</v>
      </c>
      <c r="B8179" t="s">
        <v>3743</v>
      </c>
      <c r="C8179" t="s">
        <v>3744</v>
      </c>
      <c r="D8179" t="s">
        <v>3745</v>
      </c>
      <c r="E8179">
        <v>6</v>
      </c>
      <c r="F8179" t="s">
        <v>0</v>
      </c>
      <c r="G8179" t="s">
        <v>3751</v>
      </c>
      <c r="I8179">
        <v>1</v>
      </c>
      <c r="J8179" t="s">
        <v>17</v>
      </c>
      <c r="K8179">
        <v>195</v>
      </c>
    </row>
    <row r="8180" spans="1:11" x14ac:dyDescent="0.45">
      <c r="A8180" t="s">
        <v>3742</v>
      </c>
      <c r="B8180" t="s">
        <v>3743</v>
      </c>
      <c r="C8180" t="s">
        <v>3744</v>
      </c>
      <c r="D8180" t="s">
        <v>3745</v>
      </c>
      <c r="E8180">
        <v>7</v>
      </c>
      <c r="F8180" t="s">
        <v>0</v>
      </c>
      <c r="G8180" t="s">
        <v>3752</v>
      </c>
      <c r="I8180">
        <v>1</v>
      </c>
      <c r="J8180" t="s">
        <v>17</v>
      </c>
      <c r="K8180">
        <v>282</v>
      </c>
    </row>
    <row r="8181" spans="1:11" x14ac:dyDescent="0.45">
      <c r="A8181" t="s">
        <v>3742</v>
      </c>
      <c r="B8181" t="s">
        <v>3743</v>
      </c>
      <c r="C8181" t="s">
        <v>3744</v>
      </c>
      <c r="D8181" t="s">
        <v>3745</v>
      </c>
      <c r="E8181">
        <v>8</v>
      </c>
      <c r="F8181" t="s">
        <v>0</v>
      </c>
      <c r="G8181" t="s">
        <v>3753</v>
      </c>
      <c r="I8181">
        <v>1</v>
      </c>
      <c r="J8181" t="s">
        <v>17</v>
      </c>
      <c r="K8181">
        <v>25</v>
      </c>
    </row>
    <row r="8182" spans="1:11" x14ac:dyDescent="0.45">
      <c r="A8182" t="s">
        <v>3742</v>
      </c>
      <c r="B8182" t="s">
        <v>3743</v>
      </c>
      <c r="C8182" t="s">
        <v>3744</v>
      </c>
      <c r="D8182" t="s">
        <v>3745</v>
      </c>
      <c r="E8182">
        <v>9</v>
      </c>
      <c r="F8182" t="s">
        <v>0</v>
      </c>
      <c r="G8182" t="s">
        <v>3754</v>
      </c>
      <c r="I8182">
        <v>1</v>
      </c>
      <c r="J8182" t="s">
        <v>17</v>
      </c>
      <c r="K8182">
        <v>-1</v>
      </c>
    </row>
    <row r="8183" spans="1:11" x14ac:dyDescent="0.45">
      <c r="A8183" t="s">
        <v>3755</v>
      </c>
      <c r="B8183" t="s">
        <v>3756</v>
      </c>
      <c r="C8183" t="s">
        <v>3757</v>
      </c>
      <c r="D8183" t="s">
        <v>3758</v>
      </c>
      <c r="E8183">
        <v>1</v>
      </c>
      <c r="F8183" t="s">
        <v>0</v>
      </c>
      <c r="G8183" t="s">
        <v>3759</v>
      </c>
      <c r="I8183">
        <v>1</v>
      </c>
      <c r="J8183" t="s">
        <v>17</v>
      </c>
      <c r="K8183">
        <v>157</v>
      </c>
    </row>
    <row r="8184" spans="1:11" x14ac:dyDescent="0.45">
      <c r="A8184" t="s">
        <v>3755</v>
      </c>
      <c r="B8184" t="s">
        <v>3756</v>
      </c>
      <c r="C8184" t="s">
        <v>3757</v>
      </c>
      <c r="D8184" t="s">
        <v>3758</v>
      </c>
      <c r="E8184">
        <v>2</v>
      </c>
      <c r="F8184" t="s">
        <v>0</v>
      </c>
      <c r="G8184" t="s">
        <v>3760</v>
      </c>
      <c r="I8184">
        <v>1</v>
      </c>
      <c r="J8184" t="s">
        <v>17</v>
      </c>
      <c r="K8184">
        <v>160</v>
      </c>
    </row>
    <row r="8185" spans="1:11" x14ac:dyDescent="0.45">
      <c r="A8185" t="s">
        <v>3755</v>
      </c>
      <c r="B8185" t="s">
        <v>3756</v>
      </c>
      <c r="C8185" t="s">
        <v>3757</v>
      </c>
      <c r="D8185" t="s">
        <v>3758</v>
      </c>
      <c r="E8185">
        <v>3</v>
      </c>
      <c r="F8185" t="s">
        <v>0</v>
      </c>
      <c r="G8185" t="s">
        <v>3761</v>
      </c>
      <c r="I8185">
        <v>1</v>
      </c>
      <c r="J8185" t="s">
        <v>17</v>
      </c>
      <c r="K8185">
        <v>86</v>
      </c>
    </row>
    <row r="8186" spans="1:11" x14ac:dyDescent="0.45">
      <c r="A8186" t="s">
        <v>3755</v>
      </c>
      <c r="B8186" t="s">
        <v>3756</v>
      </c>
      <c r="C8186" t="s">
        <v>3757</v>
      </c>
      <c r="D8186" t="s">
        <v>3758</v>
      </c>
      <c r="E8186">
        <v>4</v>
      </c>
      <c r="F8186" t="s">
        <v>0</v>
      </c>
      <c r="G8186" t="s">
        <v>3762</v>
      </c>
      <c r="I8186">
        <v>1</v>
      </c>
      <c r="J8186" t="s">
        <v>17</v>
      </c>
      <c r="K8186">
        <v>8</v>
      </c>
    </row>
    <row r="8187" spans="1:11" x14ac:dyDescent="0.45">
      <c r="A8187" t="s">
        <v>3755</v>
      </c>
      <c r="B8187" t="s">
        <v>3756</v>
      </c>
      <c r="C8187" t="s">
        <v>3757</v>
      </c>
      <c r="D8187" t="s">
        <v>3758</v>
      </c>
      <c r="E8187">
        <v>5</v>
      </c>
      <c r="F8187" t="s">
        <v>0</v>
      </c>
      <c r="G8187" t="s">
        <v>3763</v>
      </c>
      <c r="I8187">
        <v>1</v>
      </c>
      <c r="J8187" t="s">
        <v>17</v>
      </c>
      <c r="K8187">
        <v>-1</v>
      </c>
    </row>
    <row r="8188" spans="1:11" x14ac:dyDescent="0.45">
      <c r="A8188" t="s">
        <v>3764</v>
      </c>
      <c r="B8188" t="s">
        <v>3765</v>
      </c>
      <c r="C8188" t="s">
        <v>3766</v>
      </c>
      <c r="D8188" t="s">
        <v>3767</v>
      </c>
      <c r="E8188">
        <v>1</v>
      </c>
      <c r="F8188" t="s">
        <v>0</v>
      </c>
      <c r="G8188" t="s">
        <v>3768</v>
      </c>
      <c r="I8188">
        <v>1</v>
      </c>
      <c r="J8188" t="s">
        <v>17</v>
      </c>
      <c r="K8188">
        <v>4</v>
      </c>
    </row>
    <row r="8189" spans="1:11" x14ac:dyDescent="0.45">
      <c r="A8189" t="s">
        <v>3764</v>
      </c>
      <c r="B8189" t="s">
        <v>3765</v>
      </c>
      <c r="C8189" t="s">
        <v>3766</v>
      </c>
      <c r="D8189" t="s">
        <v>3767</v>
      </c>
      <c r="E8189">
        <v>2</v>
      </c>
      <c r="F8189" t="s">
        <v>0</v>
      </c>
      <c r="G8189" t="s">
        <v>3769</v>
      </c>
      <c r="I8189">
        <v>1</v>
      </c>
      <c r="J8189" t="s">
        <v>17</v>
      </c>
      <c r="K8189">
        <v>4</v>
      </c>
    </row>
    <row r="8190" spans="1:11" x14ac:dyDescent="0.45">
      <c r="A8190" t="s">
        <v>3764</v>
      </c>
      <c r="B8190" t="s">
        <v>3765</v>
      </c>
      <c r="C8190" t="s">
        <v>3766</v>
      </c>
      <c r="D8190" t="s">
        <v>3767</v>
      </c>
      <c r="E8190">
        <v>4</v>
      </c>
      <c r="F8190" t="s">
        <v>0</v>
      </c>
      <c r="G8190" t="s">
        <v>3770</v>
      </c>
      <c r="I8190">
        <v>1</v>
      </c>
      <c r="J8190" t="s">
        <v>15</v>
      </c>
      <c r="K8190">
        <v>-1</v>
      </c>
    </row>
    <row r="8191" spans="1:11" x14ac:dyDescent="0.45">
      <c r="A8191" t="s">
        <v>3764</v>
      </c>
      <c r="B8191" t="s">
        <v>3765</v>
      </c>
      <c r="C8191" t="s">
        <v>3766</v>
      </c>
      <c r="D8191" t="s">
        <v>3767</v>
      </c>
      <c r="E8191">
        <v>5</v>
      </c>
      <c r="F8191" t="s">
        <v>0</v>
      </c>
      <c r="G8191" t="s">
        <v>764</v>
      </c>
      <c r="I8191">
        <v>1</v>
      </c>
      <c r="J8191" t="s">
        <v>17</v>
      </c>
      <c r="K8191">
        <v>-1</v>
      </c>
    </row>
    <row r="8192" spans="1:11" x14ac:dyDescent="0.45">
      <c r="A8192" t="s">
        <v>3764</v>
      </c>
      <c r="B8192" t="s">
        <v>3765</v>
      </c>
      <c r="C8192" t="s">
        <v>3766</v>
      </c>
      <c r="D8192" t="s">
        <v>3767</v>
      </c>
      <c r="E8192">
        <v>6</v>
      </c>
      <c r="F8192" t="s">
        <v>0</v>
      </c>
      <c r="G8192" t="s">
        <v>3771</v>
      </c>
      <c r="I8192">
        <v>1</v>
      </c>
      <c r="J8192" t="s">
        <v>17</v>
      </c>
      <c r="K8192">
        <v>312</v>
      </c>
    </row>
    <row r="8193" spans="1:21" x14ac:dyDescent="0.45">
      <c r="A8193" t="s">
        <v>3764</v>
      </c>
      <c r="B8193" t="s">
        <v>3765</v>
      </c>
      <c r="C8193" t="s">
        <v>3766</v>
      </c>
      <c r="D8193" t="s">
        <v>3767</v>
      </c>
      <c r="E8193">
        <v>7</v>
      </c>
      <c r="F8193" t="s">
        <v>0</v>
      </c>
      <c r="G8193" t="s">
        <v>3772</v>
      </c>
      <c r="I8193">
        <v>0.83299999999999996</v>
      </c>
      <c r="J8193" t="s">
        <v>15</v>
      </c>
      <c r="K8193">
        <v>312</v>
      </c>
    </row>
    <row r="8194" spans="1:21" x14ac:dyDescent="0.45">
      <c r="A8194" t="s">
        <v>3764</v>
      </c>
      <c r="B8194" t="s">
        <v>3765</v>
      </c>
      <c r="C8194" t="s">
        <v>3766</v>
      </c>
      <c r="D8194" t="s">
        <v>3767</v>
      </c>
      <c r="E8194">
        <v>8</v>
      </c>
      <c r="F8194" t="s">
        <v>0</v>
      </c>
      <c r="G8194" t="s">
        <v>3773</v>
      </c>
      <c r="I8194">
        <v>1</v>
      </c>
      <c r="J8194" t="s">
        <v>17</v>
      </c>
      <c r="K8194">
        <v>60</v>
      </c>
    </row>
    <row r="8195" spans="1:21" x14ac:dyDescent="0.45">
      <c r="A8195" t="s">
        <v>3764</v>
      </c>
      <c r="B8195" t="s">
        <v>3765</v>
      </c>
      <c r="C8195" t="s">
        <v>3766</v>
      </c>
      <c r="D8195" t="s">
        <v>3767</v>
      </c>
      <c r="E8195">
        <v>9</v>
      </c>
      <c r="F8195" t="s">
        <v>0</v>
      </c>
      <c r="G8195" t="s">
        <v>3774</v>
      </c>
      <c r="I8195">
        <v>1</v>
      </c>
      <c r="J8195" t="s">
        <v>17</v>
      </c>
      <c r="K8195">
        <v>151</v>
      </c>
    </row>
    <row r="8196" spans="1:21" x14ac:dyDescent="0.45">
      <c r="A8196" t="s">
        <v>3764</v>
      </c>
      <c r="B8196" t="s">
        <v>3765</v>
      </c>
      <c r="C8196" t="s">
        <v>3766</v>
      </c>
      <c r="D8196" t="s">
        <v>3767</v>
      </c>
      <c r="E8196">
        <v>10</v>
      </c>
      <c r="F8196" t="s">
        <v>0</v>
      </c>
      <c r="G8196" t="s">
        <v>3775</v>
      </c>
      <c r="I8196">
        <v>1</v>
      </c>
      <c r="J8196" t="s">
        <v>17</v>
      </c>
      <c r="K8196">
        <v>-1</v>
      </c>
    </row>
    <row r="8197" spans="1:21" x14ac:dyDescent="0.45">
      <c r="A8197" t="s">
        <v>3764</v>
      </c>
      <c r="B8197" t="s">
        <v>3765</v>
      </c>
      <c r="C8197" t="s">
        <v>3766</v>
      </c>
      <c r="D8197" t="s">
        <v>3767</v>
      </c>
      <c r="E8197">
        <v>11</v>
      </c>
      <c r="F8197" t="s">
        <v>0</v>
      </c>
      <c r="G8197" t="s">
        <v>3776</v>
      </c>
      <c r="I8197">
        <v>1</v>
      </c>
      <c r="J8197" t="s">
        <v>17</v>
      </c>
      <c r="K8197">
        <v>10</v>
      </c>
    </row>
    <row r="8198" spans="1:21" x14ac:dyDescent="0.45">
      <c r="A8198" t="s">
        <v>3764</v>
      </c>
      <c r="B8198" t="s">
        <v>3765</v>
      </c>
      <c r="C8198" t="s">
        <v>3766</v>
      </c>
      <c r="D8198" t="s">
        <v>3767</v>
      </c>
      <c r="E8198">
        <v>12</v>
      </c>
      <c r="F8198" t="s">
        <v>0</v>
      </c>
      <c r="G8198" t="s">
        <v>3777</v>
      </c>
      <c r="I8198">
        <v>1</v>
      </c>
      <c r="J8198" t="s">
        <v>17</v>
      </c>
      <c r="K8198">
        <v>-1</v>
      </c>
    </row>
    <row r="8199" spans="1:21" x14ac:dyDescent="0.45">
      <c r="A8199" t="s">
        <v>3778</v>
      </c>
      <c r="B8199" t="s">
        <v>3779</v>
      </c>
      <c r="C8199" t="s">
        <v>3780</v>
      </c>
      <c r="D8199" t="s">
        <v>3781</v>
      </c>
    </row>
    <row r="8200" spans="1:21" x14ac:dyDescent="0.45">
      <c r="A8200" t="s">
        <v>3782</v>
      </c>
    </row>
    <row r="8201" spans="1:21" x14ac:dyDescent="0.45">
      <c r="A8201" t="s">
        <v>3783</v>
      </c>
      <c r="B8201" t="s">
        <v>3784</v>
      </c>
      <c r="C8201" t="s">
        <v>3785</v>
      </c>
      <c r="D8201" t="s">
        <v>3786</v>
      </c>
      <c r="E8201" t="s">
        <v>3787</v>
      </c>
      <c r="F8201" t="s">
        <v>3788</v>
      </c>
      <c r="G8201" t="s">
        <v>3789</v>
      </c>
      <c r="I8201" t="s">
        <v>3790</v>
      </c>
      <c r="J8201" t="s">
        <v>3791</v>
      </c>
      <c r="K8201" t="s">
        <v>3792</v>
      </c>
      <c r="L8201" t="s">
        <v>3793</v>
      </c>
      <c r="M8201" t="s">
        <v>3794</v>
      </c>
    </row>
    <row r="8202" spans="1:21" x14ac:dyDescent="0.45">
      <c r="A8202" t="s">
        <v>3795</v>
      </c>
      <c r="B8202" t="s">
        <v>3796</v>
      </c>
      <c r="C8202" t="s">
        <v>3797</v>
      </c>
      <c r="D8202" t="s">
        <v>3798</v>
      </c>
      <c r="E8202" t="s">
        <v>3799</v>
      </c>
      <c r="F8202" t="s">
        <v>3800</v>
      </c>
      <c r="G8202" t="s">
        <v>3799</v>
      </c>
      <c r="I8202" t="s">
        <v>3801</v>
      </c>
    </row>
    <row r="8203" spans="1:21" x14ac:dyDescent="0.45">
      <c r="A8203" t="s">
        <v>3783</v>
      </c>
      <c r="B8203" t="s">
        <v>3802</v>
      </c>
      <c r="C8203" t="s">
        <v>3803</v>
      </c>
      <c r="D8203" t="s">
        <v>3804</v>
      </c>
    </row>
    <row r="8204" spans="1:21" x14ac:dyDescent="0.45">
      <c r="A8204" t="s">
        <v>3783</v>
      </c>
      <c r="B8204" t="s">
        <v>3805</v>
      </c>
      <c r="C8204" t="s">
        <v>3786</v>
      </c>
      <c r="D8204" t="s">
        <v>3787</v>
      </c>
      <c r="E8204" t="s">
        <v>3788</v>
      </c>
      <c r="F8204" t="s">
        <v>3789</v>
      </c>
      <c r="G8204" t="s">
        <v>3806</v>
      </c>
      <c r="I8204" t="s">
        <v>3807</v>
      </c>
      <c r="J8204" t="s">
        <v>3808</v>
      </c>
      <c r="K8204" t="s">
        <v>3809</v>
      </c>
      <c r="L8204" t="s">
        <v>3810</v>
      </c>
      <c r="M8204" t="s">
        <v>3811</v>
      </c>
    </row>
    <row r="8205" spans="1:21" x14ac:dyDescent="0.45">
      <c r="A8205" t="s">
        <v>3795</v>
      </c>
      <c r="B8205" t="s">
        <v>3813</v>
      </c>
      <c r="C8205" t="s">
        <v>3797</v>
      </c>
      <c r="D8205" t="s">
        <v>3814</v>
      </c>
      <c r="E8205" t="s">
        <v>3815</v>
      </c>
      <c r="F8205" t="s">
        <v>3816</v>
      </c>
      <c r="G8205" t="s">
        <v>3817</v>
      </c>
      <c r="I8205" t="s">
        <v>3818</v>
      </c>
      <c r="J8205" t="s">
        <v>3819</v>
      </c>
      <c r="K8205" t="s">
        <v>3820</v>
      </c>
      <c r="L8205" t="s">
        <v>3789</v>
      </c>
      <c r="M8205" t="s">
        <v>3790</v>
      </c>
    </row>
    <row r="8206" spans="1:21" x14ac:dyDescent="0.45">
      <c r="A8206" t="s">
        <v>3783</v>
      </c>
      <c r="B8206" t="s">
        <v>3802</v>
      </c>
      <c r="C8206" t="s">
        <v>3821</v>
      </c>
      <c r="D8206" t="s">
        <v>3822</v>
      </c>
      <c r="E8206" t="s">
        <v>3823</v>
      </c>
      <c r="F8206" t="s">
        <v>3824</v>
      </c>
      <c r="G8206" t="s">
        <v>3825</v>
      </c>
      <c r="I8206" t="s">
        <v>3809</v>
      </c>
      <c r="J8206" t="s">
        <v>3810</v>
      </c>
      <c r="K8206" t="s">
        <v>3811</v>
      </c>
      <c r="L8206" t="s">
        <v>3035</v>
      </c>
      <c r="M8206" t="s">
        <v>3812</v>
      </c>
    </row>
    <row r="8207" spans="1:21" x14ac:dyDescent="0.45">
      <c r="A8207" t="s">
        <v>3826</v>
      </c>
      <c r="B8207" t="s">
        <v>3827</v>
      </c>
      <c r="C8207" t="s">
        <v>3828</v>
      </c>
      <c r="D8207" t="s">
        <v>3829</v>
      </c>
      <c r="E8207" t="s">
        <v>3830</v>
      </c>
      <c r="F8207" t="s">
        <v>3831</v>
      </c>
      <c r="G8207" t="s">
        <v>3832</v>
      </c>
      <c r="I8207" t="s">
        <v>3833</v>
      </c>
      <c r="J8207" t="s">
        <v>3834</v>
      </c>
      <c r="K8207" t="s">
        <v>3835</v>
      </c>
      <c r="L8207" t="s">
        <v>3836</v>
      </c>
      <c r="M8207" t="s">
        <v>3837</v>
      </c>
      <c r="R8207" t="s">
        <v>3838</v>
      </c>
      <c r="S8207" t="s">
        <v>3839</v>
      </c>
      <c r="T8207" t="s">
        <v>3840</v>
      </c>
      <c r="U8207" t="s">
        <v>3841</v>
      </c>
    </row>
    <row r="8208" spans="1:21" x14ac:dyDescent="0.45">
      <c r="A8208" t="s">
        <v>3795</v>
      </c>
      <c r="B8208" t="s">
        <v>3842</v>
      </c>
      <c r="C8208" t="s">
        <v>3843</v>
      </c>
      <c r="D8208" t="s">
        <v>3844</v>
      </c>
      <c r="E8208" t="s">
        <v>3845</v>
      </c>
      <c r="F8208" t="s">
        <v>3846</v>
      </c>
      <c r="G8208" t="s">
        <v>3847</v>
      </c>
    </row>
    <row r="8209" spans="1:30" x14ac:dyDescent="0.45">
      <c r="A8209" t="s">
        <v>3848</v>
      </c>
      <c r="B8209" t="s">
        <v>3849</v>
      </c>
      <c r="C8209" t="s">
        <v>3850</v>
      </c>
      <c r="D8209" t="s">
        <v>3851</v>
      </c>
      <c r="E8209" t="s">
        <v>3852</v>
      </c>
      <c r="F8209" t="s">
        <v>3853</v>
      </c>
      <c r="G8209" t="s">
        <v>3854</v>
      </c>
      <c r="I8209" t="s">
        <v>3855</v>
      </c>
      <c r="J8209" t="s">
        <v>3856</v>
      </c>
      <c r="K8209" t="s">
        <v>3857</v>
      </c>
    </row>
    <row r="8210" spans="1:30" x14ac:dyDescent="0.45">
      <c r="A8210" t="s">
        <v>3783</v>
      </c>
      <c r="B8210" t="s">
        <v>3858</v>
      </c>
      <c r="C8210" t="s">
        <v>3859</v>
      </c>
      <c r="D8210" t="s">
        <v>3860</v>
      </c>
      <c r="E8210" t="s">
        <v>3861</v>
      </c>
      <c r="F8210" t="s">
        <v>3862</v>
      </c>
      <c r="G8210" t="s">
        <v>3863</v>
      </c>
      <c r="I8210" t="s">
        <v>3864</v>
      </c>
      <c r="J8210" t="s">
        <v>3865</v>
      </c>
      <c r="K8210" t="s">
        <v>3866</v>
      </c>
    </row>
    <row r="8211" spans="1:30" x14ac:dyDescent="0.45">
      <c r="A8211" t="s">
        <v>3300</v>
      </c>
      <c r="B8211" t="s">
        <v>3867</v>
      </c>
      <c r="C8211" t="s">
        <v>3868</v>
      </c>
      <c r="D8211" t="s">
        <v>3869</v>
      </c>
      <c r="E8211" t="s">
        <v>3870</v>
      </c>
      <c r="F8211" t="s">
        <v>3871</v>
      </c>
      <c r="G8211" t="s">
        <v>3872</v>
      </c>
      <c r="I8211" t="s">
        <v>3873</v>
      </c>
    </row>
    <row r="8212" spans="1:30" x14ac:dyDescent="0.45">
      <c r="A8212" t="s">
        <v>3826</v>
      </c>
      <c r="B8212" t="s">
        <v>3874</v>
      </c>
      <c r="C8212" t="s">
        <v>3812</v>
      </c>
      <c r="D8212" t="s">
        <v>3875</v>
      </c>
      <c r="E8212" t="s">
        <v>3876</v>
      </c>
      <c r="F8212" t="s">
        <v>3877</v>
      </c>
      <c r="G8212" t="s">
        <v>3878</v>
      </c>
      <c r="I8212" t="s">
        <v>3879</v>
      </c>
      <c r="J8212" t="s">
        <v>3880</v>
      </c>
      <c r="K8212" t="s">
        <v>3881</v>
      </c>
      <c r="L8212" t="s">
        <v>3882</v>
      </c>
      <c r="M8212" t="s">
        <v>3883</v>
      </c>
    </row>
    <row r="8213" spans="1:30" x14ac:dyDescent="0.45">
      <c r="A8213" t="s">
        <v>3783</v>
      </c>
      <c r="B8213" t="s">
        <v>3858</v>
      </c>
      <c r="C8213" t="s">
        <v>3859</v>
      </c>
      <c r="D8213" t="s">
        <v>3860</v>
      </c>
      <c r="E8213" t="s">
        <v>3861</v>
      </c>
      <c r="F8213" t="s">
        <v>3884</v>
      </c>
      <c r="G8213" t="s">
        <v>3885</v>
      </c>
      <c r="I8213" t="s">
        <v>3886</v>
      </c>
    </row>
    <row r="8214" spans="1:30" x14ac:dyDescent="0.45">
      <c r="A8214" t="s">
        <v>3826</v>
      </c>
      <c r="B8214" t="s">
        <v>3887</v>
      </c>
      <c r="C8214" t="s">
        <v>3851</v>
      </c>
      <c r="D8214" t="s">
        <v>3888</v>
      </c>
      <c r="E8214" t="s">
        <v>3889</v>
      </c>
      <c r="F8214" t="s">
        <v>3890</v>
      </c>
      <c r="G8214" t="s">
        <v>3860</v>
      </c>
      <c r="I8214" t="s">
        <v>3861</v>
      </c>
      <c r="J8214" t="s">
        <v>3891</v>
      </c>
      <c r="K8214" t="s">
        <v>3854</v>
      </c>
      <c r="L8214" t="s">
        <v>3856</v>
      </c>
      <c r="M8214" t="s">
        <v>3892</v>
      </c>
      <c r="R8214" t="s">
        <v>3893</v>
      </c>
      <c r="S8214" t="s">
        <v>3868</v>
      </c>
      <c r="T8214" t="s">
        <v>3869</v>
      </c>
      <c r="U8214" t="s">
        <v>3894</v>
      </c>
      <c r="V8214" t="s">
        <v>3871</v>
      </c>
      <c r="W8214" t="s">
        <v>3872</v>
      </c>
      <c r="X8214" t="s">
        <v>3895</v>
      </c>
      <c r="Y8214">
        <v>1</v>
      </c>
      <c r="Z8214" t="s">
        <v>0</v>
      </c>
      <c r="AA8214" t="s">
        <v>2629</v>
      </c>
      <c r="AB8214">
        <v>1</v>
      </c>
      <c r="AC8214" t="s">
        <v>17</v>
      </c>
      <c r="AD8214">
        <v>150</v>
      </c>
    </row>
    <row r="8215" spans="1:30" x14ac:dyDescent="0.45">
      <c r="A8215" t="s">
        <v>3778</v>
      </c>
      <c r="B8215" t="s">
        <v>3779</v>
      </c>
      <c r="C8215" t="s">
        <v>3780</v>
      </c>
      <c r="D8215" t="s">
        <v>3781</v>
      </c>
    </row>
    <row r="8216" spans="1:30" x14ac:dyDescent="0.45">
      <c r="A8216" t="s">
        <v>3782</v>
      </c>
    </row>
    <row r="8217" spans="1:30" x14ac:dyDescent="0.45">
      <c r="A8217" t="s">
        <v>3783</v>
      </c>
      <c r="B8217" t="s">
        <v>3784</v>
      </c>
      <c r="C8217" t="s">
        <v>3785</v>
      </c>
      <c r="D8217" t="s">
        <v>3786</v>
      </c>
      <c r="E8217" t="s">
        <v>3787</v>
      </c>
      <c r="F8217" t="s">
        <v>3788</v>
      </c>
      <c r="G8217" t="s">
        <v>3789</v>
      </c>
      <c r="I8217" t="s">
        <v>3790</v>
      </c>
      <c r="J8217" t="s">
        <v>3791</v>
      </c>
      <c r="K8217" t="s">
        <v>3792</v>
      </c>
      <c r="L8217" t="s">
        <v>3793</v>
      </c>
      <c r="M8217" t="s">
        <v>3794</v>
      </c>
    </row>
    <row r="8218" spans="1:30" x14ac:dyDescent="0.45">
      <c r="A8218" t="s">
        <v>3795</v>
      </c>
      <c r="B8218" t="s">
        <v>3796</v>
      </c>
      <c r="C8218" t="s">
        <v>3797</v>
      </c>
      <c r="D8218" t="s">
        <v>3798</v>
      </c>
      <c r="E8218" t="s">
        <v>3799</v>
      </c>
      <c r="F8218" t="s">
        <v>3800</v>
      </c>
      <c r="G8218" t="s">
        <v>3799</v>
      </c>
      <c r="I8218" t="s">
        <v>3801</v>
      </c>
    </row>
    <row r="8219" spans="1:30" x14ac:dyDescent="0.45">
      <c r="A8219" t="s">
        <v>3783</v>
      </c>
      <c r="B8219" t="s">
        <v>3802</v>
      </c>
      <c r="C8219" t="s">
        <v>3803</v>
      </c>
      <c r="D8219" t="s">
        <v>3804</v>
      </c>
    </row>
    <row r="8220" spans="1:30" x14ac:dyDescent="0.45">
      <c r="A8220" t="s">
        <v>3783</v>
      </c>
      <c r="B8220" t="s">
        <v>3805</v>
      </c>
      <c r="C8220" t="s">
        <v>3786</v>
      </c>
      <c r="D8220" t="s">
        <v>3787</v>
      </c>
      <c r="E8220" t="s">
        <v>3788</v>
      </c>
      <c r="F8220" t="s">
        <v>3789</v>
      </c>
      <c r="G8220" t="s">
        <v>3806</v>
      </c>
      <c r="I8220" t="s">
        <v>3807</v>
      </c>
      <c r="J8220" t="s">
        <v>3808</v>
      </c>
      <c r="K8220" t="s">
        <v>3809</v>
      </c>
      <c r="L8220" t="s">
        <v>3810</v>
      </c>
      <c r="M8220" t="s">
        <v>3811</v>
      </c>
    </row>
    <row r="8221" spans="1:30" x14ac:dyDescent="0.45">
      <c r="A8221" t="s">
        <v>3795</v>
      </c>
      <c r="B8221" t="s">
        <v>3813</v>
      </c>
      <c r="C8221" t="s">
        <v>3797</v>
      </c>
      <c r="D8221" t="s">
        <v>3814</v>
      </c>
      <c r="E8221" t="s">
        <v>3815</v>
      </c>
      <c r="F8221" t="s">
        <v>3816</v>
      </c>
      <c r="G8221" t="s">
        <v>3817</v>
      </c>
      <c r="I8221" t="s">
        <v>3818</v>
      </c>
      <c r="J8221" t="s">
        <v>3819</v>
      </c>
      <c r="K8221" t="s">
        <v>3820</v>
      </c>
      <c r="L8221" t="s">
        <v>3789</v>
      </c>
      <c r="M8221" t="s">
        <v>3790</v>
      </c>
    </row>
    <row r="8222" spans="1:30" x14ac:dyDescent="0.45">
      <c r="A8222" t="s">
        <v>3783</v>
      </c>
      <c r="B8222" t="s">
        <v>3802</v>
      </c>
      <c r="C8222" t="s">
        <v>3821</v>
      </c>
      <c r="D8222" t="s">
        <v>3822</v>
      </c>
      <c r="E8222" t="s">
        <v>3823</v>
      </c>
      <c r="F8222" t="s">
        <v>3824</v>
      </c>
      <c r="G8222" t="s">
        <v>3825</v>
      </c>
      <c r="I8222" t="s">
        <v>3809</v>
      </c>
      <c r="J8222" t="s">
        <v>3810</v>
      </c>
      <c r="K8222" t="s">
        <v>3811</v>
      </c>
      <c r="L8222" t="s">
        <v>3035</v>
      </c>
      <c r="M8222" t="s">
        <v>3812</v>
      </c>
    </row>
    <row r="8223" spans="1:30" x14ac:dyDescent="0.45">
      <c r="A8223" t="s">
        <v>3826</v>
      </c>
      <c r="B8223" t="s">
        <v>3827</v>
      </c>
      <c r="C8223" t="s">
        <v>3828</v>
      </c>
      <c r="D8223" t="s">
        <v>3829</v>
      </c>
      <c r="E8223" t="s">
        <v>3830</v>
      </c>
      <c r="F8223" t="s">
        <v>3831</v>
      </c>
      <c r="G8223" t="s">
        <v>3832</v>
      </c>
      <c r="I8223" t="s">
        <v>3833</v>
      </c>
      <c r="J8223" t="s">
        <v>3834</v>
      </c>
      <c r="K8223" t="s">
        <v>3835</v>
      </c>
      <c r="L8223" t="s">
        <v>3836</v>
      </c>
      <c r="M8223" t="s">
        <v>3837</v>
      </c>
      <c r="R8223" t="s">
        <v>3838</v>
      </c>
      <c r="S8223" t="s">
        <v>3839</v>
      </c>
      <c r="T8223" t="s">
        <v>3840</v>
      </c>
      <c r="U8223" t="s">
        <v>3841</v>
      </c>
    </row>
    <row r="8224" spans="1:30" x14ac:dyDescent="0.45">
      <c r="A8224" t="s">
        <v>3795</v>
      </c>
      <c r="B8224" t="s">
        <v>3842</v>
      </c>
      <c r="C8224" t="s">
        <v>3843</v>
      </c>
      <c r="D8224" t="s">
        <v>3844</v>
      </c>
      <c r="E8224" t="s">
        <v>3845</v>
      </c>
      <c r="F8224" t="s">
        <v>3846</v>
      </c>
      <c r="G8224" t="s">
        <v>3847</v>
      </c>
    </row>
    <row r="8225" spans="1:30" x14ac:dyDescent="0.45">
      <c r="A8225" t="s">
        <v>3848</v>
      </c>
      <c r="B8225" t="s">
        <v>3849</v>
      </c>
      <c r="C8225" t="s">
        <v>3850</v>
      </c>
      <c r="D8225" t="s">
        <v>3851</v>
      </c>
      <c r="E8225" t="s">
        <v>3852</v>
      </c>
      <c r="F8225" t="s">
        <v>3853</v>
      </c>
      <c r="G8225" t="s">
        <v>3854</v>
      </c>
      <c r="I8225" t="s">
        <v>3855</v>
      </c>
      <c r="J8225" t="s">
        <v>3856</v>
      </c>
      <c r="K8225" t="s">
        <v>3857</v>
      </c>
    </row>
    <row r="8226" spans="1:30" x14ac:dyDescent="0.45">
      <c r="A8226" t="s">
        <v>3783</v>
      </c>
      <c r="B8226" t="s">
        <v>3858</v>
      </c>
      <c r="C8226" t="s">
        <v>3859</v>
      </c>
      <c r="D8226" t="s">
        <v>3860</v>
      </c>
      <c r="E8226" t="s">
        <v>3861</v>
      </c>
      <c r="F8226" t="s">
        <v>3862</v>
      </c>
      <c r="G8226" t="s">
        <v>3863</v>
      </c>
      <c r="I8226" t="s">
        <v>3864</v>
      </c>
      <c r="J8226" t="s">
        <v>3865</v>
      </c>
      <c r="K8226" t="s">
        <v>3866</v>
      </c>
    </row>
    <row r="8227" spans="1:30" x14ac:dyDescent="0.45">
      <c r="A8227" t="s">
        <v>3300</v>
      </c>
      <c r="B8227" t="s">
        <v>3867</v>
      </c>
      <c r="C8227" t="s">
        <v>3868</v>
      </c>
      <c r="D8227" t="s">
        <v>3869</v>
      </c>
      <c r="E8227" t="s">
        <v>3870</v>
      </c>
      <c r="F8227" t="s">
        <v>3871</v>
      </c>
      <c r="G8227" t="s">
        <v>3872</v>
      </c>
      <c r="I8227" t="s">
        <v>3873</v>
      </c>
    </row>
    <row r="8228" spans="1:30" x14ac:dyDescent="0.45">
      <c r="A8228" t="s">
        <v>3826</v>
      </c>
      <c r="B8228" t="s">
        <v>3874</v>
      </c>
      <c r="C8228" t="s">
        <v>3812</v>
      </c>
      <c r="D8228" t="s">
        <v>3875</v>
      </c>
      <c r="E8228" t="s">
        <v>3876</v>
      </c>
      <c r="F8228" t="s">
        <v>3877</v>
      </c>
      <c r="G8228" t="s">
        <v>3878</v>
      </c>
      <c r="I8228" t="s">
        <v>3879</v>
      </c>
      <c r="J8228" t="s">
        <v>3880</v>
      </c>
      <c r="K8228" t="s">
        <v>3881</v>
      </c>
      <c r="L8228" t="s">
        <v>3882</v>
      </c>
      <c r="M8228" t="s">
        <v>3883</v>
      </c>
    </row>
    <row r="8229" spans="1:30" x14ac:dyDescent="0.45">
      <c r="A8229" t="s">
        <v>3783</v>
      </c>
      <c r="B8229" t="s">
        <v>3858</v>
      </c>
      <c r="C8229" t="s">
        <v>3859</v>
      </c>
      <c r="D8229" t="s">
        <v>3860</v>
      </c>
      <c r="E8229" t="s">
        <v>3861</v>
      </c>
      <c r="F8229" t="s">
        <v>3884</v>
      </c>
      <c r="G8229" t="s">
        <v>3885</v>
      </c>
      <c r="I8229" t="s">
        <v>3886</v>
      </c>
    </row>
    <row r="8230" spans="1:30" x14ac:dyDescent="0.45">
      <c r="A8230" t="s">
        <v>3826</v>
      </c>
      <c r="B8230" t="s">
        <v>3887</v>
      </c>
      <c r="C8230" t="s">
        <v>3851</v>
      </c>
      <c r="D8230" t="s">
        <v>3888</v>
      </c>
      <c r="E8230" t="s">
        <v>3889</v>
      </c>
      <c r="F8230" t="s">
        <v>3890</v>
      </c>
      <c r="G8230" t="s">
        <v>3860</v>
      </c>
      <c r="I8230" t="s">
        <v>3861</v>
      </c>
      <c r="J8230" t="s">
        <v>3891</v>
      </c>
      <c r="K8230" t="s">
        <v>3854</v>
      </c>
      <c r="L8230" t="s">
        <v>3856</v>
      </c>
      <c r="M8230" t="s">
        <v>3892</v>
      </c>
      <c r="R8230" t="s">
        <v>3893</v>
      </c>
      <c r="S8230" t="s">
        <v>3868</v>
      </c>
      <c r="T8230" t="s">
        <v>3869</v>
      </c>
      <c r="U8230" t="s">
        <v>3894</v>
      </c>
      <c r="V8230" t="s">
        <v>3871</v>
      </c>
      <c r="W8230" t="s">
        <v>3872</v>
      </c>
      <c r="X8230" t="s">
        <v>3895</v>
      </c>
      <c r="Y8230">
        <v>2</v>
      </c>
      <c r="Z8230" t="s">
        <v>0</v>
      </c>
      <c r="AA8230" t="s">
        <v>2630</v>
      </c>
      <c r="AB8230">
        <v>1</v>
      </c>
      <c r="AC8230" t="s">
        <v>17</v>
      </c>
      <c r="AD8230">
        <v>151</v>
      </c>
    </row>
    <row r="8231" spans="1:30" x14ac:dyDescent="0.45">
      <c r="A8231" t="s">
        <v>3778</v>
      </c>
      <c r="B8231" t="s">
        <v>3779</v>
      </c>
      <c r="C8231" t="s">
        <v>3780</v>
      </c>
      <c r="D8231" t="s">
        <v>3781</v>
      </c>
    </row>
    <row r="8232" spans="1:30" x14ac:dyDescent="0.45">
      <c r="A8232" t="s">
        <v>3782</v>
      </c>
    </row>
    <row r="8233" spans="1:30" x14ac:dyDescent="0.45">
      <c r="A8233" t="s">
        <v>3783</v>
      </c>
      <c r="B8233" t="s">
        <v>3784</v>
      </c>
      <c r="C8233" t="s">
        <v>3785</v>
      </c>
      <c r="D8233" t="s">
        <v>3786</v>
      </c>
      <c r="E8233" t="s">
        <v>3787</v>
      </c>
      <c r="F8233" t="s">
        <v>3788</v>
      </c>
      <c r="G8233" t="s">
        <v>3789</v>
      </c>
      <c r="I8233" t="s">
        <v>3790</v>
      </c>
      <c r="J8233" t="s">
        <v>3791</v>
      </c>
      <c r="K8233" t="s">
        <v>3792</v>
      </c>
      <c r="L8233" t="s">
        <v>3793</v>
      </c>
      <c r="M8233" t="s">
        <v>3794</v>
      </c>
    </row>
    <row r="8234" spans="1:30" x14ac:dyDescent="0.45">
      <c r="A8234" t="s">
        <v>3795</v>
      </c>
      <c r="B8234" t="s">
        <v>3796</v>
      </c>
      <c r="C8234" t="s">
        <v>3797</v>
      </c>
      <c r="D8234" t="s">
        <v>3798</v>
      </c>
      <c r="E8234" t="s">
        <v>3799</v>
      </c>
      <c r="F8234" t="s">
        <v>3800</v>
      </c>
      <c r="G8234" t="s">
        <v>3799</v>
      </c>
      <c r="I8234" t="s">
        <v>3801</v>
      </c>
    </row>
    <row r="8235" spans="1:30" x14ac:dyDescent="0.45">
      <c r="A8235" t="s">
        <v>3783</v>
      </c>
      <c r="B8235" t="s">
        <v>3802</v>
      </c>
      <c r="C8235" t="s">
        <v>3803</v>
      </c>
      <c r="D8235" t="s">
        <v>3804</v>
      </c>
    </row>
    <row r="8236" spans="1:30" x14ac:dyDescent="0.45">
      <c r="A8236" t="s">
        <v>3783</v>
      </c>
      <c r="B8236" t="s">
        <v>3805</v>
      </c>
      <c r="C8236" t="s">
        <v>3786</v>
      </c>
      <c r="D8236" t="s">
        <v>3787</v>
      </c>
      <c r="E8236" t="s">
        <v>3788</v>
      </c>
      <c r="F8236" t="s">
        <v>3789</v>
      </c>
      <c r="G8236" t="s">
        <v>3806</v>
      </c>
      <c r="I8236" t="s">
        <v>3807</v>
      </c>
      <c r="J8236" t="s">
        <v>3808</v>
      </c>
      <c r="K8236" t="s">
        <v>3809</v>
      </c>
      <c r="L8236" t="s">
        <v>3810</v>
      </c>
      <c r="M8236" t="s">
        <v>3811</v>
      </c>
    </row>
    <row r="8237" spans="1:30" x14ac:dyDescent="0.45">
      <c r="A8237" t="s">
        <v>3795</v>
      </c>
      <c r="B8237" t="s">
        <v>3813</v>
      </c>
      <c r="C8237" t="s">
        <v>3797</v>
      </c>
      <c r="D8237" t="s">
        <v>3814</v>
      </c>
      <c r="E8237" t="s">
        <v>3815</v>
      </c>
      <c r="F8237" t="s">
        <v>3816</v>
      </c>
      <c r="G8237" t="s">
        <v>3817</v>
      </c>
      <c r="I8237" t="s">
        <v>3818</v>
      </c>
      <c r="J8237" t="s">
        <v>3819</v>
      </c>
      <c r="K8237" t="s">
        <v>3820</v>
      </c>
      <c r="L8237" t="s">
        <v>3789</v>
      </c>
      <c r="M8237" t="s">
        <v>3790</v>
      </c>
    </row>
    <row r="8238" spans="1:30" x14ac:dyDescent="0.45">
      <c r="A8238" t="s">
        <v>3783</v>
      </c>
      <c r="B8238" t="s">
        <v>3802</v>
      </c>
      <c r="C8238" t="s">
        <v>3821</v>
      </c>
      <c r="D8238" t="s">
        <v>3822</v>
      </c>
      <c r="E8238" t="s">
        <v>3823</v>
      </c>
      <c r="F8238" t="s">
        <v>3824</v>
      </c>
      <c r="G8238" t="s">
        <v>3825</v>
      </c>
      <c r="I8238" t="s">
        <v>3809</v>
      </c>
      <c r="J8238" t="s">
        <v>3810</v>
      </c>
      <c r="K8238" t="s">
        <v>3811</v>
      </c>
      <c r="L8238" t="s">
        <v>3035</v>
      </c>
      <c r="M8238" t="s">
        <v>3812</v>
      </c>
    </row>
    <row r="8239" spans="1:30" x14ac:dyDescent="0.45">
      <c r="A8239" t="s">
        <v>3826</v>
      </c>
      <c r="B8239" t="s">
        <v>3827</v>
      </c>
      <c r="C8239" t="s">
        <v>3828</v>
      </c>
      <c r="D8239" t="s">
        <v>3829</v>
      </c>
      <c r="E8239" t="s">
        <v>3830</v>
      </c>
      <c r="F8239" t="s">
        <v>3831</v>
      </c>
      <c r="G8239" t="s">
        <v>3832</v>
      </c>
      <c r="I8239" t="s">
        <v>3833</v>
      </c>
      <c r="J8239" t="s">
        <v>3834</v>
      </c>
      <c r="K8239" t="s">
        <v>3835</v>
      </c>
      <c r="L8239" t="s">
        <v>3836</v>
      </c>
      <c r="M8239" t="s">
        <v>3837</v>
      </c>
      <c r="R8239" t="s">
        <v>3838</v>
      </c>
      <c r="S8239" t="s">
        <v>3839</v>
      </c>
      <c r="T8239" t="s">
        <v>3840</v>
      </c>
      <c r="U8239" t="s">
        <v>3841</v>
      </c>
    </row>
    <row r="8240" spans="1:30" x14ac:dyDescent="0.45">
      <c r="A8240" t="s">
        <v>3795</v>
      </c>
      <c r="B8240" t="s">
        <v>3842</v>
      </c>
      <c r="C8240" t="s">
        <v>3843</v>
      </c>
      <c r="D8240" t="s">
        <v>3844</v>
      </c>
      <c r="E8240" t="s">
        <v>3845</v>
      </c>
      <c r="F8240" t="s">
        <v>3846</v>
      </c>
      <c r="G8240" t="s">
        <v>3847</v>
      </c>
    </row>
    <row r="8241" spans="1:30" x14ac:dyDescent="0.45">
      <c r="A8241" t="s">
        <v>3848</v>
      </c>
      <c r="B8241" t="s">
        <v>3849</v>
      </c>
      <c r="C8241" t="s">
        <v>3850</v>
      </c>
      <c r="D8241" t="s">
        <v>3851</v>
      </c>
      <c r="E8241" t="s">
        <v>3852</v>
      </c>
      <c r="F8241" t="s">
        <v>3853</v>
      </c>
      <c r="G8241" t="s">
        <v>3854</v>
      </c>
      <c r="I8241" t="s">
        <v>3855</v>
      </c>
      <c r="J8241" t="s">
        <v>3856</v>
      </c>
      <c r="K8241" t="s">
        <v>3857</v>
      </c>
    </row>
    <row r="8242" spans="1:30" x14ac:dyDescent="0.45">
      <c r="A8242" t="s">
        <v>3783</v>
      </c>
      <c r="B8242" t="s">
        <v>3858</v>
      </c>
      <c r="C8242" t="s">
        <v>3859</v>
      </c>
      <c r="D8242" t="s">
        <v>3860</v>
      </c>
      <c r="E8242" t="s">
        <v>3861</v>
      </c>
      <c r="F8242" t="s">
        <v>3862</v>
      </c>
      <c r="G8242" t="s">
        <v>3863</v>
      </c>
      <c r="I8242" t="s">
        <v>3864</v>
      </c>
      <c r="J8242" t="s">
        <v>3865</v>
      </c>
      <c r="K8242" t="s">
        <v>3866</v>
      </c>
    </row>
    <row r="8243" spans="1:30" x14ac:dyDescent="0.45">
      <c r="A8243" t="s">
        <v>3300</v>
      </c>
      <c r="B8243" t="s">
        <v>3867</v>
      </c>
      <c r="C8243" t="s">
        <v>3868</v>
      </c>
      <c r="D8243" t="s">
        <v>3869</v>
      </c>
      <c r="E8243" t="s">
        <v>3870</v>
      </c>
      <c r="F8243" t="s">
        <v>3871</v>
      </c>
      <c r="G8243" t="s">
        <v>3872</v>
      </c>
      <c r="I8243" t="s">
        <v>3873</v>
      </c>
    </row>
    <row r="8244" spans="1:30" x14ac:dyDescent="0.45">
      <c r="A8244" t="s">
        <v>3826</v>
      </c>
      <c r="B8244" t="s">
        <v>3874</v>
      </c>
      <c r="C8244" t="s">
        <v>3812</v>
      </c>
      <c r="D8244" t="s">
        <v>3875</v>
      </c>
      <c r="E8244" t="s">
        <v>3876</v>
      </c>
      <c r="F8244" t="s">
        <v>3877</v>
      </c>
      <c r="G8244" t="s">
        <v>3878</v>
      </c>
      <c r="I8244" t="s">
        <v>3879</v>
      </c>
      <c r="J8244" t="s">
        <v>3880</v>
      </c>
      <c r="K8244" t="s">
        <v>3881</v>
      </c>
      <c r="L8244" t="s">
        <v>3882</v>
      </c>
      <c r="M8244" t="s">
        <v>3883</v>
      </c>
    </row>
    <row r="8245" spans="1:30" x14ac:dyDescent="0.45">
      <c r="A8245" t="s">
        <v>3783</v>
      </c>
      <c r="B8245" t="s">
        <v>3858</v>
      </c>
      <c r="C8245" t="s">
        <v>3859</v>
      </c>
      <c r="D8245" t="s">
        <v>3860</v>
      </c>
      <c r="E8245" t="s">
        <v>3861</v>
      </c>
      <c r="F8245" t="s">
        <v>3884</v>
      </c>
      <c r="G8245" t="s">
        <v>3885</v>
      </c>
      <c r="I8245" t="s">
        <v>3886</v>
      </c>
    </row>
    <row r="8246" spans="1:30" x14ac:dyDescent="0.45">
      <c r="A8246" t="s">
        <v>3826</v>
      </c>
      <c r="B8246" t="s">
        <v>3887</v>
      </c>
      <c r="C8246" t="s">
        <v>3851</v>
      </c>
      <c r="D8246" t="s">
        <v>3888</v>
      </c>
      <c r="E8246" t="s">
        <v>3889</v>
      </c>
      <c r="F8246" t="s">
        <v>3890</v>
      </c>
      <c r="G8246" t="s">
        <v>3860</v>
      </c>
      <c r="I8246" t="s">
        <v>3861</v>
      </c>
      <c r="J8246" t="s">
        <v>3891</v>
      </c>
      <c r="K8246" t="s">
        <v>3854</v>
      </c>
      <c r="L8246" t="s">
        <v>3856</v>
      </c>
      <c r="M8246" t="s">
        <v>3892</v>
      </c>
      <c r="R8246" t="s">
        <v>3893</v>
      </c>
      <c r="S8246" t="s">
        <v>3868</v>
      </c>
      <c r="T8246" t="s">
        <v>3869</v>
      </c>
      <c r="U8246" t="s">
        <v>3894</v>
      </c>
      <c r="V8246" t="s">
        <v>3871</v>
      </c>
      <c r="W8246" t="s">
        <v>3872</v>
      </c>
      <c r="X8246" t="s">
        <v>3895</v>
      </c>
      <c r="Y8246">
        <v>3</v>
      </c>
      <c r="Z8246" t="s">
        <v>0</v>
      </c>
      <c r="AA8246" t="s">
        <v>2631</v>
      </c>
      <c r="AB8246">
        <v>1</v>
      </c>
      <c r="AC8246" t="s">
        <v>17</v>
      </c>
      <c r="AD8246">
        <v>4</v>
      </c>
    </row>
    <row r="8247" spans="1:30" x14ac:dyDescent="0.45">
      <c r="A8247" t="s">
        <v>3778</v>
      </c>
      <c r="B8247" t="s">
        <v>3779</v>
      </c>
      <c r="C8247" t="s">
        <v>3780</v>
      </c>
      <c r="D8247" t="s">
        <v>3781</v>
      </c>
    </row>
    <row r="8248" spans="1:30" x14ac:dyDescent="0.45">
      <c r="A8248" t="s">
        <v>3782</v>
      </c>
    </row>
    <row r="8249" spans="1:30" x14ac:dyDescent="0.45">
      <c r="A8249" t="s">
        <v>3783</v>
      </c>
      <c r="B8249" t="s">
        <v>3784</v>
      </c>
      <c r="C8249" t="s">
        <v>3785</v>
      </c>
      <c r="D8249" t="s">
        <v>3786</v>
      </c>
      <c r="E8249" t="s">
        <v>3787</v>
      </c>
      <c r="F8249" t="s">
        <v>3788</v>
      </c>
      <c r="G8249" t="s">
        <v>3789</v>
      </c>
      <c r="I8249" t="s">
        <v>3790</v>
      </c>
      <c r="J8249" t="s">
        <v>3791</v>
      </c>
      <c r="K8249" t="s">
        <v>3792</v>
      </c>
      <c r="L8249" t="s">
        <v>3793</v>
      </c>
      <c r="M8249" t="s">
        <v>3794</v>
      </c>
    </row>
    <row r="8250" spans="1:30" x14ac:dyDescent="0.45">
      <c r="A8250" t="s">
        <v>3795</v>
      </c>
      <c r="B8250" t="s">
        <v>3796</v>
      </c>
      <c r="C8250" t="s">
        <v>3797</v>
      </c>
      <c r="D8250" t="s">
        <v>3798</v>
      </c>
      <c r="E8250" t="s">
        <v>3799</v>
      </c>
      <c r="F8250" t="s">
        <v>3800</v>
      </c>
      <c r="G8250" t="s">
        <v>3799</v>
      </c>
      <c r="I8250" t="s">
        <v>3801</v>
      </c>
    </row>
    <row r="8251" spans="1:30" x14ac:dyDescent="0.45">
      <c r="A8251" t="s">
        <v>3783</v>
      </c>
      <c r="B8251" t="s">
        <v>3802</v>
      </c>
      <c r="C8251" t="s">
        <v>3803</v>
      </c>
      <c r="D8251" t="s">
        <v>3804</v>
      </c>
    </row>
    <row r="8252" spans="1:30" x14ac:dyDescent="0.45">
      <c r="A8252" t="s">
        <v>3783</v>
      </c>
      <c r="B8252" t="s">
        <v>3805</v>
      </c>
      <c r="C8252" t="s">
        <v>3786</v>
      </c>
      <c r="D8252" t="s">
        <v>3787</v>
      </c>
      <c r="E8252" t="s">
        <v>3788</v>
      </c>
      <c r="F8252" t="s">
        <v>3789</v>
      </c>
      <c r="G8252" t="s">
        <v>3806</v>
      </c>
      <c r="I8252" t="s">
        <v>3807</v>
      </c>
      <c r="J8252" t="s">
        <v>3808</v>
      </c>
      <c r="K8252" t="s">
        <v>3809</v>
      </c>
      <c r="L8252" t="s">
        <v>3810</v>
      </c>
      <c r="M8252" t="s">
        <v>3811</v>
      </c>
    </row>
    <row r="8253" spans="1:30" x14ac:dyDescent="0.45">
      <c r="A8253" t="s">
        <v>3795</v>
      </c>
      <c r="B8253" t="s">
        <v>3813</v>
      </c>
      <c r="C8253" t="s">
        <v>3797</v>
      </c>
      <c r="D8253" t="s">
        <v>3814</v>
      </c>
      <c r="E8253" t="s">
        <v>3815</v>
      </c>
      <c r="F8253" t="s">
        <v>3816</v>
      </c>
      <c r="G8253" t="s">
        <v>3817</v>
      </c>
      <c r="I8253" t="s">
        <v>3818</v>
      </c>
      <c r="J8253" t="s">
        <v>3819</v>
      </c>
      <c r="K8253" t="s">
        <v>3820</v>
      </c>
      <c r="L8253" t="s">
        <v>3789</v>
      </c>
      <c r="M8253" t="s">
        <v>3790</v>
      </c>
    </row>
    <row r="8254" spans="1:30" x14ac:dyDescent="0.45">
      <c r="A8254" t="s">
        <v>3783</v>
      </c>
      <c r="B8254" t="s">
        <v>3802</v>
      </c>
      <c r="C8254" t="s">
        <v>3821</v>
      </c>
      <c r="D8254" t="s">
        <v>3822</v>
      </c>
      <c r="E8254" t="s">
        <v>3823</v>
      </c>
      <c r="F8254" t="s">
        <v>3824</v>
      </c>
      <c r="G8254" t="s">
        <v>3825</v>
      </c>
      <c r="I8254" t="s">
        <v>3809</v>
      </c>
      <c r="J8254" t="s">
        <v>3810</v>
      </c>
      <c r="K8254" t="s">
        <v>3811</v>
      </c>
      <c r="L8254" t="s">
        <v>3035</v>
      </c>
      <c r="M8254" t="s">
        <v>3812</v>
      </c>
    </row>
    <row r="8255" spans="1:30" x14ac:dyDescent="0.45">
      <c r="A8255" t="s">
        <v>3826</v>
      </c>
      <c r="B8255" t="s">
        <v>3827</v>
      </c>
      <c r="C8255" t="s">
        <v>3828</v>
      </c>
      <c r="D8255" t="s">
        <v>3829</v>
      </c>
      <c r="E8255" t="s">
        <v>3830</v>
      </c>
      <c r="F8255" t="s">
        <v>3831</v>
      </c>
      <c r="G8255" t="s">
        <v>3832</v>
      </c>
      <c r="I8255" t="s">
        <v>3833</v>
      </c>
      <c r="J8255" t="s">
        <v>3834</v>
      </c>
      <c r="K8255" t="s">
        <v>3835</v>
      </c>
      <c r="L8255" t="s">
        <v>3836</v>
      </c>
      <c r="M8255" t="s">
        <v>3837</v>
      </c>
      <c r="R8255" t="s">
        <v>3838</v>
      </c>
      <c r="S8255" t="s">
        <v>3839</v>
      </c>
      <c r="T8255" t="s">
        <v>3840</v>
      </c>
      <c r="U8255" t="s">
        <v>3841</v>
      </c>
    </row>
    <row r="8256" spans="1:30" x14ac:dyDescent="0.45">
      <c r="A8256" t="s">
        <v>3795</v>
      </c>
      <c r="B8256" t="s">
        <v>3842</v>
      </c>
      <c r="C8256" t="s">
        <v>3843</v>
      </c>
      <c r="D8256" t="s">
        <v>3844</v>
      </c>
      <c r="E8256" t="s">
        <v>3845</v>
      </c>
      <c r="F8256" t="s">
        <v>3846</v>
      </c>
      <c r="G8256" t="s">
        <v>3847</v>
      </c>
    </row>
    <row r="8257" spans="1:30" x14ac:dyDescent="0.45">
      <c r="A8257" t="s">
        <v>3848</v>
      </c>
      <c r="B8257" t="s">
        <v>3849</v>
      </c>
      <c r="C8257" t="s">
        <v>3850</v>
      </c>
      <c r="D8257" t="s">
        <v>3851</v>
      </c>
      <c r="E8257" t="s">
        <v>3852</v>
      </c>
      <c r="F8257" t="s">
        <v>3853</v>
      </c>
      <c r="G8257" t="s">
        <v>3854</v>
      </c>
      <c r="I8257" t="s">
        <v>3855</v>
      </c>
      <c r="J8257" t="s">
        <v>3856</v>
      </c>
      <c r="K8257" t="s">
        <v>3857</v>
      </c>
    </row>
    <row r="8258" spans="1:30" x14ac:dyDescent="0.45">
      <c r="A8258" t="s">
        <v>3783</v>
      </c>
      <c r="B8258" t="s">
        <v>3858</v>
      </c>
      <c r="C8258" t="s">
        <v>3859</v>
      </c>
      <c r="D8258" t="s">
        <v>3860</v>
      </c>
      <c r="E8258" t="s">
        <v>3861</v>
      </c>
      <c r="F8258" t="s">
        <v>3862</v>
      </c>
      <c r="G8258" t="s">
        <v>3863</v>
      </c>
      <c r="I8258" t="s">
        <v>3864</v>
      </c>
      <c r="J8258" t="s">
        <v>3865</v>
      </c>
      <c r="K8258" t="s">
        <v>3866</v>
      </c>
    </row>
    <row r="8259" spans="1:30" x14ac:dyDescent="0.45">
      <c r="A8259" t="s">
        <v>3300</v>
      </c>
      <c r="B8259" t="s">
        <v>3867</v>
      </c>
      <c r="C8259" t="s">
        <v>3868</v>
      </c>
      <c r="D8259" t="s">
        <v>3869</v>
      </c>
      <c r="E8259" t="s">
        <v>3870</v>
      </c>
      <c r="F8259" t="s">
        <v>3871</v>
      </c>
      <c r="G8259" t="s">
        <v>3872</v>
      </c>
      <c r="I8259" t="s">
        <v>3873</v>
      </c>
    </row>
    <row r="8260" spans="1:30" x14ac:dyDescent="0.45">
      <c r="A8260" t="s">
        <v>3826</v>
      </c>
      <c r="B8260" t="s">
        <v>3874</v>
      </c>
      <c r="C8260" t="s">
        <v>3812</v>
      </c>
      <c r="D8260" t="s">
        <v>3875</v>
      </c>
      <c r="E8260" t="s">
        <v>3876</v>
      </c>
      <c r="F8260" t="s">
        <v>3877</v>
      </c>
      <c r="G8260" t="s">
        <v>3878</v>
      </c>
      <c r="I8260" t="s">
        <v>3879</v>
      </c>
      <c r="J8260" t="s">
        <v>3880</v>
      </c>
      <c r="K8260" t="s">
        <v>3881</v>
      </c>
      <c r="L8260" t="s">
        <v>3882</v>
      </c>
      <c r="M8260" t="s">
        <v>3883</v>
      </c>
    </row>
    <row r="8261" spans="1:30" x14ac:dyDescent="0.45">
      <c r="A8261" t="s">
        <v>3783</v>
      </c>
      <c r="B8261" t="s">
        <v>3858</v>
      </c>
      <c r="C8261" t="s">
        <v>3859</v>
      </c>
      <c r="D8261" t="s">
        <v>3860</v>
      </c>
      <c r="E8261" t="s">
        <v>3861</v>
      </c>
      <c r="F8261" t="s">
        <v>3884</v>
      </c>
      <c r="G8261" t="s">
        <v>3885</v>
      </c>
      <c r="I8261" t="s">
        <v>3886</v>
      </c>
    </row>
    <row r="8262" spans="1:30" x14ac:dyDescent="0.45">
      <c r="A8262" t="s">
        <v>3826</v>
      </c>
      <c r="B8262" t="s">
        <v>3887</v>
      </c>
      <c r="C8262" t="s">
        <v>3851</v>
      </c>
      <c r="D8262" t="s">
        <v>3888</v>
      </c>
      <c r="E8262" t="s">
        <v>3889</v>
      </c>
      <c r="F8262" t="s">
        <v>3890</v>
      </c>
      <c r="G8262" t="s">
        <v>3860</v>
      </c>
      <c r="I8262" t="s">
        <v>3861</v>
      </c>
      <c r="J8262" t="s">
        <v>3891</v>
      </c>
      <c r="K8262" t="s">
        <v>3854</v>
      </c>
      <c r="L8262" t="s">
        <v>3856</v>
      </c>
      <c r="M8262" t="s">
        <v>3892</v>
      </c>
      <c r="R8262" t="s">
        <v>3893</v>
      </c>
      <c r="S8262" t="s">
        <v>3868</v>
      </c>
      <c r="T8262" t="s">
        <v>3869</v>
      </c>
      <c r="U8262" t="s">
        <v>3894</v>
      </c>
      <c r="V8262" t="s">
        <v>3871</v>
      </c>
      <c r="W8262" t="s">
        <v>3872</v>
      </c>
      <c r="X8262" t="s">
        <v>3895</v>
      </c>
      <c r="Y8262">
        <v>4</v>
      </c>
      <c r="Z8262" t="s">
        <v>0</v>
      </c>
      <c r="AA8262" t="s">
        <v>2632</v>
      </c>
      <c r="AB8262">
        <v>1</v>
      </c>
      <c r="AC8262" t="s">
        <v>17</v>
      </c>
      <c r="AD8262">
        <v>94</v>
      </c>
    </row>
    <row r="8263" spans="1:30" x14ac:dyDescent="0.45">
      <c r="A8263" t="s">
        <v>3778</v>
      </c>
      <c r="B8263" t="s">
        <v>3779</v>
      </c>
      <c r="C8263" t="s">
        <v>3780</v>
      </c>
      <c r="D8263" t="s">
        <v>3781</v>
      </c>
    </row>
    <row r="8264" spans="1:30" x14ac:dyDescent="0.45">
      <c r="A8264" t="s">
        <v>3782</v>
      </c>
    </row>
    <row r="8265" spans="1:30" x14ac:dyDescent="0.45">
      <c r="A8265" t="s">
        <v>3783</v>
      </c>
      <c r="B8265" t="s">
        <v>3784</v>
      </c>
      <c r="C8265" t="s">
        <v>3785</v>
      </c>
      <c r="D8265" t="s">
        <v>3786</v>
      </c>
      <c r="E8265" t="s">
        <v>3787</v>
      </c>
      <c r="F8265" t="s">
        <v>3788</v>
      </c>
      <c r="G8265" t="s">
        <v>3789</v>
      </c>
      <c r="I8265" t="s">
        <v>3790</v>
      </c>
      <c r="J8265" t="s">
        <v>3791</v>
      </c>
      <c r="K8265" t="s">
        <v>3792</v>
      </c>
      <c r="L8265" t="s">
        <v>3793</v>
      </c>
      <c r="M8265" t="s">
        <v>3794</v>
      </c>
    </row>
    <row r="8266" spans="1:30" x14ac:dyDescent="0.45">
      <c r="A8266" t="s">
        <v>3795</v>
      </c>
      <c r="B8266" t="s">
        <v>3796</v>
      </c>
      <c r="C8266" t="s">
        <v>3797</v>
      </c>
      <c r="D8266" t="s">
        <v>3798</v>
      </c>
      <c r="E8266" t="s">
        <v>3799</v>
      </c>
      <c r="F8266" t="s">
        <v>3800</v>
      </c>
      <c r="G8266" t="s">
        <v>3799</v>
      </c>
      <c r="I8266" t="s">
        <v>3801</v>
      </c>
    </row>
    <row r="8267" spans="1:30" x14ac:dyDescent="0.45">
      <c r="A8267" t="s">
        <v>3783</v>
      </c>
      <c r="B8267" t="s">
        <v>3802</v>
      </c>
      <c r="C8267" t="s">
        <v>3803</v>
      </c>
      <c r="D8267" t="s">
        <v>3804</v>
      </c>
    </row>
    <row r="8268" spans="1:30" x14ac:dyDescent="0.45">
      <c r="A8268" t="s">
        <v>3783</v>
      </c>
      <c r="B8268" t="s">
        <v>3805</v>
      </c>
      <c r="C8268" t="s">
        <v>3786</v>
      </c>
      <c r="D8268" t="s">
        <v>3787</v>
      </c>
      <c r="E8268" t="s">
        <v>3788</v>
      </c>
      <c r="F8268" t="s">
        <v>3789</v>
      </c>
      <c r="G8268" t="s">
        <v>3806</v>
      </c>
      <c r="I8268" t="s">
        <v>3807</v>
      </c>
      <c r="J8268" t="s">
        <v>3808</v>
      </c>
      <c r="K8268" t="s">
        <v>3809</v>
      </c>
      <c r="L8268" t="s">
        <v>3810</v>
      </c>
      <c r="M8268" t="s">
        <v>3811</v>
      </c>
    </row>
    <row r="8269" spans="1:30" x14ac:dyDescent="0.45">
      <c r="A8269" t="s">
        <v>3795</v>
      </c>
      <c r="B8269" t="s">
        <v>3813</v>
      </c>
      <c r="C8269" t="s">
        <v>3797</v>
      </c>
      <c r="D8269" t="s">
        <v>3814</v>
      </c>
      <c r="E8269" t="s">
        <v>3815</v>
      </c>
      <c r="F8269" t="s">
        <v>3816</v>
      </c>
      <c r="G8269" t="s">
        <v>3817</v>
      </c>
      <c r="I8269" t="s">
        <v>3818</v>
      </c>
      <c r="J8269" t="s">
        <v>3819</v>
      </c>
      <c r="K8269" t="s">
        <v>3820</v>
      </c>
      <c r="L8269" t="s">
        <v>3789</v>
      </c>
      <c r="M8269" t="s">
        <v>3790</v>
      </c>
    </row>
    <row r="8270" spans="1:30" x14ac:dyDescent="0.45">
      <c r="A8270" t="s">
        <v>3783</v>
      </c>
      <c r="B8270" t="s">
        <v>3802</v>
      </c>
      <c r="C8270" t="s">
        <v>3821</v>
      </c>
      <c r="D8270" t="s">
        <v>3822</v>
      </c>
      <c r="E8270" t="s">
        <v>3823</v>
      </c>
      <c r="F8270" t="s">
        <v>3824</v>
      </c>
      <c r="G8270" t="s">
        <v>3825</v>
      </c>
      <c r="I8270" t="s">
        <v>3809</v>
      </c>
      <c r="J8270" t="s">
        <v>3810</v>
      </c>
      <c r="K8270" t="s">
        <v>3811</v>
      </c>
      <c r="L8270" t="s">
        <v>3035</v>
      </c>
      <c r="M8270" t="s">
        <v>3812</v>
      </c>
    </row>
    <row r="8271" spans="1:30" x14ac:dyDescent="0.45">
      <c r="A8271" t="s">
        <v>3826</v>
      </c>
      <c r="B8271" t="s">
        <v>3827</v>
      </c>
      <c r="C8271" t="s">
        <v>3828</v>
      </c>
      <c r="D8271" t="s">
        <v>3829</v>
      </c>
      <c r="E8271" t="s">
        <v>3830</v>
      </c>
      <c r="F8271" t="s">
        <v>3831</v>
      </c>
      <c r="G8271" t="s">
        <v>3832</v>
      </c>
      <c r="I8271" t="s">
        <v>3833</v>
      </c>
      <c r="J8271" t="s">
        <v>3834</v>
      </c>
      <c r="K8271" t="s">
        <v>3835</v>
      </c>
      <c r="L8271" t="s">
        <v>3836</v>
      </c>
      <c r="M8271" t="s">
        <v>3837</v>
      </c>
      <c r="R8271" t="s">
        <v>3838</v>
      </c>
      <c r="S8271" t="s">
        <v>3839</v>
      </c>
      <c r="T8271" t="s">
        <v>3840</v>
      </c>
      <c r="U8271" t="s">
        <v>3841</v>
      </c>
    </row>
    <row r="8272" spans="1:30" x14ac:dyDescent="0.45">
      <c r="A8272" t="s">
        <v>3795</v>
      </c>
      <c r="B8272" t="s">
        <v>3842</v>
      </c>
      <c r="C8272" t="s">
        <v>3843</v>
      </c>
      <c r="D8272" t="s">
        <v>3844</v>
      </c>
      <c r="E8272" t="s">
        <v>3845</v>
      </c>
      <c r="F8272" t="s">
        <v>3846</v>
      </c>
      <c r="G8272" t="s">
        <v>3847</v>
      </c>
    </row>
    <row r="8273" spans="1:30" x14ac:dyDescent="0.45">
      <c r="A8273" t="s">
        <v>3848</v>
      </c>
      <c r="B8273" t="s">
        <v>3849</v>
      </c>
      <c r="C8273" t="s">
        <v>3850</v>
      </c>
      <c r="D8273" t="s">
        <v>3851</v>
      </c>
      <c r="E8273" t="s">
        <v>3852</v>
      </c>
      <c r="F8273" t="s">
        <v>3853</v>
      </c>
      <c r="G8273" t="s">
        <v>3854</v>
      </c>
      <c r="I8273" t="s">
        <v>3855</v>
      </c>
      <c r="J8273" t="s">
        <v>3856</v>
      </c>
      <c r="K8273" t="s">
        <v>3857</v>
      </c>
    </row>
    <row r="8274" spans="1:30" x14ac:dyDescent="0.45">
      <c r="A8274" t="s">
        <v>3783</v>
      </c>
      <c r="B8274" t="s">
        <v>3858</v>
      </c>
      <c r="C8274" t="s">
        <v>3859</v>
      </c>
      <c r="D8274" t="s">
        <v>3860</v>
      </c>
      <c r="E8274" t="s">
        <v>3861</v>
      </c>
      <c r="F8274" t="s">
        <v>3862</v>
      </c>
      <c r="G8274" t="s">
        <v>3863</v>
      </c>
      <c r="I8274" t="s">
        <v>3864</v>
      </c>
      <c r="J8274" t="s">
        <v>3865</v>
      </c>
      <c r="K8274" t="s">
        <v>3866</v>
      </c>
    </row>
    <row r="8275" spans="1:30" x14ac:dyDescent="0.45">
      <c r="A8275" t="s">
        <v>3300</v>
      </c>
      <c r="B8275" t="s">
        <v>3867</v>
      </c>
      <c r="C8275" t="s">
        <v>3868</v>
      </c>
      <c r="D8275" t="s">
        <v>3869</v>
      </c>
      <c r="E8275" t="s">
        <v>3870</v>
      </c>
      <c r="F8275" t="s">
        <v>3871</v>
      </c>
      <c r="G8275" t="s">
        <v>3872</v>
      </c>
      <c r="I8275" t="s">
        <v>3873</v>
      </c>
    </row>
    <row r="8276" spans="1:30" x14ac:dyDescent="0.45">
      <c r="A8276" t="s">
        <v>3826</v>
      </c>
      <c r="B8276" t="s">
        <v>3874</v>
      </c>
      <c r="C8276" t="s">
        <v>3812</v>
      </c>
      <c r="D8276" t="s">
        <v>3875</v>
      </c>
      <c r="E8276" t="s">
        <v>3876</v>
      </c>
      <c r="F8276" t="s">
        <v>3877</v>
      </c>
      <c r="G8276" t="s">
        <v>3878</v>
      </c>
      <c r="I8276" t="s">
        <v>3879</v>
      </c>
      <c r="J8276" t="s">
        <v>3880</v>
      </c>
      <c r="K8276" t="s">
        <v>3881</v>
      </c>
      <c r="L8276" t="s">
        <v>3882</v>
      </c>
      <c r="M8276" t="s">
        <v>3883</v>
      </c>
    </row>
    <row r="8277" spans="1:30" x14ac:dyDescent="0.45">
      <c r="A8277" t="s">
        <v>3783</v>
      </c>
      <c r="B8277" t="s">
        <v>3858</v>
      </c>
      <c r="C8277" t="s">
        <v>3859</v>
      </c>
      <c r="D8277" t="s">
        <v>3860</v>
      </c>
      <c r="E8277" t="s">
        <v>3861</v>
      </c>
      <c r="F8277" t="s">
        <v>3884</v>
      </c>
      <c r="G8277" t="s">
        <v>3885</v>
      </c>
      <c r="I8277" t="s">
        <v>3886</v>
      </c>
    </row>
    <row r="8278" spans="1:30" x14ac:dyDescent="0.45">
      <c r="A8278" t="s">
        <v>3826</v>
      </c>
      <c r="B8278" t="s">
        <v>3887</v>
      </c>
      <c r="C8278" t="s">
        <v>3851</v>
      </c>
      <c r="D8278" t="s">
        <v>3888</v>
      </c>
      <c r="E8278" t="s">
        <v>3889</v>
      </c>
      <c r="F8278" t="s">
        <v>3890</v>
      </c>
      <c r="G8278" t="s">
        <v>3860</v>
      </c>
      <c r="I8278" t="s">
        <v>3861</v>
      </c>
      <c r="J8278" t="s">
        <v>3891</v>
      </c>
      <c r="K8278" t="s">
        <v>3854</v>
      </c>
      <c r="L8278" t="s">
        <v>3856</v>
      </c>
      <c r="M8278" t="s">
        <v>3892</v>
      </c>
      <c r="R8278" t="s">
        <v>3893</v>
      </c>
      <c r="S8278" t="s">
        <v>3868</v>
      </c>
      <c r="T8278" t="s">
        <v>3869</v>
      </c>
      <c r="U8278" t="s">
        <v>3894</v>
      </c>
      <c r="V8278" t="s">
        <v>3871</v>
      </c>
      <c r="W8278" t="s">
        <v>3872</v>
      </c>
      <c r="X8278" t="s">
        <v>3895</v>
      </c>
      <c r="Y8278">
        <v>5</v>
      </c>
      <c r="Z8278" t="s">
        <v>0</v>
      </c>
      <c r="AA8278" t="s">
        <v>2633</v>
      </c>
      <c r="AB8278">
        <v>1</v>
      </c>
      <c r="AC8278" t="s">
        <v>15</v>
      </c>
      <c r="AD8278">
        <v>144</v>
      </c>
    </row>
    <row r="8279" spans="1:30" x14ac:dyDescent="0.45">
      <c r="A8279" t="s">
        <v>3896</v>
      </c>
      <c r="B8279" t="s">
        <v>3897</v>
      </c>
      <c r="C8279" t="s">
        <v>3898</v>
      </c>
      <c r="D8279" t="s">
        <v>3899</v>
      </c>
      <c r="E8279">
        <v>1</v>
      </c>
      <c r="F8279" t="s">
        <v>0</v>
      </c>
      <c r="G8279" t="s">
        <v>310</v>
      </c>
      <c r="I8279">
        <v>1</v>
      </c>
      <c r="J8279" t="s">
        <v>17</v>
      </c>
      <c r="K8279">
        <v>6</v>
      </c>
    </row>
    <row r="8280" spans="1:30" x14ac:dyDescent="0.45">
      <c r="A8280" t="s">
        <v>3896</v>
      </c>
      <c r="B8280" t="s">
        <v>3897</v>
      </c>
      <c r="C8280" t="s">
        <v>3898</v>
      </c>
      <c r="D8280" t="s">
        <v>3899</v>
      </c>
      <c r="E8280">
        <v>2</v>
      </c>
      <c r="F8280" t="s">
        <v>0</v>
      </c>
      <c r="G8280" t="s">
        <v>3900</v>
      </c>
      <c r="I8280">
        <v>1</v>
      </c>
      <c r="J8280" t="s">
        <v>17</v>
      </c>
      <c r="K8280">
        <v>17</v>
      </c>
    </row>
    <row r="8281" spans="1:30" x14ac:dyDescent="0.45">
      <c r="A8281" t="s">
        <v>3896</v>
      </c>
      <c r="B8281" t="s">
        <v>3897</v>
      </c>
      <c r="C8281" t="s">
        <v>3898</v>
      </c>
      <c r="D8281" t="s">
        <v>3899</v>
      </c>
      <c r="E8281">
        <v>3</v>
      </c>
      <c r="F8281" t="s">
        <v>0</v>
      </c>
      <c r="G8281" t="s">
        <v>3901</v>
      </c>
      <c r="I8281">
        <v>1</v>
      </c>
      <c r="J8281" t="s">
        <v>17</v>
      </c>
      <c r="K8281">
        <v>7</v>
      </c>
    </row>
    <row r="8282" spans="1:30" x14ac:dyDescent="0.45">
      <c r="A8282" t="s">
        <v>3896</v>
      </c>
      <c r="B8282" t="s">
        <v>3897</v>
      </c>
      <c r="C8282" t="s">
        <v>3898</v>
      </c>
      <c r="D8282" t="s">
        <v>3899</v>
      </c>
      <c r="E8282">
        <v>4</v>
      </c>
      <c r="F8282" t="s">
        <v>0</v>
      </c>
      <c r="G8282" t="s">
        <v>3902</v>
      </c>
      <c r="I8282">
        <v>0.88900000000000001</v>
      </c>
      <c r="J8282" t="s">
        <v>15</v>
      </c>
      <c r="K8282">
        <v>3</v>
      </c>
    </row>
    <row r="8283" spans="1:30" x14ac:dyDescent="0.45">
      <c r="A8283" t="s">
        <v>3896</v>
      </c>
      <c r="B8283" t="s">
        <v>3897</v>
      </c>
      <c r="C8283" t="s">
        <v>3898</v>
      </c>
      <c r="D8283" t="s">
        <v>3899</v>
      </c>
      <c r="E8283">
        <v>5</v>
      </c>
      <c r="F8283" t="s">
        <v>0</v>
      </c>
      <c r="G8283" t="s">
        <v>3903</v>
      </c>
      <c r="I8283">
        <v>1</v>
      </c>
      <c r="J8283" t="s">
        <v>17</v>
      </c>
      <c r="K8283">
        <v>-1</v>
      </c>
    </row>
    <row r="8284" spans="1:30" x14ac:dyDescent="0.45">
      <c r="A8284" t="s">
        <v>3896</v>
      </c>
      <c r="B8284" t="s">
        <v>3897</v>
      </c>
      <c r="C8284" t="s">
        <v>3898</v>
      </c>
      <c r="D8284" t="s">
        <v>3899</v>
      </c>
      <c r="E8284">
        <v>6</v>
      </c>
      <c r="F8284" t="s">
        <v>0</v>
      </c>
      <c r="G8284" t="s">
        <v>3904</v>
      </c>
      <c r="I8284">
        <v>1</v>
      </c>
      <c r="J8284" t="s">
        <v>17</v>
      </c>
      <c r="K8284">
        <v>-1</v>
      </c>
    </row>
    <row r="8285" spans="1:30" x14ac:dyDescent="0.45">
      <c r="A8285" t="s">
        <v>3896</v>
      </c>
      <c r="B8285" t="s">
        <v>3897</v>
      </c>
      <c r="C8285" t="s">
        <v>3898</v>
      </c>
      <c r="D8285" t="s">
        <v>3899</v>
      </c>
      <c r="E8285">
        <v>7</v>
      </c>
      <c r="F8285" t="s">
        <v>0</v>
      </c>
      <c r="G8285" t="s">
        <v>3905</v>
      </c>
      <c r="I8285">
        <v>1</v>
      </c>
      <c r="J8285" t="s">
        <v>17</v>
      </c>
      <c r="K8285">
        <v>-1</v>
      </c>
    </row>
    <row r="8286" spans="1:30" x14ac:dyDescent="0.45">
      <c r="A8286" t="s">
        <v>3906</v>
      </c>
      <c r="B8286" t="s">
        <v>3907</v>
      </c>
      <c r="C8286" t="s">
        <v>3908</v>
      </c>
      <c r="D8286" t="s">
        <v>3909</v>
      </c>
      <c r="E8286">
        <v>1</v>
      </c>
      <c r="F8286" t="s">
        <v>0</v>
      </c>
      <c r="G8286" t="s">
        <v>3910</v>
      </c>
      <c r="I8286">
        <v>1</v>
      </c>
      <c r="J8286" t="s">
        <v>17</v>
      </c>
      <c r="K8286">
        <v>51</v>
      </c>
    </row>
    <row r="8287" spans="1:30" x14ac:dyDescent="0.45">
      <c r="A8287" t="s">
        <v>3906</v>
      </c>
      <c r="B8287" t="s">
        <v>3907</v>
      </c>
      <c r="C8287" t="s">
        <v>3908</v>
      </c>
      <c r="D8287" t="s">
        <v>3909</v>
      </c>
      <c r="E8287">
        <v>2</v>
      </c>
      <c r="F8287" t="s">
        <v>0</v>
      </c>
      <c r="G8287" t="s">
        <v>3911</v>
      </c>
      <c r="I8287">
        <v>1</v>
      </c>
      <c r="J8287" t="s">
        <v>17</v>
      </c>
      <c r="K8287">
        <v>56</v>
      </c>
    </row>
    <row r="8288" spans="1:30" x14ac:dyDescent="0.45">
      <c r="A8288" t="s">
        <v>3906</v>
      </c>
      <c r="B8288" t="s">
        <v>3907</v>
      </c>
      <c r="C8288" t="s">
        <v>3908</v>
      </c>
      <c r="D8288" t="s">
        <v>3909</v>
      </c>
      <c r="E8288">
        <v>3</v>
      </c>
      <c r="F8288" t="s">
        <v>0</v>
      </c>
      <c r="G8288" t="s">
        <v>3912</v>
      </c>
      <c r="I8288">
        <v>1</v>
      </c>
      <c r="J8288" t="s">
        <v>17</v>
      </c>
      <c r="K8288">
        <v>6</v>
      </c>
    </row>
    <row r="8289" spans="1:11" x14ac:dyDescent="0.45">
      <c r="A8289" t="s">
        <v>3906</v>
      </c>
      <c r="B8289" t="s">
        <v>3907</v>
      </c>
      <c r="C8289" t="s">
        <v>3908</v>
      </c>
      <c r="D8289" t="s">
        <v>3909</v>
      </c>
      <c r="E8289">
        <v>4</v>
      </c>
      <c r="F8289" t="s">
        <v>0</v>
      </c>
      <c r="G8289" t="s">
        <v>855</v>
      </c>
      <c r="I8289">
        <v>1</v>
      </c>
      <c r="J8289" t="s">
        <v>17</v>
      </c>
      <c r="K8289">
        <v>190</v>
      </c>
    </row>
    <row r="8290" spans="1:11" x14ac:dyDescent="0.45">
      <c r="A8290" t="s">
        <v>3906</v>
      </c>
      <c r="B8290" t="s">
        <v>3907</v>
      </c>
      <c r="C8290" t="s">
        <v>3908</v>
      </c>
      <c r="D8290" t="s">
        <v>3909</v>
      </c>
      <c r="E8290">
        <v>5</v>
      </c>
      <c r="F8290" t="s">
        <v>0</v>
      </c>
      <c r="G8290" t="s">
        <v>3546</v>
      </c>
      <c r="I8290">
        <v>1</v>
      </c>
      <c r="J8290" t="s">
        <v>17</v>
      </c>
      <c r="K8290">
        <v>85</v>
      </c>
    </row>
    <row r="8291" spans="1:11" x14ac:dyDescent="0.45">
      <c r="A8291" t="s">
        <v>3906</v>
      </c>
      <c r="B8291" t="s">
        <v>3907</v>
      </c>
      <c r="C8291" t="s">
        <v>3908</v>
      </c>
      <c r="D8291" t="s">
        <v>3909</v>
      </c>
      <c r="E8291">
        <v>6</v>
      </c>
      <c r="F8291" t="s">
        <v>0</v>
      </c>
      <c r="G8291" t="s">
        <v>3588</v>
      </c>
      <c r="I8291">
        <v>1</v>
      </c>
      <c r="J8291" t="s">
        <v>17</v>
      </c>
      <c r="K8291">
        <v>67</v>
      </c>
    </row>
    <row r="8292" spans="1:11" x14ac:dyDescent="0.45">
      <c r="A8292" t="s">
        <v>3906</v>
      </c>
      <c r="B8292" t="s">
        <v>3907</v>
      </c>
      <c r="C8292" t="s">
        <v>3908</v>
      </c>
      <c r="D8292" t="s">
        <v>3909</v>
      </c>
      <c r="E8292">
        <v>7</v>
      </c>
      <c r="F8292" t="s">
        <v>0</v>
      </c>
      <c r="G8292" t="s">
        <v>858</v>
      </c>
      <c r="I8292">
        <v>1</v>
      </c>
      <c r="J8292" t="s">
        <v>17</v>
      </c>
      <c r="K8292">
        <v>226</v>
      </c>
    </row>
    <row r="8293" spans="1:11" x14ac:dyDescent="0.45">
      <c r="A8293" t="s">
        <v>3906</v>
      </c>
      <c r="B8293" t="s">
        <v>3907</v>
      </c>
      <c r="C8293" t="s">
        <v>3908</v>
      </c>
      <c r="D8293" t="s">
        <v>3909</v>
      </c>
      <c r="E8293">
        <v>8</v>
      </c>
      <c r="F8293" t="s">
        <v>0</v>
      </c>
      <c r="G8293" t="s">
        <v>3913</v>
      </c>
      <c r="I8293">
        <v>1</v>
      </c>
      <c r="J8293" t="s">
        <v>17</v>
      </c>
      <c r="K8293">
        <v>119</v>
      </c>
    </row>
    <row r="8294" spans="1:11" x14ac:dyDescent="0.45">
      <c r="A8294" t="s">
        <v>3906</v>
      </c>
      <c r="B8294" t="s">
        <v>3907</v>
      </c>
      <c r="C8294" t="s">
        <v>3908</v>
      </c>
      <c r="D8294" t="s">
        <v>3909</v>
      </c>
      <c r="E8294">
        <v>9</v>
      </c>
      <c r="F8294" t="s">
        <v>0</v>
      </c>
      <c r="G8294" t="s">
        <v>859</v>
      </c>
      <c r="I8294">
        <v>1</v>
      </c>
      <c r="J8294" t="s">
        <v>17</v>
      </c>
      <c r="K8294">
        <v>-1</v>
      </c>
    </row>
    <row r="8295" spans="1:11" x14ac:dyDescent="0.45">
      <c r="A8295" t="s">
        <v>3906</v>
      </c>
      <c r="B8295" t="s">
        <v>3907</v>
      </c>
      <c r="C8295" t="s">
        <v>3908</v>
      </c>
      <c r="D8295" t="s">
        <v>3909</v>
      </c>
      <c r="E8295">
        <v>10</v>
      </c>
      <c r="F8295" t="s">
        <v>0</v>
      </c>
      <c r="G8295" t="s">
        <v>3914</v>
      </c>
      <c r="I8295">
        <v>1</v>
      </c>
      <c r="J8295" t="s">
        <v>17</v>
      </c>
      <c r="K8295">
        <v>226</v>
      </c>
    </row>
    <row r="8296" spans="1:11" x14ac:dyDescent="0.45">
      <c r="A8296" t="s">
        <v>3906</v>
      </c>
      <c r="B8296" t="s">
        <v>3907</v>
      </c>
      <c r="C8296" t="s">
        <v>3908</v>
      </c>
      <c r="D8296" t="s">
        <v>3909</v>
      </c>
      <c r="E8296">
        <v>11</v>
      </c>
      <c r="F8296" t="s">
        <v>0</v>
      </c>
      <c r="G8296" t="s">
        <v>3915</v>
      </c>
      <c r="I8296">
        <v>1</v>
      </c>
      <c r="J8296" t="s">
        <v>15</v>
      </c>
      <c r="K8296">
        <v>246</v>
      </c>
    </row>
    <row r="8297" spans="1:11" x14ac:dyDescent="0.45">
      <c r="A8297" t="s">
        <v>3916</v>
      </c>
      <c r="B8297" t="s">
        <v>3917</v>
      </c>
      <c r="C8297" t="s">
        <v>3918</v>
      </c>
      <c r="D8297" t="s">
        <v>3919</v>
      </c>
      <c r="E8297">
        <v>1</v>
      </c>
      <c r="F8297" t="s">
        <v>0</v>
      </c>
      <c r="G8297" t="s">
        <v>3920</v>
      </c>
      <c r="I8297">
        <v>1</v>
      </c>
      <c r="J8297" t="s">
        <v>17</v>
      </c>
      <c r="K8297">
        <v>7</v>
      </c>
    </row>
    <row r="8298" spans="1:11" x14ac:dyDescent="0.45">
      <c r="A8298" t="s">
        <v>3916</v>
      </c>
      <c r="B8298" t="s">
        <v>3917</v>
      </c>
      <c r="C8298" t="s">
        <v>3918</v>
      </c>
      <c r="D8298" t="s">
        <v>3919</v>
      </c>
      <c r="E8298">
        <v>2</v>
      </c>
      <c r="F8298" t="s">
        <v>0</v>
      </c>
      <c r="G8298" t="s">
        <v>3921</v>
      </c>
      <c r="I8298">
        <v>1</v>
      </c>
      <c r="J8298" t="s">
        <v>17</v>
      </c>
      <c r="K8298">
        <v>7</v>
      </c>
    </row>
    <row r="8299" spans="1:11" x14ac:dyDescent="0.45">
      <c r="A8299" t="s">
        <v>3916</v>
      </c>
      <c r="B8299" t="s">
        <v>3917</v>
      </c>
      <c r="C8299" t="s">
        <v>3918</v>
      </c>
      <c r="D8299" t="s">
        <v>3919</v>
      </c>
      <c r="E8299">
        <v>3</v>
      </c>
      <c r="F8299" t="s">
        <v>0</v>
      </c>
      <c r="G8299" t="s">
        <v>3922</v>
      </c>
      <c r="I8299">
        <v>1</v>
      </c>
      <c r="J8299" t="s">
        <v>17</v>
      </c>
      <c r="K8299">
        <v>15</v>
      </c>
    </row>
    <row r="8300" spans="1:11" x14ac:dyDescent="0.45">
      <c r="A8300" t="s">
        <v>3916</v>
      </c>
      <c r="B8300" t="s">
        <v>3917</v>
      </c>
      <c r="C8300" t="s">
        <v>3918</v>
      </c>
      <c r="D8300" t="s">
        <v>3919</v>
      </c>
      <c r="E8300">
        <v>4</v>
      </c>
      <c r="F8300" t="s">
        <v>0</v>
      </c>
      <c r="G8300" t="s">
        <v>3923</v>
      </c>
      <c r="I8300">
        <v>1</v>
      </c>
      <c r="J8300" t="s">
        <v>17</v>
      </c>
      <c r="K8300">
        <v>4</v>
      </c>
    </row>
    <row r="8301" spans="1:11" x14ac:dyDescent="0.45">
      <c r="A8301" t="s">
        <v>3916</v>
      </c>
      <c r="B8301" t="s">
        <v>3917</v>
      </c>
      <c r="C8301" t="s">
        <v>3918</v>
      </c>
      <c r="D8301" t="s">
        <v>3919</v>
      </c>
      <c r="E8301">
        <v>5</v>
      </c>
      <c r="F8301" t="s">
        <v>0</v>
      </c>
      <c r="G8301" t="s">
        <v>3924</v>
      </c>
      <c r="I8301">
        <v>1</v>
      </c>
      <c r="J8301" t="s">
        <v>17</v>
      </c>
      <c r="K8301">
        <v>-1</v>
      </c>
    </row>
    <row r="8302" spans="1:11" x14ac:dyDescent="0.45">
      <c r="A8302" t="s">
        <v>3916</v>
      </c>
      <c r="B8302" t="s">
        <v>3917</v>
      </c>
      <c r="C8302" t="s">
        <v>3918</v>
      </c>
      <c r="D8302" t="s">
        <v>3919</v>
      </c>
      <c r="E8302">
        <v>6</v>
      </c>
      <c r="F8302" t="s">
        <v>0</v>
      </c>
      <c r="G8302" t="s">
        <v>3925</v>
      </c>
      <c r="I8302">
        <v>1</v>
      </c>
      <c r="J8302" t="s">
        <v>17</v>
      </c>
      <c r="K8302">
        <v>92</v>
      </c>
    </row>
    <row r="8303" spans="1:11" x14ac:dyDescent="0.45">
      <c r="A8303" t="s">
        <v>3916</v>
      </c>
      <c r="B8303" t="s">
        <v>3917</v>
      </c>
      <c r="C8303" t="s">
        <v>3918</v>
      </c>
      <c r="D8303" t="s">
        <v>3919</v>
      </c>
      <c r="E8303">
        <v>7</v>
      </c>
      <c r="F8303" t="s">
        <v>0</v>
      </c>
      <c r="G8303" t="s">
        <v>3926</v>
      </c>
      <c r="I8303">
        <v>1</v>
      </c>
      <c r="J8303" t="s">
        <v>17</v>
      </c>
      <c r="K8303">
        <v>141</v>
      </c>
    </row>
    <row r="8304" spans="1:11" x14ac:dyDescent="0.45">
      <c r="A8304" t="s">
        <v>3916</v>
      </c>
      <c r="B8304" t="s">
        <v>3917</v>
      </c>
      <c r="C8304" t="s">
        <v>3918</v>
      </c>
      <c r="D8304" t="s">
        <v>3919</v>
      </c>
      <c r="E8304">
        <v>8</v>
      </c>
      <c r="F8304" t="s">
        <v>0</v>
      </c>
      <c r="G8304" t="s">
        <v>2233</v>
      </c>
      <c r="I8304">
        <v>1</v>
      </c>
      <c r="J8304" t="s">
        <v>17</v>
      </c>
      <c r="K8304">
        <v>28</v>
      </c>
    </row>
    <row r="8305" spans="1:11" x14ac:dyDescent="0.45">
      <c r="A8305" t="s">
        <v>3916</v>
      </c>
      <c r="B8305" t="s">
        <v>3917</v>
      </c>
      <c r="C8305" t="s">
        <v>3918</v>
      </c>
      <c r="D8305" t="s">
        <v>3919</v>
      </c>
      <c r="E8305">
        <v>9</v>
      </c>
      <c r="F8305" t="s">
        <v>0</v>
      </c>
      <c r="G8305" t="s">
        <v>3927</v>
      </c>
      <c r="I8305">
        <v>1</v>
      </c>
      <c r="J8305" t="s">
        <v>15</v>
      </c>
      <c r="K8305">
        <v>20</v>
      </c>
    </row>
    <row r="8306" spans="1:11" x14ac:dyDescent="0.45">
      <c r="A8306" t="s">
        <v>3928</v>
      </c>
      <c r="B8306" t="s">
        <v>3929</v>
      </c>
      <c r="C8306" t="s">
        <v>3930</v>
      </c>
      <c r="D8306" t="s">
        <v>3931</v>
      </c>
      <c r="E8306">
        <v>1</v>
      </c>
      <c r="F8306" t="s">
        <v>0</v>
      </c>
      <c r="G8306" t="s">
        <v>3932</v>
      </c>
      <c r="I8306">
        <v>1</v>
      </c>
      <c r="J8306" t="s">
        <v>17</v>
      </c>
      <c r="K8306">
        <v>95</v>
      </c>
    </row>
    <row r="8307" spans="1:11" x14ac:dyDescent="0.45">
      <c r="A8307" t="s">
        <v>3928</v>
      </c>
      <c r="B8307" t="s">
        <v>3929</v>
      </c>
      <c r="C8307" t="s">
        <v>3930</v>
      </c>
      <c r="D8307" t="s">
        <v>3931</v>
      </c>
      <c r="E8307">
        <v>3</v>
      </c>
      <c r="F8307" t="s">
        <v>0</v>
      </c>
      <c r="G8307" t="s">
        <v>3933</v>
      </c>
      <c r="I8307">
        <v>1</v>
      </c>
      <c r="J8307" t="s">
        <v>17</v>
      </c>
      <c r="K8307">
        <v>6</v>
      </c>
    </row>
    <row r="8308" spans="1:11" x14ac:dyDescent="0.45">
      <c r="A8308" t="s">
        <v>3928</v>
      </c>
      <c r="B8308" t="s">
        <v>3929</v>
      </c>
      <c r="C8308" t="s">
        <v>3930</v>
      </c>
      <c r="D8308" t="s">
        <v>3931</v>
      </c>
      <c r="E8308">
        <v>4</v>
      </c>
      <c r="F8308" t="s">
        <v>0</v>
      </c>
      <c r="G8308" t="s">
        <v>3934</v>
      </c>
      <c r="I8308">
        <v>0.8</v>
      </c>
      <c r="J8308" t="s">
        <v>15</v>
      </c>
      <c r="K8308">
        <v>143</v>
      </c>
    </row>
    <row r="8309" spans="1:11" x14ac:dyDescent="0.45">
      <c r="A8309" t="s">
        <v>3928</v>
      </c>
      <c r="B8309" t="s">
        <v>3929</v>
      </c>
      <c r="C8309" t="s">
        <v>3930</v>
      </c>
      <c r="D8309" t="s">
        <v>3931</v>
      </c>
      <c r="E8309">
        <v>5</v>
      </c>
      <c r="F8309" t="s">
        <v>0</v>
      </c>
      <c r="G8309" t="s">
        <v>3935</v>
      </c>
      <c r="I8309">
        <v>1</v>
      </c>
      <c r="J8309" t="s">
        <v>17</v>
      </c>
      <c r="K8309">
        <v>93</v>
      </c>
    </row>
    <row r="8310" spans="1:11" x14ac:dyDescent="0.45">
      <c r="A8310" t="s">
        <v>3936</v>
      </c>
      <c r="B8310" t="s">
        <v>2661</v>
      </c>
      <c r="C8310" t="s">
        <v>3937</v>
      </c>
      <c r="D8310" t="s">
        <v>2663</v>
      </c>
      <c r="E8310">
        <v>1</v>
      </c>
      <c r="F8310" t="s">
        <v>0</v>
      </c>
      <c r="G8310" t="s">
        <v>2664</v>
      </c>
      <c r="I8310">
        <v>1</v>
      </c>
      <c r="J8310" t="s">
        <v>17</v>
      </c>
      <c r="K8310">
        <v>2</v>
      </c>
    </row>
    <row r="8311" spans="1:11" x14ac:dyDescent="0.45">
      <c r="A8311" t="s">
        <v>3936</v>
      </c>
      <c r="B8311" t="s">
        <v>2661</v>
      </c>
      <c r="C8311" t="s">
        <v>3937</v>
      </c>
      <c r="D8311" t="s">
        <v>2663</v>
      </c>
      <c r="E8311">
        <v>2</v>
      </c>
      <c r="F8311" t="s">
        <v>0</v>
      </c>
      <c r="G8311" t="s">
        <v>2665</v>
      </c>
      <c r="I8311">
        <v>1</v>
      </c>
      <c r="J8311" t="s">
        <v>17</v>
      </c>
      <c r="K8311">
        <v>198</v>
      </c>
    </row>
    <row r="8312" spans="1:11" x14ac:dyDescent="0.45">
      <c r="A8312" t="s">
        <v>3936</v>
      </c>
      <c r="B8312" t="s">
        <v>2661</v>
      </c>
      <c r="C8312" t="s">
        <v>3937</v>
      </c>
      <c r="D8312" t="s">
        <v>2663</v>
      </c>
      <c r="E8312">
        <v>3</v>
      </c>
      <c r="F8312" t="s">
        <v>0</v>
      </c>
      <c r="G8312" t="s">
        <v>2666</v>
      </c>
      <c r="I8312">
        <v>1</v>
      </c>
      <c r="J8312" t="s">
        <v>17</v>
      </c>
      <c r="K8312">
        <v>187</v>
      </c>
    </row>
    <row r="8313" spans="1:11" x14ac:dyDescent="0.45">
      <c r="A8313" t="s">
        <v>3936</v>
      </c>
      <c r="B8313" t="s">
        <v>2661</v>
      </c>
      <c r="C8313" t="s">
        <v>3937</v>
      </c>
      <c r="D8313" t="s">
        <v>2663</v>
      </c>
      <c r="E8313">
        <v>4</v>
      </c>
      <c r="F8313" t="s">
        <v>0</v>
      </c>
      <c r="G8313" t="s">
        <v>2667</v>
      </c>
      <c r="I8313">
        <v>1</v>
      </c>
      <c r="J8313" t="s">
        <v>17</v>
      </c>
      <c r="K8313">
        <v>212</v>
      </c>
    </row>
    <row r="8314" spans="1:11" x14ac:dyDescent="0.45">
      <c r="A8314" t="s">
        <v>3936</v>
      </c>
      <c r="B8314" t="s">
        <v>2661</v>
      </c>
      <c r="C8314" t="s">
        <v>3937</v>
      </c>
      <c r="D8314" t="s">
        <v>2663</v>
      </c>
      <c r="E8314">
        <v>5</v>
      </c>
      <c r="F8314" t="s">
        <v>0</v>
      </c>
      <c r="G8314" t="s">
        <v>2668</v>
      </c>
      <c r="I8314">
        <v>1</v>
      </c>
      <c r="J8314" t="s">
        <v>17</v>
      </c>
      <c r="K8314">
        <v>-1</v>
      </c>
    </row>
    <row r="8315" spans="1:11" x14ac:dyDescent="0.45">
      <c r="A8315" t="s">
        <v>3936</v>
      </c>
      <c r="B8315" t="s">
        <v>2661</v>
      </c>
      <c r="C8315" t="s">
        <v>3937</v>
      </c>
      <c r="D8315" t="s">
        <v>2663</v>
      </c>
      <c r="E8315">
        <v>6</v>
      </c>
      <c r="F8315" t="s">
        <v>0</v>
      </c>
      <c r="G8315" t="s">
        <v>2669</v>
      </c>
      <c r="I8315">
        <v>1</v>
      </c>
      <c r="J8315" t="s">
        <v>17</v>
      </c>
      <c r="K8315">
        <v>2</v>
      </c>
    </row>
    <row r="8316" spans="1:11" x14ac:dyDescent="0.45">
      <c r="A8316" t="s">
        <v>3938</v>
      </c>
      <c r="B8316" t="s">
        <v>3939</v>
      </c>
      <c r="C8316" t="s">
        <v>3940</v>
      </c>
      <c r="D8316" t="s">
        <v>3941</v>
      </c>
      <c r="E8316">
        <v>1</v>
      </c>
      <c r="F8316" t="s">
        <v>0</v>
      </c>
      <c r="G8316" t="s">
        <v>3942</v>
      </c>
      <c r="I8316">
        <v>1</v>
      </c>
      <c r="J8316" t="s">
        <v>17</v>
      </c>
      <c r="K8316">
        <v>8</v>
      </c>
    </row>
    <row r="8317" spans="1:11" x14ac:dyDescent="0.45">
      <c r="A8317" t="s">
        <v>3938</v>
      </c>
      <c r="B8317" t="s">
        <v>3939</v>
      </c>
      <c r="C8317" t="s">
        <v>3940</v>
      </c>
      <c r="D8317" t="s">
        <v>3941</v>
      </c>
      <c r="E8317">
        <v>2</v>
      </c>
      <c r="F8317" t="s">
        <v>0</v>
      </c>
      <c r="G8317" t="s">
        <v>3943</v>
      </c>
      <c r="I8317">
        <v>1</v>
      </c>
      <c r="J8317" t="s">
        <v>17</v>
      </c>
      <c r="K8317">
        <v>22</v>
      </c>
    </row>
    <row r="8318" spans="1:11" x14ac:dyDescent="0.45">
      <c r="A8318" t="s">
        <v>3938</v>
      </c>
      <c r="B8318" t="s">
        <v>3939</v>
      </c>
      <c r="C8318" t="s">
        <v>3940</v>
      </c>
      <c r="D8318" t="s">
        <v>3941</v>
      </c>
      <c r="E8318">
        <v>3</v>
      </c>
      <c r="F8318" t="s">
        <v>0</v>
      </c>
      <c r="G8318" t="s">
        <v>3944</v>
      </c>
      <c r="I8318">
        <v>1</v>
      </c>
      <c r="J8318" t="s">
        <v>17</v>
      </c>
      <c r="K8318">
        <v>22</v>
      </c>
    </row>
    <row r="8319" spans="1:11" x14ac:dyDescent="0.45">
      <c r="A8319" t="s">
        <v>3938</v>
      </c>
      <c r="B8319" t="s">
        <v>3939</v>
      </c>
      <c r="C8319" t="s">
        <v>3940</v>
      </c>
      <c r="D8319" t="s">
        <v>3941</v>
      </c>
      <c r="E8319">
        <v>4</v>
      </c>
      <c r="F8319" t="s">
        <v>0</v>
      </c>
      <c r="G8319" t="s">
        <v>3945</v>
      </c>
      <c r="I8319">
        <v>1</v>
      </c>
      <c r="J8319" t="s">
        <v>17</v>
      </c>
      <c r="K8319">
        <v>-1</v>
      </c>
    </row>
    <row r="8320" spans="1:11" x14ac:dyDescent="0.45">
      <c r="A8320" t="s">
        <v>3946</v>
      </c>
      <c r="B8320" t="s">
        <v>3947</v>
      </c>
      <c r="C8320" t="s">
        <v>3948</v>
      </c>
      <c r="D8320" t="s">
        <v>3949</v>
      </c>
      <c r="E8320">
        <v>1</v>
      </c>
      <c r="F8320" t="s">
        <v>0</v>
      </c>
      <c r="G8320" t="s">
        <v>3950</v>
      </c>
      <c r="I8320">
        <v>1</v>
      </c>
      <c r="J8320" t="s">
        <v>17</v>
      </c>
      <c r="K8320">
        <v>31</v>
      </c>
    </row>
    <row r="8321" spans="1:11" x14ac:dyDescent="0.45">
      <c r="A8321" t="s">
        <v>3946</v>
      </c>
      <c r="B8321" t="s">
        <v>3947</v>
      </c>
      <c r="C8321" t="s">
        <v>3948</v>
      </c>
      <c r="D8321" t="s">
        <v>3949</v>
      </c>
      <c r="E8321">
        <v>2</v>
      </c>
      <c r="F8321" t="s">
        <v>0</v>
      </c>
      <c r="G8321" t="s">
        <v>3951</v>
      </c>
      <c r="I8321">
        <v>1</v>
      </c>
      <c r="J8321" t="s">
        <v>17</v>
      </c>
      <c r="K8321">
        <v>4</v>
      </c>
    </row>
    <row r="8322" spans="1:11" x14ac:dyDescent="0.45">
      <c r="A8322" t="s">
        <v>3946</v>
      </c>
      <c r="B8322" t="s">
        <v>3947</v>
      </c>
      <c r="C8322" t="s">
        <v>3948</v>
      </c>
      <c r="D8322" t="s">
        <v>3949</v>
      </c>
      <c r="E8322">
        <v>3</v>
      </c>
      <c r="F8322" t="s">
        <v>0</v>
      </c>
      <c r="G8322" t="s">
        <v>3952</v>
      </c>
      <c r="I8322">
        <v>1</v>
      </c>
      <c r="J8322" t="s">
        <v>17</v>
      </c>
      <c r="K8322">
        <v>38</v>
      </c>
    </row>
    <row r="8323" spans="1:11" x14ac:dyDescent="0.45">
      <c r="A8323" t="s">
        <v>3946</v>
      </c>
      <c r="B8323" t="s">
        <v>3947</v>
      </c>
      <c r="C8323" t="s">
        <v>3948</v>
      </c>
      <c r="D8323" t="s">
        <v>3949</v>
      </c>
      <c r="E8323">
        <v>4</v>
      </c>
      <c r="F8323" t="s">
        <v>0</v>
      </c>
      <c r="G8323" t="s">
        <v>3953</v>
      </c>
      <c r="I8323">
        <v>1</v>
      </c>
      <c r="J8323" t="s">
        <v>17</v>
      </c>
      <c r="K8323">
        <v>27</v>
      </c>
    </row>
    <row r="8324" spans="1:11" x14ac:dyDescent="0.45">
      <c r="A8324" t="s">
        <v>3946</v>
      </c>
      <c r="B8324" t="s">
        <v>3947</v>
      </c>
      <c r="C8324" t="s">
        <v>3948</v>
      </c>
      <c r="D8324" t="s">
        <v>3949</v>
      </c>
      <c r="E8324">
        <v>5</v>
      </c>
      <c r="F8324" t="s">
        <v>0</v>
      </c>
      <c r="G8324" t="s">
        <v>3954</v>
      </c>
      <c r="I8324">
        <v>1</v>
      </c>
      <c r="J8324" t="s">
        <v>17</v>
      </c>
      <c r="K8324">
        <v>50</v>
      </c>
    </row>
    <row r="8325" spans="1:11" x14ac:dyDescent="0.45">
      <c r="A8325" t="s">
        <v>3955</v>
      </c>
      <c r="B8325" t="s">
        <v>3956</v>
      </c>
      <c r="C8325" t="s">
        <v>3957</v>
      </c>
      <c r="D8325" t="s">
        <v>3958</v>
      </c>
      <c r="E8325">
        <v>1</v>
      </c>
      <c r="F8325" t="s">
        <v>0</v>
      </c>
      <c r="G8325" t="s">
        <v>3959</v>
      </c>
      <c r="I8325">
        <v>1</v>
      </c>
      <c r="J8325" t="s">
        <v>17</v>
      </c>
      <c r="K8325">
        <v>6</v>
      </c>
    </row>
    <row r="8326" spans="1:11" x14ac:dyDescent="0.45">
      <c r="A8326" t="s">
        <v>3955</v>
      </c>
      <c r="B8326" t="s">
        <v>3956</v>
      </c>
      <c r="C8326" t="s">
        <v>3957</v>
      </c>
      <c r="D8326" t="s">
        <v>3958</v>
      </c>
      <c r="E8326">
        <v>2</v>
      </c>
      <c r="F8326" t="s">
        <v>0</v>
      </c>
      <c r="G8326" t="s">
        <v>3960</v>
      </c>
      <c r="I8326">
        <v>1</v>
      </c>
      <c r="J8326" t="s">
        <v>17</v>
      </c>
      <c r="K8326">
        <v>21</v>
      </c>
    </row>
    <row r="8327" spans="1:11" x14ac:dyDescent="0.45">
      <c r="A8327" t="s">
        <v>3955</v>
      </c>
      <c r="B8327" t="s">
        <v>3956</v>
      </c>
      <c r="C8327" t="s">
        <v>3957</v>
      </c>
      <c r="D8327" t="s">
        <v>3958</v>
      </c>
      <c r="E8327">
        <v>4</v>
      </c>
      <c r="F8327" t="s">
        <v>0</v>
      </c>
      <c r="G8327" t="s">
        <v>3961</v>
      </c>
      <c r="I8327">
        <v>1</v>
      </c>
      <c r="J8327" t="s">
        <v>17</v>
      </c>
      <c r="K8327">
        <v>-1</v>
      </c>
    </row>
    <row r="8328" spans="1:11" x14ac:dyDescent="0.45">
      <c r="A8328" t="s">
        <v>3955</v>
      </c>
      <c r="B8328" t="s">
        <v>3956</v>
      </c>
      <c r="C8328" t="s">
        <v>3957</v>
      </c>
      <c r="D8328" t="s">
        <v>3958</v>
      </c>
      <c r="E8328">
        <v>5</v>
      </c>
      <c r="F8328" t="s">
        <v>0</v>
      </c>
      <c r="G8328" t="s">
        <v>3962</v>
      </c>
      <c r="I8328">
        <v>1</v>
      </c>
      <c r="J8328" t="s">
        <v>17</v>
      </c>
      <c r="K8328">
        <v>43</v>
      </c>
    </row>
    <row r="8329" spans="1:11" x14ac:dyDescent="0.45">
      <c r="A8329" t="s">
        <v>3955</v>
      </c>
      <c r="B8329" t="s">
        <v>3956</v>
      </c>
      <c r="C8329" t="s">
        <v>3957</v>
      </c>
      <c r="D8329" t="s">
        <v>3958</v>
      </c>
      <c r="E8329">
        <v>6</v>
      </c>
      <c r="F8329" t="s">
        <v>0</v>
      </c>
      <c r="G8329" t="s">
        <v>3963</v>
      </c>
      <c r="I8329">
        <v>1</v>
      </c>
      <c r="J8329" t="s">
        <v>17</v>
      </c>
      <c r="K8329">
        <v>64</v>
      </c>
    </row>
    <row r="8330" spans="1:11" x14ac:dyDescent="0.45">
      <c r="A8330" t="s">
        <v>3955</v>
      </c>
      <c r="B8330" t="s">
        <v>3956</v>
      </c>
      <c r="C8330" t="s">
        <v>3957</v>
      </c>
      <c r="D8330" t="s">
        <v>3958</v>
      </c>
      <c r="E8330">
        <v>7</v>
      </c>
      <c r="F8330" t="s">
        <v>0</v>
      </c>
      <c r="G8330" t="s">
        <v>3964</v>
      </c>
      <c r="I8330">
        <v>1</v>
      </c>
      <c r="J8330" t="s">
        <v>17</v>
      </c>
      <c r="K8330">
        <v>46</v>
      </c>
    </row>
    <row r="8331" spans="1:11" x14ac:dyDescent="0.45">
      <c r="A8331" t="s">
        <v>3955</v>
      </c>
      <c r="B8331" t="s">
        <v>3956</v>
      </c>
      <c r="C8331" t="s">
        <v>3957</v>
      </c>
      <c r="D8331" t="s">
        <v>3958</v>
      </c>
      <c r="E8331">
        <v>8</v>
      </c>
      <c r="F8331" t="s">
        <v>0</v>
      </c>
      <c r="G8331" t="s">
        <v>3965</v>
      </c>
      <c r="I8331">
        <v>1</v>
      </c>
      <c r="J8331" t="s">
        <v>17</v>
      </c>
      <c r="K8331">
        <v>26</v>
      </c>
    </row>
    <row r="8332" spans="1:11" x14ac:dyDescent="0.45">
      <c r="A8332" t="s">
        <v>3955</v>
      </c>
      <c r="B8332" t="s">
        <v>3956</v>
      </c>
      <c r="C8332" t="s">
        <v>3957</v>
      </c>
      <c r="D8332" t="s">
        <v>3958</v>
      </c>
      <c r="E8332">
        <v>9</v>
      </c>
      <c r="F8332" t="s">
        <v>0</v>
      </c>
      <c r="G8332" t="s">
        <v>3966</v>
      </c>
      <c r="I8332">
        <v>1</v>
      </c>
      <c r="J8332" t="s">
        <v>17</v>
      </c>
      <c r="K8332">
        <v>235</v>
      </c>
    </row>
    <row r="8333" spans="1:11" x14ac:dyDescent="0.45">
      <c r="A8333" t="s">
        <v>3955</v>
      </c>
      <c r="B8333" t="s">
        <v>3956</v>
      </c>
      <c r="C8333" t="s">
        <v>3957</v>
      </c>
      <c r="D8333" t="s">
        <v>3958</v>
      </c>
      <c r="E8333">
        <v>10</v>
      </c>
      <c r="F8333" t="s">
        <v>0</v>
      </c>
      <c r="G8333" t="s">
        <v>3967</v>
      </c>
      <c r="I8333">
        <v>1</v>
      </c>
      <c r="J8333" t="s">
        <v>17</v>
      </c>
      <c r="K8333">
        <v>280</v>
      </c>
    </row>
    <row r="8334" spans="1:11" x14ac:dyDescent="0.45">
      <c r="A8334" t="s">
        <v>3955</v>
      </c>
      <c r="B8334" t="s">
        <v>3956</v>
      </c>
      <c r="C8334" t="s">
        <v>3957</v>
      </c>
      <c r="D8334" t="s">
        <v>3958</v>
      </c>
      <c r="E8334">
        <v>11</v>
      </c>
      <c r="F8334" t="s">
        <v>0</v>
      </c>
      <c r="G8334" t="s">
        <v>3968</v>
      </c>
      <c r="I8334">
        <v>1</v>
      </c>
      <c r="J8334" t="s">
        <v>17</v>
      </c>
      <c r="K8334">
        <v>46</v>
      </c>
    </row>
    <row r="8335" spans="1:11" x14ac:dyDescent="0.45">
      <c r="A8335" t="s">
        <v>3955</v>
      </c>
      <c r="B8335" t="s">
        <v>3956</v>
      </c>
      <c r="C8335" t="s">
        <v>3957</v>
      </c>
      <c r="D8335" t="s">
        <v>3958</v>
      </c>
      <c r="E8335">
        <v>12</v>
      </c>
      <c r="F8335" t="s">
        <v>0</v>
      </c>
      <c r="G8335" t="s">
        <v>3969</v>
      </c>
      <c r="I8335">
        <v>1</v>
      </c>
      <c r="J8335" t="s">
        <v>17</v>
      </c>
      <c r="K8335">
        <v>276</v>
      </c>
    </row>
    <row r="8336" spans="1:11" x14ac:dyDescent="0.45">
      <c r="A8336" t="s">
        <v>3955</v>
      </c>
      <c r="B8336" t="s">
        <v>3956</v>
      </c>
      <c r="C8336" t="s">
        <v>3957</v>
      </c>
      <c r="D8336" t="s">
        <v>3958</v>
      </c>
      <c r="E8336">
        <v>14</v>
      </c>
      <c r="F8336" t="s">
        <v>0</v>
      </c>
      <c r="G8336" t="s">
        <v>3970</v>
      </c>
      <c r="I8336">
        <v>0.83299999999999996</v>
      </c>
      <c r="J8336" t="s">
        <v>15</v>
      </c>
      <c r="K8336">
        <v>103</v>
      </c>
    </row>
    <row r="8337" spans="1:11" x14ac:dyDescent="0.45">
      <c r="A8337" t="s">
        <v>3955</v>
      </c>
      <c r="B8337" t="s">
        <v>3956</v>
      </c>
      <c r="C8337" t="s">
        <v>3957</v>
      </c>
      <c r="D8337" t="s">
        <v>3958</v>
      </c>
      <c r="E8337">
        <v>15</v>
      </c>
      <c r="F8337" t="s">
        <v>0</v>
      </c>
      <c r="G8337" t="s">
        <v>3971</v>
      </c>
      <c r="I8337">
        <v>1</v>
      </c>
      <c r="J8337" t="s">
        <v>17</v>
      </c>
      <c r="K8337">
        <v>38</v>
      </c>
    </row>
    <row r="8338" spans="1:11" x14ac:dyDescent="0.45">
      <c r="A8338" t="s">
        <v>3972</v>
      </c>
      <c r="B8338" t="s">
        <v>552</v>
      </c>
      <c r="C8338" t="s">
        <v>3973</v>
      </c>
      <c r="D8338" t="s">
        <v>3974</v>
      </c>
      <c r="E8338">
        <v>1</v>
      </c>
      <c r="F8338" t="s">
        <v>0</v>
      </c>
      <c r="G8338" t="s">
        <v>3975</v>
      </c>
      <c r="I8338">
        <v>1</v>
      </c>
      <c r="J8338" t="s">
        <v>17</v>
      </c>
      <c r="K8338">
        <v>3</v>
      </c>
    </row>
    <row r="8339" spans="1:11" x14ac:dyDescent="0.45">
      <c r="A8339" t="s">
        <v>3972</v>
      </c>
      <c r="B8339" t="s">
        <v>552</v>
      </c>
      <c r="C8339" t="s">
        <v>3973</v>
      </c>
      <c r="D8339" t="s">
        <v>3974</v>
      </c>
      <c r="E8339">
        <v>2</v>
      </c>
      <c r="F8339" t="s">
        <v>0</v>
      </c>
      <c r="G8339" t="s">
        <v>3976</v>
      </c>
      <c r="I8339">
        <v>1</v>
      </c>
      <c r="J8339" t="s">
        <v>17</v>
      </c>
      <c r="K8339">
        <v>53</v>
      </c>
    </row>
    <row r="8340" spans="1:11" x14ac:dyDescent="0.45">
      <c r="A8340" t="s">
        <v>3972</v>
      </c>
      <c r="B8340" t="s">
        <v>552</v>
      </c>
      <c r="C8340" t="s">
        <v>3973</v>
      </c>
      <c r="D8340" t="s">
        <v>3974</v>
      </c>
      <c r="E8340">
        <v>3</v>
      </c>
      <c r="F8340" t="s">
        <v>0</v>
      </c>
      <c r="G8340" t="s">
        <v>3977</v>
      </c>
      <c r="I8340">
        <v>1</v>
      </c>
      <c r="J8340" t="s">
        <v>17</v>
      </c>
      <c r="K8340">
        <v>37</v>
      </c>
    </row>
    <row r="8341" spans="1:11" x14ac:dyDescent="0.45">
      <c r="A8341" t="s">
        <v>3972</v>
      </c>
      <c r="B8341" t="s">
        <v>552</v>
      </c>
      <c r="C8341" t="s">
        <v>3973</v>
      </c>
      <c r="D8341" t="s">
        <v>3974</v>
      </c>
      <c r="E8341">
        <v>4</v>
      </c>
      <c r="F8341" t="s">
        <v>0</v>
      </c>
      <c r="G8341" t="s">
        <v>3978</v>
      </c>
      <c r="I8341">
        <v>1</v>
      </c>
      <c r="J8341" t="s">
        <v>17</v>
      </c>
      <c r="K8341">
        <v>306</v>
      </c>
    </row>
    <row r="8342" spans="1:11" x14ac:dyDescent="0.45">
      <c r="A8342" t="s">
        <v>3979</v>
      </c>
      <c r="B8342" t="s">
        <v>3980</v>
      </c>
      <c r="C8342" t="s">
        <v>3981</v>
      </c>
      <c r="D8342" t="s">
        <v>3982</v>
      </c>
      <c r="E8342">
        <v>1</v>
      </c>
      <c r="F8342" t="s">
        <v>0</v>
      </c>
      <c r="G8342" t="s">
        <v>3983</v>
      </c>
      <c r="I8342">
        <v>1</v>
      </c>
      <c r="J8342" t="s">
        <v>17</v>
      </c>
      <c r="K8342">
        <v>-1</v>
      </c>
    </row>
    <row r="8343" spans="1:11" x14ac:dyDescent="0.45">
      <c r="A8343" t="s">
        <v>3979</v>
      </c>
      <c r="B8343" t="s">
        <v>3980</v>
      </c>
      <c r="C8343" t="s">
        <v>3981</v>
      </c>
      <c r="D8343" t="s">
        <v>3982</v>
      </c>
      <c r="E8343">
        <v>2</v>
      </c>
      <c r="F8343" t="s">
        <v>0</v>
      </c>
      <c r="G8343" t="s">
        <v>3984</v>
      </c>
      <c r="I8343">
        <v>1</v>
      </c>
      <c r="J8343" t="s">
        <v>17</v>
      </c>
      <c r="K8343">
        <v>71</v>
      </c>
    </row>
    <row r="8344" spans="1:11" x14ac:dyDescent="0.45">
      <c r="A8344" t="s">
        <v>3979</v>
      </c>
      <c r="B8344" t="s">
        <v>3980</v>
      </c>
      <c r="C8344" t="s">
        <v>3981</v>
      </c>
      <c r="D8344" t="s">
        <v>3982</v>
      </c>
      <c r="E8344">
        <v>3</v>
      </c>
      <c r="F8344" t="s">
        <v>0</v>
      </c>
      <c r="G8344" t="s">
        <v>3985</v>
      </c>
      <c r="I8344">
        <v>1</v>
      </c>
      <c r="J8344" t="s">
        <v>17</v>
      </c>
      <c r="K8344">
        <v>3</v>
      </c>
    </row>
    <row r="8345" spans="1:11" x14ac:dyDescent="0.45">
      <c r="A8345" t="s">
        <v>3979</v>
      </c>
      <c r="B8345" t="s">
        <v>3980</v>
      </c>
      <c r="C8345" t="s">
        <v>3981</v>
      </c>
      <c r="D8345" t="s">
        <v>3982</v>
      </c>
      <c r="E8345">
        <v>4</v>
      </c>
      <c r="F8345" t="s">
        <v>0</v>
      </c>
      <c r="G8345" t="s">
        <v>3986</v>
      </c>
      <c r="I8345">
        <v>1</v>
      </c>
      <c r="J8345" t="s">
        <v>15</v>
      </c>
      <c r="K8345">
        <v>-1</v>
      </c>
    </row>
    <row r="8346" spans="1:11" x14ac:dyDescent="0.45">
      <c r="A8346" t="s">
        <v>3979</v>
      </c>
      <c r="B8346" t="s">
        <v>3980</v>
      </c>
      <c r="C8346" t="s">
        <v>3981</v>
      </c>
      <c r="D8346" t="s">
        <v>3982</v>
      </c>
      <c r="E8346">
        <v>5</v>
      </c>
      <c r="F8346" t="s">
        <v>0</v>
      </c>
      <c r="G8346" t="s">
        <v>3987</v>
      </c>
      <c r="I8346">
        <v>1</v>
      </c>
      <c r="J8346" t="s">
        <v>17</v>
      </c>
      <c r="K8346">
        <v>11</v>
      </c>
    </row>
    <row r="8347" spans="1:11" x14ac:dyDescent="0.45">
      <c r="A8347" t="s">
        <v>3979</v>
      </c>
      <c r="B8347" t="s">
        <v>3980</v>
      </c>
      <c r="C8347" t="s">
        <v>3981</v>
      </c>
      <c r="D8347" t="s">
        <v>3982</v>
      </c>
      <c r="E8347">
        <v>6</v>
      </c>
      <c r="F8347" t="s">
        <v>0</v>
      </c>
      <c r="G8347" t="s">
        <v>3449</v>
      </c>
      <c r="I8347">
        <v>1</v>
      </c>
      <c r="J8347" t="s">
        <v>17</v>
      </c>
      <c r="K8347">
        <v>13</v>
      </c>
    </row>
    <row r="8348" spans="1:11" x14ac:dyDescent="0.45">
      <c r="A8348" t="s">
        <v>3979</v>
      </c>
      <c r="B8348" t="s">
        <v>3980</v>
      </c>
      <c r="C8348" t="s">
        <v>3981</v>
      </c>
      <c r="D8348" t="s">
        <v>3982</v>
      </c>
      <c r="E8348">
        <v>7</v>
      </c>
      <c r="F8348" t="s">
        <v>0</v>
      </c>
      <c r="G8348" t="s">
        <v>3988</v>
      </c>
      <c r="I8348">
        <v>1</v>
      </c>
      <c r="J8348" t="s">
        <v>17</v>
      </c>
      <c r="K8348">
        <v>-1</v>
      </c>
    </row>
    <row r="8349" spans="1:11" x14ac:dyDescent="0.45">
      <c r="A8349" t="s">
        <v>3979</v>
      </c>
      <c r="B8349" t="s">
        <v>3980</v>
      </c>
      <c r="C8349" t="s">
        <v>3981</v>
      </c>
      <c r="D8349" t="s">
        <v>3982</v>
      </c>
      <c r="E8349">
        <v>8</v>
      </c>
      <c r="F8349" t="s">
        <v>0</v>
      </c>
      <c r="G8349" t="s">
        <v>3989</v>
      </c>
      <c r="I8349">
        <v>1</v>
      </c>
      <c r="J8349" t="s">
        <v>17</v>
      </c>
      <c r="K8349">
        <v>305</v>
      </c>
    </row>
    <row r="8350" spans="1:11" x14ac:dyDescent="0.45">
      <c r="A8350" t="s">
        <v>3979</v>
      </c>
      <c r="B8350" t="s">
        <v>3980</v>
      </c>
      <c r="C8350" t="s">
        <v>3981</v>
      </c>
      <c r="D8350" t="s">
        <v>3982</v>
      </c>
      <c r="E8350">
        <v>9</v>
      </c>
      <c r="F8350" t="s">
        <v>0</v>
      </c>
      <c r="G8350" t="s">
        <v>3990</v>
      </c>
      <c r="I8350">
        <v>1</v>
      </c>
      <c r="J8350" t="s">
        <v>17</v>
      </c>
      <c r="K8350">
        <v>86</v>
      </c>
    </row>
    <row r="8351" spans="1:11" x14ac:dyDescent="0.45">
      <c r="A8351" t="s">
        <v>3979</v>
      </c>
      <c r="B8351" t="s">
        <v>3980</v>
      </c>
      <c r="C8351" t="s">
        <v>3981</v>
      </c>
      <c r="D8351" t="s">
        <v>3982</v>
      </c>
      <c r="E8351">
        <v>10</v>
      </c>
      <c r="F8351" t="s">
        <v>0</v>
      </c>
      <c r="G8351" t="s">
        <v>3991</v>
      </c>
      <c r="I8351">
        <v>1</v>
      </c>
      <c r="J8351" t="s">
        <v>15</v>
      </c>
      <c r="K8351">
        <v>8</v>
      </c>
    </row>
    <row r="8352" spans="1:11" x14ac:dyDescent="0.45">
      <c r="A8352" t="s">
        <v>3979</v>
      </c>
      <c r="B8352" t="s">
        <v>3980</v>
      </c>
      <c r="C8352" t="s">
        <v>3981</v>
      </c>
      <c r="D8352" t="s">
        <v>3982</v>
      </c>
      <c r="E8352">
        <v>11</v>
      </c>
      <c r="F8352" t="s">
        <v>0</v>
      </c>
      <c r="G8352" t="s">
        <v>3992</v>
      </c>
      <c r="I8352">
        <v>1</v>
      </c>
      <c r="J8352" t="s">
        <v>17</v>
      </c>
      <c r="K8352">
        <v>200</v>
      </c>
    </row>
    <row r="8353" spans="1:11" x14ac:dyDescent="0.45">
      <c r="A8353" t="s">
        <v>3979</v>
      </c>
      <c r="B8353" t="s">
        <v>3980</v>
      </c>
      <c r="C8353" t="s">
        <v>3981</v>
      </c>
      <c r="D8353" t="s">
        <v>3982</v>
      </c>
      <c r="E8353">
        <v>12</v>
      </c>
      <c r="F8353" t="s">
        <v>0</v>
      </c>
      <c r="G8353" t="s">
        <v>3993</v>
      </c>
      <c r="I8353">
        <v>1</v>
      </c>
      <c r="J8353" t="s">
        <v>17</v>
      </c>
      <c r="K8353">
        <v>-1</v>
      </c>
    </row>
    <row r="8354" spans="1:11" x14ac:dyDescent="0.45">
      <c r="A8354" t="s">
        <v>3994</v>
      </c>
      <c r="B8354" t="s">
        <v>1750</v>
      </c>
      <c r="C8354" t="s">
        <v>1751</v>
      </c>
      <c r="D8354" t="s">
        <v>1752</v>
      </c>
      <c r="E8354">
        <v>1</v>
      </c>
      <c r="F8354" t="s">
        <v>0</v>
      </c>
      <c r="G8354" t="s">
        <v>1753</v>
      </c>
      <c r="I8354">
        <v>1</v>
      </c>
      <c r="J8354" t="s">
        <v>17</v>
      </c>
      <c r="K8354">
        <v>45</v>
      </c>
    </row>
    <row r="8355" spans="1:11" x14ac:dyDescent="0.45">
      <c r="A8355" t="s">
        <v>3994</v>
      </c>
      <c r="B8355" t="s">
        <v>1750</v>
      </c>
      <c r="C8355" t="s">
        <v>1751</v>
      </c>
      <c r="D8355" t="s">
        <v>1752</v>
      </c>
      <c r="E8355">
        <v>2</v>
      </c>
      <c r="F8355" t="s">
        <v>0</v>
      </c>
      <c r="G8355" t="s">
        <v>1754</v>
      </c>
      <c r="I8355">
        <v>1</v>
      </c>
      <c r="J8355" t="s">
        <v>17</v>
      </c>
      <c r="K8355">
        <v>40</v>
      </c>
    </row>
    <row r="8356" spans="1:11" x14ac:dyDescent="0.45">
      <c r="A8356" t="s">
        <v>3994</v>
      </c>
      <c r="B8356" t="s">
        <v>1750</v>
      </c>
      <c r="C8356" t="s">
        <v>1751</v>
      </c>
      <c r="D8356" t="s">
        <v>1752</v>
      </c>
      <c r="E8356">
        <v>3</v>
      </c>
      <c r="F8356" t="s">
        <v>0</v>
      </c>
      <c r="G8356" t="s">
        <v>1755</v>
      </c>
      <c r="I8356">
        <v>1</v>
      </c>
      <c r="J8356" t="s">
        <v>17</v>
      </c>
      <c r="K8356">
        <v>168</v>
      </c>
    </row>
    <row r="8357" spans="1:11" x14ac:dyDescent="0.45">
      <c r="A8357" t="s">
        <v>3994</v>
      </c>
      <c r="B8357" t="s">
        <v>1750</v>
      </c>
      <c r="C8357" t="s">
        <v>1751</v>
      </c>
      <c r="D8357" t="s">
        <v>1752</v>
      </c>
      <c r="E8357">
        <v>4</v>
      </c>
      <c r="F8357" t="s">
        <v>0</v>
      </c>
      <c r="G8357" t="s">
        <v>1756</v>
      </c>
      <c r="I8357">
        <v>1</v>
      </c>
      <c r="J8357" t="s">
        <v>17</v>
      </c>
      <c r="K8357">
        <v>29</v>
      </c>
    </row>
    <row r="8358" spans="1:11" x14ac:dyDescent="0.45">
      <c r="A8358" t="s">
        <v>3994</v>
      </c>
      <c r="B8358" t="s">
        <v>1750</v>
      </c>
      <c r="C8358" t="s">
        <v>1751</v>
      </c>
      <c r="D8358" t="s">
        <v>1752</v>
      </c>
      <c r="E8358">
        <v>5</v>
      </c>
      <c r="F8358" t="s">
        <v>0</v>
      </c>
      <c r="G8358" t="s">
        <v>1757</v>
      </c>
      <c r="I8358">
        <v>1</v>
      </c>
      <c r="J8358" t="s">
        <v>17</v>
      </c>
      <c r="K8358">
        <v>154</v>
      </c>
    </row>
    <row r="8359" spans="1:11" x14ac:dyDescent="0.45">
      <c r="A8359" t="s">
        <v>3994</v>
      </c>
      <c r="B8359" t="s">
        <v>1750</v>
      </c>
      <c r="C8359" t="s">
        <v>1751</v>
      </c>
      <c r="D8359" t="s">
        <v>1752</v>
      </c>
      <c r="E8359">
        <v>6</v>
      </c>
      <c r="F8359" t="s">
        <v>0</v>
      </c>
      <c r="G8359" t="s">
        <v>1758</v>
      </c>
      <c r="I8359">
        <v>1</v>
      </c>
      <c r="J8359" t="s">
        <v>17</v>
      </c>
      <c r="K8359">
        <v>40</v>
      </c>
    </row>
    <row r="8360" spans="1:11" x14ac:dyDescent="0.45">
      <c r="A8360" t="s">
        <v>3994</v>
      </c>
      <c r="B8360" t="s">
        <v>1750</v>
      </c>
      <c r="C8360" t="s">
        <v>1751</v>
      </c>
      <c r="D8360" t="s">
        <v>1752</v>
      </c>
      <c r="E8360">
        <v>7</v>
      </c>
      <c r="F8360" t="s">
        <v>0</v>
      </c>
      <c r="G8360" t="s">
        <v>1759</v>
      </c>
      <c r="I8360">
        <v>1</v>
      </c>
      <c r="J8360" t="s">
        <v>17</v>
      </c>
      <c r="K8360">
        <v>54</v>
      </c>
    </row>
    <row r="8361" spans="1:11" x14ac:dyDescent="0.45">
      <c r="A8361" t="s">
        <v>3994</v>
      </c>
      <c r="B8361" t="s">
        <v>1750</v>
      </c>
      <c r="C8361" t="s">
        <v>1751</v>
      </c>
      <c r="D8361" t="s">
        <v>1752</v>
      </c>
      <c r="E8361">
        <v>8</v>
      </c>
      <c r="F8361" t="s">
        <v>0</v>
      </c>
      <c r="G8361" t="s">
        <v>1760</v>
      </c>
      <c r="I8361">
        <v>1</v>
      </c>
      <c r="J8361" t="s">
        <v>17</v>
      </c>
      <c r="K8361">
        <v>111</v>
      </c>
    </row>
    <row r="8362" spans="1:11" x14ac:dyDescent="0.45">
      <c r="A8362" t="s">
        <v>3994</v>
      </c>
      <c r="B8362" t="s">
        <v>1750</v>
      </c>
      <c r="C8362" t="s">
        <v>1751</v>
      </c>
      <c r="D8362" t="s">
        <v>1752</v>
      </c>
      <c r="E8362">
        <v>9</v>
      </c>
      <c r="F8362" t="s">
        <v>0</v>
      </c>
      <c r="G8362" t="s">
        <v>1761</v>
      </c>
      <c r="I8362">
        <v>1</v>
      </c>
      <c r="J8362" t="s">
        <v>17</v>
      </c>
      <c r="K8362">
        <v>202</v>
      </c>
    </row>
    <row r="8363" spans="1:11" x14ac:dyDescent="0.45">
      <c r="A8363" t="s">
        <v>3994</v>
      </c>
      <c r="B8363" t="s">
        <v>1750</v>
      </c>
      <c r="C8363" t="s">
        <v>1751</v>
      </c>
      <c r="D8363" t="s">
        <v>1752</v>
      </c>
      <c r="E8363">
        <v>10</v>
      </c>
      <c r="F8363" t="s">
        <v>0</v>
      </c>
      <c r="G8363" t="s">
        <v>1762</v>
      </c>
      <c r="I8363">
        <v>1</v>
      </c>
      <c r="J8363" t="s">
        <v>17</v>
      </c>
      <c r="K8363">
        <v>167</v>
      </c>
    </row>
    <row r="8364" spans="1:11" x14ac:dyDescent="0.45">
      <c r="A8364" t="s">
        <v>3994</v>
      </c>
      <c r="B8364" t="s">
        <v>1750</v>
      </c>
      <c r="C8364" t="s">
        <v>1751</v>
      </c>
      <c r="D8364" t="s">
        <v>1752</v>
      </c>
      <c r="E8364">
        <v>11</v>
      </c>
      <c r="F8364" t="s">
        <v>0</v>
      </c>
      <c r="G8364" t="s">
        <v>1763</v>
      </c>
      <c r="I8364">
        <v>1</v>
      </c>
      <c r="J8364" t="s">
        <v>17</v>
      </c>
      <c r="K8364">
        <v>113</v>
      </c>
    </row>
    <row r="8365" spans="1:11" x14ac:dyDescent="0.45">
      <c r="A8365" t="s">
        <v>3994</v>
      </c>
      <c r="B8365" t="s">
        <v>1750</v>
      </c>
      <c r="C8365" t="s">
        <v>1751</v>
      </c>
      <c r="D8365" t="s">
        <v>1752</v>
      </c>
      <c r="E8365">
        <v>12</v>
      </c>
      <c r="F8365" t="s">
        <v>0</v>
      </c>
      <c r="G8365" t="s">
        <v>1764</v>
      </c>
      <c r="I8365">
        <v>1</v>
      </c>
      <c r="J8365" t="s">
        <v>17</v>
      </c>
      <c r="K8365">
        <v>111</v>
      </c>
    </row>
    <row r="8366" spans="1:11" x14ac:dyDescent="0.45">
      <c r="A8366" t="s">
        <v>3995</v>
      </c>
      <c r="B8366" t="s">
        <v>3996</v>
      </c>
      <c r="C8366" t="s">
        <v>3997</v>
      </c>
      <c r="D8366" t="s">
        <v>3998</v>
      </c>
      <c r="E8366">
        <v>1</v>
      </c>
      <c r="F8366" t="s">
        <v>0</v>
      </c>
      <c r="G8366" t="s">
        <v>357</v>
      </c>
      <c r="I8366">
        <v>1</v>
      </c>
      <c r="J8366" t="s">
        <v>17</v>
      </c>
      <c r="K8366">
        <v>3</v>
      </c>
    </row>
    <row r="8367" spans="1:11" x14ac:dyDescent="0.45">
      <c r="A8367" t="s">
        <v>3995</v>
      </c>
      <c r="B8367" t="s">
        <v>3996</v>
      </c>
      <c r="C8367" t="s">
        <v>3997</v>
      </c>
      <c r="D8367" t="s">
        <v>3998</v>
      </c>
      <c r="E8367">
        <v>2</v>
      </c>
      <c r="F8367" t="s">
        <v>0</v>
      </c>
      <c r="G8367" t="s">
        <v>3999</v>
      </c>
      <c r="I8367">
        <v>1</v>
      </c>
      <c r="J8367" t="s">
        <v>17</v>
      </c>
      <c r="K8367">
        <v>25</v>
      </c>
    </row>
    <row r="8368" spans="1:11" x14ac:dyDescent="0.45">
      <c r="A8368" t="s">
        <v>3995</v>
      </c>
      <c r="B8368" t="s">
        <v>3996</v>
      </c>
      <c r="C8368" t="s">
        <v>3997</v>
      </c>
      <c r="D8368" t="s">
        <v>3998</v>
      </c>
      <c r="E8368">
        <v>3</v>
      </c>
      <c r="F8368" t="s">
        <v>0</v>
      </c>
      <c r="G8368" t="s">
        <v>4000</v>
      </c>
      <c r="I8368">
        <v>1</v>
      </c>
      <c r="J8368" t="s">
        <v>17</v>
      </c>
      <c r="K8368">
        <v>126</v>
      </c>
    </row>
    <row r="8369" spans="1:11" x14ac:dyDescent="0.45">
      <c r="A8369" t="s">
        <v>3995</v>
      </c>
      <c r="B8369" t="s">
        <v>3996</v>
      </c>
      <c r="C8369" t="s">
        <v>3997</v>
      </c>
      <c r="D8369" t="s">
        <v>3998</v>
      </c>
      <c r="E8369">
        <v>4</v>
      </c>
      <c r="F8369" t="s">
        <v>0</v>
      </c>
      <c r="G8369" t="s">
        <v>4001</v>
      </c>
      <c r="I8369">
        <v>0.88900000000000001</v>
      </c>
      <c r="J8369" t="s">
        <v>15</v>
      </c>
      <c r="K8369">
        <v>3</v>
      </c>
    </row>
    <row r="8370" spans="1:11" x14ac:dyDescent="0.45">
      <c r="A8370" t="s">
        <v>3995</v>
      </c>
      <c r="B8370" t="s">
        <v>3996</v>
      </c>
      <c r="C8370" t="s">
        <v>3997</v>
      </c>
      <c r="D8370" t="s">
        <v>3998</v>
      </c>
      <c r="E8370">
        <v>5</v>
      </c>
      <c r="F8370" t="s">
        <v>0</v>
      </c>
      <c r="G8370" t="s">
        <v>4002</v>
      </c>
      <c r="I8370">
        <v>1</v>
      </c>
      <c r="J8370" t="s">
        <v>17</v>
      </c>
      <c r="K8370">
        <v>-1</v>
      </c>
    </row>
    <row r="8371" spans="1:11" x14ac:dyDescent="0.45">
      <c r="A8371" t="s">
        <v>3995</v>
      </c>
      <c r="B8371" t="s">
        <v>3996</v>
      </c>
      <c r="C8371" t="s">
        <v>3997</v>
      </c>
      <c r="D8371" t="s">
        <v>3998</v>
      </c>
      <c r="E8371">
        <v>6</v>
      </c>
      <c r="F8371" t="s">
        <v>0</v>
      </c>
      <c r="G8371" t="s">
        <v>4003</v>
      </c>
      <c r="I8371">
        <v>1</v>
      </c>
      <c r="J8371" t="s">
        <v>17</v>
      </c>
      <c r="K8371">
        <v>3</v>
      </c>
    </row>
    <row r="8372" spans="1:11" x14ac:dyDescent="0.45">
      <c r="A8372" t="s">
        <v>3995</v>
      </c>
      <c r="B8372" t="s">
        <v>3996</v>
      </c>
      <c r="C8372" t="s">
        <v>3997</v>
      </c>
      <c r="D8372" t="s">
        <v>3998</v>
      </c>
      <c r="E8372">
        <v>9</v>
      </c>
      <c r="F8372" t="s">
        <v>0</v>
      </c>
      <c r="G8372" t="s">
        <v>4004</v>
      </c>
      <c r="I8372">
        <v>1</v>
      </c>
      <c r="J8372" t="s">
        <v>17</v>
      </c>
      <c r="K8372">
        <v>-1</v>
      </c>
    </row>
    <row r="8373" spans="1:11" x14ac:dyDescent="0.45">
      <c r="A8373" t="s">
        <v>3995</v>
      </c>
      <c r="B8373" t="s">
        <v>3996</v>
      </c>
      <c r="C8373" t="s">
        <v>3997</v>
      </c>
      <c r="D8373" t="s">
        <v>3998</v>
      </c>
      <c r="E8373">
        <v>10</v>
      </c>
      <c r="F8373" t="s">
        <v>0</v>
      </c>
      <c r="G8373" t="s">
        <v>4005</v>
      </c>
      <c r="I8373">
        <v>1</v>
      </c>
      <c r="J8373" t="s">
        <v>17</v>
      </c>
      <c r="K8373">
        <v>94</v>
      </c>
    </row>
    <row r="8374" spans="1:11" x14ac:dyDescent="0.45">
      <c r="A8374" t="s">
        <v>3995</v>
      </c>
      <c r="B8374" t="s">
        <v>3996</v>
      </c>
      <c r="C8374" t="s">
        <v>3997</v>
      </c>
      <c r="D8374" t="s">
        <v>3998</v>
      </c>
      <c r="E8374">
        <v>11</v>
      </c>
      <c r="F8374" t="s">
        <v>0</v>
      </c>
      <c r="G8374" t="s">
        <v>4006</v>
      </c>
      <c r="I8374">
        <v>1</v>
      </c>
      <c r="J8374" t="s">
        <v>17</v>
      </c>
      <c r="K8374">
        <v>128</v>
      </c>
    </row>
    <row r="8375" spans="1:11" x14ac:dyDescent="0.45">
      <c r="A8375" t="s">
        <v>3995</v>
      </c>
      <c r="B8375" t="s">
        <v>3996</v>
      </c>
      <c r="C8375" t="s">
        <v>3997</v>
      </c>
      <c r="D8375" t="s">
        <v>3998</v>
      </c>
      <c r="E8375">
        <v>12</v>
      </c>
      <c r="F8375" t="s">
        <v>0</v>
      </c>
      <c r="G8375" t="s">
        <v>4007</v>
      </c>
      <c r="I8375">
        <v>1</v>
      </c>
      <c r="J8375" t="s">
        <v>17</v>
      </c>
      <c r="K8375">
        <v>128</v>
      </c>
    </row>
    <row r="8376" spans="1:11" x14ac:dyDescent="0.45">
      <c r="A8376" t="s">
        <v>3995</v>
      </c>
      <c r="B8376" t="s">
        <v>3996</v>
      </c>
      <c r="C8376" t="s">
        <v>3997</v>
      </c>
      <c r="D8376" t="s">
        <v>3998</v>
      </c>
      <c r="E8376">
        <v>13</v>
      </c>
      <c r="F8376" t="s">
        <v>0</v>
      </c>
      <c r="G8376" t="s">
        <v>4008</v>
      </c>
      <c r="I8376">
        <v>1</v>
      </c>
      <c r="J8376" t="s">
        <v>17</v>
      </c>
      <c r="K8376">
        <v>10</v>
      </c>
    </row>
    <row r="8377" spans="1:11" x14ac:dyDescent="0.45">
      <c r="A8377" t="s">
        <v>4009</v>
      </c>
      <c r="B8377" t="s">
        <v>4010</v>
      </c>
      <c r="C8377" t="s">
        <v>4011</v>
      </c>
      <c r="D8377" t="s">
        <v>4012</v>
      </c>
      <c r="E8377">
        <v>1</v>
      </c>
      <c r="F8377" t="s">
        <v>0</v>
      </c>
      <c r="G8377" t="s">
        <v>4013</v>
      </c>
      <c r="I8377">
        <v>1</v>
      </c>
      <c r="J8377" t="s">
        <v>17</v>
      </c>
      <c r="K8377">
        <v>157</v>
      </c>
    </row>
    <row r="8378" spans="1:11" x14ac:dyDescent="0.45">
      <c r="A8378" t="s">
        <v>4009</v>
      </c>
      <c r="B8378" t="s">
        <v>4010</v>
      </c>
      <c r="C8378" t="s">
        <v>4011</v>
      </c>
      <c r="D8378" t="s">
        <v>4012</v>
      </c>
      <c r="E8378">
        <v>2</v>
      </c>
      <c r="F8378" t="s">
        <v>0</v>
      </c>
      <c r="G8378" t="s">
        <v>4014</v>
      </c>
      <c r="I8378">
        <v>1</v>
      </c>
      <c r="J8378" t="s">
        <v>17</v>
      </c>
      <c r="K8378">
        <v>45</v>
      </c>
    </row>
    <row r="8379" spans="1:11" x14ac:dyDescent="0.45">
      <c r="A8379" t="s">
        <v>4009</v>
      </c>
      <c r="B8379" t="s">
        <v>4010</v>
      </c>
      <c r="C8379" t="s">
        <v>4011</v>
      </c>
      <c r="D8379" t="s">
        <v>4012</v>
      </c>
      <c r="E8379">
        <v>3</v>
      </c>
      <c r="F8379" t="s">
        <v>0</v>
      </c>
      <c r="G8379" t="s">
        <v>4015</v>
      </c>
      <c r="I8379">
        <v>1</v>
      </c>
      <c r="J8379" t="s">
        <v>15</v>
      </c>
      <c r="K8379">
        <v>45</v>
      </c>
    </row>
    <row r="8380" spans="1:11" x14ac:dyDescent="0.45">
      <c r="A8380" t="s">
        <v>4009</v>
      </c>
      <c r="B8380" t="s">
        <v>4010</v>
      </c>
      <c r="C8380" t="s">
        <v>4011</v>
      </c>
      <c r="D8380" t="s">
        <v>4012</v>
      </c>
      <c r="E8380">
        <v>4</v>
      </c>
      <c r="F8380" t="s">
        <v>0</v>
      </c>
      <c r="G8380" t="s">
        <v>4016</v>
      </c>
      <c r="I8380">
        <v>1</v>
      </c>
      <c r="J8380" t="s">
        <v>17</v>
      </c>
      <c r="K8380">
        <v>25</v>
      </c>
    </row>
    <row r="8381" spans="1:11" x14ac:dyDescent="0.45">
      <c r="A8381" t="s">
        <v>4009</v>
      </c>
      <c r="B8381" t="s">
        <v>4010</v>
      </c>
      <c r="C8381" t="s">
        <v>4011</v>
      </c>
      <c r="D8381" t="s">
        <v>4012</v>
      </c>
      <c r="E8381">
        <v>5</v>
      </c>
      <c r="F8381" t="s">
        <v>0</v>
      </c>
      <c r="G8381" t="s">
        <v>4017</v>
      </c>
      <c r="I8381">
        <v>1</v>
      </c>
      <c r="J8381" t="s">
        <v>17</v>
      </c>
      <c r="K8381">
        <v>157</v>
      </c>
    </row>
    <row r="8382" spans="1:11" x14ac:dyDescent="0.45">
      <c r="A8382" t="s">
        <v>4009</v>
      </c>
      <c r="B8382" t="s">
        <v>4010</v>
      </c>
      <c r="C8382" t="s">
        <v>4011</v>
      </c>
      <c r="D8382" t="s">
        <v>4012</v>
      </c>
      <c r="E8382">
        <v>6</v>
      </c>
      <c r="F8382" t="s">
        <v>0</v>
      </c>
      <c r="G8382" t="s">
        <v>4018</v>
      </c>
      <c r="I8382">
        <v>1</v>
      </c>
      <c r="J8382" t="s">
        <v>17</v>
      </c>
      <c r="K8382">
        <v>25</v>
      </c>
    </row>
    <row r="8383" spans="1:11" x14ac:dyDescent="0.45">
      <c r="A8383" t="s">
        <v>4009</v>
      </c>
      <c r="B8383" t="s">
        <v>4010</v>
      </c>
      <c r="C8383" t="s">
        <v>4011</v>
      </c>
      <c r="D8383" t="s">
        <v>4012</v>
      </c>
      <c r="E8383">
        <v>7</v>
      </c>
      <c r="F8383" t="s">
        <v>0</v>
      </c>
      <c r="G8383" t="s">
        <v>4019</v>
      </c>
      <c r="I8383">
        <v>1</v>
      </c>
      <c r="J8383" t="s">
        <v>17</v>
      </c>
      <c r="K8383">
        <v>256</v>
      </c>
    </row>
    <row r="8384" spans="1:11" x14ac:dyDescent="0.45">
      <c r="A8384" t="s">
        <v>4009</v>
      </c>
      <c r="B8384" t="s">
        <v>4010</v>
      </c>
      <c r="C8384" t="s">
        <v>4011</v>
      </c>
      <c r="D8384" t="s">
        <v>4012</v>
      </c>
      <c r="E8384">
        <v>8</v>
      </c>
      <c r="F8384" t="s">
        <v>0</v>
      </c>
      <c r="G8384" t="s">
        <v>4020</v>
      </c>
      <c r="I8384">
        <v>1</v>
      </c>
      <c r="J8384" t="s">
        <v>17</v>
      </c>
      <c r="K8384">
        <v>-1</v>
      </c>
    </row>
    <row r="8385" spans="1:11" x14ac:dyDescent="0.45">
      <c r="A8385" t="s">
        <v>4009</v>
      </c>
      <c r="B8385" t="s">
        <v>4010</v>
      </c>
      <c r="C8385" t="s">
        <v>4011</v>
      </c>
      <c r="D8385" t="s">
        <v>4012</v>
      </c>
      <c r="E8385">
        <v>9</v>
      </c>
      <c r="F8385" t="s">
        <v>0</v>
      </c>
      <c r="G8385" t="s">
        <v>4021</v>
      </c>
      <c r="I8385">
        <v>1</v>
      </c>
      <c r="J8385" t="s">
        <v>17</v>
      </c>
      <c r="K8385">
        <v>47</v>
      </c>
    </row>
    <row r="8386" spans="1:11" x14ac:dyDescent="0.45">
      <c r="A8386" t="s">
        <v>4009</v>
      </c>
      <c r="B8386" t="s">
        <v>4010</v>
      </c>
      <c r="C8386" t="s">
        <v>4011</v>
      </c>
      <c r="D8386" t="s">
        <v>4012</v>
      </c>
      <c r="E8386">
        <v>11</v>
      </c>
      <c r="F8386" t="s">
        <v>0</v>
      </c>
      <c r="G8386" t="s">
        <v>4022</v>
      </c>
      <c r="I8386">
        <v>1</v>
      </c>
      <c r="J8386" t="s">
        <v>15</v>
      </c>
      <c r="K8386">
        <v>-1</v>
      </c>
    </row>
    <row r="8387" spans="1:11" x14ac:dyDescent="0.45">
      <c r="A8387" t="s">
        <v>4023</v>
      </c>
      <c r="B8387" t="s">
        <v>4024</v>
      </c>
      <c r="C8387" t="s">
        <v>4025</v>
      </c>
      <c r="D8387" t="s">
        <v>4026</v>
      </c>
      <c r="E8387">
        <v>1</v>
      </c>
      <c r="F8387" t="s">
        <v>0</v>
      </c>
      <c r="G8387" t="s">
        <v>4027</v>
      </c>
      <c r="I8387">
        <v>1</v>
      </c>
      <c r="J8387" t="s">
        <v>17</v>
      </c>
      <c r="K8387">
        <v>166</v>
      </c>
    </row>
    <row r="8388" spans="1:11" x14ac:dyDescent="0.45">
      <c r="A8388" t="s">
        <v>4023</v>
      </c>
      <c r="B8388" t="s">
        <v>4024</v>
      </c>
      <c r="C8388" t="s">
        <v>4025</v>
      </c>
      <c r="D8388" t="s">
        <v>4026</v>
      </c>
      <c r="E8388">
        <v>2</v>
      </c>
      <c r="F8388" t="s">
        <v>0</v>
      </c>
      <c r="G8388" t="s">
        <v>4028</v>
      </c>
      <c r="I8388">
        <v>1</v>
      </c>
      <c r="J8388" t="s">
        <v>17</v>
      </c>
      <c r="K8388">
        <v>11</v>
      </c>
    </row>
    <row r="8389" spans="1:11" x14ac:dyDescent="0.45">
      <c r="A8389" t="s">
        <v>4023</v>
      </c>
      <c r="B8389" t="s">
        <v>4024</v>
      </c>
      <c r="C8389" t="s">
        <v>4025</v>
      </c>
      <c r="D8389" t="s">
        <v>4026</v>
      </c>
      <c r="E8389">
        <v>3</v>
      </c>
      <c r="F8389" t="s">
        <v>0</v>
      </c>
      <c r="G8389" t="s">
        <v>4029</v>
      </c>
      <c r="I8389">
        <v>0.83299999999999996</v>
      </c>
      <c r="J8389" t="s">
        <v>15</v>
      </c>
      <c r="K8389">
        <v>-1</v>
      </c>
    </row>
    <row r="8390" spans="1:11" x14ac:dyDescent="0.45">
      <c r="A8390" t="s">
        <v>4023</v>
      </c>
      <c r="B8390" t="s">
        <v>4024</v>
      </c>
      <c r="C8390" t="s">
        <v>4025</v>
      </c>
      <c r="D8390" t="s">
        <v>4026</v>
      </c>
      <c r="E8390">
        <v>5</v>
      </c>
      <c r="F8390" t="s">
        <v>0</v>
      </c>
      <c r="G8390" t="s">
        <v>4030</v>
      </c>
      <c r="I8390">
        <v>1</v>
      </c>
      <c r="J8390" t="s">
        <v>17</v>
      </c>
      <c r="K8390">
        <v>4</v>
      </c>
    </row>
    <row r="8391" spans="1:11" x14ac:dyDescent="0.45">
      <c r="A8391" t="s">
        <v>4023</v>
      </c>
      <c r="B8391" t="s">
        <v>4024</v>
      </c>
      <c r="C8391" t="s">
        <v>4025</v>
      </c>
      <c r="D8391" t="s">
        <v>4026</v>
      </c>
      <c r="E8391">
        <v>6</v>
      </c>
      <c r="F8391" t="s">
        <v>0</v>
      </c>
      <c r="G8391" t="s">
        <v>4031</v>
      </c>
      <c r="I8391">
        <v>1</v>
      </c>
      <c r="J8391" t="s">
        <v>17</v>
      </c>
      <c r="K8391">
        <v>90</v>
      </c>
    </row>
    <row r="8392" spans="1:11" x14ac:dyDescent="0.45">
      <c r="A8392" t="s">
        <v>4023</v>
      </c>
      <c r="B8392" t="s">
        <v>4024</v>
      </c>
      <c r="C8392" t="s">
        <v>4025</v>
      </c>
      <c r="D8392" t="s">
        <v>4026</v>
      </c>
      <c r="E8392">
        <v>7</v>
      </c>
      <c r="F8392" t="s">
        <v>0</v>
      </c>
      <c r="G8392" t="s">
        <v>4032</v>
      </c>
      <c r="I8392">
        <v>1</v>
      </c>
      <c r="J8392" t="s">
        <v>15</v>
      </c>
      <c r="K8392">
        <v>13</v>
      </c>
    </row>
    <row r="8393" spans="1:11" x14ac:dyDescent="0.45">
      <c r="A8393" t="s">
        <v>4023</v>
      </c>
      <c r="B8393" t="s">
        <v>4024</v>
      </c>
      <c r="C8393" t="s">
        <v>4025</v>
      </c>
      <c r="D8393" t="s">
        <v>4026</v>
      </c>
      <c r="E8393">
        <v>8</v>
      </c>
      <c r="F8393" t="s">
        <v>0</v>
      </c>
      <c r="G8393" t="s">
        <v>4033</v>
      </c>
      <c r="I8393">
        <v>1</v>
      </c>
      <c r="J8393" t="s">
        <v>17</v>
      </c>
      <c r="K8393">
        <v>13</v>
      </c>
    </row>
    <row r="8394" spans="1:11" x14ac:dyDescent="0.45">
      <c r="A8394" t="s">
        <v>4034</v>
      </c>
      <c r="B8394" t="s">
        <v>4035</v>
      </c>
      <c r="C8394" t="s">
        <v>4036</v>
      </c>
      <c r="D8394" t="s">
        <v>4037</v>
      </c>
      <c r="E8394">
        <v>1</v>
      </c>
      <c r="F8394" t="s">
        <v>0</v>
      </c>
      <c r="G8394" t="s">
        <v>4038</v>
      </c>
      <c r="I8394">
        <v>1</v>
      </c>
      <c r="J8394" t="s">
        <v>17</v>
      </c>
      <c r="K8394">
        <v>7</v>
      </c>
    </row>
    <row r="8395" spans="1:11" x14ac:dyDescent="0.45">
      <c r="A8395" t="s">
        <v>4034</v>
      </c>
      <c r="B8395" t="s">
        <v>4035</v>
      </c>
      <c r="C8395" t="s">
        <v>4036</v>
      </c>
      <c r="D8395" t="s">
        <v>4037</v>
      </c>
      <c r="E8395">
        <v>2</v>
      </c>
      <c r="F8395" t="s">
        <v>0</v>
      </c>
      <c r="G8395" t="s">
        <v>4039</v>
      </c>
      <c r="I8395">
        <v>1</v>
      </c>
      <c r="J8395" t="s">
        <v>17</v>
      </c>
      <c r="K8395">
        <v>4</v>
      </c>
    </row>
    <row r="8396" spans="1:11" x14ac:dyDescent="0.45">
      <c r="A8396" t="s">
        <v>4034</v>
      </c>
      <c r="B8396" t="s">
        <v>4035</v>
      </c>
      <c r="C8396" t="s">
        <v>4036</v>
      </c>
      <c r="D8396" t="s">
        <v>4037</v>
      </c>
      <c r="E8396">
        <v>3</v>
      </c>
      <c r="F8396" t="s">
        <v>0</v>
      </c>
      <c r="G8396" t="s">
        <v>4040</v>
      </c>
      <c r="I8396">
        <v>1</v>
      </c>
      <c r="J8396" t="s">
        <v>17</v>
      </c>
      <c r="K8396">
        <v>4</v>
      </c>
    </row>
    <row r="8397" spans="1:11" x14ac:dyDescent="0.45">
      <c r="A8397" t="s">
        <v>4034</v>
      </c>
      <c r="B8397" t="s">
        <v>4035</v>
      </c>
      <c r="C8397" t="s">
        <v>4036</v>
      </c>
      <c r="D8397" t="s">
        <v>4037</v>
      </c>
      <c r="E8397">
        <v>4</v>
      </c>
      <c r="F8397" t="s">
        <v>0</v>
      </c>
      <c r="G8397" t="s">
        <v>4041</v>
      </c>
      <c r="I8397">
        <v>0.8</v>
      </c>
      <c r="J8397" t="s">
        <v>15</v>
      </c>
      <c r="K8397">
        <v>20</v>
      </c>
    </row>
    <row r="8398" spans="1:11" x14ac:dyDescent="0.45">
      <c r="A8398" t="s">
        <v>4034</v>
      </c>
      <c r="B8398" t="s">
        <v>4035</v>
      </c>
      <c r="C8398" t="s">
        <v>4036</v>
      </c>
      <c r="D8398" t="s">
        <v>4037</v>
      </c>
      <c r="E8398">
        <v>5</v>
      </c>
      <c r="F8398" t="s">
        <v>0</v>
      </c>
      <c r="G8398" t="s">
        <v>4042</v>
      </c>
      <c r="I8398">
        <v>1</v>
      </c>
      <c r="J8398" t="s">
        <v>17</v>
      </c>
      <c r="K8398">
        <v>19</v>
      </c>
    </row>
    <row r="8399" spans="1:11" x14ac:dyDescent="0.45">
      <c r="A8399" t="s">
        <v>4034</v>
      </c>
      <c r="B8399" t="s">
        <v>4035</v>
      </c>
      <c r="C8399" t="s">
        <v>4036</v>
      </c>
      <c r="D8399" t="s">
        <v>4037</v>
      </c>
      <c r="E8399">
        <v>6</v>
      </c>
      <c r="F8399" t="s">
        <v>0</v>
      </c>
      <c r="G8399" t="s">
        <v>4043</v>
      </c>
      <c r="I8399">
        <v>1</v>
      </c>
      <c r="J8399" t="s">
        <v>15</v>
      </c>
      <c r="K8399">
        <v>20</v>
      </c>
    </row>
    <row r="8400" spans="1:11" x14ac:dyDescent="0.45">
      <c r="A8400" t="s">
        <v>4034</v>
      </c>
      <c r="B8400" t="s">
        <v>4035</v>
      </c>
      <c r="C8400" t="s">
        <v>4036</v>
      </c>
      <c r="D8400" t="s">
        <v>4037</v>
      </c>
      <c r="E8400">
        <v>7</v>
      </c>
      <c r="F8400" t="s">
        <v>0</v>
      </c>
      <c r="G8400" t="s">
        <v>4044</v>
      </c>
      <c r="I8400">
        <v>1</v>
      </c>
      <c r="J8400" t="s">
        <v>17</v>
      </c>
      <c r="K8400">
        <v>20</v>
      </c>
    </row>
    <row r="8401" spans="1:11" x14ac:dyDescent="0.45">
      <c r="A8401" t="s">
        <v>4045</v>
      </c>
      <c r="B8401" t="s">
        <v>4046</v>
      </c>
      <c r="C8401" t="s">
        <v>4047</v>
      </c>
      <c r="D8401" t="s">
        <v>4048</v>
      </c>
      <c r="E8401">
        <v>1</v>
      </c>
      <c r="F8401" t="s">
        <v>0</v>
      </c>
      <c r="G8401" t="s">
        <v>4049</v>
      </c>
      <c r="I8401">
        <v>1</v>
      </c>
      <c r="J8401" t="s">
        <v>17</v>
      </c>
      <c r="K8401">
        <v>-1</v>
      </c>
    </row>
    <row r="8402" spans="1:11" x14ac:dyDescent="0.45">
      <c r="A8402" t="s">
        <v>4050</v>
      </c>
      <c r="B8402" t="s">
        <v>4051</v>
      </c>
      <c r="C8402" t="s">
        <v>4052</v>
      </c>
      <c r="D8402" t="s">
        <v>4053</v>
      </c>
      <c r="E8402">
        <v>1</v>
      </c>
      <c r="F8402" t="s">
        <v>0</v>
      </c>
      <c r="G8402" t="s">
        <v>4054</v>
      </c>
      <c r="I8402">
        <v>1</v>
      </c>
      <c r="J8402" t="s">
        <v>17</v>
      </c>
      <c r="K8402">
        <v>27</v>
      </c>
    </row>
    <row r="8403" spans="1:11" x14ac:dyDescent="0.45">
      <c r="A8403" t="s">
        <v>4050</v>
      </c>
      <c r="B8403" t="s">
        <v>4051</v>
      </c>
      <c r="C8403" t="s">
        <v>4052</v>
      </c>
      <c r="D8403" t="s">
        <v>4053</v>
      </c>
      <c r="E8403">
        <v>2</v>
      </c>
      <c r="F8403" t="s">
        <v>0</v>
      </c>
      <c r="G8403" t="s">
        <v>4055</v>
      </c>
      <c r="I8403">
        <v>1</v>
      </c>
      <c r="J8403" t="s">
        <v>17</v>
      </c>
      <c r="K8403">
        <v>34</v>
      </c>
    </row>
    <row r="8404" spans="1:11" x14ac:dyDescent="0.45">
      <c r="A8404" t="s">
        <v>4050</v>
      </c>
      <c r="B8404" t="s">
        <v>4051</v>
      </c>
      <c r="C8404" t="s">
        <v>4052</v>
      </c>
      <c r="D8404" t="s">
        <v>4053</v>
      </c>
      <c r="E8404">
        <v>3</v>
      </c>
      <c r="F8404" t="s">
        <v>0</v>
      </c>
      <c r="G8404" t="s">
        <v>4056</v>
      </c>
      <c r="I8404">
        <v>1</v>
      </c>
      <c r="J8404" t="s">
        <v>17</v>
      </c>
      <c r="K8404">
        <v>18</v>
      </c>
    </row>
    <row r="8405" spans="1:11" x14ac:dyDescent="0.45">
      <c r="A8405" t="s">
        <v>4050</v>
      </c>
      <c r="B8405" t="s">
        <v>4051</v>
      </c>
      <c r="C8405" t="s">
        <v>4052</v>
      </c>
      <c r="D8405" t="s">
        <v>4053</v>
      </c>
      <c r="E8405">
        <v>4</v>
      </c>
      <c r="F8405" t="s">
        <v>0</v>
      </c>
      <c r="G8405" t="s">
        <v>4057</v>
      </c>
      <c r="I8405">
        <v>1</v>
      </c>
      <c r="J8405" t="s">
        <v>17</v>
      </c>
      <c r="K8405">
        <v>30</v>
      </c>
    </row>
    <row r="8406" spans="1:11" x14ac:dyDescent="0.45">
      <c r="A8406" t="s">
        <v>4050</v>
      </c>
      <c r="B8406" t="s">
        <v>4051</v>
      </c>
      <c r="C8406" t="s">
        <v>4052</v>
      </c>
      <c r="D8406" t="s">
        <v>4053</v>
      </c>
      <c r="E8406">
        <v>5</v>
      </c>
      <c r="F8406" t="s">
        <v>0</v>
      </c>
      <c r="G8406" t="s">
        <v>4058</v>
      </c>
      <c r="I8406">
        <v>1</v>
      </c>
      <c r="J8406" t="s">
        <v>17</v>
      </c>
      <c r="K8406">
        <v>-1</v>
      </c>
    </row>
    <row r="8407" spans="1:11" x14ac:dyDescent="0.45">
      <c r="A8407" t="s">
        <v>4050</v>
      </c>
      <c r="B8407" t="s">
        <v>4051</v>
      </c>
      <c r="C8407" t="s">
        <v>4052</v>
      </c>
      <c r="D8407" t="s">
        <v>4053</v>
      </c>
      <c r="E8407">
        <v>6</v>
      </c>
      <c r="F8407" t="s">
        <v>0</v>
      </c>
      <c r="G8407" t="s">
        <v>4059</v>
      </c>
      <c r="I8407">
        <v>1</v>
      </c>
      <c r="J8407" t="s">
        <v>17</v>
      </c>
      <c r="K8407">
        <v>131</v>
      </c>
    </row>
    <row r="8408" spans="1:11" x14ac:dyDescent="0.45">
      <c r="A8408" t="s">
        <v>4050</v>
      </c>
      <c r="B8408" t="s">
        <v>4051</v>
      </c>
      <c r="C8408" t="s">
        <v>4052</v>
      </c>
      <c r="D8408" t="s">
        <v>4053</v>
      </c>
      <c r="E8408">
        <v>7</v>
      </c>
      <c r="F8408" t="s">
        <v>0</v>
      </c>
      <c r="G8408" t="s">
        <v>4060</v>
      </c>
      <c r="I8408">
        <v>1</v>
      </c>
      <c r="J8408" t="s">
        <v>17</v>
      </c>
      <c r="K8408">
        <v>-1</v>
      </c>
    </row>
    <row r="8409" spans="1:11" x14ac:dyDescent="0.45">
      <c r="A8409" t="s">
        <v>4050</v>
      </c>
      <c r="B8409" t="s">
        <v>4051</v>
      </c>
      <c r="C8409" t="s">
        <v>4052</v>
      </c>
      <c r="D8409" t="s">
        <v>4053</v>
      </c>
      <c r="E8409">
        <v>8</v>
      </c>
      <c r="F8409" t="s">
        <v>0</v>
      </c>
      <c r="G8409" t="s">
        <v>4061</v>
      </c>
      <c r="I8409">
        <v>1</v>
      </c>
      <c r="J8409" t="s">
        <v>17</v>
      </c>
      <c r="K8409">
        <v>52</v>
      </c>
    </row>
    <row r="8410" spans="1:11" x14ac:dyDescent="0.45">
      <c r="A8410" t="s">
        <v>4062</v>
      </c>
      <c r="B8410" t="s">
        <v>4063</v>
      </c>
      <c r="C8410" t="s">
        <v>4064</v>
      </c>
      <c r="D8410" t="s">
        <v>4065</v>
      </c>
      <c r="E8410">
        <v>1</v>
      </c>
      <c r="F8410" t="s">
        <v>0</v>
      </c>
      <c r="G8410" t="s">
        <v>4066</v>
      </c>
      <c r="I8410">
        <v>1</v>
      </c>
      <c r="J8410" t="s">
        <v>15</v>
      </c>
      <c r="K8410">
        <v>8</v>
      </c>
    </row>
    <row r="8411" spans="1:11" x14ac:dyDescent="0.45">
      <c r="A8411" t="s">
        <v>4062</v>
      </c>
      <c r="B8411" t="s">
        <v>4063</v>
      </c>
      <c r="C8411" t="s">
        <v>4064</v>
      </c>
      <c r="D8411" t="s">
        <v>4065</v>
      </c>
      <c r="E8411">
        <v>2</v>
      </c>
      <c r="F8411" t="s">
        <v>0</v>
      </c>
      <c r="G8411" t="s">
        <v>4067</v>
      </c>
      <c r="I8411">
        <v>1</v>
      </c>
      <c r="J8411" t="s">
        <v>17</v>
      </c>
      <c r="K8411">
        <v>-1</v>
      </c>
    </row>
    <row r="8412" spans="1:11" x14ac:dyDescent="0.45">
      <c r="A8412" t="s">
        <v>4062</v>
      </c>
      <c r="B8412" t="s">
        <v>4063</v>
      </c>
      <c r="C8412" t="s">
        <v>4064</v>
      </c>
      <c r="D8412" t="s">
        <v>4065</v>
      </c>
      <c r="E8412">
        <v>4</v>
      </c>
      <c r="F8412" t="s">
        <v>0</v>
      </c>
      <c r="G8412" t="s">
        <v>4068</v>
      </c>
      <c r="I8412">
        <v>1</v>
      </c>
      <c r="J8412" t="s">
        <v>17</v>
      </c>
      <c r="K8412">
        <v>207</v>
      </c>
    </row>
    <row r="8413" spans="1:11" x14ac:dyDescent="0.45">
      <c r="A8413" t="s">
        <v>4062</v>
      </c>
      <c r="B8413" t="s">
        <v>4063</v>
      </c>
      <c r="C8413" t="s">
        <v>4064</v>
      </c>
      <c r="D8413" t="s">
        <v>4065</v>
      </c>
      <c r="E8413">
        <v>5</v>
      </c>
      <c r="F8413" t="s">
        <v>0</v>
      </c>
      <c r="G8413" t="s">
        <v>4069</v>
      </c>
      <c r="I8413">
        <v>1</v>
      </c>
      <c r="J8413" t="s">
        <v>17</v>
      </c>
      <c r="K8413">
        <v>-1</v>
      </c>
    </row>
    <row r="8414" spans="1:11" x14ac:dyDescent="0.45">
      <c r="A8414" t="s">
        <v>4062</v>
      </c>
      <c r="B8414" t="s">
        <v>4063</v>
      </c>
      <c r="C8414" t="s">
        <v>4064</v>
      </c>
      <c r="D8414" t="s">
        <v>4065</v>
      </c>
      <c r="E8414">
        <v>6</v>
      </c>
      <c r="F8414" t="s">
        <v>0</v>
      </c>
      <c r="G8414" t="s">
        <v>4070</v>
      </c>
      <c r="I8414">
        <v>1</v>
      </c>
      <c r="J8414" t="s">
        <v>17</v>
      </c>
      <c r="K8414">
        <v>8</v>
      </c>
    </row>
    <row r="8415" spans="1:11" x14ac:dyDescent="0.45">
      <c r="A8415" t="s">
        <v>4062</v>
      </c>
      <c r="B8415" t="s">
        <v>4063</v>
      </c>
      <c r="C8415" t="s">
        <v>4064</v>
      </c>
      <c r="D8415" t="s">
        <v>4065</v>
      </c>
      <c r="E8415">
        <v>7</v>
      </c>
      <c r="F8415" t="s">
        <v>0</v>
      </c>
      <c r="G8415" t="s">
        <v>4071</v>
      </c>
      <c r="I8415">
        <v>1</v>
      </c>
      <c r="J8415" t="s">
        <v>15</v>
      </c>
      <c r="K8415">
        <v>-1</v>
      </c>
    </row>
    <row r="8416" spans="1:11" x14ac:dyDescent="0.45">
      <c r="A8416" t="s">
        <v>4072</v>
      </c>
      <c r="B8416" t="s">
        <v>4073</v>
      </c>
      <c r="C8416" t="s">
        <v>4074</v>
      </c>
      <c r="D8416" t="s">
        <v>4075</v>
      </c>
      <c r="E8416">
        <v>1</v>
      </c>
      <c r="F8416" t="s">
        <v>0</v>
      </c>
      <c r="G8416" t="s">
        <v>220</v>
      </c>
      <c r="I8416">
        <v>1</v>
      </c>
      <c r="J8416" t="s">
        <v>17</v>
      </c>
      <c r="K8416">
        <v>62</v>
      </c>
    </row>
    <row r="8417" spans="1:11" x14ac:dyDescent="0.45">
      <c r="A8417" t="s">
        <v>4072</v>
      </c>
      <c r="B8417" t="s">
        <v>4073</v>
      </c>
      <c r="C8417" t="s">
        <v>4074</v>
      </c>
      <c r="D8417" t="s">
        <v>4075</v>
      </c>
      <c r="E8417">
        <v>2</v>
      </c>
      <c r="F8417" t="s">
        <v>0</v>
      </c>
      <c r="G8417" t="s">
        <v>4076</v>
      </c>
      <c r="I8417">
        <v>1</v>
      </c>
      <c r="J8417" t="s">
        <v>17</v>
      </c>
      <c r="K8417">
        <v>4</v>
      </c>
    </row>
    <row r="8418" spans="1:11" x14ac:dyDescent="0.45">
      <c r="A8418" t="s">
        <v>4072</v>
      </c>
      <c r="B8418" t="s">
        <v>4073</v>
      </c>
      <c r="C8418" t="s">
        <v>4074</v>
      </c>
      <c r="D8418" t="s">
        <v>4075</v>
      </c>
      <c r="E8418">
        <v>3</v>
      </c>
      <c r="F8418" t="s">
        <v>0</v>
      </c>
      <c r="G8418" t="s">
        <v>4077</v>
      </c>
      <c r="I8418">
        <v>0.88900000000000001</v>
      </c>
      <c r="J8418" t="s">
        <v>15</v>
      </c>
      <c r="K8418">
        <v>-1</v>
      </c>
    </row>
    <row r="8419" spans="1:11" x14ac:dyDescent="0.45">
      <c r="A8419" t="s">
        <v>4078</v>
      </c>
      <c r="B8419" t="s">
        <v>4079</v>
      </c>
      <c r="C8419" t="s">
        <v>4080</v>
      </c>
      <c r="D8419" t="s">
        <v>4081</v>
      </c>
      <c r="E8419">
        <v>1</v>
      </c>
      <c r="F8419" t="s">
        <v>0</v>
      </c>
      <c r="G8419" t="s">
        <v>4082</v>
      </c>
      <c r="I8419">
        <v>1</v>
      </c>
      <c r="J8419" t="s">
        <v>17</v>
      </c>
      <c r="K8419">
        <v>204</v>
      </c>
    </row>
    <row r="8420" spans="1:11" x14ac:dyDescent="0.45">
      <c r="A8420" t="s">
        <v>4078</v>
      </c>
      <c r="B8420" t="s">
        <v>4079</v>
      </c>
      <c r="C8420" t="s">
        <v>4080</v>
      </c>
      <c r="D8420" t="s">
        <v>4081</v>
      </c>
      <c r="E8420">
        <v>2</v>
      </c>
      <c r="F8420" t="s">
        <v>0</v>
      </c>
      <c r="G8420" t="s">
        <v>4083</v>
      </c>
      <c r="I8420">
        <v>0.91700000000000004</v>
      </c>
      <c r="J8420" t="s">
        <v>15</v>
      </c>
      <c r="K8420">
        <v>-1</v>
      </c>
    </row>
    <row r="8421" spans="1:11" x14ac:dyDescent="0.45">
      <c r="A8421" t="s">
        <v>4084</v>
      </c>
      <c r="B8421" t="s">
        <v>4085</v>
      </c>
      <c r="C8421" t="s">
        <v>4086</v>
      </c>
      <c r="D8421" t="s">
        <v>4087</v>
      </c>
      <c r="E8421">
        <v>1</v>
      </c>
      <c r="F8421" t="s">
        <v>0</v>
      </c>
      <c r="G8421" t="s">
        <v>4088</v>
      </c>
      <c r="I8421">
        <v>1</v>
      </c>
      <c r="J8421" t="s">
        <v>17</v>
      </c>
      <c r="K8421">
        <v>3</v>
      </c>
    </row>
    <row r="8422" spans="1:11" x14ac:dyDescent="0.45">
      <c r="A8422" t="s">
        <v>4084</v>
      </c>
      <c r="B8422" t="s">
        <v>4085</v>
      </c>
      <c r="C8422" t="s">
        <v>4086</v>
      </c>
      <c r="D8422" t="s">
        <v>4087</v>
      </c>
      <c r="E8422">
        <v>2</v>
      </c>
      <c r="F8422" t="s">
        <v>0</v>
      </c>
      <c r="G8422" t="s">
        <v>4089</v>
      </c>
      <c r="I8422">
        <v>1</v>
      </c>
      <c r="J8422" t="s">
        <v>17</v>
      </c>
      <c r="K8422">
        <v>46</v>
      </c>
    </row>
    <row r="8423" spans="1:11" x14ac:dyDescent="0.45">
      <c r="A8423" t="s">
        <v>4084</v>
      </c>
      <c r="B8423" t="s">
        <v>4085</v>
      </c>
      <c r="C8423" t="s">
        <v>4086</v>
      </c>
      <c r="D8423" t="s">
        <v>4087</v>
      </c>
      <c r="E8423">
        <v>4</v>
      </c>
      <c r="F8423" t="s">
        <v>0</v>
      </c>
      <c r="G8423" t="s">
        <v>4090</v>
      </c>
      <c r="I8423">
        <v>1</v>
      </c>
      <c r="J8423" t="s">
        <v>15</v>
      </c>
      <c r="K8423">
        <v>-1</v>
      </c>
    </row>
    <row r="8424" spans="1:11" x14ac:dyDescent="0.45">
      <c r="A8424" t="s">
        <v>4084</v>
      </c>
      <c r="B8424" t="s">
        <v>4085</v>
      </c>
      <c r="C8424" t="s">
        <v>4086</v>
      </c>
      <c r="D8424" t="s">
        <v>4087</v>
      </c>
      <c r="E8424">
        <v>5</v>
      </c>
      <c r="F8424" t="s">
        <v>0</v>
      </c>
      <c r="G8424" t="s">
        <v>4091</v>
      </c>
      <c r="I8424">
        <v>1</v>
      </c>
      <c r="J8424" t="s">
        <v>17</v>
      </c>
      <c r="K8424">
        <v>200</v>
      </c>
    </row>
    <row r="8425" spans="1:11" x14ac:dyDescent="0.45">
      <c r="A8425" t="s">
        <v>4084</v>
      </c>
      <c r="B8425" t="s">
        <v>4085</v>
      </c>
      <c r="C8425" t="s">
        <v>4086</v>
      </c>
      <c r="D8425" t="s">
        <v>4087</v>
      </c>
      <c r="E8425">
        <v>8</v>
      </c>
      <c r="F8425" t="s">
        <v>0</v>
      </c>
      <c r="G8425" t="s">
        <v>4092</v>
      </c>
      <c r="I8425">
        <v>0.8</v>
      </c>
      <c r="J8425" t="s">
        <v>15</v>
      </c>
      <c r="K8425">
        <v>-1</v>
      </c>
    </row>
    <row r="8426" spans="1:11" x14ac:dyDescent="0.45">
      <c r="A8426" t="s">
        <v>4084</v>
      </c>
      <c r="B8426" t="s">
        <v>4085</v>
      </c>
      <c r="C8426" t="s">
        <v>4086</v>
      </c>
      <c r="D8426" t="s">
        <v>4087</v>
      </c>
      <c r="E8426">
        <v>9</v>
      </c>
      <c r="F8426" t="s">
        <v>0</v>
      </c>
      <c r="G8426" t="s">
        <v>4093</v>
      </c>
      <c r="I8426">
        <v>1</v>
      </c>
      <c r="J8426" t="s">
        <v>15</v>
      </c>
      <c r="K8426">
        <v>49</v>
      </c>
    </row>
    <row r="8427" spans="1:11" x14ac:dyDescent="0.45">
      <c r="A8427" t="s">
        <v>4094</v>
      </c>
      <c r="B8427" t="s">
        <v>4095</v>
      </c>
      <c r="C8427" t="s">
        <v>4096</v>
      </c>
      <c r="D8427" t="s">
        <v>4097</v>
      </c>
      <c r="E8427">
        <v>1</v>
      </c>
      <c r="F8427" t="s">
        <v>0</v>
      </c>
      <c r="G8427" t="s">
        <v>4098</v>
      </c>
      <c r="I8427">
        <v>1</v>
      </c>
      <c r="J8427" t="s">
        <v>17</v>
      </c>
      <c r="K8427">
        <v>-1</v>
      </c>
    </row>
    <row r="8428" spans="1:11" x14ac:dyDescent="0.45">
      <c r="A8428" t="s">
        <v>4094</v>
      </c>
      <c r="B8428" t="s">
        <v>4095</v>
      </c>
      <c r="C8428" t="s">
        <v>4096</v>
      </c>
      <c r="D8428" t="s">
        <v>4097</v>
      </c>
      <c r="E8428">
        <v>2</v>
      </c>
      <c r="F8428" t="s">
        <v>0</v>
      </c>
      <c r="G8428" t="s">
        <v>4099</v>
      </c>
      <c r="I8428">
        <v>1</v>
      </c>
      <c r="J8428" t="s">
        <v>15</v>
      </c>
      <c r="K8428">
        <v>264</v>
      </c>
    </row>
    <row r="8429" spans="1:11" x14ac:dyDescent="0.45">
      <c r="A8429" t="s">
        <v>4094</v>
      </c>
      <c r="B8429" t="s">
        <v>4095</v>
      </c>
      <c r="C8429" t="s">
        <v>4096</v>
      </c>
      <c r="D8429" t="s">
        <v>4097</v>
      </c>
      <c r="E8429">
        <v>3</v>
      </c>
      <c r="F8429" t="s">
        <v>0</v>
      </c>
      <c r="G8429" t="s">
        <v>4100</v>
      </c>
      <c r="I8429">
        <v>0.83299999999999996</v>
      </c>
      <c r="J8429" t="s">
        <v>15</v>
      </c>
      <c r="K8429">
        <v>10</v>
      </c>
    </row>
    <row r="8430" spans="1:11" x14ac:dyDescent="0.45">
      <c r="A8430" t="s">
        <v>4094</v>
      </c>
      <c r="B8430" t="s">
        <v>4095</v>
      </c>
      <c r="C8430" t="s">
        <v>4096</v>
      </c>
      <c r="D8430" t="s">
        <v>4097</v>
      </c>
      <c r="E8430">
        <v>4</v>
      </c>
      <c r="F8430" t="s">
        <v>0</v>
      </c>
      <c r="G8430" t="s">
        <v>1933</v>
      </c>
      <c r="I8430">
        <v>0.83299999999999996</v>
      </c>
      <c r="J8430" t="s">
        <v>15</v>
      </c>
      <c r="K8430">
        <v>126</v>
      </c>
    </row>
    <row r="8431" spans="1:11" x14ac:dyDescent="0.45">
      <c r="A8431" t="s">
        <v>4094</v>
      </c>
      <c r="B8431" t="s">
        <v>4095</v>
      </c>
      <c r="C8431" t="s">
        <v>4096</v>
      </c>
      <c r="D8431" t="s">
        <v>4097</v>
      </c>
      <c r="E8431">
        <v>6</v>
      </c>
      <c r="F8431" t="s">
        <v>0</v>
      </c>
      <c r="G8431" t="s">
        <v>4101</v>
      </c>
      <c r="I8431">
        <v>0.90900000000000003</v>
      </c>
      <c r="J8431" t="s">
        <v>15</v>
      </c>
      <c r="K8431">
        <v>129</v>
      </c>
    </row>
    <row r="8432" spans="1:11" x14ac:dyDescent="0.45">
      <c r="A8432" t="s">
        <v>4102</v>
      </c>
      <c r="B8432" t="s">
        <v>4103</v>
      </c>
      <c r="C8432" t="s">
        <v>4104</v>
      </c>
      <c r="D8432" t="s">
        <v>4105</v>
      </c>
      <c r="E8432">
        <v>1</v>
      </c>
      <c r="F8432" t="s">
        <v>0</v>
      </c>
      <c r="G8432" t="s">
        <v>4106</v>
      </c>
      <c r="I8432">
        <v>1</v>
      </c>
      <c r="J8432" t="s">
        <v>17</v>
      </c>
      <c r="K8432">
        <v>3</v>
      </c>
    </row>
    <row r="8433" spans="1:11" x14ac:dyDescent="0.45">
      <c r="A8433" t="s">
        <v>4102</v>
      </c>
      <c r="B8433" t="s">
        <v>4103</v>
      </c>
      <c r="C8433" t="s">
        <v>4104</v>
      </c>
      <c r="D8433" t="s">
        <v>4105</v>
      </c>
      <c r="E8433">
        <v>2</v>
      </c>
      <c r="F8433" t="s">
        <v>0</v>
      </c>
      <c r="G8433" t="s">
        <v>4107</v>
      </c>
      <c r="I8433">
        <v>1</v>
      </c>
      <c r="J8433" t="s">
        <v>17</v>
      </c>
      <c r="K8433">
        <v>3</v>
      </c>
    </row>
    <row r="8434" spans="1:11" x14ac:dyDescent="0.45">
      <c r="A8434" t="s">
        <v>4102</v>
      </c>
      <c r="B8434" t="s">
        <v>4103</v>
      </c>
      <c r="C8434" t="s">
        <v>4104</v>
      </c>
      <c r="D8434" t="s">
        <v>4105</v>
      </c>
      <c r="E8434">
        <v>3</v>
      </c>
      <c r="F8434" t="s">
        <v>0</v>
      </c>
      <c r="G8434" t="s">
        <v>4108</v>
      </c>
      <c r="I8434">
        <v>0.90900000000000003</v>
      </c>
      <c r="J8434" t="s">
        <v>15</v>
      </c>
      <c r="K8434">
        <v>16</v>
      </c>
    </row>
    <row r="8435" spans="1:11" x14ac:dyDescent="0.45">
      <c r="A8435" t="s">
        <v>4102</v>
      </c>
      <c r="B8435" t="s">
        <v>4103</v>
      </c>
      <c r="C8435" t="s">
        <v>4104</v>
      </c>
      <c r="D8435" t="s">
        <v>4105</v>
      </c>
      <c r="E8435">
        <v>4</v>
      </c>
      <c r="F8435" t="s">
        <v>0</v>
      </c>
      <c r="G8435" t="s">
        <v>4109</v>
      </c>
      <c r="I8435">
        <v>0.83299999999999996</v>
      </c>
      <c r="J8435" t="s">
        <v>15</v>
      </c>
      <c r="K8435">
        <v>90</v>
      </c>
    </row>
    <row r="8436" spans="1:11" x14ac:dyDescent="0.45">
      <c r="A8436" t="s">
        <v>4102</v>
      </c>
      <c r="B8436" t="s">
        <v>4103</v>
      </c>
      <c r="C8436" t="s">
        <v>4104</v>
      </c>
      <c r="D8436" t="s">
        <v>4105</v>
      </c>
      <c r="E8436">
        <v>5</v>
      </c>
      <c r="F8436" t="s">
        <v>0</v>
      </c>
      <c r="G8436" t="s">
        <v>4110</v>
      </c>
      <c r="I8436">
        <v>1</v>
      </c>
      <c r="J8436" t="s">
        <v>17</v>
      </c>
      <c r="K8436">
        <v>126</v>
      </c>
    </row>
    <row r="8437" spans="1:11" x14ac:dyDescent="0.45">
      <c r="A8437" t="s">
        <v>4102</v>
      </c>
      <c r="B8437" t="s">
        <v>4103</v>
      </c>
      <c r="C8437" t="s">
        <v>4104</v>
      </c>
      <c r="D8437" t="s">
        <v>4105</v>
      </c>
      <c r="E8437">
        <v>6</v>
      </c>
      <c r="F8437" t="s">
        <v>0</v>
      </c>
      <c r="G8437" t="s">
        <v>4111</v>
      </c>
      <c r="I8437">
        <v>1</v>
      </c>
      <c r="J8437" t="s">
        <v>17</v>
      </c>
      <c r="K8437">
        <v>16</v>
      </c>
    </row>
    <row r="8438" spans="1:11" x14ac:dyDescent="0.45">
      <c r="A8438" t="s">
        <v>4102</v>
      </c>
      <c r="B8438" t="s">
        <v>4103</v>
      </c>
      <c r="C8438" t="s">
        <v>4104</v>
      </c>
      <c r="D8438" t="s">
        <v>4105</v>
      </c>
      <c r="E8438">
        <v>7</v>
      </c>
      <c r="F8438" t="s">
        <v>0</v>
      </c>
      <c r="G8438" t="s">
        <v>4112</v>
      </c>
      <c r="I8438">
        <v>1</v>
      </c>
      <c r="J8438" t="s">
        <v>17</v>
      </c>
      <c r="K8438">
        <v>-1</v>
      </c>
    </row>
    <row r="8439" spans="1:11" x14ac:dyDescent="0.45">
      <c r="A8439" t="s">
        <v>4102</v>
      </c>
      <c r="B8439" t="s">
        <v>4103</v>
      </c>
      <c r="C8439" t="s">
        <v>4104</v>
      </c>
      <c r="D8439" t="s">
        <v>4105</v>
      </c>
      <c r="E8439">
        <v>8</v>
      </c>
      <c r="F8439" t="s">
        <v>0</v>
      </c>
      <c r="G8439" t="s">
        <v>4113</v>
      </c>
      <c r="I8439">
        <v>1</v>
      </c>
      <c r="J8439" t="s">
        <v>17</v>
      </c>
      <c r="K8439">
        <v>-1</v>
      </c>
    </row>
    <row r="8440" spans="1:11" x14ac:dyDescent="0.45">
      <c r="A8440" t="s">
        <v>4102</v>
      </c>
      <c r="B8440" t="s">
        <v>4103</v>
      </c>
      <c r="C8440" t="s">
        <v>4104</v>
      </c>
      <c r="D8440" t="s">
        <v>4105</v>
      </c>
      <c r="E8440">
        <v>9</v>
      </c>
      <c r="F8440" t="s">
        <v>0</v>
      </c>
      <c r="G8440" t="s">
        <v>4114</v>
      </c>
      <c r="I8440">
        <v>1</v>
      </c>
      <c r="J8440" t="s">
        <v>17</v>
      </c>
      <c r="K8440">
        <v>3</v>
      </c>
    </row>
    <row r="8441" spans="1:11" x14ac:dyDescent="0.45">
      <c r="A8441" t="s">
        <v>4102</v>
      </c>
      <c r="B8441" t="s">
        <v>4103</v>
      </c>
      <c r="C8441" t="s">
        <v>4104</v>
      </c>
      <c r="D8441" t="s">
        <v>4105</v>
      </c>
      <c r="E8441">
        <v>10</v>
      </c>
      <c r="F8441" t="s">
        <v>0</v>
      </c>
      <c r="G8441" t="s">
        <v>4115</v>
      </c>
      <c r="I8441">
        <v>1</v>
      </c>
      <c r="J8441" t="s">
        <v>17</v>
      </c>
      <c r="K8441">
        <v>6</v>
      </c>
    </row>
    <row r="8442" spans="1:11" x14ac:dyDescent="0.45">
      <c r="A8442" t="s">
        <v>4102</v>
      </c>
      <c r="B8442" t="s">
        <v>4103</v>
      </c>
      <c r="C8442" t="s">
        <v>4104</v>
      </c>
      <c r="D8442" t="s">
        <v>4105</v>
      </c>
      <c r="E8442">
        <v>11</v>
      </c>
      <c r="F8442" t="s">
        <v>0</v>
      </c>
      <c r="G8442" t="s">
        <v>4116</v>
      </c>
      <c r="I8442">
        <v>1</v>
      </c>
      <c r="J8442" t="s">
        <v>17</v>
      </c>
      <c r="K8442">
        <v>152</v>
      </c>
    </row>
    <row r="8443" spans="1:11" x14ac:dyDescent="0.45">
      <c r="A8443" t="s">
        <v>4117</v>
      </c>
      <c r="B8443" t="s">
        <v>4118</v>
      </c>
      <c r="C8443" t="s">
        <v>4119</v>
      </c>
      <c r="D8443" t="s">
        <v>4120</v>
      </c>
      <c r="E8443">
        <v>1</v>
      </c>
      <c r="F8443" t="s">
        <v>0</v>
      </c>
      <c r="G8443" t="s">
        <v>4121</v>
      </c>
      <c r="I8443">
        <v>1</v>
      </c>
      <c r="J8443" t="s">
        <v>17</v>
      </c>
      <c r="K8443">
        <v>51</v>
      </c>
    </row>
    <row r="8444" spans="1:11" x14ac:dyDescent="0.45">
      <c r="A8444" t="s">
        <v>4117</v>
      </c>
      <c r="B8444" t="s">
        <v>4118</v>
      </c>
      <c r="C8444" t="s">
        <v>4119</v>
      </c>
      <c r="D8444" t="s">
        <v>4120</v>
      </c>
      <c r="E8444">
        <v>2</v>
      </c>
      <c r="F8444" t="s">
        <v>0</v>
      </c>
      <c r="G8444" t="s">
        <v>4122</v>
      </c>
      <c r="I8444">
        <v>1</v>
      </c>
      <c r="J8444" t="s">
        <v>17</v>
      </c>
      <c r="K8444">
        <v>-1</v>
      </c>
    </row>
    <row r="8445" spans="1:11" x14ac:dyDescent="0.45">
      <c r="A8445" t="s">
        <v>4117</v>
      </c>
      <c r="B8445" t="s">
        <v>4118</v>
      </c>
      <c r="C8445" t="s">
        <v>4119</v>
      </c>
      <c r="D8445" t="s">
        <v>4120</v>
      </c>
      <c r="E8445">
        <v>3</v>
      </c>
      <c r="F8445" t="s">
        <v>0</v>
      </c>
      <c r="G8445" t="s">
        <v>4123</v>
      </c>
      <c r="I8445">
        <v>1</v>
      </c>
      <c r="J8445" t="s">
        <v>17</v>
      </c>
      <c r="K8445">
        <v>55</v>
      </c>
    </row>
    <row r="8446" spans="1:11" x14ac:dyDescent="0.45">
      <c r="A8446" t="s">
        <v>4117</v>
      </c>
      <c r="B8446" t="s">
        <v>4118</v>
      </c>
      <c r="C8446" t="s">
        <v>4119</v>
      </c>
      <c r="D8446" t="s">
        <v>4120</v>
      </c>
      <c r="E8446">
        <v>4</v>
      </c>
      <c r="F8446" t="s">
        <v>0</v>
      </c>
      <c r="G8446" t="s">
        <v>4124</v>
      </c>
      <c r="I8446">
        <v>1</v>
      </c>
      <c r="J8446" t="s">
        <v>17</v>
      </c>
      <c r="K8446">
        <v>93</v>
      </c>
    </row>
    <row r="8447" spans="1:11" x14ac:dyDescent="0.45">
      <c r="A8447" t="s">
        <v>4117</v>
      </c>
      <c r="B8447" t="s">
        <v>4118</v>
      </c>
      <c r="C8447" t="s">
        <v>4119</v>
      </c>
      <c r="D8447" t="s">
        <v>4120</v>
      </c>
      <c r="E8447">
        <v>5</v>
      </c>
      <c r="F8447" t="s">
        <v>0</v>
      </c>
      <c r="G8447" t="s">
        <v>4125</v>
      </c>
      <c r="I8447">
        <v>0.8</v>
      </c>
      <c r="J8447" t="s">
        <v>15</v>
      </c>
      <c r="K8447">
        <v>11</v>
      </c>
    </row>
    <row r="8448" spans="1:11" x14ac:dyDescent="0.45">
      <c r="A8448" t="s">
        <v>4117</v>
      </c>
      <c r="B8448" t="s">
        <v>4118</v>
      </c>
      <c r="C8448" t="s">
        <v>4119</v>
      </c>
      <c r="D8448" t="s">
        <v>4120</v>
      </c>
      <c r="E8448">
        <v>6</v>
      </c>
      <c r="F8448" t="s">
        <v>0</v>
      </c>
      <c r="G8448" t="s">
        <v>4126</v>
      </c>
      <c r="I8448">
        <v>1</v>
      </c>
      <c r="J8448" t="s">
        <v>17</v>
      </c>
      <c r="K8448">
        <v>-1</v>
      </c>
    </row>
    <row r="8449" spans="1:11" x14ac:dyDescent="0.45">
      <c r="A8449" t="s">
        <v>4117</v>
      </c>
      <c r="B8449" t="s">
        <v>4118</v>
      </c>
      <c r="C8449" t="s">
        <v>4119</v>
      </c>
      <c r="D8449" t="s">
        <v>4120</v>
      </c>
      <c r="E8449">
        <v>7</v>
      </c>
      <c r="F8449" t="s">
        <v>0</v>
      </c>
      <c r="G8449" t="s">
        <v>4127</v>
      </c>
      <c r="I8449">
        <v>1</v>
      </c>
      <c r="J8449" t="s">
        <v>17</v>
      </c>
      <c r="K8449">
        <v>13</v>
      </c>
    </row>
    <row r="8450" spans="1:11" x14ac:dyDescent="0.45">
      <c r="A8450" t="s">
        <v>4128</v>
      </c>
      <c r="B8450" t="s">
        <v>4129</v>
      </c>
      <c r="C8450" t="s">
        <v>4130</v>
      </c>
      <c r="D8450" t="s">
        <v>4131</v>
      </c>
      <c r="E8450">
        <v>1</v>
      </c>
      <c r="F8450" t="s">
        <v>0</v>
      </c>
      <c r="G8450" t="s">
        <v>4132</v>
      </c>
      <c r="I8450">
        <v>1</v>
      </c>
      <c r="J8450" t="s">
        <v>17</v>
      </c>
      <c r="K8450">
        <v>16</v>
      </c>
    </row>
    <row r="8451" spans="1:11" x14ac:dyDescent="0.45">
      <c r="A8451" t="s">
        <v>4128</v>
      </c>
      <c r="B8451" t="s">
        <v>4129</v>
      </c>
      <c r="C8451" t="s">
        <v>4130</v>
      </c>
      <c r="D8451" t="s">
        <v>4131</v>
      </c>
      <c r="E8451">
        <v>2</v>
      </c>
      <c r="F8451" t="s">
        <v>0</v>
      </c>
      <c r="G8451" t="s">
        <v>2586</v>
      </c>
      <c r="I8451">
        <v>1</v>
      </c>
      <c r="J8451" t="s">
        <v>17</v>
      </c>
      <c r="K8451">
        <v>10</v>
      </c>
    </row>
    <row r="8452" spans="1:11" x14ac:dyDescent="0.45">
      <c r="A8452" t="s">
        <v>4128</v>
      </c>
      <c r="B8452" t="s">
        <v>4129</v>
      </c>
      <c r="C8452" t="s">
        <v>4130</v>
      </c>
      <c r="D8452" t="s">
        <v>4131</v>
      </c>
      <c r="E8452">
        <v>3</v>
      </c>
      <c r="F8452" t="s">
        <v>0</v>
      </c>
      <c r="G8452" t="s">
        <v>764</v>
      </c>
      <c r="I8452">
        <v>1</v>
      </c>
      <c r="J8452" t="s">
        <v>17</v>
      </c>
      <c r="K8452">
        <v>-1</v>
      </c>
    </row>
    <row r="8453" spans="1:11" x14ac:dyDescent="0.45">
      <c r="A8453" t="s">
        <v>4128</v>
      </c>
      <c r="B8453" t="s">
        <v>4129</v>
      </c>
      <c r="C8453" t="s">
        <v>4130</v>
      </c>
      <c r="D8453" t="s">
        <v>4131</v>
      </c>
      <c r="E8453">
        <v>4</v>
      </c>
      <c r="F8453" t="s">
        <v>0</v>
      </c>
      <c r="G8453" t="s">
        <v>727</v>
      </c>
      <c r="I8453">
        <v>1</v>
      </c>
      <c r="J8453" t="s">
        <v>17</v>
      </c>
      <c r="K8453">
        <v>42</v>
      </c>
    </row>
    <row r="8454" spans="1:11" x14ac:dyDescent="0.45">
      <c r="A8454" t="s">
        <v>4128</v>
      </c>
      <c r="B8454" t="s">
        <v>4129</v>
      </c>
      <c r="C8454" t="s">
        <v>4130</v>
      </c>
      <c r="D8454" t="s">
        <v>4131</v>
      </c>
      <c r="E8454">
        <v>5</v>
      </c>
      <c r="F8454" t="s">
        <v>0</v>
      </c>
      <c r="G8454" t="s">
        <v>4133</v>
      </c>
      <c r="I8454">
        <v>1</v>
      </c>
      <c r="J8454" t="s">
        <v>17</v>
      </c>
      <c r="K8454">
        <v>16</v>
      </c>
    </row>
    <row r="8455" spans="1:11" x14ac:dyDescent="0.45">
      <c r="A8455" t="s">
        <v>4128</v>
      </c>
      <c r="B8455" t="s">
        <v>4129</v>
      </c>
      <c r="C8455" t="s">
        <v>4130</v>
      </c>
      <c r="D8455" t="s">
        <v>4131</v>
      </c>
      <c r="E8455">
        <v>6</v>
      </c>
      <c r="F8455" t="s">
        <v>0</v>
      </c>
      <c r="G8455" t="s">
        <v>4134</v>
      </c>
      <c r="I8455">
        <v>1</v>
      </c>
      <c r="J8455" t="s">
        <v>17</v>
      </c>
      <c r="K8455">
        <v>16</v>
      </c>
    </row>
    <row r="8456" spans="1:11" x14ac:dyDescent="0.45">
      <c r="A8456" t="s">
        <v>4128</v>
      </c>
      <c r="B8456" t="s">
        <v>4129</v>
      </c>
      <c r="C8456" t="s">
        <v>4130</v>
      </c>
      <c r="D8456" t="s">
        <v>4131</v>
      </c>
      <c r="E8456">
        <v>7</v>
      </c>
      <c r="F8456" t="s">
        <v>0</v>
      </c>
      <c r="G8456" t="s">
        <v>2590</v>
      </c>
      <c r="I8456">
        <v>1</v>
      </c>
      <c r="J8456" t="s">
        <v>17</v>
      </c>
      <c r="K8456">
        <v>13</v>
      </c>
    </row>
    <row r="8457" spans="1:11" x14ac:dyDescent="0.45">
      <c r="A8457" t="s">
        <v>4128</v>
      </c>
      <c r="B8457" t="s">
        <v>4129</v>
      </c>
      <c r="C8457" t="s">
        <v>4130</v>
      </c>
      <c r="D8457" t="s">
        <v>4131</v>
      </c>
      <c r="E8457">
        <v>8</v>
      </c>
      <c r="F8457" t="s">
        <v>0</v>
      </c>
      <c r="G8457" t="s">
        <v>2591</v>
      </c>
      <c r="I8457">
        <v>1</v>
      </c>
      <c r="J8457" t="s">
        <v>17</v>
      </c>
      <c r="K8457">
        <v>285</v>
      </c>
    </row>
    <row r="8458" spans="1:11" x14ac:dyDescent="0.45">
      <c r="A8458" t="s">
        <v>4135</v>
      </c>
      <c r="B8458" t="s">
        <v>4136</v>
      </c>
      <c r="C8458" t="s">
        <v>4137</v>
      </c>
      <c r="D8458" t="s">
        <v>4138</v>
      </c>
      <c r="E8458">
        <v>1</v>
      </c>
      <c r="F8458" t="s">
        <v>0</v>
      </c>
      <c r="G8458" t="s">
        <v>4139</v>
      </c>
      <c r="I8458">
        <v>1</v>
      </c>
      <c r="J8458" t="s">
        <v>17</v>
      </c>
      <c r="K8458">
        <v>6</v>
      </c>
    </row>
    <row r="8459" spans="1:11" x14ac:dyDescent="0.45">
      <c r="A8459" t="s">
        <v>4135</v>
      </c>
      <c r="B8459" t="s">
        <v>4136</v>
      </c>
      <c r="C8459" t="s">
        <v>4137</v>
      </c>
      <c r="D8459" t="s">
        <v>4138</v>
      </c>
      <c r="E8459">
        <v>2</v>
      </c>
      <c r="F8459" t="s">
        <v>0</v>
      </c>
      <c r="G8459" t="s">
        <v>4140</v>
      </c>
      <c r="I8459">
        <v>1</v>
      </c>
      <c r="J8459" t="s">
        <v>17</v>
      </c>
      <c r="K8459">
        <v>104</v>
      </c>
    </row>
    <row r="8460" spans="1:11" x14ac:dyDescent="0.45">
      <c r="A8460" t="s">
        <v>4135</v>
      </c>
      <c r="B8460" t="s">
        <v>4136</v>
      </c>
      <c r="C8460" t="s">
        <v>4137</v>
      </c>
      <c r="D8460" t="s">
        <v>4138</v>
      </c>
      <c r="E8460">
        <v>3</v>
      </c>
      <c r="F8460" t="s">
        <v>0</v>
      </c>
      <c r="G8460" t="s">
        <v>4141</v>
      </c>
      <c r="I8460">
        <v>1</v>
      </c>
      <c r="J8460" t="s">
        <v>17</v>
      </c>
      <c r="K8460">
        <v>19</v>
      </c>
    </row>
    <row r="8461" spans="1:11" x14ac:dyDescent="0.45">
      <c r="A8461" t="s">
        <v>4135</v>
      </c>
      <c r="B8461" t="s">
        <v>4136</v>
      </c>
      <c r="C8461" t="s">
        <v>4137</v>
      </c>
      <c r="D8461" t="s">
        <v>4138</v>
      </c>
      <c r="E8461">
        <v>4</v>
      </c>
      <c r="F8461" t="s">
        <v>0</v>
      </c>
      <c r="G8461" t="s">
        <v>4142</v>
      </c>
      <c r="I8461">
        <v>1</v>
      </c>
      <c r="J8461" t="s">
        <v>17</v>
      </c>
      <c r="K8461">
        <v>-1</v>
      </c>
    </row>
    <row r="8462" spans="1:11" x14ac:dyDescent="0.45">
      <c r="A8462" t="s">
        <v>4135</v>
      </c>
      <c r="B8462" t="s">
        <v>4136</v>
      </c>
      <c r="C8462" t="s">
        <v>4137</v>
      </c>
      <c r="D8462" t="s">
        <v>4138</v>
      </c>
      <c r="E8462">
        <v>5</v>
      </c>
      <c r="F8462" t="s">
        <v>0</v>
      </c>
      <c r="G8462" t="s">
        <v>4143</v>
      </c>
      <c r="I8462">
        <v>1</v>
      </c>
      <c r="J8462" t="s">
        <v>17</v>
      </c>
      <c r="K8462">
        <v>125</v>
      </c>
    </row>
    <row r="8463" spans="1:11" x14ac:dyDescent="0.45">
      <c r="A8463" t="s">
        <v>4135</v>
      </c>
      <c r="B8463" t="s">
        <v>4136</v>
      </c>
      <c r="C8463" t="s">
        <v>4137</v>
      </c>
      <c r="D8463" t="s">
        <v>4138</v>
      </c>
      <c r="E8463">
        <v>6</v>
      </c>
      <c r="F8463" t="s">
        <v>0</v>
      </c>
      <c r="G8463" t="s">
        <v>4144</v>
      </c>
      <c r="I8463">
        <v>1</v>
      </c>
      <c r="J8463" t="s">
        <v>17</v>
      </c>
      <c r="K8463">
        <v>118</v>
      </c>
    </row>
    <row r="8464" spans="1:11" x14ac:dyDescent="0.45">
      <c r="A8464" t="s">
        <v>4135</v>
      </c>
      <c r="B8464" t="s">
        <v>4136</v>
      </c>
      <c r="C8464" t="s">
        <v>4137</v>
      </c>
      <c r="D8464" t="s">
        <v>4138</v>
      </c>
      <c r="E8464">
        <v>7</v>
      </c>
      <c r="F8464" t="s">
        <v>0</v>
      </c>
      <c r="G8464" t="s">
        <v>4145</v>
      </c>
      <c r="I8464">
        <v>1</v>
      </c>
      <c r="J8464" t="s">
        <v>17</v>
      </c>
      <c r="K8464">
        <v>6</v>
      </c>
    </row>
    <row r="8465" spans="1:11" x14ac:dyDescent="0.45">
      <c r="A8465" t="s">
        <v>4135</v>
      </c>
      <c r="B8465" t="s">
        <v>4136</v>
      </c>
      <c r="C8465" t="s">
        <v>4137</v>
      </c>
      <c r="D8465" t="s">
        <v>4138</v>
      </c>
      <c r="E8465">
        <v>8</v>
      </c>
      <c r="F8465" t="s">
        <v>0</v>
      </c>
      <c r="G8465" t="s">
        <v>4146</v>
      </c>
      <c r="I8465">
        <v>1</v>
      </c>
      <c r="J8465" t="s">
        <v>17</v>
      </c>
      <c r="K8465">
        <v>6</v>
      </c>
    </row>
    <row r="8466" spans="1:11" x14ac:dyDescent="0.45">
      <c r="A8466" t="s">
        <v>4135</v>
      </c>
      <c r="B8466" t="s">
        <v>4136</v>
      </c>
      <c r="C8466" t="s">
        <v>4137</v>
      </c>
      <c r="D8466" t="s">
        <v>4138</v>
      </c>
      <c r="E8466">
        <v>9</v>
      </c>
      <c r="F8466" t="s">
        <v>0</v>
      </c>
      <c r="G8466" t="s">
        <v>4147</v>
      </c>
      <c r="I8466">
        <v>1</v>
      </c>
      <c r="J8466" t="s">
        <v>17</v>
      </c>
      <c r="K8466">
        <v>-1</v>
      </c>
    </row>
    <row r="8467" spans="1:11" x14ac:dyDescent="0.45">
      <c r="A8467" t="s">
        <v>4135</v>
      </c>
      <c r="B8467" t="s">
        <v>4136</v>
      </c>
      <c r="C8467" t="s">
        <v>4137</v>
      </c>
      <c r="D8467" t="s">
        <v>4138</v>
      </c>
      <c r="E8467">
        <v>10</v>
      </c>
      <c r="F8467" t="s">
        <v>0</v>
      </c>
      <c r="G8467" t="s">
        <v>4148</v>
      </c>
      <c r="I8467">
        <v>1</v>
      </c>
      <c r="J8467" t="s">
        <v>17</v>
      </c>
      <c r="K8467">
        <v>19</v>
      </c>
    </row>
    <row r="8468" spans="1:11" x14ac:dyDescent="0.45">
      <c r="A8468" t="s">
        <v>4135</v>
      </c>
      <c r="B8468" t="s">
        <v>4136</v>
      </c>
      <c r="C8468" t="s">
        <v>4137</v>
      </c>
      <c r="D8468" t="s">
        <v>4138</v>
      </c>
      <c r="E8468">
        <v>11</v>
      </c>
      <c r="F8468" t="s">
        <v>0</v>
      </c>
      <c r="G8468" t="s">
        <v>4149</v>
      </c>
      <c r="I8468">
        <v>1</v>
      </c>
      <c r="J8468" t="s">
        <v>17</v>
      </c>
      <c r="K8468">
        <v>68</v>
      </c>
    </row>
    <row r="8469" spans="1:11" x14ac:dyDescent="0.45">
      <c r="A8469" t="s">
        <v>4135</v>
      </c>
      <c r="B8469" t="s">
        <v>4136</v>
      </c>
      <c r="C8469" t="s">
        <v>4137</v>
      </c>
      <c r="D8469" t="s">
        <v>4138</v>
      </c>
      <c r="E8469">
        <v>12</v>
      </c>
      <c r="F8469" t="s">
        <v>0</v>
      </c>
      <c r="G8469" t="s">
        <v>4150</v>
      </c>
      <c r="I8469">
        <v>1</v>
      </c>
      <c r="J8469" t="s">
        <v>17</v>
      </c>
      <c r="K8469">
        <v>68</v>
      </c>
    </row>
    <row r="8470" spans="1:11" x14ac:dyDescent="0.45">
      <c r="A8470" t="s">
        <v>4135</v>
      </c>
      <c r="B8470" t="s">
        <v>4136</v>
      </c>
      <c r="C8470" t="s">
        <v>4137</v>
      </c>
      <c r="D8470" t="s">
        <v>4138</v>
      </c>
      <c r="E8470">
        <v>13</v>
      </c>
      <c r="F8470" t="s">
        <v>0</v>
      </c>
      <c r="G8470" t="s">
        <v>4151</v>
      </c>
      <c r="I8470">
        <v>1</v>
      </c>
      <c r="J8470" t="s">
        <v>17</v>
      </c>
      <c r="K8470">
        <v>308</v>
      </c>
    </row>
    <row r="8471" spans="1:11" x14ac:dyDescent="0.45">
      <c r="A8471" t="s">
        <v>4135</v>
      </c>
      <c r="B8471" t="s">
        <v>4136</v>
      </c>
      <c r="C8471" t="s">
        <v>4137</v>
      </c>
      <c r="D8471" t="s">
        <v>4138</v>
      </c>
      <c r="E8471">
        <v>14</v>
      </c>
      <c r="F8471" t="s">
        <v>0</v>
      </c>
      <c r="G8471" t="s">
        <v>4152</v>
      </c>
      <c r="I8471">
        <v>1</v>
      </c>
      <c r="J8471" t="s">
        <v>17</v>
      </c>
      <c r="K8471">
        <v>217</v>
      </c>
    </row>
    <row r="8472" spans="1:11" x14ac:dyDescent="0.45">
      <c r="A8472" t="s">
        <v>4135</v>
      </c>
      <c r="B8472" t="s">
        <v>4136</v>
      </c>
      <c r="C8472" t="s">
        <v>4137</v>
      </c>
      <c r="D8472" t="s">
        <v>4138</v>
      </c>
      <c r="E8472">
        <v>15</v>
      </c>
      <c r="F8472" t="s">
        <v>0</v>
      </c>
      <c r="G8472" t="s">
        <v>4153</v>
      </c>
      <c r="I8472">
        <v>1</v>
      </c>
      <c r="J8472" t="s">
        <v>17</v>
      </c>
      <c r="K8472">
        <v>101</v>
      </c>
    </row>
    <row r="8473" spans="1:11" x14ac:dyDescent="0.45">
      <c r="A8473" t="s">
        <v>4154</v>
      </c>
      <c r="B8473" t="s">
        <v>4155</v>
      </c>
      <c r="C8473" t="s">
        <v>4156</v>
      </c>
      <c r="D8473" t="s">
        <v>4157</v>
      </c>
      <c r="E8473">
        <v>1</v>
      </c>
      <c r="F8473" t="s">
        <v>0</v>
      </c>
      <c r="G8473" t="s">
        <v>4158</v>
      </c>
      <c r="I8473">
        <v>1</v>
      </c>
      <c r="J8473" t="s">
        <v>17</v>
      </c>
      <c r="K8473">
        <v>8</v>
      </c>
    </row>
    <row r="8474" spans="1:11" x14ac:dyDescent="0.45">
      <c r="A8474" t="s">
        <v>4154</v>
      </c>
      <c r="B8474" t="s">
        <v>4155</v>
      </c>
      <c r="C8474" t="s">
        <v>4156</v>
      </c>
      <c r="D8474" t="s">
        <v>4157</v>
      </c>
      <c r="E8474">
        <v>2</v>
      </c>
      <c r="F8474" t="s">
        <v>0</v>
      </c>
      <c r="G8474" t="s">
        <v>4159</v>
      </c>
      <c r="I8474">
        <v>1</v>
      </c>
      <c r="J8474" t="s">
        <v>17</v>
      </c>
      <c r="K8474">
        <v>22</v>
      </c>
    </row>
    <row r="8475" spans="1:11" x14ac:dyDescent="0.45">
      <c r="A8475" t="s">
        <v>4154</v>
      </c>
      <c r="B8475" t="s">
        <v>4155</v>
      </c>
      <c r="C8475" t="s">
        <v>4156</v>
      </c>
      <c r="D8475" t="s">
        <v>4157</v>
      </c>
      <c r="E8475">
        <v>3</v>
      </c>
      <c r="F8475" t="s">
        <v>0</v>
      </c>
      <c r="G8475" t="s">
        <v>4160</v>
      </c>
      <c r="I8475">
        <v>1</v>
      </c>
      <c r="J8475" t="s">
        <v>17</v>
      </c>
      <c r="K8475">
        <v>3</v>
      </c>
    </row>
    <row r="8476" spans="1:11" x14ac:dyDescent="0.45">
      <c r="A8476" t="s">
        <v>4154</v>
      </c>
      <c r="B8476" t="s">
        <v>4155</v>
      </c>
      <c r="C8476" t="s">
        <v>4156</v>
      </c>
      <c r="D8476" t="s">
        <v>4157</v>
      </c>
      <c r="E8476">
        <v>5</v>
      </c>
      <c r="F8476" t="s">
        <v>0</v>
      </c>
      <c r="G8476" t="s">
        <v>4161</v>
      </c>
      <c r="I8476">
        <v>1</v>
      </c>
      <c r="J8476" t="s">
        <v>17</v>
      </c>
      <c r="K8476">
        <v>33</v>
      </c>
    </row>
    <row r="8477" spans="1:11" x14ac:dyDescent="0.45">
      <c r="A8477" t="s">
        <v>4154</v>
      </c>
      <c r="B8477" t="s">
        <v>4155</v>
      </c>
      <c r="C8477" t="s">
        <v>4156</v>
      </c>
      <c r="D8477" t="s">
        <v>4157</v>
      </c>
      <c r="E8477">
        <v>6</v>
      </c>
      <c r="F8477" t="s">
        <v>0</v>
      </c>
      <c r="G8477" t="s">
        <v>4162</v>
      </c>
      <c r="I8477">
        <v>1</v>
      </c>
      <c r="J8477" t="s">
        <v>17</v>
      </c>
      <c r="K8477">
        <v>13</v>
      </c>
    </row>
    <row r="8478" spans="1:11" x14ac:dyDescent="0.45">
      <c r="A8478" t="s">
        <v>4163</v>
      </c>
      <c r="B8478" t="s">
        <v>3947</v>
      </c>
      <c r="C8478" t="s">
        <v>4164</v>
      </c>
      <c r="D8478" t="s">
        <v>4165</v>
      </c>
      <c r="E8478">
        <v>1</v>
      </c>
      <c r="F8478" t="s">
        <v>0</v>
      </c>
      <c r="G8478" t="s">
        <v>4166</v>
      </c>
      <c r="I8478">
        <v>1</v>
      </c>
      <c r="J8478" t="s">
        <v>17</v>
      </c>
      <c r="K8478">
        <v>31</v>
      </c>
    </row>
    <row r="8479" spans="1:11" x14ac:dyDescent="0.45">
      <c r="A8479" t="s">
        <v>4163</v>
      </c>
      <c r="B8479" t="s">
        <v>3947</v>
      </c>
      <c r="C8479" t="s">
        <v>4164</v>
      </c>
      <c r="D8479" t="s">
        <v>4165</v>
      </c>
      <c r="E8479">
        <v>2</v>
      </c>
      <c r="F8479" t="s">
        <v>0</v>
      </c>
      <c r="G8479" t="s">
        <v>3951</v>
      </c>
      <c r="I8479">
        <v>1</v>
      </c>
      <c r="J8479" t="s">
        <v>17</v>
      </c>
      <c r="K8479">
        <v>4</v>
      </c>
    </row>
    <row r="8480" spans="1:11" x14ac:dyDescent="0.45">
      <c r="A8480" t="s">
        <v>4163</v>
      </c>
      <c r="B8480" t="s">
        <v>3947</v>
      </c>
      <c r="C8480" t="s">
        <v>4164</v>
      </c>
      <c r="D8480" t="s">
        <v>4165</v>
      </c>
      <c r="E8480">
        <v>3</v>
      </c>
      <c r="F8480" t="s">
        <v>0</v>
      </c>
      <c r="G8480" t="s">
        <v>3952</v>
      </c>
      <c r="I8480">
        <v>1</v>
      </c>
      <c r="J8480" t="s">
        <v>17</v>
      </c>
      <c r="K8480">
        <v>38</v>
      </c>
    </row>
    <row r="8481" spans="1:11" x14ac:dyDescent="0.45">
      <c r="A8481" t="s">
        <v>4163</v>
      </c>
      <c r="B8481" t="s">
        <v>3947</v>
      </c>
      <c r="C8481" t="s">
        <v>4164</v>
      </c>
      <c r="D8481" t="s">
        <v>4165</v>
      </c>
      <c r="E8481">
        <v>4</v>
      </c>
      <c r="F8481" t="s">
        <v>0</v>
      </c>
      <c r="G8481" t="s">
        <v>3953</v>
      </c>
      <c r="I8481">
        <v>1</v>
      </c>
      <c r="J8481" t="s">
        <v>17</v>
      </c>
      <c r="K8481">
        <v>27</v>
      </c>
    </row>
    <row r="8482" spans="1:11" x14ac:dyDescent="0.45">
      <c r="A8482" t="s">
        <v>4163</v>
      </c>
      <c r="B8482" t="s">
        <v>3947</v>
      </c>
      <c r="C8482" t="s">
        <v>4164</v>
      </c>
      <c r="D8482" t="s">
        <v>4165</v>
      </c>
      <c r="E8482">
        <v>5</v>
      </c>
      <c r="F8482" t="s">
        <v>0</v>
      </c>
      <c r="G8482" t="s">
        <v>4167</v>
      </c>
      <c r="I8482">
        <v>1</v>
      </c>
      <c r="J8482" t="s">
        <v>17</v>
      </c>
      <c r="K8482">
        <v>36</v>
      </c>
    </row>
    <row r="8483" spans="1:11" x14ac:dyDescent="0.45">
      <c r="A8483" t="s">
        <v>4168</v>
      </c>
      <c r="B8483" t="s">
        <v>4169</v>
      </c>
      <c r="C8483" t="s">
        <v>4170</v>
      </c>
      <c r="D8483" t="s">
        <v>4171</v>
      </c>
      <c r="E8483">
        <v>1</v>
      </c>
      <c r="F8483" t="s">
        <v>0</v>
      </c>
      <c r="G8483" t="s">
        <v>4172</v>
      </c>
      <c r="I8483">
        <v>1</v>
      </c>
      <c r="J8483" t="s">
        <v>17</v>
      </c>
      <c r="K8483">
        <v>155</v>
      </c>
    </row>
    <row r="8484" spans="1:11" x14ac:dyDescent="0.45">
      <c r="A8484" t="s">
        <v>4168</v>
      </c>
      <c r="B8484" t="s">
        <v>4169</v>
      </c>
      <c r="C8484" t="s">
        <v>4170</v>
      </c>
      <c r="D8484" t="s">
        <v>4171</v>
      </c>
      <c r="E8484">
        <v>3</v>
      </c>
      <c r="F8484" t="s">
        <v>0</v>
      </c>
      <c r="G8484" t="s">
        <v>4173</v>
      </c>
      <c r="I8484">
        <v>1</v>
      </c>
      <c r="J8484" t="s">
        <v>17</v>
      </c>
      <c r="K8484">
        <v>27</v>
      </c>
    </row>
    <row r="8485" spans="1:11" x14ac:dyDescent="0.45">
      <c r="A8485" t="s">
        <v>4168</v>
      </c>
      <c r="B8485" t="s">
        <v>4169</v>
      </c>
      <c r="C8485" t="s">
        <v>4170</v>
      </c>
      <c r="D8485" t="s">
        <v>4171</v>
      </c>
      <c r="E8485">
        <v>4</v>
      </c>
      <c r="F8485" t="s">
        <v>0</v>
      </c>
      <c r="G8485" t="s">
        <v>4174</v>
      </c>
      <c r="I8485">
        <v>1</v>
      </c>
      <c r="J8485" t="s">
        <v>17</v>
      </c>
      <c r="K8485">
        <v>194</v>
      </c>
    </row>
    <row r="8486" spans="1:11" x14ac:dyDescent="0.45">
      <c r="A8486" t="s">
        <v>4168</v>
      </c>
      <c r="B8486" t="s">
        <v>4169</v>
      </c>
      <c r="C8486" t="s">
        <v>4170</v>
      </c>
      <c r="D8486" t="s">
        <v>4171</v>
      </c>
      <c r="E8486">
        <v>5</v>
      </c>
      <c r="F8486" t="s">
        <v>0</v>
      </c>
      <c r="G8486" t="s">
        <v>4175</v>
      </c>
      <c r="I8486">
        <v>1</v>
      </c>
      <c r="J8486" t="s">
        <v>17</v>
      </c>
      <c r="K8486">
        <v>0</v>
      </c>
    </row>
    <row r="8487" spans="1:11" x14ac:dyDescent="0.45">
      <c r="A8487" t="s">
        <v>4168</v>
      </c>
      <c r="B8487" t="s">
        <v>4169</v>
      </c>
      <c r="C8487" t="s">
        <v>4170</v>
      </c>
      <c r="D8487" t="s">
        <v>4171</v>
      </c>
      <c r="E8487">
        <v>6</v>
      </c>
      <c r="F8487" t="s">
        <v>0</v>
      </c>
      <c r="G8487" t="s">
        <v>4176</v>
      </c>
      <c r="I8487">
        <v>1</v>
      </c>
      <c r="J8487" t="s">
        <v>15</v>
      </c>
      <c r="K8487">
        <v>33</v>
      </c>
    </row>
    <row r="8488" spans="1:11" x14ac:dyDescent="0.45">
      <c r="A8488" t="s">
        <v>4168</v>
      </c>
      <c r="B8488" t="s">
        <v>4169</v>
      </c>
      <c r="C8488" t="s">
        <v>4170</v>
      </c>
      <c r="D8488" t="s">
        <v>4171</v>
      </c>
      <c r="E8488">
        <v>7</v>
      </c>
      <c r="F8488" t="s">
        <v>0</v>
      </c>
      <c r="G8488" t="s">
        <v>4177</v>
      </c>
      <c r="I8488">
        <v>1</v>
      </c>
      <c r="J8488" t="s">
        <v>17</v>
      </c>
      <c r="K8488">
        <v>0</v>
      </c>
    </row>
    <row r="8489" spans="1:11" x14ac:dyDescent="0.45">
      <c r="A8489" t="s">
        <v>4168</v>
      </c>
      <c r="B8489" t="s">
        <v>4169</v>
      </c>
      <c r="C8489" t="s">
        <v>4170</v>
      </c>
      <c r="D8489" t="s">
        <v>4171</v>
      </c>
      <c r="E8489">
        <v>8</v>
      </c>
      <c r="F8489" t="s">
        <v>0</v>
      </c>
      <c r="G8489" t="s">
        <v>4178</v>
      </c>
      <c r="I8489">
        <v>1</v>
      </c>
      <c r="J8489" t="s">
        <v>17</v>
      </c>
      <c r="K8489">
        <v>46</v>
      </c>
    </row>
    <row r="8490" spans="1:11" x14ac:dyDescent="0.45">
      <c r="A8490" t="s">
        <v>4168</v>
      </c>
      <c r="B8490" t="s">
        <v>4169</v>
      </c>
      <c r="C8490" t="s">
        <v>4170</v>
      </c>
      <c r="D8490" t="s">
        <v>4171</v>
      </c>
      <c r="E8490">
        <v>9</v>
      </c>
      <c r="F8490" t="s">
        <v>0</v>
      </c>
      <c r="G8490" t="s">
        <v>4179</v>
      </c>
      <c r="I8490">
        <v>1</v>
      </c>
      <c r="J8490" t="s">
        <v>17</v>
      </c>
      <c r="K8490">
        <v>5</v>
      </c>
    </row>
    <row r="8491" spans="1:11" x14ac:dyDescent="0.45">
      <c r="A8491" t="s">
        <v>4180</v>
      </c>
      <c r="B8491" t="s">
        <v>4181</v>
      </c>
      <c r="C8491" t="s">
        <v>4182</v>
      </c>
      <c r="D8491" t="s">
        <v>4183</v>
      </c>
      <c r="E8491">
        <v>1</v>
      </c>
      <c r="F8491" t="s">
        <v>0</v>
      </c>
      <c r="G8491" t="s">
        <v>4184</v>
      </c>
      <c r="I8491">
        <v>1</v>
      </c>
      <c r="J8491" t="s">
        <v>17</v>
      </c>
      <c r="K8491">
        <v>-1</v>
      </c>
    </row>
    <row r="8492" spans="1:11" x14ac:dyDescent="0.45">
      <c r="A8492" t="s">
        <v>4180</v>
      </c>
      <c r="B8492" t="s">
        <v>4181</v>
      </c>
      <c r="C8492" t="s">
        <v>4182</v>
      </c>
      <c r="D8492" t="s">
        <v>4183</v>
      </c>
      <c r="E8492">
        <v>2</v>
      </c>
      <c r="F8492" t="s">
        <v>0</v>
      </c>
      <c r="G8492" t="s">
        <v>4185</v>
      </c>
      <c r="I8492">
        <v>1</v>
      </c>
      <c r="J8492" t="s">
        <v>17</v>
      </c>
      <c r="K8492">
        <v>-1</v>
      </c>
    </row>
    <row r="8493" spans="1:11" x14ac:dyDescent="0.45">
      <c r="A8493" t="s">
        <v>4180</v>
      </c>
      <c r="B8493" t="s">
        <v>4181</v>
      </c>
      <c r="C8493" t="s">
        <v>4182</v>
      </c>
      <c r="D8493" t="s">
        <v>4183</v>
      </c>
      <c r="E8493">
        <v>3</v>
      </c>
      <c r="F8493" t="s">
        <v>0</v>
      </c>
      <c r="G8493" t="s">
        <v>4186</v>
      </c>
      <c r="I8493">
        <v>1</v>
      </c>
      <c r="J8493" t="s">
        <v>17</v>
      </c>
      <c r="K8493">
        <v>5</v>
      </c>
    </row>
    <row r="8494" spans="1:11" x14ac:dyDescent="0.45">
      <c r="A8494" t="s">
        <v>4180</v>
      </c>
      <c r="B8494" t="s">
        <v>4181</v>
      </c>
      <c r="C8494" t="s">
        <v>4182</v>
      </c>
      <c r="D8494" t="s">
        <v>4183</v>
      </c>
      <c r="E8494">
        <v>4</v>
      </c>
      <c r="F8494" t="s">
        <v>0</v>
      </c>
      <c r="G8494" t="s">
        <v>4187</v>
      </c>
      <c r="I8494">
        <v>1</v>
      </c>
      <c r="J8494" t="s">
        <v>17</v>
      </c>
      <c r="K8494">
        <v>1</v>
      </c>
    </row>
    <row r="8495" spans="1:11" x14ac:dyDescent="0.45">
      <c r="A8495" t="s">
        <v>4180</v>
      </c>
      <c r="B8495" t="s">
        <v>4181</v>
      </c>
      <c r="C8495" t="s">
        <v>4182</v>
      </c>
      <c r="D8495" t="s">
        <v>4183</v>
      </c>
      <c r="E8495">
        <v>7</v>
      </c>
      <c r="F8495" t="s">
        <v>0</v>
      </c>
      <c r="G8495" t="s">
        <v>4188</v>
      </c>
      <c r="I8495">
        <v>1</v>
      </c>
      <c r="J8495" t="s">
        <v>17</v>
      </c>
      <c r="K8495">
        <v>39</v>
      </c>
    </row>
    <row r="8496" spans="1:11" x14ac:dyDescent="0.45">
      <c r="A8496" t="s">
        <v>4180</v>
      </c>
      <c r="B8496" t="s">
        <v>4181</v>
      </c>
      <c r="C8496" t="s">
        <v>4182</v>
      </c>
      <c r="D8496" t="s">
        <v>4183</v>
      </c>
      <c r="E8496">
        <v>8</v>
      </c>
      <c r="F8496" t="s">
        <v>0</v>
      </c>
      <c r="G8496" t="s">
        <v>4189</v>
      </c>
      <c r="I8496">
        <v>1</v>
      </c>
      <c r="J8496" t="s">
        <v>17</v>
      </c>
      <c r="K8496">
        <v>-1</v>
      </c>
    </row>
    <row r="8497" spans="1:18" x14ac:dyDescent="0.45">
      <c r="A8497" t="s">
        <v>4180</v>
      </c>
      <c r="B8497" t="s">
        <v>4181</v>
      </c>
      <c r="C8497" t="s">
        <v>4182</v>
      </c>
      <c r="D8497" t="s">
        <v>4183</v>
      </c>
      <c r="E8497">
        <v>9</v>
      </c>
      <c r="F8497" t="s">
        <v>0</v>
      </c>
      <c r="G8497" t="s">
        <v>4190</v>
      </c>
      <c r="I8497">
        <v>1</v>
      </c>
      <c r="J8497" t="s">
        <v>17</v>
      </c>
      <c r="K8497">
        <v>-1</v>
      </c>
    </row>
    <row r="8498" spans="1:18" x14ac:dyDescent="0.45">
      <c r="A8498" t="s">
        <v>4180</v>
      </c>
      <c r="B8498" t="s">
        <v>4181</v>
      </c>
      <c r="C8498" t="s">
        <v>4182</v>
      </c>
      <c r="D8498" t="s">
        <v>4183</v>
      </c>
      <c r="E8498">
        <v>10</v>
      </c>
      <c r="F8498" t="s">
        <v>0</v>
      </c>
      <c r="G8498" t="s">
        <v>4191</v>
      </c>
      <c r="I8498">
        <v>1</v>
      </c>
      <c r="J8498" t="s">
        <v>17</v>
      </c>
      <c r="K8498">
        <v>79</v>
      </c>
    </row>
    <row r="8499" spans="1:18" x14ac:dyDescent="0.45">
      <c r="A8499" t="s">
        <v>4180</v>
      </c>
      <c r="B8499" t="s">
        <v>4181</v>
      </c>
      <c r="C8499" t="s">
        <v>4182</v>
      </c>
      <c r="D8499" t="s">
        <v>4183</v>
      </c>
      <c r="E8499">
        <v>12</v>
      </c>
      <c r="F8499" t="s">
        <v>0</v>
      </c>
      <c r="G8499" t="s">
        <v>4192</v>
      </c>
      <c r="I8499">
        <v>0.8</v>
      </c>
      <c r="J8499" t="s">
        <v>15</v>
      </c>
      <c r="K8499">
        <v>196</v>
      </c>
    </row>
    <row r="8500" spans="1:18" x14ac:dyDescent="0.45">
      <c r="A8500" t="s">
        <v>4193</v>
      </c>
      <c r="B8500" t="s">
        <v>4194</v>
      </c>
      <c r="C8500" t="s">
        <v>4195</v>
      </c>
      <c r="D8500" t="s">
        <v>4196</v>
      </c>
      <c r="E8500">
        <v>1</v>
      </c>
      <c r="F8500" t="s">
        <v>0</v>
      </c>
      <c r="G8500" t="s">
        <v>4197</v>
      </c>
      <c r="I8500">
        <v>1</v>
      </c>
      <c r="J8500" t="s">
        <v>17</v>
      </c>
      <c r="K8500">
        <v>193</v>
      </c>
    </row>
    <row r="8501" spans="1:18" x14ac:dyDescent="0.45">
      <c r="A8501" t="s">
        <v>4193</v>
      </c>
      <c r="B8501" t="s">
        <v>4194</v>
      </c>
      <c r="C8501" t="s">
        <v>4195</v>
      </c>
      <c r="D8501" t="s">
        <v>4196</v>
      </c>
      <c r="E8501">
        <v>2</v>
      </c>
      <c r="F8501" t="s">
        <v>0</v>
      </c>
      <c r="G8501" t="s">
        <v>4198</v>
      </c>
      <c r="I8501">
        <v>1</v>
      </c>
      <c r="J8501" t="s">
        <v>17</v>
      </c>
      <c r="K8501">
        <v>12</v>
      </c>
    </row>
    <row r="8502" spans="1:18" x14ac:dyDescent="0.45">
      <c r="A8502" t="s">
        <v>4193</v>
      </c>
      <c r="B8502" t="s">
        <v>4194</v>
      </c>
      <c r="C8502" t="s">
        <v>4195</v>
      </c>
      <c r="D8502" t="s">
        <v>4196</v>
      </c>
      <c r="E8502">
        <v>3</v>
      </c>
      <c r="F8502" t="s">
        <v>0</v>
      </c>
      <c r="G8502" t="s">
        <v>4199</v>
      </c>
      <c r="I8502">
        <v>1</v>
      </c>
      <c r="J8502" t="s">
        <v>17</v>
      </c>
      <c r="K8502">
        <v>-1</v>
      </c>
    </row>
    <row r="8503" spans="1:18" x14ac:dyDescent="0.45">
      <c r="A8503" t="s">
        <v>4193</v>
      </c>
      <c r="B8503" t="s">
        <v>4194</v>
      </c>
      <c r="C8503" t="s">
        <v>4195</v>
      </c>
      <c r="D8503" t="s">
        <v>4196</v>
      </c>
      <c r="E8503">
        <v>4</v>
      </c>
      <c r="F8503" t="s">
        <v>0</v>
      </c>
      <c r="G8503" t="s">
        <v>4200</v>
      </c>
      <c r="I8503">
        <v>1</v>
      </c>
      <c r="J8503" t="s">
        <v>17</v>
      </c>
      <c r="K8503">
        <v>12</v>
      </c>
    </row>
    <row r="8504" spans="1:18" x14ac:dyDescent="0.45">
      <c r="A8504" t="s">
        <v>4193</v>
      </c>
      <c r="B8504" t="s">
        <v>4194</v>
      </c>
      <c r="C8504" t="s">
        <v>4195</v>
      </c>
      <c r="D8504" t="s">
        <v>4196</v>
      </c>
      <c r="E8504">
        <v>5</v>
      </c>
      <c r="F8504" t="s">
        <v>0</v>
      </c>
      <c r="G8504" t="s">
        <v>4201</v>
      </c>
      <c r="I8504">
        <v>1</v>
      </c>
      <c r="J8504" t="s">
        <v>17</v>
      </c>
      <c r="K8504">
        <v>26</v>
      </c>
    </row>
    <row r="8505" spans="1:18" x14ac:dyDescent="0.45">
      <c r="A8505" t="s">
        <v>4193</v>
      </c>
      <c r="B8505" t="s">
        <v>4194</v>
      </c>
      <c r="C8505" t="s">
        <v>4195</v>
      </c>
      <c r="D8505" t="s">
        <v>4196</v>
      </c>
      <c r="E8505">
        <v>6</v>
      </c>
      <c r="F8505" t="s">
        <v>0</v>
      </c>
      <c r="G8505" t="s">
        <v>4202</v>
      </c>
      <c r="I8505">
        <v>1</v>
      </c>
      <c r="J8505" t="s">
        <v>17</v>
      </c>
      <c r="K8505">
        <v>54</v>
      </c>
    </row>
    <row r="8506" spans="1:18" x14ac:dyDescent="0.45">
      <c r="A8506" t="s">
        <v>4193</v>
      </c>
      <c r="B8506" t="s">
        <v>4194</v>
      </c>
      <c r="C8506" t="s">
        <v>4195</v>
      </c>
      <c r="D8506" t="s">
        <v>4196</v>
      </c>
      <c r="E8506">
        <v>7</v>
      </c>
      <c r="F8506" t="s">
        <v>0</v>
      </c>
      <c r="G8506" t="s">
        <v>4203</v>
      </c>
      <c r="I8506">
        <v>1</v>
      </c>
      <c r="J8506" t="s">
        <v>17</v>
      </c>
      <c r="K8506">
        <v>54</v>
      </c>
    </row>
    <row r="8507" spans="1:18" x14ac:dyDescent="0.45">
      <c r="A8507" t="s">
        <v>4193</v>
      </c>
      <c r="B8507" t="s">
        <v>4194</v>
      </c>
      <c r="C8507" t="s">
        <v>4195</v>
      </c>
      <c r="D8507" t="s">
        <v>4196</v>
      </c>
      <c r="E8507">
        <v>8</v>
      </c>
      <c r="F8507" t="s">
        <v>0</v>
      </c>
      <c r="G8507" t="s">
        <v>4204</v>
      </c>
      <c r="I8507">
        <v>1</v>
      </c>
      <c r="J8507" t="s">
        <v>17</v>
      </c>
      <c r="K8507">
        <v>54</v>
      </c>
    </row>
    <row r="8508" spans="1:18" x14ac:dyDescent="0.45">
      <c r="A8508" t="s">
        <v>4193</v>
      </c>
      <c r="B8508" t="s">
        <v>4194</v>
      </c>
      <c r="C8508" t="s">
        <v>4195</v>
      </c>
      <c r="D8508" t="s">
        <v>4196</v>
      </c>
      <c r="E8508">
        <v>9</v>
      </c>
      <c r="F8508" t="s">
        <v>0</v>
      </c>
      <c r="G8508" t="s">
        <v>4205</v>
      </c>
      <c r="I8508">
        <v>1</v>
      </c>
      <c r="J8508" t="s">
        <v>17</v>
      </c>
      <c r="K8508">
        <v>-1</v>
      </c>
    </row>
    <row r="8509" spans="1:18" x14ac:dyDescent="0.45">
      <c r="A8509" t="s">
        <v>4193</v>
      </c>
      <c r="B8509" t="s">
        <v>4194</v>
      </c>
      <c r="C8509" t="s">
        <v>4195</v>
      </c>
      <c r="D8509" t="s">
        <v>4196</v>
      </c>
      <c r="E8509">
        <v>10</v>
      </c>
      <c r="F8509" t="s">
        <v>0</v>
      </c>
      <c r="G8509" t="s">
        <v>4206</v>
      </c>
      <c r="I8509">
        <v>1</v>
      </c>
      <c r="J8509" t="s">
        <v>17</v>
      </c>
      <c r="K8509">
        <v>-1</v>
      </c>
    </row>
    <row r="8510" spans="1:18" x14ac:dyDescent="0.45">
      <c r="A8510" t="s">
        <v>4207</v>
      </c>
      <c r="B8510" t="s">
        <v>4208</v>
      </c>
      <c r="C8510" t="s">
        <v>4209</v>
      </c>
      <c r="D8510" t="s">
        <v>4210</v>
      </c>
    </row>
    <row r="8511" spans="1:18" x14ac:dyDescent="0.45">
      <c r="A8511" t="s">
        <v>4211</v>
      </c>
      <c r="B8511" t="s">
        <v>4212</v>
      </c>
      <c r="C8511" t="s">
        <v>4213</v>
      </c>
    </row>
    <row r="8512" spans="1:18" x14ac:dyDescent="0.45">
      <c r="A8512" t="s">
        <v>4214</v>
      </c>
      <c r="B8512" t="s">
        <v>4215</v>
      </c>
      <c r="C8512" t="s">
        <v>4216</v>
      </c>
      <c r="D8512" t="s">
        <v>4217</v>
      </c>
      <c r="E8512" t="s">
        <v>4218</v>
      </c>
      <c r="F8512" t="s">
        <v>4219</v>
      </c>
      <c r="G8512" t="s">
        <v>4220</v>
      </c>
      <c r="I8512" t="s">
        <v>4221</v>
      </c>
      <c r="J8512" t="s">
        <v>4222</v>
      </c>
      <c r="K8512" t="s">
        <v>4223</v>
      </c>
      <c r="L8512" t="s">
        <v>4224</v>
      </c>
      <c r="M8512">
        <v>1</v>
      </c>
      <c r="R8512">
        <v>5</v>
      </c>
    </row>
    <row r="8513" spans="1:18" x14ac:dyDescent="0.45">
      <c r="A8513" t="s">
        <v>4207</v>
      </c>
      <c r="B8513" t="s">
        <v>4208</v>
      </c>
      <c r="C8513" t="s">
        <v>4209</v>
      </c>
      <c r="D8513" t="s">
        <v>4210</v>
      </c>
    </row>
    <row r="8514" spans="1:18" x14ac:dyDescent="0.45">
      <c r="A8514" t="s">
        <v>4211</v>
      </c>
      <c r="B8514" t="s">
        <v>4212</v>
      </c>
      <c r="C8514" t="s">
        <v>4213</v>
      </c>
    </row>
    <row r="8515" spans="1:18" x14ac:dyDescent="0.45">
      <c r="A8515" t="s">
        <v>4214</v>
      </c>
      <c r="B8515" t="s">
        <v>4215</v>
      </c>
      <c r="C8515" t="s">
        <v>4216</v>
      </c>
      <c r="D8515" t="s">
        <v>4217</v>
      </c>
      <c r="E8515" t="s">
        <v>4218</v>
      </c>
      <c r="F8515" t="s">
        <v>4219</v>
      </c>
      <c r="G8515" t="s">
        <v>4220</v>
      </c>
      <c r="I8515" t="s">
        <v>4221</v>
      </c>
      <c r="J8515" t="s">
        <v>4222</v>
      </c>
      <c r="K8515" t="s">
        <v>4223</v>
      </c>
      <c r="L8515" t="s">
        <v>4224</v>
      </c>
      <c r="M8515">
        <v>2</v>
      </c>
      <c r="R8515">
        <v>5</v>
      </c>
    </row>
    <row r="8516" spans="1:18" x14ac:dyDescent="0.45">
      <c r="A8516" t="s">
        <v>4207</v>
      </c>
      <c r="B8516" t="s">
        <v>4208</v>
      </c>
      <c r="C8516" t="s">
        <v>4209</v>
      </c>
      <c r="D8516" t="s">
        <v>4210</v>
      </c>
    </row>
    <row r="8517" spans="1:18" x14ac:dyDescent="0.45">
      <c r="A8517" t="s">
        <v>4211</v>
      </c>
      <c r="B8517" t="s">
        <v>4212</v>
      </c>
      <c r="C8517" t="s">
        <v>4213</v>
      </c>
    </row>
    <row r="8518" spans="1:18" x14ac:dyDescent="0.45">
      <c r="A8518" t="s">
        <v>4214</v>
      </c>
      <c r="B8518" t="s">
        <v>4215</v>
      </c>
      <c r="C8518" t="s">
        <v>4216</v>
      </c>
      <c r="D8518" t="s">
        <v>4217</v>
      </c>
      <c r="E8518" t="s">
        <v>4218</v>
      </c>
      <c r="F8518" t="s">
        <v>4219</v>
      </c>
      <c r="G8518" t="s">
        <v>4220</v>
      </c>
      <c r="I8518" t="s">
        <v>4221</v>
      </c>
      <c r="J8518" t="s">
        <v>4222</v>
      </c>
      <c r="K8518" t="s">
        <v>4223</v>
      </c>
      <c r="L8518" t="s">
        <v>4224</v>
      </c>
      <c r="M8518">
        <v>3</v>
      </c>
      <c r="R8518">
        <v>-1</v>
      </c>
    </row>
    <row r="8519" spans="1:18" x14ac:dyDescent="0.45">
      <c r="A8519" t="s">
        <v>4207</v>
      </c>
      <c r="B8519" t="s">
        <v>4208</v>
      </c>
      <c r="C8519" t="s">
        <v>4209</v>
      </c>
      <c r="D8519" t="s">
        <v>4210</v>
      </c>
    </row>
    <row r="8520" spans="1:18" x14ac:dyDescent="0.45">
      <c r="A8520" t="s">
        <v>4211</v>
      </c>
      <c r="B8520" t="s">
        <v>4212</v>
      </c>
      <c r="C8520" t="s">
        <v>4213</v>
      </c>
    </row>
    <row r="8521" spans="1:18" x14ac:dyDescent="0.45">
      <c r="A8521" t="s">
        <v>4214</v>
      </c>
      <c r="B8521" t="s">
        <v>4215</v>
      </c>
      <c r="C8521" t="s">
        <v>4216</v>
      </c>
      <c r="D8521" t="s">
        <v>4217</v>
      </c>
      <c r="E8521" t="s">
        <v>4218</v>
      </c>
      <c r="F8521" t="s">
        <v>4219</v>
      </c>
      <c r="G8521" t="s">
        <v>4220</v>
      </c>
      <c r="I8521" t="s">
        <v>4221</v>
      </c>
      <c r="J8521" t="s">
        <v>4222</v>
      </c>
      <c r="K8521" t="s">
        <v>4223</v>
      </c>
      <c r="L8521" t="s">
        <v>4224</v>
      </c>
      <c r="M8521">
        <v>4</v>
      </c>
      <c r="R8521">
        <v>27</v>
      </c>
    </row>
    <row r="8522" spans="1:18" x14ac:dyDescent="0.45">
      <c r="A8522" t="s">
        <v>4207</v>
      </c>
      <c r="B8522" t="s">
        <v>4208</v>
      </c>
      <c r="C8522" t="s">
        <v>4209</v>
      </c>
      <c r="D8522" t="s">
        <v>4210</v>
      </c>
    </row>
    <row r="8523" spans="1:18" x14ac:dyDescent="0.45">
      <c r="A8523" t="s">
        <v>4211</v>
      </c>
      <c r="B8523" t="s">
        <v>4212</v>
      </c>
      <c r="C8523" t="s">
        <v>4213</v>
      </c>
    </row>
    <row r="8524" spans="1:18" x14ac:dyDescent="0.45">
      <c r="A8524" t="s">
        <v>4214</v>
      </c>
      <c r="B8524" t="s">
        <v>4215</v>
      </c>
      <c r="C8524" t="s">
        <v>4216</v>
      </c>
      <c r="D8524" t="s">
        <v>4217</v>
      </c>
      <c r="E8524" t="s">
        <v>4218</v>
      </c>
      <c r="F8524" t="s">
        <v>4219</v>
      </c>
      <c r="G8524" t="s">
        <v>4220</v>
      </c>
      <c r="I8524" t="s">
        <v>4221</v>
      </c>
      <c r="J8524" t="s">
        <v>4222</v>
      </c>
      <c r="K8524" t="s">
        <v>4223</v>
      </c>
      <c r="L8524" t="s">
        <v>4224</v>
      </c>
      <c r="M8524">
        <v>5</v>
      </c>
      <c r="R8524">
        <v>195</v>
      </c>
    </row>
    <row r="8525" spans="1:18" x14ac:dyDescent="0.45">
      <c r="A8525" t="s">
        <v>4207</v>
      </c>
      <c r="B8525" t="s">
        <v>4208</v>
      </c>
      <c r="C8525" t="s">
        <v>4209</v>
      </c>
      <c r="D8525" t="s">
        <v>4210</v>
      </c>
    </row>
    <row r="8526" spans="1:18" x14ac:dyDescent="0.45">
      <c r="A8526" t="s">
        <v>4211</v>
      </c>
      <c r="B8526" t="s">
        <v>4212</v>
      </c>
      <c r="C8526" t="s">
        <v>4213</v>
      </c>
    </row>
    <row r="8527" spans="1:18" x14ac:dyDescent="0.45">
      <c r="A8527" t="s">
        <v>4214</v>
      </c>
      <c r="B8527" t="s">
        <v>4215</v>
      </c>
      <c r="C8527" t="s">
        <v>4216</v>
      </c>
      <c r="D8527" t="s">
        <v>4217</v>
      </c>
      <c r="E8527" t="s">
        <v>4218</v>
      </c>
      <c r="F8527" t="s">
        <v>4219</v>
      </c>
      <c r="G8527" t="s">
        <v>4220</v>
      </c>
      <c r="I8527" t="s">
        <v>4221</v>
      </c>
      <c r="J8527" t="s">
        <v>4222</v>
      </c>
      <c r="K8527" t="s">
        <v>4223</v>
      </c>
      <c r="L8527" t="s">
        <v>4224</v>
      </c>
      <c r="M8527">
        <v>6</v>
      </c>
      <c r="R8527">
        <v>-1</v>
      </c>
    </row>
    <row r="8528" spans="1:18" x14ac:dyDescent="0.45">
      <c r="A8528" t="s">
        <v>4207</v>
      </c>
      <c r="B8528" t="s">
        <v>4208</v>
      </c>
      <c r="C8528" t="s">
        <v>4209</v>
      </c>
      <c r="D8528" t="s">
        <v>4210</v>
      </c>
    </row>
    <row r="8529" spans="1:18" x14ac:dyDescent="0.45">
      <c r="A8529" t="s">
        <v>4211</v>
      </c>
      <c r="B8529" t="s">
        <v>4212</v>
      </c>
      <c r="C8529" t="s">
        <v>4213</v>
      </c>
    </row>
    <row r="8530" spans="1:18" x14ac:dyDescent="0.45">
      <c r="A8530" t="s">
        <v>4214</v>
      </c>
      <c r="B8530" t="s">
        <v>4215</v>
      </c>
      <c r="C8530" t="s">
        <v>4216</v>
      </c>
      <c r="D8530" t="s">
        <v>4217</v>
      </c>
      <c r="E8530" t="s">
        <v>4218</v>
      </c>
      <c r="F8530" t="s">
        <v>4219</v>
      </c>
      <c r="G8530" t="s">
        <v>4220</v>
      </c>
      <c r="I8530" t="s">
        <v>4221</v>
      </c>
      <c r="J8530" t="s">
        <v>4222</v>
      </c>
      <c r="K8530" t="s">
        <v>4223</v>
      </c>
      <c r="L8530" t="s">
        <v>4224</v>
      </c>
      <c r="M8530">
        <v>7</v>
      </c>
      <c r="R8530">
        <v>72</v>
      </c>
    </row>
    <row r="8531" spans="1:18" x14ac:dyDescent="0.45">
      <c r="A8531" t="s">
        <v>4207</v>
      </c>
      <c r="B8531" t="s">
        <v>4208</v>
      </c>
      <c r="C8531" t="s">
        <v>4209</v>
      </c>
      <c r="D8531" t="s">
        <v>4210</v>
      </c>
    </row>
    <row r="8532" spans="1:18" x14ac:dyDescent="0.45">
      <c r="A8532" t="s">
        <v>4211</v>
      </c>
      <c r="B8532" t="s">
        <v>4212</v>
      </c>
      <c r="C8532" t="s">
        <v>4213</v>
      </c>
    </row>
    <row r="8533" spans="1:18" x14ac:dyDescent="0.45">
      <c r="A8533" t="s">
        <v>4214</v>
      </c>
      <c r="B8533" t="s">
        <v>4215</v>
      </c>
      <c r="C8533" t="s">
        <v>4216</v>
      </c>
      <c r="D8533" t="s">
        <v>4217</v>
      </c>
      <c r="E8533" t="s">
        <v>4218</v>
      </c>
      <c r="F8533" t="s">
        <v>4219</v>
      </c>
      <c r="G8533" t="s">
        <v>4220</v>
      </c>
      <c r="I8533" t="s">
        <v>4221</v>
      </c>
      <c r="J8533" t="s">
        <v>4222</v>
      </c>
      <c r="K8533" t="s">
        <v>4223</v>
      </c>
      <c r="L8533" t="s">
        <v>4224</v>
      </c>
      <c r="M8533">
        <v>8</v>
      </c>
      <c r="R8533">
        <v>0</v>
      </c>
    </row>
    <row r="8534" spans="1:18" x14ac:dyDescent="0.45">
      <c r="A8534" t="s">
        <v>4207</v>
      </c>
      <c r="B8534" t="s">
        <v>4208</v>
      </c>
      <c r="C8534" t="s">
        <v>4209</v>
      </c>
      <c r="D8534" t="s">
        <v>4210</v>
      </c>
    </row>
    <row r="8535" spans="1:18" x14ac:dyDescent="0.45">
      <c r="A8535" t="s">
        <v>4211</v>
      </c>
      <c r="B8535" t="s">
        <v>4212</v>
      </c>
      <c r="C8535" t="s">
        <v>4213</v>
      </c>
    </row>
    <row r="8536" spans="1:18" x14ac:dyDescent="0.45">
      <c r="A8536" t="s">
        <v>4214</v>
      </c>
      <c r="B8536" t="s">
        <v>4215</v>
      </c>
      <c r="C8536" t="s">
        <v>4216</v>
      </c>
      <c r="D8536" t="s">
        <v>4217</v>
      </c>
      <c r="E8536" t="s">
        <v>4218</v>
      </c>
      <c r="F8536" t="s">
        <v>4219</v>
      </c>
      <c r="G8536" t="s">
        <v>4220</v>
      </c>
      <c r="I8536" t="s">
        <v>4221</v>
      </c>
      <c r="J8536" t="s">
        <v>4222</v>
      </c>
      <c r="K8536" t="s">
        <v>4223</v>
      </c>
      <c r="L8536" t="s">
        <v>4224</v>
      </c>
      <c r="M8536">
        <v>9</v>
      </c>
      <c r="R8536">
        <v>0</v>
      </c>
    </row>
    <row r="8537" spans="1:18" x14ac:dyDescent="0.45">
      <c r="A8537" t="s">
        <v>4207</v>
      </c>
      <c r="B8537" t="s">
        <v>4208</v>
      </c>
      <c r="C8537" t="s">
        <v>4209</v>
      </c>
      <c r="D8537" t="s">
        <v>4210</v>
      </c>
    </row>
    <row r="8538" spans="1:18" x14ac:dyDescent="0.45">
      <c r="A8538" t="s">
        <v>4211</v>
      </c>
      <c r="B8538" t="s">
        <v>4212</v>
      </c>
      <c r="C8538" t="s">
        <v>4213</v>
      </c>
    </row>
    <row r="8539" spans="1:18" x14ac:dyDescent="0.45">
      <c r="A8539" t="s">
        <v>4214</v>
      </c>
      <c r="B8539" t="s">
        <v>4215</v>
      </c>
      <c r="C8539" t="s">
        <v>4216</v>
      </c>
      <c r="D8539" t="s">
        <v>4217</v>
      </c>
      <c r="E8539" t="s">
        <v>4218</v>
      </c>
      <c r="F8539" t="s">
        <v>4219</v>
      </c>
      <c r="G8539" t="s">
        <v>4220</v>
      </c>
      <c r="I8539" t="s">
        <v>4221</v>
      </c>
      <c r="J8539" t="s">
        <v>4222</v>
      </c>
      <c r="K8539" t="s">
        <v>4223</v>
      </c>
      <c r="L8539" t="s">
        <v>4224</v>
      </c>
      <c r="M8539">
        <v>10</v>
      </c>
      <c r="R8539">
        <v>0</v>
      </c>
    </row>
    <row r="8540" spans="1:18" x14ac:dyDescent="0.45">
      <c r="A8540" t="s">
        <v>4207</v>
      </c>
      <c r="B8540" t="s">
        <v>4208</v>
      </c>
      <c r="C8540" t="s">
        <v>4209</v>
      </c>
      <c r="D8540" t="s">
        <v>4210</v>
      </c>
    </row>
    <row r="8541" spans="1:18" x14ac:dyDescent="0.45">
      <c r="A8541" t="s">
        <v>4211</v>
      </c>
      <c r="B8541" t="s">
        <v>4212</v>
      </c>
      <c r="C8541" t="s">
        <v>4213</v>
      </c>
    </row>
    <row r="8542" spans="1:18" x14ac:dyDescent="0.45">
      <c r="A8542" t="s">
        <v>4214</v>
      </c>
      <c r="B8542" t="s">
        <v>4215</v>
      </c>
      <c r="C8542" t="s">
        <v>4216</v>
      </c>
      <c r="D8542" t="s">
        <v>4217</v>
      </c>
      <c r="E8542" t="s">
        <v>4218</v>
      </c>
      <c r="F8542" t="s">
        <v>4219</v>
      </c>
      <c r="G8542" t="s">
        <v>4220</v>
      </c>
      <c r="I8542" t="s">
        <v>4221</v>
      </c>
      <c r="J8542" t="s">
        <v>4222</v>
      </c>
      <c r="K8542" t="s">
        <v>4223</v>
      </c>
      <c r="L8542" t="s">
        <v>4224</v>
      </c>
      <c r="M8542">
        <v>11</v>
      </c>
      <c r="R8542">
        <v>96</v>
      </c>
    </row>
    <row r="8543" spans="1:18" x14ac:dyDescent="0.45">
      <c r="A8543" t="s">
        <v>4207</v>
      </c>
      <c r="B8543" t="s">
        <v>4208</v>
      </c>
      <c r="C8543" t="s">
        <v>4209</v>
      </c>
      <c r="D8543" t="s">
        <v>4210</v>
      </c>
    </row>
    <row r="8544" spans="1:18" x14ac:dyDescent="0.45">
      <c r="A8544" t="s">
        <v>4211</v>
      </c>
      <c r="B8544" t="s">
        <v>4212</v>
      </c>
      <c r="C8544" t="s">
        <v>4213</v>
      </c>
    </row>
    <row r="8545" spans="1:18" x14ac:dyDescent="0.45">
      <c r="A8545" t="s">
        <v>4214</v>
      </c>
      <c r="B8545" t="s">
        <v>4215</v>
      </c>
      <c r="C8545" t="s">
        <v>4216</v>
      </c>
      <c r="D8545" t="s">
        <v>4217</v>
      </c>
      <c r="E8545" t="s">
        <v>4218</v>
      </c>
      <c r="F8545" t="s">
        <v>4219</v>
      </c>
      <c r="G8545" t="s">
        <v>4220</v>
      </c>
      <c r="I8545" t="s">
        <v>4221</v>
      </c>
      <c r="J8545" t="s">
        <v>4222</v>
      </c>
      <c r="K8545" t="s">
        <v>4223</v>
      </c>
      <c r="L8545" t="s">
        <v>4224</v>
      </c>
      <c r="M8545">
        <v>12</v>
      </c>
      <c r="R8545">
        <v>192</v>
      </c>
    </row>
    <row r="8546" spans="1:18" x14ac:dyDescent="0.45">
      <c r="A8546" t="s">
        <v>4207</v>
      </c>
      <c r="B8546" t="s">
        <v>4208</v>
      </c>
      <c r="C8546" t="s">
        <v>4209</v>
      </c>
      <c r="D8546" t="s">
        <v>4210</v>
      </c>
    </row>
    <row r="8547" spans="1:18" x14ac:dyDescent="0.45">
      <c r="A8547" t="s">
        <v>4211</v>
      </c>
      <c r="B8547" t="s">
        <v>4212</v>
      </c>
      <c r="C8547" t="s">
        <v>4213</v>
      </c>
    </row>
    <row r="8548" spans="1:18" x14ac:dyDescent="0.45">
      <c r="A8548" t="s">
        <v>4214</v>
      </c>
      <c r="B8548" t="s">
        <v>4215</v>
      </c>
      <c r="C8548" t="s">
        <v>4216</v>
      </c>
      <c r="D8548" t="s">
        <v>4217</v>
      </c>
      <c r="E8548" t="s">
        <v>4218</v>
      </c>
      <c r="F8548" t="s">
        <v>4219</v>
      </c>
      <c r="G8548" t="s">
        <v>4220</v>
      </c>
      <c r="I8548" t="s">
        <v>4221</v>
      </c>
      <c r="J8548" t="s">
        <v>4222</v>
      </c>
      <c r="K8548" t="s">
        <v>4223</v>
      </c>
      <c r="L8548" t="s">
        <v>4224</v>
      </c>
      <c r="M8548">
        <v>13</v>
      </c>
      <c r="R8548">
        <v>44</v>
      </c>
    </row>
    <row r="8549" spans="1:18" x14ac:dyDescent="0.45">
      <c r="A8549" t="s">
        <v>4207</v>
      </c>
      <c r="B8549" t="s">
        <v>4208</v>
      </c>
      <c r="C8549" t="s">
        <v>4209</v>
      </c>
      <c r="D8549" t="s">
        <v>4210</v>
      </c>
    </row>
    <row r="8550" spans="1:18" x14ac:dyDescent="0.45">
      <c r="A8550" t="s">
        <v>4211</v>
      </c>
      <c r="B8550" t="s">
        <v>4212</v>
      </c>
      <c r="C8550" t="s">
        <v>4213</v>
      </c>
    </row>
    <row r="8551" spans="1:18" x14ac:dyDescent="0.45">
      <c r="A8551" t="s">
        <v>4214</v>
      </c>
      <c r="B8551" t="s">
        <v>4215</v>
      </c>
      <c r="C8551" t="s">
        <v>4216</v>
      </c>
      <c r="D8551" t="s">
        <v>4217</v>
      </c>
      <c r="E8551" t="s">
        <v>4218</v>
      </c>
      <c r="F8551" t="s">
        <v>4219</v>
      </c>
      <c r="G8551" t="s">
        <v>4220</v>
      </c>
      <c r="I8551" t="s">
        <v>4221</v>
      </c>
      <c r="J8551" t="s">
        <v>4222</v>
      </c>
      <c r="K8551" t="s">
        <v>4223</v>
      </c>
      <c r="L8551" t="s">
        <v>4224</v>
      </c>
      <c r="M8551">
        <v>14</v>
      </c>
      <c r="R8551">
        <v>300</v>
      </c>
    </row>
    <row r="8552" spans="1:18" x14ac:dyDescent="0.45">
      <c r="A8552" t="s">
        <v>4207</v>
      </c>
      <c r="B8552" t="s">
        <v>4208</v>
      </c>
      <c r="C8552" t="s">
        <v>4209</v>
      </c>
      <c r="D8552" t="s">
        <v>4210</v>
      </c>
    </row>
    <row r="8553" spans="1:18" x14ac:dyDescent="0.45">
      <c r="A8553" t="s">
        <v>4211</v>
      </c>
      <c r="B8553" t="s">
        <v>4212</v>
      </c>
      <c r="C8553" t="s">
        <v>4213</v>
      </c>
    </row>
    <row r="8554" spans="1:18" x14ac:dyDescent="0.45">
      <c r="A8554" t="s">
        <v>4214</v>
      </c>
      <c r="B8554" t="s">
        <v>4215</v>
      </c>
      <c r="C8554" t="s">
        <v>4216</v>
      </c>
      <c r="D8554" t="s">
        <v>4217</v>
      </c>
      <c r="E8554" t="s">
        <v>4218</v>
      </c>
      <c r="F8554" t="s">
        <v>4219</v>
      </c>
      <c r="G8554" t="s">
        <v>4220</v>
      </c>
      <c r="I8554" t="s">
        <v>4221</v>
      </c>
      <c r="J8554" t="s">
        <v>4222</v>
      </c>
      <c r="K8554" t="s">
        <v>4223</v>
      </c>
      <c r="L8554" t="s">
        <v>4224</v>
      </c>
      <c r="M8554">
        <v>15</v>
      </c>
      <c r="R8554">
        <v>5</v>
      </c>
    </row>
    <row r="8555" spans="1:18" x14ac:dyDescent="0.45">
      <c r="A8555" t="s">
        <v>4225</v>
      </c>
      <c r="B8555" t="s">
        <v>4226</v>
      </c>
      <c r="C8555" t="s">
        <v>4227</v>
      </c>
      <c r="D8555" t="s">
        <v>4228</v>
      </c>
      <c r="E8555">
        <v>1</v>
      </c>
      <c r="F8555" t="s">
        <v>0</v>
      </c>
      <c r="G8555" t="s">
        <v>4229</v>
      </c>
      <c r="I8555">
        <v>1</v>
      </c>
      <c r="J8555" t="s">
        <v>17</v>
      </c>
      <c r="K8555">
        <v>5</v>
      </c>
    </row>
    <row r="8556" spans="1:18" x14ac:dyDescent="0.45">
      <c r="A8556" t="s">
        <v>4225</v>
      </c>
      <c r="B8556" t="s">
        <v>4226</v>
      </c>
      <c r="C8556" t="s">
        <v>4227</v>
      </c>
      <c r="D8556" t="s">
        <v>4228</v>
      </c>
      <c r="E8556">
        <v>2</v>
      </c>
      <c r="F8556" t="s">
        <v>0</v>
      </c>
      <c r="G8556" t="s">
        <v>4230</v>
      </c>
      <c r="I8556">
        <v>1</v>
      </c>
      <c r="J8556" t="s">
        <v>17</v>
      </c>
      <c r="K8556">
        <v>-1</v>
      </c>
    </row>
    <row r="8557" spans="1:18" x14ac:dyDescent="0.45">
      <c r="A8557" t="s">
        <v>4225</v>
      </c>
      <c r="B8557" t="s">
        <v>4226</v>
      </c>
      <c r="C8557" t="s">
        <v>4227</v>
      </c>
      <c r="D8557" t="s">
        <v>4228</v>
      </c>
      <c r="E8557">
        <v>3</v>
      </c>
      <c r="F8557" t="s">
        <v>0</v>
      </c>
      <c r="G8557" t="s">
        <v>4231</v>
      </c>
      <c r="I8557">
        <v>1</v>
      </c>
      <c r="J8557" t="s">
        <v>17</v>
      </c>
      <c r="K8557">
        <v>12</v>
      </c>
    </row>
    <row r="8558" spans="1:18" x14ac:dyDescent="0.45">
      <c r="A8558" t="s">
        <v>4225</v>
      </c>
      <c r="B8558" t="s">
        <v>4226</v>
      </c>
      <c r="C8558" t="s">
        <v>4227</v>
      </c>
      <c r="D8558" t="s">
        <v>4228</v>
      </c>
      <c r="E8558">
        <v>4</v>
      </c>
      <c r="F8558" t="s">
        <v>0</v>
      </c>
      <c r="G8558" t="s">
        <v>4232</v>
      </c>
      <c r="I8558">
        <v>1</v>
      </c>
      <c r="J8558" t="s">
        <v>17</v>
      </c>
      <c r="K8558">
        <v>12</v>
      </c>
    </row>
    <row r="8559" spans="1:18" x14ac:dyDescent="0.45">
      <c r="A8559" t="s">
        <v>4225</v>
      </c>
      <c r="B8559" t="s">
        <v>4226</v>
      </c>
      <c r="C8559" t="s">
        <v>4227</v>
      </c>
      <c r="D8559" t="s">
        <v>4228</v>
      </c>
      <c r="E8559">
        <v>6</v>
      </c>
      <c r="F8559" t="s">
        <v>0</v>
      </c>
      <c r="G8559" t="s">
        <v>4233</v>
      </c>
      <c r="I8559">
        <v>1</v>
      </c>
      <c r="J8559" t="s">
        <v>17</v>
      </c>
      <c r="K8559">
        <v>1</v>
      </c>
    </row>
    <row r="8560" spans="1:18" x14ac:dyDescent="0.45">
      <c r="A8560" t="s">
        <v>4225</v>
      </c>
      <c r="B8560" t="s">
        <v>4226</v>
      </c>
      <c r="C8560" t="s">
        <v>4227</v>
      </c>
      <c r="D8560" t="s">
        <v>4228</v>
      </c>
      <c r="E8560">
        <v>7</v>
      </c>
      <c r="F8560" t="s">
        <v>0</v>
      </c>
      <c r="G8560" t="s">
        <v>4234</v>
      </c>
      <c r="I8560">
        <v>1</v>
      </c>
      <c r="J8560" t="s">
        <v>17</v>
      </c>
      <c r="K8560">
        <v>-1</v>
      </c>
    </row>
    <row r="8561" spans="1:11" x14ac:dyDescent="0.45">
      <c r="A8561" t="s">
        <v>4225</v>
      </c>
      <c r="B8561" t="s">
        <v>4226</v>
      </c>
      <c r="C8561" t="s">
        <v>4227</v>
      </c>
      <c r="D8561" t="s">
        <v>4228</v>
      </c>
      <c r="E8561">
        <v>8</v>
      </c>
      <c r="F8561" t="s">
        <v>0</v>
      </c>
      <c r="G8561" t="s">
        <v>4235</v>
      </c>
      <c r="I8561">
        <v>1</v>
      </c>
      <c r="J8561" t="s">
        <v>17</v>
      </c>
      <c r="K8561">
        <v>145</v>
      </c>
    </row>
    <row r="8562" spans="1:11" x14ac:dyDescent="0.45">
      <c r="A8562" t="s">
        <v>4236</v>
      </c>
      <c r="B8562" t="s">
        <v>4237</v>
      </c>
      <c r="C8562" t="s">
        <v>4238</v>
      </c>
      <c r="D8562" t="s">
        <v>4239</v>
      </c>
      <c r="E8562">
        <v>1</v>
      </c>
      <c r="F8562" t="s">
        <v>0</v>
      </c>
      <c r="G8562" t="s">
        <v>4240</v>
      </c>
      <c r="I8562">
        <v>1</v>
      </c>
      <c r="J8562" t="s">
        <v>17</v>
      </c>
      <c r="K8562">
        <v>-1</v>
      </c>
    </row>
    <row r="8563" spans="1:11" x14ac:dyDescent="0.45">
      <c r="A8563" t="s">
        <v>4236</v>
      </c>
      <c r="B8563" t="s">
        <v>4237</v>
      </c>
      <c r="C8563" t="s">
        <v>4238</v>
      </c>
      <c r="D8563" t="s">
        <v>4239</v>
      </c>
      <c r="E8563">
        <v>2</v>
      </c>
      <c r="F8563" t="s">
        <v>0</v>
      </c>
      <c r="G8563" t="s">
        <v>4241</v>
      </c>
      <c r="I8563">
        <v>1</v>
      </c>
      <c r="J8563" t="s">
        <v>17</v>
      </c>
      <c r="K8563">
        <v>5</v>
      </c>
    </row>
    <row r="8564" spans="1:11" x14ac:dyDescent="0.45">
      <c r="A8564" t="s">
        <v>4236</v>
      </c>
      <c r="B8564" t="s">
        <v>4237</v>
      </c>
      <c r="C8564" t="s">
        <v>4238</v>
      </c>
      <c r="D8564" t="s">
        <v>4239</v>
      </c>
      <c r="E8564">
        <v>3</v>
      </c>
      <c r="F8564" t="s">
        <v>0</v>
      </c>
      <c r="G8564" t="s">
        <v>4242</v>
      </c>
      <c r="I8564">
        <v>0.875</v>
      </c>
      <c r="J8564" t="s">
        <v>15</v>
      </c>
      <c r="K8564">
        <v>145</v>
      </c>
    </row>
    <row r="8565" spans="1:11" x14ac:dyDescent="0.45">
      <c r="A8565" t="s">
        <v>4236</v>
      </c>
      <c r="B8565" t="s">
        <v>4237</v>
      </c>
      <c r="C8565" t="s">
        <v>4238</v>
      </c>
      <c r="D8565" t="s">
        <v>4239</v>
      </c>
      <c r="E8565">
        <v>4</v>
      </c>
      <c r="F8565" t="s">
        <v>0</v>
      </c>
      <c r="G8565" t="s">
        <v>4243</v>
      </c>
      <c r="I8565">
        <v>1</v>
      </c>
      <c r="J8565" t="s">
        <v>17</v>
      </c>
      <c r="K8565">
        <v>170</v>
      </c>
    </row>
    <row r="8566" spans="1:11" x14ac:dyDescent="0.45">
      <c r="A8566" t="s">
        <v>4236</v>
      </c>
      <c r="B8566" t="s">
        <v>4237</v>
      </c>
      <c r="C8566" t="s">
        <v>4238</v>
      </c>
      <c r="D8566" t="s">
        <v>4239</v>
      </c>
      <c r="E8566">
        <v>5</v>
      </c>
      <c r="F8566" t="s">
        <v>0</v>
      </c>
      <c r="G8566" t="s">
        <v>4244</v>
      </c>
      <c r="I8566">
        <v>1</v>
      </c>
      <c r="J8566" t="s">
        <v>17</v>
      </c>
      <c r="K8566">
        <v>5</v>
      </c>
    </row>
    <row r="8567" spans="1:11" x14ac:dyDescent="0.45">
      <c r="A8567" t="s">
        <v>4245</v>
      </c>
      <c r="B8567" t="s">
        <v>4246</v>
      </c>
      <c r="C8567" t="s">
        <v>4247</v>
      </c>
      <c r="D8567" t="s">
        <v>4248</v>
      </c>
      <c r="E8567">
        <v>1</v>
      </c>
      <c r="F8567" t="s">
        <v>0</v>
      </c>
      <c r="G8567" t="s">
        <v>4249</v>
      </c>
      <c r="I8567">
        <v>1</v>
      </c>
      <c r="J8567" t="s">
        <v>17</v>
      </c>
      <c r="K8567">
        <v>0</v>
      </c>
    </row>
    <row r="8568" spans="1:11" x14ac:dyDescent="0.45">
      <c r="A8568" t="s">
        <v>4245</v>
      </c>
      <c r="B8568" t="s">
        <v>4246</v>
      </c>
      <c r="C8568" t="s">
        <v>4247</v>
      </c>
      <c r="D8568" t="s">
        <v>4248</v>
      </c>
      <c r="E8568">
        <v>2</v>
      </c>
      <c r="F8568" t="s">
        <v>0</v>
      </c>
      <c r="G8568" t="s">
        <v>4250</v>
      </c>
      <c r="I8568">
        <v>1</v>
      </c>
      <c r="J8568" t="s">
        <v>17</v>
      </c>
      <c r="K8568">
        <v>78</v>
      </c>
    </row>
    <row r="8569" spans="1:11" x14ac:dyDescent="0.45">
      <c r="A8569" t="s">
        <v>4245</v>
      </c>
      <c r="B8569" t="s">
        <v>4246</v>
      </c>
      <c r="C8569" t="s">
        <v>4247</v>
      </c>
      <c r="D8569" t="s">
        <v>4248</v>
      </c>
      <c r="E8569">
        <v>3</v>
      </c>
      <c r="F8569" t="s">
        <v>0</v>
      </c>
      <c r="G8569" t="s">
        <v>4251</v>
      </c>
      <c r="I8569">
        <v>1</v>
      </c>
      <c r="J8569" t="s">
        <v>17</v>
      </c>
      <c r="K8569">
        <v>0</v>
      </c>
    </row>
    <row r="8570" spans="1:11" x14ac:dyDescent="0.45">
      <c r="A8570" t="s">
        <v>4245</v>
      </c>
      <c r="B8570" t="s">
        <v>4246</v>
      </c>
      <c r="C8570" t="s">
        <v>4247</v>
      </c>
      <c r="D8570" t="s">
        <v>4248</v>
      </c>
      <c r="E8570">
        <v>4</v>
      </c>
      <c r="F8570" t="s">
        <v>0</v>
      </c>
      <c r="G8570" t="s">
        <v>4252</v>
      </c>
      <c r="I8570">
        <v>1</v>
      </c>
      <c r="J8570" t="s">
        <v>15</v>
      </c>
      <c r="K8570">
        <v>170</v>
      </c>
    </row>
    <row r="8571" spans="1:11" x14ac:dyDescent="0.45">
      <c r="A8571" t="s">
        <v>4245</v>
      </c>
      <c r="B8571" t="s">
        <v>4246</v>
      </c>
      <c r="C8571" t="s">
        <v>4247</v>
      </c>
      <c r="D8571" t="s">
        <v>4248</v>
      </c>
      <c r="E8571">
        <v>5</v>
      </c>
      <c r="F8571" t="s">
        <v>0</v>
      </c>
      <c r="G8571" t="s">
        <v>4253</v>
      </c>
      <c r="I8571">
        <v>1</v>
      </c>
      <c r="J8571" t="s">
        <v>15</v>
      </c>
      <c r="K8571">
        <v>170</v>
      </c>
    </row>
    <row r="8572" spans="1:11" x14ac:dyDescent="0.45">
      <c r="A8572" t="s">
        <v>4254</v>
      </c>
      <c r="B8572" t="s">
        <v>4255</v>
      </c>
      <c r="C8572" t="s">
        <v>4256</v>
      </c>
      <c r="D8572" t="s">
        <v>4257</v>
      </c>
      <c r="E8572">
        <v>1</v>
      </c>
      <c r="F8572" t="s">
        <v>0</v>
      </c>
      <c r="G8572" t="s">
        <v>4249</v>
      </c>
      <c r="I8572">
        <v>1</v>
      </c>
      <c r="J8572" t="s">
        <v>17</v>
      </c>
      <c r="K8572">
        <v>0</v>
      </c>
    </row>
    <row r="8573" spans="1:11" x14ac:dyDescent="0.45">
      <c r="A8573" t="s">
        <v>4254</v>
      </c>
      <c r="B8573" t="s">
        <v>4255</v>
      </c>
      <c r="C8573" t="s">
        <v>4256</v>
      </c>
      <c r="D8573" t="s">
        <v>4257</v>
      </c>
      <c r="E8573">
        <v>2</v>
      </c>
      <c r="F8573" t="s">
        <v>0</v>
      </c>
      <c r="G8573" t="s">
        <v>4258</v>
      </c>
      <c r="I8573">
        <v>1</v>
      </c>
      <c r="J8573" t="s">
        <v>17</v>
      </c>
      <c r="K8573">
        <v>1</v>
      </c>
    </row>
    <row r="8574" spans="1:11" x14ac:dyDescent="0.45">
      <c r="A8574" t="s">
        <v>4254</v>
      </c>
      <c r="B8574" t="s">
        <v>4255</v>
      </c>
      <c r="C8574" t="s">
        <v>4256</v>
      </c>
      <c r="D8574" t="s">
        <v>4257</v>
      </c>
      <c r="E8574">
        <v>3</v>
      </c>
      <c r="F8574" t="s">
        <v>0</v>
      </c>
      <c r="G8574" t="s">
        <v>4259</v>
      </c>
      <c r="I8574">
        <v>1</v>
      </c>
      <c r="J8574" t="s">
        <v>17</v>
      </c>
      <c r="K8574">
        <v>78</v>
      </c>
    </row>
    <row r="8575" spans="1:11" x14ac:dyDescent="0.45">
      <c r="A8575" t="s">
        <v>4254</v>
      </c>
      <c r="B8575" t="s">
        <v>4255</v>
      </c>
      <c r="C8575" t="s">
        <v>4256</v>
      </c>
      <c r="D8575" t="s">
        <v>4257</v>
      </c>
      <c r="E8575">
        <v>4</v>
      </c>
      <c r="F8575" t="s">
        <v>0</v>
      </c>
      <c r="G8575" t="s">
        <v>4251</v>
      </c>
      <c r="I8575">
        <v>1</v>
      </c>
      <c r="J8575" t="s">
        <v>17</v>
      </c>
      <c r="K8575">
        <v>0</v>
      </c>
    </row>
    <row r="8576" spans="1:11" x14ac:dyDescent="0.45">
      <c r="A8576" t="s">
        <v>4254</v>
      </c>
      <c r="B8576" t="s">
        <v>4255</v>
      </c>
      <c r="C8576" t="s">
        <v>4256</v>
      </c>
      <c r="D8576" t="s">
        <v>4257</v>
      </c>
      <c r="E8576">
        <v>5</v>
      </c>
      <c r="F8576" t="s">
        <v>0</v>
      </c>
      <c r="G8576" t="s">
        <v>4252</v>
      </c>
      <c r="I8576">
        <v>1</v>
      </c>
      <c r="J8576" t="s">
        <v>15</v>
      </c>
      <c r="K8576">
        <v>170</v>
      </c>
    </row>
    <row r="8577" spans="1:11" x14ac:dyDescent="0.45">
      <c r="A8577" t="s">
        <v>4254</v>
      </c>
      <c r="B8577" t="s">
        <v>4255</v>
      </c>
      <c r="C8577" t="s">
        <v>4256</v>
      </c>
      <c r="D8577" t="s">
        <v>4257</v>
      </c>
      <c r="E8577">
        <v>6</v>
      </c>
      <c r="F8577" t="s">
        <v>0</v>
      </c>
      <c r="G8577" t="s">
        <v>4253</v>
      </c>
      <c r="I8577">
        <v>1</v>
      </c>
      <c r="J8577" t="s">
        <v>15</v>
      </c>
      <c r="K8577">
        <v>170</v>
      </c>
    </row>
    <row r="8578" spans="1:11" x14ac:dyDescent="0.45">
      <c r="A8578" t="s">
        <v>4260</v>
      </c>
      <c r="B8578" t="s">
        <v>4261</v>
      </c>
      <c r="C8578" t="s">
        <v>4262</v>
      </c>
      <c r="D8578" t="s">
        <v>4263</v>
      </c>
      <c r="E8578">
        <v>1</v>
      </c>
      <c r="F8578" t="s">
        <v>0</v>
      </c>
      <c r="G8578" t="s">
        <v>4264</v>
      </c>
      <c r="I8578">
        <v>1</v>
      </c>
      <c r="J8578" t="s">
        <v>17</v>
      </c>
      <c r="K8578">
        <v>5</v>
      </c>
    </row>
    <row r="8579" spans="1:11" x14ac:dyDescent="0.45">
      <c r="A8579" t="s">
        <v>4260</v>
      </c>
      <c r="B8579" t="s">
        <v>4261</v>
      </c>
      <c r="C8579" t="s">
        <v>4262</v>
      </c>
      <c r="D8579" t="s">
        <v>4263</v>
      </c>
      <c r="E8579">
        <v>2</v>
      </c>
      <c r="F8579" t="s">
        <v>0</v>
      </c>
      <c r="G8579" t="s">
        <v>4265</v>
      </c>
      <c r="I8579">
        <v>0.85699999999999998</v>
      </c>
      <c r="J8579" t="s">
        <v>15</v>
      </c>
      <c r="K8579">
        <v>5</v>
      </c>
    </row>
    <row r="8580" spans="1:11" x14ac:dyDescent="0.45">
      <c r="A8580" t="s">
        <v>4260</v>
      </c>
      <c r="B8580" t="s">
        <v>4261</v>
      </c>
      <c r="C8580" t="s">
        <v>4262</v>
      </c>
      <c r="D8580" t="s">
        <v>4263</v>
      </c>
      <c r="E8580">
        <v>3</v>
      </c>
      <c r="F8580" t="s">
        <v>0</v>
      </c>
      <c r="G8580" t="s">
        <v>4266</v>
      </c>
      <c r="I8580">
        <v>1</v>
      </c>
      <c r="J8580" t="s">
        <v>17</v>
      </c>
      <c r="K8580">
        <v>0</v>
      </c>
    </row>
    <row r="8581" spans="1:11" x14ac:dyDescent="0.45">
      <c r="A8581" t="s">
        <v>4260</v>
      </c>
      <c r="B8581" t="s">
        <v>4261</v>
      </c>
      <c r="C8581" t="s">
        <v>4262</v>
      </c>
      <c r="D8581" t="s">
        <v>4263</v>
      </c>
      <c r="E8581">
        <v>4</v>
      </c>
      <c r="F8581" t="s">
        <v>0</v>
      </c>
      <c r="G8581" t="s">
        <v>4267</v>
      </c>
      <c r="I8581">
        <v>1</v>
      </c>
      <c r="J8581" t="s">
        <v>17</v>
      </c>
      <c r="K8581">
        <v>13</v>
      </c>
    </row>
    <row r="8582" spans="1:11" x14ac:dyDescent="0.45">
      <c r="A8582" t="s">
        <v>4260</v>
      </c>
      <c r="B8582" t="s">
        <v>4261</v>
      </c>
      <c r="C8582" t="s">
        <v>4262</v>
      </c>
      <c r="D8582" t="s">
        <v>4263</v>
      </c>
      <c r="E8582">
        <v>5</v>
      </c>
      <c r="F8582" t="s">
        <v>0</v>
      </c>
      <c r="G8582" t="s">
        <v>4268</v>
      </c>
      <c r="I8582">
        <v>1</v>
      </c>
      <c r="J8582" t="s">
        <v>17</v>
      </c>
      <c r="K8582">
        <v>0</v>
      </c>
    </row>
    <row r="8583" spans="1:11" x14ac:dyDescent="0.45">
      <c r="A8583" t="s">
        <v>4269</v>
      </c>
      <c r="B8583" t="s">
        <v>4270</v>
      </c>
      <c r="C8583" t="s">
        <v>4271</v>
      </c>
      <c r="D8583" t="s">
        <v>4272</v>
      </c>
      <c r="E8583">
        <v>1</v>
      </c>
      <c r="F8583" t="s">
        <v>0</v>
      </c>
      <c r="G8583" t="s">
        <v>4273</v>
      </c>
      <c r="I8583">
        <v>1</v>
      </c>
      <c r="J8583" t="s">
        <v>17</v>
      </c>
      <c r="K8583">
        <v>1</v>
      </c>
    </row>
    <row r="8584" spans="1:11" x14ac:dyDescent="0.45">
      <c r="A8584" t="s">
        <v>4269</v>
      </c>
      <c r="B8584" t="s">
        <v>4270</v>
      </c>
      <c r="C8584" t="s">
        <v>4271</v>
      </c>
      <c r="D8584" t="s">
        <v>4272</v>
      </c>
      <c r="E8584">
        <v>2</v>
      </c>
      <c r="F8584" t="s">
        <v>0</v>
      </c>
      <c r="G8584" t="s">
        <v>4186</v>
      </c>
      <c r="I8584">
        <v>1</v>
      </c>
      <c r="J8584" t="s">
        <v>17</v>
      </c>
      <c r="K8584">
        <v>5</v>
      </c>
    </row>
    <row r="8585" spans="1:11" x14ac:dyDescent="0.45">
      <c r="A8585" t="s">
        <v>4269</v>
      </c>
      <c r="B8585" t="s">
        <v>4270</v>
      </c>
      <c r="C8585" t="s">
        <v>4271</v>
      </c>
      <c r="D8585" t="s">
        <v>4272</v>
      </c>
      <c r="E8585">
        <v>3</v>
      </c>
      <c r="F8585" t="s">
        <v>0</v>
      </c>
      <c r="G8585" t="s">
        <v>4274</v>
      </c>
      <c r="I8585">
        <v>1</v>
      </c>
      <c r="J8585" t="s">
        <v>17</v>
      </c>
      <c r="K8585">
        <v>193</v>
      </c>
    </row>
    <row r="8586" spans="1:11" x14ac:dyDescent="0.45">
      <c r="A8586" t="s">
        <v>4269</v>
      </c>
      <c r="B8586" t="s">
        <v>4270</v>
      </c>
      <c r="C8586" t="s">
        <v>4271</v>
      </c>
      <c r="D8586" t="s">
        <v>4272</v>
      </c>
      <c r="E8586">
        <v>4</v>
      </c>
      <c r="F8586" t="s">
        <v>0</v>
      </c>
      <c r="G8586" t="s">
        <v>4275</v>
      </c>
      <c r="I8586">
        <v>1</v>
      </c>
      <c r="J8586" t="s">
        <v>17</v>
      </c>
      <c r="K8586">
        <v>1</v>
      </c>
    </row>
    <row r="8587" spans="1:11" x14ac:dyDescent="0.45">
      <c r="A8587" t="s">
        <v>4269</v>
      </c>
      <c r="B8587" t="s">
        <v>4270</v>
      </c>
      <c r="C8587" t="s">
        <v>4271</v>
      </c>
      <c r="D8587" t="s">
        <v>4272</v>
      </c>
      <c r="E8587">
        <v>5</v>
      </c>
      <c r="F8587" t="s">
        <v>0</v>
      </c>
      <c r="G8587" t="s">
        <v>4276</v>
      </c>
      <c r="I8587">
        <v>1</v>
      </c>
      <c r="J8587" t="s">
        <v>17</v>
      </c>
      <c r="K8587">
        <v>0</v>
      </c>
    </row>
    <row r="8588" spans="1:11" x14ac:dyDescent="0.45">
      <c r="A8588" t="s">
        <v>4269</v>
      </c>
      <c r="B8588" t="s">
        <v>4270</v>
      </c>
      <c r="C8588" t="s">
        <v>4271</v>
      </c>
      <c r="D8588" t="s">
        <v>4272</v>
      </c>
      <c r="E8588">
        <v>6</v>
      </c>
      <c r="F8588" t="s">
        <v>0</v>
      </c>
      <c r="G8588" t="s">
        <v>4277</v>
      </c>
      <c r="I8588">
        <v>1</v>
      </c>
      <c r="J8588" t="s">
        <v>17</v>
      </c>
      <c r="K8588">
        <v>249</v>
      </c>
    </row>
    <row r="8589" spans="1:11" x14ac:dyDescent="0.45">
      <c r="A8589" t="s">
        <v>4278</v>
      </c>
      <c r="B8589" t="s">
        <v>4279</v>
      </c>
      <c r="C8589" t="s">
        <v>4280</v>
      </c>
      <c r="D8589" t="s">
        <v>4281</v>
      </c>
      <c r="E8589">
        <v>1</v>
      </c>
      <c r="F8589" t="s">
        <v>0</v>
      </c>
      <c r="G8589" t="s">
        <v>4186</v>
      </c>
      <c r="I8589">
        <v>1</v>
      </c>
      <c r="J8589" t="s">
        <v>17</v>
      </c>
      <c r="K8589">
        <v>5</v>
      </c>
    </row>
    <row r="8590" spans="1:11" x14ac:dyDescent="0.45">
      <c r="A8590" t="s">
        <v>4278</v>
      </c>
      <c r="B8590" t="s">
        <v>4279</v>
      </c>
      <c r="C8590" t="s">
        <v>4280</v>
      </c>
      <c r="D8590" t="s">
        <v>4281</v>
      </c>
      <c r="E8590">
        <v>2</v>
      </c>
      <c r="F8590" t="s">
        <v>0</v>
      </c>
      <c r="G8590" t="s">
        <v>4282</v>
      </c>
      <c r="I8590">
        <v>1</v>
      </c>
      <c r="J8590" t="s">
        <v>17</v>
      </c>
      <c r="K8590">
        <v>253</v>
      </c>
    </row>
    <row r="8591" spans="1:11" x14ac:dyDescent="0.45">
      <c r="A8591" t="s">
        <v>4278</v>
      </c>
      <c r="B8591" t="s">
        <v>4279</v>
      </c>
      <c r="C8591" t="s">
        <v>4280</v>
      </c>
      <c r="D8591" t="s">
        <v>4281</v>
      </c>
      <c r="E8591">
        <v>3</v>
      </c>
      <c r="F8591" t="s">
        <v>0</v>
      </c>
      <c r="G8591" t="s">
        <v>4283</v>
      </c>
      <c r="I8591">
        <v>0.85699999999999998</v>
      </c>
      <c r="J8591" t="s">
        <v>15</v>
      </c>
      <c r="K8591">
        <v>-1</v>
      </c>
    </row>
    <row r="8592" spans="1:11" x14ac:dyDescent="0.45">
      <c r="A8592" t="s">
        <v>4278</v>
      </c>
      <c r="B8592" t="s">
        <v>4279</v>
      </c>
      <c r="C8592" t="s">
        <v>4280</v>
      </c>
      <c r="D8592" t="s">
        <v>4281</v>
      </c>
      <c r="E8592">
        <v>4</v>
      </c>
      <c r="F8592" t="s">
        <v>0</v>
      </c>
      <c r="G8592" t="s">
        <v>4284</v>
      </c>
      <c r="I8592">
        <v>1</v>
      </c>
      <c r="J8592" t="s">
        <v>17</v>
      </c>
      <c r="K8592">
        <v>1</v>
      </c>
    </row>
    <row r="8593" spans="1:11" x14ac:dyDescent="0.45">
      <c r="A8593" t="s">
        <v>4278</v>
      </c>
      <c r="B8593" t="s">
        <v>4279</v>
      </c>
      <c r="C8593" t="s">
        <v>4280</v>
      </c>
      <c r="D8593" t="s">
        <v>4281</v>
      </c>
      <c r="E8593">
        <v>8</v>
      </c>
      <c r="F8593" t="s">
        <v>0</v>
      </c>
      <c r="G8593" t="s">
        <v>4285</v>
      </c>
      <c r="I8593">
        <v>0.85699999999999998</v>
      </c>
      <c r="J8593" t="s">
        <v>15</v>
      </c>
      <c r="K8593">
        <v>7</v>
      </c>
    </row>
    <row r="8594" spans="1:11" x14ac:dyDescent="0.45">
      <c r="A8594" t="s">
        <v>4286</v>
      </c>
      <c r="B8594" t="s">
        <v>4287</v>
      </c>
      <c r="C8594" t="s">
        <v>4288</v>
      </c>
      <c r="D8594" t="s">
        <v>4289</v>
      </c>
      <c r="E8594">
        <v>1</v>
      </c>
      <c r="F8594" t="s">
        <v>0</v>
      </c>
      <c r="G8594" t="s">
        <v>4290</v>
      </c>
      <c r="I8594">
        <v>1</v>
      </c>
      <c r="J8594" t="s">
        <v>17</v>
      </c>
      <c r="K8594">
        <v>0</v>
      </c>
    </row>
    <row r="8595" spans="1:11" x14ac:dyDescent="0.45">
      <c r="A8595" t="s">
        <v>4286</v>
      </c>
      <c r="B8595" t="s">
        <v>4287</v>
      </c>
      <c r="C8595" t="s">
        <v>4288</v>
      </c>
      <c r="D8595" t="s">
        <v>4289</v>
      </c>
      <c r="E8595">
        <v>2</v>
      </c>
      <c r="F8595" t="s">
        <v>0</v>
      </c>
      <c r="G8595" t="s">
        <v>4291</v>
      </c>
      <c r="I8595">
        <v>1</v>
      </c>
      <c r="J8595" t="s">
        <v>17</v>
      </c>
      <c r="K8595">
        <v>-1</v>
      </c>
    </row>
    <row r="8596" spans="1:11" x14ac:dyDescent="0.45">
      <c r="A8596" t="s">
        <v>4286</v>
      </c>
      <c r="B8596" t="s">
        <v>4287</v>
      </c>
      <c r="C8596" t="s">
        <v>4288</v>
      </c>
      <c r="D8596" t="s">
        <v>4289</v>
      </c>
      <c r="E8596">
        <v>3</v>
      </c>
      <c r="F8596" t="s">
        <v>0</v>
      </c>
      <c r="G8596" t="s">
        <v>4292</v>
      </c>
      <c r="I8596">
        <v>1</v>
      </c>
      <c r="J8596" t="s">
        <v>17</v>
      </c>
      <c r="K8596">
        <v>0</v>
      </c>
    </row>
    <row r="8597" spans="1:11" x14ac:dyDescent="0.45">
      <c r="A8597" t="s">
        <v>4286</v>
      </c>
      <c r="B8597" t="s">
        <v>4287</v>
      </c>
      <c r="C8597" t="s">
        <v>4288</v>
      </c>
      <c r="D8597" t="s">
        <v>4289</v>
      </c>
      <c r="E8597">
        <v>5</v>
      </c>
      <c r="F8597" t="s">
        <v>0</v>
      </c>
      <c r="G8597" t="s">
        <v>4293</v>
      </c>
      <c r="I8597">
        <v>1</v>
      </c>
      <c r="J8597" t="s">
        <v>15</v>
      </c>
      <c r="K8597">
        <v>7</v>
      </c>
    </row>
    <row r="8598" spans="1:11" x14ac:dyDescent="0.45">
      <c r="A8598" t="s">
        <v>4286</v>
      </c>
      <c r="B8598" t="s">
        <v>4287</v>
      </c>
      <c r="C8598" t="s">
        <v>4288</v>
      </c>
      <c r="D8598" t="s">
        <v>4289</v>
      </c>
      <c r="E8598">
        <v>6</v>
      </c>
      <c r="F8598" t="s">
        <v>0</v>
      </c>
      <c r="G8598" t="s">
        <v>4294</v>
      </c>
      <c r="I8598">
        <v>0.85699999999999998</v>
      </c>
      <c r="J8598" t="s">
        <v>15</v>
      </c>
      <c r="K8598">
        <v>27</v>
      </c>
    </row>
    <row r="8599" spans="1:11" x14ac:dyDescent="0.45">
      <c r="A8599" t="s">
        <v>4295</v>
      </c>
      <c r="B8599" t="s">
        <v>4261</v>
      </c>
      <c r="C8599" t="s">
        <v>4296</v>
      </c>
      <c r="D8599" t="s">
        <v>4297</v>
      </c>
      <c r="E8599">
        <v>1</v>
      </c>
      <c r="F8599" t="s">
        <v>0</v>
      </c>
      <c r="G8599" t="s">
        <v>4264</v>
      </c>
      <c r="I8599">
        <v>1</v>
      </c>
      <c r="J8599" t="s">
        <v>17</v>
      </c>
      <c r="K8599">
        <v>5</v>
      </c>
    </row>
    <row r="8600" spans="1:11" x14ac:dyDescent="0.45">
      <c r="A8600" t="s">
        <v>4295</v>
      </c>
      <c r="B8600" t="s">
        <v>4261</v>
      </c>
      <c r="C8600" t="s">
        <v>4296</v>
      </c>
      <c r="D8600" t="s">
        <v>4297</v>
      </c>
      <c r="E8600">
        <v>2</v>
      </c>
      <c r="F8600" t="s">
        <v>0</v>
      </c>
      <c r="G8600" t="s">
        <v>4265</v>
      </c>
      <c r="I8600">
        <v>0.85699999999999998</v>
      </c>
      <c r="J8600" t="s">
        <v>15</v>
      </c>
      <c r="K8600">
        <v>5</v>
      </c>
    </row>
    <row r="8601" spans="1:11" x14ac:dyDescent="0.45">
      <c r="A8601" t="s">
        <v>4295</v>
      </c>
      <c r="B8601" t="s">
        <v>4261</v>
      </c>
      <c r="C8601" t="s">
        <v>4296</v>
      </c>
      <c r="D8601" t="s">
        <v>4297</v>
      </c>
      <c r="E8601">
        <v>3</v>
      </c>
      <c r="F8601" t="s">
        <v>0</v>
      </c>
      <c r="G8601" t="s">
        <v>4266</v>
      </c>
      <c r="I8601">
        <v>1</v>
      </c>
      <c r="J8601" t="s">
        <v>17</v>
      </c>
      <c r="K8601">
        <v>0</v>
      </c>
    </row>
    <row r="8602" spans="1:11" x14ac:dyDescent="0.45">
      <c r="A8602" t="s">
        <v>4295</v>
      </c>
      <c r="B8602" t="s">
        <v>4261</v>
      </c>
      <c r="C8602" t="s">
        <v>4296</v>
      </c>
      <c r="D8602" t="s">
        <v>4297</v>
      </c>
      <c r="E8602">
        <v>6</v>
      </c>
      <c r="F8602" t="s">
        <v>0</v>
      </c>
      <c r="G8602" t="s">
        <v>4268</v>
      </c>
      <c r="I8602">
        <v>1</v>
      </c>
      <c r="J8602" t="s">
        <v>17</v>
      </c>
      <c r="K8602">
        <v>0</v>
      </c>
    </row>
    <row r="8603" spans="1:11" x14ac:dyDescent="0.45">
      <c r="A8603" t="s">
        <v>4298</v>
      </c>
      <c r="B8603" t="s">
        <v>4299</v>
      </c>
      <c r="C8603" t="s">
        <v>4300</v>
      </c>
      <c r="D8603" t="s">
        <v>4301</v>
      </c>
      <c r="E8603">
        <v>1</v>
      </c>
      <c r="F8603" t="s">
        <v>0</v>
      </c>
      <c r="G8603" t="s">
        <v>4302</v>
      </c>
      <c r="I8603">
        <v>1</v>
      </c>
      <c r="J8603" t="s">
        <v>17</v>
      </c>
      <c r="K8603">
        <v>5</v>
      </c>
    </row>
    <row r="8604" spans="1:11" x14ac:dyDescent="0.45">
      <c r="A8604" t="s">
        <v>4298</v>
      </c>
      <c r="B8604" t="s">
        <v>4299</v>
      </c>
      <c r="C8604" t="s">
        <v>4300</v>
      </c>
      <c r="D8604" t="s">
        <v>4301</v>
      </c>
      <c r="E8604">
        <v>2</v>
      </c>
      <c r="F8604" t="s">
        <v>0</v>
      </c>
      <c r="G8604" t="s">
        <v>4303</v>
      </c>
      <c r="I8604">
        <v>1</v>
      </c>
      <c r="J8604" t="s">
        <v>17</v>
      </c>
      <c r="K8604">
        <v>193</v>
      </c>
    </row>
    <row r="8605" spans="1:11" x14ac:dyDescent="0.45">
      <c r="A8605" t="s">
        <v>4298</v>
      </c>
      <c r="B8605" t="s">
        <v>4299</v>
      </c>
      <c r="C8605" t="s">
        <v>4300</v>
      </c>
      <c r="D8605" t="s">
        <v>4301</v>
      </c>
      <c r="E8605">
        <v>3</v>
      </c>
      <c r="F8605" t="s">
        <v>0</v>
      </c>
      <c r="G8605" t="s">
        <v>4304</v>
      </c>
      <c r="I8605">
        <v>1</v>
      </c>
      <c r="J8605" t="s">
        <v>17</v>
      </c>
      <c r="K8605">
        <v>217</v>
      </c>
    </row>
    <row r="8606" spans="1:11" x14ac:dyDescent="0.45">
      <c r="A8606" t="s">
        <v>4298</v>
      </c>
      <c r="B8606" t="s">
        <v>4299</v>
      </c>
      <c r="C8606" t="s">
        <v>4300</v>
      </c>
      <c r="D8606" t="s">
        <v>4301</v>
      </c>
      <c r="E8606">
        <v>4</v>
      </c>
      <c r="F8606" t="s">
        <v>0</v>
      </c>
      <c r="G8606" t="s">
        <v>4305</v>
      </c>
      <c r="I8606">
        <v>1</v>
      </c>
      <c r="J8606" t="s">
        <v>17</v>
      </c>
      <c r="K8606">
        <v>13</v>
      </c>
    </row>
    <row r="8607" spans="1:11" x14ac:dyDescent="0.45">
      <c r="A8607" t="s">
        <v>4298</v>
      </c>
      <c r="B8607" t="s">
        <v>4299</v>
      </c>
      <c r="C8607" t="s">
        <v>4300</v>
      </c>
      <c r="D8607" t="s">
        <v>4301</v>
      </c>
      <c r="E8607">
        <v>5</v>
      </c>
      <c r="F8607" t="s">
        <v>0</v>
      </c>
      <c r="G8607" t="s">
        <v>4306</v>
      </c>
      <c r="I8607">
        <v>1</v>
      </c>
      <c r="J8607" t="s">
        <v>17</v>
      </c>
      <c r="K8607">
        <v>35</v>
      </c>
    </row>
    <row r="8608" spans="1:11" x14ac:dyDescent="0.45">
      <c r="A8608" t="s">
        <v>4298</v>
      </c>
      <c r="B8608" t="s">
        <v>4299</v>
      </c>
      <c r="C8608" t="s">
        <v>4300</v>
      </c>
      <c r="D8608" t="s">
        <v>4301</v>
      </c>
      <c r="E8608">
        <v>6</v>
      </c>
      <c r="F8608" t="s">
        <v>0</v>
      </c>
      <c r="G8608" t="s">
        <v>4307</v>
      </c>
      <c r="I8608">
        <v>1</v>
      </c>
      <c r="J8608" t="s">
        <v>17</v>
      </c>
      <c r="K8608">
        <v>12</v>
      </c>
    </row>
    <row r="8609" spans="1:11" x14ac:dyDescent="0.45">
      <c r="A8609" t="s">
        <v>4298</v>
      </c>
      <c r="B8609" t="s">
        <v>4299</v>
      </c>
      <c r="C8609" t="s">
        <v>4300</v>
      </c>
      <c r="D8609" t="s">
        <v>4301</v>
      </c>
      <c r="E8609">
        <v>7</v>
      </c>
      <c r="F8609" t="s">
        <v>0</v>
      </c>
      <c r="G8609" t="s">
        <v>4308</v>
      </c>
      <c r="I8609">
        <v>1</v>
      </c>
      <c r="J8609" t="s">
        <v>17</v>
      </c>
      <c r="K8609">
        <v>58</v>
      </c>
    </row>
    <row r="8610" spans="1:11" x14ac:dyDescent="0.45">
      <c r="A8610" t="s">
        <v>4298</v>
      </c>
      <c r="B8610" t="s">
        <v>4299</v>
      </c>
      <c r="C8610" t="s">
        <v>4300</v>
      </c>
      <c r="D8610" t="s">
        <v>4301</v>
      </c>
      <c r="E8610">
        <v>8</v>
      </c>
      <c r="F8610" t="s">
        <v>0</v>
      </c>
      <c r="G8610" t="s">
        <v>4309</v>
      </c>
      <c r="I8610">
        <v>1</v>
      </c>
      <c r="J8610" t="s">
        <v>15</v>
      </c>
      <c r="K8610">
        <v>191</v>
      </c>
    </row>
    <row r="8611" spans="1:11" x14ac:dyDescent="0.45">
      <c r="A8611" t="s">
        <v>4310</v>
      </c>
      <c r="B8611" t="s">
        <v>4311</v>
      </c>
      <c r="C8611" t="s">
        <v>4312</v>
      </c>
      <c r="D8611" t="s">
        <v>4313</v>
      </c>
      <c r="E8611">
        <v>1</v>
      </c>
      <c r="F8611" t="s">
        <v>0</v>
      </c>
      <c r="G8611" t="s">
        <v>4314</v>
      </c>
      <c r="I8611">
        <v>1</v>
      </c>
      <c r="J8611" t="s">
        <v>17</v>
      </c>
      <c r="K8611">
        <v>-1</v>
      </c>
    </row>
    <row r="8612" spans="1:11" x14ac:dyDescent="0.45">
      <c r="A8612" t="s">
        <v>4310</v>
      </c>
      <c r="B8612" t="s">
        <v>4311</v>
      </c>
      <c r="C8612" t="s">
        <v>4312</v>
      </c>
      <c r="D8612" t="s">
        <v>4313</v>
      </c>
      <c r="E8612">
        <v>2</v>
      </c>
      <c r="F8612" t="s">
        <v>0</v>
      </c>
      <c r="G8612" t="s">
        <v>4315</v>
      </c>
      <c r="I8612">
        <v>1</v>
      </c>
      <c r="J8612" t="s">
        <v>17</v>
      </c>
      <c r="K8612">
        <v>107</v>
      </c>
    </row>
    <row r="8613" spans="1:11" x14ac:dyDescent="0.45">
      <c r="A8613" t="s">
        <v>4310</v>
      </c>
      <c r="B8613" t="s">
        <v>4311</v>
      </c>
      <c r="C8613" t="s">
        <v>4312</v>
      </c>
      <c r="D8613" t="s">
        <v>4313</v>
      </c>
      <c r="E8613">
        <v>3</v>
      </c>
      <c r="F8613" t="s">
        <v>0</v>
      </c>
      <c r="G8613" t="s">
        <v>4316</v>
      </c>
      <c r="I8613">
        <v>0.83299999999999996</v>
      </c>
      <c r="J8613" t="s">
        <v>15</v>
      </c>
      <c r="K8613">
        <v>-1</v>
      </c>
    </row>
    <row r="8614" spans="1:11" x14ac:dyDescent="0.45">
      <c r="A8614" t="s">
        <v>4310</v>
      </c>
      <c r="B8614" t="s">
        <v>4311</v>
      </c>
      <c r="C8614" t="s">
        <v>4312</v>
      </c>
      <c r="D8614" t="s">
        <v>4313</v>
      </c>
      <c r="E8614">
        <v>4</v>
      </c>
      <c r="F8614" t="s">
        <v>0</v>
      </c>
      <c r="G8614" t="s">
        <v>4317</v>
      </c>
      <c r="I8614">
        <v>1</v>
      </c>
      <c r="J8614" t="s">
        <v>15</v>
      </c>
      <c r="K8614">
        <v>-1</v>
      </c>
    </row>
    <row r="8615" spans="1:11" x14ac:dyDescent="0.45">
      <c r="A8615" t="s">
        <v>4318</v>
      </c>
      <c r="B8615" t="s">
        <v>4319</v>
      </c>
      <c r="C8615" t="s">
        <v>4320</v>
      </c>
      <c r="D8615" t="s">
        <v>4321</v>
      </c>
      <c r="E8615">
        <v>1</v>
      </c>
      <c r="F8615" t="s">
        <v>0</v>
      </c>
      <c r="G8615" t="s">
        <v>4186</v>
      </c>
      <c r="I8615">
        <v>1</v>
      </c>
      <c r="J8615" t="s">
        <v>17</v>
      </c>
      <c r="K8615">
        <v>5</v>
      </c>
    </row>
    <row r="8616" spans="1:11" x14ac:dyDescent="0.45">
      <c r="A8616" t="s">
        <v>4318</v>
      </c>
      <c r="B8616" t="s">
        <v>4319</v>
      </c>
      <c r="C8616" t="s">
        <v>4320</v>
      </c>
      <c r="D8616" t="s">
        <v>4321</v>
      </c>
      <c r="E8616">
        <v>2</v>
      </c>
      <c r="F8616" t="s">
        <v>0</v>
      </c>
      <c r="G8616" t="s">
        <v>4322</v>
      </c>
      <c r="I8616">
        <v>1</v>
      </c>
      <c r="J8616" t="s">
        <v>17</v>
      </c>
      <c r="K8616">
        <v>39</v>
      </c>
    </row>
    <row r="8617" spans="1:11" x14ac:dyDescent="0.45">
      <c r="A8617" t="s">
        <v>4318</v>
      </c>
      <c r="B8617" t="s">
        <v>4319</v>
      </c>
      <c r="C8617" t="s">
        <v>4320</v>
      </c>
      <c r="D8617" t="s">
        <v>4321</v>
      </c>
      <c r="E8617">
        <v>3</v>
      </c>
      <c r="F8617" t="s">
        <v>0</v>
      </c>
      <c r="G8617" t="s">
        <v>4323</v>
      </c>
      <c r="I8617">
        <v>0.875</v>
      </c>
      <c r="J8617" t="s">
        <v>15</v>
      </c>
      <c r="K8617">
        <v>0</v>
      </c>
    </row>
    <row r="8618" spans="1:11" x14ac:dyDescent="0.45">
      <c r="A8618" t="s">
        <v>4318</v>
      </c>
      <c r="B8618" t="s">
        <v>4319</v>
      </c>
      <c r="C8618" t="s">
        <v>4320</v>
      </c>
      <c r="D8618" t="s">
        <v>4321</v>
      </c>
      <c r="E8618">
        <v>5</v>
      </c>
      <c r="F8618" t="s">
        <v>0</v>
      </c>
      <c r="G8618" t="s">
        <v>4324</v>
      </c>
      <c r="I8618">
        <v>1</v>
      </c>
      <c r="J8618" t="s">
        <v>17</v>
      </c>
      <c r="K8618">
        <v>1</v>
      </c>
    </row>
    <row r="8619" spans="1:11" x14ac:dyDescent="0.45">
      <c r="A8619" t="s">
        <v>4318</v>
      </c>
      <c r="B8619" t="s">
        <v>4319</v>
      </c>
      <c r="C8619" t="s">
        <v>4320</v>
      </c>
      <c r="D8619" t="s">
        <v>4321</v>
      </c>
      <c r="E8619">
        <v>6</v>
      </c>
      <c r="F8619" t="s">
        <v>0</v>
      </c>
      <c r="G8619" t="s">
        <v>4325</v>
      </c>
      <c r="I8619">
        <v>1</v>
      </c>
      <c r="J8619" t="s">
        <v>17</v>
      </c>
      <c r="K8619">
        <v>1</v>
      </c>
    </row>
    <row r="8620" spans="1:11" x14ac:dyDescent="0.45">
      <c r="A8620" t="s">
        <v>4318</v>
      </c>
      <c r="B8620" t="s">
        <v>4319</v>
      </c>
      <c r="C8620" t="s">
        <v>4320</v>
      </c>
      <c r="D8620" t="s">
        <v>4321</v>
      </c>
      <c r="E8620">
        <v>7</v>
      </c>
      <c r="F8620" t="s">
        <v>0</v>
      </c>
      <c r="G8620" t="s">
        <v>4326</v>
      </c>
      <c r="I8620">
        <v>1</v>
      </c>
      <c r="J8620" t="s">
        <v>15</v>
      </c>
      <c r="K8620">
        <v>0</v>
      </c>
    </row>
    <row r="8621" spans="1:11" x14ac:dyDescent="0.45">
      <c r="A8621" t="s">
        <v>4318</v>
      </c>
      <c r="B8621" t="s">
        <v>4319</v>
      </c>
      <c r="C8621" t="s">
        <v>4320</v>
      </c>
      <c r="D8621" t="s">
        <v>4321</v>
      </c>
      <c r="E8621">
        <v>8</v>
      </c>
      <c r="F8621" t="s">
        <v>0</v>
      </c>
      <c r="G8621" t="s">
        <v>4327</v>
      </c>
      <c r="I8621">
        <v>1</v>
      </c>
      <c r="J8621" t="s">
        <v>17</v>
      </c>
      <c r="K8621">
        <v>0</v>
      </c>
    </row>
    <row r="8622" spans="1:11" x14ac:dyDescent="0.45">
      <c r="A8622" t="s">
        <v>4318</v>
      </c>
      <c r="B8622" t="s">
        <v>4319</v>
      </c>
      <c r="C8622" t="s">
        <v>4320</v>
      </c>
      <c r="D8622" t="s">
        <v>4321</v>
      </c>
      <c r="E8622">
        <v>9</v>
      </c>
      <c r="F8622" t="s">
        <v>0</v>
      </c>
      <c r="G8622" t="s">
        <v>4328</v>
      </c>
      <c r="I8622">
        <v>1</v>
      </c>
      <c r="J8622" t="s">
        <v>15</v>
      </c>
      <c r="K8622">
        <v>0</v>
      </c>
    </row>
    <row r="8623" spans="1:11" x14ac:dyDescent="0.45">
      <c r="A8623" t="s">
        <v>4329</v>
      </c>
      <c r="B8623" t="s">
        <v>4330</v>
      </c>
      <c r="C8623" t="s">
        <v>4331</v>
      </c>
      <c r="D8623" t="s">
        <v>4332</v>
      </c>
      <c r="E8623">
        <v>1</v>
      </c>
      <c r="F8623" t="s">
        <v>0</v>
      </c>
      <c r="G8623" t="s">
        <v>4333</v>
      </c>
      <c r="I8623">
        <v>1</v>
      </c>
      <c r="J8623" t="s">
        <v>17</v>
      </c>
      <c r="K8623">
        <v>12</v>
      </c>
    </row>
    <row r="8624" spans="1:11" x14ac:dyDescent="0.45">
      <c r="A8624" t="s">
        <v>4329</v>
      </c>
      <c r="B8624" t="s">
        <v>4330</v>
      </c>
      <c r="C8624" t="s">
        <v>4331</v>
      </c>
      <c r="D8624" t="s">
        <v>4332</v>
      </c>
      <c r="E8624">
        <v>2</v>
      </c>
      <c r="F8624" t="s">
        <v>0</v>
      </c>
      <c r="G8624" t="s">
        <v>4334</v>
      </c>
      <c r="I8624">
        <v>1</v>
      </c>
      <c r="J8624" t="s">
        <v>17</v>
      </c>
      <c r="K8624">
        <v>1</v>
      </c>
    </row>
    <row r="8625" spans="1:11" x14ac:dyDescent="0.45">
      <c r="A8625" t="s">
        <v>4329</v>
      </c>
      <c r="B8625" t="s">
        <v>4330</v>
      </c>
      <c r="C8625" t="s">
        <v>4331</v>
      </c>
      <c r="D8625" t="s">
        <v>4332</v>
      </c>
      <c r="E8625">
        <v>3</v>
      </c>
      <c r="F8625" t="s">
        <v>0</v>
      </c>
      <c r="G8625" t="s">
        <v>4335</v>
      </c>
      <c r="I8625">
        <v>1</v>
      </c>
      <c r="J8625" t="s">
        <v>17</v>
      </c>
      <c r="K8625">
        <v>11</v>
      </c>
    </row>
    <row r="8626" spans="1:11" x14ac:dyDescent="0.45">
      <c r="A8626" t="s">
        <v>4329</v>
      </c>
      <c r="B8626" t="s">
        <v>4330</v>
      </c>
      <c r="C8626" t="s">
        <v>4331</v>
      </c>
      <c r="D8626" t="s">
        <v>4332</v>
      </c>
      <c r="E8626">
        <v>5</v>
      </c>
      <c r="F8626" t="s">
        <v>0</v>
      </c>
      <c r="G8626" t="s">
        <v>4336</v>
      </c>
      <c r="I8626">
        <v>1</v>
      </c>
      <c r="J8626" t="s">
        <v>17</v>
      </c>
      <c r="K8626">
        <v>-1</v>
      </c>
    </row>
    <row r="8627" spans="1:11" x14ac:dyDescent="0.45">
      <c r="A8627" t="s">
        <v>4329</v>
      </c>
      <c r="B8627" t="s">
        <v>4330</v>
      </c>
      <c r="C8627" t="s">
        <v>4331</v>
      </c>
      <c r="D8627" t="s">
        <v>4332</v>
      </c>
      <c r="E8627">
        <v>6</v>
      </c>
      <c r="F8627" t="s">
        <v>0</v>
      </c>
      <c r="G8627" t="s">
        <v>4337</v>
      </c>
      <c r="I8627">
        <v>1</v>
      </c>
      <c r="J8627" t="s">
        <v>17</v>
      </c>
      <c r="K8627">
        <v>249</v>
      </c>
    </row>
    <row r="8628" spans="1:11" x14ac:dyDescent="0.45">
      <c r="A8628" t="s">
        <v>4329</v>
      </c>
      <c r="B8628" t="s">
        <v>4330</v>
      </c>
      <c r="C8628" t="s">
        <v>4331</v>
      </c>
      <c r="D8628" t="s">
        <v>4332</v>
      </c>
      <c r="E8628">
        <v>7</v>
      </c>
      <c r="F8628" t="s">
        <v>0</v>
      </c>
      <c r="G8628" t="s">
        <v>4338</v>
      </c>
      <c r="I8628">
        <v>1</v>
      </c>
      <c r="J8628" t="s">
        <v>17</v>
      </c>
      <c r="K8628">
        <v>107</v>
      </c>
    </row>
    <row r="8629" spans="1:11" x14ac:dyDescent="0.45">
      <c r="A8629" t="s">
        <v>4329</v>
      </c>
      <c r="B8629" t="s">
        <v>4330</v>
      </c>
      <c r="C8629" t="s">
        <v>4331</v>
      </c>
      <c r="D8629" t="s">
        <v>4332</v>
      </c>
      <c r="E8629">
        <v>8</v>
      </c>
      <c r="F8629" t="s">
        <v>0</v>
      </c>
      <c r="G8629" t="s">
        <v>4339</v>
      </c>
      <c r="I8629">
        <v>1</v>
      </c>
      <c r="J8629" t="s">
        <v>17</v>
      </c>
      <c r="K8629">
        <v>12</v>
      </c>
    </row>
    <row r="8630" spans="1:11" x14ac:dyDescent="0.45">
      <c r="A8630" t="s">
        <v>4329</v>
      </c>
      <c r="B8630" t="s">
        <v>4330</v>
      </c>
      <c r="C8630" t="s">
        <v>4331</v>
      </c>
      <c r="D8630" t="s">
        <v>4332</v>
      </c>
      <c r="E8630">
        <v>9</v>
      </c>
      <c r="F8630" t="s">
        <v>0</v>
      </c>
      <c r="G8630" t="s">
        <v>4340</v>
      </c>
      <c r="I8630">
        <v>1</v>
      </c>
      <c r="J8630" t="s">
        <v>17</v>
      </c>
      <c r="K8630">
        <v>12</v>
      </c>
    </row>
    <row r="8631" spans="1:11" x14ac:dyDescent="0.45">
      <c r="A8631" t="s">
        <v>4341</v>
      </c>
      <c r="B8631" t="s">
        <v>4342</v>
      </c>
      <c r="C8631" t="s">
        <v>4331</v>
      </c>
      <c r="D8631" t="s">
        <v>4343</v>
      </c>
      <c r="E8631">
        <v>1</v>
      </c>
      <c r="F8631" t="s">
        <v>0</v>
      </c>
      <c r="G8631" t="s">
        <v>4333</v>
      </c>
      <c r="I8631">
        <v>1</v>
      </c>
      <c r="J8631" t="s">
        <v>17</v>
      </c>
      <c r="K8631">
        <v>12</v>
      </c>
    </row>
    <row r="8632" spans="1:11" x14ac:dyDescent="0.45">
      <c r="A8632" t="s">
        <v>4341</v>
      </c>
      <c r="B8632" t="s">
        <v>4342</v>
      </c>
      <c r="C8632" t="s">
        <v>4331</v>
      </c>
      <c r="D8632" t="s">
        <v>4343</v>
      </c>
      <c r="E8632">
        <v>2</v>
      </c>
      <c r="F8632" t="s">
        <v>0</v>
      </c>
      <c r="G8632" t="s">
        <v>4334</v>
      </c>
      <c r="I8632">
        <v>1</v>
      </c>
      <c r="J8632" t="s">
        <v>17</v>
      </c>
      <c r="K8632">
        <v>1</v>
      </c>
    </row>
    <row r="8633" spans="1:11" x14ac:dyDescent="0.45">
      <c r="A8633" t="s">
        <v>4341</v>
      </c>
      <c r="B8633" t="s">
        <v>4342</v>
      </c>
      <c r="C8633" t="s">
        <v>4331</v>
      </c>
      <c r="D8633" t="s">
        <v>4343</v>
      </c>
      <c r="E8633">
        <v>3</v>
      </c>
      <c r="F8633" t="s">
        <v>0</v>
      </c>
      <c r="G8633" t="s">
        <v>4335</v>
      </c>
      <c r="I8633">
        <v>1</v>
      </c>
      <c r="J8633" t="s">
        <v>17</v>
      </c>
      <c r="K8633">
        <v>11</v>
      </c>
    </row>
    <row r="8634" spans="1:11" x14ac:dyDescent="0.45">
      <c r="A8634" t="s">
        <v>4341</v>
      </c>
      <c r="B8634" t="s">
        <v>4342</v>
      </c>
      <c r="C8634" t="s">
        <v>4331</v>
      </c>
      <c r="D8634" t="s">
        <v>4343</v>
      </c>
      <c r="E8634">
        <v>5</v>
      </c>
      <c r="F8634" t="s">
        <v>0</v>
      </c>
      <c r="G8634" t="s">
        <v>4336</v>
      </c>
      <c r="I8634">
        <v>1</v>
      </c>
      <c r="J8634" t="s">
        <v>17</v>
      </c>
      <c r="K8634">
        <v>-1</v>
      </c>
    </row>
    <row r="8635" spans="1:11" x14ac:dyDescent="0.45">
      <c r="A8635" t="s">
        <v>4341</v>
      </c>
      <c r="B8635" t="s">
        <v>4342</v>
      </c>
      <c r="C8635" t="s">
        <v>4331</v>
      </c>
      <c r="D8635" t="s">
        <v>4343</v>
      </c>
      <c r="E8635">
        <v>6</v>
      </c>
      <c r="F8635" t="s">
        <v>0</v>
      </c>
      <c r="G8635" t="s">
        <v>4337</v>
      </c>
      <c r="I8635">
        <v>1</v>
      </c>
      <c r="J8635" t="s">
        <v>17</v>
      </c>
      <c r="K8635">
        <v>249</v>
      </c>
    </row>
    <row r="8636" spans="1:11" x14ac:dyDescent="0.45">
      <c r="A8636" t="s">
        <v>4341</v>
      </c>
      <c r="B8636" t="s">
        <v>4342</v>
      </c>
      <c r="C8636" t="s">
        <v>4331</v>
      </c>
      <c r="D8636" t="s">
        <v>4343</v>
      </c>
      <c r="E8636">
        <v>7</v>
      </c>
      <c r="F8636" t="s">
        <v>0</v>
      </c>
      <c r="G8636" t="s">
        <v>4338</v>
      </c>
      <c r="I8636">
        <v>1</v>
      </c>
      <c r="J8636" t="s">
        <v>17</v>
      </c>
      <c r="K8636">
        <v>107</v>
      </c>
    </row>
    <row r="8637" spans="1:11" x14ac:dyDescent="0.45">
      <c r="A8637" t="s">
        <v>4341</v>
      </c>
      <c r="B8637" t="s">
        <v>4342</v>
      </c>
      <c r="C8637" t="s">
        <v>4331</v>
      </c>
      <c r="D8637" t="s">
        <v>4343</v>
      </c>
      <c r="E8637">
        <v>8</v>
      </c>
      <c r="F8637" t="s">
        <v>0</v>
      </c>
      <c r="G8637" t="s">
        <v>4339</v>
      </c>
      <c r="I8637">
        <v>1</v>
      </c>
      <c r="J8637" t="s">
        <v>17</v>
      </c>
      <c r="K8637">
        <v>12</v>
      </c>
    </row>
    <row r="8638" spans="1:11" x14ac:dyDescent="0.45">
      <c r="A8638" t="s">
        <v>4341</v>
      </c>
      <c r="B8638" t="s">
        <v>4342</v>
      </c>
      <c r="C8638" t="s">
        <v>4331</v>
      </c>
      <c r="D8638" t="s">
        <v>4343</v>
      </c>
      <c r="E8638">
        <v>9</v>
      </c>
      <c r="F8638" t="s">
        <v>0</v>
      </c>
      <c r="G8638" t="s">
        <v>4340</v>
      </c>
      <c r="I8638">
        <v>1</v>
      </c>
      <c r="J8638" t="s">
        <v>17</v>
      </c>
      <c r="K8638">
        <v>12</v>
      </c>
    </row>
    <row r="8639" spans="1:11" x14ac:dyDescent="0.45">
      <c r="A8639" t="s">
        <v>4344</v>
      </c>
      <c r="B8639" t="s">
        <v>4345</v>
      </c>
      <c r="C8639" t="s">
        <v>4346</v>
      </c>
      <c r="D8639" t="s">
        <v>4347</v>
      </c>
      <c r="E8639">
        <v>1</v>
      </c>
      <c r="F8639" t="s">
        <v>0</v>
      </c>
      <c r="G8639" t="s">
        <v>4348</v>
      </c>
      <c r="I8639">
        <v>1</v>
      </c>
      <c r="J8639" t="s">
        <v>17</v>
      </c>
      <c r="K8639">
        <v>5</v>
      </c>
    </row>
    <row r="8640" spans="1:11" x14ac:dyDescent="0.45">
      <c r="A8640" t="s">
        <v>4344</v>
      </c>
      <c r="B8640" t="s">
        <v>4345</v>
      </c>
      <c r="C8640" t="s">
        <v>4346</v>
      </c>
      <c r="D8640" t="s">
        <v>4347</v>
      </c>
      <c r="E8640">
        <v>2</v>
      </c>
      <c r="F8640" t="s">
        <v>0</v>
      </c>
      <c r="G8640" t="s">
        <v>4349</v>
      </c>
      <c r="I8640">
        <v>1</v>
      </c>
      <c r="J8640" t="s">
        <v>17</v>
      </c>
      <c r="K8640">
        <v>255</v>
      </c>
    </row>
    <row r="8641" spans="1:11" x14ac:dyDescent="0.45">
      <c r="A8641" t="s">
        <v>4344</v>
      </c>
      <c r="B8641" t="s">
        <v>4345</v>
      </c>
      <c r="C8641" t="s">
        <v>4346</v>
      </c>
      <c r="D8641" t="s">
        <v>4347</v>
      </c>
      <c r="E8641">
        <v>3</v>
      </c>
      <c r="F8641" t="s">
        <v>0</v>
      </c>
      <c r="G8641" t="s">
        <v>4350</v>
      </c>
      <c r="I8641">
        <v>1</v>
      </c>
      <c r="J8641" t="s">
        <v>17</v>
      </c>
      <c r="K8641">
        <v>12</v>
      </c>
    </row>
    <row r="8642" spans="1:11" x14ac:dyDescent="0.45">
      <c r="A8642" t="s">
        <v>4344</v>
      </c>
      <c r="B8642" t="s">
        <v>4345</v>
      </c>
      <c r="C8642" t="s">
        <v>4346</v>
      </c>
      <c r="D8642" t="s">
        <v>4347</v>
      </c>
      <c r="E8642">
        <v>4</v>
      </c>
      <c r="F8642" t="s">
        <v>0</v>
      </c>
      <c r="G8642" t="s">
        <v>4351</v>
      </c>
      <c r="I8642">
        <v>1</v>
      </c>
      <c r="J8642" t="s">
        <v>17</v>
      </c>
      <c r="K8642">
        <v>5</v>
      </c>
    </row>
    <row r="8643" spans="1:11" x14ac:dyDescent="0.45">
      <c r="A8643" t="s">
        <v>4352</v>
      </c>
      <c r="B8643" t="s">
        <v>4353</v>
      </c>
      <c r="C8643" t="s">
        <v>4354</v>
      </c>
      <c r="D8643" t="s">
        <v>4355</v>
      </c>
      <c r="E8643">
        <v>1</v>
      </c>
      <c r="F8643" t="s">
        <v>0</v>
      </c>
      <c r="G8643" t="s">
        <v>4356</v>
      </c>
      <c r="I8643">
        <v>1</v>
      </c>
      <c r="J8643" t="s">
        <v>17</v>
      </c>
      <c r="K8643">
        <v>5</v>
      </c>
    </row>
    <row r="8644" spans="1:11" x14ac:dyDescent="0.45">
      <c r="A8644" t="s">
        <v>4352</v>
      </c>
      <c r="B8644" t="s">
        <v>4353</v>
      </c>
      <c r="C8644" t="s">
        <v>4354</v>
      </c>
      <c r="D8644" t="s">
        <v>4355</v>
      </c>
      <c r="E8644">
        <v>2</v>
      </c>
      <c r="F8644" t="s">
        <v>0</v>
      </c>
      <c r="G8644" t="s">
        <v>4357</v>
      </c>
      <c r="I8644">
        <v>1</v>
      </c>
      <c r="J8644" t="s">
        <v>17</v>
      </c>
      <c r="K8644">
        <v>107</v>
      </c>
    </row>
    <row r="8645" spans="1:11" x14ac:dyDescent="0.45">
      <c r="A8645" t="s">
        <v>4352</v>
      </c>
      <c r="B8645" t="s">
        <v>4353</v>
      </c>
      <c r="C8645" t="s">
        <v>4354</v>
      </c>
      <c r="D8645" t="s">
        <v>4355</v>
      </c>
      <c r="E8645">
        <v>4</v>
      </c>
      <c r="F8645" t="s">
        <v>0</v>
      </c>
      <c r="G8645" t="s">
        <v>4358</v>
      </c>
      <c r="I8645">
        <v>1</v>
      </c>
      <c r="J8645" t="s">
        <v>17</v>
      </c>
      <c r="K8645">
        <v>0</v>
      </c>
    </row>
    <row r="8646" spans="1:11" x14ac:dyDescent="0.45">
      <c r="A8646" t="s">
        <v>4352</v>
      </c>
      <c r="B8646" t="s">
        <v>4353</v>
      </c>
      <c r="C8646" t="s">
        <v>4354</v>
      </c>
      <c r="D8646" t="s">
        <v>4355</v>
      </c>
      <c r="E8646">
        <v>5</v>
      </c>
      <c r="F8646" t="s">
        <v>0</v>
      </c>
      <c r="G8646" t="s">
        <v>4359</v>
      </c>
      <c r="I8646">
        <v>1</v>
      </c>
      <c r="J8646" t="s">
        <v>17</v>
      </c>
      <c r="K8646">
        <v>1</v>
      </c>
    </row>
    <row r="8647" spans="1:11" x14ac:dyDescent="0.45">
      <c r="A8647" t="s">
        <v>4352</v>
      </c>
      <c r="B8647" t="s">
        <v>4353</v>
      </c>
      <c r="C8647" t="s">
        <v>4354</v>
      </c>
      <c r="D8647" t="s">
        <v>4355</v>
      </c>
      <c r="E8647">
        <v>6</v>
      </c>
      <c r="F8647" t="s">
        <v>0</v>
      </c>
      <c r="G8647" t="s">
        <v>4360</v>
      </c>
      <c r="I8647">
        <v>1</v>
      </c>
      <c r="J8647" t="s">
        <v>17</v>
      </c>
      <c r="K8647">
        <v>-1</v>
      </c>
    </row>
    <row r="8648" spans="1:11" x14ac:dyDescent="0.45">
      <c r="A8648" t="s">
        <v>4352</v>
      </c>
      <c r="B8648" t="s">
        <v>4353</v>
      </c>
      <c r="C8648" t="s">
        <v>4354</v>
      </c>
      <c r="D8648" t="s">
        <v>4355</v>
      </c>
      <c r="E8648">
        <v>7</v>
      </c>
      <c r="F8648" t="s">
        <v>0</v>
      </c>
      <c r="G8648" t="s">
        <v>4361</v>
      </c>
      <c r="I8648">
        <v>1</v>
      </c>
      <c r="J8648" t="s">
        <v>17</v>
      </c>
      <c r="K8648">
        <v>-1</v>
      </c>
    </row>
    <row r="8649" spans="1:11" x14ac:dyDescent="0.45">
      <c r="A8649" t="s">
        <v>4362</v>
      </c>
      <c r="B8649" t="s">
        <v>4363</v>
      </c>
      <c r="C8649" t="s">
        <v>4364</v>
      </c>
      <c r="D8649" t="s">
        <v>4365</v>
      </c>
      <c r="E8649">
        <v>1</v>
      </c>
      <c r="F8649" t="s">
        <v>0</v>
      </c>
      <c r="G8649" t="s">
        <v>4186</v>
      </c>
      <c r="I8649">
        <v>1</v>
      </c>
      <c r="J8649" t="s">
        <v>17</v>
      </c>
      <c r="K8649">
        <v>5</v>
      </c>
    </row>
    <row r="8650" spans="1:11" x14ac:dyDescent="0.45">
      <c r="A8650" t="s">
        <v>4362</v>
      </c>
      <c r="B8650" t="s">
        <v>4363</v>
      </c>
      <c r="C8650" t="s">
        <v>4364</v>
      </c>
      <c r="D8650" t="s">
        <v>4365</v>
      </c>
      <c r="E8650">
        <v>2</v>
      </c>
      <c r="F8650" t="s">
        <v>0</v>
      </c>
      <c r="G8650" t="s">
        <v>4366</v>
      </c>
      <c r="I8650">
        <v>1</v>
      </c>
      <c r="J8650" t="s">
        <v>17</v>
      </c>
      <c r="K8650">
        <v>-1</v>
      </c>
    </row>
    <row r="8651" spans="1:11" x14ac:dyDescent="0.45">
      <c r="A8651" t="s">
        <v>4362</v>
      </c>
      <c r="B8651" t="s">
        <v>4363</v>
      </c>
      <c r="C8651" t="s">
        <v>4364</v>
      </c>
      <c r="D8651" t="s">
        <v>4365</v>
      </c>
      <c r="E8651">
        <v>3</v>
      </c>
      <c r="F8651" t="s">
        <v>0</v>
      </c>
      <c r="G8651" t="s">
        <v>4367</v>
      </c>
      <c r="I8651">
        <v>1</v>
      </c>
      <c r="J8651" t="s">
        <v>17</v>
      </c>
      <c r="K8651">
        <v>99</v>
      </c>
    </row>
    <row r="8652" spans="1:11" x14ac:dyDescent="0.45">
      <c r="A8652" t="s">
        <v>4362</v>
      </c>
      <c r="B8652" t="s">
        <v>4363</v>
      </c>
      <c r="C8652" t="s">
        <v>4364</v>
      </c>
      <c r="D8652" t="s">
        <v>4365</v>
      </c>
      <c r="E8652">
        <v>6</v>
      </c>
      <c r="F8652" t="s">
        <v>0</v>
      </c>
      <c r="G8652" t="s">
        <v>4368</v>
      </c>
      <c r="I8652">
        <v>1</v>
      </c>
      <c r="J8652" t="s">
        <v>17</v>
      </c>
      <c r="K8652">
        <v>0</v>
      </c>
    </row>
    <row r="8653" spans="1:11" x14ac:dyDescent="0.45">
      <c r="A8653" t="s">
        <v>4362</v>
      </c>
      <c r="B8653" t="s">
        <v>4363</v>
      </c>
      <c r="C8653" t="s">
        <v>4364</v>
      </c>
      <c r="D8653" t="s">
        <v>4365</v>
      </c>
      <c r="E8653">
        <v>7</v>
      </c>
      <c r="F8653" t="s">
        <v>0</v>
      </c>
      <c r="G8653" t="s">
        <v>4369</v>
      </c>
      <c r="I8653">
        <v>1</v>
      </c>
      <c r="J8653" t="s">
        <v>17</v>
      </c>
      <c r="K8653">
        <v>0</v>
      </c>
    </row>
    <row r="8654" spans="1:11" x14ac:dyDescent="0.45">
      <c r="A8654" t="s">
        <v>4370</v>
      </c>
      <c r="B8654" t="s">
        <v>4319</v>
      </c>
      <c r="C8654" t="s">
        <v>4320</v>
      </c>
      <c r="D8654" t="s">
        <v>4371</v>
      </c>
      <c r="E8654">
        <v>1</v>
      </c>
      <c r="F8654" t="s">
        <v>0</v>
      </c>
      <c r="G8654" t="s">
        <v>4186</v>
      </c>
      <c r="I8654">
        <v>1</v>
      </c>
      <c r="J8654" t="s">
        <v>17</v>
      </c>
      <c r="K8654">
        <v>-1</v>
      </c>
    </row>
    <row r="8655" spans="1:11" x14ac:dyDescent="0.45">
      <c r="A8655" t="s">
        <v>4370</v>
      </c>
      <c r="B8655" t="s">
        <v>4319</v>
      </c>
      <c r="C8655" t="s">
        <v>4320</v>
      </c>
      <c r="D8655" t="s">
        <v>4371</v>
      </c>
      <c r="E8655">
        <v>2</v>
      </c>
      <c r="F8655" t="s">
        <v>0</v>
      </c>
      <c r="G8655" t="s">
        <v>4322</v>
      </c>
      <c r="I8655">
        <v>1</v>
      </c>
      <c r="J8655" t="s">
        <v>17</v>
      </c>
      <c r="K8655">
        <v>39</v>
      </c>
    </row>
    <row r="8656" spans="1:11" x14ac:dyDescent="0.45">
      <c r="A8656" t="s">
        <v>4370</v>
      </c>
      <c r="B8656" t="s">
        <v>4319</v>
      </c>
      <c r="C8656" t="s">
        <v>4320</v>
      </c>
      <c r="D8656" t="s">
        <v>4371</v>
      </c>
      <c r="E8656">
        <v>3</v>
      </c>
      <c r="F8656" t="s">
        <v>0</v>
      </c>
      <c r="G8656" t="s">
        <v>4323</v>
      </c>
      <c r="I8656">
        <v>0.875</v>
      </c>
      <c r="J8656" t="s">
        <v>15</v>
      </c>
      <c r="K8656">
        <v>0</v>
      </c>
    </row>
    <row r="8657" spans="1:11" x14ac:dyDescent="0.45">
      <c r="A8657" t="s">
        <v>4370</v>
      </c>
      <c r="B8657" t="s">
        <v>4319</v>
      </c>
      <c r="C8657" t="s">
        <v>4320</v>
      </c>
      <c r="D8657" t="s">
        <v>4371</v>
      </c>
      <c r="E8657">
        <v>5</v>
      </c>
      <c r="F8657" t="s">
        <v>0</v>
      </c>
      <c r="G8657" t="s">
        <v>4324</v>
      </c>
      <c r="I8657">
        <v>1</v>
      </c>
      <c r="J8657" t="s">
        <v>17</v>
      </c>
      <c r="K8657">
        <v>1</v>
      </c>
    </row>
    <row r="8658" spans="1:11" x14ac:dyDescent="0.45">
      <c r="A8658" t="s">
        <v>4370</v>
      </c>
      <c r="B8658" t="s">
        <v>4319</v>
      </c>
      <c r="C8658" t="s">
        <v>4320</v>
      </c>
      <c r="D8658" t="s">
        <v>4371</v>
      </c>
      <c r="E8658">
        <v>6</v>
      </c>
      <c r="F8658" t="s">
        <v>0</v>
      </c>
      <c r="G8658" t="s">
        <v>4325</v>
      </c>
      <c r="I8658">
        <v>1</v>
      </c>
      <c r="J8658" t="s">
        <v>17</v>
      </c>
      <c r="K8658">
        <v>1</v>
      </c>
    </row>
    <row r="8659" spans="1:11" x14ac:dyDescent="0.45">
      <c r="A8659" t="s">
        <v>4370</v>
      </c>
      <c r="B8659" t="s">
        <v>4319</v>
      </c>
      <c r="C8659" t="s">
        <v>4320</v>
      </c>
      <c r="D8659" t="s">
        <v>4371</v>
      </c>
      <c r="E8659">
        <v>7</v>
      </c>
      <c r="F8659" t="s">
        <v>0</v>
      </c>
      <c r="G8659" t="s">
        <v>4372</v>
      </c>
      <c r="I8659">
        <v>1</v>
      </c>
      <c r="J8659" t="s">
        <v>17</v>
      </c>
      <c r="K8659">
        <v>0</v>
      </c>
    </row>
    <row r="8660" spans="1:11" x14ac:dyDescent="0.45">
      <c r="A8660" t="s">
        <v>4370</v>
      </c>
      <c r="B8660" t="s">
        <v>4319</v>
      </c>
      <c r="C8660" t="s">
        <v>4320</v>
      </c>
      <c r="D8660" t="s">
        <v>4371</v>
      </c>
      <c r="E8660">
        <v>8</v>
      </c>
      <c r="F8660" t="s">
        <v>0</v>
      </c>
      <c r="G8660" t="s">
        <v>4326</v>
      </c>
      <c r="I8660">
        <v>1</v>
      </c>
      <c r="J8660" t="s">
        <v>15</v>
      </c>
      <c r="K8660">
        <v>0</v>
      </c>
    </row>
    <row r="8661" spans="1:11" x14ac:dyDescent="0.45">
      <c r="A8661" t="s">
        <v>4370</v>
      </c>
      <c r="B8661" t="s">
        <v>4319</v>
      </c>
      <c r="C8661" t="s">
        <v>4320</v>
      </c>
      <c r="D8661" t="s">
        <v>4371</v>
      </c>
      <c r="E8661">
        <v>9</v>
      </c>
      <c r="F8661" t="s">
        <v>0</v>
      </c>
      <c r="G8661" t="s">
        <v>4327</v>
      </c>
      <c r="I8661">
        <v>1</v>
      </c>
      <c r="J8661" t="s">
        <v>17</v>
      </c>
      <c r="K8661">
        <v>0</v>
      </c>
    </row>
    <row r="8662" spans="1:11" x14ac:dyDescent="0.45">
      <c r="A8662" t="s">
        <v>4370</v>
      </c>
      <c r="B8662" t="s">
        <v>4319</v>
      </c>
      <c r="C8662" t="s">
        <v>4320</v>
      </c>
      <c r="D8662" t="s">
        <v>4371</v>
      </c>
      <c r="E8662">
        <v>10</v>
      </c>
      <c r="F8662" t="s">
        <v>0</v>
      </c>
      <c r="G8662" t="s">
        <v>4328</v>
      </c>
      <c r="I8662">
        <v>1</v>
      </c>
      <c r="J8662" t="s">
        <v>15</v>
      </c>
      <c r="K8662">
        <v>0</v>
      </c>
    </row>
    <row r="8663" spans="1:11" x14ac:dyDescent="0.45">
      <c r="A8663" t="s">
        <v>4373</v>
      </c>
      <c r="B8663" t="s">
        <v>4319</v>
      </c>
      <c r="C8663" t="s">
        <v>4320</v>
      </c>
      <c r="D8663" t="s">
        <v>4374</v>
      </c>
      <c r="E8663">
        <v>1</v>
      </c>
      <c r="F8663" t="s">
        <v>0</v>
      </c>
      <c r="G8663" t="s">
        <v>4186</v>
      </c>
      <c r="I8663">
        <v>1</v>
      </c>
      <c r="J8663" t="s">
        <v>17</v>
      </c>
      <c r="K8663">
        <v>-1</v>
      </c>
    </row>
    <row r="8664" spans="1:11" x14ac:dyDescent="0.45">
      <c r="A8664" t="s">
        <v>4373</v>
      </c>
      <c r="B8664" t="s">
        <v>4319</v>
      </c>
      <c r="C8664" t="s">
        <v>4320</v>
      </c>
      <c r="D8664" t="s">
        <v>4374</v>
      </c>
      <c r="E8664">
        <v>2</v>
      </c>
      <c r="F8664" t="s">
        <v>0</v>
      </c>
      <c r="G8664" t="s">
        <v>4322</v>
      </c>
      <c r="I8664">
        <v>1</v>
      </c>
      <c r="J8664" t="s">
        <v>17</v>
      </c>
      <c r="K8664">
        <v>39</v>
      </c>
    </row>
    <row r="8665" spans="1:11" x14ac:dyDescent="0.45">
      <c r="A8665" t="s">
        <v>4373</v>
      </c>
      <c r="B8665" t="s">
        <v>4319</v>
      </c>
      <c r="C8665" t="s">
        <v>4320</v>
      </c>
      <c r="D8665" t="s">
        <v>4374</v>
      </c>
      <c r="E8665">
        <v>3</v>
      </c>
      <c r="F8665" t="s">
        <v>0</v>
      </c>
      <c r="G8665" t="s">
        <v>4323</v>
      </c>
      <c r="I8665">
        <v>0.875</v>
      </c>
      <c r="J8665" t="s">
        <v>15</v>
      </c>
      <c r="K8665">
        <v>0</v>
      </c>
    </row>
    <row r="8666" spans="1:11" x14ac:dyDescent="0.45">
      <c r="A8666" t="s">
        <v>4373</v>
      </c>
      <c r="B8666" t="s">
        <v>4319</v>
      </c>
      <c r="C8666" t="s">
        <v>4320</v>
      </c>
      <c r="D8666" t="s">
        <v>4374</v>
      </c>
      <c r="E8666">
        <v>5</v>
      </c>
      <c r="F8666" t="s">
        <v>0</v>
      </c>
      <c r="G8666" t="s">
        <v>4324</v>
      </c>
      <c r="I8666">
        <v>1</v>
      </c>
      <c r="J8666" t="s">
        <v>17</v>
      </c>
      <c r="K8666">
        <v>1</v>
      </c>
    </row>
    <row r="8667" spans="1:11" x14ac:dyDescent="0.45">
      <c r="A8667" t="s">
        <v>4373</v>
      </c>
      <c r="B8667" t="s">
        <v>4319</v>
      </c>
      <c r="C8667" t="s">
        <v>4320</v>
      </c>
      <c r="D8667" t="s">
        <v>4374</v>
      </c>
      <c r="E8667">
        <v>6</v>
      </c>
      <c r="F8667" t="s">
        <v>0</v>
      </c>
      <c r="G8667" t="s">
        <v>4325</v>
      </c>
      <c r="I8667">
        <v>1</v>
      </c>
      <c r="J8667" t="s">
        <v>17</v>
      </c>
      <c r="K8667">
        <v>1</v>
      </c>
    </row>
    <row r="8668" spans="1:11" x14ac:dyDescent="0.45">
      <c r="A8668" t="s">
        <v>4373</v>
      </c>
      <c r="B8668" t="s">
        <v>4319</v>
      </c>
      <c r="C8668" t="s">
        <v>4320</v>
      </c>
      <c r="D8668" t="s">
        <v>4374</v>
      </c>
      <c r="E8668">
        <v>7</v>
      </c>
      <c r="F8668" t="s">
        <v>0</v>
      </c>
      <c r="G8668" t="s">
        <v>4326</v>
      </c>
      <c r="I8668">
        <v>1</v>
      </c>
      <c r="J8668" t="s">
        <v>15</v>
      </c>
      <c r="K8668">
        <v>0</v>
      </c>
    </row>
    <row r="8669" spans="1:11" x14ac:dyDescent="0.45">
      <c r="A8669" t="s">
        <v>4373</v>
      </c>
      <c r="B8669" t="s">
        <v>4319</v>
      </c>
      <c r="C8669" t="s">
        <v>4320</v>
      </c>
      <c r="D8669" t="s">
        <v>4374</v>
      </c>
      <c r="E8669">
        <v>8</v>
      </c>
      <c r="F8669" t="s">
        <v>0</v>
      </c>
      <c r="G8669" t="s">
        <v>4327</v>
      </c>
      <c r="I8669">
        <v>1</v>
      </c>
      <c r="J8669" t="s">
        <v>17</v>
      </c>
      <c r="K8669">
        <v>0</v>
      </c>
    </row>
    <row r="8670" spans="1:11" x14ac:dyDescent="0.45">
      <c r="A8670" t="s">
        <v>4373</v>
      </c>
      <c r="B8670" t="s">
        <v>4319</v>
      </c>
      <c r="C8670" t="s">
        <v>4320</v>
      </c>
      <c r="D8670" t="s">
        <v>4374</v>
      </c>
      <c r="E8670">
        <v>9</v>
      </c>
      <c r="F8670" t="s">
        <v>0</v>
      </c>
      <c r="G8670" t="s">
        <v>4328</v>
      </c>
      <c r="I8670">
        <v>1</v>
      </c>
      <c r="J8670" t="s">
        <v>15</v>
      </c>
      <c r="K8670">
        <v>0</v>
      </c>
    </row>
    <row r="8671" spans="1:11" x14ac:dyDescent="0.45">
      <c r="A8671" t="s">
        <v>4375</v>
      </c>
      <c r="B8671" t="s">
        <v>4376</v>
      </c>
      <c r="C8671" t="s">
        <v>4377</v>
      </c>
      <c r="D8671" t="s">
        <v>4378</v>
      </c>
      <c r="E8671">
        <v>1</v>
      </c>
      <c r="F8671" t="s">
        <v>0</v>
      </c>
      <c r="G8671" t="s">
        <v>4379</v>
      </c>
      <c r="I8671">
        <v>1</v>
      </c>
      <c r="J8671" t="s">
        <v>17</v>
      </c>
      <c r="K8671">
        <v>0</v>
      </c>
    </row>
    <row r="8672" spans="1:11" x14ac:dyDescent="0.45">
      <c r="A8672" t="s">
        <v>4375</v>
      </c>
      <c r="B8672" t="s">
        <v>4376</v>
      </c>
      <c r="C8672" t="s">
        <v>4377</v>
      </c>
      <c r="D8672" t="s">
        <v>4378</v>
      </c>
      <c r="E8672">
        <v>2</v>
      </c>
      <c r="F8672" t="s">
        <v>0</v>
      </c>
      <c r="G8672" t="s">
        <v>4380</v>
      </c>
      <c r="I8672">
        <v>1</v>
      </c>
      <c r="J8672" t="s">
        <v>17</v>
      </c>
      <c r="K8672">
        <v>72</v>
      </c>
    </row>
    <row r="8673" spans="1:11" x14ac:dyDescent="0.45">
      <c r="A8673" t="s">
        <v>4375</v>
      </c>
      <c r="B8673" t="s">
        <v>4376</v>
      </c>
      <c r="C8673" t="s">
        <v>4377</v>
      </c>
      <c r="D8673" t="s">
        <v>4378</v>
      </c>
      <c r="E8673">
        <v>3</v>
      </c>
      <c r="F8673" t="s">
        <v>0</v>
      </c>
      <c r="G8673" t="s">
        <v>4381</v>
      </c>
      <c r="I8673">
        <v>1</v>
      </c>
      <c r="J8673" t="s">
        <v>17</v>
      </c>
      <c r="K8673">
        <v>89</v>
      </c>
    </row>
    <row r="8674" spans="1:11" x14ac:dyDescent="0.45">
      <c r="A8674" t="s">
        <v>4375</v>
      </c>
      <c r="B8674" t="s">
        <v>4376</v>
      </c>
      <c r="C8674" t="s">
        <v>4377</v>
      </c>
      <c r="D8674" t="s">
        <v>4378</v>
      </c>
      <c r="E8674">
        <v>4</v>
      </c>
      <c r="F8674" t="s">
        <v>0</v>
      </c>
      <c r="G8674" t="s">
        <v>4382</v>
      </c>
      <c r="I8674">
        <v>1</v>
      </c>
      <c r="J8674" t="s">
        <v>17</v>
      </c>
      <c r="K8674">
        <v>58</v>
      </c>
    </row>
    <row r="8675" spans="1:11" x14ac:dyDescent="0.45">
      <c r="A8675" t="s">
        <v>4375</v>
      </c>
      <c r="B8675" t="s">
        <v>4376</v>
      </c>
      <c r="C8675" t="s">
        <v>4377</v>
      </c>
      <c r="D8675" t="s">
        <v>4378</v>
      </c>
      <c r="E8675">
        <v>5</v>
      </c>
      <c r="F8675" t="s">
        <v>0</v>
      </c>
      <c r="G8675" t="s">
        <v>4383</v>
      </c>
      <c r="I8675">
        <v>1</v>
      </c>
      <c r="J8675" t="s">
        <v>17</v>
      </c>
      <c r="K8675">
        <v>-1</v>
      </c>
    </row>
    <row r="8676" spans="1:11" x14ac:dyDescent="0.45">
      <c r="A8676" t="s">
        <v>4375</v>
      </c>
      <c r="B8676" t="s">
        <v>4376</v>
      </c>
      <c r="C8676" t="s">
        <v>4377</v>
      </c>
      <c r="D8676" t="s">
        <v>4378</v>
      </c>
      <c r="E8676">
        <v>6</v>
      </c>
      <c r="F8676" t="s">
        <v>0</v>
      </c>
      <c r="G8676" t="s">
        <v>4384</v>
      </c>
      <c r="I8676">
        <v>1</v>
      </c>
      <c r="J8676" t="s">
        <v>17</v>
      </c>
      <c r="K8676">
        <v>130</v>
      </c>
    </row>
    <row r="8677" spans="1:11" x14ac:dyDescent="0.45">
      <c r="A8677" t="s">
        <v>4375</v>
      </c>
      <c r="B8677" t="s">
        <v>4376</v>
      </c>
      <c r="C8677" t="s">
        <v>4377</v>
      </c>
      <c r="D8677" t="s">
        <v>4378</v>
      </c>
      <c r="E8677">
        <v>7</v>
      </c>
      <c r="F8677" t="s">
        <v>0</v>
      </c>
      <c r="G8677" t="s">
        <v>4250</v>
      </c>
      <c r="I8677">
        <v>1</v>
      </c>
      <c r="J8677" t="s">
        <v>17</v>
      </c>
      <c r="K8677">
        <v>78</v>
      </c>
    </row>
    <row r="8678" spans="1:11" x14ac:dyDescent="0.45">
      <c r="A8678" t="s">
        <v>4375</v>
      </c>
      <c r="B8678" t="s">
        <v>4376</v>
      </c>
      <c r="C8678" t="s">
        <v>4377</v>
      </c>
      <c r="D8678" t="s">
        <v>4378</v>
      </c>
      <c r="E8678">
        <v>8</v>
      </c>
      <c r="F8678" t="s">
        <v>0</v>
      </c>
      <c r="G8678" t="s">
        <v>4385</v>
      </c>
      <c r="I8678">
        <v>1</v>
      </c>
      <c r="J8678" t="s">
        <v>17</v>
      </c>
      <c r="K8678">
        <v>1</v>
      </c>
    </row>
    <row r="8679" spans="1:11" x14ac:dyDescent="0.45">
      <c r="A8679" t="s">
        <v>4375</v>
      </c>
      <c r="B8679" t="s">
        <v>4376</v>
      </c>
      <c r="C8679" t="s">
        <v>4377</v>
      </c>
      <c r="D8679" t="s">
        <v>4378</v>
      </c>
      <c r="E8679">
        <v>9</v>
      </c>
      <c r="F8679" t="s">
        <v>0</v>
      </c>
      <c r="G8679" t="s">
        <v>4386</v>
      </c>
      <c r="I8679">
        <v>1</v>
      </c>
      <c r="J8679" t="s">
        <v>17</v>
      </c>
      <c r="K8679">
        <v>192</v>
      </c>
    </row>
    <row r="8680" spans="1:11" x14ac:dyDescent="0.45">
      <c r="A8680" t="s">
        <v>4375</v>
      </c>
      <c r="B8680" t="s">
        <v>4376</v>
      </c>
      <c r="C8680" t="s">
        <v>4377</v>
      </c>
      <c r="D8680" t="s">
        <v>4378</v>
      </c>
      <c r="E8680">
        <v>10</v>
      </c>
      <c r="F8680" t="s">
        <v>0</v>
      </c>
      <c r="G8680" t="s">
        <v>4387</v>
      </c>
      <c r="I8680">
        <v>1</v>
      </c>
      <c r="J8680" t="s">
        <v>17</v>
      </c>
      <c r="K8680">
        <v>1</v>
      </c>
    </row>
    <row r="8681" spans="1:11" x14ac:dyDescent="0.45">
      <c r="A8681" t="s">
        <v>4375</v>
      </c>
      <c r="B8681" t="s">
        <v>4376</v>
      </c>
      <c r="C8681" t="s">
        <v>4377</v>
      </c>
      <c r="D8681" t="s">
        <v>4378</v>
      </c>
      <c r="E8681">
        <v>11</v>
      </c>
      <c r="F8681" t="s">
        <v>0</v>
      </c>
      <c r="G8681" t="s">
        <v>4388</v>
      </c>
      <c r="I8681">
        <v>1</v>
      </c>
      <c r="J8681" t="s">
        <v>17</v>
      </c>
      <c r="K8681">
        <v>176</v>
      </c>
    </row>
    <row r="8682" spans="1:11" x14ac:dyDescent="0.45">
      <c r="A8682" t="s">
        <v>4389</v>
      </c>
      <c r="B8682" t="s">
        <v>4390</v>
      </c>
      <c r="C8682" t="s">
        <v>4377</v>
      </c>
      <c r="D8682" t="s">
        <v>4391</v>
      </c>
      <c r="E8682">
        <v>1</v>
      </c>
      <c r="F8682" t="s">
        <v>0</v>
      </c>
      <c r="G8682" t="s">
        <v>4379</v>
      </c>
      <c r="I8682">
        <v>1</v>
      </c>
      <c r="J8682" t="s">
        <v>17</v>
      </c>
      <c r="K8682">
        <v>0</v>
      </c>
    </row>
    <row r="8683" spans="1:11" x14ac:dyDescent="0.45">
      <c r="A8683" t="s">
        <v>4389</v>
      </c>
      <c r="B8683" t="s">
        <v>4390</v>
      </c>
      <c r="C8683" t="s">
        <v>4377</v>
      </c>
      <c r="D8683" t="s">
        <v>4391</v>
      </c>
      <c r="E8683">
        <v>2</v>
      </c>
      <c r="F8683" t="s">
        <v>0</v>
      </c>
      <c r="G8683" t="s">
        <v>4380</v>
      </c>
      <c r="I8683">
        <v>1</v>
      </c>
      <c r="J8683" t="s">
        <v>17</v>
      </c>
      <c r="K8683">
        <v>72</v>
      </c>
    </row>
    <row r="8684" spans="1:11" x14ac:dyDescent="0.45">
      <c r="A8684" t="s">
        <v>4389</v>
      </c>
      <c r="B8684" t="s">
        <v>4390</v>
      </c>
      <c r="C8684" t="s">
        <v>4377</v>
      </c>
      <c r="D8684" t="s">
        <v>4391</v>
      </c>
      <c r="E8684">
        <v>3</v>
      </c>
      <c r="F8684" t="s">
        <v>0</v>
      </c>
      <c r="G8684" t="s">
        <v>4381</v>
      </c>
      <c r="I8684">
        <v>1</v>
      </c>
      <c r="J8684" t="s">
        <v>17</v>
      </c>
      <c r="K8684">
        <v>89</v>
      </c>
    </row>
    <row r="8685" spans="1:11" x14ac:dyDescent="0.45">
      <c r="A8685" t="s">
        <v>4389</v>
      </c>
      <c r="B8685" t="s">
        <v>4390</v>
      </c>
      <c r="C8685" t="s">
        <v>4377</v>
      </c>
      <c r="D8685" t="s">
        <v>4391</v>
      </c>
      <c r="E8685">
        <v>4</v>
      </c>
      <c r="F8685" t="s">
        <v>0</v>
      </c>
      <c r="G8685" t="s">
        <v>4382</v>
      </c>
      <c r="I8685">
        <v>1</v>
      </c>
      <c r="J8685" t="s">
        <v>17</v>
      </c>
      <c r="K8685">
        <v>58</v>
      </c>
    </row>
    <row r="8686" spans="1:11" x14ac:dyDescent="0.45">
      <c r="A8686" t="s">
        <v>4389</v>
      </c>
      <c r="B8686" t="s">
        <v>4390</v>
      </c>
      <c r="C8686" t="s">
        <v>4377</v>
      </c>
      <c r="D8686" t="s">
        <v>4391</v>
      </c>
      <c r="E8686">
        <v>5</v>
      </c>
      <c r="F8686" t="s">
        <v>0</v>
      </c>
      <c r="G8686" t="s">
        <v>4383</v>
      </c>
      <c r="I8686">
        <v>1</v>
      </c>
      <c r="J8686" t="s">
        <v>17</v>
      </c>
      <c r="K8686">
        <v>-1</v>
      </c>
    </row>
    <row r="8687" spans="1:11" x14ac:dyDescent="0.45">
      <c r="A8687" t="s">
        <v>4389</v>
      </c>
      <c r="B8687" t="s">
        <v>4390</v>
      </c>
      <c r="C8687" t="s">
        <v>4377</v>
      </c>
      <c r="D8687" t="s">
        <v>4391</v>
      </c>
      <c r="E8687">
        <v>6</v>
      </c>
      <c r="F8687" t="s">
        <v>0</v>
      </c>
      <c r="G8687" t="s">
        <v>4384</v>
      </c>
      <c r="I8687">
        <v>1</v>
      </c>
      <c r="J8687" t="s">
        <v>17</v>
      </c>
      <c r="K8687">
        <v>130</v>
      </c>
    </row>
    <row r="8688" spans="1:11" x14ac:dyDescent="0.45">
      <c r="A8688" t="s">
        <v>4389</v>
      </c>
      <c r="B8688" t="s">
        <v>4390</v>
      </c>
      <c r="C8688" t="s">
        <v>4377</v>
      </c>
      <c r="D8688" t="s">
        <v>4391</v>
      </c>
      <c r="E8688">
        <v>7</v>
      </c>
      <c r="F8688" t="s">
        <v>0</v>
      </c>
      <c r="G8688" t="s">
        <v>4250</v>
      </c>
      <c r="I8688">
        <v>1</v>
      </c>
      <c r="J8688" t="s">
        <v>17</v>
      </c>
      <c r="K8688">
        <v>78</v>
      </c>
    </row>
    <row r="8689" spans="1:11" x14ac:dyDescent="0.45">
      <c r="A8689" t="s">
        <v>4389</v>
      </c>
      <c r="B8689" t="s">
        <v>4390</v>
      </c>
      <c r="C8689" t="s">
        <v>4377</v>
      </c>
      <c r="D8689" t="s">
        <v>4391</v>
      </c>
      <c r="E8689">
        <v>8</v>
      </c>
      <c r="F8689" t="s">
        <v>0</v>
      </c>
      <c r="G8689" t="s">
        <v>4385</v>
      </c>
      <c r="I8689">
        <v>1</v>
      </c>
      <c r="J8689" t="s">
        <v>17</v>
      </c>
      <c r="K8689">
        <v>1</v>
      </c>
    </row>
    <row r="8690" spans="1:11" x14ac:dyDescent="0.45">
      <c r="A8690" t="s">
        <v>4389</v>
      </c>
      <c r="B8690" t="s">
        <v>4390</v>
      </c>
      <c r="C8690" t="s">
        <v>4377</v>
      </c>
      <c r="D8690" t="s">
        <v>4391</v>
      </c>
      <c r="E8690">
        <v>9</v>
      </c>
      <c r="F8690" t="s">
        <v>0</v>
      </c>
      <c r="G8690" t="s">
        <v>4386</v>
      </c>
      <c r="I8690">
        <v>1</v>
      </c>
      <c r="J8690" t="s">
        <v>17</v>
      </c>
      <c r="K8690">
        <v>192</v>
      </c>
    </row>
    <row r="8691" spans="1:11" x14ac:dyDescent="0.45">
      <c r="A8691" t="s">
        <v>4389</v>
      </c>
      <c r="B8691" t="s">
        <v>4390</v>
      </c>
      <c r="C8691" t="s">
        <v>4377</v>
      </c>
      <c r="D8691" t="s">
        <v>4391</v>
      </c>
      <c r="E8691">
        <v>10</v>
      </c>
      <c r="F8691" t="s">
        <v>0</v>
      </c>
      <c r="G8691" t="s">
        <v>4387</v>
      </c>
      <c r="I8691">
        <v>1</v>
      </c>
      <c r="J8691" t="s">
        <v>17</v>
      </c>
      <c r="K8691">
        <v>1</v>
      </c>
    </row>
    <row r="8692" spans="1:11" x14ac:dyDescent="0.45">
      <c r="A8692" t="s">
        <v>4389</v>
      </c>
      <c r="B8692" t="s">
        <v>4390</v>
      </c>
      <c r="C8692" t="s">
        <v>4377</v>
      </c>
      <c r="D8692" t="s">
        <v>4391</v>
      </c>
      <c r="E8692">
        <v>11</v>
      </c>
      <c r="F8692" t="s">
        <v>0</v>
      </c>
      <c r="G8692" t="s">
        <v>4388</v>
      </c>
      <c r="I8692">
        <v>1</v>
      </c>
      <c r="J8692" t="s">
        <v>17</v>
      </c>
      <c r="K8692">
        <v>176</v>
      </c>
    </row>
    <row r="8693" spans="1:11" x14ac:dyDescent="0.45">
      <c r="A8693" t="s">
        <v>4392</v>
      </c>
      <c r="B8693" t="s">
        <v>4393</v>
      </c>
      <c r="C8693" t="s">
        <v>4394</v>
      </c>
      <c r="D8693" t="s">
        <v>4395</v>
      </c>
      <c r="E8693">
        <v>1</v>
      </c>
      <c r="F8693" t="s">
        <v>0</v>
      </c>
      <c r="G8693" t="s">
        <v>4396</v>
      </c>
      <c r="I8693">
        <v>1</v>
      </c>
      <c r="J8693" t="s">
        <v>17</v>
      </c>
      <c r="K8693">
        <v>91</v>
      </c>
    </row>
    <row r="8694" spans="1:11" x14ac:dyDescent="0.45">
      <c r="A8694" t="s">
        <v>4392</v>
      </c>
      <c r="B8694" t="s">
        <v>4393</v>
      </c>
      <c r="C8694" t="s">
        <v>4394</v>
      </c>
      <c r="D8694" t="s">
        <v>4395</v>
      </c>
      <c r="E8694">
        <v>2</v>
      </c>
      <c r="F8694" t="s">
        <v>0</v>
      </c>
      <c r="G8694" t="s">
        <v>4186</v>
      </c>
      <c r="I8694">
        <v>1</v>
      </c>
      <c r="J8694" t="s">
        <v>17</v>
      </c>
      <c r="K8694">
        <v>-1</v>
      </c>
    </row>
    <row r="8695" spans="1:11" x14ac:dyDescent="0.45">
      <c r="A8695" t="s">
        <v>4392</v>
      </c>
      <c r="B8695" t="s">
        <v>4393</v>
      </c>
      <c r="C8695" t="s">
        <v>4394</v>
      </c>
      <c r="D8695" t="s">
        <v>4395</v>
      </c>
      <c r="E8695">
        <v>3</v>
      </c>
      <c r="F8695" t="s">
        <v>0</v>
      </c>
      <c r="G8695" t="s">
        <v>4397</v>
      </c>
      <c r="I8695">
        <v>1</v>
      </c>
      <c r="J8695" t="s">
        <v>17</v>
      </c>
      <c r="K8695">
        <v>1</v>
      </c>
    </row>
    <row r="8696" spans="1:11" x14ac:dyDescent="0.45">
      <c r="A8696" t="s">
        <v>4392</v>
      </c>
      <c r="B8696" t="s">
        <v>4393</v>
      </c>
      <c r="C8696" t="s">
        <v>4394</v>
      </c>
      <c r="D8696" t="s">
        <v>4395</v>
      </c>
      <c r="E8696">
        <v>4</v>
      </c>
      <c r="F8696" t="s">
        <v>0</v>
      </c>
      <c r="G8696" t="s">
        <v>4398</v>
      </c>
      <c r="I8696">
        <v>1</v>
      </c>
      <c r="J8696" t="s">
        <v>17</v>
      </c>
      <c r="K8696">
        <v>-1</v>
      </c>
    </row>
    <row r="8697" spans="1:11" x14ac:dyDescent="0.45">
      <c r="A8697" t="s">
        <v>4392</v>
      </c>
      <c r="B8697" t="s">
        <v>4393</v>
      </c>
      <c r="C8697" t="s">
        <v>4394</v>
      </c>
      <c r="D8697" t="s">
        <v>4395</v>
      </c>
      <c r="E8697">
        <v>5</v>
      </c>
      <c r="F8697" t="s">
        <v>0</v>
      </c>
      <c r="G8697" t="s">
        <v>4399</v>
      </c>
      <c r="I8697">
        <v>1</v>
      </c>
      <c r="J8697" t="s">
        <v>15</v>
      </c>
      <c r="K8697">
        <v>1</v>
      </c>
    </row>
    <row r="8698" spans="1:11" x14ac:dyDescent="0.45">
      <c r="A8698" t="s">
        <v>4400</v>
      </c>
      <c r="B8698" t="s">
        <v>4401</v>
      </c>
      <c r="C8698" t="s">
        <v>4402</v>
      </c>
      <c r="D8698" t="s">
        <v>4403</v>
      </c>
      <c r="E8698">
        <v>1</v>
      </c>
      <c r="F8698" t="s">
        <v>0</v>
      </c>
      <c r="G8698" t="s">
        <v>4404</v>
      </c>
      <c r="I8698">
        <v>1</v>
      </c>
      <c r="J8698" t="s">
        <v>17</v>
      </c>
      <c r="K8698">
        <v>5</v>
      </c>
    </row>
    <row r="8699" spans="1:11" x14ac:dyDescent="0.45">
      <c r="A8699" t="s">
        <v>4400</v>
      </c>
      <c r="B8699" t="s">
        <v>4401</v>
      </c>
      <c r="C8699" t="s">
        <v>4402</v>
      </c>
      <c r="D8699" t="s">
        <v>4403</v>
      </c>
      <c r="E8699">
        <v>2</v>
      </c>
      <c r="F8699" t="s">
        <v>0</v>
      </c>
      <c r="G8699" t="s">
        <v>4405</v>
      </c>
      <c r="I8699">
        <v>1</v>
      </c>
      <c r="J8699" t="s">
        <v>15</v>
      </c>
      <c r="K8699">
        <v>41</v>
      </c>
    </row>
    <row r="8700" spans="1:11" x14ac:dyDescent="0.45">
      <c r="A8700" t="s">
        <v>4400</v>
      </c>
      <c r="B8700" t="s">
        <v>4401</v>
      </c>
      <c r="C8700" t="s">
        <v>4402</v>
      </c>
      <c r="D8700" t="s">
        <v>4403</v>
      </c>
      <c r="E8700">
        <v>3</v>
      </c>
      <c r="F8700" t="s">
        <v>0</v>
      </c>
      <c r="G8700" t="s">
        <v>4406</v>
      </c>
      <c r="I8700">
        <v>1</v>
      </c>
      <c r="J8700" t="s">
        <v>17</v>
      </c>
      <c r="K8700">
        <v>41</v>
      </c>
    </row>
    <row r="8701" spans="1:11" x14ac:dyDescent="0.45">
      <c r="A8701" t="s">
        <v>4400</v>
      </c>
      <c r="B8701" t="s">
        <v>4401</v>
      </c>
      <c r="C8701" t="s">
        <v>4402</v>
      </c>
      <c r="D8701" t="s">
        <v>4403</v>
      </c>
      <c r="E8701">
        <v>4</v>
      </c>
      <c r="F8701" t="s">
        <v>0</v>
      </c>
      <c r="G8701" t="s">
        <v>4407</v>
      </c>
      <c r="I8701">
        <v>1</v>
      </c>
      <c r="J8701" t="s">
        <v>17</v>
      </c>
      <c r="K8701">
        <v>41</v>
      </c>
    </row>
    <row r="8702" spans="1:11" x14ac:dyDescent="0.45">
      <c r="A8702" t="s">
        <v>4400</v>
      </c>
      <c r="B8702" t="s">
        <v>4401</v>
      </c>
      <c r="C8702" t="s">
        <v>4402</v>
      </c>
      <c r="D8702" t="s">
        <v>4403</v>
      </c>
      <c r="E8702">
        <v>5</v>
      </c>
      <c r="F8702" t="s">
        <v>0</v>
      </c>
      <c r="G8702" t="s">
        <v>4408</v>
      </c>
      <c r="I8702">
        <v>1</v>
      </c>
      <c r="J8702" t="s">
        <v>17</v>
      </c>
      <c r="K8702">
        <v>41</v>
      </c>
    </row>
    <row r="8703" spans="1:11" x14ac:dyDescent="0.45">
      <c r="A8703" t="s">
        <v>4400</v>
      </c>
      <c r="B8703" t="s">
        <v>4401</v>
      </c>
      <c r="C8703" t="s">
        <v>4402</v>
      </c>
      <c r="D8703" t="s">
        <v>4403</v>
      </c>
      <c r="E8703">
        <v>6</v>
      </c>
      <c r="F8703" t="s">
        <v>0</v>
      </c>
      <c r="G8703" t="s">
        <v>4409</v>
      </c>
      <c r="I8703">
        <v>1</v>
      </c>
      <c r="J8703" t="s">
        <v>17</v>
      </c>
      <c r="K8703">
        <v>58</v>
      </c>
    </row>
    <row r="8704" spans="1:11" x14ac:dyDescent="0.45">
      <c r="A8704" t="s">
        <v>4410</v>
      </c>
      <c r="B8704" t="s">
        <v>4319</v>
      </c>
      <c r="C8704" t="s">
        <v>4320</v>
      </c>
      <c r="D8704" t="s">
        <v>4411</v>
      </c>
      <c r="E8704">
        <v>1</v>
      </c>
      <c r="F8704" t="s">
        <v>0</v>
      </c>
      <c r="G8704" t="s">
        <v>4186</v>
      </c>
      <c r="I8704">
        <v>1</v>
      </c>
      <c r="J8704" t="s">
        <v>17</v>
      </c>
      <c r="K8704">
        <v>5</v>
      </c>
    </row>
    <row r="8705" spans="1:11" x14ac:dyDescent="0.45">
      <c r="A8705" t="s">
        <v>4410</v>
      </c>
      <c r="B8705" t="s">
        <v>4319</v>
      </c>
      <c r="C8705" t="s">
        <v>4320</v>
      </c>
      <c r="D8705" t="s">
        <v>4411</v>
      </c>
      <c r="E8705">
        <v>2</v>
      </c>
      <c r="F8705" t="s">
        <v>0</v>
      </c>
      <c r="G8705" t="s">
        <v>4322</v>
      </c>
      <c r="I8705">
        <v>1</v>
      </c>
      <c r="J8705" t="s">
        <v>17</v>
      </c>
      <c r="K8705">
        <v>39</v>
      </c>
    </row>
    <row r="8706" spans="1:11" x14ac:dyDescent="0.45">
      <c r="A8706" t="s">
        <v>4410</v>
      </c>
      <c r="B8706" t="s">
        <v>4319</v>
      </c>
      <c r="C8706" t="s">
        <v>4320</v>
      </c>
      <c r="D8706" t="s">
        <v>4411</v>
      </c>
      <c r="E8706">
        <v>3</v>
      </c>
      <c r="F8706" t="s">
        <v>0</v>
      </c>
      <c r="G8706" t="s">
        <v>4323</v>
      </c>
      <c r="I8706">
        <v>0.875</v>
      </c>
      <c r="J8706" t="s">
        <v>15</v>
      </c>
      <c r="K8706">
        <v>0</v>
      </c>
    </row>
    <row r="8707" spans="1:11" x14ac:dyDescent="0.45">
      <c r="A8707" t="s">
        <v>4410</v>
      </c>
      <c r="B8707" t="s">
        <v>4319</v>
      </c>
      <c r="C8707" t="s">
        <v>4320</v>
      </c>
      <c r="D8707" t="s">
        <v>4411</v>
      </c>
      <c r="E8707">
        <v>5</v>
      </c>
      <c r="F8707" t="s">
        <v>0</v>
      </c>
      <c r="G8707" t="s">
        <v>4324</v>
      </c>
      <c r="I8707">
        <v>1</v>
      </c>
      <c r="J8707" t="s">
        <v>17</v>
      </c>
      <c r="K8707">
        <v>1</v>
      </c>
    </row>
    <row r="8708" spans="1:11" x14ac:dyDescent="0.45">
      <c r="A8708" t="s">
        <v>4410</v>
      </c>
      <c r="B8708" t="s">
        <v>4319</v>
      </c>
      <c r="C8708" t="s">
        <v>4320</v>
      </c>
      <c r="D8708" t="s">
        <v>4411</v>
      </c>
      <c r="E8708">
        <v>6</v>
      </c>
      <c r="F8708" t="s">
        <v>0</v>
      </c>
      <c r="G8708" t="s">
        <v>4325</v>
      </c>
      <c r="I8708">
        <v>1</v>
      </c>
      <c r="J8708" t="s">
        <v>17</v>
      </c>
      <c r="K8708">
        <v>1</v>
      </c>
    </row>
    <row r="8709" spans="1:11" x14ac:dyDescent="0.45">
      <c r="A8709" t="s">
        <v>4410</v>
      </c>
      <c r="B8709" t="s">
        <v>4319</v>
      </c>
      <c r="C8709" t="s">
        <v>4320</v>
      </c>
      <c r="D8709" t="s">
        <v>4411</v>
      </c>
      <c r="E8709">
        <v>7</v>
      </c>
      <c r="F8709" t="s">
        <v>0</v>
      </c>
      <c r="G8709" t="s">
        <v>4326</v>
      </c>
      <c r="I8709">
        <v>1</v>
      </c>
      <c r="J8709" t="s">
        <v>15</v>
      </c>
      <c r="K8709">
        <v>0</v>
      </c>
    </row>
    <row r="8710" spans="1:11" x14ac:dyDescent="0.45">
      <c r="A8710" t="s">
        <v>4410</v>
      </c>
      <c r="B8710" t="s">
        <v>4319</v>
      </c>
      <c r="C8710" t="s">
        <v>4320</v>
      </c>
      <c r="D8710" t="s">
        <v>4411</v>
      </c>
      <c r="E8710">
        <v>8</v>
      </c>
      <c r="F8710" t="s">
        <v>0</v>
      </c>
      <c r="G8710" t="s">
        <v>4327</v>
      </c>
      <c r="I8710">
        <v>1</v>
      </c>
      <c r="J8710" t="s">
        <v>17</v>
      </c>
      <c r="K8710">
        <v>0</v>
      </c>
    </row>
    <row r="8711" spans="1:11" x14ac:dyDescent="0.45">
      <c r="A8711" t="s">
        <v>4410</v>
      </c>
      <c r="B8711" t="s">
        <v>4319</v>
      </c>
      <c r="C8711" t="s">
        <v>4320</v>
      </c>
      <c r="D8711" t="s">
        <v>4411</v>
      </c>
      <c r="E8711">
        <v>9</v>
      </c>
      <c r="F8711" t="s">
        <v>0</v>
      </c>
      <c r="G8711" t="s">
        <v>4328</v>
      </c>
      <c r="I8711">
        <v>1</v>
      </c>
      <c r="J8711" t="s">
        <v>15</v>
      </c>
      <c r="K8711">
        <v>0</v>
      </c>
    </row>
    <row r="8712" spans="1:11" x14ac:dyDescent="0.45">
      <c r="A8712" t="s">
        <v>4412</v>
      </c>
      <c r="B8712" t="s">
        <v>4413</v>
      </c>
      <c r="C8712" t="s">
        <v>4414</v>
      </c>
      <c r="D8712" t="s">
        <v>4415</v>
      </c>
      <c r="E8712">
        <v>1</v>
      </c>
      <c r="F8712" t="s">
        <v>0</v>
      </c>
      <c r="G8712" t="s">
        <v>4416</v>
      </c>
      <c r="I8712">
        <v>1</v>
      </c>
      <c r="J8712" t="s">
        <v>17</v>
      </c>
      <c r="K8712">
        <v>1</v>
      </c>
    </row>
    <row r="8713" spans="1:11" x14ac:dyDescent="0.45">
      <c r="A8713" t="s">
        <v>4412</v>
      </c>
      <c r="B8713" t="s">
        <v>4413</v>
      </c>
      <c r="C8713" t="s">
        <v>4414</v>
      </c>
      <c r="D8713" t="s">
        <v>4415</v>
      </c>
      <c r="E8713">
        <v>2</v>
      </c>
      <c r="F8713" t="s">
        <v>0</v>
      </c>
      <c r="G8713" t="s">
        <v>4417</v>
      </c>
      <c r="I8713">
        <v>1</v>
      </c>
      <c r="J8713" t="s">
        <v>15</v>
      </c>
      <c r="K8713">
        <v>185</v>
      </c>
    </row>
    <row r="8714" spans="1:11" x14ac:dyDescent="0.45">
      <c r="A8714" t="s">
        <v>4412</v>
      </c>
      <c r="B8714" t="s">
        <v>4413</v>
      </c>
      <c r="C8714" t="s">
        <v>4414</v>
      </c>
      <c r="D8714" t="s">
        <v>4415</v>
      </c>
      <c r="E8714">
        <v>3</v>
      </c>
      <c r="F8714" t="s">
        <v>0</v>
      </c>
      <c r="G8714" t="s">
        <v>4418</v>
      </c>
      <c r="I8714">
        <v>1</v>
      </c>
      <c r="J8714" t="s">
        <v>17</v>
      </c>
      <c r="K8714">
        <v>1</v>
      </c>
    </row>
    <row r="8715" spans="1:11" x14ac:dyDescent="0.45">
      <c r="A8715" t="s">
        <v>4412</v>
      </c>
      <c r="B8715" t="s">
        <v>4413</v>
      </c>
      <c r="C8715" t="s">
        <v>4414</v>
      </c>
      <c r="D8715" t="s">
        <v>4415</v>
      </c>
      <c r="E8715">
        <v>4</v>
      </c>
      <c r="F8715" t="s">
        <v>0</v>
      </c>
      <c r="G8715" t="s">
        <v>4419</v>
      </c>
      <c r="I8715">
        <v>1</v>
      </c>
      <c r="J8715" t="s">
        <v>17</v>
      </c>
      <c r="K8715">
        <v>0</v>
      </c>
    </row>
    <row r="8716" spans="1:11" x14ac:dyDescent="0.45">
      <c r="A8716" t="s">
        <v>4412</v>
      </c>
      <c r="B8716" t="s">
        <v>4413</v>
      </c>
      <c r="C8716" t="s">
        <v>4414</v>
      </c>
      <c r="D8716" t="s">
        <v>4415</v>
      </c>
      <c r="E8716">
        <v>5</v>
      </c>
      <c r="F8716" t="s">
        <v>0</v>
      </c>
      <c r="G8716" t="s">
        <v>4420</v>
      </c>
      <c r="I8716">
        <v>1</v>
      </c>
      <c r="J8716" t="s">
        <v>17</v>
      </c>
      <c r="K8716">
        <v>89</v>
      </c>
    </row>
    <row r="8717" spans="1:11" x14ac:dyDescent="0.45">
      <c r="A8717" t="s">
        <v>4421</v>
      </c>
      <c r="B8717" t="s">
        <v>4422</v>
      </c>
      <c r="C8717" t="s">
        <v>4423</v>
      </c>
      <c r="D8717" t="s">
        <v>4424</v>
      </c>
      <c r="E8717">
        <v>1</v>
      </c>
      <c r="F8717" t="s">
        <v>0</v>
      </c>
      <c r="G8717" t="s">
        <v>4425</v>
      </c>
      <c r="I8717">
        <v>1</v>
      </c>
      <c r="J8717" t="s">
        <v>15</v>
      </c>
      <c r="K8717">
        <v>0</v>
      </c>
    </row>
    <row r="8718" spans="1:11" x14ac:dyDescent="0.45">
      <c r="A8718" t="s">
        <v>4421</v>
      </c>
      <c r="B8718" t="s">
        <v>4422</v>
      </c>
      <c r="C8718" t="s">
        <v>4423</v>
      </c>
      <c r="D8718" t="s">
        <v>4424</v>
      </c>
      <c r="E8718">
        <v>2</v>
      </c>
      <c r="F8718" t="s">
        <v>0</v>
      </c>
      <c r="G8718" t="s">
        <v>4426</v>
      </c>
      <c r="I8718">
        <v>1</v>
      </c>
      <c r="J8718" t="s">
        <v>17</v>
      </c>
      <c r="K8718">
        <v>0</v>
      </c>
    </row>
    <row r="8719" spans="1:11" x14ac:dyDescent="0.45">
      <c r="A8719" t="s">
        <v>4421</v>
      </c>
      <c r="B8719" t="s">
        <v>4422</v>
      </c>
      <c r="C8719" t="s">
        <v>4423</v>
      </c>
      <c r="D8719" t="s">
        <v>4424</v>
      </c>
      <c r="E8719">
        <v>3</v>
      </c>
      <c r="F8719" t="s">
        <v>0</v>
      </c>
      <c r="G8719" t="s">
        <v>4427</v>
      </c>
      <c r="I8719">
        <v>1</v>
      </c>
      <c r="J8719" t="s">
        <v>17</v>
      </c>
      <c r="K8719">
        <v>0</v>
      </c>
    </row>
    <row r="8720" spans="1:11" x14ac:dyDescent="0.45">
      <c r="A8720" t="s">
        <v>4421</v>
      </c>
      <c r="B8720" t="s">
        <v>4422</v>
      </c>
      <c r="C8720" t="s">
        <v>4423</v>
      </c>
      <c r="D8720" t="s">
        <v>4424</v>
      </c>
      <c r="E8720">
        <v>4</v>
      </c>
      <c r="F8720" t="s">
        <v>0</v>
      </c>
      <c r="G8720" t="s">
        <v>4428</v>
      </c>
      <c r="I8720">
        <v>1</v>
      </c>
      <c r="J8720" t="s">
        <v>17</v>
      </c>
      <c r="K8720">
        <v>1</v>
      </c>
    </row>
    <row r="8721" spans="1:11" x14ac:dyDescent="0.45">
      <c r="A8721" t="s">
        <v>4421</v>
      </c>
      <c r="B8721" t="s">
        <v>4422</v>
      </c>
      <c r="C8721" t="s">
        <v>4423</v>
      </c>
      <c r="D8721" t="s">
        <v>4424</v>
      </c>
      <c r="E8721">
        <v>5</v>
      </c>
      <c r="F8721" t="s">
        <v>0</v>
      </c>
      <c r="G8721" t="s">
        <v>4429</v>
      </c>
      <c r="I8721">
        <v>1</v>
      </c>
      <c r="J8721" t="s">
        <v>17</v>
      </c>
      <c r="K8721">
        <v>1</v>
      </c>
    </row>
    <row r="8722" spans="1:11" x14ac:dyDescent="0.45">
      <c r="A8722" t="s">
        <v>4421</v>
      </c>
      <c r="B8722" t="s">
        <v>4422</v>
      </c>
      <c r="C8722" t="s">
        <v>4423</v>
      </c>
      <c r="D8722" t="s">
        <v>4424</v>
      </c>
      <c r="E8722">
        <v>6</v>
      </c>
      <c r="F8722" t="s">
        <v>0</v>
      </c>
      <c r="G8722" t="s">
        <v>4430</v>
      </c>
      <c r="I8722">
        <v>1</v>
      </c>
      <c r="J8722" t="s">
        <v>17</v>
      </c>
      <c r="K8722">
        <v>0</v>
      </c>
    </row>
    <row r="8723" spans="1:11" x14ac:dyDescent="0.45">
      <c r="A8723" t="s">
        <v>4421</v>
      </c>
      <c r="B8723" t="s">
        <v>4422</v>
      </c>
      <c r="C8723" t="s">
        <v>4423</v>
      </c>
      <c r="D8723" t="s">
        <v>4424</v>
      </c>
      <c r="E8723">
        <v>7</v>
      </c>
      <c r="F8723" t="s">
        <v>0</v>
      </c>
      <c r="G8723" t="s">
        <v>4431</v>
      </c>
      <c r="I8723">
        <v>1</v>
      </c>
      <c r="J8723" t="s">
        <v>17</v>
      </c>
      <c r="K8723">
        <v>0</v>
      </c>
    </row>
    <row r="8724" spans="1:11" x14ac:dyDescent="0.45">
      <c r="A8724" t="s">
        <v>4421</v>
      </c>
      <c r="B8724" t="s">
        <v>4422</v>
      </c>
      <c r="C8724" t="s">
        <v>4423</v>
      </c>
      <c r="D8724" t="s">
        <v>4424</v>
      </c>
      <c r="E8724">
        <v>8</v>
      </c>
      <c r="F8724" t="s">
        <v>0</v>
      </c>
      <c r="G8724" t="s">
        <v>4432</v>
      </c>
      <c r="I8724">
        <v>1</v>
      </c>
      <c r="J8724" t="s">
        <v>17</v>
      </c>
      <c r="K8724">
        <v>0</v>
      </c>
    </row>
    <row r="8725" spans="1:11" x14ac:dyDescent="0.45">
      <c r="A8725" t="s">
        <v>4433</v>
      </c>
      <c r="B8725" t="s">
        <v>4434</v>
      </c>
      <c r="C8725" t="s">
        <v>4435</v>
      </c>
      <c r="D8725" t="s">
        <v>4436</v>
      </c>
      <c r="E8725">
        <v>1</v>
      </c>
      <c r="F8725" t="s">
        <v>0</v>
      </c>
      <c r="G8725" t="s">
        <v>4186</v>
      </c>
      <c r="I8725">
        <v>1</v>
      </c>
      <c r="J8725" t="s">
        <v>17</v>
      </c>
      <c r="K8725">
        <v>5</v>
      </c>
    </row>
    <row r="8726" spans="1:11" x14ac:dyDescent="0.45">
      <c r="A8726" t="s">
        <v>4433</v>
      </c>
      <c r="B8726" t="s">
        <v>4434</v>
      </c>
      <c r="C8726" t="s">
        <v>4435</v>
      </c>
      <c r="D8726" t="s">
        <v>4436</v>
      </c>
      <c r="E8726">
        <v>2</v>
      </c>
      <c r="F8726" t="s">
        <v>0</v>
      </c>
      <c r="G8726" t="s">
        <v>4437</v>
      </c>
      <c r="I8726">
        <v>1</v>
      </c>
      <c r="J8726" t="s">
        <v>15</v>
      </c>
      <c r="K8726">
        <v>1</v>
      </c>
    </row>
    <row r="8727" spans="1:11" x14ac:dyDescent="0.45">
      <c r="A8727" t="s">
        <v>4433</v>
      </c>
      <c r="B8727" t="s">
        <v>4434</v>
      </c>
      <c r="C8727" t="s">
        <v>4435</v>
      </c>
      <c r="D8727" t="s">
        <v>4436</v>
      </c>
      <c r="E8727">
        <v>3</v>
      </c>
      <c r="F8727" t="s">
        <v>0</v>
      </c>
      <c r="G8727" t="s">
        <v>4438</v>
      </c>
      <c r="I8727">
        <v>1</v>
      </c>
      <c r="J8727" t="s">
        <v>17</v>
      </c>
      <c r="K8727">
        <v>58</v>
      </c>
    </row>
    <row r="8728" spans="1:11" x14ac:dyDescent="0.45">
      <c r="A8728" t="s">
        <v>4433</v>
      </c>
      <c r="B8728" t="s">
        <v>4434</v>
      </c>
      <c r="C8728" t="s">
        <v>4435</v>
      </c>
      <c r="D8728" t="s">
        <v>4436</v>
      </c>
      <c r="E8728">
        <v>4</v>
      </c>
      <c r="F8728" t="s">
        <v>0</v>
      </c>
      <c r="G8728" t="s">
        <v>4439</v>
      </c>
      <c r="I8728">
        <v>1</v>
      </c>
      <c r="J8728" t="s">
        <v>17</v>
      </c>
      <c r="K8728">
        <v>58</v>
      </c>
    </row>
    <row r="8729" spans="1:11" x14ac:dyDescent="0.45">
      <c r="A8729" t="s">
        <v>4433</v>
      </c>
      <c r="B8729" t="s">
        <v>4434</v>
      </c>
      <c r="C8729" t="s">
        <v>4435</v>
      </c>
      <c r="D8729" t="s">
        <v>4436</v>
      </c>
      <c r="E8729">
        <v>5</v>
      </c>
      <c r="F8729" t="s">
        <v>0</v>
      </c>
      <c r="G8729" t="s">
        <v>4407</v>
      </c>
      <c r="I8729">
        <v>1</v>
      </c>
      <c r="J8729" t="s">
        <v>17</v>
      </c>
      <c r="K8729">
        <v>41</v>
      </c>
    </row>
    <row r="8730" spans="1:11" x14ac:dyDescent="0.45">
      <c r="A8730" t="s">
        <v>4433</v>
      </c>
      <c r="B8730" t="s">
        <v>4434</v>
      </c>
      <c r="C8730" t="s">
        <v>4435</v>
      </c>
      <c r="D8730" t="s">
        <v>4436</v>
      </c>
      <c r="E8730">
        <v>6</v>
      </c>
      <c r="F8730" t="s">
        <v>0</v>
      </c>
      <c r="G8730" t="s">
        <v>4408</v>
      </c>
      <c r="I8730">
        <v>1</v>
      </c>
      <c r="J8730" t="s">
        <v>17</v>
      </c>
      <c r="K8730">
        <v>41</v>
      </c>
    </row>
    <row r="8731" spans="1:11" x14ac:dyDescent="0.45">
      <c r="A8731" t="s">
        <v>4440</v>
      </c>
      <c r="B8731" t="s">
        <v>4319</v>
      </c>
      <c r="C8731" t="s">
        <v>4320</v>
      </c>
      <c r="D8731" t="s">
        <v>4374</v>
      </c>
      <c r="E8731">
        <v>1</v>
      </c>
      <c r="F8731" t="s">
        <v>0</v>
      </c>
      <c r="G8731" t="s">
        <v>4186</v>
      </c>
      <c r="I8731">
        <v>1</v>
      </c>
      <c r="J8731" t="s">
        <v>17</v>
      </c>
      <c r="K8731">
        <v>5</v>
      </c>
    </row>
    <row r="8732" spans="1:11" x14ac:dyDescent="0.45">
      <c r="A8732" t="s">
        <v>4440</v>
      </c>
      <c r="B8732" t="s">
        <v>4319</v>
      </c>
      <c r="C8732" t="s">
        <v>4320</v>
      </c>
      <c r="D8732" t="s">
        <v>4374</v>
      </c>
      <c r="E8732">
        <v>2</v>
      </c>
      <c r="F8732" t="s">
        <v>0</v>
      </c>
      <c r="G8732" t="s">
        <v>4322</v>
      </c>
      <c r="I8732">
        <v>1</v>
      </c>
      <c r="J8732" t="s">
        <v>17</v>
      </c>
      <c r="K8732">
        <v>39</v>
      </c>
    </row>
    <row r="8733" spans="1:11" x14ac:dyDescent="0.45">
      <c r="A8733" t="s">
        <v>4440</v>
      </c>
      <c r="B8733" t="s">
        <v>4319</v>
      </c>
      <c r="C8733" t="s">
        <v>4320</v>
      </c>
      <c r="D8733" t="s">
        <v>4374</v>
      </c>
      <c r="E8733">
        <v>3</v>
      </c>
      <c r="F8733" t="s">
        <v>0</v>
      </c>
      <c r="G8733" t="s">
        <v>4323</v>
      </c>
      <c r="I8733">
        <v>0.875</v>
      </c>
      <c r="J8733" t="s">
        <v>15</v>
      </c>
      <c r="K8733">
        <v>0</v>
      </c>
    </row>
    <row r="8734" spans="1:11" x14ac:dyDescent="0.45">
      <c r="A8734" t="s">
        <v>4440</v>
      </c>
      <c r="B8734" t="s">
        <v>4319</v>
      </c>
      <c r="C8734" t="s">
        <v>4320</v>
      </c>
      <c r="D8734" t="s">
        <v>4374</v>
      </c>
      <c r="E8734">
        <v>5</v>
      </c>
      <c r="F8734" t="s">
        <v>0</v>
      </c>
      <c r="G8734" t="s">
        <v>4324</v>
      </c>
      <c r="I8734">
        <v>1</v>
      </c>
      <c r="J8734" t="s">
        <v>17</v>
      </c>
      <c r="K8734">
        <v>1</v>
      </c>
    </row>
    <row r="8735" spans="1:11" x14ac:dyDescent="0.45">
      <c r="A8735" t="s">
        <v>4440</v>
      </c>
      <c r="B8735" t="s">
        <v>4319</v>
      </c>
      <c r="C8735" t="s">
        <v>4320</v>
      </c>
      <c r="D8735" t="s">
        <v>4374</v>
      </c>
      <c r="E8735">
        <v>6</v>
      </c>
      <c r="F8735" t="s">
        <v>0</v>
      </c>
      <c r="G8735" t="s">
        <v>4325</v>
      </c>
      <c r="I8735">
        <v>1</v>
      </c>
      <c r="J8735" t="s">
        <v>17</v>
      </c>
      <c r="K8735">
        <v>1</v>
      </c>
    </row>
    <row r="8736" spans="1:11" x14ac:dyDescent="0.45">
      <c r="A8736" t="s">
        <v>4440</v>
      </c>
      <c r="B8736" t="s">
        <v>4319</v>
      </c>
      <c r="C8736" t="s">
        <v>4320</v>
      </c>
      <c r="D8736" t="s">
        <v>4374</v>
      </c>
      <c r="E8736">
        <v>7</v>
      </c>
      <c r="F8736" t="s">
        <v>0</v>
      </c>
      <c r="G8736" t="s">
        <v>4326</v>
      </c>
      <c r="I8736">
        <v>1</v>
      </c>
      <c r="J8736" t="s">
        <v>15</v>
      </c>
      <c r="K8736">
        <v>0</v>
      </c>
    </row>
    <row r="8737" spans="1:11" x14ac:dyDescent="0.45">
      <c r="A8737" t="s">
        <v>4440</v>
      </c>
      <c r="B8737" t="s">
        <v>4319</v>
      </c>
      <c r="C8737" t="s">
        <v>4320</v>
      </c>
      <c r="D8737" t="s">
        <v>4374</v>
      </c>
      <c r="E8737">
        <v>8</v>
      </c>
      <c r="F8737" t="s">
        <v>0</v>
      </c>
      <c r="G8737" t="s">
        <v>4327</v>
      </c>
      <c r="I8737">
        <v>1</v>
      </c>
      <c r="J8737" t="s">
        <v>17</v>
      </c>
      <c r="K8737">
        <v>0</v>
      </c>
    </row>
    <row r="8738" spans="1:11" x14ac:dyDescent="0.45">
      <c r="A8738" t="s">
        <v>4440</v>
      </c>
      <c r="B8738" t="s">
        <v>4319</v>
      </c>
      <c r="C8738" t="s">
        <v>4320</v>
      </c>
      <c r="D8738" t="s">
        <v>4374</v>
      </c>
      <c r="E8738">
        <v>9</v>
      </c>
      <c r="F8738" t="s">
        <v>0</v>
      </c>
      <c r="G8738" t="s">
        <v>4328</v>
      </c>
      <c r="I8738">
        <v>1</v>
      </c>
      <c r="J8738" t="s">
        <v>15</v>
      </c>
      <c r="K8738">
        <v>0</v>
      </c>
    </row>
    <row r="8739" spans="1:11" x14ac:dyDescent="0.45">
      <c r="A8739" t="s">
        <v>4441</v>
      </c>
      <c r="B8739" t="s">
        <v>4442</v>
      </c>
      <c r="C8739" t="s">
        <v>4443</v>
      </c>
      <c r="D8739" t="s">
        <v>4444</v>
      </c>
      <c r="E8739">
        <v>1</v>
      </c>
      <c r="F8739" t="s">
        <v>0</v>
      </c>
      <c r="G8739" t="s">
        <v>4186</v>
      </c>
      <c r="I8739">
        <v>1</v>
      </c>
      <c r="J8739" t="s">
        <v>17</v>
      </c>
      <c r="K8739">
        <v>5</v>
      </c>
    </row>
    <row r="8740" spans="1:11" x14ac:dyDescent="0.45">
      <c r="A8740" t="s">
        <v>4441</v>
      </c>
      <c r="B8740" t="s">
        <v>4442</v>
      </c>
      <c r="C8740" t="s">
        <v>4443</v>
      </c>
      <c r="D8740" t="s">
        <v>4444</v>
      </c>
      <c r="E8740">
        <v>3</v>
      </c>
      <c r="F8740" t="s">
        <v>0</v>
      </c>
      <c r="G8740" t="s">
        <v>4233</v>
      </c>
      <c r="I8740">
        <v>1</v>
      </c>
      <c r="J8740" t="s">
        <v>17</v>
      </c>
      <c r="K8740">
        <v>1</v>
      </c>
    </row>
    <row r="8741" spans="1:11" x14ac:dyDescent="0.45">
      <c r="A8741" t="s">
        <v>4445</v>
      </c>
      <c r="B8741" t="s">
        <v>4319</v>
      </c>
      <c r="C8741" t="s">
        <v>4320</v>
      </c>
      <c r="D8741" t="s">
        <v>4371</v>
      </c>
      <c r="E8741">
        <v>1</v>
      </c>
      <c r="F8741" t="s">
        <v>0</v>
      </c>
      <c r="G8741" t="s">
        <v>4186</v>
      </c>
      <c r="I8741">
        <v>1</v>
      </c>
      <c r="J8741" t="s">
        <v>17</v>
      </c>
      <c r="K8741">
        <v>5</v>
      </c>
    </row>
    <row r="8742" spans="1:11" x14ac:dyDescent="0.45">
      <c r="A8742" t="s">
        <v>4445</v>
      </c>
      <c r="B8742" t="s">
        <v>4319</v>
      </c>
      <c r="C8742" t="s">
        <v>4320</v>
      </c>
      <c r="D8742" t="s">
        <v>4371</v>
      </c>
      <c r="E8742">
        <v>2</v>
      </c>
      <c r="F8742" t="s">
        <v>0</v>
      </c>
      <c r="G8742" t="s">
        <v>4322</v>
      </c>
      <c r="I8742">
        <v>1</v>
      </c>
      <c r="J8742" t="s">
        <v>17</v>
      </c>
      <c r="K8742">
        <v>39</v>
      </c>
    </row>
    <row r="8743" spans="1:11" x14ac:dyDescent="0.45">
      <c r="A8743" t="s">
        <v>4445</v>
      </c>
      <c r="B8743" t="s">
        <v>4319</v>
      </c>
      <c r="C8743" t="s">
        <v>4320</v>
      </c>
      <c r="D8743" t="s">
        <v>4371</v>
      </c>
      <c r="E8743">
        <v>3</v>
      </c>
      <c r="F8743" t="s">
        <v>0</v>
      </c>
      <c r="G8743" t="s">
        <v>4323</v>
      </c>
      <c r="I8743">
        <v>0.875</v>
      </c>
      <c r="J8743" t="s">
        <v>15</v>
      </c>
      <c r="K8743">
        <v>0</v>
      </c>
    </row>
    <row r="8744" spans="1:11" x14ac:dyDescent="0.45">
      <c r="A8744" t="s">
        <v>4445</v>
      </c>
      <c r="B8744" t="s">
        <v>4319</v>
      </c>
      <c r="C8744" t="s">
        <v>4320</v>
      </c>
      <c r="D8744" t="s">
        <v>4371</v>
      </c>
      <c r="E8744">
        <v>5</v>
      </c>
      <c r="F8744" t="s">
        <v>0</v>
      </c>
      <c r="G8744" t="s">
        <v>4324</v>
      </c>
      <c r="I8744">
        <v>1</v>
      </c>
      <c r="J8744" t="s">
        <v>17</v>
      </c>
      <c r="K8744">
        <v>1</v>
      </c>
    </row>
    <row r="8745" spans="1:11" x14ac:dyDescent="0.45">
      <c r="A8745" t="s">
        <v>4445</v>
      </c>
      <c r="B8745" t="s">
        <v>4319</v>
      </c>
      <c r="C8745" t="s">
        <v>4320</v>
      </c>
      <c r="D8745" t="s">
        <v>4371</v>
      </c>
      <c r="E8745">
        <v>6</v>
      </c>
      <c r="F8745" t="s">
        <v>0</v>
      </c>
      <c r="G8745" t="s">
        <v>4325</v>
      </c>
      <c r="I8745">
        <v>1</v>
      </c>
      <c r="J8745" t="s">
        <v>17</v>
      </c>
      <c r="K8745">
        <v>1</v>
      </c>
    </row>
    <row r="8746" spans="1:11" x14ac:dyDescent="0.45">
      <c r="A8746" t="s">
        <v>4445</v>
      </c>
      <c r="B8746" t="s">
        <v>4319</v>
      </c>
      <c r="C8746" t="s">
        <v>4320</v>
      </c>
      <c r="D8746" t="s">
        <v>4371</v>
      </c>
      <c r="E8746">
        <v>7</v>
      </c>
      <c r="F8746" t="s">
        <v>0</v>
      </c>
      <c r="G8746" t="s">
        <v>4326</v>
      </c>
      <c r="I8746">
        <v>1</v>
      </c>
      <c r="J8746" t="s">
        <v>15</v>
      </c>
      <c r="K8746">
        <v>0</v>
      </c>
    </row>
    <row r="8747" spans="1:11" x14ac:dyDescent="0.45">
      <c r="A8747" t="s">
        <v>4445</v>
      </c>
      <c r="B8747" t="s">
        <v>4319</v>
      </c>
      <c r="C8747" t="s">
        <v>4320</v>
      </c>
      <c r="D8747" t="s">
        <v>4371</v>
      </c>
      <c r="E8747">
        <v>8</v>
      </c>
      <c r="F8747" t="s">
        <v>0</v>
      </c>
      <c r="G8747" t="s">
        <v>4327</v>
      </c>
      <c r="I8747">
        <v>1</v>
      </c>
      <c r="J8747" t="s">
        <v>17</v>
      </c>
      <c r="K8747">
        <v>0</v>
      </c>
    </row>
    <row r="8748" spans="1:11" x14ac:dyDescent="0.45">
      <c r="A8748" t="s">
        <v>4445</v>
      </c>
      <c r="B8748" t="s">
        <v>4319</v>
      </c>
      <c r="C8748" t="s">
        <v>4320</v>
      </c>
      <c r="D8748" t="s">
        <v>4371</v>
      </c>
      <c r="E8748">
        <v>9</v>
      </c>
      <c r="F8748" t="s">
        <v>0</v>
      </c>
      <c r="G8748" t="s">
        <v>4328</v>
      </c>
      <c r="I8748">
        <v>1</v>
      </c>
      <c r="J8748" t="s">
        <v>15</v>
      </c>
      <c r="K8748">
        <v>0</v>
      </c>
    </row>
    <row r="8749" spans="1:11" x14ac:dyDescent="0.45">
      <c r="A8749" t="s">
        <v>4446</v>
      </c>
      <c r="B8749" t="s">
        <v>4447</v>
      </c>
      <c r="C8749" t="s">
        <v>4448</v>
      </c>
      <c r="D8749" t="s">
        <v>4449</v>
      </c>
      <c r="E8749">
        <v>1</v>
      </c>
      <c r="F8749" t="s">
        <v>0</v>
      </c>
      <c r="G8749" t="s">
        <v>4450</v>
      </c>
      <c r="I8749">
        <v>1</v>
      </c>
      <c r="J8749" t="s">
        <v>17</v>
      </c>
      <c r="K8749">
        <v>-1</v>
      </c>
    </row>
    <row r="8750" spans="1:11" x14ac:dyDescent="0.45">
      <c r="A8750" t="s">
        <v>4446</v>
      </c>
      <c r="B8750" t="s">
        <v>4447</v>
      </c>
      <c r="C8750" t="s">
        <v>4448</v>
      </c>
      <c r="D8750" t="s">
        <v>4449</v>
      </c>
      <c r="E8750">
        <v>2</v>
      </c>
      <c r="F8750" t="s">
        <v>0</v>
      </c>
      <c r="G8750" t="s">
        <v>4451</v>
      </c>
      <c r="I8750">
        <v>1</v>
      </c>
      <c r="J8750" t="s">
        <v>17</v>
      </c>
      <c r="K8750">
        <v>102</v>
      </c>
    </row>
    <row r="8751" spans="1:11" x14ac:dyDescent="0.45">
      <c r="A8751" t="s">
        <v>4446</v>
      </c>
      <c r="B8751" t="s">
        <v>4447</v>
      </c>
      <c r="C8751" t="s">
        <v>4448</v>
      </c>
      <c r="D8751" t="s">
        <v>4449</v>
      </c>
      <c r="E8751">
        <v>3</v>
      </c>
      <c r="F8751" t="s">
        <v>0</v>
      </c>
      <c r="G8751" t="s">
        <v>4452</v>
      </c>
      <c r="I8751">
        <v>1</v>
      </c>
      <c r="J8751" t="s">
        <v>15</v>
      </c>
      <c r="K8751">
        <v>102</v>
      </c>
    </row>
    <row r="8752" spans="1:11" x14ac:dyDescent="0.45">
      <c r="A8752" t="s">
        <v>4446</v>
      </c>
      <c r="B8752" t="s">
        <v>4447</v>
      </c>
      <c r="C8752" t="s">
        <v>4448</v>
      </c>
      <c r="D8752" t="s">
        <v>4449</v>
      </c>
      <c r="E8752">
        <v>4</v>
      </c>
      <c r="F8752" t="s">
        <v>0</v>
      </c>
      <c r="G8752" t="s">
        <v>4453</v>
      </c>
      <c r="I8752">
        <v>1</v>
      </c>
      <c r="J8752" t="s">
        <v>17</v>
      </c>
      <c r="K8752">
        <v>1</v>
      </c>
    </row>
    <row r="8753" spans="1:11" x14ac:dyDescent="0.45">
      <c r="A8753" t="s">
        <v>4446</v>
      </c>
      <c r="B8753" t="s">
        <v>4447</v>
      </c>
      <c r="C8753" t="s">
        <v>4448</v>
      </c>
      <c r="D8753" t="s">
        <v>4449</v>
      </c>
      <c r="E8753">
        <v>5</v>
      </c>
      <c r="F8753" t="s">
        <v>0</v>
      </c>
      <c r="G8753" t="s">
        <v>4454</v>
      </c>
      <c r="I8753">
        <v>1</v>
      </c>
      <c r="J8753" t="s">
        <v>17</v>
      </c>
      <c r="K8753">
        <v>5</v>
      </c>
    </row>
    <row r="8754" spans="1:11" x14ac:dyDescent="0.45">
      <c r="A8754" t="s">
        <v>4446</v>
      </c>
      <c r="B8754" t="s">
        <v>4447</v>
      </c>
      <c r="C8754" t="s">
        <v>4448</v>
      </c>
      <c r="D8754" t="s">
        <v>4449</v>
      </c>
      <c r="E8754">
        <v>6</v>
      </c>
      <c r="F8754" t="s">
        <v>0</v>
      </c>
      <c r="G8754" t="s">
        <v>4455</v>
      </c>
      <c r="I8754">
        <v>1</v>
      </c>
      <c r="J8754" t="s">
        <v>17</v>
      </c>
      <c r="K8754">
        <v>1</v>
      </c>
    </row>
    <row r="8755" spans="1:11" x14ac:dyDescent="0.45">
      <c r="A8755" t="s">
        <v>4446</v>
      </c>
      <c r="B8755" t="s">
        <v>4447</v>
      </c>
      <c r="C8755" t="s">
        <v>4448</v>
      </c>
      <c r="D8755" t="s">
        <v>4449</v>
      </c>
      <c r="E8755">
        <v>7</v>
      </c>
      <c r="F8755" t="s">
        <v>0</v>
      </c>
      <c r="G8755" t="s">
        <v>4456</v>
      </c>
      <c r="I8755">
        <v>1</v>
      </c>
      <c r="J8755" t="s">
        <v>17</v>
      </c>
      <c r="K8755">
        <v>12</v>
      </c>
    </row>
    <row r="8756" spans="1:11" x14ac:dyDescent="0.45">
      <c r="A8756" t="s">
        <v>4457</v>
      </c>
      <c r="B8756" t="s">
        <v>4458</v>
      </c>
      <c r="C8756" t="s">
        <v>4377</v>
      </c>
      <c r="D8756" t="s">
        <v>4459</v>
      </c>
      <c r="E8756">
        <v>1</v>
      </c>
      <c r="F8756" t="s">
        <v>0</v>
      </c>
      <c r="G8756" t="s">
        <v>4379</v>
      </c>
      <c r="I8756">
        <v>1</v>
      </c>
      <c r="J8756" t="s">
        <v>17</v>
      </c>
      <c r="K8756">
        <v>0</v>
      </c>
    </row>
    <row r="8757" spans="1:11" x14ac:dyDescent="0.45">
      <c r="A8757" t="s">
        <v>4457</v>
      </c>
      <c r="B8757" t="s">
        <v>4458</v>
      </c>
      <c r="C8757" t="s">
        <v>4377</v>
      </c>
      <c r="D8757" t="s">
        <v>4459</v>
      </c>
      <c r="E8757">
        <v>2</v>
      </c>
      <c r="F8757" t="s">
        <v>0</v>
      </c>
      <c r="G8757" t="s">
        <v>4380</v>
      </c>
      <c r="I8757">
        <v>1</v>
      </c>
      <c r="J8757" t="s">
        <v>17</v>
      </c>
      <c r="K8757">
        <v>72</v>
      </c>
    </row>
    <row r="8758" spans="1:11" x14ac:dyDescent="0.45">
      <c r="A8758" t="s">
        <v>4457</v>
      </c>
      <c r="B8758" t="s">
        <v>4458</v>
      </c>
      <c r="C8758" t="s">
        <v>4377</v>
      </c>
      <c r="D8758" t="s">
        <v>4459</v>
      </c>
      <c r="E8758">
        <v>3</v>
      </c>
      <c r="F8758" t="s">
        <v>0</v>
      </c>
      <c r="G8758" t="s">
        <v>4250</v>
      </c>
      <c r="I8758">
        <v>1</v>
      </c>
      <c r="J8758" t="s">
        <v>17</v>
      </c>
      <c r="K8758">
        <v>78</v>
      </c>
    </row>
    <row r="8759" spans="1:11" x14ac:dyDescent="0.45">
      <c r="A8759" t="s">
        <v>4457</v>
      </c>
      <c r="B8759" t="s">
        <v>4458</v>
      </c>
      <c r="C8759" t="s">
        <v>4377</v>
      </c>
      <c r="D8759" t="s">
        <v>4459</v>
      </c>
      <c r="E8759">
        <v>4</v>
      </c>
      <c r="F8759" t="s">
        <v>0</v>
      </c>
      <c r="G8759" t="s">
        <v>4460</v>
      </c>
      <c r="I8759">
        <v>1</v>
      </c>
      <c r="J8759" t="s">
        <v>17</v>
      </c>
      <c r="K8759">
        <v>78</v>
      </c>
    </row>
    <row r="8760" spans="1:11" x14ac:dyDescent="0.45">
      <c r="A8760" t="s">
        <v>4457</v>
      </c>
      <c r="B8760" t="s">
        <v>4458</v>
      </c>
      <c r="C8760" t="s">
        <v>4377</v>
      </c>
      <c r="D8760" t="s">
        <v>4459</v>
      </c>
      <c r="E8760">
        <v>5</v>
      </c>
      <c r="F8760" t="s">
        <v>0</v>
      </c>
      <c r="G8760" t="s">
        <v>4385</v>
      </c>
      <c r="I8760">
        <v>1</v>
      </c>
      <c r="J8760" t="s">
        <v>17</v>
      </c>
      <c r="K8760">
        <v>1</v>
      </c>
    </row>
    <row r="8761" spans="1:11" x14ac:dyDescent="0.45">
      <c r="A8761" t="s">
        <v>4457</v>
      </c>
      <c r="B8761" t="s">
        <v>4458</v>
      </c>
      <c r="C8761" t="s">
        <v>4377</v>
      </c>
      <c r="D8761" t="s">
        <v>4459</v>
      </c>
      <c r="E8761">
        <v>6</v>
      </c>
      <c r="F8761" t="s">
        <v>0</v>
      </c>
      <c r="G8761" t="s">
        <v>4461</v>
      </c>
      <c r="I8761">
        <v>1</v>
      </c>
      <c r="J8761" t="s">
        <v>17</v>
      </c>
      <c r="K8761">
        <v>58</v>
      </c>
    </row>
    <row r="8762" spans="1:11" x14ac:dyDescent="0.45">
      <c r="A8762" t="s">
        <v>4457</v>
      </c>
      <c r="B8762" t="s">
        <v>4458</v>
      </c>
      <c r="C8762" t="s">
        <v>4377</v>
      </c>
      <c r="D8762" t="s">
        <v>4459</v>
      </c>
      <c r="E8762">
        <v>7</v>
      </c>
      <c r="F8762" t="s">
        <v>0</v>
      </c>
      <c r="G8762" t="s">
        <v>4386</v>
      </c>
      <c r="I8762">
        <v>1</v>
      </c>
      <c r="J8762" t="s">
        <v>17</v>
      </c>
      <c r="K8762">
        <v>192</v>
      </c>
    </row>
    <row r="8763" spans="1:11" x14ac:dyDescent="0.45">
      <c r="A8763" t="s">
        <v>4457</v>
      </c>
      <c r="B8763" t="s">
        <v>4458</v>
      </c>
      <c r="C8763" t="s">
        <v>4377</v>
      </c>
      <c r="D8763" t="s">
        <v>4459</v>
      </c>
      <c r="E8763">
        <v>8</v>
      </c>
      <c r="F8763" t="s">
        <v>0</v>
      </c>
      <c r="G8763" t="s">
        <v>4462</v>
      </c>
      <c r="I8763">
        <v>1</v>
      </c>
      <c r="J8763" t="s">
        <v>17</v>
      </c>
      <c r="K8763">
        <v>44</v>
      </c>
    </row>
    <row r="8764" spans="1:11" x14ac:dyDescent="0.45">
      <c r="A8764" t="s">
        <v>4463</v>
      </c>
      <c r="B8764" t="s">
        <v>4464</v>
      </c>
      <c r="C8764" t="s">
        <v>4465</v>
      </c>
      <c r="D8764" t="s">
        <v>4466</v>
      </c>
      <c r="E8764">
        <v>1</v>
      </c>
      <c r="F8764" t="s">
        <v>0</v>
      </c>
      <c r="G8764" t="s">
        <v>4467</v>
      </c>
      <c r="I8764">
        <v>1</v>
      </c>
      <c r="J8764" t="s">
        <v>17</v>
      </c>
      <c r="K8764">
        <v>5</v>
      </c>
    </row>
    <row r="8765" spans="1:11" x14ac:dyDescent="0.45">
      <c r="A8765" t="s">
        <v>4463</v>
      </c>
      <c r="B8765" t="s">
        <v>4464</v>
      </c>
      <c r="C8765" t="s">
        <v>4465</v>
      </c>
      <c r="D8765" t="s">
        <v>4466</v>
      </c>
      <c r="E8765">
        <v>2</v>
      </c>
      <c r="F8765" t="s">
        <v>0</v>
      </c>
      <c r="G8765" t="s">
        <v>4468</v>
      </c>
      <c r="I8765">
        <v>1</v>
      </c>
      <c r="J8765" t="s">
        <v>17</v>
      </c>
      <c r="K8765">
        <v>1</v>
      </c>
    </row>
    <row r="8766" spans="1:11" x14ac:dyDescent="0.45">
      <c r="A8766" t="s">
        <v>4463</v>
      </c>
      <c r="B8766" t="s">
        <v>4464</v>
      </c>
      <c r="C8766" t="s">
        <v>4465</v>
      </c>
      <c r="D8766" t="s">
        <v>4466</v>
      </c>
      <c r="E8766">
        <v>3</v>
      </c>
      <c r="F8766" t="s">
        <v>0</v>
      </c>
      <c r="G8766" t="s">
        <v>4469</v>
      </c>
      <c r="I8766">
        <v>1</v>
      </c>
      <c r="J8766" t="s">
        <v>17</v>
      </c>
      <c r="K8766">
        <v>12</v>
      </c>
    </row>
    <row r="8767" spans="1:11" x14ac:dyDescent="0.45">
      <c r="A8767" t="s">
        <v>4463</v>
      </c>
      <c r="B8767" t="s">
        <v>4464</v>
      </c>
      <c r="C8767" t="s">
        <v>4465</v>
      </c>
      <c r="D8767" t="s">
        <v>4466</v>
      </c>
      <c r="E8767">
        <v>4</v>
      </c>
      <c r="F8767" t="s">
        <v>0</v>
      </c>
      <c r="G8767" t="s">
        <v>4470</v>
      </c>
      <c r="I8767">
        <v>1</v>
      </c>
      <c r="J8767" t="s">
        <v>17</v>
      </c>
      <c r="K8767">
        <v>107</v>
      </c>
    </row>
    <row r="8768" spans="1:11" x14ac:dyDescent="0.45">
      <c r="A8768" t="s">
        <v>4463</v>
      </c>
      <c r="B8768" t="s">
        <v>4464</v>
      </c>
      <c r="C8768" t="s">
        <v>4465</v>
      </c>
      <c r="D8768" t="s">
        <v>4466</v>
      </c>
      <c r="E8768">
        <v>5</v>
      </c>
      <c r="F8768" t="s">
        <v>0</v>
      </c>
      <c r="G8768" t="s">
        <v>4471</v>
      </c>
      <c r="I8768">
        <v>1</v>
      </c>
      <c r="J8768" t="s">
        <v>17</v>
      </c>
      <c r="K8768">
        <v>12</v>
      </c>
    </row>
    <row r="8769" spans="1:11" x14ac:dyDescent="0.45">
      <c r="A8769" t="s">
        <v>4463</v>
      </c>
      <c r="B8769" t="s">
        <v>4464</v>
      </c>
      <c r="C8769" t="s">
        <v>4465</v>
      </c>
      <c r="D8769" t="s">
        <v>4466</v>
      </c>
      <c r="E8769">
        <v>6</v>
      </c>
      <c r="F8769" t="s">
        <v>0</v>
      </c>
      <c r="G8769" t="s">
        <v>4472</v>
      </c>
      <c r="I8769">
        <v>1</v>
      </c>
      <c r="J8769" t="s">
        <v>17</v>
      </c>
      <c r="K8769">
        <v>-1</v>
      </c>
    </row>
    <row r="8770" spans="1:11" x14ac:dyDescent="0.45">
      <c r="A8770" t="s">
        <v>4463</v>
      </c>
      <c r="B8770" t="s">
        <v>4464</v>
      </c>
      <c r="C8770" t="s">
        <v>4465</v>
      </c>
      <c r="D8770" t="s">
        <v>4466</v>
      </c>
      <c r="E8770">
        <v>7</v>
      </c>
      <c r="F8770" t="s">
        <v>0</v>
      </c>
      <c r="G8770" t="s">
        <v>4473</v>
      </c>
      <c r="I8770">
        <v>1</v>
      </c>
      <c r="J8770" t="s">
        <v>17</v>
      </c>
      <c r="K8770">
        <v>2</v>
      </c>
    </row>
    <row r="8771" spans="1:11" x14ac:dyDescent="0.45">
      <c r="A8771" t="s">
        <v>4463</v>
      </c>
      <c r="B8771" t="s">
        <v>4464</v>
      </c>
      <c r="C8771" t="s">
        <v>4465</v>
      </c>
      <c r="D8771" t="s">
        <v>4466</v>
      </c>
      <c r="E8771">
        <v>8</v>
      </c>
      <c r="F8771" t="s">
        <v>0</v>
      </c>
      <c r="G8771" t="s">
        <v>4474</v>
      </c>
      <c r="I8771">
        <v>1</v>
      </c>
      <c r="J8771" t="s">
        <v>17</v>
      </c>
      <c r="K8771">
        <v>139</v>
      </c>
    </row>
    <row r="8772" spans="1:11" x14ac:dyDescent="0.45">
      <c r="A8772" t="s">
        <v>4463</v>
      </c>
      <c r="B8772" t="s">
        <v>4464</v>
      </c>
      <c r="C8772" t="s">
        <v>4465</v>
      </c>
      <c r="D8772" t="s">
        <v>4466</v>
      </c>
      <c r="E8772">
        <v>9</v>
      </c>
      <c r="F8772" t="s">
        <v>0</v>
      </c>
      <c r="G8772" t="s">
        <v>4475</v>
      </c>
      <c r="I8772">
        <v>1</v>
      </c>
      <c r="J8772" t="s">
        <v>17</v>
      </c>
      <c r="K8772">
        <v>12</v>
      </c>
    </row>
    <row r="8773" spans="1:11" x14ac:dyDescent="0.45">
      <c r="A8773" t="s">
        <v>4463</v>
      </c>
      <c r="B8773" t="s">
        <v>4464</v>
      </c>
      <c r="C8773" t="s">
        <v>4465</v>
      </c>
      <c r="D8773" t="s">
        <v>4466</v>
      </c>
      <c r="E8773">
        <v>10</v>
      </c>
      <c r="F8773" t="s">
        <v>0</v>
      </c>
      <c r="G8773" t="s">
        <v>4476</v>
      </c>
      <c r="I8773">
        <v>1</v>
      </c>
      <c r="J8773" t="s">
        <v>17</v>
      </c>
      <c r="K8773">
        <v>-1</v>
      </c>
    </row>
    <row r="8774" spans="1:11" x14ac:dyDescent="0.45">
      <c r="A8774" t="s">
        <v>4477</v>
      </c>
      <c r="B8774" t="s">
        <v>4478</v>
      </c>
      <c r="C8774" t="s">
        <v>4479</v>
      </c>
      <c r="D8774" t="s">
        <v>4480</v>
      </c>
      <c r="E8774">
        <v>1</v>
      </c>
      <c r="F8774" t="s">
        <v>0</v>
      </c>
      <c r="G8774" t="s">
        <v>4481</v>
      </c>
      <c r="I8774">
        <v>1</v>
      </c>
      <c r="J8774" t="s">
        <v>17</v>
      </c>
      <c r="K8774">
        <v>5</v>
      </c>
    </row>
    <row r="8775" spans="1:11" x14ac:dyDescent="0.45">
      <c r="A8775" t="s">
        <v>4477</v>
      </c>
      <c r="B8775" t="s">
        <v>4478</v>
      </c>
      <c r="C8775" t="s">
        <v>4479</v>
      </c>
      <c r="D8775" t="s">
        <v>4480</v>
      </c>
      <c r="E8775">
        <v>2</v>
      </c>
      <c r="F8775" t="s">
        <v>0</v>
      </c>
      <c r="G8775" t="s">
        <v>4482</v>
      </c>
      <c r="I8775">
        <v>1</v>
      </c>
      <c r="J8775" t="s">
        <v>17</v>
      </c>
      <c r="K8775">
        <v>5</v>
      </c>
    </row>
    <row r="8776" spans="1:11" x14ac:dyDescent="0.45">
      <c r="A8776" t="s">
        <v>4477</v>
      </c>
      <c r="B8776" t="s">
        <v>4478</v>
      </c>
      <c r="C8776" t="s">
        <v>4479</v>
      </c>
      <c r="D8776" t="s">
        <v>4480</v>
      </c>
      <c r="E8776">
        <v>3</v>
      </c>
      <c r="F8776" t="s">
        <v>0</v>
      </c>
      <c r="G8776" t="s">
        <v>4483</v>
      </c>
      <c r="I8776">
        <v>1</v>
      </c>
      <c r="J8776" t="s">
        <v>17</v>
      </c>
      <c r="K8776">
        <v>0</v>
      </c>
    </row>
    <row r="8777" spans="1:11" x14ac:dyDescent="0.45">
      <c r="A8777" t="s">
        <v>4477</v>
      </c>
      <c r="B8777" t="s">
        <v>4478</v>
      </c>
      <c r="C8777" t="s">
        <v>4479</v>
      </c>
      <c r="D8777" t="s">
        <v>4480</v>
      </c>
      <c r="E8777">
        <v>4</v>
      </c>
      <c r="F8777" t="s">
        <v>0</v>
      </c>
      <c r="G8777" t="s">
        <v>4484</v>
      </c>
      <c r="I8777">
        <v>1</v>
      </c>
      <c r="J8777" t="s">
        <v>17</v>
      </c>
      <c r="K8777">
        <v>0</v>
      </c>
    </row>
    <row r="8778" spans="1:11" x14ac:dyDescent="0.45">
      <c r="A8778" t="s">
        <v>4485</v>
      </c>
      <c r="B8778" t="s">
        <v>4486</v>
      </c>
      <c r="C8778" t="s">
        <v>4487</v>
      </c>
      <c r="D8778" t="s">
        <v>4488</v>
      </c>
      <c r="E8778">
        <v>1</v>
      </c>
      <c r="F8778" t="s">
        <v>0</v>
      </c>
      <c r="G8778" t="s">
        <v>4489</v>
      </c>
      <c r="I8778">
        <v>1</v>
      </c>
      <c r="J8778" t="s">
        <v>17</v>
      </c>
      <c r="K8778">
        <v>5</v>
      </c>
    </row>
    <row r="8779" spans="1:11" x14ac:dyDescent="0.45">
      <c r="A8779" t="s">
        <v>4485</v>
      </c>
      <c r="B8779" t="s">
        <v>4486</v>
      </c>
      <c r="C8779" t="s">
        <v>4487</v>
      </c>
      <c r="D8779" t="s">
        <v>4488</v>
      </c>
      <c r="E8779">
        <v>2</v>
      </c>
      <c r="F8779" t="s">
        <v>0</v>
      </c>
      <c r="G8779" t="s">
        <v>4490</v>
      </c>
      <c r="I8779">
        <v>1</v>
      </c>
      <c r="J8779" t="s">
        <v>17</v>
      </c>
      <c r="K8779">
        <v>138</v>
      </c>
    </row>
    <row r="8780" spans="1:11" x14ac:dyDescent="0.45">
      <c r="A8780" t="s">
        <v>4485</v>
      </c>
      <c r="B8780" t="s">
        <v>4486</v>
      </c>
      <c r="C8780" t="s">
        <v>4487</v>
      </c>
      <c r="D8780" t="s">
        <v>4488</v>
      </c>
      <c r="E8780">
        <v>3</v>
      </c>
      <c r="F8780" t="s">
        <v>0</v>
      </c>
      <c r="G8780" t="s">
        <v>4491</v>
      </c>
      <c r="I8780">
        <v>1</v>
      </c>
      <c r="J8780" t="s">
        <v>17</v>
      </c>
      <c r="K8780">
        <v>0</v>
      </c>
    </row>
    <row r="8781" spans="1:11" x14ac:dyDescent="0.45">
      <c r="A8781" t="s">
        <v>4485</v>
      </c>
      <c r="B8781" t="s">
        <v>4486</v>
      </c>
      <c r="C8781" t="s">
        <v>4487</v>
      </c>
      <c r="D8781" t="s">
        <v>4488</v>
      </c>
      <c r="E8781">
        <v>4</v>
      </c>
      <c r="F8781" t="s">
        <v>0</v>
      </c>
      <c r="G8781" t="s">
        <v>4492</v>
      </c>
      <c r="I8781">
        <v>1</v>
      </c>
      <c r="J8781" t="s">
        <v>17</v>
      </c>
      <c r="K8781">
        <v>1</v>
      </c>
    </row>
    <row r="8782" spans="1:11" x14ac:dyDescent="0.45">
      <c r="A8782" t="s">
        <v>4485</v>
      </c>
      <c r="B8782" t="s">
        <v>4486</v>
      </c>
      <c r="C8782" t="s">
        <v>4487</v>
      </c>
      <c r="D8782" t="s">
        <v>4488</v>
      </c>
      <c r="E8782">
        <v>5</v>
      </c>
      <c r="F8782" t="s">
        <v>0</v>
      </c>
      <c r="G8782" t="s">
        <v>4493</v>
      </c>
      <c r="I8782">
        <v>1</v>
      </c>
      <c r="J8782" t="s">
        <v>17</v>
      </c>
      <c r="K8782">
        <v>1</v>
      </c>
    </row>
    <row r="8783" spans="1:11" x14ac:dyDescent="0.45">
      <c r="A8783" t="s">
        <v>4485</v>
      </c>
      <c r="B8783" t="s">
        <v>4486</v>
      </c>
      <c r="C8783" t="s">
        <v>4487</v>
      </c>
      <c r="D8783" t="s">
        <v>4488</v>
      </c>
      <c r="E8783">
        <v>6</v>
      </c>
      <c r="F8783" t="s">
        <v>0</v>
      </c>
      <c r="G8783" t="s">
        <v>4494</v>
      </c>
      <c r="I8783">
        <v>1</v>
      </c>
      <c r="J8783" t="s">
        <v>17</v>
      </c>
      <c r="K8783">
        <v>44</v>
      </c>
    </row>
    <row r="8784" spans="1:11" x14ac:dyDescent="0.45">
      <c r="A8784" t="s">
        <v>4485</v>
      </c>
      <c r="B8784" t="s">
        <v>4486</v>
      </c>
      <c r="C8784" t="s">
        <v>4487</v>
      </c>
      <c r="D8784" t="s">
        <v>4488</v>
      </c>
      <c r="E8784">
        <v>7</v>
      </c>
      <c r="F8784" t="s">
        <v>0</v>
      </c>
      <c r="G8784" t="s">
        <v>4495</v>
      </c>
      <c r="I8784">
        <v>1</v>
      </c>
      <c r="J8784" t="s">
        <v>17</v>
      </c>
      <c r="K8784">
        <v>97</v>
      </c>
    </row>
    <row r="8785" spans="1:11" x14ac:dyDescent="0.45">
      <c r="A8785" t="s">
        <v>4485</v>
      </c>
      <c r="B8785" t="s">
        <v>4486</v>
      </c>
      <c r="C8785" t="s">
        <v>4487</v>
      </c>
      <c r="D8785" t="s">
        <v>4488</v>
      </c>
      <c r="E8785">
        <v>8</v>
      </c>
      <c r="F8785" t="s">
        <v>0</v>
      </c>
      <c r="G8785" t="s">
        <v>4496</v>
      </c>
      <c r="I8785">
        <v>1</v>
      </c>
      <c r="J8785" t="s">
        <v>17</v>
      </c>
      <c r="K8785">
        <v>96</v>
      </c>
    </row>
    <row r="8786" spans="1:11" x14ac:dyDescent="0.45">
      <c r="A8786" t="s">
        <v>4485</v>
      </c>
      <c r="B8786" t="s">
        <v>4486</v>
      </c>
      <c r="C8786" t="s">
        <v>4487</v>
      </c>
      <c r="D8786" t="s">
        <v>4488</v>
      </c>
      <c r="E8786">
        <v>9</v>
      </c>
      <c r="F8786" t="s">
        <v>0</v>
      </c>
      <c r="G8786" t="s">
        <v>4497</v>
      </c>
      <c r="I8786">
        <v>1</v>
      </c>
      <c r="J8786" t="s">
        <v>17</v>
      </c>
      <c r="K8786">
        <v>15</v>
      </c>
    </row>
    <row r="8787" spans="1:11" x14ac:dyDescent="0.45">
      <c r="A8787" t="s">
        <v>4498</v>
      </c>
      <c r="B8787" t="s">
        <v>4499</v>
      </c>
      <c r="C8787" t="s">
        <v>4500</v>
      </c>
      <c r="D8787" t="s">
        <v>4501</v>
      </c>
      <c r="E8787">
        <v>1</v>
      </c>
      <c r="F8787" t="s">
        <v>0</v>
      </c>
      <c r="G8787" t="s">
        <v>4502</v>
      </c>
      <c r="I8787">
        <v>1</v>
      </c>
      <c r="J8787" t="s">
        <v>17</v>
      </c>
      <c r="K8787">
        <v>91</v>
      </c>
    </row>
    <row r="8788" spans="1:11" x14ac:dyDescent="0.45">
      <c r="A8788" t="s">
        <v>4498</v>
      </c>
      <c r="B8788" t="s">
        <v>4499</v>
      </c>
      <c r="C8788" t="s">
        <v>4500</v>
      </c>
      <c r="D8788" t="s">
        <v>4501</v>
      </c>
      <c r="E8788">
        <v>2</v>
      </c>
      <c r="F8788" t="s">
        <v>0</v>
      </c>
      <c r="G8788" t="s">
        <v>4186</v>
      </c>
      <c r="I8788">
        <v>1</v>
      </c>
      <c r="J8788" t="s">
        <v>17</v>
      </c>
      <c r="K8788">
        <v>5</v>
      </c>
    </row>
    <row r="8789" spans="1:11" x14ac:dyDescent="0.45">
      <c r="A8789" t="s">
        <v>4498</v>
      </c>
      <c r="B8789" t="s">
        <v>4499</v>
      </c>
      <c r="C8789" t="s">
        <v>4500</v>
      </c>
      <c r="D8789" t="s">
        <v>4501</v>
      </c>
      <c r="E8789">
        <v>3</v>
      </c>
      <c r="F8789" t="s">
        <v>0</v>
      </c>
      <c r="G8789" t="s">
        <v>4503</v>
      </c>
      <c r="I8789">
        <v>1</v>
      </c>
      <c r="J8789" t="s">
        <v>17</v>
      </c>
      <c r="K8789">
        <v>130</v>
      </c>
    </row>
    <row r="8790" spans="1:11" x14ac:dyDescent="0.45">
      <c r="A8790" t="s">
        <v>4498</v>
      </c>
      <c r="B8790" t="s">
        <v>4499</v>
      </c>
      <c r="C8790" t="s">
        <v>4500</v>
      </c>
      <c r="D8790" t="s">
        <v>4501</v>
      </c>
      <c r="E8790">
        <v>4</v>
      </c>
      <c r="F8790" t="s">
        <v>0</v>
      </c>
      <c r="G8790" t="s">
        <v>4504</v>
      </c>
      <c r="I8790">
        <v>1</v>
      </c>
      <c r="J8790" t="s">
        <v>17</v>
      </c>
      <c r="K8790">
        <v>112</v>
      </c>
    </row>
    <row r="8791" spans="1:11" x14ac:dyDescent="0.45">
      <c r="A8791" t="s">
        <v>4498</v>
      </c>
      <c r="B8791" t="s">
        <v>4499</v>
      </c>
      <c r="C8791" t="s">
        <v>4500</v>
      </c>
      <c r="D8791" t="s">
        <v>4501</v>
      </c>
      <c r="E8791">
        <v>5</v>
      </c>
      <c r="F8791" t="s">
        <v>0</v>
      </c>
      <c r="G8791" t="s">
        <v>4505</v>
      </c>
      <c r="I8791">
        <v>1</v>
      </c>
      <c r="J8791" t="s">
        <v>17</v>
      </c>
      <c r="K8791">
        <v>100</v>
      </c>
    </row>
    <row r="8792" spans="1:11" x14ac:dyDescent="0.45">
      <c r="A8792" t="s">
        <v>4498</v>
      </c>
      <c r="B8792" t="s">
        <v>4499</v>
      </c>
      <c r="C8792" t="s">
        <v>4500</v>
      </c>
      <c r="D8792" t="s">
        <v>4501</v>
      </c>
      <c r="E8792">
        <v>6</v>
      </c>
      <c r="F8792" t="s">
        <v>0</v>
      </c>
      <c r="G8792" t="s">
        <v>4506</v>
      </c>
      <c r="I8792">
        <v>1</v>
      </c>
      <c r="J8792" t="s">
        <v>17</v>
      </c>
      <c r="K8792">
        <v>139</v>
      </c>
    </row>
    <row r="8793" spans="1:11" x14ac:dyDescent="0.45">
      <c r="A8793" t="s">
        <v>4498</v>
      </c>
      <c r="B8793" t="s">
        <v>4499</v>
      </c>
      <c r="C8793" t="s">
        <v>4500</v>
      </c>
      <c r="D8793" t="s">
        <v>4501</v>
      </c>
      <c r="E8793">
        <v>7</v>
      </c>
      <c r="F8793" t="s">
        <v>0</v>
      </c>
      <c r="G8793" t="s">
        <v>4507</v>
      </c>
      <c r="I8793">
        <v>1</v>
      </c>
      <c r="J8793" t="s">
        <v>15</v>
      </c>
      <c r="K8793">
        <v>102</v>
      </c>
    </row>
    <row r="8794" spans="1:11" x14ac:dyDescent="0.45">
      <c r="A8794" t="s">
        <v>4498</v>
      </c>
      <c r="B8794" t="s">
        <v>4499</v>
      </c>
      <c r="C8794" t="s">
        <v>4500</v>
      </c>
      <c r="D8794" t="s">
        <v>4501</v>
      </c>
      <c r="E8794">
        <v>8</v>
      </c>
      <c r="F8794" t="s">
        <v>0</v>
      </c>
      <c r="G8794" t="s">
        <v>4508</v>
      </c>
      <c r="I8794">
        <v>1</v>
      </c>
      <c r="J8794" t="s">
        <v>15</v>
      </c>
      <c r="K8794">
        <v>1</v>
      </c>
    </row>
    <row r="8795" spans="1:11" x14ac:dyDescent="0.45">
      <c r="A8795" t="s">
        <v>4498</v>
      </c>
      <c r="B8795" t="s">
        <v>4499</v>
      </c>
      <c r="C8795" t="s">
        <v>4500</v>
      </c>
      <c r="D8795" t="s">
        <v>4501</v>
      </c>
      <c r="E8795">
        <v>9</v>
      </c>
      <c r="F8795" t="s">
        <v>0</v>
      </c>
      <c r="G8795" t="s">
        <v>4509</v>
      </c>
      <c r="I8795">
        <v>1</v>
      </c>
      <c r="J8795" t="s">
        <v>17</v>
      </c>
      <c r="K8795">
        <v>115</v>
      </c>
    </row>
    <row r="8796" spans="1:11" x14ac:dyDescent="0.45">
      <c r="A8796" t="s">
        <v>4498</v>
      </c>
      <c r="B8796" t="s">
        <v>4499</v>
      </c>
      <c r="C8796" t="s">
        <v>4500</v>
      </c>
      <c r="D8796" t="s">
        <v>4501</v>
      </c>
      <c r="E8796">
        <v>10</v>
      </c>
      <c r="F8796" t="s">
        <v>0</v>
      </c>
      <c r="G8796" t="s">
        <v>4510</v>
      </c>
      <c r="I8796">
        <v>1</v>
      </c>
      <c r="J8796" t="s">
        <v>17</v>
      </c>
      <c r="K8796">
        <v>1</v>
      </c>
    </row>
    <row r="8797" spans="1:11" x14ac:dyDescent="0.45">
      <c r="A8797" t="s">
        <v>4511</v>
      </c>
      <c r="B8797" t="s">
        <v>4512</v>
      </c>
      <c r="C8797" t="s">
        <v>4513</v>
      </c>
      <c r="D8797" t="s">
        <v>4514</v>
      </c>
      <c r="E8797">
        <v>1</v>
      </c>
      <c r="F8797" t="s">
        <v>0</v>
      </c>
      <c r="G8797" t="s">
        <v>4186</v>
      </c>
      <c r="I8797">
        <v>1</v>
      </c>
      <c r="J8797" t="s">
        <v>17</v>
      </c>
      <c r="K8797">
        <v>5</v>
      </c>
    </row>
    <row r="8798" spans="1:11" x14ac:dyDescent="0.45">
      <c r="A8798" t="s">
        <v>4511</v>
      </c>
      <c r="B8798" t="s">
        <v>4512</v>
      </c>
      <c r="C8798" t="s">
        <v>4513</v>
      </c>
      <c r="D8798" t="s">
        <v>4514</v>
      </c>
      <c r="E8798">
        <v>2</v>
      </c>
      <c r="F8798" t="s">
        <v>0</v>
      </c>
      <c r="G8798" t="s">
        <v>4515</v>
      </c>
      <c r="I8798">
        <v>1</v>
      </c>
      <c r="J8798" t="s">
        <v>17</v>
      </c>
      <c r="K8798">
        <v>205</v>
      </c>
    </row>
    <row r="8799" spans="1:11" x14ac:dyDescent="0.45">
      <c r="A8799" t="s">
        <v>4511</v>
      </c>
      <c r="B8799" t="s">
        <v>4512</v>
      </c>
      <c r="C8799" t="s">
        <v>4513</v>
      </c>
      <c r="D8799" t="s">
        <v>4514</v>
      </c>
      <c r="E8799">
        <v>3</v>
      </c>
      <c r="F8799" t="s">
        <v>0</v>
      </c>
      <c r="G8799" t="s">
        <v>4516</v>
      </c>
      <c r="I8799">
        <v>1</v>
      </c>
      <c r="J8799" t="s">
        <v>17</v>
      </c>
      <c r="K8799">
        <v>0</v>
      </c>
    </row>
    <row r="8800" spans="1:11" x14ac:dyDescent="0.45">
      <c r="A8800" t="s">
        <v>4511</v>
      </c>
      <c r="B8800" t="s">
        <v>4512</v>
      </c>
      <c r="C8800" t="s">
        <v>4513</v>
      </c>
      <c r="D8800" t="s">
        <v>4514</v>
      </c>
      <c r="E8800">
        <v>4</v>
      </c>
      <c r="F8800" t="s">
        <v>0</v>
      </c>
      <c r="G8800" t="s">
        <v>4517</v>
      </c>
      <c r="I8800">
        <v>1</v>
      </c>
      <c r="J8800" t="s">
        <v>17</v>
      </c>
      <c r="K8800">
        <v>0</v>
      </c>
    </row>
    <row r="8801" spans="1:11" x14ac:dyDescent="0.45">
      <c r="A8801" t="s">
        <v>4511</v>
      </c>
      <c r="B8801" t="s">
        <v>4512</v>
      </c>
      <c r="C8801" t="s">
        <v>4513</v>
      </c>
      <c r="D8801" t="s">
        <v>4514</v>
      </c>
      <c r="E8801">
        <v>5</v>
      </c>
      <c r="F8801" t="s">
        <v>0</v>
      </c>
      <c r="G8801" t="s">
        <v>4518</v>
      </c>
      <c r="I8801">
        <v>1</v>
      </c>
      <c r="J8801" t="s">
        <v>17</v>
      </c>
      <c r="K8801">
        <v>0</v>
      </c>
    </row>
    <row r="8802" spans="1:11" x14ac:dyDescent="0.45">
      <c r="A8802" t="s">
        <v>4511</v>
      </c>
      <c r="B8802" t="s">
        <v>4512</v>
      </c>
      <c r="C8802" t="s">
        <v>4513</v>
      </c>
      <c r="D8802" t="s">
        <v>4514</v>
      </c>
      <c r="E8802">
        <v>6</v>
      </c>
      <c r="F8802" t="s">
        <v>0</v>
      </c>
      <c r="G8802" t="s">
        <v>4519</v>
      </c>
      <c r="I8802">
        <v>1</v>
      </c>
      <c r="J8802" t="s">
        <v>17</v>
      </c>
      <c r="K8802">
        <v>137</v>
      </c>
    </row>
    <row r="8803" spans="1:11" x14ac:dyDescent="0.45">
      <c r="A8803" t="s">
        <v>4511</v>
      </c>
      <c r="B8803" t="s">
        <v>4512</v>
      </c>
      <c r="C8803" t="s">
        <v>4513</v>
      </c>
      <c r="D8803" t="s">
        <v>4514</v>
      </c>
      <c r="E8803">
        <v>7</v>
      </c>
      <c r="F8803" t="s">
        <v>0</v>
      </c>
      <c r="G8803" t="s">
        <v>4520</v>
      </c>
      <c r="I8803">
        <v>1</v>
      </c>
      <c r="J8803" t="s">
        <v>17</v>
      </c>
      <c r="K8803">
        <v>1</v>
      </c>
    </row>
    <row r="8804" spans="1:11" x14ac:dyDescent="0.45">
      <c r="A8804" t="s">
        <v>4511</v>
      </c>
      <c r="B8804" t="s">
        <v>4512</v>
      </c>
      <c r="C8804" t="s">
        <v>4513</v>
      </c>
      <c r="D8804" t="s">
        <v>4514</v>
      </c>
      <c r="E8804">
        <v>8</v>
      </c>
      <c r="F8804" t="s">
        <v>0</v>
      </c>
      <c r="G8804" t="s">
        <v>4380</v>
      </c>
      <c r="I8804">
        <v>1</v>
      </c>
      <c r="J8804" t="s">
        <v>17</v>
      </c>
      <c r="K8804">
        <v>72</v>
      </c>
    </row>
    <row r="8805" spans="1:11" x14ac:dyDescent="0.45">
      <c r="A8805" t="s">
        <v>4511</v>
      </c>
      <c r="B8805" t="s">
        <v>4512</v>
      </c>
      <c r="C8805" t="s">
        <v>4513</v>
      </c>
      <c r="D8805" t="s">
        <v>4514</v>
      </c>
      <c r="E8805">
        <v>9</v>
      </c>
      <c r="F8805" t="s">
        <v>0</v>
      </c>
      <c r="G8805" t="s">
        <v>4521</v>
      </c>
      <c r="I8805">
        <v>1</v>
      </c>
      <c r="J8805" t="s">
        <v>17</v>
      </c>
      <c r="K8805">
        <v>44</v>
      </c>
    </row>
    <row r="8806" spans="1:11" x14ac:dyDescent="0.45">
      <c r="A8806" t="s">
        <v>4511</v>
      </c>
      <c r="B8806" t="s">
        <v>4512</v>
      </c>
      <c r="C8806" t="s">
        <v>4513</v>
      </c>
      <c r="D8806" t="s">
        <v>4514</v>
      </c>
      <c r="E8806">
        <v>10</v>
      </c>
      <c r="F8806" t="s">
        <v>0</v>
      </c>
      <c r="G8806" t="s">
        <v>4495</v>
      </c>
      <c r="I8806">
        <v>1</v>
      </c>
      <c r="J8806" t="s">
        <v>17</v>
      </c>
      <c r="K8806">
        <v>97</v>
      </c>
    </row>
    <row r="8807" spans="1:11" x14ac:dyDescent="0.45">
      <c r="A8807" t="s">
        <v>4511</v>
      </c>
      <c r="B8807" t="s">
        <v>4512</v>
      </c>
      <c r="C8807" t="s">
        <v>4513</v>
      </c>
      <c r="D8807" t="s">
        <v>4514</v>
      </c>
      <c r="E8807">
        <v>11</v>
      </c>
      <c r="F8807" t="s">
        <v>0</v>
      </c>
      <c r="G8807" t="s">
        <v>4522</v>
      </c>
      <c r="I8807">
        <v>1</v>
      </c>
      <c r="J8807" t="s">
        <v>17</v>
      </c>
      <c r="K8807">
        <v>0</v>
      </c>
    </row>
    <row r="8808" spans="1:11" x14ac:dyDescent="0.45">
      <c r="A8808" t="s">
        <v>4511</v>
      </c>
      <c r="B8808" t="s">
        <v>4512</v>
      </c>
      <c r="C8808" t="s">
        <v>4513</v>
      </c>
      <c r="D8808" t="s">
        <v>4514</v>
      </c>
      <c r="E8808">
        <v>12</v>
      </c>
      <c r="F8808" t="s">
        <v>0</v>
      </c>
      <c r="G8808" t="s">
        <v>4523</v>
      </c>
      <c r="I8808">
        <v>1</v>
      </c>
      <c r="J8808" t="s">
        <v>17</v>
      </c>
      <c r="K8808">
        <v>257</v>
      </c>
    </row>
    <row r="8809" spans="1:11" x14ac:dyDescent="0.45">
      <c r="A8809" t="s">
        <v>4511</v>
      </c>
      <c r="B8809" t="s">
        <v>4512</v>
      </c>
      <c r="C8809" t="s">
        <v>4513</v>
      </c>
      <c r="D8809" t="s">
        <v>4514</v>
      </c>
      <c r="E8809">
        <v>13</v>
      </c>
      <c r="F8809" t="s">
        <v>0</v>
      </c>
      <c r="G8809" t="s">
        <v>4524</v>
      </c>
      <c r="I8809">
        <v>1</v>
      </c>
      <c r="J8809" t="s">
        <v>17</v>
      </c>
      <c r="K8809">
        <v>196</v>
      </c>
    </row>
    <row r="8810" spans="1:11" x14ac:dyDescent="0.45">
      <c r="A8810" t="s">
        <v>4511</v>
      </c>
      <c r="B8810" t="s">
        <v>4512</v>
      </c>
      <c r="C8810" t="s">
        <v>4513</v>
      </c>
      <c r="D8810" t="s">
        <v>4514</v>
      </c>
      <c r="E8810">
        <v>14</v>
      </c>
      <c r="F8810" t="s">
        <v>0</v>
      </c>
      <c r="G8810" t="s">
        <v>4525</v>
      </c>
      <c r="I8810">
        <v>1</v>
      </c>
      <c r="J8810" t="s">
        <v>17</v>
      </c>
      <c r="K8810">
        <v>63</v>
      </c>
    </row>
    <row r="8811" spans="1:11" x14ac:dyDescent="0.45">
      <c r="A8811" t="s">
        <v>4511</v>
      </c>
      <c r="B8811" t="s">
        <v>4512</v>
      </c>
      <c r="C8811" t="s">
        <v>4513</v>
      </c>
      <c r="D8811" t="s">
        <v>4514</v>
      </c>
      <c r="E8811">
        <v>15</v>
      </c>
      <c r="F8811" t="s">
        <v>0</v>
      </c>
      <c r="G8811" t="s">
        <v>4526</v>
      </c>
      <c r="I8811">
        <v>1</v>
      </c>
      <c r="J8811" t="s">
        <v>17</v>
      </c>
      <c r="K8811">
        <v>135</v>
      </c>
    </row>
    <row r="8812" spans="1:11" x14ac:dyDescent="0.45">
      <c r="A8812" t="s">
        <v>4511</v>
      </c>
      <c r="B8812" t="s">
        <v>4512</v>
      </c>
      <c r="C8812" t="s">
        <v>4513</v>
      </c>
      <c r="D8812" t="s">
        <v>4514</v>
      </c>
      <c r="E8812">
        <v>16</v>
      </c>
      <c r="F8812" t="s">
        <v>0</v>
      </c>
      <c r="G8812" t="s">
        <v>4527</v>
      </c>
      <c r="I8812">
        <v>1</v>
      </c>
      <c r="J8812" t="s">
        <v>17</v>
      </c>
      <c r="K8812">
        <v>135</v>
      </c>
    </row>
    <row r="8813" spans="1:11" x14ac:dyDescent="0.45">
      <c r="A8813" t="s">
        <v>4511</v>
      </c>
      <c r="B8813" t="s">
        <v>4512</v>
      </c>
      <c r="C8813" t="s">
        <v>4513</v>
      </c>
      <c r="D8813" t="s">
        <v>4514</v>
      </c>
      <c r="E8813">
        <v>17</v>
      </c>
      <c r="F8813" t="s">
        <v>0</v>
      </c>
      <c r="G8813" t="s">
        <v>4528</v>
      </c>
      <c r="I8813">
        <v>1</v>
      </c>
      <c r="J8813" t="s">
        <v>17</v>
      </c>
      <c r="K8813">
        <v>135</v>
      </c>
    </row>
    <row r="8814" spans="1:11" x14ac:dyDescent="0.45">
      <c r="A8814" t="s">
        <v>4511</v>
      </c>
      <c r="B8814" t="s">
        <v>4512</v>
      </c>
      <c r="C8814" t="s">
        <v>4513</v>
      </c>
      <c r="D8814" t="s">
        <v>4514</v>
      </c>
      <c r="E8814">
        <v>18</v>
      </c>
      <c r="F8814" t="s">
        <v>0</v>
      </c>
      <c r="G8814" t="s">
        <v>4529</v>
      </c>
      <c r="I8814">
        <v>1</v>
      </c>
      <c r="J8814" t="s">
        <v>17</v>
      </c>
      <c r="K8814">
        <v>89</v>
      </c>
    </row>
    <row r="8815" spans="1:11" x14ac:dyDescent="0.45">
      <c r="A8815" t="s">
        <v>4530</v>
      </c>
      <c r="B8815" t="s">
        <v>4531</v>
      </c>
      <c r="C8815" t="s">
        <v>4532</v>
      </c>
      <c r="D8815" t="s">
        <v>4533</v>
      </c>
      <c r="E8815">
        <v>1</v>
      </c>
      <c r="F8815" t="s">
        <v>0</v>
      </c>
      <c r="G8815" t="s">
        <v>4186</v>
      </c>
      <c r="I8815">
        <v>1</v>
      </c>
      <c r="J8815" t="s">
        <v>17</v>
      </c>
      <c r="K8815">
        <v>5</v>
      </c>
    </row>
    <row r="8816" spans="1:11" x14ac:dyDescent="0.45">
      <c r="A8816" t="s">
        <v>4530</v>
      </c>
      <c r="B8816" t="s">
        <v>4531</v>
      </c>
      <c r="C8816" t="s">
        <v>4532</v>
      </c>
      <c r="D8816" t="s">
        <v>4533</v>
      </c>
      <c r="E8816">
        <v>2</v>
      </c>
      <c r="F8816" t="s">
        <v>0</v>
      </c>
      <c r="G8816" t="s">
        <v>4534</v>
      </c>
      <c r="I8816">
        <v>1</v>
      </c>
      <c r="J8816" t="s">
        <v>17</v>
      </c>
      <c r="K8816">
        <v>0</v>
      </c>
    </row>
    <row r="8817" spans="1:11" x14ac:dyDescent="0.45">
      <c r="A8817" t="s">
        <v>4530</v>
      </c>
      <c r="B8817" t="s">
        <v>4531</v>
      </c>
      <c r="C8817" t="s">
        <v>4532</v>
      </c>
      <c r="D8817" t="s">
        <v>4533</v>
      </c>
      <c r="E8817">
        <v>3</v>
      </c>
      <c r="F8817" t="s">
        <v>0</v>
      </c>
      <c r="G8817" t="s">
        <v>4535</v>
      </c>
      <c r="I8817">
        <v>0.85699999999999998</v>
      </c>
      <c r="J8817" t="s">
        <v>15</v>
      </c>
      <c r="K8817">
        <v>185</v>
      </c>
    </row>
    <row r="8818" spans="1:11" x14ac:dyDescent="0.45">
      <c r="A8818" t="s">
        <v>4530</v>
      </c>
      <c r="B8818" t="s">
        <v>4531</v>
      </c>
      <c r="C8818" t="s">
        <v>4532</v>
      </c>
      <c r="D8818" t="s">
        <v>4533</v>
      </c>
      <c r="E8818">
        <v>4</v>
      </c>
      <c r="F8818" t="s">
        <v>0</v>
      </c>
      <c r="G8818" t="s">
        <v>4536</v>
      </c>
      <c r="I8818">
        <v>1</v>
      </c>
      <c r="J8818" t="s">
        <v>17</v>
      </c>
      <c r="K8818">
        <v>1</v>
      </c>
    </row>
    <row r="8819" spans="1:11" x14ac:dyDescent="0.45">
      <c r="A8819" t="s">
        <v>4530</v>
      </c>
      <c r="B8819" t="s">
        <v>4531</v>
      </c>
      <c r="C8819" t="s">
        <v>4532</v>
      </c>
      <c r="D8819" t="s">
        <v>4533</v>
      </c>
      <c r="E8819">
        <v>5</v>
      </c>
      <c r="F8819" t="s">
        <v>0</v>
      </c>
      <c r="G8819" t="s">
        <v>4537</v>
      </c>
      <c r="I8819">
        <v>1</v>
      </c>
      <c r="J8819" t="s">
        <v>17</v>
      </c>
      <c r="K8819">
        <v>41</v>
      </c>
    </row>
    <row r="8820" spans="1:11" x14ac:dyDescent="0.45">
      <c r="A8820" t="s">
        <v>4530</v>
      </c>
      <c r="B8820" t="s">
        <v>4531</v>
      </c>
      <c r="C8820" t="s">
        <v>4532</v>
      </c>
      <c r="D8820" t="s">
        <v>4533</v>
      </c>
      <c r="E8820">
        <v>6</v>
      </c>
      <c r="F8820" t="s">
        <v>0</v>
      </c>
      <c r="G8820" t="s">
        <v>4538</v>
      </c>
      <c r="I8820">
        <v>1</v>
      </c>
      <c r="J8820" t="s">
        <v>17</v>
      </c>
      <c r="K8820">
        <v>41</v>
      </c>
    </row>
    <row r="8821" spans="1:11" x14ac:dyDescent="0.45">
      <c r="A8821" t="s">
        <v>4539</v>
      </c>
      <c r="B8821" t="s">
        <v>4540</v>
      </c>
      <c r="C8821" t="s">
        <v>4541</v>
      </c>
      <c r="D8821" t="s">
        <v>4542</v>
      </c>
      <c r="E8821">
        <v>1</v>
      </c>
      <c r="F8821" t="s">
        <v>0</v>
      </c>
      <c r="G8821" t="s">
        <v>4186</v>
      </c>
      <c r="I8821">
        <v>1</v>
      </c>
      <c r="J8821" t="s">
        <v>17</v>
      </c>
      <c r="K8821">
        <v>-1</v>
      </c>
    </row>
    <row r="8822" spans="1:11" x14ac:dyDescent="0.45">
      <c r="A8822" t="s">
        <v>4539</v>
      </c>
      <c r="B8822" t="s">
        <v>4540</v>
      </c>
      <c r="C8822" t="s">
        <v>4541</v>
      </c>
      <c r="D8822" t="s">
        <v>4542</v>
      </c>
      <c r="E8822">
        <v>2</v>
      </c>
      <c r="F8822" t="s">
        <v>0</v>
      </c>
      <c r="G8822" t="s">
        <v>4543</v>
      </c>
      <c r="I8822">
        <v>1</v>
      </c>
      <c r="J8822" t="s">
        <v>17</v>
      </c>
      <c r="K8822">
        <v>1</v>
      </c>
    </row>
    <row r="8823" spans="1:11" x14ac:dyDescent="0.45">
      <c r="A8823" t="s">
        <v>4539</v>
      </c>
      <c r="B8823" t="s">
        <v>4540</v>
      </c>
      <c r="C8823" t="s">
        <v>4541</v>
      </c>
      <c r="D8823" t="s">
        <v>4542</v>
      </c>
      <c r="E8823">
        <v>3</v>
      </c>
      <c r="F8823" t="s">
        <v>0</v>
      </c>
      <c r="G8823" t="s">
        <v>4544</v>
      </c>
      <c r="I8823">
        <v>1</v>
      </c>
      <c r="J8823" t="s">
        <v>17</v>
      </c>
      <c r="K8823">
        <v>-1</v>
      </c>
    </row>
    <row r="8824" spans="1:11" x14ac:dyDescent="0.45">
      <c r="A8824" t="s">
        <v>4539</v>
      </c>
      <c r="B8824" t="s">
        <v>4540</v>
      </c>
      <c r="C8824" t="s">
        <v>4541</v>
      </c>
      <c r="D8824" t="s">
        <v>4542</v>
      </c>
      <c r="E8824">
        <v>4</v>
      </c>
      <c r="F8824" t="s">
        <v>0</v>
      </c>
      <c r="G8824" t="s">
        <v>4545</v>
      </c>
      <c r="I8824">
        <v>1</v>
      </c>
      <c r="J8824" t="s">
        <v>17</v>
      </c>
      <c r="K8824">
        <v>15</v>
      </c>
    </row>
    <row r="8825" spans="1:11" x14ac:dyDescent="0.45">
      <c r="A8825" t="s">
        <v>4539</v>
      </c>
      <c r="B8825" t="s">
        <v>4540</v>
      </c>
      <c r="C8825" t="s">
        <v>4541</v>
      </c>
      <c r="D8825" t="s">
        <v>4542</v>
      </c>
      <c r="E8825">
        <v>5</v>
      </c>
      <c r="F8825" t="s">
        <v>0</v>
      </c>
      <c r="G8825" t="s">
        <v>4546</v>
      </c>
      <c r="I8825">
        <v>1</v>
      </c>
      <c r="J8825" t="s">
        <v>17</v>
      </c>
      <c r="K8825">
        <v>15</v>
      </c>
    </row>
    <row r="8826" spans="1:11" x14ac:dyDescent="0.45">
      <c r="A8826" t="s">
        <v>4547</v>
      </c>
      <c r="B8826" t="s">
        <v>4319</v>
      </c>
      <c r="C8826" t="s">
        <v>4320</v>
      </c>
      <c r="D8826" t="s">
        <v>4548</v>
      </c>
      <c r="E8826">
        <v>1</v>
      </c>
      <c r="F8826" t="s">
        <v>0</v>
      </c>
      <c r="G8826" t="s">
        <v>4186</v>
      </c>
      <c r="I8826">
        <v>1</v>
      </c>
      <c r="J8826" t="s">
        <v>17</v>
      </c>
      <c r="K8826">
        <v>5</v>
      </c>
    </row>
    <row r="8827" spans="1:11" x14ac:dyDescent="0.45">
      <c r="A8827" t="s">
        <v>4547</v>
      </c>
      <c r="B8827" t="s">
        <v>4319</v>
      </c>
      <c r="C8827" t="s">
        <v>4320</v>
      </c>
      <c r="D8827" t="s">
        <v>4548</v>
      </c>
      <c r="E8827">
        <v>2</v>
      </c>
      <c r="F8827" t="s">
        <v>0</v>
      </c>
      <c r="G8827" t="s">
        <v>4322</v>
      </c>
      <c r="I8827">
        <v>1</v>
      </c>
      <c r="J8827" t="s">
        <v>17</v>
      </c>
      <c r="K8827">
        <v>39</v>
      </c>
    </row>
    <row r="8828" spans="1:11" x14ac:dyDescent="0.45">
      <c r="A8828" t="s">
        <v>4547</v>
      </c>
      <c r="B8828" t="s">
        <v>4319</v>
      </c>
      <c r="C8828" t="s">
        <v>4320</v>
      </c>
      <c r="D8828" t="s">
        <v>4548</v>
      </c>
      <c r="E8828">
        <v>3</v>
      </c>
      <c r="F8828" t="s">
        <v>0</v>
      </c>
      <c r="G8828" t="s">
        <v>4323</v>
      </c>
      <c r="I8828">
        <v>0.875</v>
      </c>
      <c r="J8828" t="s">
        <v>15</v>
      </c>
      <c r="K8828">
        <v>0</v>
      </c>
    </row>
    <row r="8829" spans="1:11" x14ac:dyDescent="0.45">
      <c r="A8829" t="s">
        <v>4547</v>
      </c>
      <c r="B8829" t="s">
        <v>4319</v>
      </c>
      <c r="C8829" t="s">
        <v>4320</v>
      </c>
      <c r="D8829" t="s">
        <v>4548</v>
      </c>
      <c r="E8829">
        <v>5</v>
      </c>
      <c r="F8829" t="s">
        <v>0</v>
      </c>
      <c r="G8829" t="s">
        <v>4324</v>
      </c>
      <c r="I8829">
        <v>1</v>
      </c>
      <c r="J8829" t="s">
        <v>17</v>
      </c>
      <c r="K8829">
        <v>1</v>
      </c>
    </row>
    <row r="8830" spans="1:11" x14ac:dyDescent="0.45">
      <c r="A8830" t="s">
        <v>4547</v>
      </c>
      <c r="B8830" t="s">
        <v>4319</v>
      </c>
      <c r="C8830" t="s">
        <v>4320</v>
      </c>
      <c r="D8830" t="s">
        <v>4548</v>
      </c>
      <c r="E8830">
        <v>6</v>
      </c>
      <c r="F8830" t="s">
        <v>0</v>
      </c>
      <c r="G8830" t="s">
        <v>4325</v>
      </c>
      <c r="I8830">
        <v>1</v>
      </c>
      <c r="J8830" t="s">
        <v>17</v>
      </c>
      <c r="K8830">
        <v>1</v>
      </c>
    </row>
    <row r="8831" spans="1:11" x14ac:dyDescent="0.45">
      <c r="A8831" t="s">
        <v>4547</v>
      </c>
      <c r="B8831" t="s">
        <v>4319</v>
      </c>
      <c r="C8831" t="s">
        <v>4320</v>
      </c>
      <c r="D8831" t="s">
        <v>4548</v>
      </c>
      <c r="E8831">
        <v>7</v>
      </c>
      <c r="F8831" t="s">
        <v>0</v>
      </c>
      <c r="G8831" t="s">
        <v>4372</v>
      </c>
      <c r="I8831">
        <v>1</v>
      </c>
      <c r="J8831" t="s">
        <v>17</v>
      </c>
      <c r="K8831">
        <v>0</v>
      </c>
    </row>
    <row r="8832" spans="1:11" x14ac:dyDescent="0.45">
      <c r="A8832" t="s">
        <v>4547</v>
      </c>
      <c r="B8832" t="s">
        <v>4319</v>
      </c>
      <c r="C8832" t="s">
        <v>4320</v>
      </c>
      <c r="D8832" t="s">
        <v>4548</v>
      </c>
      <c r="E8832">
        <v>8</v>
      </c>
      <c r="F8832" t="s">
        <v>0</v>
      </c>
      <c r="G8832" t="s">
        <v>4326</v>
      </c>
      <c r="I8832">
        <v>1</v>
      </c>
      <c r="J8832" t="s">
        <v>15</v>
      </c>
      <c r="K8832">
        <v>0</v>
      </c>
    </row>
    <row r="8833" spans="1:32" x14ac:dyDescent="0.45">
      <c r="A8833" t="s">
        <v>4547</v>
      </c>
      <c r="B8833" t="s">
        <v>4319</v>
      </c>
      <c r="C8833" t="s">
        <v>4320</v>
      </c>
      <c r="D8833" t="s">
        <v>4548</v>
      </c>
      <c r="E8833">
        <v>9</v>
      </c>
      <c r="F8833" t="s">
        <v>0</v>
      </c>
      <c r="G8833" t="s">
        <v>4327</v>
      </c>
      <c r="I8833">
        <v>1</v>
      </c>
      <c r="J8833" t="s">
        <v>17</v>
      </c>
      <c r="K8833">
        <v>0</v>
      </c>
    </row>
    <row r="8834" spans="1:32" x14ac:dyDescent="0.45">
      <c r="A8834" t="s">
        <v>4547</v>
      </c>
      <c r="B8834" t="s">
        <v>4319</v>
      </c>
      <c r="C8834" t="s">
        <v>4320</v>
      </c>
      <c r="D8834" t="s">
        <v>4548</v>
      </c>
      <c r="E8834">
        <v>10</v>
      </c>
      <c r="F8834" t="s">
        <v>0</v>
      </c>
      <c r="G8834" t="s">
        <v>4328</v>
      </c>
      <c r="I8834">
        <v>1</v>
      </c>
      <c r="J8834" t="s">
        <v>15</v>
      </c>
      <c r="K8834">
        <v>0</v>
      </c>
    </row>
    <row r="8835" spans="1:32" x14ac:dyDescent="0.45">
      <c r="A8835" t="s">
        <v>4549</v>
      </c>
      <c r="B8835" t="s">
        <v>4550</v>
      </c>
      <c r="C8835" t="s">
        <v>4551</v>
      </c>
      <c r="D8835" t="s">
        <v>4552</v>
      </c>
    </row>
    <row r="8836" spans="1:32" x14ac:dyDescent="0.45">
      <c r="A8836" t="s">
        <v>4553</v>
      </c>
      <c r="B8836" t="s">
        <v>4554</v>
      </c>
      <c r="C8836" t="s">
        <v>4555</v>
      </c>
      <c r="D8836" t="s">
        <v>4556</v>
      </c>
      <c r="E8836" t="s">
        <v>4557</v>
      </c>
    </row>
    <row r="8837" spans="1:32" x14ac:dyDescent="0.45">
      <c r="A8837" t="s">
        <v>4558</v>
      </c>
      <c r="B8837" t="s">
        <v>3264</v>
      </c>
      <c r="C8837" t="s">
        <v>4559</v>
      </c>
      <c r="D8837" t="s">
        <v>4560</v>
      </c>
      <c r="E8837" t="s">
        <v>4561</v>
      </c>
      <c r="F8837" t="s">
        <v>4562</v>
      </c>
      <c r="G8837" t="s">
        <v>4563</v>
      </c>
      <c r="I8837" t="s">
        <v>4564</v>
      </c>
      <c r="J8837" t="s">
        <v>4565</v>
      </c>
      <c r="K8837" t="s">
        <v>4566</v>
      </c>
      <c r="L8837" t="s">
        <v>4567</v>
      </c>
      <c r="M8837" t="s">
        <v>4568</v>
      </c>
    </row>
    <row r="8838" spans="1:32" x14ac:dyDescent="0.45">
      <c r="A8838" t="s">
        <v>4569</v>
      </c>
      <c r="B8838" t="s">
        <v>4570</v>
      </c>
      <c r="C8838" t="s">
        <v>4571</v>
      </c>
      <c r="D8838" t="s">
        <v>4572</v>
      </c>
      <c r="E8838" t="s">
        <v>4573</v>
      </c>
      <c r="F8838" t="s">
        <v>4574</v>
      </c>
    </row>
    <row r="8839" spans="1:32" x14ac:dyDescent="0.45">
      <c r="A8839" t="s">
        <v>4575</v>
      </c>
      <c r="B8839" t="s">
        <v>4576</v>
      </c>
      <c r="C8839" t="s">
        <v>4577</v>
      </c>
      <c r="D8839" t="s">
        <v>4578</v>
      </c>
      <c r="E8839" t="s">
        <v>4579</v>
      </c>
      <c r="F8839" t="s">
        <v>4580</v>
      </c>
      <c r="G8839" t="s">
        <v>4581</v>
      </c>
      <c r="I8839" t="s">
        <v>4582</v>
      </c>
      <c r="J8839" t="s">
        <v>4583</v>
      </c>
      <c r="K8839" t="s">
        <v>4584</v>
      </c>
      <c r="L8839" t="s">
        <v>4585</v>
      </c>
      <c r="M8839" t="s">
        <v>4586</v>
      </c>
      <c r="R8839" t="s">
        <v>4588</v>
      </c>
    </row>
    <row r="8840" spans="1:32" x14ac:dyDescent="0.45">
      <c r="A8840" t="s">
        <v>4589</v>
      </c>
      <c r="B8840" t="s">
        <v>4590</v>
      </c>
      <c r="C8840" t="s">
        <v>4591</v>
      </c>
      <c r="D8840" t="s">
        <v>4592</v>
      </c>
      <c r="E8840" t="s">
        <v>4593</v>
      </c>
      <c r="F8840" t="s">
        <v>4594</v>
      </c>
      <c r="G8840" t="s">
        <v>4595</v>
      </c>
      <c r="I8840" t="s">
        <v>4596</v>
      </c>
      <c r="J8840" t="s">
        <v>4597</v>
      </c>
      <c r="K8840" t="s">
        <v>4598</v>
      </c>
      <c r="L8840" t="s">
        <v>4597</v>
      </c>
      <c r="M8840" t="s">
        <v>4599</v>
      </c>
    </row>
    <row r="8841" spans="1:32" x14ac:dyDescent="0.45">
      <c r="A8841" t="s">
        <v>4600</v>
      </c>
      <c r="B8841" t="s">
        <v>4578</v>
      </c>
      <c r="C8841" t="s">
        <v>4601</v>
      </c>
      <c r="D8841" t="s">
        <v>4602</v>
      </c>
      <c r="E8841" t="s">
        <v>4603</v>
      </c>
      <c r="F8841" t="s">
        <v>4584</v>
      </c>
      <c r="G8841" t="s">
        <v>4604</v>
      </c>
      <c r="I8841" t="s">
        <v>4605</v>
      </c>
      <c r="J8841" t="s">
        <v>4584</v>
      </c>
      <c r="K8841" t="s">
        <v>4606</v>
      </c>
      <c r="L8841" t="s">
        <v>4581</v>
      </c>
      <c r="M8841" t="s">
        <v>4582</v>
      </c>
      <c r="R8841" t="s">
        <v>4607</v>
      </c>
      <c r="S8841" t="s">
        <v>4587</v>
      </c>
      <c r="T8841" t="s">
        <v>4608</v>
      </c>
      <c r="U8841" t="s">
        <v>4584</v>
      </c>
      <c r="V8841" t="s">
        <v>4609</v>
      </c>
      <c r="W8841" t="s">
        <v>4607</v>
      </c>
      <c r="X8841" t="s">
        <v>4587</v>
      </c>
      <c r="Y8841" t="s">
        <v>4610</v>
      </c>
      <c r="Z8841" t="s">
        <v>4590</v>
      </c>
      <c r="AA8841" t="s">
        <v>4591</v>
      </c>
      <c r="AB8841" t="s">
        <v>4592</v>
      </c>
      <c r="AC8841" t="s">
        <v>4593</v>
      </c>
      <c r="AD8841" t="s">
        <v>4594</v>
      </c>
      <c r="AE8841" t="s">
        <v>4595</v>
      </c>
      <c r="AF8841" t="s">
        <v>4611</v>
      </c>
    </row>
    <row r="8842" spans="1:32" x14ac:dyDescent="0.45">
      <c r="A8842" t="s">
        <v>4612</v>
      </c>
      <c r="B8842" t="s">
        <v>4613</v>
      </c>
      <c r="C8842" t="s">
        <v>4614</v>
      </c>
      <c r="D8842" t="s">
        <v>4615</v>
      </c>
      <c r="E8842">
        <v>1</v>
      </c>
      <c r="F8842" t="s">
        <v>0</v>
      </c>
      <c r="G8842" t="s">
        <v>4186</v>
      </c>
      <c r="I8842">
        <v>1</v>
      </c>
      <c r="J8842" t="s">
        <v>17</v>
      </c>
      <c r="K8842">
        <v>5</v>
      </c>
    </row>
    <row r="8843" spans="1:32" x14ac:dyDescent="0.45">
      <c r="A8843" t="s">
        <v>4549</v>
      </c>
      <c r="B8843" t="s">
        <v>4550</v>
      </c>
      <c r="C8843" t="s">
        <v>4551</v>
      </c>
      <c r="D8843" t="s">
        <v>4552</v>
      </c>
    </row>
    <row r="8844" spans="1:32" x14ac:dyDescent="0.45">
      <c r="A8844" t="s">
        <v>4553</v>
      </c>
      <c r="B8844" t="s">
        <v>4554</v>
      </c>
      <c r="C8844" t="s">
        <v>4555</v>
      </c>
      <c r="D8844" t="s">
        <v>4556</v>
      </c>
      <c r="E8844" t="s">
        <v>4557</v>
      </c>
    </row>
    <row r="8845" spans="1:32" x14ac:dyDescent="0.45">
      <c r="A8845" t="s">
        <v>4558</v>
      </c>
      <c r="B8845" t="s">
        <v>3264</v>
      </c>
      <c r="C8845" t="s">
        <v>4559</v>
      </c>
      <c r="D8845" t="s">
        <v>4560</v>
      </c>
      <c r="E8845" t="s">
        <v>4561</v>
      </c>
      <c r="F8845" t="s">
        <v>4562</v>
      </c>
      <c r="G8845" t="s">
        <v>4563</v>
      </c>
      <c r="I8845" t="s">
        <v>4564</v>
      </c>
      <c r="J8845" t="s">
        <v>4565</v>
      </c>
      <c r="K8845" t="s">
        <v>4566</v>
      </c>
      <c r="L8845" t="s">
        <v>4567</v>
      </c>
      <c r="M8845" t="s">
        <v>4568</v>
      </c>
    </row>
    <row r="8846" spans="1:32" x14ac:dyDescent="0.45">
      <c r="A8846" t="s">
        <v>4569</v>
      </c>
      <c r="B8846" t="s">
        <v>4570</v>
      </c>
      <c r="C8846" t="s">
        <v>4571</v>
      </c>
      <c r="D8846" t="s">
        <v>4572</v>
      </c>
      <c r="E8846" t="s">
        <v>4573</v>
      </c>
      <c r="F8846" t="s">
        <v>4574</v>
      </c>
    </row>
    <row r="8847" spans="1:32" x14ac:dyDescent="0.45">
      <c r="A8847" t="s">
        <v>4575</v>
      </c>
      <c r="B8847" t="s">
        <v>4576</v>
      </c>
      <c r="C8847" t="s">
        <v>4577</v>
      </c>
      <c r="D8847" t="s">
        <v>4578</v>
      </c>
      <c r="E8847" t="s">
        <v>4579</v>
      </c>
      <c r="F8847" t="s">
        <v>4580</v>
      </c>
      <c r="G8847" t="s">
        <v>4581</v>
      </c>
      <c r="I8847" t="s">
        <v>4582</v>
      </c>
      <c r="J8847" t="s">
        <v>4583</v>
      </c>
      <c r="K8847" t="s">
        <v>4584</v>
      </c>
      <c r="L8847" t="s">
        <v>4585</v>
      </c>
      <c r="M8847" t="s">
        <v>4586</v>
      </c>
      <c r="R8847" t="s">
        <v>4588</v>
      </c>
    </row>
    <row r="8848" spans="1:32" x14ac:dyDescent="0.45">
      <c r="A8848" t="s">
        <v>4589</v>
      </c>
      <c r="B8848" t="s">
        <v>4590</v>
      </c>
      <c r="C8848" t="s">
        <v>4591</v>
      </c>
      <c r="D8848" t="s">
        <v>4592</v>
      </c>
      <c r="E8848" t="s">
        <v>4593</v>
      </c>
      <c r="F8848" t="s">
        <v>4594</v>
      </c>
      <c r="G8848" t="s">
        <v>4595</v>
      </c>
      <c r="I8848" t="s">
        <v>4596</v>
      </c>
      <c r="J8848" t="s">
        <v>4597</v>
      </c>
      <c r="K8848" t="s">
        <v>4598</v>
      </c>
      <c r="L8848" t="s">
        <v>4597</v>
      </c>
      <c r="M8848" t="s">
        <v>4599</v>
      </c>
    </row>
    <row r="8849" spans="1:32" x14ac:dyDescent="0.45">
      <c r="A8849" t="s">
        <v>4600</v>
      </c>
      <c r="B8849" t="s">
        <v>4578</v>
      </c>
      <c r="C8849" t="s">
        <v>4601</v>
      </c>
      <c r="D8849" t="s">
        <v>4602</v>
      </c>
      <c r="E8849" t="s">
        <v>4603</v>
      </c>
      <c r="F8849" t="s">
        <v>4584</v>
      </c>
      <c r="G8849" t="s">
        <v>4604</v>
      </c>
      <c r="I8849" t="s">
        <v>4605</v>
      </c>
      <c r="J8849" t="s">
        <v>4584</v>
      </c>
      <c r="K8849" t="s">
        <v>4606</v>
      </c>
      <c r="L8849" t="s">
        <v>4581</v>
      </c>
      <c r="M8849" t="s">
        <v>4582</v>
      </c>
      <c r="R8849" t="s">
        <v>4607</v>
      </c>
      <c r="S8849" t="s">
        <v>4587</v>
      </c>
      <c r="T8849" t="s">
        <v>4608</v>
      </c>
      <c r="U8849" t="s">
        <v>4584</v>
      </c>
      <c r="V8849" t="s">
        <v>4609</v>
      </c>
      <c r="W8849" t="s">
        <v>4607</v>
      </c>
      <c r="X8849" t="s">
        <v>4587</v>
      </c>
      <c r="Y8849" t="s">
        <v>4610</v>
      </c>
      <c r="Z8849" t="s">
        <v>4590</v>
      </c>
      <c r="AA8849" t="s">
        <v>4591</v>
      </c>
      <c r="AB8849" t="s">
        <v>4592</v>
      </c>
      <c r="AC8849" t="s">
        <v>4593</v>
      </c>
      <c r="AD8849" t="s">
        <v>4594</v>
      </c>
      <c r="AE8849" t="s">
        <v>4595</v>
      </c>
      <c r="AF8849" t="s">
        <v>4611</v>
      </c>
    </row>
    <row r="8850" spans="1:32" x14ac:dyDescent="0.45">
      <c r="A8850" t="s">
        <v>4612</v>
      </c>
      <c r="B8850" t="s">
        <v>4613</v>
      </c>
      <c r="C8850" t="s">
        <v>4614</v>
      </c>
      <c r="D8850" t="s">
        <v>4615</v>
      </c>
      <c r="E8850">
        <v>2</v>
      </c>
      <c r="F8850" t="s">
        <v>0</v>
      </c>
      <c r="G8850" t="s">
        <v>4616</v>
      </c>
      <c r="I8850">
        <v>1</v>
      </c>
      <c r="J8850" t="s">
        <v>17</v>
      </c>
      <c r="K8850">
        <v>5</v>
      </c>
    </row>
    <row r="8851" spans="1:32" x14ac:dyDescent="0.45">
      <c r="A8851" t="s">
        <v>4549</v>
      </c>
      <c r="B8851" t="s">
        <v>4550</v>
      </c>
      <c r="C8851" t="s">
        <v>4551</v>
      </c>
      <c r="D8851" t="s">
        <v>4552</v>
      </c>
    </row>
    <row r="8852" spans="1:32" x14ac:dyDescent="0.45">
      <c r="A8852" t="s">
        <v>4553</v>
      </c>
      <c r="B8852" t="s">
        <v>4554</v>
      </c>
      <c r="C8852" t="s">
        <v>4555</v>
      </c>
      <c r="D8852" t="s">
        <v>4556</v>
      </c>
      <c r="E8852" t="s">
        <v>4557</v>
      </c>
    </row>
    <row r="8853" spans="1:32" x14ac:dyDescent="0.45">
      <c r="A8853" t="s">
        <v>4558</v>
      </c>
      <c r="B8853" t="s">
        <v>3264</v>
      </c>
      <c r="C8853" t="s">
        <v>4559</v>
      </c>
      <c r="D8853" t="s">
        <v>4560</v>
      </c>
      <c r="E8853" t="s">
        <v>4561</v>
      </c>
      <c r="F8853" t="s">
        <v>4562</v>
      </c>
      <c r="G8853" t="s">
        <v>4563</v>
      </c>
      <c r="I8853" t="s">
        <v>4564</v>
      </c>
      <c r="J8853" t="s">
        <v>4565</v>
      </c>
      <c r="K8853" t="s">
        <v>4566</v>
      </c>
      <c r="L8853" t="s">
        <v>4567</v>
      </c>
      <c r="M8853" t="s">
        <v>4568</v>
      </c>
    </row>
    <row r="8854" spans="1:32" x14ac:dyDescent="0.45">
      <c r="A8854" t="s">
        <v>4569</v>
      </c>
      <c r="B8854" t="s">
        <v>4570</v>
      </c>
      <c r="C8854" t="s">
        <v>4571</v>
      </c>
      <c r="D8854" t="s">
        <v>4572</v>
      </c>
      <c r="E8854" t="s">
        <v>4573</v>
      </c>
      <c r="F8854" t="s">
        <v>4574</v>
      </c>
    </row>
    <row r="8855" spans="1:32" x14ac:dyDescent="0.45">
      <c r="A8855" t="s">
        <v>4575</v>
      </c>
      <c r="B8855" t="s">
        <v>4576</v>
      </c>
      <c r="C8855" t="s">
        <v>4577</v>
      </c>
      <c r="D8855" t="s">
        <v>4578</v>
      </c>
      <c r="E8855" t="s">
        <v>4579</v>
      </c>
      <c r="F8855" t="s">
        <v>4580</v>
      </c>
      <c r="G8855" t="s">
        <v>4581</v>
      </c>
      <c r="I8855" t="s">
        <v>4582</v>
      </c>
      <c r="J8855" t="s">
        <v>4583</v>
      </c>
      <c r="K8855" t="s">
        <v>4584</v>
      </c>
      <c r="L8855" t="s">
        <v>4585</v>
      </c>
      <c r="M8855" t="s">
        <v>4586</v>
      </c>
      <c r="R8855" t="s">
        <v>4588</v>
      </c>
    </row>
    <row r="8856" spans="1:32" x14ac:dyDescent="0.45">
      <c r="A8856" t="s">
        <v>4589</v>
      </c>
      <c r="B8856" t="s">
        <v>4590</v>
      </c>
      <c r="C8856" t="s">
        <v>4591</v>
      </c>
      <c r="D8856" t="s">
        <v>4592</v>
      </c>
      <c r="E8856" t="s">
        <v>4593</v>
      </c>
      <c r="F8856" t="s">
        <v>4594</v>
      </c>
      <c r="G8856" t="s">
        <v>4595</v>
      </c>
      <c r="I8856" t="s">
        <v>4596</v>
      </c>
      <c r="J8856" t="s">
        <v>4597</v>
      </c>
      <c r="K8856" t="s">
        <v>4598</v>
      </c>
      <c r="L8856" t="s">
        <v>4597</v>
      </c>
      <c r="M8856" t="s">
        <v>4599</v>
      </c>
    </row>
    <row r="8857" spans="1:32" x14ac:dyDescent="0.45">
      <c r="A8857" t="s">
        <v>4600</v>
      </c>
      <c r="B8857" t="s">
        <v>4578</v>
      </c>
      <c r="C8857" t="s">
        <v>4601</v>
      </c>
      <c r="D8857" t="s">
        <v>4602</v>
      </c>
      <c r="E8857" t="s">
        <v>4603</v>
      </c>
      <c r="F8857" t="s">
        <v>4584</v>
      </c>
      <c r="G8857" t="s">
        <v>4604</v>
      </c>
      <c r="I8857" t="s">
        <v>4605</v>
      </c>
      <c r="J8857" t="s">
        <v>4584</v>
      </c>
      <c r="K8857" t="s">
        <v>4606</v>
      </c>
      <c r="L8857" t="s">
        <v>4581</v>
      </c>
      <c r="M8857" t="s">
        <v>4582</v>
      </c>
      <c r="R8857" t="s">
        <v>4607</v>
      </c>
      <c r="S8857" t="s">
        <v>4587</v>
      </c>
      <c r="T8857" t="s">
        <v>4608</v>
      </c>
      <c r="U8857" t="s">
        <v>4584</v>
      </c>
      <c r="V8857" t="s">
        <v>4609</v>
      </c>
      <c r="W8857" t="s">
        <v>4607</v>
      </c>
      <c r="X8857" t="s">
        <v>4587</v>
      </c>
      <c r="Y8857" t="s">
        <v>4610</v>
      </c>
      <c r="Z8857" t="s">
        <v>4590</v>
      </c>
      <c r="AA8857" t="s">
        <v>4591</v>
      </c>
      <c r="AB8857" t="s">
        <v>4592</v>
      </c>
      <c r="AC8857" t="s">
        <v>4593</v>
      </c>
      <c r="AD8857" t="s">
        <v>4594</v>
      </c>
      <c r="AE8857" t="s">
        <v>4595</v>
      </c>
      <c r="AF8857" t="s">
        <v>4611</v>
      </c>
    </row>
    <row r="8858" spans="1:32" x14ac:dyDescent="0.45">
      <c r="A8858" t="s">
        <v>4612</v>
      </c>
      <c r="B8858" t="s">
        <v>4613</v>
      </c>
      <c r="C8858" t="s">
        <v>4614</v>
      </c>
      <c r="D8858" t="s">
        <v>4615</v>
      </c>
      <c r="E8858">
        <v>3</v>
      </c>
      <c r="F8858" t="s">
        <v>0</v>
      </c>
      <c r="G8858" t="s">
        <v>4617</v>
      </c>
      <c r="I8858">
        <v>1</v>
      </c>
      <c r="J8858" t="s">
        <v>17</v>
      </c>
      <c r="K8858">
        <v>58</v>
      </c>
    </row>
    <row r="8859" spans="1:32" x14ac:dyDescent="0.45">
      <c r="A8859" t="s">
        <v>4549</v>
      </c>
      <c r="B8859" t="s">
        <v>4550</v>
      </c>
      <c r="C8859" t="s">
        <v>4551</v>
      </c>
      <c r="D8859" t="s">
        <v>4552</v>
      </c>
    </row>
    <row r="8860" spans="1:32" x14ac:dyDescent="0.45">
      <c r="A8860" t="s">
        <v>4553</v>
      </c>
      <c r="B8860" t="s">
        <v>4554</v>
      </c>
      <c r="C8860" t="s">
        <v>4555</v>
      </c>
      <c r="D8860" t="s">
        <v>4556</v>
      </c>
      <c r="E8860" t="s">
        <v>4557</v>
      </c>
    </row>
    <row r="8861" spans="1:32" x14ac:dyDescent="0.45">
      <c r="A8861" t="s">
        <v>4558</v>
      </c>
      <c r="B8861" t="s">
        <v>3264</v>
      </c>
      <c r="C8861" t="s">
        <v>4559</v>
      </c>
      <c r="D8861" t="s">
        <v>4560</v>
      </c>
      <c r="E8861" t="s">
        <v>4561</v>
      </c>
      <c r="F8861" t="s">
        <v>4562</v>
      </c>
      <c r="G8861" t="s">
        <v>4563</v>
      </c>
      <c r="I8861" t="s">
        <v>4564</v>
      </c>
      <c r="J8861" t="s">
        <v>4565</v>
      </c>
      <c r="K8861" t="s">
        <v>4566</v>
      </c>
      <c r="L8861" t="s">
        <v>4567</v>
      </c>
      <c r="M8861" t="s">
        <v>4568</v>
      </c>
    </row>
    <row r="8862" spans="1:32" x14ac:dyDescent="0.45">
      <c r="A8862" t="s">
        <v>4569</v>
      </c>
      <c r="B8862" t="s">
        <v>4570</v>
      </c>
      <c r="C8862" t="s">
        <v>4571</v>
      </c>
      <c r="D8862" t="s">
        <v>4572</v>
      </c>
      <c r="E8862" t="s">
        <v>4573</v>
      </c>
      <c r="F8862" t="s">
        <v>4574</v>
      </c>
    </row>
    <row r="8863" spans="1:32" x14ac:dyDescent="0.45">
      <c r="A8863" t="s">
        <v>4575</v>
      </c>
      <c r="B8863" t="s">
        <v>4576</v>
      </c>
      <c r="C8863" t="s">
        <v>4577</v>
      </c>
      <c r="D8863" t="s">
        <v>4578</v>
      </c>
      <c r="E8863" t="s">
        <v>4579</v>
      </c>
      <c r="F8863" t="s">
        <v>4580</v>
      </c>
      <c r="G8863" t="s">
        <v>4581</v>
      </c>
      <c r="I8863" t="s">
        <v>4582</v>
      </c>
      <c r="J8863" t="s">
        <v>4583</v>
      </c>
      <c r="K8863" t="s">
        <v>4584</v>
      </c>
      <c r="L8863" t="s">
        <v>4585</v>
      </c>
      <c r="M8863" t="s">
        <v>4586</v>
      </c>
      <c r="R8863" t="s">
        <v>4588</v>
      </c>
    </row>
    <row r="8864" spans="1:32" x14ac:dyDescent="0.45">
      <c r="A8864" t="s">
        <v>4589</v>
      </c>
      <c r="B8864" t="s">
        <v>4590</v>
      </c>
      <c r="C8864" t="s">
        <v>4591</v>
      </c>
      <c r="D8864" t="s">
        <v>4592</v>
      </c>
      <c r="E8864" t="s">
        <v>4593</v>
      </c>
      <c r="F8864" t="s">
        <v>4594</v>
      </c>
      <c r="G8864" t="s">
        <v>4595</v>
      </c>
      <c r="I8864" t="s">
        <v>4596</v>
      </c>
      <c r="J8864" t="s">
        <v>4597</v>
      </c>
      <c r="K8864" t="s">
        <v>4598</v>
      </c>
      <c r="L8864" t="s">
        <v>4597</v>
      </c>
      <c r="M8864" t="s">
        <v>4599</v>
      </c>
    </row>
    <row r="8865" spans="1:32" x14ac:dyDescent="0.45">
      <c r="A8865" t="s">
        <v>4600</v>
      </c>
      <c r="B8865" t="s">
        <v>4578</v>
      </c>
      <c r="C8865" t="s">
        <v>4601</v>
      </c>
      <c r="D8865" t="s">
        <v>4602</v>
      </c>
      <c r="E8865" t="s">
        <v>4603</v>
      </c>
      <c r="F8865" t="s">
        <v>4584</v>
      </c>
      <c r="G8865" t="s">
        <v>4604</v>
      </c>
      <c r="I8865" t="s">
        <v>4605</v>
      </c>
      <c r="J8865" t="s">
        <v>4584</v>
      </c>
      <c r="K8865" t="s">
        <v>4606</v>
      </c>
      <c r="L8865" t="s">
        <v>4581</v>
      </c>
      <c r="M8865" t="s">
        <v>4582</v>
      </c>
      <c r="R8865" t="s">
        <v>4607</v>
      </c>
      <c r="S8865" t="s">
        <v>4587</v>
      </c>
      <c r="T8865" t="s">
        <v>4608</v>
      </c>
      <c r="U8865" t="s">
        <v>4584</v>
      </c>
      <c r="V8865" t="s">
        <v>4609</v>
      </c>
      <c r="W8865" t="s">
        <v>4607</v>
      </c>
      <c r="X8865" t="s">
        <v>4587</v>
      </c>
      <c r="Y8865" t="s">
        <v>4610</v>
      </c>
      <c r="Z8865" t="s">
        <v>4590</v>
      </c>
      <c r="AA8865" t="s">
        <v>4591</v>
      </c>
      <c r="AB8865" t="s">
        <v>4592</v>
      </c>
      <c r="AC8865" t="s">
        <v>4593</v>
      </c>
      <c r="AD8865" t="s">
        <v>4594</v>
      </c>
      <c r="AE8865" t="s">
        <v>4595</v>
      </c>
      <c r="AF8865" t="s">
        <v>4611</v>
      </c>
    </row>
    <row r="8866" spans="1:32" x14ac:dyDescent="0.45">
      <c r="A8866" t="s">
        <v>4612</v>
      </c>
      <c r="B8866" t="s">
        <v>4613</v>
      </c>
      <c r="C8866" t="s">
        <v>4614</v>
      </c>
      <c r="D8866" t="s">
        <v>4615</v>
      </c>
      <c r="E8866">
        <v>4</v>
      </c>
      <c r="F8866" t="s">
        <v>0</v>
      </c>
      <c r="G8866" t="s">
        <v>4241</v>
      </c>
      <c r="I8866">
        <v>1</v>
      </c>
      <c r="J8866" t="s">
        <v>17</v>
      </c>
      <c r="K8866">
        <v>5</v>
      </c>
    </row>
    <row r="8867" spans="1:32" x14ac:dyDescent="0.45">
      <c r="A8867" t="s">
        <v>4549</v>
      </c>
      <c r="B8867" t="s">
        <v>4550</v>
      </c>
      <c r="C8867" t="s">
        <v>4551</v>
      </c>
      <c r="D8867" t="s">
        <v>4552</v>
      </c>
    </row>
    <row r="8868" spans="1:32" x14ac:dyDescent="0.45">
      <c r="A8868" t="s">
        <v>4553</v>
      </c>
      <c r="B8868" t="s">
        <v>4554</v>
      </c>
      <c r="C8868" t="s">
        <v>4555</v>
      </c>
      <c r="D8868" t="s">
        <v>4556</v>
      </c>
      <c r="E8868" t="s">
        <v>4557</v>
      </c>
    </row>
    <row r="8869" spans="1:32" x14ac:dyDescent="0.45">
      <c r="A8869" t="s">
        <v>4558</v>
      </c>
      <c r="B8869" t="s">
        <v>3264</v>
      </c>
      <c r="C8869" t="s">
        <v>4559</v>
      </c>
      <c r="D8869" t="s">
        <v>4560</v>
      </c>
      <c r="E8869" t="s">
        <v>4561</v>
      </c>
      <c r="F8869" t="s">
        <v>4562</v>
      </c>
      <c r="G8869" t="s">
        <v>4563</v>
      </c>
      <c r="I8869" t="s">
        <v>4564</v>
      </c>
      <c r="J8869" t="s">
        <v>4565</v>
      </c>
      <c r="K8869" t="s">
        <v>4566</v>
      </c>
      <c r="L8869" t="s">
        <v>4567</v>
      </c>
      <c r="M8869" t="s">
        <v>4568</v>
      </c>
    </row>
    <row r="8870" spans="1:32" x14ac:dyDescent="0.45">
      <c r="A8870" t="s">
        <v>4569</v>
      </c>
      <c r="B8870" t="s">
        <v>4570</v>
      </c>
      <c r="C8870" t="s">
        <v>4571</v>
      </c>
      <c r="D8870" t="s">
        <v>4572</v>
      </c>
      <c r="E8870" t="s">
        <v>4573</v>
      </c>
      <c r="F8870" t="s">
        <v>4574</v>
      </c>
    </row>
    <row r="8871" spans="1:32" x14ac:dyDescent="0.45">
      <c r="A8871" t="s">
        <v>4575</v>
      </c>
      <c r="B8871" t="s">
        <v>4576</v>
      </c>
      <c r="C8871" t="s">
        <v>4577</v>
      </c>
      <c r="D8871" t="s">
        <v>4578</v>
      </c>
      <c r="E8871" t="s">
        <v>4579</v>
      </c>
      <c r="F8871" t="s">
        <v>4580</v>
      </c>
      <c r="G8871" t="s">
        <v>4581</v>
      </c>
      <c r="I8871" t="s">
        <v>4582</v>
      </c>
      <c r="J8871" t="s">
        <v>4583</v>
      </c>
      <c r="K8871" t="s">
        <v>4584</v>
      </c>
      <c r="L8871" t="s">
        <v>4585</v>
      </c>
      <c r="M8871" t="s">
        <v>4586</v>
      </c>
      <c r="R8871" t="s">
        <v>4588</v>
      </c>
    </row>
    <row r="8872" spans="1:32" x14ac:dyDescent="0.45">
      <c r="A8872" t="s">
        <v>4589</v>
      </c>
      <c r="B8872" t="s">
        <v>4590</v>
      </c>
      <c r="C8872" t="s">
        <v>4591</v>
      </c>
      <c r="D8872" t="s">
        <v>4592</v>
      </c>
      <c r="E8872" t="s">
        <v>4593</v>
      </c>
      <c r="F8872" t="s">
        <v>4594</v>
      </c>
      <c r="G8872" t="s">
        <v>4595</v>
      </c>
      <c r="I8872" t="s">
        <v>4596</v>
      </c>
      <c r="J8872" t="s">
        <v>4597</v>
      </c>
      <c r="K8872" t="s">
        <v>4598</v>
      </c>
      <c r="L8872" t="s">
        <v>4597</v>
      </c>
      <c r="M8872" t="s">
        <v>4599</v>
      </c>
    </row>
    <row r="8873" spans="1:32" x14ac:dyDescent="0.45">
      <c r="A8873" t="s">
        <v>4600</v>
      </c>
      <c r="B8873" t="s">
        <v>4578</v>
      </c>
      <c r="C8873" t="s">
        <v>4601</v>
      </c>
      <c r="D8873" t="s">
        <v>4602</v>
      </c>
      <c r="E8873" t="s">
        <v>4603</v>
      </c>
      <c r="F8873" t="s">
        <v>4584</v>
      </c>
      <c r="G8873" t="s">
        <v>4604</v>
      </c>
      <c r="I8873" t="s">
        <v>4605</v>
      </c>
      <c r="J8873" t="s">
        <v>4584</v>
      </c>
      <c r="K8873" t="s">
        <v>4606</v>
      </c>
      <c r="L8873" t="s">
        <v>4581</v>
      </c>
      <c r="M8873" t="s">
        <v>4582</v>
      </c>
      <c r="R8873" t="s">
        <v>4607</v>
      </c>
      <c r="S8873" t="s">
        <v>4587</v>
      </c>
      <c r="T8873" t="s">
        <v>4608</v>
      </c>
      <c r="U8873" t="s">
        <v>4584</v>
      </c>
      <c r="V8873" t="s">
        <v>4609</v>
      </c>
      <c r="W8873" t="s">
        <v>4607</v>
      </c>
      <c r="X8873" t="s">
        <v>4587</v>
      </c>
      <c r="Y8873" t="s">
        <v>4610</v>
      </c>
      <c r="Z8873" t="s">
        <v>4590</v>
      </c>
      <c r="AA8873" t="s">
        <v>4591</v>
      </c>
      <c r="AB8873" t="s">
        <v>4592</v>
      </c>
      <c r="AC8873" t="s">
        <v>4593</v>
      </c>
      <c r="AD8873" t="s">
        <v>4594</v>
      </c>
      <c r="AE8873" t="s">
        <v>4595</v>
      </c>
      <c r="AF8873" t="s">
        <v>4611</v>
      </c>
    </row>
    <row r="8874" spans="1:32" x14ac:dyDescent="0.45">
      <c r="A8874" t="s">
        <v>4612</v>
      </c>
      <c r="B8874" t="s">
        <v>4613</v>
      </c>
      <c r="C8874" t="s">
        <v>4614</v>
      </c>
      <c r="D8874" t="s">
        <v>4615</v>
      </c>
      <c r="E8874">
        <v>5</v>
      </c>
      <c r="F8874" t="s">
        <v>0</v>
      </c>
      <c r="G8874" t="s">
        <v>4618</v>
      </c>
      <c r="I8874">
        <v>1</v>
      </c>
      <c r="J8874" t="s">
        <v>17</v>
      </c>
      <c r="K8874">
        <v>145</v>
      </c>
    </row>
    <row r="8875" spans="1:32" x14ac:dyDescent="0.45">
      <c r="A8875" t="s">
        <v>4549</v>
      </c>
      <c r="B8875" t="s">
        <v>4550</v>
      </c>
      <c r="C8875" t="s">
        <v>4551</v>
      </c>
      <c r="D8875" t="s">
        <v>4552</v>
      </c>
    </row>
    <row r="8876" spans="1:32" x14ac:dyDescent="0.45">
      <c r="A8876" t="s">
        <v>4553</v>
      </c>
      <c r="B8876" t="s">
        <v>4554</v>
      </c>
      <c r="C8876" t="s">
        <v>4555</v>
      </c>
      <c r="D8876" t="s">
        <v>4556</v>
      </c>
      <c r="E8876" t="s">
        <v>4557</v>
      </c>
    </row>
    <row r="8877" spans="1:32" x14ac:dyDescent="0.45">
      <c r="A8877" t="s">
        <v>4558</v>
      </c>
      <c r="B8877" t="s">
        <v>3264</v>
      </c>
      <c r="C8877" t="s">
        <v>4559</v>
      </c>
      <c r="D8877" t="s">
        <v>4560</v>
      </c>
      <c r="E8877" t="s">
        <v>4561</v>
      </c>
      <c r="F8877" t="s">
        <v>4562</v>
      </c>
      <c r="G8877" t="s">
        <v>4563</v>
      </c>
      <c r="I8877" t="s">
        <v>4564</v>
      </c>
      <c r="J8877" t="s">
        <v>4565</v>
      </c>
      <c r="K8877" t="s">
        <v>4566</v>
      </c>
      <c r="L8877" t="s">
        <v>4567</v>
      </c>
      <c r="M8877" t="s">
        <v>4568</v>
      </c>
    </row>
    <row r="8878" spans="1:32" x14ac:dyDescent="0.45">
      <c r="A8878" t="s">
        <v>4569</v>
      </c>
      <c r="B8878" t="s">
        <v>4570</v>
      </c>
      <c r="C8878" t="s">
        <v>4571</v>
      </c>
      <c r="D8878" t="s">
        <v>4572</v>
      </c>
      <c r="E8878" t="s">
        <v>4573</v>
      </c>
      <c r="F8878" t="s">
        <v>4574</v>
      </c>
    </row>
    <row r="8879" spans="1:32" x14ac:dyDescent="0.45">
      <c r="A8879" t="s">
        <v>4575</v>
      </c>
      <c r="B8879" t="s">
        <v>4576</v>
      </c>
      <c r="C8879" t="s">
        <v>4577</v>
      </c>
      <c r="D8879" t="s">
        <v>4578</v>
      </c>
      <c r="E8879" t="s">
        <v>4579</v>
      </c>
      <c r="F8879" t="s">
        <v>4580</v>
      </c>
      <c r="G8879" t="s">
        <v>4581</v>
      </c>
      <c r="I8879" t="s">
        <v>4582</v>
      </c>
      <c r="J8879" t="s">
        <v>4583</v>
      </c>
      <c r="K8879" t="s">
        <v>4584</v>
      </c>
      <c r="L8879" t="s">
        <v>4585</v>
      </c>
      <c r="M8879" t="s">
        <v>4586</v>
      </c>
      <c r="R8879" t="s">
        <v>4588</v>
      </c>
    </row>
    <row r="8880" spans="1:32" x14ac:dyDescent="0.45">
      <c r="A8880" t="s">
        <v>4589</v>
      </c>
      <c r="B8880" t="s">
        <v>4590</v>
      </c>
      <c r="C8880" t="s">
        <v>4591</v>
      </c>
      <c r="D8880" t="s">
        <v>4592</v>
      </c>
      <c r="E8880" t="s">
        <v>4593</v>
      </c>
      <c r="F8880" t="s">
        <v>4594</v>
      </c>
      <c r="G8880" t="s">
        <v>4595</v>
      </c>
      <c r="I8880" t="s">
        <v>4596</v>
      </c>
      <c r="J8880" t="s">
        <v>4597</v>
      </c>
      <c r="K8880" t="s">
        <v>4598</v>
      </c>
      <c r="L8880" t="s">
        <v>4597</v>
      </c>
      <c r="M8880" t="s">
        <v>4599</v>
      </c>
    </row>
    <row r="8881" spans="1:32" x14ac:dyDescent="0.45">
      <c r="A8881" t="s">
        <v>4600</v>
      </c>
      <c r="B8881" t="s">
        <v>4578</v>
      </c>
      <c r="C8881" t="s">
        <v>4601</v>
      </c>
      <c r="D8881" t="s">
        <v>4602</v>
      </c>
      <c r="E8881" t="s">
        <v>4603</v>
      </c>
      <c r="F8881" t="s">
        <v>4584</v>
      </c>
      <c r="G8881" t="s">
        <v>4604</v>
      </c>
      <c r="I8881" t="s">
        <v>4605</v>
      </c>
      <c r="J8881" t="s">
        <v>4584</v>
      </c>
      <c r="K8881" t="s">
        <v>4606</v>
      </c>
      <c r="L8881" t="s">
        <v>4581</v>
      </c>
      <c r="M8881" t="s">
        <v>4582</v>
      </c>
      <c r="R8881" t="s">
        <v>4607</v>
      </c>
      <c r="S8881" t="s">
        <v>4587</v>
      </c>
      <c r="T8881" t="s">
        <v>4608</v>
      </c>
      <c r="U8881" t="s">
        <v>4584</v>
      </c>
      <c r="V8881" t="s">
        <v>4609</v>
      </c>
      <c r="W8881" t="s">
        <v>4607</v>
      </c>
      <c r="X8881" t="s">
        <v>4587</v>
      </c>
      <c r="Y8881" t="s">
        <v>4610</v>
      </c>
      <c r="Z8881" t="s">
        <v>4590</v>
      </c>
      <c r="AA8881" t="s">
        <v>4591</v>
      </c>
      <c r="AB8881" t="s">
        <v>4592</v>
      </c>
      <c r="AC8881" t="s">
        <v>4593</v>
      </c>
      <c r="AD8881" t="s">
        <v>4594</v>
      </c>
      <c r="AE8881" t="s">
        <v>4595</v>
      </c>
      <c r="AF8881" t="s">
        <v>4611</v>
      </c>
    </row>
    <row r="8882" spans="1:32" x14ac:dyDescent="0.45">
      <c r="A8882" t="s">
        <v>4612</v>
      </c>
      <c r="B8882" t="s">
        <v>4613</v>
      </c>
      <c r="C8882" t="s">
        <v>4614</v>
      </c>
      <c r="D8882" t="s">
        <v>4615</v>
      </c>
      <c r="E8882">
        <v>6</v>
      </c>
      <c r="F8882" t="s">
        <v>0</v>
      </c>
      <c r="G8882" t="s">
        <v>4619</v>
      </c>
      <c r="I8882">
        <v>1</v>
      </c>
      <c r="J8882" t="s">
        <v>17</v>
      </c>
      <c r="K8882">
        <v>258</v>
      </c>
    </row>
    <row r="8883" spans="1:32" x14ac:dyDescent="0.45">
      <c r="A8883" t="s">
        <v>4549</v>
      </c>
      <c r="B8883" t="s">
        <v>4550</v>
      </c>
      <c r="C8883" t="s">
        <v>4551</v>
      </c>
      <c r="D8883" t="s">
        <v>4552</v>
      </c>
    </row>
    <row r="8884" spans="1:32" x14ac:dyDescent="0.45">
      <c r="A8884" t="s">
        <v>4553</v>
      </c>
      <c r="B8884" t="s">
        <v>4554</v>
      </c>
      <c r="C8884" t="s">
        <v>4555</v>
      </c>
      <c r="D8884" t="s">
        <v>4556</v>
      </c>
      <c r="E8884" t="s">
        <v>4557</v>
      </c>
    </row>
    <row r="8885" spans="1:32" x14ac:dyDescent="0.45">
      <c r="A8885" t="s">
        <v>4558</v>
      </c>
      <c r="B8885" t="s">
        <v>3264</v>
      </c>
      <c r="C8885" t="s">
        <v>4559</v>
      </c>
      <c r="D8885" t="s">
        <v>4560</v>
      </c>
      <c r="E8885" t="s">
        <v>4561</v>
      </c>
      <c r="F8885" t="s">
        <v>4562</v>
      </c>
      <c r="G8885" t="s">
        <v>4563</v>
      </c>
      <c r="I8885" t="s">
        <v>4564</v>
      </c>
      <c r="J8885" t="s">
        <v>4565</v>
      </c>
      <c r="K8885" t="s">
        <v>4566</v>
      </c>
      <c r="L8885" t="s">
        <v>4567</v>
      </c>
      <c r="M8885" t="s">
        <v>4568</v>
      </c>
    </row>
    <row r="8886" spans="1:32" x14ac:dyDescent="0.45">
      <c r="A8886" t="s">
        <v>4569</v>
      </c>
      <c r="B8886" t="s">
        <v>4570</v>
      </c>
      <c r="C8886" t="s">
        <v>4571</v>
      </c>
      <c r="D8886" t="s">
        <v>4572</v>
      </c>
      <c r="E8886" t="s">
        <v>4573</v>
      </c>
      <c r="F8886" t="s">
        <v>4574</v>
      </c>
    </row>
    <row r="8887" spans="1:32" x14ac:dyDescent="0.45">
      <c r="A8887" t="s">
        <v>4575</v>
      </c>
      <c r="B8887" t="s">
        <v>4576</v>
      </c>
      <c r="C8887" t="s">
        <v>4577</v>
      </c>
      <c r="D8887" t="s">
        <v>4578</v>
      </c>
      <c r="E8887" t="s">
        <v>4579</v>
      </c>
      <c r="F8887" t="s">
        <v>4580</v>
      </c>
      <c r="G8887" t="s">
        <v>4581</v>
      </c>
      <c r="I8887" t="s">
        <v>4582</v>
      </c>
      <c r="J8887" t="s">
        <v>4583</v>
      </c>
      <c r="K8887" t="s">
        <v>4584</v>
      </c>
      <c r="L8887" t="s">
        <v>4585</v>
      </c>
      <c r="M8887" t="s">
        <v>4586</v>
      </c>
      <c r="R8887" t="s">
        <v>4588</v>
      </c>
    </row>
    <row r="8888" spans="1:32" x14ac:dyDescent="0.45">
      <c r="A8888" t="s">
        <v>4589</v>
      </c>
      <c r="B8888" t="s">
        <v>4590</v>
      </c>
      <c r="C8888" t="s">
        <v>4591</v>
      </c>
      <c r="D8888" t="s">
        <v>4592</v>
      </c>
      <c r="E8888" t="s">
        <v>4593</v>
      </c>
      <c r="F8888" t="s">
        <v>4594</v>
      </c>
      <c r="G8888" t="s">
        <v>4595</v>
      </c>
      <c r="I8888" t="s">
        <v>4596</v>
      </c>
      <c r="J8888" t="s">
        <v>4597</v>
      </c>
      <c r="K8888" t="s">
        <v>4598</v>
      </c>
      <c r="L8888" t="s">
        <v>4597</v>
      </c>
      <c r="M8888" t="s">
        <v>4599</v>
      </c>
    </row>
    <row r="8889" spans="1:32" x14ac:dyDescent="0.45">
      <c r="A8889" t="s">
        <v>4600</v>
      </c>
      <c r="B8889" t="s">
        <v>4578</v>
      </c>
      <c r="C8889" t="s">
        <v>4601</v>
      </c>
      <c r="D8889" t="s">
        <v>4602</v>
      </c>
      <c r="E8889" t="s">
        <v>4603</v>
      </c>
      <c r="F8889" t="s">
        <v>4584</v>
      </c>
      <c r="G8889" t="s">
        <v>4604</v>
      </c>
      <c r="I8889" t="s">
        <v>4605</v>
      </c>
      <c r="J8889" t="s">
        <v>4584</v>
      </c>
      <c r="K8889" t="s">
        <v>4606</v>
      </c>
      <c r="L8889" t="s">
        <v>4581</v>
      </c>
      <c r="M8889" t="s">
        <v>4582</v>
      </c>
      <c r="R8889" t="s">
        <v>4607</v>
      </c>
      <c r="S8889" t="s">
        <v>4587</v>
      </c>
      <c r="T8889" t="s">
        <v>4608</v>
      </c>
      <c r="U8889" t="s">
        <v>4584</v>
      </c>
      <c r="V8889" t="s">
        <v>4609</v>
      </c>
      <c r="W8889" t="s">
        <v>4607</v>
      </c>
      <c r="X8889" t="s">
        <v>4587</v>
      </c>
      <c r="Y8889" t="s">
        <v>4610</v>
      </c>
      <c r="Z8889" t="s">
        <v>4590</v>
      </c>
      <c r="AA8889" t="s">
        <v>4591</v>
      </c>
      <c r="AB8889" t="s">
        <v>4592</v>
      </c>
      <c r="AC8889" t="s">
        <v>4593</v>
      </c>
      <c r="AD8889" t="s">
        <v>4594</v>
      </c>
      <c r="AE8889" t="s">
        <v>4595</v>
      </c>
      <c r="AF8889" t="s">
        <v>4611</v>
      </c>
    </row>
    <row r="8890" spans="1:32" x14ac:dyDescent="0.45">
      <c r="A8890" t="s">
        <v>4612</v>
      </c>
      <c r="B8890" t="s">
        <v>4613</v>
      </c>
      <c r="C8890" t="s">
        <v>4614</v>
      </c>
      <c r="D8890" t="s">
        <v>4615</v>
      </c>
      <c r="E8890">
        <v>7</v>
      </c>
      <c r="F8890" t="s">
        <v>0</v>
      </c>
      <c r="G8890" t="s">
        <v>4620</v>
      </c>
      <c r="I8890">
        <v>1</v>
      </c>
      <c r="J8890" t="s">
        <v>17</v>
      </c>
      <c r="K8890">
        <v>1</v>
      </c>
    </row>
    <row r="8891" spans="1:32" x14ac:dyDescent="0.45">
      <c r="A8891" t="s">
        <v>4621</v>
      </c>
      <c r="B8891" t="s">
        <v>4622</v>
      </c>
      <c r="C8891" t="s">
        <v>4623</v>
      </c>
      <c r="D8891" t="s">
        <v>4624</v>
      </c>
      <c r="E8891">
        <v>1</v>
      </c>
      <c r="F8891" t="s">
        <v>0</v>
      </c>
      <c r="G8891" t="s">
        <v>4625</v>
      </c>
      <c r="I8891">
        <v>1</v>
      </c>
      <c r="J8891" t="s">
        <v>17</v>
      </c>
      <c r="K8891">
        <v>1</v>
      </c>
    </row>
    <row r="8892" spans="1:32" x14ac:dyDescent="0.45">
      <c r="A8892" t="s">
        <v>4621</v>
      </c>
      <c r="B8892" t="s">
        <v>4622</v>
      </c>
      <c r="C8892" t="s">
        <v>4623</v>
      </c>
      <c r="D8892" t="s">
        <v>4624</v>
      </c>
      <c r="E8892">
        <v>3</v>
      </c>
      <c r="F8892" t="s">
        <v>0</v>
      </c>
      <c r="G8892" t="s">
        <v>4626</v>
      </c>
      <c r="I8892">
        <v>1</v>
      </c>
      <c r="J8892" t="s">
        <v>17</v>
      </c>
      <c r="K8892">
        <v>1</v>
      </c>
    </row>
    <row r="8893" spans="1:32" x14ac:dyDescent="0.45">
      <c r="A8893" t="s">
        <v>4621</v>
      </c>
      <c r="B8893" t="s">
        <v>4622</v>
      </c>
      <c r="C8893" t="s">
        <v>4623</v>
      </c>
      <c r="D8893" t="s">
        <v>4624</v>
      </c>
      <c r="E8893">
        <v>4</v>
      </c>
      <c r="F8893" t="s">
        <v>0</v>
      </c>
      <c r="G8893" t="s">
        <v>4627</v>
      </c>
      <c r="I8893">
        <v>1</v>
      </c>
      <c r="J8893" t="s">
        <v>17</v>
      </c>
      <c r="K8893">
        <v>-1</v>
      </c>
    </row>
    <row r="8894" spans="1:32" x14ac:dyDescent="0.45">
      <c r="A8894" t="s">
        <v>4621</v>
      </c>
      <c r="B8894" t="s">
        <v>4622</v>
      </c>
      <c r="C8894" t="s">
        <v>4623</v>
      </c>
      <c r="D8894" t="s">
        <v>4624</v>
      </c>
      <c r="E8894">
        <v>5</v>
      </c>
      <c r="F8894" t="s">
        <v>0</v>
      </c>
      <c r="G8894" t="s">
        <v>4628</v>
      </c>
      <c r="I8894">
        <v>1</v>
      </c>
      <c r="J8894" t="s">
        <v>17</v>
      </c>
      <c r="K8894">
        <v>5</v>
      </c>
    </row>
    <row r="8895" spans="1:32" x14ac:dyDescent="0.45">
      <c r="A8895" t="s">
        <v>4621</v>
      </c>
      <c r="B8895" t="s">
        <v>4622</v>
      </c>
      <c r="C8895" t="s">
        <v>4623</v>
      </c>
      <c r="D8895" t="s">
        <v>4624</v>
      </c>
      <c r="E8895">
        <v>6</v>
      </c>
      <c r="F8895" t="s">
        <v>0</v>
      </c>
      <c r="G8895" t="s">
        <v>4629</v>
      </c>
      <c r="I8895">
        <v>1</v>
      </c>
      <c r="J8895" t="s">
        <v>15</v>
      </c>
      <c r="K8895">
        <v>5</v>
      </c>
    </row>
    <row r="8896" spans="1:32" x14ac:dyDescent="0.45">
      <c r="A8896" t="s">
        <v>4621</v>
      </c>
      <c r="B8896" t="s">
        <v>4622</v>
      </c>
      <c r="C8896" t="s">
        <v>4623</v>
      </c>
      <c r="D8896" t="s">
        <v>4624</v>
      </c>
      <c r="E8896">
        <v>7</v>
      </c>
      <c r="F8896" t="s">
        <v>0</v>
      </c>
      <c r="G8896" t="s">
        <v>4630</v>
      </c>
      <c r="I8896">
        <v>1</v>
      </c>
      <c r="J8896" t="s">
        <v>17</v>
      </c>
      <c r="K8896">
        <v>12</v>
      </c>
    </row>
    <row r="8897" spans="1:11" x14ac:dyDescent="0.45">
      <c r="A8897" t="s">
        <v>4621</v>
      </c>
      <c r="B8897" t="s">
        <v>4622</v>
      </c>
      <c r="C8897" t="s">
        <v>4623</v>
      </c>
      <c r="D8897" t="s">
        <v>4624</v>
      </c>
      <c r="E8897">
        <v>8</v>
      </c>
      <c r="F8897" t="s">
        <v>0</v>
      </c>
      <c r="G8897" t="s">
        <v>4631</v>
      </c>
      <c r="I8897">
        <v>1</v>
      </c>
      <c r="J8897" t="s">
        <v>17</v>
      </c>
      <c r="K8897">
        <v>255</v>
      </c>
    </row>
    <row r="8898" spans="1:11" x14ac:dyDescent="0.45">
      <c r="A8898" t="s">
        <v>4621</v>
      </c>
      <c r="B8898" t="s">
        <v>4622</v>
      </c>
      <c r="C8898" t="s">
        <v>4623</v>
      </c>
      <c r="D8898" t="s">
        <v>4624</v>
      </c>
      <c r="E8898">
        <v>9</v>
      </c>
      <c r="F8898" t="s">
        <v>0</v>
      </c>
      <c r="G8898" t="s">
        <v>4632</v>
      </c>
      <c r="I8898">
        <v>1</v>
      </c>
      <c r="J8898" t="s">
        <v>17</v>
      </c>
      <c r="K8898">
        <v>0</v>
      </c>
    </row>
    <row r="8899" spans="1:11" x14ac:dyDescent="0.45">
      <c r="A8899" t="s">
        <v>4621</v>
      </c>
      <c r="B8899" t="s">
        <v>4622</v>
      </c>
      <c r="C8899" t="s">
        <v>4623</v>
      </c>
      <c r="D8899" t="s">
        <v>4624</v>
      </c>
      <c r="E8899">
        <v>10</v>
      </c>
      <c r="F8899" t="s">
        <v>0</v>
      </c>
      <c r="G8899" t="s">
        <v>4633</v>
      </c>
      <c r="I8899">
        <v>1</v>
      </c>
      <c r="J8899" t="s">
        <v>17</v>
      </c>
      <c r="K8899">
        <v>15</v>
      </c>
    </row>
    <row r="8900" spans="1:11" x14ac:dyDescent="0.45">
      <c r="A8900" t="s">
        <v>4621</v>
      </c>
      <c r="B8900" t="s">
        <v>4622</v>
      </c>
      <c r="C8900" t="s">
        <v>4623</v>
      </c>
      <c r="D8900" t="s">
        <v>4624</v>
      </c>
      <c r="E8900">
        <v>11</v>
      </c>
      <c r="F8900" t="s">
        <v>0</v>
      </c>
      <c r="G8900" t="s">
        <v>4634</v>
      </c>
      <c r="I8900">
        <v>1</v>
      </c>
      <c r="J8900" t="s">
        <v>17</v>
      </c>
      <c r="K8900">
        <v>99</v>
      </c>
    </row>
    <row r="8901" spans="1:11" x14ac:dyDescent="0.45">
      <c r="A8901" t="s">
        <v>4635</v>
      </c>
      <c r="B8901" t="s">
        <v>4442</v>
      </c>
      <c r="C8901" t="s">
        <v>4443</v>
      </c>
      <c r="D8901" t="s">
        <v>4636</v>
      </c>
      <c r="E8901">
        <v>1</v>
      </c>
      <c r="F8901" t="s">
        <v>0</v>
      </c>
      <c r="G8901" t="s">
        <v>4186</v>
      </c>
      <c r="I8901">
        <v>1</v>
      </c>
      <c r="J8901" t="s">
        <v>17</v>
      </c>
      <c r="K8901">
        <v>-1</v>
      </c>
    </row>
    <row r="8902" spans="1:11" x14ac:dyDescent="0.45">
      <c r="A8902" t="s">
        <v>4635</v>
      </c>
      <c r="B8902" t="s">
        <v>4442</v>
      </c>
      <c r="C8902" t="s">
        <v>4443</v>
      </c>
      <c r="D8902" t="s">
        <v>4636</v>
      </c>
      <c r="E8902">
        <v>3</v>
      </c>
      <c r="F8902" t="s">
        <v>0</v>
      </c>
      <c r="G8902" t="s">
        <v>4637</v>
      </c>
      <c r="I8902">
        <v>1</v>
      </c>
      <c r="J8902" t="s">
        <v>17</v>
      </c>
      <c r="K8902">
        <v>255</v>
      </c>
    </row>
    <row r="8903" spans="1:11" x14ac:dyDescent="0.45">
      <c r="A8903" t="s">
        <v>4635</v>
      </c>
      <c r="B8903" t="s">
        <v>4442</v>
      </c>
      <c r="C8903" t="s">
        <v>4443</v>
      </c>
      <c r="D8903" t="s">
        <v>4636</v>
      </c>
      <c r="E8903">
        <v>4</v>
      </c>
      <c r="F8903" t="s">
        <v>0</v>
      </c>
      <c r="G8903" t="s">
        <v>4617</v>
      </c>
      <c r="I8903">
        <v>1</v>
      </c>
      <c r="J8903" t="s">
        <v>17</v>
      </c>
      <c r="K8903">
        <v>58</v>
      </c>
    </row>
    <row r="8904" spans="1:11" x14ac:dyDescent="0.45">
      <c r="A8904" t="s">
        <v>4635</v>
      </c>
      <c r="B8904" t="s">
        <v>4442</v>
      </c>
      <c r="C8904" t="s">
        <v>4443</v>
      </c>
      <c r="D8904" t="s">
        <v>4636</v>
      </c>
      <c r="E8904">
        <v>5</v>
      </c>
      <c r="F8904" t="s">
        <v>0</v>
      </c>
      <c r="G8904" t="s">
        <v>4638</v>
      </c>
      <c r="I8904">
        <v>1</v>
      </c>
      <c r="J8904" t="s">
        <v>17</v>
      </c>
      <c r="K8904">
        <v>5</v>
      </c>
    </row>
    <row r="8905" spans="1:11" x14ac:dyDescent="0.45">
      <c r="A8905" t="s">
        <v>4635</v>
      </c>
      <c r="B8905" t="s">
        <v>4442</v>
      </c>
      <c r="C8905" t="s">
        <v>4443</v>
      </c>
      <c r="D8905" t="s">
        <v>4636</v>
      </c>
      <c r="E8905">
        <v>6</v>
      </c>
      <c r="F8905" t="s">
        <v>0</v>
      </c>
      <c r="G8905" t="s">
        <v>4639</v>
      </c>
      <c r="I8905">
        <v>1</v>
      </c>
      <c r="J8905" t="s">
        <v>17</v>
      </c>
      <c r="K8905">
        <v>-1</v>
      </c>
    </row>
    <row r="8906" spans="1:11" x14ac:dyDescent="0.45">
      <c r="A8906" t="s">
        <v>4635</v>
      </c>
      <c r="B8906" t="s">
        <v>4442</v>
      </c>
      <c r="C8906" t="s">
        <v>4443</v>
      </c>
      <c r="D8906" t="s">
        <v>4636</v>
      </c>
      <c r="E8906">
        <v>7</v>
      </c>
      <c r="F8906" t="s">
        <v>0</v>
      </c>
      <c r="G8906" t="s">
        <v>4640</v>
      </c>
      <c r="I8906">
        <v>0.8</v>
      </c>
      <c r="J8906" t="s">
        <v>15</v>
      </c>
      <c r="K8906">
        <v>155</v>
      </c>
    </row>
    <row r="8907" spans="1:11" x14ac:dyDescent="0.45">
      <c r="A8907" t="s">
        <v>4641</v>
      </c>
      <c r="B8907" t="s">
        <v>4642</v>
      </c>
      <c r="C8907" t="s">
        <v>4643</v>
      </c>
      <c r="D8907" t="s">
        <v>4644</v>
      </c>
      <c r="E8907">
        <v>1</v>
      </c>
      <c r="F8907" t="s">
        <v>0</v>
      </c>
      <c r="G8907" t="s">
        <v>4186</v>
      </c>
      <c r="I8907">
        <v>1</v>
      </c>
      <c r="J8907" t="s">
        <v>17</v>
      </c>
      <c r="K8907">
        <v>-1</v>
      </c>
    </row>
    <row r="8908" spans="1:11" x14ac:dyDescent="0.45">
      <c r="A8908" t="s">
        <v>4641</v>
      </c>
      <c r="B8908" t="s">
        <v>4642</v>
      </c>
      <c r="C8908" t="s">
        <v>4643</v>
      </c>
      <c r="D8908" t="s">
        <v>4644</v>
      </c>
      <c r="E8908">
        <v>2</v>
      </c>
      <c r="F8908" t="s">
        <v>0</v>
      </c>
      <c r="G8908" t="s">
        <v>4645</v>
      </c>
      <c r="I8908">
        <v>1</v>
      </c>
      <c r="J8908" t="s">
        <v>17</v>
      </c>
      <c r="K8908">
        <v>0</v>
      </c>
    </row>
    <row r="8909" spans="1:11" x14ac:dyDescent="0.45">
      <c r="A8909" t="s">
        <v>4641</v>
      </c>
      <c r="B8909" t="s">
        <v>4642</v>
      </c>
      <c r="C8909" t="s">
        <v>4643</v>
      </c>
      <c r="D8909" t="s">
        <v>4644</v>
      </c>
      <c r="E8909">
        <v>3</v>
      </c>
      <c r="F8909" t="s">
        <v>0</v>
      </c>
      <c r="G8909" t="s">
        <v>4646</v>
      </c>
      <c r="I8909">
        <v>1</v>
      </c>
      <c r="J8909" t="s">
        <v>17</v>
      </c>
      <c r="K8909">
        <v>1</v>
      </c>
    </row>
    <row r="8910" spans="1:11" x14ac:dyDescent="0.45">
      <c r="A8910" t="s">
        <v>4641</v>
      </c>
      <c r="B8910" t="s">
        <v>4642</v>
      </c>
      <c r="C8910" t="s">
        <v>4643</v>
      </c>
      <c r="D8910" t="s">
        <v>4644</v>
      </c>
      <c r="E8910">
        <v>4</v>
      </c>
      <c r="F8910" t="s">
        <v>0</v>
      </c>
      <c r="G8910" t="s">
        <v>4324</v>
      </c>
      <c r="I8910">
        <v>1</v>
      </c>
      <c r="J8910" t="s">
        <v>17</v>
      </c>
      <c r="K8910">
        <v>1</v>
      </c>
    </row>
    <row r="8911" spans="1:11" x14ac:dyDescent="0.45">
      <c r="A8911" t="s">
        <v>4641</v>
      </c>
      <c r="B8911" t="s">
        <v>4642</v>
      </c>
      <c r="C8911" t="s">
        <v>4643</v>
      </c>
      <c r="D8911" t="s">
        <v>4644</v>
      </c>
      <c r="E8911">
        <v>5</v>
      </c>
      <c r="F8911" t="s">
        <v>0</v>
      </c>
      <c r="G8911" t="s">
        <v>4325</v>
      </c>
      <c r="I8911">
        <v>1</v>
      </c>
      <c r="J8911" t="s">
        <v>17</v>
      </c>
      <c r="K8911">
        <v>1</v>
      </c>
    </row>
    <row r="8912" spans="1:11" x14ac:dyDescent="0.45">
      <c r="A8912" t="s">
        <v>4641</v>
      </c>
      <c r="B8912" t="s">
        <v>4642</v>
      </c>
      <c r="C8912" t="s">
        <v>4643</v>
      </c>
      <c r="D8912" t="s">
        <v>4644</v>
      </c>
      <c r="E8912">
        <v>6</v>
      </c>
      <c r="F8912" t="s">
        <v>0</v>
      </c>
      <c r="G8912" t="s">
        <v>4647</v>
      </c>
      <c r="I8912">
        <v>1</v>
      </c>
      <c r="J8912" t="s">
        <v>17</v>
      </c>
      <c r="K8912">
        <v>185</v>
      </c>
    </row>
    <row r="8913" spans="1:11" x14ac:dyDescent="0.45">
      <c r="A8913" t="s">
        <v>4641</v>
      </c>
      <c r="B8913" t="s">
        <v>4642</v>
      </c>
      <c r="C8913" t="s">
        <v>4643</v>
      </c>
      <c r="D8913" t="s">
        <v>4644</v>
      </c>
      <c r="E8913">
        <v>7</v>
      </c>
      <c r="F8913" t="s">
        <v>0</v>
      </c>
      <c r="G8913" t="s">
        <v>4648</v>
      </c>
      <c r="I8913">
        <v>0.875</v>
      </c>
      <c r="J8913" t="s">
        <v>15</v>
      </c>
      <c r="K8913">
        <v>-1</v>
      </c>
    </row>
    <row r="8914" spans="1:11" x14ac:dyDescent="0.45">
      <c r="A8914" t="s">
        <v>4641</v>
      </c>
      <c r="B8914" t="s">
        <v>4642</v>
      </c>
      <c r="C8914" t="s">
        <v>4643</v>
      </c>
      <c r="D8914" t="s">
        <v>4644</v>
      </c>
      <c r="E8914">
        <v>8</v>
      </c>
      <c r="F8914" t="s">
        <v>0</v>
      </c>
      <c r="G8914" t="s">
        <v>4649</v>
      </c>
      <c r="I8914">
        <v>1</v>
      </c>
      <c r="J8914" t="s">
        <v>17</v>
      </c>
      <c r="K8914">
        <v>0</v>
      </c>
    </row>
    <row r="8915" spans="1:11" x14ac:dyDescent="0.45">
      <c r="A8915" t="s">
        <v>4641</v>
      </c>
      <c r="B8915" t="s">
        <v>4642</v>
      </c>
      <c r="C8915" t="s">
        <v>4643</v>
      </c>
      <c r="D8915" t="s">
        <v>4644</v>
      </c>
      <c r="E8915">
        <v>9</v>
      </c>
      <c r="F8915" t="s">
        <v>0</v>
      </c>
      <c r="G8915" t="s">
        <v>4650</v>
      </c>
      <c r="I8915">
        <v>1</v>
      </c>
      <c r="J8915" t="s">
        <v>17</v>
      </c>
      <c r="K8915">
        <v>144</v>
      </c>
    </row>
    <row r="8916" spans="1:11" x14ac:dyDescent="0.45">
      <c r="A8916" t="s">
        <v>4641</v>
      </c>
      <c r="B8916" t="s">
        <v>4642</v>
      </c>
      <c r="C8916" t="s">
        <v>4643</v>
      </c>
      <c r="D8916" t="s">
        <v>4644</v>
      </c>
      <c r="E8916">
        <v>10</v>
      </c>
      <c r="F8916" t="s">
        <v>0</v>
      </c>
      <c r="G8916" t="s">
        <v>4651</v>
      </c>
      <c r="I8916">
        <v>1</v>
      </c>
      <c r="J8916" t="s">
        <v>17</v>
      </c>
      <c r="K8916">
        <v>-1</v>
      </c>
    </row>
    <row r="8917" spans="1:11" x14ac:dyDescent="0.45">
      <c r="A8917" t="s">
        <v>4641</v>
      </c>
      <c r="B8917" t="s">
        <v>4642</v>
      </c>
      <c r="C8917" t="s">
        <v>4643</v>
      </c>
      <c r="D8917" t="s">
        <v>4644</v>
      </c>
      <c r="E8917">
        <v>11</v>
      </c>
      <c r="F8917" t="s">
        <v>0</v>
      </c>
      <c r="G8917" t="s">
        <v>4652</v>
      </c>
      <c r="I8917">
        <v>1</v>
      </c>
      <c r="J8917" t="s">
        <v>17</v>
      </c>
      <c r="K8917">
        <v>259</v>
      </c>
    </row>
    <row r="8918" spans="1:11" x14ac:dyDescent="0.45">
      <c r="A8918" t="s">
        <v>4653</v>
      </c>
      <c r="B8918" t="s">
        <v>4654</v>
      </c>
      <c r="C8918" t="s">
        <v>4655</v>
      </c>
      <c r="D8918" t="s">
        <v>4656</v>
      </c>
      <c r="E8918">
        <v>1</v>
      </c>
      <c r="F8918" t="s">
        <v>0</v>
      </c>
      <c r="G8918" t="s">
        <v>4657</v>
      </c>
      <c r="I8918">
        <v>1</v>
      </c>
      <c r="J8918" t="s">
        <v>17</v>
      </c>
      <c r="K8918">
        <v>115</v>
      </c>
    </row>
    <row r="8919" spans="1:11" x14ac:dyDescent="0.45">
      <c r="A8919" t="s">
        <v>4653</v>
      </c>
      <c r="B8919" t="s">
        <v>4654</v>
      </c>
      <c r="C8919" t="s">
        <v>4655</v>
      </c>
      <c r="D8919" t="s">
        <v>4656</v>
      </c>
      <c r="E8919">
        <v>2</v>
      </c>
      <c r="F8919" t="s">
        <v>0</v>
      </c>
      <c r="G8919" t="s">
        <v>4658</v>
      </c>
      <c r="I8919">
        <v>1</v>
      </c>
      <c r="J8919" t="s">
        <v>15</v>
      </c>
      <c r="K8919">
        <v>0</v>
      </c>
    </row>
    <row r="8920" spans="1:11" x14ac:dyDescent="0.45">
      <c r="A8920" t="s">
        <v>4653</v>
      </c>
      <c r="B8920" t="s">
        <v>4654</v>
      </c>
      <c r="C8920" t="s">
        <v>4655</v>
      </c>
      <c r="D8920" t="s">
        <v>4656</v>
      </c>
      <c r="E8920">
        <v>3</v>
      </c>
      <c r="F8920" t="s">
        <v>0</v>
      </c>
      <c r="G8920" t="s">
        <v>4659</v>
      </c>
      <c r="I8920">
        <v>1</v>
      </c>
      <c r="J8920" t="s">
        <v>17</v>
      </c>
      <c r="K8920">
        <v>1</v>
      </c>
    </row>
    <row r="8921" spans="1:11" x14ac:dyDescent="0.45">
      <c r="A8921" t="s">
        <v>4653</v>
      </c>
      <c r="B8921" t="s">
        <v>4654</v>
      </c>
      <c r="C8921" t="s">
        <v>4655</v>
      </c>
      <c r="D8921" t="s">
        <v>4656</v>
      </c>
      <c r="E8921">
        <v>4</v>
      </c>
      <c r="F8921" t="s">
        <v>0</v>
      </c>
      <c r="G8921" t="s">
        <v>4660</v>
      </c>
      <c r="I8921">
        <v>1</v>
      </c>
      <c r="J8921" t="s">
        <v>17</v>
      </c>
      <c r="K8921">
        <v>258</v>
      </c>
    </row>
    <row r="8922" spans="1:11" x14ac:dyDescent="0.45">
      <c r="A8922" t="s">
        <v>4653</v>
      </c>
      <c r="B8922" t="s">
        <v>4654</v>
      </c>
      <c r="C8922" t="s">
        <v>4655</v>
      </c>
      <c r="D8922" t="s">
        <v>4656</v>
      </c>
      <c r="E8922">
        <v>5</v>
      </c>
      <c r="F8922" t="s">
        <v>0</v>
      </c>
      <c r="G8922" t="s">
        <v>4661</v>
      </c>
      <c r="I8922">
        <v>1</v>
      </c>
      <c r="J8922" t="s">
        <v>17</v>
      </c>
      <c r="K8922">
        <v>78</v>
      </c>
    </row>
    <row r="8923" spans="1:11" x14ac:dyDescent="0.45">
      <c r="A8923" t="s">
        <v>4653</v>
      </c>
      <c r="B8923" t="s">
        <v>4654</v>
      </c>
      <c r="C8923" t="s">
        <v>4655</v>
      </c>
      <c r="D8923" t="s">
        <v>4656</v>
      </c>
      <c r="E8923">
        <v>6</v>
      </c>
      <c r="F8923" t="s">
        <v>0</v>
      </c>
      <c r="G8923" t="s">
        <v>4379</v>
      </c>
      <c r="I8923">
        <v>1</v>
      </c>
      <c r="J8923" t="s">
        <v>17</v>
      </c>
      <c r="K8923">
        <v>0</v>
      </c>
    </row>
    <row r="8924" spans="1:11" x14ac:dyDescent="0.45">
      <c r="A8924" t="s">
        <v>4653</v>
      </c>
      <c r="B8924" t="s">
        <v>4654</v>
      </c>
      <c r="C8924" t="s">
        <v>4655</v>
      </c>
      <c r="D8924" t="s">
        <v>4656</v>
      </c>
      <c r="E8924">
        <v>7</v>
      </c>
      <c r="F8924" t="s">
        <v>0</v>
      </c>
      <c r="G8924" t="s">
        <v>4662</v>
      </c>
      <c r="I8924">
        <v>1</v>
      </c>
      <c r="J8924" t="s">
        <v>17</v>
      </c>
      <c r="K8924">
        <v>138</v>
      </c>
    </row>
    <row r="8925" spans="1:11" x14ac:dyDescent="0.45">
      <c r="A8925" t="s">
        <v>4653</v>
      </c>
      <c r="B8925" t="s">
        <v>4654</v>
      </c>
      <c r="C8925" t="s">
        <v>4655</v>
      </c>
      <c r="D8925" t="s">
        <v>4656</v>
      </c>
      <c r="E8925">
        <v>8</v>
      </c>
      <c r="F8925" t="s">
        <v>0</v>
      </c>
      <c r="G8925" t="s">
        <v>4496</v>
      </c>
      <c r="I8925">
        <v>1</v>
      </c>
      <c r="J8925" t="s">
        <v>17</v>
      </c>
      <c r="K8925">
        <v>96</v>
      </c>
    </row>
    <row r="8926" spans="1:11" x14ac:dyDescent="0.45">
      <c r="A8926" t="s">
        <v>4653</v>
      </c>
      <c r="B8926" t="s">
        <v>4654</v>
      </c>
      <c r="C8926" t="s">
        <v>4655</v>
      </c>
      <c r="D8926" t="s">
        <v>4656</v>
      </c>
      <c r="E8926">
        <v>9</v>
      </c>
      <c r="F8926" t="s">
        <v>0</v>
      </c>
      <c r="G8926" t="s">
        <v>4663</v>
      </c>
      <c r="I8926">
        <v>1</v>
      </c>
      <c r="J8926" t="s">
        <v>17</v>
      </c>
      <c r="K8926">
        <v>15</v>
      </c>
    </row>
    <row r="8927" spans="1:11" x14ac:dyDescent="0.45">
      <c r="A8927" t="s">
        <v>4664</v>
      </c>
      <c r="B8927" t="s">
        <v>4665</v>
      </c>
      <c r="C8927" t="s">
        <v>4666</v>
      </c>
      <c r="D8927" t="s">
        <v>4667</v>
      </c>
      <c r="E8927">
        <v>1</v>
      </c>
      <c r="F8927" t="s">
        <v>0</v>
      </c>
      <c r="G8927" t="s">
        <v>4186</v>
      </c>
      <c r="I8927">
        <v>1</v>
      </c>
      <c r="J8927" t="s">
        <v>17</v>
      </c>
      <c r="K8927">
        <v>5</v>
      </c>
    </row>
    <row r="8928" spans="1:11" x14ac:dyDescent="0.45">
      <c r="A8928" t="s">
        <v>4664</v>
      </c>
      <c r="B8928" t="s">
        <v>4665</v>
      </c>
      <c r="C8928" t="s">
        <v>4666</v>
      </c>
      <c r="D8928" t="s">
        <v>4667</v>
      </c>
      <c r="E8928">
        <v>2</v>
      </c>
      <c r="F8928" t="s">
        <v>0</v>
      </c>
      <c r="G8928" t="s">
        <v>4668</v>
      </c>
      <c r="I8928">
        <v>1</v>
      </c>
      <c r="J8928" t="s">
        <v>17</v>
      </c>
      <c r="K8928">
        <v>5</v>
      </c>
    </row>
    <row r="8929" spans="1:11" x14ac:dyDescent="0.45">
      <c r="A8929" t="s">
        <v>4664</v>
      </c>
      <c r="B8929" t="s">
        <v>4665</v>
      </c>
      <c r="C8929" t="s">
        <v>4666</v>
      </c>
      <c r="D8929" t="s">
        <v>4667</v>
      </c>
      <c r="E8929">
        <v>3</v>
      </c>
      <c r="F8929" t="s">
        <v>0</v>
      </c>
      <c r="G8929" t="s">
        <v>4669</v>
      </c>
      <c r="I8929">
        <v>1</v>
      </c>
      <c r="J8929" t="s">
        <v>17</v>
      </c>
      <c r="K8929">
        <v>0</v>
      </c>
    </row>
    <row r="8930" spans="1:11" x14ac:dyDescent="0.45">
      <c r="A8930" t="s">
        <v>4664</v>
      </c>
      <c r="B8930" t="s">
        <v>4665</v>
      </c>
      <c r="C8930" t="s">
        <v>4666</v>
      </c>
      <c r="D8930" t="s">
        <v>4667</v>
      </c>
      <c r="E8930">
        <v>4</v>
      </c>
      <c r="F8930" t="s">
        <v>0</v>
      </c>
      <c r="G8930" t="s">
        <v>4518</v>
      </c>
      <c r="I8930">
        <v>1</v>
      </c>
      <c r="J8930" t="s">
        <v>17</v>
      </c>
      <c r="K8930">
        <v>0</v>
      </c>
    </row>
    <row r="8931" spans="1:11" x14ac:dyDescent="0.45">
      <c r="A8931" t="s">
        <v>4664</v>
      </c>
      <c r="B8931" t="s">
        <v>4665</v>
      </c>
      <c r="C8931" t="s">
        <v>4666</v>
      </c>
      <c r="D8931" t="s">
        <v>4667</v>
      </c>
      <c r="E8931">
        <v>5</v>
      </c>
      <c r="F8931" t="s">
        <v>0</v>
      </c>
      <c r="G8931" t="s">
        <v>4519</v>
      </c>
      <c r="I8931">
        <v>1</v>
      </c>
      <c r="J8931" t="s">
        <v>17</v>
      </c>
      <c r="K8931">
        <v>137</v>
      </c>
    </row>
    <row r="8932" spans="1:11" x14ac:dyDescent="0.45">
      <c r="A8932" t="s">
        <v>4664</v>
      </c>
      <c r="B8932" t="s">
        <v>4665</v>
      </c>
      <c r="C8932" t="s">
        <v>4666</v>
      </c>
      <c r="D8932" t="s">
        <v>4667</v>
      </c>
      <c r="E8932">
        <v>6</v>
      </c>
      <c r="F8932" t="s">
        <v>0</v>
      </c>
      <c r="G8932" t="s">
        <v>4520</v>
      </c>
      <c r="I8932">
        <v>1</v>
      </c>
      <c r="J8932" t="s">
        <v>17</v>
      </c>
      <c r="K8932">
        <v>1</v>
      </c>
    </row>
    <row r="8933" spans="1:11" x14ac:dyDescent="0.45">
      <c r="A8933" t="s">
        <v>4664</v>
      </c>
      <c r="B8933" t="s">
        <v>4665</v>
      </c>
      <c r="C8933" t="s">
        <v>4666</v>
      </c>
      <c r="D8933" t="s">
        <v>4667</v>
      </c>
      <c r="E8933">
        <v>7</v>
      </c>
      <c r="F8933" t="s">
        <v>0</v>
      </c>
      <c r="G8933" t="s">
        <v>4670</v>
      </c>
      <c r="I8933">
        <v>1</v>
      </c>
      <c r="J8933" t="s">
        <v>17</v>
      </c>
      <c r="K8933">
        <v>0</v>
      </c>
    </row>
    <row r="8934" spans="1:11" x14ac:dyDescent="0.45">
      <c r="A8934" t="s">
        <v>4664</v>
      </c>
      <c r="B8934" t="s">
        <v>4665</v>
      </c>
      <c r="C8934" t="s">
        <v>4666</v>
      </c>
      <c r="D8934" t="s">
        <v>4667</v>
      </c>
      <c r="E8934">
        <v>8</v>
      </c>
      <c r="F8934" t="s">
        <v>0</v>
      </c>
      <c r="G8934" t="s">
        <v>4671</v>
      </c>
      <c r="I8934">
        <v>1</v>
      </c>
      <c r="J8934" t="s">
        <v>17</v>
      </c>
      <c r="K8934">
        <v>0</v>
      </c>
    </row>
    <row r="8935" spans="1:11" x14ac:dyDescent="0.45">
      <c r="A8935" t="s">
        <v>4664</v>
      </c>
      <c r="B8935" t="s">
        <v>4665</v>
      </c>
      <c r="C8935" t="s">
        <v>4666</v>
      </c>
      <c r="D8935" t="s">
        <v>4667</v>
      </c>
      <c r="E8935">
        <v>9</v>
      </c>
      <c r="F8935" t="s">
        <v>0</v>
      </c>
      <c r="G8935" t="s">
        <v>4672</v>
      </c>
      <c r="I8935">
        <v>1</v>
      </c>
      <c r="J8935" t="s">
        <v>17</v>
      </c>
      <c r="K8935">
        <v>0</v>
      </c>
    </row>
    <row r="8936" spans="1:11" x14ac:dyDescent="0.45">
      <c r="A8936" t="s">
        <v>4673</v>
      </c>
      <c r="B8936" t="s">
        <v>4674</v>
      </c>
      <c r="C8936" t="s">
        <v>4675</v>
      </c>
      <c r="D8936" t="s">
        <v>4676</v>
      </c>
      <c r="E8936">
        <v>1</v>
      </c>
      <c r="F8936" t="s">
        <v>0</v>
      </c>
      <c r="G8936" t="s">
        <v>4186</v>
      </c>
      <c r="I8936">
        <v>1</v>
      </c>
      <c r="J8936" t="s">
        <v>17</v>
      </c>
      <c r="K8936">
        <v>5</v>
      </c>
    </row>
    <row r="8937" spans="1:11" x14ac:dyDescent="0.45">
      <c r="A8937" t="s">
        <v>4673</v>
      </c>
      <c r="B8937" t="s">
        <v>4674</v>
      </c>
      <c r="C8937" t="s">
        <v>4675</v>
      </c>
      <c r="D8937" t="s">
        <v>4676</v>
      </c>
      <c r="E8937">
        <v>2</v>
      </c>
      <c r="F8937" t="s">
        <v>0</v>
      </c>
      <c r="G8937" t="s">
        <v>4515</v>
      </c>
      <c r="I8937">
        <v>1</v>
      </c>
      <c r="J8937" t="s">
        <v>17</v>
      </c>
      <c r="K8937">
        <v>205</v>
      </c>
    </row>
    <row r="8938" spans="1:11" x14ac:dyDescent="0.45">
      <c r="A8938" t="s">
        <v>4673</v>
      </c>
      <c r="B8938" t="s">
        <v>4674</v>
      </c>
      <c r="C8938" t="s">
        <v>4675</v>
      </c>
      <c r="D8938" t="s">
        <v>4676</v>
      </c>
      <c r="E8938">
        <v>3</v>
      </c>
      <c r="F8938" t="s">
        <v>0</v>
      </c>
      <c r="G8938" t="s">
        <v>4669</v>
      </c>
      <c r="I8938">
        <v>1</v>
      </c>
      <c r="J8938" t="s">
        <v>17</v>
      </c>
      <c r="K8938">
        <v>0</v>
      </c>
    </row>
    <row r="8939" spans="1:11" x14ac:dyDescent="0.45">
      <c r="A8939" t="s">
        <v>4673</v>
      </c>
      <c r="B8939" t="s">
        <v>4674</v>
      </c>
      <c r="C8939" t="s">
        <v>4675</v>
      </c>
      <c r="D8939" t="s">
        <v>4676</v>
      </c>
      <c r="E8939">
        <v>4</v>
      </c>
      <c r="F8939" t="s">
        <v>0</v>
      </c>
      <c r="G8939" t="s">
        <v>4518</v>
      </c>
      <c r="I8939">
        <v>1</v>
      </c>
      <c r="J8939" t="s">
        <v>17</v>
      </c>
      <c r="K8939">
        <v>0</v>
      </c>
    </row>
    <row r="8940" spans="1:11" x14ac:dyDescent="0.45">
      <c r="A8940" t="s">
        <v>4673</v>
      </c>
      <c r="B8940" t="s">
        <v>4674</v>
      </c>
      <c r="C8940" t="s">
        <v>4675</v>
      </c>
      <c r="D8940" t="s">
        <v>4676</v>
      </c>
      <c r="E8940">
        <v>5</v>
      </c>
      <c r="F8940" t="s">
        <v>0</v>
      </c>
      <c r="G8940" t="s">
        <v>4519</v>
      </c>
      <c r="I8940">
        <v>1</v>
      </c>
      <c r="J8940" t="s">
        <v>17</v>
      </c>
      <c r="K8940">
        <v>137</v>
      </c>
    </row>
    <row r="8941" spans="1:11" x14ac:dyDescent="0.45">
      <c r="A8941" t="s">
        <v>4673</v>
      </c>
      <c r="B8941" t="s">
        <v>4674</v>
      </c>
      <c r="C8941" t="s">
        <v>4675</v>
      </c>
      <c r="D8941" t="s">
        <v>4676</v>
      </c>
      <c r="E8941">
        <v>6</v>
      </c>
      <c r="F8941" t="s">
        <v>0</v>
      </c>
      <c r="G8941" t="s">
        <v>4520</v>
      </c>
      <c r="I8941">
        <v>1</v>
      </c>
      <c r="J8941" t="s">
        <v>17</v>
      </c>
      <c r="K8941">
        <v>1</v>
      </c>
    </row>
    <row r="8942" spans="1:11" x14ac:dyDescent="0.45">
      <c r="A8942" t="s">
        <v>4673</v>
      </c>
      <c r="B8942" t="s">
        <v>4674</v>
      </c>
      <c r="C8942" t="s">
        <v>4675</v>
      </c>
      <c r="D8942" t="s">
        <v>4676</v>
      </c>
      <c r="E8942">
        <v>7</v>
      </c>
      <c r="F8942" t="s">
        <v>0</v>
      </c>
      <c r="G8942" t="s">
        <v>4677</v>
      </c>
      <c r="I8942">
        <v>0.90900000000000003</v>
      </c>
      <c r="J8942" t="s">
        <v>15</v>
      </c>
      <c r="K8942">
        <v>0</v>
      </c>
    </row>
    <row r="8943" spans="1:11" x14ac:dyDescent="0.45">
      <c r="A8943" t="s">
        <v>4673</v>
      </c>
      <c r="B8943" t="s">
        <v>4674</v>
      </c>
      <c r="C8943" t="s">
        <v>4675</v>
      </c>
      <c r="D8943" t="s">
        <v>4676</v>
      </c>
      <c r="E8943">
        <v>10</v>
      </c>
      <c r="F8943" t="s">
        <v>0</v>
      </c>
      <c r="G8943" t="s">
        <v>4678</v>
      </c>
      <c r="I8943">
        <v>1</v>
      </c>
      <c r="J8943" t="s">
        <v>17</v>
      </c>
      <c r="K8943">
        <v>48</v>
      </c>
    </row>
    <row r="8944" spans="1:11" x14ac:dyDescent="0.45">
      <c r="A8944" t="s">
        <v>4673</v>
      </c>
      <c r="B8944" t="s">
        <v>4674</v>
      </c>
      <c r="C8944" t="s">
        <v>4675</v>
      </c>
      <c r="D8944" t="s">
        <v>4676</v>
      </c>
      <c r="E8944">
        <v>11</v>
      </c>
      <c r="F8944" t="s">
        <v>0</v>
      </c>
      <c r="G8944" t="s">
        <v>4524</v>
      </c>
      <c r="I8944">
        <v>1</v>
      </c>
      <c r="J8944" t="s">
        <v>17</v>
      </c>
      <c r="K8944">
        <v>196</v>
      </c>
    </row>
    <row r="8945" spans="1:11" x14ac:dyDescent="0.45">
      <c r="A8945" t="s">
        <v>4673</v>
      </c>
      <c r="B8945" t="s">
        <v>4674</v>
      </c>
      <c r="C8945" t="s">
        <v>4675</v>
      </c>
      <c r="D8945" t="s">
        <v>4676</v>
      </c>
      <c r="E8945">
        <v>12</v>
      </c>
      <c r="F8945" t="s">
        <v>0</v>
      </c>
      <c r="G8945" t="s">
        <v>4679</v>
      </c>
      <c r="I8945">
        <v>1</v>
      </c>
      <c r="J8945" t="s">
        <v>15</v>
      </c>
      <c r="K8945">
        <v>257</v>
      </c>
    </row>
    <row r="8946" spans="1:11" x14ac:dyDescent="0.45">
      <c r="A8946" t="s">
        <v>4680</v>
      </c>
      <c r="B8946" t="s">
        <v>4512</v>
      </c>
      <c r="C8946" t="s">
        <v>4513</v>
      </c>
      <c r="D8946" t="s">
        <v>4681</v>
      </c>
      <c r="E8946">
        <v>1</v>
      </c>
      <c r="F8946" t="s">
        <v>0</v>
      </c>
      <c r="G8946" t="s">
        <v>4186</v>
      </c>
      <c r="I8946">
        <v>1</v>
      </c>
      <c r="J8946" t="s">
        <v>17</v>
      </c>
      <c r="K8946">
        <v>5</v>
      </c>
    </row>
    <row r="8947" spans="1:11" x14ac:dyDescent="0.45">
      <c r="A8947" t="s">
        <v>4680</v>
      </c>
      <c r="B8947" t="s">
        <v>4512</v>
      </c>
      <c r="C8947" t="s">
        <v>4513</v>
      </c>
      <c r="D8947" t="s">
        <v>4681</v>
      </c>
      <c r="E8947">
        <v>2</v>
      </c>
      <c r="F8947" t="s">
        <v>0</v>
      </c>
      <c r="G8947" t="s">
        <v>4515</v>
      </c>
      <c r="I8947">
        <v>1</v>
      </c>
      <c r="J8947" t="s">
        <v>17</v>
      </c>
      <c r="K8947">
        <v>205</v>
      </c>
    </row>
    <row r="8948" spans="1:11" x14ac:dyDescent="0.45">
      <c r="A8948" t="s">
        <v>4680</v>
      </c>
      <c r="B8948" t="s">
        <v>4512</v>
      </c>
      <c r="C8948" t="s">
        <v>4513</v>
      </c>
      <c r="D8948" t="s">
        <v>4681</v>
      </c>
      <c r="E8948">
        <v>3</v>
      </c>
      <c r="F8948" t="s">
        <v>0</v>
      </c>
      <c r="G8948" t="s">
        <v>4516</v>
      </c>
      <c r="I8948">
        <v>1</v>
      </c>
      <c r="J8948" t="s">
        <v>17</v>
      </c>
      <c r="K8948">
        <v>0</v>
      </c>
    </row>
    <row r="8949" spans="1:11" x14ac:dyDescent="0.45">
      <c r="A8949" t="s">
        <v>4680</v>
      </c>
      <c r="B8949" t="s">
        <v>4512</v>
      </c>
      <c r="C8949" t="s">
        <v>4513</v>
      </c>
      <c r="D8949" t="s">
        <v>4681</v>
      </c>
      <c r="E8949">
        <v>4</v>
      </c>
      <c r="F8949" t="s">
        <v>0</v>
      </c>
      <c r="G8949" t="s">
        <v>4517</v>
      </c>
      <c r="I8949">
        <v>1</v>
      </c>
      <c r="J8949" t="s">
        <v>17</v>
      </c>
      <c r="K8949">
        <v>0</v>
      </c>
    </row>
    <row r="8950" spans="1:11" x14ac:dyDescent="0.45">
      <c r="A8950" t="s">
        <v>4680</v>
      </c>
      <c r="B8950" t="s">
        <v>4512</v>
      </c>
      <c r="C8950" t="s">
        <v>4513</v>
      </c>
      <c r="D8950" t="s">
        <v>4681</v>
      </c>
      <c r="E8950">
        <v>5</v>
      </c>
      <c r="F8950" t="s">
        <v>0</v>
      </c>
      <c r="G8950" t="s">
        <v>4518</v>
      </c>
      <c r="I8950">
        <v>1</v>
      </c>
      <c r="J8950" t="s">
        <v>17</v>
      </c>
      <c r="K8950">
        <v>0</v>
      </c>
    </row>
    <row r="8951" spans="1:11" x14ac:dyDescent="0.45">
      <c r="A8951" t="s">
        <v>4680</v>
      </c>
      <c r="B8951" t="s">
        <v>4512</v>
      </c>
      <c r="C8951" t="s">
        <v>4513</v>
      </c>
      <c r="D8951" t="s">
        <v>4681</v>
      </c>
      <c r="E8951">
        <v>6</v>
      </c>
      <c r="F8951" t="s">
        <v>0</v>
      </c>
      <c r="G8951" t="s">
        <v>4519</v>
      </c>
      <c r="I8951">
        <v>1</v>
      </c>
      <c r="J8951" t="s">
        <v>17</v>
      </c>
      <c r="K8951">
        <v>137</v>
      </c>
    </row>
    <row r="8952" spans="1:11" x14ac:dyDescent="0.45">
      <c r="A8952" t="s">
        <v>4680</v>
      </c>
      <c r="B8952" t="s">
        <v>4512</v>
      </c>
      <c r="C8952" t="s">
        <v>4513</v>
      </c>
      <c r="D8952" t="s">
        <v>4681</v>
      </c>
      <c r="E8952">
        <v>7</v>
      </c>
      <c r="F8952" t="s">
        <v>0</v>
      </c>
      <c r="G8952" t="s">
        <v>4520</v>
      </c>
      <c r="I8952">
        <v>1</v>
      </c>
      <c r="J8952" t="s">
        <v>17</v>
      </c>
      <c r="K8952">
        <v>1</v>
      </c>
    </row>
    <row r="8953" spans="1:11" x14ac:dyDescent="0.45">
      <c r="A8953" t="s">
        <v>4680</v>
      </c>
      <c r="B8953" t="s">
        <v>4512</v>
      </c>
      <c r="C8953" t="s">
        <v>4513</v>
      </c>
      <c r="D8953" t="s">
        <v>4681</v>
      </c>
      <c r="E8953">
        <v>8</v>
      </c>
      <c r="F8953" t="s">
        <v>0</v>
      </c>
      <c r="G8953" t="s">
        <v>4380</v>
      </c>
      <c r="I8953">
        <v>1</v>
      </c>
      <c r="J8953" t="s">
        <v>17</v>
      </c>
      <c r="K8953">
        <v>72</v>
      </c>
    </row>
    <row r="8954" spans="1:11" x14ac:dyDescent="0.45">
      <c r="A8954" t="s">
        <v>4680</v>
      </c>
      <c r="B8954" t="s">
        <v>4512</v>
      </c>
      <c r="C8954" t="s">
        <v>4513</v>
      </c>
      <c r="D8954" t="s">
        <v>4681</v>
      </c>
      <c r="E8954">
        <v>9</v>
      </c>
      <c r="F8954" t="s">
        <v>0</v>
      </c>
      <c r="G8954" t="s">
        <v>4521</v>
      </c>
      <c r="I8954">
        <v>1</v>
      </c>
      <c r="J8954" t="s">
        <v>17</v>
      </c>
      <c r="K8954">
        <v>44</v>
      </c>
    </row>
    <row r="8955" spans="1:11" x14ac:dyDescent="0.45">
      <c r="A8955" t="s">
        <v>4680</v>
      </c>
      <c r="B8955" t="s">
        <v>4512</v>
      </c>
      <c r="C8955" t="s">
        <v>4513</v>
      </c>
      <c r="D8955" t="s">
        <v>4681</v>
      </c>
      <c r="E8955">
        <v>10</v>
      </c>
      <c r="F8955" t="s">
        <v>0</v>
      </c>
      <c r="G8955" t="s">
        <v>4495</v>
      </c>
      <c r="I8955">
        <v>1</v>
      </c>
      <c r="J8955" t="s">
        <v>17</v>
      </c>
      <c r="K8955">
        <v>97</v>
      </c>
    </row>
    <row r="8956" spans="1:11" x14ac:dyDescent="0.45">
      <c r="A8956" t="s">
        <v>4680</v>
      </c>
      <c r="B8956" t="s">
        <v>4512</v>
      </c>
      <c r="C8956" t="s">
        <v>4513</v>
      </c>
      <c r="D8956" t="s">
        <v>4681</v>
      </c>
      <c r="E8956">
        <v>11</v>
      </c>
      <c r="F8956" t="s">
        <v>0</v>
      </c>
      <c r="G8956" t="s">
        <v>4522</v>
      </c>
      <c r="I8956">
        <v>1</v>
      </c>
      <c r="J8956" t="s">
        <v>17</v>
      </c>
      <c r="K8956">
        <v>0</v>
      </c>
    </row>
    <row r="8957" spans="1:11" x14ac:dyDescent="0.45">
      <c r="A8957" t="s">
        <v>4680</v>
      </c>
      <c r="B8957" t="s">
        <v>4512</v>
      </c>
      <c r="C8957" t="s">
        <v>4513</v>
      </c>
      <c r="D8957" t="s">
        <v>4681</v>
      </c>
      <c r="E8957">
        <v>12</v>
      </c>
      <c r="F8957" t="s">
        <v>0</v>
      </c>
      <c r="G8957" t="s">
        <v>4523</v>
      </c>
      <c r="I8957">
        <v>1</v>
      </c>
      <c r="J8957" t="s">
        <v>17</v>
      </c>
      <c r="K8957">
        <v>257</v>
      </c>
    </row>
    <row r="8958" spans="1:11" x14ac:dyDescent="0.45">
      <c r="A8958" t="s">
        <v>4680</v>
      </c>
      <c r="B8958" t="s">
        <v>4512</v>
      </c>
      <c r="C8958" t="s">
        <v>4513</v>
      </c>
      <c r="D8958" t="s">
        <v>4681</v>
      </c>
      <c r="E8958">
        <v>13</v>
      </c>
      <c r="F8958" t="s">
        <v>0</v>
      </c>
      <c r="G8958" t="s">
        <v>4524</v>
      </c>
      <c r="I8958">
        <v>1</v>
      </c>
      <c r="J8958" t="s">
        <v>17</v>
      </c>
      <c r="K8958">
        <v>196</v>
      </c>
    </row>
    <row r="8959" spans="1:11" x14ac:dyDescent="0.45">
      <c r="A8959" t="s">
        <v>4680</v>
      </c>
      <c r="B8959" t="s">
        <v>4512</v>
      </c>
      <c r="C8959" t="s">
        <v>4513</v>
      </c>
      <c r="D8959" t="s">
        <v>4681</v>
      </c>
      <c r="E8959">
        <v>14</v>
      </c>
      <c r="F8959" t="s">
        <v>0</v>
      </c>
      <c r="G8959" t="s">
        <v>4525</v>
      </c>
      <c r="I8959">
        <v>1</v>
      </c>
      <c r="J8959" t="s">
        <v>17</v>
      </c>
      <c r="K8959">
        <v>63</v>
      </c>
    </row>
    <row r="8960" spans="1:11" x14ac:dyDescent="0.45">
      <c r="A8960" t="s">
        <v>4680</v>
      </c>
      <c r="B8960" t="s">
        <v>4512</v>
      </c>
      <c r="C8960" t="s">
        <v>4513</v>
      </c>
      <c r="D8960" t="s">
        <v>4681</v>
      </c>
      <c r="E8960">
        <v>15</v>
      </c>
      <c r="F8960" t="s">
        <v>0</v>
      </c>
      <c r="G8960" t="s">
        <v>4526</v>
      </c>
      <c r="I8960">
        <v>1</v>
      </c>
      <c r="J8960" t="s">
        <v>17</v>
      </c>
      <c r="K8960">
        <v>135</v>
      </c>
    </row>
    <row r="8961" spans="1:11" x14ac:dyDescent="0.45">
      <c r="A8961" t="s">
        <v>4680</v>
      </c>
      <c r="B8961" t="s">
        <v>4512</v>
      </c>
      <c r="C8961" t="s">
        <v>4513</v>
      </c>
      <c r="D8961" t="s">
        <v>4681</v>
      </c>
      <c r="E8961">
        <v>16</v>
      </c>
      <c r="F8961" t="s">
        <v>0</v>
      </c>
      <c r="G8961" t="s">
        <v>4527</v>
      </c>
      <c r="I8961">
        <v>1</v>
      </c>
      <c r="J8961" t="s">
        <v>17</v>
      </c>
      <c r="K8961">
        <v>135</v>
      </c>
    </row>
    <row r="8962" spans="1:11" x14ac:dyDescent="0.45">
      <c r="A8962" t="s">
        <v>4680</v>
      </c>
      <c r="B8962" t="s">
        <v>4512</v>
      </c>
      <c r="C8962" t="s">
        <v>4513</v>
      </c>
      <c r="D8962" t="s">
        <v>4681</v>
      </c>
      <c r="E8962">
        <v>17</v>
      </c>
      <c r="F8962" t="s">
        <v>0</v>
      </c>
      <c r="G8962" t="s">
        <v>4528</v>
      </c>
      <c r="I8962">
        <v>1</v>
      </c>
      <c r="J8962" t="s">
        <v>17</v>
      </c>
      <c r="K8962">
        <v>135</v>
      </c>
    </row>
    <row r="8963" spans="1:11" x14ac:dyDescent="0.45">
      <c r="A8963" t="s">
        <v>4680</v>
      </c>
      <c r="B8963" t="s">
        <v>4512</v>
      </c>
      <c r="C8963" t="s">
        <v>4513</v>
      </c>
      <c r="D8963" t="s">
        <v>4681</v>
      </c>
      <c r="E8963">
        <v>18</v>
      </c>
      <c r="F8963" t="s">
        <v>0</v>
      </c>
      <c r="G8963" t="s">
        <v>4682</v>
      </c>
      <c r="I8963">
        <v>1</v>
      </c>
      <c r="J8963" t="s">
        <v>17</v>
      </c>
      <c r="K8963">
        <v>0</v>
      </c>
    </row>
    <row r="8964" spans="1:11" x14ac:dyDescent="0.45">
      <c r="A8964" t="s">
        <v>4683</v>
      </c>
      <c r="B8964" t="s">
        <v>4478</v>
      </c>
      <c r="C8964" t="s">
        <v>4684</v>
      </c>
      <c r="D8964" t="s">
        <v>4685</v>
      </c>
      <c r="E8964">
        <v>1</v>
      </c>
      <c r="F8964" t="s">
        <v>0</v>
      </c>
      <c r="G8964" t="s">
        <v>4481</v>
      </c>
      <c r="I8964">
        <v>1</v>
      </c>
      <c r="J8964" t="s">
        <v>17</v>
      </c>
      <c r="K8964">
        <v>5</v>
      </c>
    </row>
    <row r="8965" spans="1:11" x14ac:dyDescent="0.45">
      <c r="A8965" t="s">
        <v>4683</v>
      </c>
      <c r="B8965" t="s">
        <v>4478</v>
      </c>
      <c r="C8965" t="s">
        <v>4684</v>
      </c>
      <c r="D8965" t="s">
        <v>4685</v>
      </c>
      <c r="E8965">
        <v>2</v>
      </c>
      <c r="F8965" t="s">
        <v>0</v>
      </c>
      <c r="G8965" t="s">
        <v>4482</v>
      </c>
      <c r="I8965">
        <v>1</v>
      </c>
      <c r="J8965" t="s">
        <v>17</v>
      </c>
      <c r="K8965">
        <v>5</v>
      </c>
    </row>
    <row r="8966" spans="1:11" x14ac:dyDescent="0.45">
      <c r="A8966" t="s">
        <v>4683</v>
      </c>
      <c r="B8966" t="s">
        <v>4478</v>
      </c>
      <c r="C8966" t="s">
        <v>4684</v>
      </c>
      <c r="D8966" t="s">
        <v>4685</v>
      </c>
      <c r="E8966">
        <v>3</v>
      </c>
      <c r="F8966" t="s">
        <v>0</v>
      </c>
      <c r="G8966" t="s">
        <v>4686</v>
      </c>
      <c r="I8966">
        <v>1</v>
      </c>
      <c r="J8966" t="s">
        <v>17</v>
      </c>
      <c r="K8966">
        <v>0</v>
      </c>
    </row>
    <row r="8967" spans="1:11" x14ac:dyDescent="0.45">
      <c r="A8967" t="s">
        <v>4683</v>
      </c>
      <c r="B8967" t="s">
        <v>4478</v>
      </c>
      <c r="C8967" t="s">
        <v>4684</v>
      </c>
      <c r="D8967" t="s">
        <v>4685</v>
      </c>
      <c r="E8967">
        <v>4</v>
      </c>
      <c r="F8967" t="s">
        <v>0</v>
      </c>
      <c r="G8967" t="s">
        <v>4687</v>
      </c>
      <c r="I8967">
        <v>1</v>
      </c>
      <c r="J8967" t="s">
        <v>17</v>
      </c>
      <c r="K8967">
        <v>5</v>
      </c>
    </row>
    <row r="8968" spans="1:11" x14ac:dyDescent="0.45">
      <c r="A8968" t="s">
        <v>4683</v>
      </c>
      <c r="B8968" t="s">
        <v>4478</v>
      </c>
      <c r="C8968" t="s">
        <v>4684</v>
      </c>
      <c r="D8968" t="s">
        <v>4685</v>
      </c>
      <c r="E8968">
        <v>5</v>
      </c>
      <c r="F8968" t="s">
        <v>0</v>
      </c>
      <c r="G8968" t="s">
        <v>4688</v>
      </c>
      <c r="I8968">
        <v>1</v>
      </c>
      <c r="J8968" t="s">
        <v>17</v>
      </c>
      <c r="K8968">
        <v>1</v>
      </c>
    </row>
    <row r="8969" spans="1:11" x14ac:dyDescent="0.45">
      <c r="A8969" t="s">
        <v>4689</v>
      </c>
      <c r="B8969" t="s">
        <v>4690</v>
      </c>
      <c r="C8969" t="s">
        <v>4691</v>
      </c>
      <c r="D8969" t="s">
        <v>4692</v>
      </c>
      <c r="E8969">
        <v>1</v>
      </c>
      <c r="F8969" t="s">
        <v>0</v>
      </c>
      <c r="G8969" t="s">
        <v>4693</v>
      </c>
      <c r="I8969">
        <v>1</v>
      </c>
      <c r="J8969" t="s">
        <v>17</v>
      </c>
      <c r="K8969">
        <v>0</v>
      </c>
    </row>
    <row r="8970" spans="1:11" x14ac:dyDescent="0.45">
      <c r="A8970" t="s">
        <v>4689</v>
      </c>
      <c r="B8970" t="s">
        <v>4690</v>
      </c>
      <c r="C8970" t="s">
        <v>4691</v>
      </c>
      <c r="D8970" t="s">
        <v>4692</v>
      </c>
      <c r="E8970">
        <v>2</v>
      </c>
      <c r="F8970" t="s">
        <v>0</v>
      </c>
      <c r="G8970" t="s">
        <v>4233</v>
      </c>
      <c r="I8970">
        <v>1</v>
      </c>
      <c r="J8970" t="s">
        <v>17</v>
      </c>
      <c r="K8970">
        <v>1</v>
      </c>
    </row>
    <row r="8971" spans="1:11" x14ac:dyDescent="0.45">
      <c r="A8971" t="s">
        <v>4689</v>
      </c>
      <c r="B8971" t="s">
        <v>4690</v>
      </c>
      <c r="C8971" t="s">
        <v>4691</v>
      </c>
      <c r="D8971" t="s">
        <v>4692</v>
      </c>
      <c r="E8971">
        <v>3</v>
      </c>
      <c r="F8971" t="s">
        <v>0</v>
      </c>
      <c r="G8971" t="s">
        <v>4694</v>
      </c>
      <c r="I8971">
        <v>1</v>
      </c>
      <c r="J8971" t="s">
        <v>17</v>
      </c>
      <c r="K8971">
        <v>1</v>
      </c>
    </row>
    <row r="8972" spans="1:11" x14ac:dyDescent="0.45">
      <c r="A8972" t="s">
        <v>4689</v>
      </c>
      <c r="B8972" t="s">
        <v>4690</v>
      </c>
      <c r="C8972" t="s">
        <v>4691</v>
      </c>
      <c r="D8972" t="s">
        <v>4692</v>
      </c>
      <c r="E8972">
        <v>4</v>
      </c>
      <c r="F8972" t="s">
        <v>0</v>
      </c>
      <c r="G8972" t="s">
        <v>4695</v>
      </c>
      <c r="I8972">
        <v>1</v>
      </c>
      <c r="J8972" t="s">
        <v>17</v>
      </c>
      <c r="K8972">
        <v>1</v>
      </c>
    </row>
    <row r="8973" spans="1:11" x14ac:dyDescent="0.45">
      <c r="A8973" t="s">
        <v>4689</v>
      </c>
      <c r="B8973" t="s">
        <v>4690</v>
      </c>
      <c r="C8973" t="s">
        <v>4691</v>
      </c>
      <c r="D8973" t="s">
        <v>4692</v>
      </c>
      <c r="E8973">
        <v>5</v>
      </c>
      <c r="F8973" t="s">
        <v>0</v>
      </c>
      <c r="G8973" t="s">
        <v>4696</v>
      </c>
      <c r="I8973">
        <v>1</v>
      </c>
      <c r="J8973" t="s">
        <v>17</v>
      </c>
      <c r="K8973">
        <v>-1</v>
      </c>
    </row>
    <row r="8974" spans="1:11" x14ac:dyDescent="0.45">
      <c r="A8974" t="s">
        <v>4689</v>
      </c>
      <c r="B8974" t="s">
        <v>4690</v>
      </c>
      <c r="C8974" t="s">
        <v>4691</v>
      </c>
      <c r="D8974" t="s">
        <v>4692</v>
      </c>
      <c r="E8974">
        <v>6</v>
      </c>
      <c r="F8974" t="s">
        <v>0</v>
      </c>
      <c r="G8974" t="s">
        <v>4697</v>
      </c>
      <c r="I8974">
        <v>1</v>
      </c>
      <c r="J8974" t="s">
        <v>17</v>
      </c>
      <c r="K8974">
        <v>175</v>
      </c>
    </row>
    <row r="8975" spans="1:11" x14ac:dyDescent="0.45">
      <c r="A8975" t="s">
        <v>4689</v>
      </c>
      <c r="B8975" t="s">
        <v>4690</v>
      </c>
      <c r="C8975" t="s">
        <v>4691</v>
      </c>
      <c r="D8975" t="s">
        <v>4692</v>
      </c>
      <c r="E8975">
        <v>7</v>
      </c>
      <c r="F8975" t="s">
        <v>0</v>
      </c>
      <c r="G8975" t="s">
        <v>4698</v>
      </c>
      <c r="I8975">
        <v>1</v>
      </c>
      <c r="J8975" t="s">
        <v>17</v>
      </c>
      <c r="K8975">
        <v>44</v>
      </c>
    </row>
    <row r="8976" spans="1:11" x14ac:dyDescent="0.45">
      <c r="A8976" t="s">
        <v>4699</v>
      </c>
      <c r="B8976" t="s">
        <v>4700</v>
      </c>
      <c r="C8976" t="s">
        <v>4701</v>
      </c>
      <c r="D8976" t="s">
        <v>4702</v>
      </c>
      <c r="E8976">
        <v>1</v>
      </c>
      <c r="F8976" t="s">
        <v>0</v>
      </c>
      <c r="G8976" t="s">
        <v>4703</v>
      </c>
      <c r="I8976">
        <v>1</v>
      </c>
      <c r="J8976" t="s">
        <v>17</v>
      </c>
      <c r="K8976">
        <v>-1</v>
      </c>
    </row>
    <row r="8977" spans="1:11" x14ac:dyDescent="0.45">
      <c r="A8977" t="s">
        <v>4699</v>
      </c>
      <c r="B8977" t="s">
        <v>4700</v>
      </c>
      <c r="C8977" t="s">
        <v>4701</v>
      </c>
      <c r="D8977" t="s">
        <v>4702</v>
      </c>
      <c r="E8977">
        <v>2</v>
      </c>
      <c r="F8977" t="s">
        <v>0</v>
      </c>
      <c r="G8977" t="s">
        <v>4704</v>
      </c>
      <c r="I8977">
        <v>1</v>
      </c>
      <c r="J8977" t="s">
        <v>17</v>
      </c>
      <c r="K8977">
        <v>1</v>
      </c>
    </row>
    <row r="8978" spans="1:11" x14ac:dyDescent="0.45">
      <c r="A8978" t="s">
        <v>4699</v>
      </c>
      <c r="B8978" t="s">
        <v>4700</v>
      </c>
      <c r="C8978" t="s">
        <v>4701</v>
      </c>
      <c r="D8978" t="s">
        <v>4702</v>
      </c>
      <c r="E8978">
        <v>3</v>
      </c>
      <c r="F8978" t="s">
        <v>0</v>
      </c>
      <c r="G8978" t="s">
        <v>4705</v>
      </c>
      <c r="I8978">
        <v>1</v>
      </c>
      <c r="J8978" t="s">
        <v>17</v>
      </c>
      <c r="K8978">
        <v>1</v>
      </c>
    </row>
    <row r="8979" spans="1:11" x14ac:dyDescent="0.45">
      <c r="A8979" t="s">
        <v>4699</v>
      </c>
      <c r="B8979" t="s">
        <v>4700</v>
      </c>
      <c r="C8979" t="s">
        <v>4701</v>
      </c>
      <c r="D8979" t="s">
        <v>4702</v>
      </c>
      <c r="E8979">
        <v>5</v>
      </c>
      <c r="F8979" t="s">
        <v>0</v>
      </c>
      <c r="G8979" t="s">
        <v>4706</v>
      </c>
      <c r="I8979">
        <v>1</v>
      </c>
      <c r="J8979" t="s">
        <v>17</v>
      </c>
      <c r="K8979">
        <v>191</v>
      </c>
    </row>
    <row r="8980" spans="1:11" x14ac:dyDescent="0.45">
      <c r="A8980" t="s">
        <v>4699</v>
      </c>
      <c r="B8980" t="s">
        <v>4700</v>
      </c>
      <c r="C8980" t="s">
        <v>4701</v>
      </c>
      <c r="D8980" t="s">
        <v>4702</v>
      </c>
      <c r="E8980">
        <v>6</v>
      </c>
      <c r="F8980" t="s">
        <v>0</v>
      </c>
      <c r="G8980" t="s">
        <v>4707</v>
      </c>
      <c r="I8980">
        <v>1</v>
      </c>
      <c r="J8980" t="s">
        <v>17</v>
      </c>
      <c r="K8980">
        <v>-1</v>
      </c>
    </row>
    <row r="8981" spans="1:11" x14ac:dyDescent="0.45">
      <c r="A8981" t="s">
        <v>4699</v>
      </c>
      <c r="B8981" t="s">
        <v>4700</v>
      </c>
      <c r="C8981" t="s">
        <v>4701</v>
      </c>
      <c r="D8981" t="s">
        <v>4702</v>
      </c>
      <c r="E8981">
        <v>7</v>
      </c>
      <c r="F8981" t="s">
        <v>0</v>
      </c>
      <c r="G8981" t="s">
        <v>4708</v>
      </c>
      <c r="I8981">
        <v>1</v>
      </c>
      <c r="J8981" t="s">
        <v>17</v>
      </c>
      <c r="K8981">
        <v>0</v>
      </c>
    </row>
    <row r="8982" spans="1:11" x14ac:dyDescent="0.45">
      <c r="A8982" t="s">
        <v>4709</v>
      </c>
      <c r="B8982" t="s">
        <v>4690</v>
      </c>
      <c r="C8982" t="s">
        <v>4691</v>
      </c>
      <c r="D8982" t="s">
        <v>4710</v>
      </c>
      <c r="E8982">
        <v>1</v>
      </c>
      <c r="F8982" t="s">
        <v>0</v>
      </c>
      <c r="G8982" t="s">
        <v>4693</v>
      </c>
      <c r="I8982">
        <v>1</v>
      </c>
      <c r="J8982" t="s">
        <v>17</v>
      </c>
      <c r="K8982">
        <v>0</v>
      </c>
    </row>
    <row r="8983" spans="1:11" x14ac:dyDescent="0.45">
      <c r="A8983" t="s">
        <v>4709</v>
      </c>
      <c r="B8983" t="s">
        <v>4690</v>
      </c>
      <c r="C8983" t="s">
        <v>4691</v>
      </c>
      <c r="D8983" t="s">
        <v>4710</v>
      </c>
      <c r="E8983">
        <v>2</v>
      </c>
      <c r="F8983" t="s">
        <v>0</v>
      </c>
      <c r="G8983" t="s">
        <v>4233</v>
      </c>
      <c r="I8983">
        <v>1</v>
      </c>
      <c r="J8983" t="s">
        <v>17</v>
      </c>
      <c r="K8983">
        <v>1</v>
      </c>
    </row>
    <row r="8984" spans="1:11" x14ac:dyDescent="0.45">
      <c r="A8984" t="s">
        <v>4709</v>
      </c>
      <c r="B8984" t="s">
        <v>4690</v>
      </c>
      <c r="C8984" t="s">
        <v>4691</v>
      </c>
      <c r="D8984" t="s">
        <v>4710</v>
      </c>
      <c r="E8984">
        <v>3</v>
      </c>
      <c r="F8984" t="s">
        <v>0</v>
      </c>
      <c r="G8984" t="s">
        <v>4694</v>
      </c>
      <c r="I8984">
        <v>1</v>
      </c>
      <c r="J8984" t="s">
        <v>17</v>
      </c>
      <c r="K8984">
        <v>1</v>
      </c>
    </row>
    <row r="8985" spans="1:11" x14ac:dyDescent="0.45">
      <c r="A8985" t="s">
        <v>4709</v>
      </c>
      <c r="B8985" t="s">
        <v>4690</v>
      </c>
      <c r="C8985" t="s">
        <v>4691</v>
      </c>
      <c r="D8985" t="s">
        <v>4710</v>
      </c>
      <c r="E8985">
        <v>4</v>
      </c>
      <c r="F8985" t="s">
        <v>0</v>
      </c>
      <c r="G8985" t="s">
        <v>4695</v>
      </c>
      <c r="I8985">
        <v>1</v>
      </c>
      <c r="J8985" t="s">
        <v>17</v>
      </c>
      <c r="K8985">
        <v>1</v>
      </c>
    </row>
    <row r="8986" spans="1:11" x14ac:dyDescent="0.45">
      <c r="A8986" t="s">
        <v>4709</v>
      </c>
      <c r="B8986" t="s">
        <v>4690</v>
      </c>
      <c r="C8986" t="s">
        <v>4691</v>
      </c>
      <c r="D8986" t="s">
        <v>4710</v>
      </c>
      <c r="E8986">
        <v>5</v>
      </c>
      <c r="F8986" t="s">
        <v>0</v>
      </c>
      <c r="G8986" t="s">
        <v>4696</v>
      </c>
      <c r="I8986">
        <v>1</v>
      </c>
      <c r="J8986" t="s">
        <v>17</v>
      </c>
      <c r="K8986">
        <v>-1</v>
      </c>
    </row>
    <row r="8987" spans="1:11" x14ac:dyDescent="0.45">
      <c r="A8987" t="s">
        <v>4709</v>
      </c>
      <c r="B8987" t="s">
        <v>4690</v>
      </c>
      <c r="C8987" t="s">
        <v>4691</v>
      </c>
      <c r="D8987" t="s">
        <v>4710</v>
      </c>
      <c r="E8987">
        <v>6</v>
      </c>
      <c r="F8987" t="s">
        <v>0</v>
      </c>
      <c r="G8987" t="s">
        <v>4697</v>
      </c>
      <c r="I8987">
        <v>1</v>
      </c>
      <c r="J8987" t="s">
        <v>17</v>
      </c>
      <c r="K8987">
        <v>175</v>
      </c>
    </row>
    <row r="8988" spans="1:11" x14ac:dyDescent="0.45">
      <c r="A8988" t="s">
        <v>4709</v>
      </c>
      <c r="B8988" t="s">
        <v>4690</v>
      </c>
      <c r="C8988" t="s">
        <v>4691</v>
      </c>
      <c r="D8988" t="s">
        <v>4710</v>
      </c>
      <c r="E8988">
        <v>7</v>
      </c>
      <c r="F8988" t="s">
        <v>0</v>
      </c>
      <c r="G8988" t="s">
        <v>4698</v>
      </c>
      <c r="I8988">
        <v>1</v>
      </c>
      <c r="J8988" t="s">
        <v>17</v>
      </c>
      <c r="K8988">
        <v>44</v>
      </c>
    </row>
    <row r="8989" spans="1:11" x14ac:dyDescent="0.45">
      <c r="A8989" t="s">
        <v>4711</v>
      </c>
      <c r="B8989" t="s">
        <v>4712</v>
      </c>
      <c r="C8989" t="s">
        <v>4320</v>
      </c>
      <c r="D8989" t="s">
        <v>4713</v>
      </c>
      <c r="E8989">
        <v>1</v>
      </c>
      <c r="F8989" t="s">
        <v>0</v>
      </c>
      <c r="G8989" t="s">
        <v>4404</v>
      </c>
      <c r="I8989">
        <v>1</v>
      </c>
      <c r="J8989" t="s">
        <v>17</v>
      </c>
      <c r="K8989">
        <v>5</v>
      </c>
    </row>
    <row r="8990" spans="1:11" x14ac:dyDescent="0.45">
      <c r="A8990" t="s">
        <v>4711</v>
      </c>
      <c r="B8990" t="s">
        <v>4712</v>
      </c>
      <c r="C8990" t="s">
        <v>4320</v>
      </c>
      <c r="D8990" t="s">
        <v>4713</v>
      </c>
      <c r="E8990">
        <v>2</v>
      </c>
      <c r="F8990" t="s">
        <v>0</v>
      </c>
      <c r="G8990" t="s">
        <v>4714</v>
      </c>
      <c r="I8990">
        <v>1</v>
      </c>
      <c r="J8990" t="s">
        <v>17</v>
      </c>
      <c r="K8990">
        <v>79</v>
      </c>
    </row>
    <row r="8991" spans="1:11" x14ac:dyDescent="0.45">
      <c r="A8991" t="s">
        <v>4711</v>
      </c>
      <c r="B8991" t="s">
        <v>4712</v>
      </c>
      <c r="C8991" t="s">
        <v>4320</v>
      </c>
      <c r="D8991" t="s">
        <v>4713</v>
      </c>
      <c r="E8991">
        <v>3</v>
      </c>
      <c r="F8991" t="s">
        <v>0</v>
      </c>
      <c r="G8991" t="s">
        <v>4715</v>
      </c>
      <c r="I8991">
        <v>1</v>
      </c>
      <c r="J8991" t="s">
        <v>17</v>
      </c>
      <c r="K8991">
        <v>-1</v>
      </c>
    </row>
    <row r="8992" spans="1:11" x14ac:dyDescent="0.45">
      <c r="A8992" t="s">
        <v>4711</v>
      </c>
      <c r="B8992" t="s">
        <v>4712</v>
      </c>
      <c r="C8992" t="s">
        <v>4320</v>
      </c>
      <c r="D8992" t="s">
        <v>4713</v>
      </c>
      <c r="E8992">
        <v>4</v>
      </c>
      <c r="F8992" t="s">
        <v>0</v>
      </c>
      <c r="G8992" t="s">
        <v>4716</v>
      </c>
      <c r="I8992">
        <v>0.875</v>
      </c>
      <c r="J8992" t="s">
        <v>15</v>
      </c>
      <c r="K8992">
        <v>0</v>
      </c>
    </row>
    <row r="8993" spans="1:11" x14ac:dyDescent="0.45">
      <c r="A8993" t="s">
        <v>4711</v>
      </c>
      <c r="B8993" t="s">
        <v>4712</v>
      </c>
      <c r="C8993" t="s">
        <v>4320</v>
      </c>
      <c r="D8993" t="s">
        <v>4713</v>
      </c>
      <c r="E8993">
        <v>5</v>
      </c>
      <c r="F8993" t="s">
        <v>0</v>
      </c>
      <c r="G8993" t="s">
        <v>4717</v>
      </c>
      <c r="I8993">
        <v>1</v>
      </c>
      <c r="J8993" t="s">
        <v>17</v>
      </c>
      <c r="K8993">
        <v>309</v>
      </c>
    </row>
    <row r="8994" spans="1:11" x14ac:dyDescent="0.45">
      <c r="A8994" t="s">
        <v>4711</v>
      </c>
      <c r="B8994" t="s">
        <v>4712</v>
      </c>
      <c r="C8994" t="s">
        <v>4320</v>
      </c>
      <c r="D8994" t="s">
        <v>4713</v>
      </c>
      <c r="E8994">
        <v>6</v>
      </c>
      <c r="F8994" t="s">
        <v>0</v>
      </c>
      <c r="G8994" t="s">
        <v>4718</v>
      </c>
      <c r="I8994">
        <v>1</v>
      </c>
      <c r="J8994" t="s">
        <v>17</v>
      </c>
      <c r="K8994">
        <v>79</v>
      </c>
    </row>
    <row r="8995" spans="1:11" x14ac:dyDescent="0.45">
      <c r="A8995" t="s">
        <v>4711</v>
      </c>
      <c r="B8995" t="s">
        <v>4712</v>
      </c>
      <c r="C8995" t="s">
        <v>4320</v>
      </c>
      <c r="D8995" t="s">
        <v>4713</v>
      </c>
      <c r="E8995">
        <v>7</v>
      </c>
      <c r="F8995" t="s">
        <v>0</v>
      </c>
      <c r="G8995" t="s">
        <v>4719</v>
      </c>
      <c r="I8995">
        <v>1</v>
      </c>
      <c r="J8995" t="s">
        <v>17</v>
      </c>
      <c r="K8995">
        <v>79</v>
      </c>
    </row>
    <row r="8996" spans="1:11" x14ac:dyDescent="0.45">
      <c r="A8996" t="s">
        <v>4711</v>
      </c>
      <c r="B8996" t="s">
        <v>4712</v>
      </c>
      <c r="C8996" t="s">
        <v>4320</v>
      </c>
      <c r="D8996" t="s">
        <v>4713</v>
      </c>
      <c r="E8996">
        <v>8</v>
      </c>
      <c r="F8996" t="s">
        <v>0</v>
      </c>
      <c r="G8996" t="s">
        <v>4326</v>
      </c>
      <c r="I8996">
        <v>1</v>
      </c>
      <c r="J8996" t="s">
        <v>15</v>
      </c>
      <c r="K8996">
        <v>0</v>
      </c>
    </row>
    <row r="8997" spans="1:11" x14ac:dyDescent="0.45">
      <c r="A8997" t="s">
        <v>4720</v>
      </c>
      <c r="B8997" t="s">
        <v>4721</v>
      </c>
      <c r="C8997" t="s">
        <v>4722</v>
      </c>
      <c r="D8997" t="s">
        <v>4723</v>
      </c>
      <c r="E8997">
        <v>1</v>
      </c>
      <c r="F8997" t="s">
        <v>0</v>
      </c>
      <c r="G8997" t="s">
        <v>4724</v>
      </c>
      <c r="I8997">
        <v>1</v>
      </c>
      <c r="J8997" t="s">
        <v>17</v>
      </c>
      <c r="K8997">
        <v>115</v>
      </c>
    </row>
    <row r="8998" spans="1:11" x14ac:dyDescent="0.45">
      <c r="A8998" t="s">
        <v>4720</v>
      </c>
      <c r="B8998" t="s">
        <v>4721</v>
      </c>
      <c r="C8998" t="s">
        <v>4722</v>
      </c>
      <c r="D8998" t="s">
        <v>4723</v>
      </c>
      <c r="E8998">
        <v>2</v>
      </c>
      <c r="F8998" t="s">
        <v>0</v>
      </c>
      <c r="G8998" t="s">
        <v>4725</v>
      </c>
      <c r="I8998">
        <v>0.875</v>
      </c>
      <c r="J8998" t="s">
        <v>15</v>
      </c>
      <c r="K8998">
        <v>-1</v>
      </c>
    </row>
    <row r="8999" spans="1:11" x14ac:dyDescent="0.45">
      <c r="A8999" t="s">
        <v>4720</v>
      </c>
      <c r="B8999" t="s">
        <v>4721</v>
      </c>
      <c r="C8999" t="s">
        <v>4722</v>
      </c>
      <c r="D8999" t="s">
        <v>4723</v>
      </c>
      <c r="E8999">
        <v>3</v>
      </c>
      <c r="F8999" t="s">
        <v>0</v>
      </c>
      <c r="G8999" t="s">
        <v>4726</v>
      </c>
      <c r="I8999">
        <v>1</v>
      </c>
      <c r="J8999" t="s">
        <v>17</v>
      </c>
      <c r="K8999">
        <v>-1</v>
      </c>
    </row>
    <row r="9000" spans="1:11" x14ac:dyDescent="0.45">
      <c r="A9000" t="s">
        <v>4720</v>
      </c>
      <c r="B9000" t="s">
        <v>4721</v>
      </c>
      <c r="C9000" t="s">
        <v>4722</v>
      </c>
      <c r="D9000" t="s">
        <v>4723</v>
      </c>
      <c r="E9000">
        <v>4</v>
      </c>
      <c r="F9000" t="s">
        <v>0</v>
      </c>
      <c r="G9000" t="s">
        <v>4727</v>
      </c>
      <c r="I9000">
        <v>1</v>
      </c>
      <c r="J9000" t="s">
        <v>17</v>
      </c>
      <c r="K9000">
        <v>1</v>
      </c>
    </row>
    <row r="9001" spans="1:11" x14ac:dyDescent="0.45">
      <c r="A9001" t="s">
        <v>4720</v>
      </c>
      <c r="B9001" t="s">
        <v>4721</v>
      </c>
      <c r="C9001" t="s">
        <v>4722</v>
      </c>
      <c r="D9001" t="s">
        <v>4723</v>
      </c>
      <c r="E9001">
        <v>5</v>
      </c>
      <c r="F9001" t="s">
        <v>0</v>
      </c>
      <c r="G9001" t="s">
        <v>4728</v>
      </c>
      <c r="I9001">
        <v>1</v>
      </c>
      <c r="J9001" t="s">
        <v>17</v>
      </c>
      <c r="K9001">
        <v>1</v>
      </c>
    </row>
    <row r="9002" spans="1:11" x14ac:dyDescent="0.45">
      <c r="A9002" t="s">
        <v>4720</v>
      </c>
      <c r="B9002" t="s">
        <v>4721</v>
      </c>
      <c r="C9002" t="s">
        <v>4722</v>
      </c>
      <c r="D9002" t="s">
        <v>4723</v>
      </c>
      <c r="E9002">
        <v>6</v>
      </c>
      <c r="F9002" t="s">
        <v>0</v>
      </c>
      <c r="G9002" t="s">
        <v>4729</v>
      </c>
      <c r="I9002">
        <v>1</v>
      </c>
      <c r="J9002" t="s">
        <v>17</v>
      </c>
      <c r="K9002">
        <v>0</v>
      </c>
    </row>
    <row r="9003" spans="1:11" x14ac:dyDescent="0.45">
      <c r="A9003" t="s">
        <v>4730</v>
      </c>
      <c r="B9003" t="s">
        <v>4731</v>
      </c>
      <c r="C9003" t="s">
        <v>4732</v>
      </c>
      <c r="D9003" t="s">
        <v>4733</v>
      </c>
      <c r="E9003">
        <v>1</v>
      </c>
      <c r="F9003" t="s">
        <v>0</v>
      </c>
      <c r="G9003" t="s">
        <v>4734</v>
      </c>
      <c r="I9003">
        <v>1</v>
      </c>
      <c r="J9003" t="s">
        <v>17</v>
      </c>
      <c r="K9003">
        <v>138</v>
      </c>
    </row>
    <row r="9004" spans="1:11" x14ac:dyDescent="0.45">
      <c r="A9004" t="s">
        <v>4730</v>
      </c>
      <c r="B9004" t="s">
        <v>4731</v>
      </c>
      <c r="C9004" t="s">
        <v>4732</v>
      </c>
      <c r="D9004" t="s">
        <v>4733</v>
      </c>
      <c r="E9004">
        <v>2</v>
      </c>
      <c r="F9004" t="s">
        <v>0</v>
      </c>
      <c r="G9004" t="s">
        <v>4735</v>
      </c>
      <c r="I9004">
        <v>1</v>
      </c>
      <c r="J9004" t="s">
        <v>17</v>
      </c>
      <c r="K9004">
        <v>191</v>
      </c>
    </row>
    <row r="9005" spans="1:11" x14ac:dyDescent="0.45">
      <c r="A9005" t="s">
        <v>4730</v>
      </c>
      <c r="B9005" t="s">
        <v>4731</v>
      </c>
      <c r="C9005" t="s">
        <v>4732</v>
      </c>
      <c r="D9005" t="s">
        <v>4733</v>
      </c>
      <c r="E9005">
        <v>3</v>
      </c>
      <c r="F9005" t="s">
        <v>0</v>
      </c>
      <c r="G9005" t="s">
        <v>4736</v>
      </c>
      <c r="I9005">
        <v>1</v>
      </c>
      <c r="J9005" t="s">
        <v>17</v>
      </c>
      <c r="K9005">
        <v>1</v>
      </c>
    </row>
    <row r="9006" spans="1:11" x14ac:dyDescent="0.45">
      <c r="A9006" t="s">
        <v>4730</v>
      </c>
      <c r="B9006" t="s">
        <v>4731</v>
      </c>
      <c r="C9006" t="s">
        <v>4732</v>
      </c>
      <c r="D9006" t="s">
        <v>4733</v>
      </c>
      <c r="E9006">
        <v>4</v>
      </c>
      <c r="F9006" t="s">
        <v>0</v>
      </c>
      <c r="G9006" t="s">
        <v>4737</v>
      </c>
      <c r="I9006">
        <v>1</v>
      </c>
      <c r="J9006" t="s">
        <v>17</v>
      </c>
      <c r="K9006">
        <v>1</v>
      </c>
    </row>
    <row r="9007" spans="1:11" x14ac:dyDescent="0.45">
      <c r="A9007" t="s">
        <v>4730</v>
      </c>
      <c r="B9007" t="s">
        <v>4731</v>
      </c>
      <c r="C9007" t="s">
        <v>4732</v>
      </c>
      <c r="D9007" t="s">
        <v>4733</v>
      </c>
      <c r="E9007">
        <v>5</v>
      </c>
      <c r="F9007" t="s">
        <v>0</v>
      </c>
      <c r="G9007" t="s">
        <v>4738</v>
      </c>
      <c r="I9007">
        <v>1</v>
      </c>
      <c r="J9007" t="s">
        <v>17</v>
      </c>
      <c r="K9007">
        <v>13</v>
      </c>
    </row>
    <row r="9008" spans="1:11" x14ac:dyDescent="0.45">
      <c r="A9008" t="s">
        <v>4730</v>
      </c>
      <c r="B9008" t="s">
        <v>4731</v>
      </c>
      <c r="C9008" t="s">
        <v>4732</v>
      </c>
      <c r="D9008" t="s">
        <v>4733</v>
      </c>
      <c r="E9008">
        <v>6</v>
      </c>
      <c r="F9008" t="s">
        <v>0</v>
      </c>
      <c r="G9008" t="s">
        <v>4739</v>
      </c>
      <c r="I9008">
        <v>1</v>
      </c>
      <c r="J9008" t="s">
        <v>17</v>
      </c>
      <c r="K9008">
        <v>1</v>
      </c>
    </row>
    <row r="9009" spans="1:18" x14ac:dyDescent="0.45">
      <c r="A9009" t="s">
        <v>4730</v>
      </c>
      <c r="B9009" t="s">
        <v>4731</v>
      </c>
      <c r="C9009" t="s">
        <v>4732</v>
      </c>
      <c r="D9009" t="s">
        <v>4733</v>
      </c>
      <c r="E9009">
        <v>7</v>
      </c>
      <c r="F9009" t="s">
        <v>0</v>
      </c>
      <c r="G9009" t="s">
        <v>4740</v>
      </c>
      <c r="I9009">
        <v>1</v>
      </c>
      <c r="J9009" t="s">
        <v>17</v>
      </c>
      <c r="K9009">
        <v>102</v>
      </c>
    </row>
    <row r="9010" spans="1:18" x14ac:dyDescent="0.45">
      <c r="A9010" t="s">
        <v>4730</v>
      </c>
      <c r="B9010" t="s">
        <v>4731</v>
      </c>
      <c r="C9010" t="s">
        <v>4732</v>
      </c>
      <c r="D9010" t="s">
        <v>4733</v>
      </c>
      <c r="E9010">
        <v>8</v>
      </c>
      <c r="F9010" t="s">
        <v>0</v>
      </c>
      <c r="G9010" t="s">
        <v>4741</v>
      </c>
      <c r="I9010">
        <v>1</v>
      </c>
      <c r="J9010" t="s">
        <v>17</v>
      </c>
      <c r="K9010">
        <v>197</v>
      </c>
    </row>
    <row r="9011" spans="1:18" x14ac:dyDescent="0.45">
      <c r="A9011" t="s">
        <v>4730</v>
      </c>
      <c r="B9011" t="s">
        <v>4731</v>
      </c>
      <c r="C9011" t="s">
        <v>4732</v>
      </c>
      <c r="D9011" t="s">
        <v>4733</v>
      </c>
      <c r="E9011">
        <v>9</v>
      </c>
      <c r="F9011" t="s">
        <v>0</v>
      </c>
      <c r="G9011" t="s">
        <v>4742</v>
      </c>
      <c r="I9011">
        <v>1</v>
      </c>
      <c r="J9011" t="s">
        <v>15</v>
      </c>
      <c r="K9011">
        <v>0</v>
      </c>
    </row>
    <row r="9012" spans="1:18" x14ac:dyDescent="0.45">
      <c r="A9012" t="s">
        <v>4730</v>
      </c>
      <c r="B9012" t="s">
        <v>4731</v>
      </c>
      <c r="C9012" t="s">
        <v>4732</v>
      </c>
      <c r="D9012" t="s">
        <v>4733</v>
      </c>
      <c r="E9012">
        <v>10</v>
      </c>
      <c r="F9012" t="s">
        <v>0</v>
      </c>
      <c r="G9012" t="s">
        <v>4743</v>
      </c>
      <c r="I9012">
        <v>1</v>
      </c>
      <c r="J9012" t="s">
        <v>17</v>
      </c>
      <c r="K9012">
        <v>0</v>
      </c>
    </row>
    <row r="9013" spans="1:18" x14ac:dyDescent="0.45">
      <c r="A9013" t="s">
        <v>4730</v>
      </c>
      <c r="B9013" t="s">
        <v>4731</v>
      </c>
      <c r="C9013" t="s">
        <v>4732</v>
      </c>
      <c r="D9013" t="s">
        <v>4733</v>
      </c>
      <c r="E9013">
        <v>11</v>
      </c>
      <c r="F9013" t="s">
        <v>0</v>
      </c>
      <c r="G9013" t="s">
        <v>4744</v>
      </c>
      <c r="I9013">
        <v>1</v>
      </c>
      <c r="J9013" t="s">
        <v>17</v>
      </c>
      <c r="K9013">
        <v>91</v>
      </c>
    </row>
    <row r="9014" spans="1:18" x14ac:dyDescent="0.45">
      <c r="A9014" t="s">
        <v>4745</v>
      </c>
      <c r="B9014" t="s">
        <v>4531</v>
      </c>
      <c r="C9014" t="s">
        <v>4532</v>
      </c>
      <c r="D9014" t="s">
        <v>4533</v>
      </c>
      <c r="E9014">
        <v>1</v>
      </c>
      <c r="F9014" t="s">
        <v>0</v>
      </c>
      <c r="G9014" t="s">
        <v>4186</v>
      </c>
      <c r="I9014">
        <v>1</v>
      </c>
      <c r="J9014" t="s">
        <v>17</v>
      </c>
      <c r="K9014">
        <v>5</v>
      </c>
    </row>
    <row r="9015" spans="1:18" x14ac:dyDescent="0.45">
      <c r="A9015" t="s">
        <v>4745</v>
      </c>
      <c r="B9015" t="s">
        <v>4531</v>
      </c>
      <c r="C9015" t="s">
        <v>4532</v>
      </c>
      <c r="D9015" t="s">
        <v>4533</v>
      </c>
      <c r="E9015">
        <v>2</v>
      </c>
      <c r="F9015" t="s">
        <v>0</v>
      </c>
      <c r="G9015" t="s">
        <v>4534</v>
      </c>
      <c r="I9015">
        <v>1</v>
      </c>
      <c r="J9015" t="s">
        <v>17</v>
      </c>
      <c r="K9015">
        <v>0</v>
      </c>
    </row>
    <row r="9016" spans="1:18" x14ac:dyDescent="0.45">
      <c r="A9016" t="s">
        <v>4745</v>
      </c>
      <c r="B9016" t="s">
        <v>4531</v>
      </c>
      <c r="C9016" t="s">
        <v>4532</v>
      </c>
      <c r="D9016" t="s">
        <v>4533</v>
      </c>
      <c r="E9016">
        <v>3</v>
      </c>
      <c r="F9016" t="s">
        <v>0</v>
      </c>
      <c r="G9016" t="s">
        <v>4535</v>
      </c>
      <c r="I9016">
        <v>0.85699999999999998</v>
      </c>
      <c r="J9016" t="s">
        <v>15</v>
      </c>
      <c r="K9016">
        <v>185</v>
      </c>
    </row>
    <row r="9017" spans="1:18" x14ac:dyDescent="0.45">
      <c r="A9017" t="s">
        <v>4745</v>
      </c>
      <c r="B9017" t="s">
        <v>4531</v>
      </c>
      <c r="C9017" t="s">
        <v>4532</v>
      </c>
      <c r="D9017" t="s">
        <v>4533</v>
      </c>
      <c r="E9017">
        <v>4</v>
      </c>
      <c r="F9017" t="s">
        <v>0</v>
      </c>
      <c r="G9017" t="s">
        <v>4536</v>
      </c>
      <c r="I9017">
        <v>1</v>
      </c>
      <c r="J9017" t="s">
        <v>17</v>
      </c>
      <c r="K9017">
        <v>1</v>
      </c>
    </row>
    <row r="9018" spans="1:18" x14ac:dyDescent="0.45">
      <c r="A9018" t="s">
        <v>4745</v>
      </c>
      <c r="B9018" t="s">
        <v>4531</v>
      </c>
      <c r="C9018" t="s">
        <v>4532</v>
      </c>
      <c r="D9018" t="s">
        <v>4533</v>
      </c>
      <c r="E9018">
        <v>5</v>
      </c>
      <c r="F9018" t="s">
        <v>0</v>
      </c>
      <c r="G9018" t="s">
        <v>4537</v>
      </c>
      <c r="I9018">
        <v>1</v>
      </c>
      <c r="J9018" t="s">
        <v>17</v>
      </c>
      <c r="K9018">
        <v>41</v>
      </c>
    </row>
    <row r="9019" spans="1:18" x14ac:dyDescent="0.45">
      <c r="A9019" t="s">
        <v>4745</v>
      </c>
      <c r="B9019" t="s">
        <v>4531</v>
      </c>
      <c r="C9019" t="s">
        <v>4532</v>
      </c>
      <c r="D9019" t="s">
        <v>4533</v>
      </c>
      <c r="E9019">
        <v>6</v>
      </c>
      <c r="F9019" t="s">
        <v>0</v>
      </c>
      <c r="G9019" t="s">
        <v>4538</v>
      </c>
      <c r="I9019">
        <v>1</v>
      </c>
      <c r="J9019" t="s">
        <v>17</v>
      </c>
      <c r="K9019">
        <v>41</v>
      </c>
    </row>
    <row r="9020" spans="1:18" x14ac:dyDescent="0.45">
      <c r="A9020" t="s">
        <v>4746</v>
      </c>
      <c r="B9020" t="s">
        <v>4747</v>
      </c>
      <c r="C9020" t="s">
        <v>4551</v>
      </c>
      <c r="D9020" t="s">
        <v>4748</v>
      </c>
    </row>
    <row r="9021" spans="1:18" x14ac:dyDescent="0.45">
      <c r="A9021" t="s">
        <v>4749</v>
      </c>
      <c r="B9021" t="s">
        <v>4555</v>
      </c>
      <c r="C9021" t="s">
        <v>4556</v>
      </c>
      <c r="D9021" t="s">
        <v>4557</v>
      </c>
    </row>
    <row r="9022" spans="1:18" x14ac:dyDescent="0.45">
      <c r="A9022" t="s">
        <v>4558</v>
      </c>
      <c r="B9022" t="s">
        <v>3264</v>
      </c>
      <c r="C9022" t="s">
        <v>4559</v>
      </c>
      <c r="D9022" t="s">
        <v>4560</v>
      </c>
      <c r="E9022" t="s">
        <v>4561</v>
      </c>
      <c r="F9022" t="s">
        <v>4562</v>
      </c>
      <c r="G9022" t="s">
        <v>4563</v>
      </c>
      <c r="I9022" t="s">
        <v>4564</v>
      </c>
      <c r="J9022" t="s">
        <v>4565</v>
      </c>
      <c r="K9022" t="s">
        <v>4566</v>
      </c>
      <c r="L9022" t="s">
        <v>4567</v>
      </c>
      <c r="M9022" t="s">
        <v>4568</v>
      </c>
    </row>
    <row r="9023" spans="1:18" x14ac:dyDescent="0.45">
      <c r="A9023" t="s">
        <v>4569</v>
      </c>
      <c r="B9023" t="s">
        <v>4570</v>
      </c>
      <c r="C9023" t="s">
        <v>4571</v>
      </c>
      <c r="D9023" t="s">
        <v>4572</v>
      </c>
      <c r="E9023" t="s">
        <v>4573</v>
      </c>
      <c r="F9023" t="s">
        <v>4574</v>
      </c>
    </row>
    <row r="9024" spans="1:18" x14ac:dyDescent="0.45">
      <c r="A9024" t="s">
        <v>4575</v>
      </c>
      <c r="B9024" t="s">
        <v>4576</v>
      </c>
      <c r="C9024" t="s">
        <v>4577</v>
      </c>
      <c r="D9024" t="s">
        <v>4578</v>
      </c>
      <c r="E9024" t="s">
        <v>4579</v>
      </c>
      <c r="F9024" t="s">
        <v>4580</v>
      </c>
      <c r="G9024" t="s">
        <v>4581</v>
      </c>
      <c r="I9024" t="s">
        <v>4582</v>
      </c>
      <c r="J9024" t="s">
        <v>4583</v>
      </c>
      <c r="K9024" t="s">
        <v>4584</v>
      </c>
      <c r="L9024" t="s">
        <v>4585</v>
      </c>
      <c r="M9024" t="s">
        <v>4586</v>
      </c>
      <c r="R9024" t="s">
        <v>4588</v>
      </c>
    </row>
    <row r="9025" spans="1:32" x14ac:dyDescent="0.45">
      <c r="A9025" t="s">
        <v>4589</v>
      </c>
      <c r="B9025" t="s">
        <v>4590</v>
      </c>
      <c r="C9025" t="s">
        <v>4591</v>
      </c>
      <c r="D9025" t="s">
        <v>4592</v>
      </c>
      <c r="E9025" t="s">
        <v>4593</v>
      </c>
      <c r="F9025" t="s">
        <v>4594</v>
      </c>
      <c r="G9025" t="s">
        <v>4595</v>
      </c>
      <c r="I9025" t="s">
        <v>4596</v>
      </c>
      <c r="J9025" t="s">
        <v>4597</v>
      </c>
      <c r="K9025" t="s">
        <v>4598</v>
      </c>
      <c r="L9025" t="s">
        <v>4597</v>
      </c>
      <c r="M9025" t="s">
        <v>4599</v>
      </c>
    </row>
    <row r="9026" spans="1:32" x14ac:dyDescent="0.45">
      <c r="A9026" t="s">
        <v>4600</v>
      </c>
      <c r="B9026" t="s">
        <v>4578</v>
      </c>
      <c r="C9026" t="s">
        <v>4601</v>
      </c>
      <c r="D9026" t="s">
        <v>4602</v>
      </c>
      <c r="E9026" t="s">
        <v>4603</v>
      </c>
      <c r="F9026" t="s">
        <v>4584</v>
      </c>
      <c r="G9026" t="s">
        <v>4604</v>
      </c>
      <c r="I9026" t="s">
        <v>4605</v>
      </c>
      <c r="J9026" t="s">
        <v>4584</v>
      </c>
      <c r="K9026" t="s">
        <v>4606</v>
      </c>
      <c r="L9026" t="s">
        <v>4581</v>
      </c>
      <c r="M9026" t="s">
        <v>4582</v>
      </c>
      <c r="R9026" t="s">
        <v>4607</v>
      </c>
      <c r="S9026" t="s">
        <v>4587</v>
      </c>
      <c r="T9026" t="s">
        <v>4608</v>
      </c>
      <c r="U9026" t="s">
        <v>4584</v>
      </c>
      <c r="V9026" t="s">
        <v>4609</v>
      </c>
      <c r="W9026" t="s">
        <v>4607</v>
      </c>
      <c r="X9026" t="s">
        <v>4587</v>
      </c>
      <c r="Y9026" t="s">
        <v>4610</v>
      </c>
      <c r="Z9026" t="s">
        <v>4590</v>
      </c>
      <c r="AA9026" t="s">
        <v>4591</v>
      </c>
      <c r="AB9026" t="s">
        <v>4592</v>
      </c>
      <c r="AC9026" t="s">
        <v>4593</v>
      </c>
      <c r="AD9026" t="s">
        <v>4594</v>
      </c>
      <c r="AE9026" t="s">
        <v>4595</v>
      </c>
      <c r="AF9026" t="s">
        <v>4611</v>
      </c>
    </row>
    <row r="9027" spans="1:32" x14ac:dyDescent="0.45">
      <c r="A9027" t="s">
        <v>4612</v>
      </c>
      <c r="B9027" t="s">
        <v>4613</v>
      </c>
      <c r="C9027" t="s">
        <v>4614</v>
      </c>
      <c r="D9027" t="s">
        <v>4615</v>
      </c>
      <c r="E9027">
        <v>1</v>
      </c>
      <c r="F9027" t="s">
        <v>0</v>
      </c>
      <c r="G9027" t="s">
        <v>4186</v>
      </c>
      <c r="I9027">
        <v>1</v>
      </c>
      <c r="J9027" t="s">
        <v>17</v>
      </c>
      <c r="K9027">
        <v>5</v>
      </c>
    </row>
    <row r="9028" spans="1:32" x14ac:dyDescent="0.45">
      <c r="A9028" t="s">
        <v>4746</v>
      </c>
      <c r="B9028" t="s">
        <v>4747</v>
      </c>
      <c r="C9028" t="s">
        <v>4551</v>
      </c>
      <c r="D9028" t="s">
        <v>4748</v>
      </c>
    </row>
    <row r="9029" spans="1:32" x14ac:dyDescent="0.45">
      <c r="A9029" t="s">
        <v>4749</v>
      </c>
      <c r="B9029" t="s">
        <v>4555</v>
      </c>
      <c r="C9029" t="s">
        <v>4556</v>
      </c>
      <c r="D9029" t="s">
        <v>4557</v>
      </c>
    </row>
    <row r="9030" spans="1:32" x14ac:dyDescent="0.45">
      <c r="A9030" t="s">
        <v>4558</v>
      </c>
      <c r="B9030" t="s">
        <v>3264</v>
      </c>
      <c r="C9030" t="s">
        <v>4559</v>
      </c>
      <c r="D9030" t="s">
        <v>4560</v>
      </c>
      <c r="E9030" t="s">
        <v>4561</v>
      </c>
      <c r="F9030" t="s">
        <v>4562</v>
      </c>
      <c r="G9030" t="s">
        <v>4563</v>
      </c>
      <c r="I9030" t="s">
        <v>4564</v>
      </c>
      <c r="J9030" t="s">
        <v>4565</v>
      </c>
      <c r="K9030" t="s">
        <v>4566</v>
      </c>
      <c r="L9030" t="s">
        <v>4567</v>
      </c>
      <c r="M9030" t="s">
        <v>4568</v>
      </c>
    </row>
    <row r="9031" spans="1:32" x14ac:dyDescent="0.45">
      <c r="A9031" t="s">
        <v>4569</v>
      </c>
      <c r="B9031" t="s">
        <v>4570</v>
      </c>
      <c r="C9031" t="s">
        <v>4571</v>
      </c>
      <c r="D9031" t="s">
        <v>4572</v>
      </c>
      <c r="E9031" t="s">
        <v>4573</v>
      </c>
      <c r="F9031" t="s">
        <v>4574</v>
      </c>
    </row>
    <row r="9032" spans="1:32" x14ac:dyDescent="0.45">
      <c r="A9032" t="s">
        <v>4575</v>
      </c>
      <c r="B9032" t="s">
        <v>4576</v>
      </c>
      <c r="C9032" t="s">
        <v>4577</v>
      </c>
      <c r="D9032" t="s">
        <v>4578</v>
      </c>
      <c r="E9032" t="s">
        <v>4579</v>
      </c>
      <c r="F9032" t="s">
        <v>4580</v>
      </c>
      <c r="G9032" t="s">
        <v>4581</v>
      </c>
      <c r="I9032" t="s">
        <v>4582</v>
      </c>
      <c r="J9032" t="s">
        <v>4583</v>
      </c>
      <c r="K9032" t="s">
        <v>4584</v>
      </c>
      <c r="L9032" t="s">
        <v>4585</v>
      </c>
      <c r="M9032" t="s">
        <v>4586</v>
      </c>
      <c r="R9032" t="s">
        <v>4588</v>
      </c>
    </row>
    <row r="9033" spans="1:32" x14ac:dyDescent="0.45">
      <c r="A9033" t="s">
        <v>4589</v>
      </c>
      <c r="B9033" t="s">
        <v>4590</v>
      </c>
      <c r="C9033" t="s">
        <v>4591</v>
      </c>
      <c r="D9033" t="s">
        <v>4592</v>
      </c>
      <c r="E9033" t="s">
        <v>4593</v>
      </c>
      <c r="F9033" t="s">
        <v>4594</v>
      </c>
      <c r="G9033" t="s">
        <v>4595</v>
      </c>
      <c r="I9033" t="s">
        <v>4596</v>
      </c>
      <c r="J9033" t="s">
        <v>4597</v>
      </c>
      <c r="K9033" t="s">
        <v>4598</v>
      </c>
      <c r="L9033" t="s">
        <v>4597</v>
      </c>
      <c r="M9033" t="s">
        <v>4599</v>
      </c>
    </row>
    <row r="9034" spans="1:32" x14ac:dyDescent="0.45">
      <c r="A9034" t="s">
        <v>4600</v>
      </c>
      <c r="B9034" t="s">
        <v>4578</v>
      </c>
      <c r="C9034" t="s">
        <v>4601</v>
      </c>
      <c r="D9034" t="s">
        <v>4602</v>
      </c>
      <c r="E9034" t="s">
        <v>4603</v>
      </c>
      <c r="F9034" t="s">
        <v>4584</v>
      </c>
      <c r="G9034" t="s">
        <v>4604</v>
      </c>
      <c r="I9034" t="s">
        <v>4605</v>
      </c>
      <c r="J9034" t="s">
        <v>4584</v>
      </c>
      <c r="K9034" t="s">
        <v>4606</v>
      </c>
      <c r="L9034" t="s">
        <v>4581</v>
      </c>
      <c r="M9034" t="s">
        <v>4582</v>
      </c>
      <c r="R9034" t="s">
        <v>4607</v>
      </c>
      <c r="S9034" t="s">
        <v>4587</v>
      </c>
      <c r="T9034" t="s">
        <v>4608</v>
      </c>
      <c r="U9034" t="s">
        <v>4584</v>
      </c>
      <c r="V9034" t="s">
        <v>4609</v>
      </c>
      <c r="W9034" t="s">
        <v>4607</v>
      </c>
      <c r="X9034" t="s">
        <v>4587</v>
      </c>
      <c r="Y9034" t="s">
        <v>4610</v>
      </c>
      <c r="Z9034" t="s">
        <v>4590</v>
      </c>
      <c r="AA9034" t="s">
        <v>4591</v>
      </c>
      <c r="AB9034" t="s">
        <v>4592</v>
      </c>
      <c r="AC9034" t="s">
        <v>4593</v>
      </c>
      <c r="AD9034" t="s">
        <v>4594</v>
      </c>
      <c r="AE9034" t="s">
        <v>4595</v>
      </c>
      <c r="AF9034" t="s">
        <v>4611</v>
      </c>
    </row>
    <row r="9035" spans="1:32" x14ac:dyDescent="0.45">
      <c r="A9035" t="s">
        <v>4612</v>
      </c>
      <c r="B9035" t="s">
        <v>4613</v>
      </c>
      <c r="C9035" t="s">
        <v>4614</v>
      </c>
      <c r="D9035" t="s">
        <v>4615</v>
      </c>
      <c r="E9035">
        <v>2</v>
      </c>
      <c r="F9035" t="s">
        <v>0</v>
      </c>
      <c r="G9035" t="s">
        <v>4750</v>
      </c>
      <c r="I9035">
        <v>1</v>
      </c>
      <c r="J9035" t="s">
        <v>17</v>
      </c>
      <c r="K9035">
        <v>0</v>
      </c>
    </row>
    <row r="9036" spans="1:32" x14ac:dyDescent="0.45">
      <c r="A9036" t="s">
        <v>4751</v>
      </c>
      <c r="B9036" t="s">
        <v>4752</v>
      </c>
      <c r="C9036" t="s">
        <v>4753</v>
      </c>
      <c r="D9036" t="s">
        <v>4754</v>
      </c>
      <c r="E9036">
        <v>1</v>
      </c>
      <c r="F9036" t="s">
        <v>0</v>
      </c>
      <c r="G9036" t="s">
        <v>4755</v>
      </c>
      <c r="I9036">
        <v>1</v>
      </c>
      <c r="J9036" t="s">
        <v>17</v>
      </c>
      <c r="K9036">
        <v>1</v>
      </c>
    </row>
    <row r="9037" spans="1:32" x14ac:dyDescent="0.45">
      <c r="A9037" t="s">
        <v>4751</v>
      </c>
      <c r="B9037" t="s">
        <v>4752</v>
      </c>
      <c r="C9037" t="s">
        <v>4753</v>
      </c>
      <c r="D9037" t="s">
        <v>4754</v>
      </c>
      <c r="E9037">
        <v>2</v>
      </c>
      <c r="F9037" t="s">
        <v>0</v>
      </c>
      <c r="G9037" t="s">
        <v>4756</v>
      </c>
      <c r="I9037">
        <v>1</v>
      </c>
      <c r="J9037" t="s">
        <v>17</v>
      </c>
      <c r="K9037">
        <v>300</v>
      </c>
    </row>
    <row r="9038" spans="1:32" x14ac:dyDescent="0.45">
      <c r="A9038" t="s">
        <v>4751</v>
      </c>
      <c r="B9038" t="s">
        <v>4752</v>
      </c>
      <c r="C9038" t="s">
        <v>4753</v>
      </c>
      <c r="D9038" t="s">
        <v>4754</v>
      </c>
      <c r="E9038">
        <v>3</v>
      </c>
      <c r="F9038" t="s">
        <v>0</v>
      </c>
      <c r="G9038" t="s">
        <v>4186</v>
      </c>
      <c r="I9038">
        <v>1</v>
      </c>
      <c r="J9038" t="s">
        <v>17</v>
      </c>
      <c r="K9038">
        <v>5</v>
      </c>
    </row>
    <row r="9039" spans="1:32" x14ac:dyDescent="0.45">
      <c r="A9039" t="s">
        <v>4751</v>
      </c>
      <c r="B9039" t="s">
        <v>4752</v>
      </c>
      <c r="C9039" t="s">
        <v>4753</v>
      </c>
      <c r="D9039" t="s">
        <v>4754</v>
      </c>
      <c r="E9039">
        <v>4</v>
      </c>
      <c r="F9039" t="s">
        <v>0</v>
      </c>
      <c r="G9039" t="s">
        <v>4757</v>
      </c>
      <c r="I9039">
        <v>1</v>
      </c>
      <c r="J9039" t="s">
        <v>17</v>
      </c>
      <c r="K9039">
        <v>1</v>
      </c>
    </row>
    <row r="9040" spans="1:32" x14ac:dyDescent="0.45">
      <c r="A9040" t="s">
        <v>4751</v>
      </c>
      <c r="B9040" t="s">
        <v>4752</v>
      </c>
      <c r="C9040" t="s">
        <v>4753</v>
      </c>
      <c r="D9040" t="s">
        <v>4754</v>
      </c>
      <c r="E9040">
        <v>5</v>
      </c>
      <c r="F9040" t="s">
        <v>0</v>
      </c>
      <c r="G9040" t="s">
        <v>4632</v>
      </c>
      <c r="I9040">
        <v>1</v>
      </c>
      <c r="J9040" t="s">
        <v>17</v>
      </c>
      <c r="K9040">
        <v>0</v>
      </c>
    </row>
    <row r="9041" spans="1:11" x14ac:dyDescent="0.45">
      <c r="A9041" t="s">
        <v>4751</v>
      </c>
      <c r="B9041" t="s">
        <v>4752</v>
      </c>
      <c r="C9041" t="s">
        <v>4753</v>
      </c>
      <c r="D9041" t="s">
        <v>4754</v>
      </c>
      <c r="E9041">
        <v>6</v>
      </c>
      <c r="F9041" t="s">
        <v>0</v>
      </c>
      <c r="G9041" t="s">
        <v>4758</v>
      </c>
      <c r="I9041">
        <v>1</v>
      </c>
      <c r="J9041" t="s">
        <v>17</v>
      </c>
      <c r="K9041">
        <v>-1</v>
      </c>
    </row>
    <row r="9042" spans="1:11" x14ac:dyDescent="0.45">
      <c r="A9042" t="s">
        <v>4751</v>
      </c>
      <c r="B9042" t="s">
        <v>4752</v>
      </c>
      <c r="C9042" t="s">
        <v>4753</v>
      </c>
      <c r="D9042" t="s">
        <v>4754</v>
      </c>
      <c r="E9042">
        <v>7</v>
      </c>
      <c r="F9042" t="s">
        <v>0</v>
      </c>
      <c r="G9042" t="s">
        <v>4759</v>
      </c>
      <c r="I9042">
        <v>1</v>
      </c>
      <c r="J9042" t="s">
        <v>17</v>
      </c>
      <c r="K9042">
        <v>2</v>
      </c>
    </row>
    <row r="9043" spans="1:11" x14ac:dyDescent="0.45">
      <c r="A9043" t="s">
        <v>4751</v>
      </c>
      <c r="B9043" t="s">
        <v>4752</v>
      </c>
      <c r="C9043" t="s">
        <v>4753</v>
      </c>
      <c r="D9043" t="s">
        <v>4754</v>
      </c>
      <c r="E9043">
        <v>8</v>
      </c>
      <c r="F9043" t="s">
        <v>0</v>
      </c>
      <c r="G9043" t="s">
        <v>4760</v>
      </c>
      <c r="I9043">
        <v>1</v>
      </c>
      <c r="J9043" t="s">
        <v>17</v>
      </c>
      <c r="K9043">
        <v>1</v>
      </c>
    </row>
    <row r="9044" spans="1:11" x14ac:dyDescent="0.45">
      <c r="A9044" t="s">
        <v>4751</v>
      </c>
      <c r="B9044" t="s">
        <v>4752</v>
      </c>
      <c r="C9044" t="s">
        <v>4753</v>
      </c>
      <c r="D9044" t="s">
        <v>4754</v>
      </c>
      <c r="E9044">
        <v>9</v>
      </c>
      <c r="F9044" t="s">
        <v>0</v>
      </c>
      <c r="G9044" t="s">
        <v>4761</v>
      </c>
      <c r="I9044">
        <v>1</v>
      </c>
      <c r="J9044" t="s">
        <v>15</v>
      </c>
      <c r="K9044">
        <v>1</v>
      </c>
    </row>
    <row r="9045" spans="1:11" x14ac:dyDescent="0.45">
      <c r="A9045" t="s">
        <v>4751</v>
      </c>
      <c r="B9045" t="s">
        <v>4752</v>
      </c>
      <c r="C9045" t="s">
        <v>4753</v>
      </c>
      <c r="D9045" t="s">
        <v>4754</v>
      </c>
      <c r="E9045">
        <v>10</v>
      </c>
      <c r="F9045" t="s">
        <v>0</v>
      </c>
      <c r="G9045" t="s">
        <v>4762</v>
      </c>
      <c r="I9045">
        <v>1</v>
      </c>
      <c r="J9045" t="s">
        <v>17</v>
      </c>
      <c r="K9045">
        <v>-1</v>
      </c>
    </row>
    <row r="9046" spans="1:11" x14ac:dyDescent="0.45">
      <c r="A9046" t="s">
        <v>4763</v>
      </c>
      <c r="B9046" t="s">
        <v>4499</v>
      </c>
      <c r="C9046" t="s">
        <v>4500</v>
      </c>
      <c r="D9046" t="s">
        <v>4764</v>
      </c>
      <c r="E9046">
        <v>1</v>
      </c>
      <c r="F9046" t="s">
        <v>0</v>
      </c>
      <c r="G9046" t="s">
        <v>4502</v>
      </c>
      <c r="I9046">
        <v>1</v>
      </c>
      <c r="J9046" t="s">
        <v>17</v>
      </c>
      <c r="K9046">
        <v>91</v>
      </c>
    </row>
    <row r="9047" spans="1:11" x14ac:dyDescent="0.45">
      <c r="A9047" t="s">
        <v>4763</v>
      </c>
      <c r="B9047" t="s">
        <v>4499</v>
      </c>
      <c r="C9047" t="s">
        <v>4500</v>
      </c>
      <c r="D9047" t="s">
        <v>4764</v>
      </c>
      <c r="E9047">
        <v>2</v>
      </c>
      <c r="F9047" t="s">
        <v>0</v>
      </c>
      <c r="G9047" t="s">
        <v>4186</v>
      </c>
      <c r="I9047">
        <v>1</v>
      </c>
      <c r="J9047" t="s">
        <v>17</v>
      </c>
      <c r="K9047">
        <v>5</v>
      </c>
    </row>
    <row r="9048" spans="1:11" x14ac:dyDescent="0.45">
      <c r="A9048" t="s">
        <v>4763</v>
      </c>
      <c r="B9048" t="s">
        <v>4499</v>
      </c>
      <c r="C9048" t="s">
        <v>4500</v>
      </c>
      <c r="D9048" t="s">
        <v>4764</v>
      </c>
      <c r="E9048">
        <v>3</v>
      </c>
      <c r="F9048" t="s">
        <v>0</v>
      </c>
      <c r="G9048" t="s">
        <v>4503</v>
      </c>
      <c r="I9048">
        <v>1</v>
      </c>
      <c r="J9048" t="s">
        <v>17</v>
      </c>
      <c r="K9048">
        <v>130</v>
      </c>
    </row>
    <row r="9049" spans="1:11" x14ac:dyDescent="0.45">
      <c r="A9049" t="s">
        <v>4763</v>
      </c>
      <c r="B9049" t="s">
        <v>4499</v>
      </c>
      <c r="C9049" t="s">
        <v>4500</v>
      </c>
      <c r="D9049" t="s">
        <v>4764</v>
      </c>
      <c r="E9049">
        <v>4</v>
      </c>
      <c r="F9049" t="s">
        <v>0</v>
      </c>
      <c r="G9049" t="s">
        <v>4504</v>
      </c>
      <c r="I9049">
        <v>1</v>
      </c>
      <c r="J9049" t="s">
        <v>17</v>
      </c>
      <c r="K9049">
        <v>112</v>
      </c>
    </row>
    <row r="9050" spans="1:11" x14ac:dyDescent="0.45">
      <c r="A9050" t="s">
        <v>4763</v>
      </c>
      <c r="B9050" t="s">
        <v>4499</v>
      </c>
      <c r="C9050" t="s">
        <v>4500</v>
      </c>
      <c r="D9050" t="s">
        <v>4764</v>
      </c>
      <c r="E9050">
        <v>5</v>
      </c>
      <c r="F9050" t="s">
        <v>0</v>
      </c>
      <c r="G9050" t="s">
        <v>4505</v>
      </c>
      <c r="I9050">
        <v>1</v>
      </c>
      <c r="J9050" t="s">
        <v>17</v>
      </c>
      <c r="K9050">
        <v>100</v>
      </c>
    </row>
    <row r="9051" spans="1:11" x14ac:dyDescent="0.45">
      <c r="A9051" t="s">
        <v>4763</v>
      </c>
      <c r="B9051" t="s">
        <v>4499</v>
      </c>
      <c r="C9051" t="s">
        <v>4500</v>
      </c>
      <c r="D9051" t="s">
        <v>4764</v>
      </c>
      <c r="E9051">
        <v>6</v>
      </c>
      <c r="F9051" t="s">
        <v>0</v>
      </c>
      <c r="G9051" t="s">
        <v>4506</v>
      </c>
      <c r="I9051">
        <v>1</v>
      </c>
      <c r="J9051" t="s">
        <v>17</v>
      </c>
      <c r="K9051">
        <v>139</v>
      </c>
    </row>
    <row r="9052" spans="1:11" x14ac:dyDescent="0.45">
      <c r="A9052" t="s">
        <v>4763</v>
      </c>
      <c r="B9052" t="s">
        <v>4499</v>
      </c>
      <c r="C9052" t="s">
        <v>4500</v>
      </c>
      <c r="D9052" t="s">
        <v>4764</v>
      </c>
      <c r="E9052">
        <v>7</v>
      </c>
      <c r="F9052" t="s">
        <v>0</v>
      </c>
      <c r="G9052" t="s">
        <v>4507</v>
      </c>
      <c r="I9052">
        <v>1</v>
      </c>
      <c r="J9052" t="s">
        <v>15</v>
      </c>
      <c r="K9052">
        <v>102</v>
      </c>
    </row>
    <row r="9053" spans="1:11" x14ac:dyDescent="0.45">
      <c r="A9053" t="s">
        <v>4763</v>
      </c>
      <c r="B9053" t="s">
        <v>4499</v>
      </c>
      <c r="C9053" t="s">
        <v>4500</v>
      </c>
      <c r="D9053" t="s">
        <v>4764</v>
      </c>
      <c r="E9053">
        <v>8</v>
      </c>
      <c r="F9053" t="s">
        <v>0</v>
      </c>
      <c r="G9053" t="s">
        <v>4765</v>
      </c>
      <c r="I9053">
        <v>1</v>
      </c>
      <c r="J9053" t="s">
        <v>15</v>
      </c>
      <c r="K9053">
        <v>1</v>
      </c>
    </row>
    <row r="9054" spans="1:11" x14ac:dyDescent="0.45">
      <c r="A9054" t="s">
        <v>4763</v>
      </c>
      <c r="B9054" t="s">
        <v>4499</v>
      </c>
      <c r="C9054" t="s">
        <v>4500</v>
      </c>
      <c r="D9054" t="s">
        <v>4764</v>
      </c>
      <c r="E9054">
        <v>9</v>
      </c>
      <c r="F9054" t="s">
        <v>0</v>
      </c>
      <c r="G9054" t="s">
        <v>4509</v>
      </c>
      <c r="I9054">
        <v>1</v>
      </c>
      <c r="J9054" t="s">
        <v>17</v>
      </c>
      <c r="K9054">
        <v>115</v>
      </c>
    </row>
    <row r="9055" spans="1:11" x14ac:dyDescent="0.45">
      <c r="A9055" t="s">
        <v>4763</v>
      </c>
      <c r="B9055" t="s">
        <v>4499</v>
      </c>
      <c r="C9055" t="s">
        <v>4500</v>
      </c>
      <c r="D9055" t="s">
        <v>4764</v>
      </c>
      <c r="E9055">
        <v>10</v>
      </c>
      <c r="F9055" t="s">
        <v>0</v>
      </c>
      <c r="G9055" t="s">
        <v>4766</v>
      </c>
      <c r="I9055">
        <v>1</v>
      </c>
      <c r="J9055" t="s">
        <v>17</v>
      </c>
      <c r="K9055">
        <v>1</v>
      </c>
    </row>
    <row r="9056" spans="1:11" x14ac:dyDescent="0.45">
      <c r="A9056" t="s">
        <v>4767</v>
      </c>
      <c r="B9056" t="s">
        <v>4486</v>
      </c>
      <c r="C9056" t="s">
        <v>4768</v>
      </c>
      <c r="D9056" t="s">
        <v>4769</v>
      </c>
      <c r="E9056">
        <v>1</v>
      </c>
      <c r="F9056" t="s">
        <v>0</v>
      </c>
      <c r="G9056" t="s">
        <v>4489</v>
      </c>
      <c r="I9056">
        <v>1</v>
      </c>
      <c r="J9056" t="s">
        <v>17</v>
      </c>
      <c r="K9056">
        <v>5</v>
      </c>
    </row>
    <row r="9057" spans="1:11" x14ac:dyDescent="0.45">
      <c r="A9057" t="s">
        <v>4767</v>
      </c>
      <c r="B9057" t="s">
        <v>4486</v>
      </c>
      <c r="C9057" t="s">
        <v>4768</v>
      </c>
      <c r="D9057" t="s">
        <v>4769</v>
      </c>
      <c r="E9057">
        <v>2</v>
      </c>
      <c r="F9057" t="s">
        <v>0</v>
      </c>
      <c r="G9057" t="s">
        <v>4490</v>
      </c>
      <c r="I9057">
        <v>1</v>
      </c>
      <c r="J9057" t="s">
        <v>17</v>
      </c>
      <c r="K9057">
        <v>138</v>
      </c>
    </row>
    <row r="9058" spans="1:11" x14ac:dyDescent="0.45">
      <c r="A9058" t="s">
        <v>4767</v>
      </c>
      <c r="B9058" t="s">
        <v>4486</v>
      </c>
      <c r="C9058" t="s">
        <v>4768</v>
      </c>
      <c r="D9058" t="s">
        <v>4769</v>
      </c>
      <c r="E9058">
        <v>3</v>
      </c>
      <c r="F9058" t="s">
        <v>0</v>
      </c>
      <c r="G9058" t="s">
        <v>4491</v>
      </c>
      <c r="I9058">
        <v>1</v>
      </c>
      <c r="J9058" t="s">
        <v>17</v>
      </c>
      <c r="K9058">
        <v>0</v>
      </c>
    </row>
    <row r="9059" spans="1:11" x14ac:dyDescent="0.45">
      <c r="A9059" t="s">
        <v>4767</v>
      </c>
      <c r="B9059" t="s">
        <v>4486</v>
      </c>
      <c r="C9059" t="s">
        <v>4768</v>
      </c>
      <c r="D9059" t="s">
        <v>4769</v>
      </c>
      <c r="E9059">
        <v>4</v>
      </c>
      <c r="F9059" t="s">
        <v>0</v>
      </c>
      <c r="G9059" t="s">
        <v>4492</v>
      </c>
      <c r="I9059">
        <v>1</v>
      </c>
      <c r="J9059" t="s">
        <v>17</v>
      </c>
      <c r="K9059">
        <v>1</v>
      </c>
    </row>
    <row r="9060" spans="1:11" x14ac:dyDescent="0.45">
      <c r="A9060" t="s">
        <v>4767</v>
      </c>
      <c r="B9060" t="s">
        <v>4486</v>
      </c>
      <c r="C9060" t="s">
        <v>4768</v>
      </c>
      <c r="D9060" t="s">
        <v>4769</v>
      </c>
      <c r="E9060">
        <v>5</v>
      </c>
      <c r="F9060" t="s">
        <v>0</v>
      </c>
      <c r="G9060" t="s">
        <v>4493</v>
      </c>
      <c r="I9060">
        <v>1</v>
      </c>
      <c r="J9060" t="s">
        <v>17</v>
      </c>
      <c r="K9060">
        <v>1</v>
      </c>
    </row>
    <row r="9061" spans="1:11" x14ac:dyDescent="0.45">
      <c r="A9061" t="s">
        <v>4767</v>
      </c>
      <c r="B9061" t="s">
        <v>4486</v>
      </c>
      <c r="C9061" t="s">
        <v>4768</v>
      </c>
      <c r="D9061" t="s">
        <v>4769</v>
      </c>
      <c r="E9061">
        <v>6</v>
      </c>
      <c r="F9061" t="s">
        <v>0</v>
      </c>
      <c r="G9061" t="s">
        <v>4494</v>
      </c>
      <c r="I9061">
        <v>1</v>
      </c>
      <c r="J9061" t="s">
        <v>17</v>
      </c>
      <c r="K9061">
        <v>44</v>
      </c>
    </row>
    <row r="9062" spans="1:11" x14ac:dyDescent="0.45">
      <c r="A9062" t="s">
        <v>4767</v>
      </c>
      <c r="B9062" t="s">
        <v>4486</v>
      </c>
      <c r="C9062" t="s">
        <v>4768</v>
      </c>
      <c r="D9062" t="s">
        <v>4769</v>
      </c>
      <c r="E9062">
        <v>7</v>
      </c>
      <c r="F9062" t="s">
        <v>0</v>
      </c>
      <c r="G9062" t="s">
        <v>4495</v>
      </c>
      <c r="I9062">
        <v>1</v>
      </c>
      <c r="J9062" t="s">
        <v>17</v>
      </c>
      <c r="K9062">
        <v>97</v>
      </c>
    </row>
    <row r="9063" spans="1:11" x14ac:dyDescent="0.45">
      <c r="A9063" t="s">
        <v>4767</v>
      </c>
      <c r="B9063" t="s">
        <v>4486</v>
      </c>
      <c r="C9063" t="s">
        <v>4768</v>
      </c>
      <c r="D9063" t="s">
        <v>4769</v>
      </c>
      <c r="E9063">
        <v>8</v>
      </c>
      <c r="F9063" t="s">
        <v>0</v>
      </c>
      <c r="G9063" t="s">
        <v>4496</v>
      </c>
      <c r="I9063">
        <v>1</v>
      </c>
      <c r="J9063" t="s">
        <v>17</v>
      </c>
      <c r="K9063">
        <v>96</v>
      </c>
    </row>
    <row r="9064" spans="1:11" x14ac:dyDescent="0.45">
      <c r="A9064" t="s">
        <v>4767</v>
      </c>
      <c r="B9064" t="s">
        <v>4486</v>
      </c>
      <c r="C9064" t="s">
        <v>4768</v>
      </c>
      <c r="D9064" t="s">
        <v>4769</v>
      </c>
      <c r="E9064">
        <v>9</v>
      </c>
      <c r="F9064" t="s">
        <v>0</v>
      </c>
      <c r="G9064" t="s">
        <v>4497</v>
      </c>
      <c r="I9064">
        <v>1</v>
      </c>
      <c r="J9064" t="s">
        <v>17</v>
      </c>
      <c r="K9064">
        <v>15</v>
      </c>
    </row>
    <row r="9065" spans="1:11" x14ac:dyDescent="0.45">
      <c r="A9065" t="s">
        <v>4770</v>
      </c>
      <c r="B9065" t="s">
        <v>4771</v>
      </c>
      <c r="C9065" t="s">
        <v>4772</v>
      </c>
      <c r="D9065" t="s">
        <v>4773</v>
      </c>
      <c r="E9065">
        <v>1</v>
      </c>
      <c r="F9065" t="s">
        <v>0</v>
      </c>
      <c r="G9065" t="s">
        <v>1120</v>
      </c>
      <c r="I9065">
        <v>1</v>
      </c>
      <c r="J9065" t="s">
        <v>17</v>
      </c>
      <c r="K9065">
        <v>7</v>
      </c>
    </row>
    <row r="9066" spans="1:11" x14ac:dyDescent="0.45">
      <c r="A9066" t="s">
        <v>4770</v>
      </c>
      <c r="B9066" t="s">
        <v>4771</v>
      </c>
      <c r="C9066" t="s">
        <v>4772</v>
      </c>
      <c r="D9066" t="s">
        <v>4773</v>
      </c>
      <c r="E9066">
        <v>2</v>
      </c>
      <c r="F9066" t="s">
        <v>0</v>
      </c>
      <c r="G9066" t="s">
        <v>4774</v>
      </c>
      <c r="I9066">
        <v>1</v>
      </c>
      <c r="J9066" t="s">
        <v>17</v>
      </c>
      <c r="K9066">
        <v>7</v>
      </c>
    </row>
    <row r="9067" spans="1:11" x14ac:dyDescent="0.45">
      <c r="A9067" t="s">
        <v>4770</v>
      </c>
      <c r="B9067" t="s">
        <v>4771</v>
      </c>
      <c r="C9067" t="s">
        <v>4772</v>
      </c>
      <c r="D9067" t="s">
        <v>4773</v>
      </c>
      <c r="E9067">
        <v>3</v>
      </c>
      <c r="F9067" t="s">
        <v>0</v>
      </c>
      <c r="G9067" t="s">
        <v>4775</v>
      </c>
      <c r="I9067">
        <v>1</v>
      </c>
      <c r="J9067" t="s">
        <v>17</v>
      </c>
      <c r="K9067">
        <v>158</v>
      </c>
    </row>
    <row r="9068" spans="1:11" x14ac:dyDescent="0.45">
      <c r="A9068" t="s">
        <v>4770</v>
      </c>
      <c r="B9068" t="s">
        <v>4771</v>
      </c>
      <c r="C9068" t="s">
        <v>4772</v>
      </c>
      <c r="D9068" t="s">
        <v>4773</v>
      </c>
      <c r="E9068">
        <v>4</v>
      </c>
      <c r="F9068" t="s">
        <v>0</v>
      </c>
      <c r="G9068" t="s">
        <v>4776</v>
      </c>
      <c r="I9068">
        <v>1</v>
      </c>
      <c r="J9068" t="s">
        <v>17</v>
      </c>
      <c r="K9068">
        <v>7</v>
      </c>
    </row>
    <row r="9069" spans="1:11" x14ac:dyDescent="0.45">
      <c r="A9069" t="s">
        <v>4777</v>
      </c>
      <c r="B9069" t="s">
        <v>4778</v>
      </c>
      <c r="C9069" t="s">
        <v>4779</v>
      </c>
      <c r="D9069" t="s">
        <v>4780</v>
      </c>
      <c r="E9069">
        <v>1</v>
      </c>
      <c r="F9069" t="s">
        <v>0</v>
      </c>
      <c r="G9069" t="s">
        <v>4781</v>
      </c>
      <c r="I9069">
        <v>1</v>
      </c>
      <c r="J9069" t="s">
        <v>17</v>
      </c>
      <c r="K9069">
        <v>-1</v>
      </c>
    </row>
    <row r="9070" spans="1:11" x14ac:dyDescent="0.45">
      <c r="A9070" t="s">
        <v>4777</v>
      </c>
      <c r="B9070" t="s">
        <v>4778</v>
      </c>
      <c r="C9070" t="s">
        <v>4779</v>
      </c>
      <c r="D9070" t="s">
        <v>4780</v>
      </c>
      <c r="E9070">
        <v>2</v>
      </c>
      <c r="F9070" t="s">
        <v>0</v>
      </c>
      <c r="G9070" t="s">
        <v>4782</v>
      </c>
      <c r="I9070">
        <v>1</v>
      </c>
      <c r="J9070" t="s">
        <v>17</v>
      </c>
      <c r="K9070">
        <v>-1</v>
      </c>
    </row>
    <row r="9071" spans="1:11" x14ac:dyDescent="0.45">
      <c r="A9071" t="s">
        <v>4777</v>
      </c>
      <c r="B9071" t="s">
        <v>4778</v>
      </c>
      <c r="C9071" t="s">
        <v>4779</v>
      </c>
      <c r="D9071" t="s">
        <v>4780</v>
      </c>
      <c r="E9071">
        <v>3</v>
      </c>
      <c r="F9071" t="s">
        <v>0</v>
      </c>
      <c r="G9071" t="s">
        <v>4783</v>
      </c>
      <c r="I9071">
        <v>1</v>
      </c>
      <c r="J9071" t="s">
        <v>17</v>
      </c>
      <c r="K9071">
        <v>0</v>
      </c>
    </row>
    <row r="9072" spans="1:11" x14ac:dyDescent="0.45">
      <c r="A9072" t="s">
        <v>4777</v>
      </c>
      <c r="B9072" t="s">
        <v>4778</v>
      </c>
      <c r="C9072" t="s">
        <v>4779</v>
      </c>
      <c r="D9072" t="s">
        <v>4780</v>
      </c>
      <c r="E9072">
        <v>4</v>
      </c>
      <c r="F9072" t="s">
        <v>0</v>
      </c>
      <c r="G9072" t="s">
        <v>4784</v>
      </c>
      <c r="I9072">
        <v>1</v>
      </c>
      <c r="J9072" t="s">
        <v>17</v>
      </c>
      <c r="K9072">
        <v>100</v>
      </c>
    </row>
    <row r="9073" spans="1:11" x14ac:dyDescent="0.45">
      <c r="A9073" t="s">
        <v>4777</v>
      </c>
      <c r="B9073" t="s">
        <v>4778</v>
      </c>
      <c r="C9073" t="s">
        <v>4779</v>
      </c>
      <c r="D9073" t="s">
        <v>4780</v>
      </c>
      <c r="E9073">
        <v>5</v>
      </c>
      <c r="F9073" t="s">
        <v>0</v>
      </c>
      <c r="G9073" t="s">
        <v>4785</v>
      </c>
      <c r="I9073">
        <v>1</v>
      </c>
      <c r="J9073" t="s">
        <v>17</v>
      </c>
      <c r="K9073">
        <v>-1</v>
      </c>
    </row>
    <row r="9074" spans="1:11" x14ac:dyDescent="0.45">
      <c r="A9074" t="s">
        <v>4786</v>
      </c>
      <c r="B9074" t="s">
        <v>4787</v>
      </c>
      <c r="C9074" t="s">
        <v>4788</v>
      </c>
      <c r="D9074" t="s">
        <v>4789</v>
      </c>
      <c r="E9074">
        <v>1</v>
      </c>
      <c r="F9074" t="s">
        <v>0</v>
      </c>
      <c r="G9074" t="s">
        <v>4186</v>
      </c>
      <c r="I9074">
        <v>1</v>
      </c>
      <c r="J9074" t="s">
        <v>17</v>
      </c>
      <c r="K9074">
        <v>5</v>
      </c>
    </row>
    <row r="9075" spans="1:11" x14ac:dyDescent="0.45">
      <c r="A9075" t="s">
        <v>4786</v>
      </c>
      <c r="B9075" t="s">
        <v>4787</v>
      </c>
      <c r="C9075" t="s">
        <v>4788</v>
      </c>
      <c r="D9075" t="s">
        <v>4789</v>
      </c>
      <c r="E9075">
        <v>2</v>
      </c>
      <c r="F9075" t="s">
        <v>0</v>
      </c>
      <c r="G9075" t="s">
        <v>4790</v>
      </c>
      <c r="I9075">
        <v>1</v>
      </c>
      <c r="J9075" t="s">
        <v>17</v>
      </c>
      <c r="K9075">
        <v>-1</v>
      </c>
    </row>
    <row r="9076" spans="1:11" x14ac:dyDescent="0.45">
      <c r="A9076" t="s">
        <v>4786</v>
      </c>
      <c r="B9076" t="s">
        <v>4787</v>
      </c>
      <c r="C9076" t="s">
        <v>4788</v>
      </c>
      <c r="D9076" t="s">
        <v>4789</v>
      </c>
      <c r="E9076">
        <v>3</v>
      </c>
      <c r="F9076" t="s">
        <v>0</v>
      </c>
      <c r="G9076" t="s">
        <v>4617</v>
      </c>
      <c r="I9076">
        <v>1</v>
      </c>
      <c r="J9076" t="s">
        <v>17</v>
      </c>
      <c r="K9076">
        <v>58</v>
      </c>
    </row>
    <row r="9077" spans="1:11" x14ac:dyDescent="0.45">
      <c r="A9077" t="s">
        <v>4786</v>
      </c>
      <c r="B9077" t="s">
        <v>4787</v>
      </c>
      <c r="C9077" t="s">
        <v>4788</v>
      </c>
      <c r="D9077" t="s">
        <v>4789</v>
      </c>
      <c r="E9077">
        <v>4</v>
      </c>
      <c r="F9077" t="s">
        <v>0</v>
      </c>
      <c r="G9077" t="s">
        <v>4791</v>
      </c>
      <c r="I9077">
        <v>1</v>
      </c>
      <c r="J9077" t="s">
        <v>17</v>
      </c>
      <c r="K9077">
        <v>-1</v>
      </c>
    </row>
    <row r="9078" spans="1:11" x14ac:dyDescent="0.45">
      <c r="A9078" t="s">
        <v>4786</v>
      </c>
      <c r="B9078" t="s">
        <v>4787</v>
      </c>
      <c r="C9078" t="s">
        <v>4788</v>
      </c>
      <c r="D9078" t="s">
        <v>4789</v>
      </c>
      <c r="E9078">
        <v>5</v>
      </c>
      <c r="F9078" t="s">
        <v>0</v>
      </c>
      <c r="G9078" t="s">
        <v>4232</v>
      </c>
      <c r="I9078">
        <v>1</v>
      </c>
      <c r="J9078" t="s">
        <v>17</v>
      </c>
      <c r="K9078">
        <v>12</v>
      </c>
    </row>
    <row r="9079" spans="1:11" x14ac:dyDescent="0.45">
      <c r="A9079" t="s">
        <v>4786</v>
      </c>
      <c r="B9079" t="s">
        <v>4787</v>
      </c>
      <c r="C9079" t="s">
        <v>4788</v>
      </c>
      <c r="D9079" t="s">
        <v>4789</v>
      </c>
      <c r="E9079">
        <v>6</v>
      </c>
      <c r="F9079" t="s">
        <v>0</v>
      </c>
      <c r="G9079" t="s">
        <v>4792</v>
      </c>
      <c r="I9079">
        <v>1</v>
      </c>
      <c r="J9079" t="s">
        <v>17</v>
      </c>
      <c r="K9079">
        <v>-1</v>
      </c>
    </row>
    <row r="9080" spans="1:11" x14ac:dyDescent="0.45">
      <c r="A9080" t="s">
        <v>4786</v>
      </c>
      <c r="B9080" t="s">
        <v>4787</v>
      </c>
      <c r="C9080" t="s">
        <v>4788</v>
      </c>
      <c r="D9080" t="s">
        <v>4789</v>
      </c>
      <c r="E9080">
        <v>7</v>
      </c>
      <c r="F9080" t="s">
        <v>0</v>
      </c>
      <c r="G9080" t="s">
        <v>4793</v>
      </c>
      <c r="I9080">
        <v>1</v>
      </c>
      <c r="J9080" t="s">
        <v>17</v>
      </c>
      <c r="K9080">
        <v>-1</v>
      </c>
    </row>
    <row r="9081" spans="1:11" x14ac:dyDescent="0.45">
      <c r="A9081" t="s">
        <v>4786</v>
      </c>
      <c r="B9081" t="s">
        <v>4787</v>
      </c>
      <c r="C9081" t="s">
        <v>4788</v>
      </c>
      <c r="D9081" t="s">
        <v>4789</v>
      </c>
      <c r="E9081">
        <v>8</v>
      </c>
      <c r="F9081" t="s">
        <v>0</v>
      </c>
      <c r="G9081" t="s">
        <v>4794</v>
      </c>
      <c r="I9081">
        <v>1</v>
      </c>
      <c r="J9081" t="s">
        <v>17</v>
      </c>
      <c r="K9081">
        <v>-1</v>
      </c>
    </row>
    <row r="9082" spans="1:11" x14ac:dyDescent="0.45">
      <c r="A9082" t="s">
        <v>4786</v>
      </c>
      <c r="B9082" t="s">
        <v>4787</v>
      </c>
      <c r="C9082" t="s">
        <v>4788</v>
      </c>
      <c r="D9082" t="s">
        <v>4789</v>
      </c>
      <c r="E9082">
        <v>9</v>
      </c>
      <c r="F9082" t="s">
        <v>0</v>
      </c>
      <c r="G9082" t="s">
        <v>4795</v>
      </c>
      <c r="I9082">
        <v>1</v>
      </c>
      <c r="J9082" t="s">
        <v>17</v>
      </c>
      <c r="K9082">
        <v>-1</v>
      </c>
    </row>
    <row r="9083" spans="1:11" x14ac:dyDescent="0.45">
      <c r="A9083" t="s">
        <v>4786</v>
      </c>
      <c r="B9083" t="s">
        <v>4787</v>
      </c>
      <c r="C9083" t="s">
        <v>4788</v>
      </c>
      <c r="D9083" t="s">
        <v>4789</v>
      </c>
      <c r="E9083">
        <v>10</v>
      </c>
      <c r="F9083" t="s">
        <v>0</v>
      </c>
      <c r="G9083" t="s">
        <v>4796</v>
      </c>
      <c r="I9083">
        <v>1</v>
      </c>
      <c r="J9083" t="s">
        <v>17</v>
      </c>
      <c r="K9083">
        <v>193</v>
      </c>
    </row>
    <row r="9084" spans="1:11" x14ac:dyDescent="0.45">
      <c r="A9084" t="s">
        <v>4786</v>
      </c>
      <c r="B9084" t="s">
        <v>4787</v>
      </c>
      <c r="C9084" t="s">
        <v>4788</v>
      </c>
      <c r="D9084" t="s">
        <v>4789</v>
      </c>
      <c r="E9084">
        <v>11</v>
      </c>
      <c r="F9084" t="s">
        <v>0</v>
      </c>
      <c r="G9084" t="s">
        <v>4797</v>
      </c>
      <c r="I9084">
        <v>1</v>
      </c>
      <c r="J9084" t="s">
        <v>17</v>
      </c>
      <c r="K9084">
        <v>0</v>
      </c>
    </row>
    <row r="9085" spans="1:11" x14ac:dyDescent="0.45">
      <c r="A9085" t="s">
        <v>4786</v>
      </c>
      <c r="B9085" t="s">
        <v>4787</v>
      </c>
      <c r="C9085" t="s">
        <v>4788</v>
      </c>
      <c r="D9085" t="s">
        <v>4789</v>
      </c>
      <c r="E9085">
        <v>12</v>
      </c>
      <c r="F9085" t="s">
        <v>0</v>
      </c>
      <c r="G9085" t="s">
        <v>4798</v>
      </c>
      <c r="I9085">
        <v>0.8</v>
      </c>
      <c r="J9085" t="s">
        <v>15</v>
      </c>
      <c r="K9085">
        <v>309</v>
      </c>
    </row>
    <row r="9086" spans="1:11" x14ac:dyDescent="0.45">
      <c r="A9086" t="s">
        <v>4799</v>
      </c>
      <c r="B9086" t="s">
        <v>4800</v>
      </c>
      <c r="C9086" t="s">
        <v>4801</v>
      </c>
      <c r="D9086" t="s">
        <v>4802</v>
      </c>
      <c r="E9086">
        <v>1</v>
      </c>
      <c r="F9086" t="s">
        <v>0</v>
      </c>
      <c r="G9086" t="s">
        <v>4803</v>
      </c>
      <c r="I9086">
        <v>1</v>
      </c>
      <c r="J9086" t="s">
        <v>17</v>
      </c>
      <c r="K9086">
        <v>0</v>
      </c>
    </row>
    <row r="9087" spans="1:11" x14ac:dyDescent="0.45">
      <c r="A9087" t="s">
        <v>4799</v>
      </c>
      <c r="B9087" t="s">
        <v>4800</v>
      </c>
      <c r="C9087" t="s">
        <v>4801</v>
      </c>
      <c r="D9087" t="s">
        <v>4802</v>
      </c>
      <c r="E9087">
        <v>2</v>
      </c>
      <c r="F9087" t="s">
        <v>0</v>
      </c>
      <c r="G9087" t="s">
        <v>4804</v>
      </c>
      <c r="I9087">
        <v>1</v>
      </c>
      <c r="J9087" t="s">
        <v>17</v>
      </c>
      <c r="K9087">
        <v>1</v>
      </c>
    </row>
    <row r="9088" spans="1:11" x14ac:dyDescent="0.45">
      <c r="A9088" t="s">
        <v>4799</v>
      </c>
      <c r="B9088" t="s">
        <v>4800</v>
      </c>
      <c r="C9088" t="s">
        <v>4801</v>
      </c>
      <c r="D9088" t="s">
        <v>4802</v>
      </c>
      <c r="E9088">
        <v>3</v>
      </c>
      <c r="F9088" t="s">
        <v>0</v>
      </c>
      <c r="G9088" t="s">
        <v>4805</v>
      </c>
      <c r="I9088">
        <v>1</v>
      </c>
      <c r="J9088" t="s">
        <v>17</v>
      </c>
      <c r="K9088">
        <v>192</v>
      </c>
    </row>
    <row r="9089" spans="1:11" x14ac:dyDescent="0.45">
      <c r="A9089" t="s">
        <v>4799</v>
      </c>
      <c r="B9089" t="s">
        <v>4800</v>
      </c>
      <c r="C9089" t="s">
        <v>4801</v>
      </c>
      <c r="D9089" t="s">
        <v>4802</v>
      </c>
      <c r="E9089">
        <v>4</v>
      </c>
      <c r="F9089" t="s">
        <v>0</v>
      </c>
      <c r="G9089" t="s">
        <v>4806</v>
      </c>
      <c r="I9089">
        <v>1</v>
      </c>
      <c r="J9089" t="s">
        <v>17</v>
      </c>
      <c r="K9089">
        <v>-1</v>
      </c>
    </row>
    <row r="9090" spans="1:11" x14ac:dyDescent="0.45">
      <c r="A9090" t="s">
        <v>4799</v>
      </c>
      <c r="B9090" t="s">
        <v>4800</v>
      </c>
      <c r="C9090" t="s">
        <v>4801</v>
      </c>
      <c r="D9090" t="s">
        <v>4802</v>
      </c>
      <c r="E9090">
        <v>5</v>
      </c>
      <c r="F9090" t="s">
        <v>0</v>
      </c>
      <c r="G9090" t="s">
        <v>4807</v>
      </c>
      <c r="I9090">
        <v>1</v>
      </c>
      <c r="J9090" t="s">
        <v>17</v>
      </c>
      <c r="K9090">
        <v>-1</v>
      </c>
    </row>
    <row r="9091" spans="1:11" x14ac:dyDescent="0.45">
      <c r="A9091" t="s">
        <v>4799</v>
      </c>
      <c r="B9091" t="s">
        <v>4800</v>
      </c>
      <c r="C9091" t="s">
        <v>4801</v>
      </c>
      <c r="D9091" t="s">
        <v>4802</v>
      </c>
      <c r="E9091">
        <v>6</v>
      </c>
      <c r="F9091" t="s">
        <v>0</v>
      </c>
      <c r="G9091" t="s">
        <v>4808</v>
      </c>
      <c r="I9091">
        <v>1</v>
      </c>
      <c r="J9091" t="s">
        <v>17</v>
      </c>
      <c r="K9091">
        <v>13</v>
      </c>
    </row>
    <row r="9092" spans="1:11" x14ac:dyDescent="0.45">
      <c r="A9092" t="s">
        <v>4799</v>
      </c>
      <c r="B9092" t="s">
        <v>4800</v>
      </c>
      <c r="C9092" t="s">
        <v>4801</v>
      </c>
      <c r="D9092" t="s">
        <v>4802</v>
      </c>
      <c r="E9092">
        <v>7</v>
      </c>
      <c r="F9092" t="s">
        <v>0</v>
      </c>
      <c r="G9092" t="s">
        <v>4809</v>
      </c>
      <c r="I9092">
        <v>1</v>
      </c>
      <c r="J9092" t="s">
        <v>17</v>
      </c>
      <c r="K9092">
        <v>41</v>
      </c>
    </row>
    <row r="9093" spans="1:11" x14ac:dyDescent="0.45">
      <c r="A9093" t="s">
        <v>4799</v>
      </c>
      <c r="B9093" t="s">
        <v>4800</v>
      </c>
      <c r="C9093" t="s">
        <v>4801</v>
      </c>
      <c r="D9093" t="s">
        <v>4802</v>
      </c>
      <c r="E9093">
        <v>8</v>
      </c>
      <c r="F9093" t="s">
        <v>0</v>
      </c>
      <c r="G9093" t="s">
        <v>4810</v>
      </c>
      <c r="I9093">
        <v>1</v>
      </c>
      <c r="J9093" t="s">
        <v>17</v>
      </c>
      <c r="K9093">
        <v>41</v>
      </c>
    </row>
    <row r="9094" spans="1:11" x14ac:dyDescent="0.45">
      <c r="A9094" t="s">
        <v>4799</v>
      </c>
      <c r="B9094" t="s">
        <v>4800</v>
      </c>
      <c r="C9094" t="s">
        <v>4801</v>
      </c>
      <c r="D9094" t="s">
        <v>4802</v>
      </c>
      <c r="E9094">
        <v>9</v>
      </c>
      <c r="F9094" t="s">
        <v>0</v>
      </c>
      <c r="G9094" t="s">
        <v>4233</v>
      </c>
      <c r="I9094">
        <v>1</v>
      </c>
      <c r="J9094" t="s">
        <v>17</v>
      </c>
      <c r="K9094">
        <v>1</v>
      </c>
    </row>
    <row r="9095" spans="1:11" x14ac:dyDescent="0.45">
      <c r="A9095" t="s">
        <v>4799</v>
      </c>
      <c r="B9095" t="s">
        <v>4800</v>
      </c>
      <c r="C9095" t="s">
        <v>4801</v>
      </c>
      <c r="D9095" t="s">
        <v>4802</v>
      </c>
      <c r="E9095">
        <v>10</v>
      </c>
      <c r="F9095" t="s">
        <v>0</v>
      </c>
      <c r="G9095" t="s">
        <v>4811</v>
      </c>
      <c r="I9095">
        <v>1</v>
      </c>
      <c r="J9095" t="s">
        <v>17</v>
      </c>
      <c r="K9095">
        <v>1</v>
      </c>
    </row>
    <row r="9096" spans="1:11" x14ac:dyDescent="0.45">
      <c r="A9096" t="s">
        <v>4799</v>
      </c>
      <c r="B9096" t="s">
        <v>4800</v>
      </c>
      <c r="C9096" t="s">
        <v>4801</v>
      </c>
      <c r="D9096" t="s">
        <v>4802</v>
      </c>
      <c r="E9096">
        <v>11</v>
      </c>
      <c r="F9096" t="s">
        <v>0</v>
      </c>
      <c r="G9096" t="s">
        <v>4812</v>
      </c>
      <c r="I9096">
        <v>0.8</v>
      </c>
      <c r="J9096" t="s">
        <v>15</v>
      </c>
      <c r="K9096">
        <v>44</v>
      </c>
    </row>
    <row r="9097" spans="1:11" x14ac:dyDescent="0.45">
      <c r="A9097" t="s">
        <v>4799</v>
      </c>
      <c r="B9097" t="s">
        <v>4800</v>
      </c>
      <c r="C9097" t="s">
        <v>4801</v>
      </c>
      <c r="D9097" t="s">
        <v>4802</v>
      </c>
      <c r="E9097">
        <v>12</v>
      </c>
      <c r="F9097" t="s">
        <v>0</v>
      </c>
      <c r="G9097" t="s">
        <v>4813</v>
      </c>
      <c r="I9097">
        <v>1</v>
      </c>
      <c r="J9097" t="s">
        <v>17</v>
      </c>
      <c r="K9097">
        <v>97</v>
      </c>
    </row>
    <row r="9098" spans="1:11" x14ac:dyDescent="0.45">
      <c r="A9098" t="s">
        <v>4814</v>
      </c>
      <c r="B9098" t="s">
        <v>4815</v>
      </c>
      <c r="C9098" t="s">
        <v>4816</v>
      </c>
      <c r="D9098" t="s">
        <v>4817</v>
      </c>
      <c r="E9098">
        <v>1</v>
      </c>
      <c r="F9098" t="s">
        <v>0</v>
      </c>
      <c r="G9098" t="s">
        <v>4186</v>
      </c>
      <c r="I9098">
        <v>1</v>
      </c>
      <c r="J9098" t="s">
        <v>17</v>
      </c>
      <c r="K9098">
        <v>5</v>
      </c>
    </row>
    <row r="9099" spans="1:11" x14ac:dyDescent="0.45">
      <c r="A9099" t="s">
        <v>4814</v>
      </c>
      <c r="B9099" t="s">
        <v>4815</v>
      </c>
      <c r="C9099" t="s">
        <v>4816</v>
      </c>
      <c r="D9099" t="s">
        <v>4817</v>
      </c>
      <c r="E9099">
        <v>2</v>
      </c>
      <c r="F9099" t="s">
        <v>0</v>
      </c>
      <c r="G9099" t="s">
        <v>4668</v>
      </c>
      <c r="I9099">
        <v>1</v>
      </c>
      <c r="J9099" t="s">
        <v>17</v>
      </c>
      <c r="K9099">
        <v>5</v>
      </c>
    </row>
    <row r="9100" spans="1:11" x14ac:dyDescent="0.45">
      <c r="A9100" t="s">
        <v>4814</v>
      </c>
      <c r="B9100" t="s">
        <v>4815</v>
      </c>
      <c r="C9100" t="s">
        <v>4816</v>
      </c>
      <c r="D9100" t="s">
        <v>4817</v>
      </c>
      <c r="E9100">
        <v>3</v>
      </c>
      <c r="F9100" t="s">
        <v>0</v>
      </c>
      <c r="G9100" t="s">
        <v>4669</v>
      </c>
      <c r="I9100">
        <v>1</v>
      </c>
      <c r="J9100" t="s">
        <v>17</v>
      </c>
      <c r="K9100">
        <v>0</v>
      </c>
    </row>
    <row r="9101" spans="1:11" x14ac:dyDescent="0.45">
      <c r="A9101" t="s">
        <v>4814</v>
      </c>
      <c r="B9101" t="s">
        <v>4815</v>
      </c>
      <c r="C9101" t="s">
        <v>4816</v>
      </c>
      <c r="D9101" t="s">
        <v>4817</v>
      </c>
      <c r="E9101">
        <v>4</v>
      </c>
      <c r="F9101" t="s">
        <v>0</v>
      </c>
      <c r="G9101" t="s">
        <v>4518</v>
      </c>
      <c r="I9101">
        <v>1</v>
      </c>
      <c r="J9101" t="s">
        <v>17</v>
      </c>
      <c r="K9101">
        <v>0</v>
      </c>
    </row>
    <row r="9102" spans="1:11" x14ac:dyDescent="0.45">
      <c r="A9102" t="s">
        <v>4814</v>
      </c>
      <c r="B9102" t="s">
        <v>4815</v>
      </c>
      <c r="C9102" t="s">
        <v>4816</v>
      </c>
      <c r="D9102" t="s">
        <v>4817</v>
      </c>
      <c r="E9102">
        <v>5</v>
      </c>
      <c r="F9102" t="s">
        <v>0</v>
      </c>
      <c r="G9102" t="s">
        <v>4519</v>
      </c>
      <c r="I9102">
        <v>1</v>
      </c>
      <c r="J9102" t="s">
        <v>17</v>
      </c>
      <c r="K9102">
        <v>137</v>
      </c>
    </row>
    <row r="9103" spans="1:11" x14ac:dyDescent="0.45">
      <c r="A9103" t="s">
        <v>4814</v>
      </c>
      <c r="B9103" t="s">
        <v>4815</v>
      </c>
      <c r="C9103" t="s">
        <v>4816</v>
      </c>
      <c r="D9103" t="s">
        <v>4817</v>
      </c>
      <c r="E9103">
        <v>6</v>
      </c>
      <c r="F9103" t="s">
        <v>0</v>
      </c>
      <c r="G9103" t="s">
        <v>4520</v>
      </c>
      <c r="I9103">
        <v>1</v>
      </c>
      <c r="J9103" t="s">
        <v>17</v>
      </c>
      <c r="K9103">
        <v>1</v>
      </c>
    </row>
    <row r="9104" spans="1:11" x14ac:dyDescent="0.45">
      <c r="A9104" t="s">
        <v>4814</v>
      </c>
      <c r="B9104" t="s">
        <v>4815</v>
      </c>
      <c r="C9104" t="s">
        <v>4816</v>
      </c>
      <c r="D9104" t="s">
        <v>4817</v>
      </c>
      <c r="E9104">
        <v>7</v>
      </c>
      <c r="F9104" t="s">
        <v>0</v>
      </c>
      <c r="G9104" t="s">
        <v>4372</v>
      </c>
      <c r="I9104">
        <v>1</v>
      </c>
      <c r="J9104" t="s">
        <v>17</v>
      </c>
      <c r="K9104">
        <v>0</v>
      </c>
    </row>
    <row r="9105" spans="1:11" x14ac:dyDescent="0.45">
      <c r="A9105" t="s">
        <v>4814</v>
      </c>
      <c r="B9105" t="s">
        <v>4815</v>
      </c>
      <c r="C9105" t="s">
        <v>4816</v>
      </c>
      <c r="D9105" t="s">
        <v>4817</v>
      </c>
      <c r="E9105">
        <v>8</v>
      </c>
      <c r="F9105" t="s">
        <v>0</v>
      </c>
      <c r="G9105" t="s">
        <v>4326</v>
      </c>
      <c r="I9105">
        <v>1</v>
      </c>
      <c r="J9105" t="s">
        <v>15</v>
      </c>
      <c r="K9105">
        <v>0</v>
      </c>
    </row>
    <row r="9106" spans="1:11" x14ac:dyDescent="0.45">
      <c r="A9106" t="s">
        <v>4814</v>
      </c>
      <c r="B9106" t="s">
        <v>4815</v>
      </c>
      <c r="C9106" t="s">
        <v>4816</v>
      </c>
      <c r="D9106" t="s">
        <v>4817</v>
      </c>
      <c r="E9106">
        <v>9</v>
      </c>
      <c r="F9106" t="s">
        <v>0</v>
      </c>
      <c r="G9106" t="s">
        <v>4327</v>
      </c>
      <c r="I9106">
        <v>1</v>
      </c>
      <c r="J9106" t="s">
        <v>17</v>
      </c>
      <c r="K9106">
        <v>0</v>
      </c>
    </row>
    <row r="9107" spans="1:11" x14ac:dyDescent="0.45">
      <c r="A9107" t="s">
        <v>4814</v>
      </c>
      <c r="B9107" t="s">
        <v>4815</v>
      </c>
      <c r="C9107" t="s">
        <v>4816</v>
      </c>
      <c r="D9107" t="s">
        <v>4817</v>
      </c>
      <c r="E9107">
        <v>10</v>
      </c>
      <c r="F9107" t="s">
        <v>0</v>
      </c>
      <c r="G9107" t="s">
        <v>4818</v>
      </c>
      <c r="I9107">
        <v>1</v>
      </c>
      <c r="J9107" t="s">
        <v>17</v>
      </c>
      <c r="K9107">
        <v>0</v>
      </c>
    </row>
    <row r="9108" spans="1:11" x14ac:dyDescent="0.45">
      <c r="A9108" t="s">
        <v>4814</v>
      </c>
      <c r="B9108" t="s">
        <v>4815</v>
      </c>
      <c r="C9108" t="s">
        <v>4816</v>
      </c>
      <c r="D9108" t="s">
        <v>4817</v>
      </c>
      <c r="E9108">
        <v>11</v>
      </c>
      <c r="F9108" t="s">
        <v>0</v>
      </c>
      <c r="G9108" t="s">
        <v>4819</v>
      </c>
      <c r="I9108">
        <v>1</v>
      </c>
      <c r="J9108" t="s">
        <v>17</v>
      </c>
      <c r="K9108">
        <v>0</v>
      </c>
    </row>
    <row r="9109" spans="1:11" x14ac:dyDescent="0.45">
      <c r="A9109" t="s">
        <v>4820</v>
      </c>
      <c r="B9109" t="s">
        <v>4821</v>
      </c>
      <c r="C9109" t="s">
        <v>4822</v>
      </c>
      <c r="D9109" t="s">
        <v>4823</v>
      </c>
      <c r="E9109">
        <v>1</v>
      </c>
      <c r="F9109" t="s">
        <v>0</v>
      </c>
      <c r="G9109" t="s">
        <v>4824</v>
      </c>
      <c r="I9109">
        <v>1</v>
      </c>
      <c r="J9109" t="s">
        <v>17</v>
      </c>
      <c r="K9109">
        <v>5</v>
      </c>
    </row>
    <row r="9110" spans="1:11" x14ac:dyDescent="0.45">
      <c r="A9110" t="s">
        <v>4820</v>
      </c>
      <c r="B9110" t="s">
        <v>4821</v>
      </c>
      <c r="C9110" t="s">
        <v>4822</v>
      </c>
      <c r="D9110" t="s">
        <v>4823</v>
      </c>
      <c r="E9110">
        <v>2</v>
      </c>
      <c r="F9110" t="s">
        <v>0</v>
      </c>
      <c r="G9110" t="s">
        <v>4825</v>
      </c>
      <c r="I9110">
        <v>1</v>
      </c>
      <c r="J9110" t="s">
        <v>17</v>
      </c>
      <c r="K9110">
        <v>262</v>
      </c>
    </row>
    <row r="9111" spans="1:11" x14ac:dyDescent="0.45">
      <c r="A9111" t="s">
        <v>4820</v>
      </c>
      <c r="B9111" t="s">
        <v>4821</v>
      </c>
      <c r="C9111" t="s">
        <v>4822</v>
      </c>
      <c r="D9111" t="s">
        <v>4823</v>
      </c>
      <c r="E9111">
        <v>3</v>
      </c>
      <c r="F9111" t="s">
        <v>0</v>
      </c>
      <c r="G9111" t="s">
        <v>4826</v>
      </c>
      <c r="I9111">
        <v>1</v>
      </c>
      <c r="J9111" t="s">
        <v>17</v>
      </c>
      <c r="K9111">
        <v>0</v>
      </c>
    </row>
    <row r="9112" spans="1:11" x14ac:dyDescent="0.45">
      <c r="A9112" t="s">
        <v>4820</v>
      </c>
      <c r="B9112" t="s">
        <v>4821</v>
      </c>
      <c r="C9112" t="s">
        <v>4822</v>
      </c>
      <c r="D9112" t="s">
        <v>4823</v>
      </c>
      <c r="E9112">
        <v>4</v>
      </c>
      <c r="F9112" t="s">
        <v>0</v>
      </c>
      <c r="G9112" t="s">
        <v>4827</v>
      </c>
      <c r="I9112">
        <v>1</v>
      </c>
      <c r="J9112" t="s">
        <v>17</v>
      </c>
      <c r="K9112">
        <v>0</v>
      </c>
    </row>
    <row r="9113" spans="1:11" x14ac:dyDescent="0.45">
      <c r="A9113" t="s">
        <v>4820</v>
      </c>
      <c r="B9113" t="s">
        <v>4821</v>
      </c>
      <c r="C9113" t="s">
        <v>4822</v>
      </c>
      <c r="D9113" t="s">
        <v>4823</v>
      </c>
      <c r="E9113">
        <v>5</v>
      </c>
      <c r="F9113" t="s">
        <v>0</v>
      </c>
      <c r="G9113" t="s">
        <v>4233</v>
      </c>
      <c r="I9113">
        <v>1</v>
      </c>
      <c r="J9113" t="s">
        <v>17</v>
      </c>
      <c r="K9113">
        <v>1</v>
      </c>
    </row>
    <row r="9114" spans="1:11" x14ac:dyDescent="0.45">
      <c r="A9114" t="s">
        <v>4820</v>
      </c>
      <c r="B9114" t="s">
        <v>4821</v>
      </c>
      <c r="C9114" t="s">
        <v>4822</v>
      </c>
      <c r="D9114" t="s">
        <v>4823</v>
      </c>
      <c r="E9114">
        <v>6</v>
      </c>
      <c r="F9114" t="s">
        <v>0</v>
      </c>
      <c r="G9114" t="s">
        <v>4828</v>
      </c>
      <c r="I9114">
        <v>1</v>
      </c>
      <c r="J9114" t="s">
        <v>15</v>
      </c>
      <c r="K9114">
        <v>96</v>
      </c>
    </row>
    <row r="9115" spans="1:11" x14ac:dyDescent="0.45">
      <c r="A9115" t="s">
        <v>4820</v>
      </c>
      <c r="B9115" t="s">
        <v>4821</v>
      </c>
      <c r="C9115" t="s">
        <v>4822</v>
      </c>
      <c r="D9115" t="s">
        <v>4823</v>
      </c>
      <c r="E9115">
        <v>7</v>
      </c>
      <c r="F9115" t="s">
        <v>0</v>
      </c>
      <c r="G9115" t="s">
        <v>4829</v>
      </c>
      <c r="I9115">
        <v>1</v>
      </c>
      <c r="J9115" t="s">
        <v>17</v>
      </c>
      <c r="K9115">
        <v>262</v>
      </c>
    </row>
    <row r="9116" spans="1:11" x14ac:dyDescent="0.45">
      <c r="A9116" t="s">
        <v>4820</v>
      </c>
      <c r="B9116" t="s">
        <v>4821</v>
      </c>
      <c r="C9116" t="s">
        <v>4822</v>
      </c>
      <c r="D9116" t="s">
        <v>4823</v>
      </c>
      <c r="E9116">
        <v>8</v>
      </c>
      <c r="F9116" t="s">
        <v>0</v>
      </c>
      <c r="G9116" t="s">
        <v>4830</v>
      </c>
      <c r="I9116">
        <v>1</v>
      </c>
      <c r="J9116" t="s">
        <v>17</v>
      </c>
      <c r="K9116">
        <v>0</v>
      </c>
    </row>
    <row r="9117" spans="1:11" x14ac:dyDescent="0.45">
      <c r="A9117" t="s">
        <v>4820</v>
      </c>
      <c r="B9117" t="s">
        <v>4821</v>
      </c>
      <c r="C9117" t="s">
        <v>4822</v>
      </c>
      <c r="D9117" t="s">
        <v>4823</v>
      </c>
      <c r="E9117">
        <v>9</v>
      </c>
      <c r="F9117" t="s">
        <v>0</v>
      </c>
      <c r="G9117" t="s">
        <v>4437</v>
      </c>
      <c r="I9117">
        <v>1</v>
      </c>
      <c r="J9117" t="s">
        <v>17</v>
      </c>
      <c r="K9117">
        <v>1</v>
      </c>
    </row>
    <row r="9118" spans="1:11" x14ac:dyDescent="0.45">
      <c r="A9118" t="s">
        <v>4831</v>
      </c>
      <c r="B9118" t="s">
        <v>4832</v>
      </c>
      <c r="C9118" t="s">
        <v>4833</v>
      </c>
      <c r="D9118" t="s">
        <v>4834</v>
      </c>
      <c r="E9118">
        <v>1</v>
      </c>
      <c r="F9118" t="s">
        <v>0</v>
      </c>
      <c r="G9118" t="s">
        <v>4186</v>
      </c>
      <c r="I9118">
        <v>1</v>
      </c>
      <c r="J9118" t="s">
        <v>17</v>
      </c>
      <c r="K9118">
        <v>5</v>
      </c>
    </row>
    <row r="9119" spans="1:11" x14ac:dyDescent="0.45">
      <c r="A9119" t="s">
        <v>4831</v>
      </c>
      <c r="B9119" t="s">
        <v>4832</v>
      </c>
      <c r="C9119" t="s">
        <v>4833</v>
      </c>
      <c r="D9119" t="s">
        <v>4834</v>
      </c>
      <c r="E9119">
        <v>2</v>
      </c>
      <c r="F9119" t="s">
        <v>0</v>
      </c>
      <c r="G9119" t="s">
        <v>4366</v>
      </c>
      <c r="I9119">
        <v>1</v>
      </c>
      <c r="J9119" t="s">
        <v>17</v>
      </c>
      <c r="K9119">
        <v>-1</v>
      </c>
    </row>
    <row r="9120" spans="1:11" x14ac:dyDescent="0.45">
      <c r="A9120" t="s">
        <v>4831</v>
      </c>
      <c r="B9120" t="s">
        <v>4832</v>
      </c>
      <c r="C9120" t="s">
        <v>4833</v>
      </c>
      <c r="D9120" t="s">
        <v>4834</v>
      </c>
      <c r="E9120">
        <v>3</v>
      </c>
      <c r="F9120" t="s">
        <v>0</v>
      </c>
      <c r="G9120" t="s">
        <v>4835</v>
      </c>
      <c r="I9120">
        <v>1</v>
      </c>
      <c r="J9120" t="s">
        <v>17</v>
      </c>
      <c r="K9120">
        <v>-1</v>
      </c>
    </row>
    <row r="9121" spans="1:11" x14ac:dyDescent="0.45">
      <c r="A9121" t="s">
        <v>4831</v>
      </c>
      <c r="B9121" t="s">
        <v>4832</v>
      </c>
      <c r="C9121" t="s">
        <v>4833</v>
      </c>
      <c r="D9121" t="s">
        <v>4834</v>
      </c>
      <c r="E9121">
        <v>4</v>
      </c>
      <c r="F9121" t="s">
        <v>0</v>
      </c>
      <c r="G9121" t="s">
        <v>4836</v>
      </c>
      <c r="I9121">
        <v>1</v>
      </c>
      <c r="J9121" t="s">
        <v>17</v>
      </c>
      <c r="K9121">
        <v>-1</v>
      </c>
    </row>
    <row r="9122" spans="1:11" x14ac:dyDescent="0.45">
      <c r="A9122" t="s">
        <v>4837</v>
      </c>
      <c r="B9122" t="s">
        <v>4499</v>
      </c>
      <c r="C9122" t="s">
        <v>4500</v>
      </c>
      <c r="D9122" t="s">
        <v>4764</v>
      </c>
      <c r="E9122">
        <v>1</v>
      </c>
      <c r="F9122" t="s">
        <v>0</v>
      </c>
      <c r="G9122" t="s">
        <v>4502</v>
      </c>
      <c r="I9122">
        <v>1</v>
      </c>
      <c r="J9122" t="s">
        <v>17</v>
      </c>
      <c r="K9122">
        <v>91</v>
      </c>
    </row>
    <row r="9123" spans="1:11" x14ac:dyDescent="0.45">
      <c r="A9123" t="s">
        <v>4837</v>
      </c>
      <c r="B9123" t="s">
        <v>4499</v>
      </c>
      <c r="C9123" t="s">
        <v>4500</v>
      </c>
      <c r="D9123" t="s">
        <v>4764</v>
      </c>
      <c r="E9123">
        <v>2</v>
      </c>
      <c r="F9123" t="s">
        <v>0</v>
      </c>
      <c r="G9123" t="s">
        <v>4186</v>
      </c>
      <c r="I9123">
        <v>1</v>
      </c>
      <c r="J9123" t="s">
        <v>17</v>
      </c>
      <c r="K9123">
        <v>5</v>
      </c>
    </row>
    <row r="9124" spans="1:11" x14ac:dyDescent="0.45">
      <c r="A9124" t="s">
        <v>4837</v>
      </c>
      <c r="B9124" t="s">
        <v>4499</v>
      </c>
      <c r="C9124" t="s">
        <v>4500</v>
      </c>
      <c r="D9124" t="s">
        <v>4764</v>
      </c>
      <c r="E9124">
        <v>3</v>
      </c>
      <c r="F9124" t="s">
        <v>0</v>
      </c>
      <c r="G9124" t="s">
        <v>4503</v>
      </c>
      <c r="I9124">
        <v>1</v>
      </c>
      <c r="J9124" t="s">
        <v>17</v>
      </c>
      <c r="K9124">
        <v>130</v>
      </c>
    </row>
    <row r="9125" spans="1:11" x14ac:dyDescent="0.45">
      <c r="A9125" t="s">
        <v>4837</v>
      </c>
      <c r="B9125" t="s">
        <v>4499</v>
      </c>
      <c r="C9125" t="s">
        <v>4500</v>
      </c>
      <c r="D9125" t="s">
        <v>4764</v>
      </c>
      <c r="E9125">
        <v>4</v>
      </c>
      <c r="F9125" t="s">
        <v>0</v>
      </c>
      <c r="G9125" t="s">
        <v>4504</v>
      </c>
      <c r="I9125">
        <v>1</v>
      </c>
      <c r="J9125" t="s">
        <v>17</v>
      </c>
      <c r="K9125">
        <v>112</v>
      </c>
    </row>
    <row r="9126" spans="1:11" x14ac:dyDescent="0.45">
      <c r="A9126" t="s">
        <v>4837</v>
      </c>
      <c r="B9126" t="s">
        <v>4499</v>
      </c>
      <c r="C9126" t="s">
        <v>4500</v>
      </c>
      <c r="D9126" t="s">
        <v>4764</v>
      </c>
      <c r="E9126">
        <v>5</v>
      </c>
      <c r="F9126" t="s">
        <v>0</v>
      </c>
      <c r="G9126" t="s">
        <v>4505</v>
      </c>
      <c r="I9126">
        <v>1</v>
      </c>
      <c r="J9126" t="s">
        <v>17</v>
      </c>
      <c r="K9126">
        <v>100</v>
      </c>
    </row>
    <row r="9127" spans="1:11" x14ac:dyDescent="0.45">
      <c r="A9127" t="s">
        <v>4837</v>
      </c>
      <c r="B9127" t="s">
        <v>4499</v>
      </c>
      <c r="C9127" t="s">
        <v>4500</v>
      </c>
      <c r="D9127" t="s">
        <v>4764</v>
      </c>
      <c r="E9127">
        <v>6</v>
      </c>
      <c r="F9127" t="s">
        <v>0</v>
      </c>
      <c r="G9127" t="s">
        <v>4506</v>
      </c>
      <c r="I9127">
        <v>1</v>
      </c>
      <c r="J9127" t="s">
        <v>17</v>
      </c>
      <c r="K9127">
        <v>139</v>
      </c>
    </row>
    <row r="9128" spans="1:11" x14ac:dyDescent="0.45">
      <c r="A9128" t="s">
        <v>4837</v>
      </c>
      <c r="B9128" t="s">
        <v>4499</v>
      </c>
      <c r="C9128" t="s">
        <v>4500</v>
      </c>
      <c r="D9128" t="s">
        <v>4764</v>
      </c>
      <c r="E9128">
        <v>7</v>
      </c>
      <c r="F9128" t="s">
        <v>0</v>
      </c>
      <c r="G9128" t="s">
        <v>4507</v>
      </c>
      <c r="I9128">
        <v>1</v>
      </c>
      <c r="J9128" t="s">
        <v>15</v>
      </c>
      <c r="K9128">
        <v>102</v>
      </c>
    </row>
    <row r="9129" spans="1:11" x14ac:dyDescent="0.45">
      <c r="A9129" t="s">
        <v>4837</v>
      </c>
      <c r="B9129" t="s">
        <v>4499</v>
      </c>
      <c r="C9129" t="s">
        <v>4500</v>
      </c>
      <c r="D9129" t="s">
        <v>4764</v>
      </c>
      <c r="E9129">
        <v>8</v>
      </c>
      <c r="F9129" t="s">
        <v>0</v>
      </c>
      <c r="G9129" t="s">
        <v>4765</v>
      </c>
      <c r="I9129">
        <v>1</v>
      </c>
      <c r="J9129" t="s">
        <v>15</v>
      </c>
      <c r="K9129">
        <v>1</v>
      </c>
    </row>
    <row r="9130" spans="1:11" x14ac:dyDescent="0.45">
      <c r="A9130" t="s">
        <v>4837</v>
      </c>
      <c r="B9130" t="s">
        <v>4499</v>
      </c>
      <c r="C9130" t="s">
        <v>4500</v>
      </c>
      <c r="D9130" t="s">
        <v>4764</v>
      </c>
      <c r="E9130">
        <v>9</v>
      </c>
      <c r="F9130" t="s">
        <v>0</v>
      </c>
      <c r="G9130" t="s">
        <v>4509</v>
      </c>
      <c r="I9130">
        <v>1</v>
      </c>
      <c r="J9130" t="s">
        <v>17</v>
      </c>
      <c r="K9130">
        <v>115</v>
      </c>
    </row>
    <row r="9131" spans="1:11" x14ac:dyDescent="0.45">
      <c r="A9131" t="s">
        <v>4837</v>
      </c>
      <c r="B9131" t="s">
        <v>4499</v>
      </c>
      <c r="C9131" t="s">
        <v>4500</v>
      </c>
      <c r="D9131" t="s">
        <v>4764</v>
      </c>
      <c r="E9131">
        <v>10</v>
      </c>
      <c r="F9131" t="s">
        <v>0</v>
      </c>
      <c r="G9131" t="s">
        <v>4766</v>
      </c>
      <c r="I9131">
        <v>1</v>
      </c>
      <c r="J9131" t="s">
        <v>17</v>
      </c>
      <c r="K9131">
        <v>1</v>
      </c>
    </row>
    <row r="9132" spans="1:11" x14ac:dyDescent="0.45">
      <c r="A9132" t="s">
        <v>4838</v>
      </c>
      <c r="B9132" t="s">
        <v>4839</v>
      </c>
      <c r="C9132" t="s">
        <v>4840</v>
      </c>
      <c r="D9132" t="s">
        <v>4841</v>
      </c>
      <c r="E9132">
        <v>1</v>
      </c>
      <c r="F9132" t="s">
        <v>0</v>
      </c>
      <c r="G9132" t="s">
        <v>4186</v>
      </c>
      <c r="I9132">
        <v>1</v>
      </c>
      <c r="J9132" t="s">
        <v>17</v>
      </c>
      <c r="K9132">
        <v>5</v>
      </c>
    </row>
    <row r="9133" spans="1:11" x14ac:dyDescent="0.45">
      <c r="A9133" t="s">
        <v>4838</v>
      </c>
      <c r="B9133" t="s">
        <v>4839</v>
      </c>
      <c r="C9133" t="s">
        <v>4840</v>
      </c>
      <c r="D9133" t="s">
        <v>4841</v>
      </c>
      <c r="E9133">
        <v>2</v>
      </c>
      <c r="F9133" t="s">
        <v>0</v>
      </c>
      <c r="G9133" t="s">
        <v>4842</v>
      </c>
      <c r="I9133">
        <v>1</v>
      </c>
      <c r="J9133" t="s">
        <v>17</v>
      </c>
      <c r="K9133">
        <v>12</v>
      </c>
    </row>
    <row r="9134" spans="1:11" x14ac:dyDescent="0.45">
      <c r="A9134" t="s">
        <v>4838</v>
      </c>
      <c r="B9134" t="s">
        <v>4839</v>
      </c>
      <c r="C9134" t="s">
        <v>4840</v>
      </c>
      <c r="D9134" t="s">
        <v>4841</v>
      </c>
      <c r="E9134">
        <v>3</v>
      </c>
      <c r="F9134" t="s">
        <v>0</v>
      </c>
      <c r="G9134" t="s">
        <v>4843</v>
      </c>
      <c r="I9134">
        <v>1</v>
      </c>
      <c r="J9134" t="s">
        <v>17</v>
      </c>
      <c r="K9134">
        <v>1</v>
      </c>
    </row>
    <row r="9135" spans="1:11" x14ac:dyDescent="0.45">
      <c r="A9135" t="s">
        <v>4838</v>
      </c>
      <c r="B9135" t="s">
        <v>4839</v>
      </c>
      <c r="C9135" t="s">
        <v>4840</v>
      </c>
      <c r="D9135" t="s">
        <v>4841</v>
      </c>
      <c r="E9135">
        <v>4</v>
      </c>
      <c r="F9135" t="s">
        <v>0</v>
      </c>
      <c r="G9135" t="s">
        <v>4307</v>
      </c>
      <c r="I9135">
        <v>1</v>
      </c>
      <c r="J9135" t="s">
        <v>17</v>
      </c>
      <c r="K9135">
        <v>-1</v>
      </c>
    </row>
    <row r="9136" spans="1:11" x14ac:dyDescent="0.45">
      <c r="A9136" t="s">
        <v>4838</v>
      </c>
      <c r="B9136" t="s">
        <v>4839</v>
      </c>
      <c r="C9136" t="s">
        <v>4840</v>
      </c>
      <c r="D9136" t="s">
        <v>4841</v>
      </c>
      <c r="E9136">
        <v>5</v>
      </c>
      <c r="F9136" t="s">
        <v>0</v>
      </c>
      <c r="G9136" t="s">
        <v>4844</v>
      </c>
      <c r="I9136">
        <v>1</v>
      </c>
      <c r="J9136" t="s">
        <v>17</v>
      </c>
      <c r="K9136">
        <v>175</v>
      </c>
    </row>
    <row r="9137" spans="1:11" x14ac:dyDescent="0.45">
      <c r="A9137" t="s">
        <v>4838</v>
      </c>
      <c r="B9137" t="s">
        <v>4839</v>
      </c>
      <c r="C9137" t="s">
        <v>4840</v>
      </c>
      <c r="D9137" t="s">
        <v>4841</v>
      </c>
      <c r="E9137">
        <v>6</v>
      </c>
      <c r="F9137" t="s">
        <v>0</v>
      </c>
      <c r="G9137" t="s">
        <v>4845</v>
      </c>
      <c r="I9137">
        <v>1</v>
      </c>
      <c r="J9137" t="s">
        <v>17</v>
      </c>
      <c r="K9137">
        <v>0</v>
      </c>
    </row>
    <row r="9138" spans="1:11" x14ac:dyDescent="0.45">
      <c r="A9138" t="s">
        <v>4838</v>
      </c>
      <c r="B9138" t="s">
        <v>4839</v>
      </c>
      <c r="C9138" t="s">
        <v>4840</v>
      </c>
      <c r="D9138" t="s">
        <v>4841</v>
      </c>
      <c r="E9138">
        <v>7</v>
      </c>
      <c r="F9138" t="s">
        <v>0</v>
      </c>
      <c r="G9138" t="s">
        <v>4846</v>
      </c>
      <c r="I9138">
        <v>1</v>
      </c>
      <c r="J9138" t="s">
        <v>17</v>
      </c>
      <c r="K9138">
        <v>1</v>
      </c>
    </row>
    <row r="9139" spans="1:11" x14ac:dyDescent="0.45">
      <c r="A9139" t="s">
        <v>4838</v>
      </c>
      <c r="B9139" t="s">
        <v>4839</v>
      </c>
      <c r="C9139" t="s">
        <v>4840</v>
      </c>
      <c r="D9139" t="s">
        <v>4841</v>
      </c>
      <c r="E9139">
        <v>8</v>
      </c>
      <c r="F9139" t="s">
        <v>0</v>
      </c>
      <c r="G9139" t="s">
        <v>4847</v>
      </c>
      <c r="I9139">
        <v>1</v>
      </c>
      <c r="J9139" t="s">
        <v>17</v>
      </c>
      <c r="K9139">
        <v>0</v>
      </c>
    </row>
    <row r="9140" spans="1:11" x14ac:dyDescent="0.45">
      <c r="A9140" t="s">
        <v>4838</v>
      </c>
      <c r="B9140" t="s">
        <v>4839</v>
      </c>
      <c r="C9140" t="s">
        <v>4840</v>
      </c>
      <c r="D9140" t="s">
        <v>4841</v>
      </c>
      <c r="E9140">
        <v>9</v>
      </c>
      <c r="F9140" t="s">
        <v>0</v>
      </c>
      <c r="G9140" t="s">
        <v>4848</v>
      </c>
      <c r="I9140">
        <v>1</v>
      </c>
      <c r="J9140" t="s">
        <v>17</v>
      </c>
      <c r="K9140">
        <v>79</v>
      </c>
    </row>
    <row r="9141" spans="1:11" x14ac:dyDescent="0.45">
      <c r="A9141" t="s">
        <v>4849</v>
      </c>
      <c r="B9141" t="s">
        <v>4654</v>
      </c>
      <c r="C9141" t="s">
        <v>4655</v>
      </c>
      <c r="D9141" t="s">
        <v>4656</v>
      </c>
      <c r="E9141">
        <v>1</v>
      </c>
      <c r="F9141" t="s">
        <v>0</v>
      </c>
      <c r="G9141" t="s">
        <v>4657</v>
      </c>
      <c r="I9141">
        <v>1</v>
      </c>
      <c r="J9141" t="s">
        <v>17</v>
      </c>
      <c r="K9141">
        <v>115</v>
      </c>
    </row>
    <row r="9142" spans="1:11" x14ac:dyDescent="0.45">
      <c r="A9142" t="s">
        <v>4849</v>
      </c>
      <c r="B9142" t="s">
        <v>4654</v>
      </c>
      <c r="C9142" t="s">
        <v>4655</v>
      </c>
      <c r="D9142" t="s">
        <v>4656</v>
      </c>
      <c r="E9142">
        <v>2</v>
      </c>
      <c r="F9142" t="s">
        <v>0</v>
      </c>
      <c r="G9142" t="s">
        <v>4658</v>
      </c>
      <c r="I9142">
        <v>1</v>
      </c>
      <c r="J9142" t="s">
        <v>15</v>
      </c>
      <c r="K9142">
        <v>0</v>
      </c>
    </row>
    <row r="9143" spans="1:11" x14ac:dyDescent="0.45">
      <c r="A9143" t="s">
        <v>4849</v>
      </c>
      <c r="B9143" t="s">
        <v>4654</v>
      </c>
      <c r="C9143" t="s">
        <v>4655</v>
      </c>
      <c r="D9143" t="s">
        <v>4656</v>
      </c>
      <c r="E9143">
        <v>3</v>
      </c>
      <c r="F9143" t="s">
        <v>0</v>
      </c>
      <c r="G9143" t="s">
        <v>4659</v>
      </c>
      <c r="I9143">
        <v>1</v>
      </c>
      <c r="J9143" t="s">
        <v>17</v>
      </c>
      <c r="K9143">
        <v>1</v>
      </c>
    </row>
    <row r="9144" spans="1:11" x14ac:dyDescent="0.45">
      <c r="A9144" t="s">
        <v>4849</v>
      </c>
      <c r="B9144" t="s">
        <v>4654</v>
      </c>
      <c r="C9144" t="s">
        <v>4655</v>
      </c>
      <c r="D9144" t="s">
        <v>4656</v>
      </c>
      <c r="E9144">
        <v>4</v>
      </c>
      <c r="F9144" t="s">
        <v>0</v>
      </c>
      <c r="G9144" t="s">
        <v>4660</v>
      </c>
      <c r="I9144">
        <v>1</v>
      </c>
      <c r="J9144" t="s">
        <v>17</v>
      </c>
      <c r="K9144">
        <v>258</v>
      </c>
    </row>
    <row r="9145" spans="1:11" x14ac:dyDescent="0.45">
      <c r="A9145" t="s">
        <v>4849</v>
      </c>
      <c r="B9145" t="s">
        <v>4654</v>
      </c>
      <c r="C9145" t="s">
        <v>4655</v>
      </c>
      <c r="D9145" t="s">
        <v>4656</v>
      </c>
      <c r="E9145">
        <v>5</v>
      </c>
      <c r="F9145" t="s">
        <v>0</v>
      </c>
      <c r="G9145" t="s">
        <v>4661</v>
      </c>
      <c r="I9145">
        <v>1</v>
      </c>
      <c r="J9145" t="s">
        <v>17</v>
      </c>
      <c r="K9145">
        <v>78</v>
      </c>
    </row>
    <row r="9146" spans="1:11" x14ac:dyDescent="0.45">
      <c r="A9146" t="s">
        <v>4849</v>
      </c>
      <c r="B9146" t="s">
        <v>4654</v>
      </c>
      <c r="C9146" t="s">
        <v>4655</v>
      </c>
      <c r="D9146" t="s">
        <v>4656</v>
      </c>
      <c r="E9146">
        <v>6</v>
      </c>
      <c r="F9146" t="s">
        <v>0</v>
      </c>
      <c r="G9146" t="s">
        <v>4379</v>
      </c>
      <c r="I9146">
        <v>1</v>
      </c>
      <c r="J9146" t="s">
        <v>17</v>
      </c>
      <c r="K9146">
        <v>0</v>
      </c>
    </row>
    <row r="9147" spans="1:11" x14ac:dyDescent="0.45">
      <c r="A9147" t="s">
        <v>4849</v>
      </c>
      <c r="B9147" t="s">
        <v>4654</v>
      </c>
      <c r="C9147" t="s">
        <v>4655</v>
      </c>
      <c r="D9147" t="s">
        <v>4656</v>
      </c>
      <c r="E9147">
        <v>7</v>
      </c>
      <c r="F9147" t="s">
        <v>0</v>
      </c>
      <c r="G9147" t="s">
        <v>4662</v>
      </c>
      <c r="I9147">
        <v>1</v>
      </c>
      <c r="J9147" t="s">
        <v>17</v>
      </c>
      <c r="K9147">
        <v>138</v>
      </c>
    </row>
    <row r="9148" spans="1:11" x14ac:dyDescent="0.45">
      <c r="A9148" t="s">
        <v>4849</v>
      </c>
      <c r="B9148" t="s">
        <v>4654</v>
      </c>
      <c r="C9148" t="s">
        <v>4655</v>
      </c>
      <c r="D9148" t="s">
        <v>4656</v>
      </c>
      <c r="E9148">
        <v>8</v>
      </c>
      <c r="F9148" t="s">
        <v>0</v>
      </c>
      <c r="G9148" t="s">
        <v>4496</v>
      </c>
      <c r="I9148">
        <v>1</v>
      </c>
      <c r="J9148" t="s">
        <v>17</v>
      </c>
      <c r="K9148">
        <v>96</v>
      </c>
    </row>
    <row r="9149" spans="1:11" x14ac:dyDescent="0.45">
      <c r="A9149" t="s">
        <v>4849</v>
      </c>
      <c r="B9149" t="s">
        <v>4654</v>
      </c>
      <c r="C9149" t="s">
        <v>4655</v>
      </c>
      <c r="D9149" t="s">
        <v>4656</v>
      </c>
      <c r="E9149">
        <v>9</v>
      </c>
      <c r="F9149" t="s">
        <v>0</v>
      </c>
      <c r="G9149" t="s">
        <v>4663</v>
      </c>
      <c r="I9149">
        <v>1</v>
      </c>
      <c r="J9149" t="s">
        <v>17</v>
      </c>
      <c r="K9149">
        <v>15</v>
      </c>
    </row>
    <row r="9150" spans="1:11" x14ac:dyDescent="0.45">
      <c r="A9150" t="s">
        <v>4850</v>
      </c>
      <c r="B9150" t="s">
        <v>4851</v>
      </c>
      <c r="C9150" t="s">
        <v>4852</v>
      </c>
      <c r="D9150" t="s">
        <v>4853</v>
      </c>
      <c r="E9150">
        <v>1</v>
      </c>
      <c r="F9150" t="s">
        <v>0</v>
      </c>
      <c r="G9150" t="s">
        <v>4186</v>
      </c>
      <c r="I9150">
        <v>1</v>
      </c>
      <c r="J9150" t="s">
        <v>17</v>
      </c>
      <c r="K9150">
        <v>5</v>
      </c>
    </row>
    <row r="9151" spans="1:11" x14ac:dyDescent="0.45">
      <c r="A9151" t="s">
        <v>4850</v>
      </c>
      <c r="B9151" t="s">
        <v>4851</v>
      </c>
      <c r="C9151" t="s">
        <v>4852</v>
      </c>
      <c r="D9151" t="s">
        <v>4853</v>
      </c>
      <c r="E9151">
        <v>2</v>
      </c>
      <c r="F9151" t="s">
        <v>0</v>
      </c>
      <c r="G9151" t="s">
        <v>4322</v>
      </c>
      <c r="I9151">
        <v>1</v>
      </c>
      <c r="J9151" t="s">
        <v>17</v>
      </c>
      <c r="K9151">
        <v>39</v>
      </c>
    </row>
    <row r="9152" spans="1:11" x14ac:dyDescent="0.45">
      <c r="A9152" t="s">
        <v>4850</v>
      </c>
      <c r="B9152" t="s">
        <v>4851</v>
      </c>
      <c r="C9152" t="s">
        <v>4852</v>
      </c>
      <c r="D9152" t="s">
        <v>4853</v>
      </c>
      <c r="E9152">
        <v>3</v>
      </c>
      <c r="F9152" t="s">
        <v>0</v>
      </c>
      <c r="G9152" t="s">
        <v>4323</v>
      </c>
      <c r="I9152">
        <v>0.875</v>
      </c>
      <c r="J9152" t="s">
        <v>15</v>
      </c>
      <c r="K9152">
        <v>-1</v>
      </c>
    </row>
    <row r="9153" spans="1:11" x14ac:dyDescent="0.45">
      <c r="A9153" t="s">
        <v>4850</v>
      </c>
      <c r="B9153" t="s">
        <v>4851</v>
      </c>
      <c r="C9153" t="s">
        <v>4852</v>
      </c>
      <c r="D9153" t="s">
        <v>4853</v>
      </c>
      <c r="E9153">
        <v>5</v>
      </c>
      <c r="F9153" t="s">
        <v>0</v>
      </c>
      <c r="G9153" t="s">
        <v>4324</v>
      </c>
      <c r="I9153">
        <v>1</v>
      </c>
      <c r="J9153" t="s">
        <v>17</v>
      </c>
      <c r="K9153">
        <v>1</v>
      </c>
    </row>
    <row r="9154" spans="1:11" x14ac:dyDescent="0.45">
      <c r="A9154" t="s">
        <v>4850</v>
      </c>
      <c r="B9154" t="s">
        <v>4851</v>
      </c>
      <c r="C9154" t="s">
        <v>4852</v>
      </c>
      <c r="D9154" t="s">
        <v>4853</v>
      </c>
      <c r="E9154">
        <v>6</v>
      </c>
      <c r="F9154" t="s">
        <v>0</v>
      </c>
      <c r="G9154" t="s">
        <v>4325</v>
      </c>
      <c r="I9154">
        <v>1</v>
      </c>
      <c r="J9154" t="s">
        <v>17</v>
      </c>
      <c r="K9154">
        <v>1</v>
      </c>
    </row>
    <row r="9155" spans="1:11" x14ac:dyDescent="0.45">
      <c r="A9155" t="s">
        <v>4850</v>
      </c>
      <c r="B9155" t="s">
        <v>4851</v>
      </c>
      <c r="C9155" t="s">
        <v>4852</v>
      </c>
      <c r="D9155" t="s">
        <v>4853</v>
      </c>
      <c r="E9155">
        <v>7</v>
      </c>
      <c r="F9155" t="s">
        <v>0</v>
      </c>
      <c r="G9155" t="s">
        <v>4380</v>
      </c>
      <c r="I9155">
        <v>1</v>
      </c>
      <c r="J9155" t="s">
        <v>17</v>
      </c>
      <c r="K9155">
        <v>-1</v>
      </c>
    </row>
    <row r="9156" spans="1:11" x14ac:dyDescent="0.45">
      <c r="A9156" t="s">
        <v>4850</v>
      </c>
      <c r="B9156" t="s">
        <v>4851</v>
      </c>
      <c r="C9156" t="s">
        <v>4852</v>
      </c>
      <c r="D9156" t="s">
        <v>4853</v>
      </c>
      <c r="E9156">
        <v>8</v>
      </c>
      <c r="F9156" t="s">
        <v>0</v>
      </c>
      <c r="G9156" t="s">
        <v>4521</v>
      </c>
      <c r="I9156">
        <v>1</v>
      </c>
      <c r="J9156" t="s">
        <v>17</v>
      </c>
      <c r="K9156">
        <v>44</v>
      </c>
    </row>
    <row r="9157" spans="1:11" x14ac:dyDescent="0.45">
      <c r="A9157" t="s">
        <v>4850</v>
      </c>
      <c r="B9157" t="s">
        <v>4851</v>
      </c>
      <c r="C9157" t="s">
        <v>4852</v>
      </c>
      <c r="D9157" t="s">
        <v>4853</v>
      </c>
      <c r="E9157">
        <v>9</v>
      </c>
      <c r="F9157" t="s">
        <v>0</v>
      </c>
      <c r="G9157" t="s">
        <v>4372</v>
      </c>
      <c r="I9157">
        <v>1</v>
      </c>
      <c r="J9157" t="s">
        <v>17</v>
      </c>
      <c r="K9157">
        <v>0</v>
      </c>
    </row>
    <row r="9158" spans="1:11" x14ac:dyDescent="0.45">
      <c r="A9158" t="s">
        <v>4850</v>
      </c>
      <c r="B9158" t="s">
        <v>4851</v>
      </c>
      <c r="C9158" t="s">
        <v>4852</v>
      </c>
      <c r="D9158" t="s">
        <v>4853</v>
      </c>
      <c r="E9158">
        <v>10</v>
      </c>
      <c r="F9158" t="s">
        <v>0</v>
      </c>
      <c r="G9158" t="s">
        <v>4854</v>
      </c>
      <c r="I9158">
        <v>1</v>
      </c>
      <c r="J9158" t="s">
        <v>17</v>
      </c>
      <c r="K9158">
        <v>-1</v>
      </c>
    </row>
    <row r="9159" spans="1:11" x14ac:dyDescent="0.45">
      <c r="A9159" t="s">
        <v>4855</v>
      </c>
      <c r="B9159" t="s">
        <v>4499</v>
      </c>
      <c r="C9159" t="s">
        <v>4500</v>
      </c>
      <c r="D9159" t="s">
        <v>4764</v>
      </c>
      <c r="E9159">
        <v>1</v>
      </c>
      <c r="F9159" t="s">
        <v>0</v>
      </c>
      <c r="G9159" t="s">
        <v>4502</v>
      </c>
      <c r="I9159">
        <v>1</v>
      </c>
      <c r="J9159" t="s">
        <v>17</v>
      </c>
      <c r="K9159">
        <v>91</v>
      </c>
    </row>
    <row r="9160" spans="1:11" x14ac:dyDescent="0.45">
      <c r="A9160" t="s">
        <v>4855</v>
      </c>
      <c r="B9160" t="s">
        <v>4499</v>
      </c>
      <c r="C9160" t="s">
        <v>4500</v>
      </c>
      <c r="D9160" t="s">
        <v>4764</v>
      </c>
      <c r="E9160">
        <v>2</v>
      </c>
      <c r="F9160" t="s">
        <v>0</v>
      </c>
      <c r="G9160" t="s">
        <v>4186</v>
      </c>
      <c r="I9160">
        <v>1</v>
      </c>
      <c r="J9160" t="s">
        <v>17</v>
      </c>
      <c r="K9160">
        <v>-1</v>
      </c>
    </row>
    <row r="9161" spans="1:11" x14ac:dyDescent="0.45">
      <c r="A9161" t="s">
        <v>4855</v>
      </c>
      <c r="B9161" t="s">
        <v>4499</v>
      </c>
      <c r="C9161" t="s">
        <v>4500</v>
      </c>
      <c r="D9161" t="s">
        <v>4764</v>
      </c>
      <c r="E9161">
        <v>3</v>
      </c>
      <c r="F9161" t="s">
        <v>0</v>
      </c>
      <c r="G9161" t="s">
        <v>4503</v>
      </c>
      <c r="I9161">
        <v>1</v>
      </c>
      <c r="J9161" t="s">
        <v>17</v>
      </c>
      <c r="K9161">
        <v>130</v>
      </c>
    </row>
    <row r="9162" spans="1:11" x14ac:dyDescent="0.45">
      <c r="A9162" t="s">
        <v>4855</v>
      </c>
      <c r="B9162" t="s">
        <v>4499</v>
      </c>
      <c r="C9162" t="s">
        <v>4500</v>
      </c>
      <c r="D9162" t="s">
        <v>4764</v>
      </c>
      <c r="E9162">
        <v>4</v>
      </c>
      <c r="F9162" t="s">
        <v>0</v>
      </c>
      <c r="G9162" t="s">
        <v>4504</v>
      </c>
      <c r="I9162">
        <v>1</v>
      </c>
      <c r="J9162" t="s">
        <v>17</v>
      </c>
      <c r="K9162">
        <v>112</v>
      </c>
    </row>
    <row r="9163" spans="1:11" x14ac:dyDescent="0.45">
      <c r="A9163" t="s">
        <v>4855</v>
      </c>
      <c r="B9163" t="s">
        <v>4499</v>
      </c>
      <c r="C9163" t="s">
        <v>4500</v>
      </c>
      <c r="D9163" t="s">
        <v>4764</v>
      </c>
      <c r="E9163">
        <v>5</v>
      </c>
      <c r="F9163" t="s">
        <v>0</v>
      </c>
      <c r="G9163" t="s">
        <v>4505</v>
      </c>
      <c r="I9163">
        <v>1</v>
      </c>
      <c r="J9163" t="s">
        <v>17</v>
      </c>
      <c r="K9163">
        <v>100</v>
      </c>
    </row>
    <row r="9164" spans="1:11" x14ac:dyDescent="0.45">
      <c r="A9164" t="s">
        <v>4855</v>
      </c>
      <c r="B9164" t="s">
        <v>4499</v>
      </c>
      <c r="C9164" t="s">
        <v>4500</v>
      </c>
      <c r="D9164" t="s">
        <v>4764</v>
      </c>
      <c r="E9164">
        <v>6</v>
      </c>
      <c r="F9164" t="s">
        <v>0</v>
      </c>
      <c r="G9164" t="s">
        <v>4506</v>
      </c>
      <c r="I9164">
        <v>1</v>
      </c>
      <c r="J9164" t="s">
        <v>17</v>
      </c>
      <c r="K9164">
        <v>139</v>
      </c>
    </row>
    <row r="9165" spans="1:11" x14ac:dyDescent="0.45">
      <c r="A9165" t="s">
        <v>4855</v>
      </c>
      <c r="B9165" t="s">
        <v>4499</v>
      </c>
      <c r="C9165" t="s">
        <v>4500</v>
      </c>
      <c r="D9165" t="s">
        <v>4764</v>
      </c>
      <c r="E9165">
        <v>7</v>
      </c>
      <c r="F9165" t="s">
        <v>0</v>
      </c>
      <c r="G9165" t="s">
        <v>4507</v>
      </c>
      <c r="I9165">
        <v>1</v>
      </c>
      <c r="J9165" t="s">
        <v>15</v>
      </c>
      <c r="K9165">
        <v>102</v>
      </c>
    </row>
    <row r="9166" spans="1:11" x14ac:dyDescent="0.45">
      <c r="A9166" t="s">
        <v>4855</v>
      </c>
      <c r="B9166" t="s">
        <v>4499</v>
      </c>
      <c r="C9166" t="s">
        <v>4500</v>
      </c>
      <c r="D9166" t="s">
        <v>4764</v>
      </c>
      <c r="E9166">
        <v>8</v>
      </c>
      <c r="F9166" t="s">
        <v>0</v>
      </c>
      <c r="G9166" t="s">
        <v>4765</v>
      </c>
      <c r="I9166">
        <v>1</v>
      </c>
      <c r="J9166" t="s">
        <v>15</v>
      </c>
      <c r="K9166">
        <v>1</v>
      </c>
    </row>
    <row r="9167" spans="1:11" x14ac:dyDescent="0.45">
      <c r="A9167" t="s">
        <v>4855</v>
      </c>
      <c r="B9167" t="s">
        <v>4499</v>
      </c>
      <c r="C9167" t="s">
        <v>4500</v>
      </c>
      <c r="D9167" t="s">
        <v>4764</v>
      </c>
      <c r="E9167">
        <v>9</v>
      </c>
      <c r="F9167" t="s">
        <v>0</v>
      </c>
      <c r="G9167" t="s">
        <v>4509</v>
      </c>
      <c r="I9167">
        <v>1</v>
      </c>
      <c r="J9167" t="s">
        <v>17</v>
      </c>
      <c r="K9167">
        <v>115</v>
      </c>
    </row>
    <row r="9168" spans="1:11" x14ac:dyDescent="0.45">
      <c r="A9168" t="s">
        <v>4855</v>
      </c>
      <c r="B9168" t="s">
        <v>4499</v>
      </c>
      <c r="C9168" t="s">
        <v>4500</v>
      </c>
      <c r="D9168" t="s">
        <v>4764</v>
      </c>
      <c r="E9168">
        <v>10</v>
      </c>
      <c r="F9168" t="s">
        <v>0</v>
      </c>
      <c r="G9168" t="s">
        <v>4856</v>
      </c>
      <c r="I9168">
        <v>1</v>
      </c>
      <c r="J9168" t="s">
        <v>17</v>
      </c>
      <c r="K9168">
        <v>1</v>
      </c>
    </row>
    <row r="9169" spans="1:11" x14ac:dyDescent="0.45">
      <c r="A9169" t="s">
        <v>4857</v>
      </c>
      <c r="B9169" t="s">
        <v>4858</v>
      </c>
      <c r="C9169" t="s">
        <v>4859</v>
      </c>
      <c r="D9169" t="s">
        <v>4860</v>
      </c>
      <c r="E9169">
        <v>1</v>
      </c>
      <c r="F9169" t="s">
        <v>0</v>
      </c>
      <c r="G9169" t="s">
        <v>4861</v>
      </c>
      <c r="I9169">
        <v>0.93799999999999994</v>
      </c>
      <c r="J9169" t="s">
        <v>15</v>
      </c>
      <c r="K9169">
        <v>-1</v>
      </c>
    </row>
    <row r="9170" spans="1:11" x14ac:dyDescent="0.45">
      <c r="A9170" t="s">
        <v>4857</v>
      </c>
      <c r="B9170" t="s">
        <v>4858</v>
      </c>
      <c r="C9170" t="s">
        <v>4859</v>
      </c>
      <c r="D9170" t="s">
        <v>4860</v>
      </c>
      <c r="E9170">
        <v>2</v>
      </c>
      <c r="F9170" t="s">
        <v>0</v>
      </c>
      <c r="G9170" t="s">
        <v>4862</v>
      </c>
      <c r="I9170">
        <v>1</v>
      </c>
      <c r="J9170" t="s">
        <v>17</v>
      </c>
      <c r="K9170">
        <v>-1</v>
      </c>
    </row>
    <row r="9171" spans="1:11" x14ac:dyDescent="0.45">
      <c r="A9171" t="s">
        <v>4857</v>
      </c>
      <c r="B9171" t="s">
        <v>4858</v>
      </c>
      <c r="C9171" t="s">
        <v>4859</v>
      </c>
      <c r="D9171" t="s">
        <v>4860</v>
      </c>
      <c r="E9171">
        <v>3</v>
      </c>
      <c r="F9171" t="s">
        <v>0</v>
      </c>
      <c r="G9171" t="s">
        <v>4863</v>
      </c>
      <c r="I9171">
        <v>1</v>
      </c>
      <c r="J9171" t="s">
        <v>17</v>
      </c>
      <c r="K9171">
        <v>13</v>
      </c>
    </row>
    <row r="9172" spans="1:11" x14ac:dyDescent="0.45">
      <c r="A9172" t="s">
        <v>4857</v>
      </c>
      <c r="B9172" t="s">
        <v>4858</v>
      </c>
      <c r="C9172" t="s">
        <v>4859</v>
      </c>
      <c r="D9172" t="s">
        <v>4860</v>
      </c>
      <c r="E9172">
        <v>4</v>
      </c>
      <c r="F9172" t="s">
        <v>0</v>
      </c>
      <c r="G9172" t="s">
        <v>4864</v>
      </c>
      <c r="I9172">
        <v>1</v>
      </c>
      <c r="J9172" t="s">
        <v>17</v>
      </c>
      <c r="K9172">
        <v>122</v>
      </c>
    </row>
    <row r="9173" spans="1:11" x14ac:dyDescent="0.45">
      <c r="A9173" t="s">
        <v>4857</v>
      </c>
      <c r="B9173" t="s">
        <v>4858</v>
      </c>
      <c r="C9173" t="s">
        <v>4859</v>
      </c>
      <c r="D9173" t="s">
        <v>4860</v>
      </c>
      <c r="E9173">
        <v>5</v>
      </c>
      <c r="F9173" t="s">
        <v>0</v>
      </c>
      <c r="G9173" t="s">
        <v>4865</v>
      </c>
      <c r="I9173">
        <v>1</v>
      </c>
      <c r="J9173" t="s">
        <v>17</v>
      </c>
      <c r="K9173">
        <v>122</v>
      </c>
    </row>
    <row r="9174" spans="1:11" x14ac:dyDescent="0.45">
      <c r="A9174" t="s">
        <v>4866</v>
      </c>
      <c r="B9174" t="s">
        <v>4867</v>
      </c>
      <c r="C9174" t="s">
        <v>4868</v>
      </c>
      <c r="D9174" t="s">
        <v>4869</v>
      </c>
      <c r="E9174">
        <v>1</v>
      </c>
      <c r="F9174" t="s">
        <v>0</v>
      </c>
      <c r="G9174" t="s">
        <v>4186</v>
      </c>
      <c r="I9174">
        <v>1</v>
      </c>
      <c r="J9174" t="s">
        <v>17</v>
      </c>
      <c r="K9174">
        <v>-1</v>
      </c>
    </row>
    <row r="9175" spans="1:11" x14ac:dyDescent="0.45">
      <c r="A9175" t="s">
        <v>4866</v>
      </c>
      <c r="B9175" t="s">
        <v>4867</v>
      </c>
      <c r="C9175" t="s">
        <v>4868</v>
      </c>
      <c r="D9175" t="s">
        <v>4869</v>
      </c>
      <c r="E9175">
        <v>2</v>
      </c>
      <c r="F9175" t="s">
        <v>0</v>
      </c>
      <c r="G9175" t="s">
        <v>4366</v>
      </c>
      <c r="I9175">
        <v>1</v>
      </c>
      <c r="J9175" t="s">
        <v>17</v>
      </c>
      <c r="K9175">
        <v>-1</v>
      </c>
    </row>
    <row r="9176" spans="1:11" x14ac:dyDescent="0.45">
      <c r="A9176" t="s">
        <v>4866</v>
      </c>
      <c r="B9176" t="s">
        <v>4867</v>
      </c>
      <c r="C9176" t="s">
        <v>4868</v>
      </c>
      <c r="D9176" t="s">
        <v>4869</v>
      </c>
      <c r="E9176">
        <v>3</v>
      </c>
      <c r="F9176" t="s">
        <v>0</v>
      </c>
      <c r="G9176" t="s">
        <v>4870</v>
      </c>
      <c r="I9176">
        <v>1</v>
      </c>
      <c r="J9176" t="s">
        <v>17</v>
      </c>
      <c r="K9176">
        <v>1</v>
      </c>
    </row>
    <row r="9177" spans="1:11" x14ac:dyDescent="0.45">
      <c r="A9177" t="s">
        <v>4866</v>
      </c>
      <c r="B9177" t="s">
        <v>4867</v>
      </c>
      <c r="C9177" t="s">
        <v>4868</v>
      </c>
      <c r="D9177" t="s">
        <v>4869</v>
      </c>
      <c r="E9177">
        <v>4</v>
      </c>
      <c r="F9177" t="s">
        <v>0</v>
      </c>
      <c r="G9177" t="s">
        <v>4871</v>
      </c>
      <c r="I9177">
        <v>1</v>
      </c>
      <c r="J9177" t="s">
        <v>17</v>
      </c>
      <c r="K9177">
        <v>0</v>
      </c>
    </row>
    <row r="9178" spans="1:11" x14ac:dyDescent="0.45">
      <c r="A9178" t="s">
        <v>4872</v>
      </c>
      <c r="B9178" t="s">
        <v>4858</v>
      </c>
      <c r="C9178" t="s">
        <v>4859</v>
      </c>
      <c r="D9178" t="s">
        <v>4860</v>
      </c>
      <c r="E9178">
        <v>1</v>
      </c>
      <c r="F9178" t="s">
        <v>0</v>
      </c>
      <c r="G9178" t="s">
        <v>4873</v>
      </c>
      <c r="I9178">
        <v>1</v>
      </c>
      <c r="J9178" t="s">
        <v>17</v>
      </c>
      <c r="K9178">
        <v>-1</v>
      </c>
    </row>
    <row r="9179" spans="1:11" x14ac:dyDescent="0.45">
      <c r="A9179" t="s">
        <v>4872</v>
      </c>
      <c r="B9179" t="s">
        <v>4858</v>
      </c>
      <c r="C9179" t="s">
        <v>4859</v>
      </c>
      <c r="D9179" t="s">
        <v>4860</v>
      </c>
      <c r="E9179">
        <v>2</v>
      </c>
      <c r="F9179" t="s">
        <v>0</v>
      </c>
      <c r="G9179" t="s">
        <v>4862</v>
      </c>
      <c r="I9179">
        <v>1</v>
      </c>
      <c r="J9179" t="s">
        <v>17</v>
      </c>
      <c r="K9179">
        <v>-1</v>
      </c>
    </row>
    <row r="9180" spans="1:11" x14ac:dyDescent="0.45">
      <c r="A9180" t="s">
        <v>4872</v>
      </c>
      <c r="B9180" t="s">
        <v>4858</v>
      </c>
      <c r="C9180" t="s">
        <v>4859</v>
      </c>
      <c r="D9180" t="s">
        <v>4860</v>
      </c>
      <c r="E9180">
        <v>3</v>
      </c>
      <c r="F9180" t="s">
        <v>0</v>
      </c>
      <c r="G9180" t="s">
        <v>4874</v>
      </c>
      <c r="I9180">
        <v>1</v>
      </c>
      <c r="J9180" t="s">
        <v>17</v>
      </c>
      <c r="K9180">
        <v>-1</v>
      </c>
    </row>
    <row r="9181" spans="1:11" x14ac:dyDescent="0.45">
      <c r="A9181" t="s">
        <v>4872</v>
      </c>
      <c r="B9181" t="s">
        <v>4858</v>
      </c>
      <c r="C9181" t="s">
        <v>4859</v>
      </c>
      <c r="D9181" t="s">
        <v>4860</v>
      </c>
      <c r="E9181">
        <v>4</v>
      </c>
      <c r="F9181" t="s">
        <v>0</v>
      </c>
      <c r="G9181" t="s">
        <v>4864</v>
      </c>
      <c r="I9181">
        <v>1</v>
      </c>
      <c r="J9181" t="s">
        <v>17</v>
      </c>
      <c r="K9181">
        <v>122</v>
      </c>
    </row>
    <row r="9182" spans="1:11" x14ac:dyDescent="0.45">
      <c r="A9182" t="s">
        <v>4875</v>
      </c>
      <c r="B9182" t="s">
        <v>4876</v>
      </c>
      <c r="C9182" t="s">
        <v>4877</v>
      </c>
      <c r="D9182" t="s">
        <v>4878</v>
      </c>
    </row>
    <row r="9183" spans="1:11" x14ac:dyDescent="0.45">
      <c r="A9183" t="s">
        <v>4879</v>
      </c>
    </row>
    <row r="9184" spans="1:11" x14ac:dyDescent="0.45">
      <c r="A9184" t="s">
        <v>4880</v>
      </c>
    </row>
    <row r="9185" spans="1:10" x14ac:dyDescent="0.45">
      <c r="A9185" t="s">
        <v>4881</v>
      </c>
      <c r="B9185" t="s">
        <v>4882</v>
      </c>
      <c r="C9185" t="s">
        <v>4883</v>
      </c>
      <c r="D9185">
        <v>1</v>
      </c>
      <c r="E9185" t="s">
        <v>0</v>
      </c>
      <c r="F9185" t="s">
        <v>4186</v>
      </c>
      <c r="G9185">
        <v>1</v>
      </c>
      <c r="I9185" t="s">
        <v>17</v>
      </c>
      <c r="J9185">
        <v>5</v>
      </c>
    </row>
    <row r="9186" spans="1:10" x14ac:dyDescent="0.45">
      <c r="A9186" t="s">
        <v>4875</v>
      </c>
      <c r="B9186" t="s">
        <v>4876</v>
      </c>
      <c r="C9186" t="s">
        <v>4877</v>
      </c>
      <c r="D9186" t="s">
        <v>4878</v>
      </c>
    </row>
    <row r="9187" spans="1:10" x14ac:dyDescent="0.45">
      <c r="A9187" t="s">
        <v>4879</v>
      </c>
    </row>
    <row r="9188" spans="1:10" x14ac:dyDescent="0.45">
      <c r="A9188" t="s">
        <v>4880</v>
      </c>
    </row>
    <row r="9189" spans="1:10" x14ac:dyDescent="0.45">
      <c r="A9189" t="s">
        <v>4881</v>
      </c>
      <c r="B9189" t="s">
        <v>4882</v>
      </c>
      <c r="C9189" t="s">
        <v>4883</v>
      </c>
      <c r="D9189">
        <v>2</v>
      </c>
      <c r="E9189" t="s">
        <v>0</v>
      </c>
      <c r="F9189" t="s">
        <v>4884</v>
      </c>
      <c r="G9189">
        <v>0.83299999999999996</v>
      </c>
      <c r="I9189" t="s">
        <v>15</v>
      </c>
      <c r="J9189">
        <v>0</v>
      </c>
    </row>
    <row r="9190" spans="1:10" x14ac:dyDescent="0.45">
      <c r="A9190" t="s">
        <v>4875</v>
      </c>
      <c r="B9190" t="s">
        <v>4876</v>
      </c>
      <c r="C9190" t="s">
        <v>4877</v>
      </c>
      <c r="D9190" t="s">
        <v>4878</v>
      </c>
    </row>
    <row r="9191" spans="1:10" x14ac:dyDescent="0.45">
      <c r="A9191" t="s">
        <v>4879</v>
      </c>
    </row>
    <row r="9192" spans="1:10" x14ac:dyDescent="0.45">
      <c r="A9192" t="s">
        <v>4880</v>
      </c>
    </row>
    <row r="9193" spans="1:10" x14ac:dyDescent="0.45">
      <c r="A9193" t="s">
        <v>4881</v>
      </c>
      <c r="B9193" t="s">
        <v>4882</v>
      </c>
      <c r="C9193" t="s">
        <v>4883</v>
      </c>
      <c r="D9193">
        <v>3</v>
      </c>
      <c r="E9193" t="s">
        <v>0</v>
      </c>
      <c r="F9193" t="s">
        <v>4885</v>
      </c>
      <c r="G9193">
        <v>0.875</v>
      </c>
      <c r="I9193" t="s">
        <v>15</v>
      </c>
      <c r="J9193">
        <v>0</v>
      </c>
    </row>
    <row r="9194" spans="1:10" x14ac:dyDescent="0.45">
      <c r="A9194" t="s">
        <v>4875</v>
      </c>
      <c r="B9194" t="s">
        <v>4876</v>
      </c>
      <c r="C9194" t="s">
        <v>4877</v>
      </c>
      <c r="D9194" t="s">
        <v>4878</v>
      </c>
    </row>
    <row r="9195" spans="1:10" x14ac:dyDescent="0.45">
      <c r="A9195" t="s">
        <v>4879</v>
      </c>
    </row>
    <row r="9196" spans="1:10" x14ac:dyDescent="0.45">
      <c r="A9196" t="s">
        <v>4880</v>
      </c>
    </row>
    <row r="9197" spans="1:10" x14ac:dyDescent="0.45">
      <c r="A9197" t="s">
        <v>4881</v>
      </c>
      <c r="B9197" t="s">
        <v>4882</v>
      </c>
      <c r="C9197" t="s">
        <v>4883</v>
      </c>
      <c r="D9197">
        <v>4</v>
      </c>
      <c r="E9197" t="s">
        <v>0</v>
      </c>
      <c r="F9197" t="s">
        <v>4886</v>
      </c>
      <c r="G9197">
        <v>1</v>
      </c>
      <c r="I9197" t="s">
        <v>17</v>
      </c>
      <c r="J9197">
        <v>44</v>
      </c>
    </row>
    <row r="9198" spans="1:10" x14ac:dyDescent="0.45">
      <c r="A9198" t="s">
        <v>4875</v>
      </c>
      <c r="B9198" t="s">
        <v>4876</v>
      </c>
      <c r="C9198" t="s">
        <v>4877</v>
      </c>
      <c r="D9198" t="s">
        <v>4878</v>
      </c>
    </row>
    <row r="9199" spans="1:10" x14ac:dyDescent="0.45">
      <c r="A9199" t="s">
        <v>4879</v>
      </c>
    </row>
    <row r="9200" spans="1:10" x14ac:dyDescent="0.45">
      <c r="A9200" t="s">
        <v>4880</v>
      </c>
    </row>
    <row r="9201" spans="1:13" x14ac:dyDescent="0.45">
      <c r="A9201" t="s">
        <v>4881</v>
      </c>
      <c r="B9201" t="s">
        <v>4882</v>
      </c>
      <c r="C9201" t="s">
        <v>4883</v>
      </c>
      <c r="D9201">
        <v>5</v>
      </c>
      <c r="E9201" t="s">
        <v>0</v>
      </c>
      <c r="F9201" t="s">
        <v>4887</v>
      </c>
      <c r="G9201">
        <v>1</v>
      </c>
      <c r="I9201" t="s">
        <v>17</v>
      </c>
      <c r="J9201">
        <v>97</v>
      </c>
    </row>
    <row r="9202" spans="1:13" x14ac:dyDescent="0.45">
      <c r="A9202" t="s">
        <v>4875</v>
      </c>
      <c r="B9202" t="s">
        <v>4876</v>
      </c>
      <c r="C9202" t="s">
        <v>4877</v>
      </c>
      <c r="D9202" t="s">
        <v>4878</v>
      </c>
    </row>
    <row r="9203" spans="1:13" x14ac:dyDescent="0.45">
      <c r="A9203" t="s">
        <v>4879</v>
      </c>
    </row>
    <row r="9204" spans="1:13" x14ac:dyDescent="0.45">
      <c r="A9204" t="s">
        <v>4880</v>
      </c>
    </row>
    <row r="9205" spans="1:13" x14ac:dyDescent="0.45">
      <c r="A9205" t="s">
        <v>4881</v>
      </c>
      <c r="B9205" t="s">
        <v>4882</v>
      </c>
      <c r="C9205" t="s">
        <v>4883</v>
      </c>
      <c r="D9205">
        <v>6</v>
      </c>
      <c r="E9205" t="s">
        <v>0</v>
      </c>
      <c r="F9205" t="s">
        <v>4888</v>
      </c>
      <c r="G9205">
        <v>1</v>
      </c>
      <c r="I9205" t="s">
        <v>17</v>
      </c>
      <c r="J9205">
        <v>-1</v>
      </c>
    </row>
    <row r="9206" spans="1:13" x14ac:dyDescent="0.45">
      <c r="A9206" t="s">
        <v>4889</v>
      </c>
      <c r="B9206" t="s">
        <v>4890</v>
      </c>
      <c r="C9206" t="s">
        <v>4891</v>
      </c>
      <c r="D9206" t="s">
        <v>4892</v>
      </c>
      <c r="E9206">
        <v>1</v>
      </c>
      <c r="F9206" t="s">
        <v>0</v>
      </c>
      <c r="G9206" t="s">
        <v>4186</v>
      </c>
      <c r="I9206">
        <v>1</v>
      </c>
      <c r="J9206" t="s">
        <v>17</v>
      </c>
      <c r="K9206">
        <v>5</v>
      </c>
    </row>
    <row r="9207" spans="1:13" x14ac:dyDescent="0.45">
      <c r="A9207" t="s">
        <v>4889</v>
      </c>
      <c r="B9207" t="s">
        <v>4890</v>
      </c>
      <c r="C9207" t="s">
        <v>4891</v>
      </c>
      <c r="D9207" t="s">
        <v>4892</v>
      </c>
      <c r="E9207">
        <v>2</v>
      </c>
      <c r="F9207" t="s">
        <v>0</v>
      </c>
      <c r="G9207" t="s">
        <v>4893</v>
      </c>
      <c r="I9207">
        <v>1</v>
      </c>
      <c r="J9207" t="s">
        <v>17</v>
      </c>
      <c r="K9207">
        <v>253</v>
      </c>
    </row>
    <row r="9208" spans="1:13" x14ac:dyDescent="0.45">
      <c r="A9208" t="s">
        <v>4889</v>
      </c>
      <c r="B9208" t="s">
        <v>4890</v>
      </c>
      <c r="C9208" t="s">
        <v>4891</v>
      </c>
      <c r="D9208" t="s">
        <v>4892</v>
      </c>
      <c r="E9208">
        <v>3</v>
      </c>
      <c r="F9208" t="s">
        <v>0</v>
      </c>
      <c r="G9208" t="s">
        <v>4894</v>
      </c>
      <c r="I9208">
        <v>1</v>
      </c>
      <c r="J9208" t="s">
        <v>17</v>
      </c>
      <c r="K9208">
        <v>5</v>
      </c>
    </row>
    <row r="9209" spans="1:13" x14ac:dyDescent="0.45">
      <c r="A9209" t="s">
        <v>4889</v>
      </c>
      <c r="B9209" t="s">
        <v>4890</v>
      </c>
      <c r="C9209" t="s">
        <v>4891</v>
      </c>
      <c r="D9209" t="s">
        <v>4892</v>
      </c>
      <c r="E9209">
        <v>4</v>
      </c>
      <c r="F9209" t="s">
        <v>0</v>
      </c>
      <c r="G9209" t="s">
        <v>2311</v>
      </c>
      <c r="I9209">
        <v>1</v>
      </c>
      <c r="J9209" t="s">
        <v>17</v>
      </c>
      <c r="K9209">
        <v>263</v>
      </c>
    </row>
    <row r="9210" spans="1:13" x14ac:dyDescent="0.45">
      <c r="A9210" t="s">
        <v>4889</v>
      </c>
      <c r="B9210" t="s">
        <v>4890</v>
      </c>
      <c r="C9210" t="s">
        <v>4891</v>
      </c>
      <c r="D9210" t="s">
        <v>4892</v>
      </c>
      <c r="E9210">
        <v>6</v>
      </c>
      <c r="F9210" t="s">
        <v>0</v>
      </c>
      <c r="G9210" t="s">
        <v>4895</v>
      </c>
      <c r="I9210">
        <v>1</v>
      </c>
      <c r="J9210" t="s">
        <v>15</v>
      </c>
      <c r="K9210">
        <v>5</v>
      </c>
    </row>
    <row r="9211" spans="1:13" x14ac:dyDescent="0.45">
      <c r="A9211" t="s">
        <v>4896</v>
      </c>
      <c r="B9211" t="s">
        <v>4897</v>
      </c>
      <c r="C9211" t="s">
        <v>4816</v>
      </c>
      <c r="D9211" t="s">
        <v>4898</v>
      </c>
    </row>
    <row r="9212" spans="1:13" x14ac:dyDescent="0.45">
      <c r="A9212" t="s">
        <v>4899</v>
      </c>
      <c r="B9212" t="s">
        <v>4900</v>
      </c>
      <c r="C9212" t="s">
        <v>4901</v>
      </c>
      <c r="D9212" t="s">
        <v>4902</v>
      </c>
      <c r="E9212" t="s">
        <v>4903</v>
      </c>
      <c r="F9212" t="s">
        <v>4904</v>
      </c>
      <c r="G9212" t="s">
        <v>4905</v>
      </c>
      <c r="I9212" t="s">
        <v>4906</v>
      </c>
      <c r="J9212" t="s">
        <v>4907</v>
      </c>
      <c r="K9212" t="s">
        <v>4908</v>
      </c>
      <c r="L9212" t="s">
        <v>4909</v>
      </c>
      <c r="M9212" t="s">
        <v>4910</v>
      </c>
    </row>
    <row r="9213" spans="1:13" x14ac:dyDescent="0.45">
      <c r="A9213" t="s">
        <v>4911</v>
      </c>
      <c r="B9213" t="s">
        <v>4912</v>
      </c>
      <c r="C9213" t="s">
        <v>4913</v>
      </c>
      <c r="D9213" t="s">
        <v>4914</v>
      </c>
      <c r="E9213" t="s">
        <v>4915</v>
      </c>
      <c r="F9213" t="s">
        <v>4916</v>
      </c>
      <c r="G9213" t="s">
        <v>4917</v>
      </c>
      <c r="I9213" t="s">
        <v>4918</v>
      </c>
      <c r="J9213">
        <v>1</v>
      </c>
      <c r="K9213" t="s">
        <v>0</v>
      </c>
      <c r="L9213" t="s">
        <v>4186</v>
      </c>
      <c r="M9213">
        <v>1</v>
      </c>
    </row>
    <row r="9214" spans="1:13" x14ac:dyDescent="0.45">
      <c r="A9214" t="s">
        <v>4896</v>
      </c>
      <c r="B9214" t="s">
        <v>4897</v>
      </c>
      <c r="C9214" t="s">
        <v>4816</v>
      </c>
      <c r="D9214" t="s">
        <v>4898</v>
      </c>
    </row>
    <row r="9215" spans="1:13" x14ac:dyDescent="0.45">
      <c r="A9215" t="s">
        <v>4899</v>
      </c>
      <c r="B9215" t="s">
        <v>4900</v>
      </c>
      <c r="C9215" t="s">
        <v>4901</v>
      </c>
      <c r="D9215" t="s">
        <v>4902</v>
      </c>
      <c r="E9215" t="s">
        <v>4903</v>
      </c>
      <c r="F9215" t="s">
        <v>4904</v>
      </c>
      <c r="G9215" t="s">
        <v>4905</v>
      </c>
      <c r="I9215" t="s">
        <v>4906</v>
      </c>
      <c r="J9215" t="s">
        <v>4907</v>
      </c>
      <c r="K9215" t="s">
        <v>4908</v>
      </c>
      <c r="L9215" t="s">
        <v>4909</v>
      </c>
      <c r="M9215" t="s">
        <v>4910</v>
      </c>
    </row>
    <row r="9216" spans="1:13" x14ac:dyDescent="0.45">
      <c r="A9216" t="s">
        <v>4911</v>
      </c>
      <c r="B9216" t="s">
        <v>4912</v>
      </c>
      <c r="C9216" t="s">
        <v>4913</v>
      </c>
      <c r="D9216" t="s">
        <v>4914</v>
      </c>
      <c r="E9216" t="s">
        <v>4915</v>
      </c>
      <c r="F9216" t="s">
        <v>4916</v>
      </c>
      <c r="G9216" t="s">
        <v>4917</v>
      </c>
      <c r="I9216" t="s">
        <v>4918</v>
      </c>
      <c r="J9216">
        <v>2</v>
      </c>
      <c r="K9216" t="s">
        <v>0</v>
      </c>
      <c r="L9216" t="s">
        <v>4322</v>
      </c>
      <c r="M9216">
        <v>1</v>
      </c>
    </row>
    <row r="9217" spans="1:13" x14ac:dyDescent="0.45">
      <c r="A9217" t="s">
        <v>4896</v>
      </c>
      <c r="B9217" t="s">
        <v>4897</v>
      </c>
      <c r="C9217" t="s">
        <v>4816</v>
      </c>
      <c r="D9217" t="s">
        <v>4898</v>
      </c>
    </row>
    <row r="9218" spans="1:13" x14ac:dyDescent="0.45">
      <c r="A9218" t="s">
        <v>4899</v>
      </c>
      <c r="B9218" t="s">
        <v>4900</v>
      </c>
      <c r="C9218" t="s">
        <v>4901</v>
      </c>
      <c r="D9218" t="s">
        <v>4902</v>
      </c>
      <c r="E9218" t="s">
        <v>4903</v>
      </c>
      <c r="F9218" t="s">
        <v>4904</v>
      </c>
      <c r="G9218" t="s">
        <v>4905</v>
      </c>
      <c r="I9218" t="s">
        <v>4906</v>
      </c>
      <c r="J9218" t="s">
        <v>4907</v>
      </c>
      <c r="K9218" t="s">
        <v>4908</v>
      </c>
      <c r="L9218" t="s">
        <v>4909</v>
      </c>
      <c r="M9218" t="s">
        <v>4910</v>
      </c>
    </row>
    <row r="9219" spans="1:13" x14ac:dyDescent="0.45">
      <c r="A9219" t="s">
        <v>4911</v>
      </c>
      <c r="B9219" t="s">
        <v>4912</v>
      </c>
      <c r="C9219" t="s">
        <v>4913</v>
      </c>
      <c r="D9219" t="s">
        <v>4914</v>
      </c>
      <c r="E9219" t="s">
        <v>4915</v>
      </c>
      <c r="F9219" t="s">
        <v>4916</v>
      </c>
      <c r="G9219" t="s">
        <v>4917</v>
      </c>
      <c r="I9219" t="s">
        <v>4918</v>
      </c>
      <c r="J9219">
        <v>3</v>
      </c>
      <c r="K9219" t="s">
        <v>0</v>
      </c>
      <c r="L9219" t="s">
        <v>4323</v>
      </c>
      <c r="M9219">
        <v>0.875</v>
      </c>
    </row>
    <row r="9220" spans="1:13" x14ac:dyDescent="0.45">
      <c r="A9220" t="s">
        <v>4896</v>
      </c>
      <c r="B9220" t="s">
        <v>4897</v>
      </c>
      <c r="C9220" t="s">
        <v>4816</v>
      </c>
      <c r="D9220" t="s">
        <v>4898</v>
      </c>
    </row>
    <row r="9221" spans="1:13" x14ac:dyDescent="0.45">
      <c r="A9221" t="s">
        <v>4899</v>
      </c>
      <c r="B9221" t="s">
        <v>4900</v>
      </c>
      <c r="C9221" t="s">
        <v>4901</v>
      </c>
      <c r="D9221" t="s">
        <v>4902</v>
      </c>
      <c r="E9221" t="s">
        <v>4903</v>
      </c>
      <c r="F9221" t="s">
        <v>4904</v>
      </c>
      <c r="G9221" t="s">
        <v>4905</v>
      </c>
      <c r="I9221" t="s">
        <v>4906</v>
      </c>
      <c r="J9221" t="s">
        <v>4907</v>
      </c>
      <c r="K9221" t="s">
        <v>4908</v>
      </c>
      <c r="L9221" t="s">
        <v>4909</v>
      </c>
      <c r="M9221" t="s">
        <v>4910</v>
      </c>
    </row>
    <row r="9222" spans="1:13" x14ac:dyDescent="0.45">
      <c r="A9222" t="s">
        <v>4911</v>
      </c>
      <c r="B9222" t="s">
        <v>4912</v>
      </c>
      <c r="C9222" t="s">
        <v>4913</v>
      </c>
      <c r="D9222" t="s">
        <v>4914</v>
      </c>
      <c r="E9222" t="s">
        <v>4915</v>
      </c>
      <c r="F9222" t="s">
        <v>4916</v>
      </c>
      <c r="G9222" t="s">
        <v>4917</v>
      </c>
      <c r="I9222" t="s">
        <v>4918</v>
      </c>
      <c r="J9222">
        <v>5</v>
      </c>
      <c r="K9222" t="s">
        <v>0</v>
      </c>
      <c r="L9222" t="s">
        <v>4324</v>
      </c>
      <c r="M9222">
        <v>1</v>
      </c>
    </row>
    <row r="9223" spans="1:13" x14ac:dyDescent="0.45">
      <c r="A9223" t="s">
        <v>4896</v>
      </c>
      <c r="B9223" t="s">
        <v>4897</v>
      </c>
      <c r="C9223" t="s">
        <v>4816</v>
      </c>
      <c r="D9223" t="s">
        <v>4898</v>
      </c>
    </row>
    <row r="9224" spans="1:13" x14ac:dyDescent="0.45">
      <c r="A9224" t="s">
        <v>4899</v>
      </c>
      <c r="B9224" t="s">
        <v>4900</v>
      </c>
      <c r="C9224" t="s">
        <v>4901</v>
      </c>
      <c r="D9224" t="s">
        <v>4902</v>
      </c>
      <c r="E9224" t="s">
        <v>4903</v>
      </c>
      <c r="F9224" t="s">
        <v>4904</v>
      </c>
      <c r="G9224" t="s">
        <v>4905</v>
      </c>
      <c r="I9224" t="s">
        <v>4906</v>
      </c>
      <c r="J9224" t="s">
        <v>4907</v>
      </c>
      <c r="K9224" t="s">
        <v>4908</v>
      </c>
      <c r="L9224" t="s">
        <v>4909</v>
      </c>
      <c r="M9224" t="s">
        <v>4910</v>
      </c>
    </row>
    <row r="9225" spans="1:13" x14ac:dyDescent="0.45">
      <c r="A9225" t="s">
        <v>4911</v>
      </c>
      <c r="B9225" t="s">
        <v>4912</v>
      </c>
      <c r="C9225" t="s">
        <v>4913</v>
      </c>
      <c r="D9225" t="s">
        <v>4914</v>
      </c>
      <c r="E9225" t="s">
        <v>4915</v>
      </c>
      <c r="F9225" t="s">
        <v>4916</v>
      </c>
      <c r="G9225" t="s">
        <v>4917</v>
      </c>
      <c r="I9225" t="s">
        <v>4918</v>
      </c>
      <c r="J9225">
        <v>6</v>
      </c>
      <c r="K9225" t="s">
        <v>0</v>
      </c>
      <c r="L9225" t="s">
        <v>4325</v>
      </c>
      <c r="M9225">
        <v>1</v>
      </c>
    </row>
    <row r="9226" spans="1:13" x14ac:dyDescent="0.45">
      <c r="A9226" t="s">
        <v>4896</v>
      </c>
      <c r="B9226" t="s">
        <v>4897</v>
      </c>
      <c r="C9226" t="s">
        <v>4816</v>
      </c>
      <c r="D9226" t="s">
        <v>4898</v>
      </c>
    </row>
    <row r="9227" spans="1:13" x14ac:dyDescent="0.45">
      <c r="A9227" t="s">
        <v>4899</v>
      </c>
      <c r="B9227" t="s">
        <v>4900</v>
      </c>
      <c r="C9227" t="s">
        <v>4901</v>
      </c>
      <c r="D9227" t="s">
        <v>4902</v>
      </c>
      <c r="E9227" t="s">
        <v>4903</v>
      </c>
      <c r="F9227" t="s">
        <v>4904</v>
      </c>
      <c r="G9227" t="s">
        <v>4905</v>
      </c>
      <c r="I9227" t="s">
        <v>4906</v>
      </c>
      <c r="J9227" t="s">
        <v>4907</v>
      </c>
      <c r="K9227" t="s">
        <v>4908</v>
      </c>
      <c r="L9227" t="s">
        <v>4909</v>
      </c>
      <c r="M9227" t="s">
        <v>4910</v>
      </c>
    </row>
    <row r="9228" spans="1:13" x14ac:dyDescent="0.45">
      <c r="A9228" t="s">
        <v>4911</v>
      </c>
      <c r="B9228" t="s">
        <v>4912</v>
      </c>
      <c r="C9228" t="s">
        <v>4913</v>
      </c>
      <c r="D9228" t="s">
        <v>4914</v>
      </c>
      <c r="E9228" t="s">
        <v>4915</v>
      </c>
      <c r="F9228" t="s">
        <v>4916</v>
      </c>
      <c r="G9228" t="s">
        <v>4917</v>
      </c>
      <c r="I9228" t="s">
        <v>4918</v>
      </c>
      <c r="J9228">
        <v>7</v>
      </c>
      <c r="K9228" t="s">
        <v>0</v>
      </c>
      <c r="L9228" t="s">
        <v>4919</v>
      </c>
      <c r="M9228">
        <v>1</v>
      </c>
    </row>
    <row r="9229" spans="1:13" x14ac:dyDescent="0.45">
      <c r="A9229" t="s">
        <v>4896</v>
      </c>
      <c r="B9229" t="s">
        <v>4897</v>
      </c>
      <c r="C9229" t="s">
        <v>4816</v>
      </c>
      <c r="D9229" t="s">
        <v>4898</v>
      </c>
    </row>
    <row r="9230" spans="1:13" x14ac:dyDescent="0.45">
      <c r="A9230" t="s">
        <v>4899</v>
      </c>
      <c r="B9230" t="s">
        <v>4900</v>
      </c>
      <c r="C9230" t="s">
        <v>4901</v>
      </c>
      <c r="D9230" t="s">
        <v>4902</v>
      </c>
      <c r="E9230" t="s">
        <v>4903</v>
      </c>
      <c r="F9230" t="s">
        <v>4904</v>
      </c>
      <c r="G9230" t="s">
        <v>4905</v>
      </c>
      <c r="I9230" t="s">
        <v>4906</v>
      </c>
      <c r="J9230" t="s">
        <v>4907</v>
      </c>
      <c r="K9230" t="s">
        <v>4908</v>
      </c>
      <c r="L9230" t="s">
        <v>4909</v>
      </c>
      <c r="M9230" t="s">
        <v>4910</v>
      </c>
    </row>
    <row r="9231" spans="1:13" x14ac:dyDescent="0.45">
      <c r="A9231" t="s">
        <v>4911</v>
      </c>
      <c r="B9231" t="s">
        <v>4912</v>
      </c>
      <c r="C9231" t="s">
        <v>4913</v>
      </c>
      <c r="D9231" t="s">
        <v>4914</v>
      </c>
      <c r="E9231" t="s">
        <v>4915</v>
      </c>
      <c r="F9231" t="s">
        <v>4916</v>
      </c>
      <c r="G9231" t="s">
        <v>4917</v>
      </c>
      <c r="I9231" t="s">
        <v>4918</v>
      </c>
      <c r="J9231">
        <v>8</v>
      </c>
      <c r="K9231" t="s">
        <v>0</v>
      </c>
      <c r="L9231" t="s">
        <v>4920</v>
      </c>
      <c r="M9231">
        <v>1</v>
      </c>
    </row>
    <row r="9232" spans="1:13" x14ac:dyDescent="0.45">
      <c r="A9232" t="s">
        <v>4896</v>
      </c>
      <c r="B9232" t="s">
        <v>4897</v>
      </c>
      <c r="C9232" t="s">
        <v>4816</v>
      </c>
      <c r="D9232" t="s">
        <v>4898</v>
      </c>
    </row>
    <row r="9233" spans="1:13" x14ac:dyDescent="0.45">
      <c r="A9233" t="s">
        <v>4899</v>
      </c>
      <c r="B9233" t="s">
        <v>4900</v>
      </c>
      <c r="C9233" t="s">
        <v>4901</v>
      </c>
      <c r="D9233" t="s">
        <v>4902</v>
      </c>
      <c r="E9233" t="s">
        <v>4903</v>
      </c>
      <c r="F9233" t="s">
        <v>4904</v>
      </c>
      <c r="G9233" t="s">
        <v>4905</v>
      </c>
      <c r="I9233" t="s">
        <v>4906</v>
      </c>
      <c r="J9233" t="s">
        <v>4907</v>
      </c>
      <c r="K9233" t="s">
        <v>4908</v>
      </c>
      <c r="L9233" t="s">
        <v>4909</v>
      </c>
      <c r="M9233" t="s">
        <v>4910</v>
      </c>
    </row>
    <row r="9234" spans="1:13" x14ac:dyDescent="0.45">
      <c r="A9234" t="s">
        <v>4911</v>
      </c>
      <c r="B9234" t="s">
        <v>4912</v>
      </c>
      <c r="C9234" t="s">
        <v>4913</v>
      </c>
      <c r="D9234" t="s">
        <v>4914</v>
      </c>
      <c r="E9234" t="s">
        <v>4915</v>
      </c>
      <c r="F9234" t="s">
        <v>4916</v>
      </c>
      <c r="G9234" t="s">
        <v>4917</v>
      </c>
      <c r="I9234" t="s">
        <v>4918</v>
      </c>
      <c r="J9234">
        <v>9</v>
      </c>
      <c r="K9234" t="s">
        <v>0</v>
      </c>
      <c r="L9234" t="s">
        <v>4921</v>
      </c>
      <c r="M9234">
        <v>1</v>
      </c>
    </row>
    <row r="9235" spans="1:13" x14ac:dyDescent="0.45">
      <c r="A9235" t="s">
        <v>4896</v>
      </c>
      <c r="B9235" t="s">
        <v>4897</v>
      </c>
      <c r="C9235" t="s">
        <v>4816</v>
      </c>
      <c r="D9235" t="s">
        <v>4898</v>
      </c>
    </row>
    <row r="9236" spans="1:13" x14ac:dyDescent="0.45">
      <c r="A9236" t="s">
        <v>4899</v>
      </c>
      <c r="B9236" t="s">
        <v>4900</v>
      </c>
      <c r="C9236" t="s">
        <v>4901</v>
      </c>
      <c r="D9236" t="s">
        <v>4902</v>
      </c>
      <c r="E9236" t="s">
        <v>4903</v>
      </c>
      <c r="F9236" t="s">
        <v>4904</v>
      </c>
      <c r="G9236" t="s">
        <v>4905</v>
      </c>
      <c r="I9236" t="s">
        <v>4906</v>
      </c>
      <c r="J9236" t="s">
        <v>4907</v>
      </c>
      <c r="K9236" t="s">
        <v>4908</v>
      </c>
      <c r="L9236" t="s">
        <v>4909</v>
      </c>
      <c r="M9236" t="s">
        <v>4910</v>
      </c>
    </row>
    <row r="9237" spans="1:13" x14ac:dyDescent="0.45">
      <c r="A9237" t="s">
        <v>4911</v>
      </c>
      <c r="B9237" t="s">
        <v>4912</v>
      </c>
      <c r="C9237" t="s">
        <v>4913</v>
      </c>
      <c r="D9237" t="s">
        <v>4914</v>
      </c>
      <c r="E9237" t="s">
        <v>4915</v>
      </c>
      <c r="F9237" t="s">
        <v>4916</v>
      </c>
      <c r="G9237" t="s">
        <v>4917</v>
      </c>
      <c r="I9237" t="s">
        <v>4918</v>
      </c>
      <c r="J9237">
        <v>10</v>
      </c>
      <c r="K9237" t="s">
        <v>0</v>
      </c>
      <c r="L9237" t="s">
        <v>4326</v>
      </c>
      <c r="M9237">
        <v>1</v>
      </c>
    </row>
    <row r="9238" spans="1:13" x14ac:dyDescent="0.45">
      <c r="A9238" t="s">
        <v>4922</v>
      </c>
      <c r="B9238" t="s">
        <v>4923</v>
      </c>
      <c r="C9238" t="s">
        <v>4924</v>
      </c>
      <c r="D9238" t="s">
        <v>4925</v>
      </c>
      <c r="E9238">
        <v>1</v>
      </c>
      <c r="F9238" t="s">
        <v>0</v>
      </c>
      <c r="G9238" t="s">
        <v>4926</v>
      </c>
      <c r="I9238">
        <v>1</v>
      </c>
      <c r="J9238" t="s">
        <v>17</v>
      </c>
      <c r="K9238">
        <v>5</v>
      </c>
    </row>
    <row r="9239" spans="1:13" x14ac:dyDescent="0.45">
      <c r="A9239" t="s">
        <v>4922</v>
      </c>
      <c r="B9239" t="s">
        <v>4923</v>
      </c>
      <c r="C9239" t="s">
        <v>4924</v>
      </c>
      <c r="D9239" t="s">
        <v>4925</v>
      </c>
      <c r="E9239">
        <v>2</v>
      </c>
      <c r="F9239" t="s">
        <v>0</v>
      </c>
      <c r="G9239" t="s">
        <v>4307</v>
      </c>
      <c r="I9239">
        <v>1</v>
      </c>
      <c r="J9239" t="s">
        <v>17</v>
      </c>
      <c r="K9239">
        <v>12</v>
      </c>
    </row>
    <row r="9240" spans="1:13" x14ac:dyDescent="0.45">
      <c r="A9240" t="s">
        <v>4922</v>
      </c>
      <c r="B9240" t="s">
        <v>4923</v>
      </c>
      <c r="C9240" t="s">
        <v>4924</v>
      </c>
      <c r="D9240" t="s">
        <v>4925</v>
      </c>
      <c r="E9240">
        <v>3</v>
      </c>
      <c r="F9240" t="s">
        <v>0</v>
      </c>
      <c r="G9240" t="s">
        <v>4927</v>
      </c>
      <c r="I9240">
        <v>1</v>
      </c>
      <c r="J9240" t="s">
        <v>17</v>
      </c>
      <c r="K9240">
        <v>197</v>
      </c>
    </row>
    <row r="9241" spans="1:13" x14ac:dyDescent="0.45">
      <c r="A9241" t="s">
        <v>4922</v>
      </c>
      <c r="B9241" t="s">
        <v>4923</v>
      </c>
      <c r="C9241" t="s">
        <v>4924</v>
      </c>
      <c r="D9241" t="s">
        <v>4925</v>
      </c>
      <c r="E9241">
        <v>4</v>
      </c>
      <c r="F9241" t="s">
        <v>0</v>
      </c>
      <c r="G9241" t="s">
        <v>4928</v>
      </c>
      <c r="I9241">
        <v>1</v>
      </c>
      <c r="J9241" t="s">
        <v>17</v>
      </c>
      <c r="K9241">
        <v>12</v>
      </c>
    </row>
    <row r="9242" spans="1:13" x14ac:dyDescent="0.45">
      <c r="A9242" t="s">
        <v>4922</v>
      </c>
      <c r="B9242" t="s">
        <v>4923</v>
      </c>
      <c r="C9242" t="s">
        <v>4924</v>
      </c>
      <c r="D9242" t="s">
        <v>4925</v>
      </c>
      <c r="E9242">
        <v>5</v>
      </c>
      <c r="F9242" t="s">
        <v>0</v>
      </c>
      <c r="G9242" t="s">
        <v>4929</v>
      </c>
      <c r="I9242">
        <v>1</v>
      </c>
      <c r="J9242" t="s">
        <v>17</v>
      </c>
      <c r="K9242">
        <v>295</v>
      </c>
    </row>
    <row r="9243" spans="1:13" x14ac:dyDescent="0.45">
      <c r="A9243" t="s">
        <v>4922</v>
      </c>
      <c r="B9243" t="s">
        <v>4923</v>
      </c>
      <c r="C9243" t="s">
        <v>4924</v>
      </c>
      <c r="D9243" t="s">
        <v>4925</v>
      </c>
      <c r="E9243">
        <v>6</v>
      </c>
      <c r="F9243" t="s">
        <v>0</v>
      </c>
      <c r="G9243" t="s">
        <v>4930</v>
      </c>
      <c r="I9243">
        <v>1</v>
      </c>
      <c r="J9243" t="s">
        <v>17</v>
      </c>
      <c r="K9243">
        <v>107</v>
      </c>
    </row>
    <row r="9244" spans="1:13" x14ac:dyDescent="0.45">
      <c r="A9244" t="s">
        <v>4922</v>
      </c>
      <c r="B9244" t="s">
        <v>4923</v>
      </c>
      <c r="C9244" t="s">
        <v>4924</v>
      </c>
      <c r="D9244" t="s">
        <v>4925</v>
      </c>
      <c r="E9244">
        <v>7</v>
      </c>
      <c r="F9244" t="s">
        <v>0</v>
      </c>
      <c r="G9244" t="s">
        <v>4379</v>
      </c>
      <c r="I9244">
        <v>1</v>
      </c>
      <c r="J9244" t="s">
        <v>17</v>
      </c>
      <c r="K9244">
        <v>0</v>
      </c>
    </row>
    <row r="9245" spans="1:13" x14ac:dyDescent="0.45">
      <c r="A9245" t="s">
        <v>4922</v>
      </c>
      <c r="B9245" t="s">
        <v>4923</v>
      </c>
      <c r="C9245" t="s">
        <v>4924</v>
      </c>
      <c r="D9245" t="s">
        <v>4925</v>
      </c>
      <c r="E9245">
        <v>8</v>
      </c>
      <c r="F9245" t="s">
        <v>0</v>
      </c>
      <c r="G9245" t="s">
        <v>4931</v>
      </c>
      <c r="I9245">
        <v>1</v>
      </c>
      <c r="J9245" t="s">
        <v>17</v>
      </c>
      <c r="K9245">
        <v>145</v>
      </c>
    </row>
    <row r="9246" spans="1:13" x14ac:dyDescent="0.45">
      <c r="A9246" t="s">
        <v>4932</v>
      </c>
      <c r="B9246" t="s">
        <v>4771</v>
      </c>
      <c r="C9246" t="s">
        <v>4772</v>
      </c>
      <c r="D9246" t="s">
        <v>4773</v>
      </c>
      <c r="E9246">
        <v>1</v>
      </c>
      <c r="F9246" t="s">
        <v>0</v>
      </c>
      <c r="G9246" t="s">
        <v>1120</v>
      </c>
      <c r="I9246">
        <v>1</v>
      </c>
      <c r="J9246" t="s">
        <v>17</v>
      </c>
      <c r="K9246">
        <v>7</v>
      </c>
    </row>
    <row r="9247" spans="1:13" x14ac:dyDescent="0.45">
      <c r="A9247" t="s">
        <v>4932</v>
      </c>
      <c r="B9247" t="s">
        <v>4771</v>
      </c>
      <c r="C9247" t="s">
        <v>4772</v>
      </c>
      <c r="D9247" t="s">
        <v>4773</v>
      </c>
      <c r="E9247">
        <v>2</v>
      </c>
      <c r="F9247" t="s">
        <v>0</v>
      </c>
      <c r="G9247" t="s">
        <v>4774</v>
      </c>
      <c r="I9247">
        <v>1</v>
      </c>
      <c r="J9247" t="s">
        <v>17</v>
      </c>
      <c r="K9247">
        <v>7</v>
      </c>
    </row>
    <row r="9248" spans="1:13" x14ac:dyDescent="0.45">
      <c r="A9248" t="s">
        <v>4932</v>
      </c>
      <c r="B9248" t="s">
        <v>4771</v>
      </c>
      <c r="C9248" t="s">
        <v>4772</v>
      </c>
      <c r="D9248" t="s">
        <v>4773</v>
      </c>
      <c r="E9248">
        <v>5</v>
      </c>
      <c r="F9248" t="s">
        <v>0</v>
      </c>
      <c r="G9248" t="s">
        <v>4775</v>
      </c>
      <c r="I9248">
        <v>1</v>
      </c>
      <c r="J9248" t="s">
        <v>17</v>
      </c>
      <c r="K9248">
        <v>158</v>
      </c>
    </row>
    <row r="9249" spans="1:11" x14ac:dyDescent="0.45">
      <c r="A9249" t="s">
        <v>4933</v>
      </c>
      <c r="B9249" t="s">
        <v>4934</v>
      </c>
      <c r="C9249" t="s">
        <v>4935</v>
      </c>
      <c r="D9249" t="s">
        <v>4936</v>
      </c>
      <c r="E9249">
        <v>1</v>
      </c>
      <c r="F9249" t="s">
        <v>0</v>
      </c>
      <c r="G9249" t="s">
        <v>4324</v>
      </c>
      <c r="I9249">
        <v>1</v>
      </c>
      <c r="J9249" t="s">
        <v>17</v>
      </c>
      <c r="K9249">
        <v>1</v>
      </c>
    </row>
    <row r="9250" spans="1:11" x14ac:dyDescent="0.45">
      <c r="A9250" t="s">
        <v>4933</v>
      </c>
      <c r="B9250" t="s">
        <v>4934</v>
      </c>
      <c r="C9250" t="s">
        <v>4935</v>
      </c>
      <c r="D9250" t="s">
        <v>4936</v>
      </c>
      <c r="E9250">
        <v>2</v>
      </c>
      <c r="F9250" t="s">
        <v>0</v>
      </c>
      <c r="G9250" t="s">
        <v>4937</v>
      </c>
      <c r="I9250">
        <v>1</v>
      </c>
      <c r="J9250" t="s">
        <v>17</v>
      </c>
      <c r="K9250">
        <v>0</v>
      </c>
    </row>
    <row r="9251" spans="1:11" x14ac:dyDescent="0.45">
      <c r="A9251" t="s">
        <v>4933</v>
      </c>
      <c r="B9251" t="s">
        <v>4934</v>
      </c>
      <c r="C9251" t="s">
        <v>4935</v>
      </c>
      <c r="D9251" t="s">
        <v>4936</v>
      </c>
      <c r="E9251">
        <v>4</v>
      </c>
      <c r="F9251" t="s">
        <v>0</v>
      </c>
      <c r="G9251" t="s">
        <v>4938</v>
      </c>
      <c r="I9251">
        <v>1</v>
      </c>
      <c r="J9251" t="s">
        <v>17</v>
      </c>
      <c r="K9251">
        <v>-1</v>
      </c>
    </row>
    <row r="9252" spans="1:11" x14ac:dyDescent="0.45">
      <c r="A9252" t="s">
        <v>4933</v>
      </c>
      <c r="B9252" t="s">
        <v>4934</v>
      </c>
      <c r="C9252" t="s">
        <v>4935</v>
      </c>
      <c r="D9252" t="s">
        <v>4936</v>
      </c>
      <c r="E9252">
        <v>5</v>
      </c>
      <c r="F9252" t="s">
        <v>0</v>
      </c>
      <c r="G9252" t="s">
        <v>4939</v>
      </c>
      <c r="I9252">
        <v>1</v>
      </c>
      <c r="J9252" t="s">
        <v>17</v>
      </c>
      <c r="K9252">
        <v>0</v>
      </c>
    </row>
    <row r="9253" spans="1:11" x14ac:dyDescent="0.45">
      <c r="A9253" t="s">
        <v>4933</v>
      </c>
      <c r="B9253" t="s">
        <v>4934</v>
      </c>
      <c r="C9253" t="s">
        <v>4935</v>
      </c>
      <c r="D9253" t="s">
        <v>4936</v>
      </c>
      <c r="E9253">
        <v>6</v>
      </c>
      <c r="F9253" t="s">
        <v>0</v>
      </c>
      <c r="G9253" t="s">
        <v>4940</v>
      </c>
      <c r="I9253">
        <v>1</v>
      </c>
      <c r="J9253" t="s">
        <v>17</v>
      </c>
      <c r="K9253">
        <v>138</v>
      </c>
    </row>
    <row r="9254" spans="1:11" x14ac:dyDescent="0.45">
      <c r="A9254" t="s">
        <v>4933</v>
      </c>
      <c r="B9254" t="s">
        <v>4934</v>
      </c>
      <c r="C9254" t="s">
        <v>4935</v>
      </c>
      <c r="D9254" t="s">
        <v>4936</v>
      </c>
      <c r="E9254">
        <v>7</v>
      </c>
      <c r="F9254" t="s">
        <v>0</v>
      </c>
      <c r="G9254" t="s">
        <v>4941</v>
      </c>
      <c r="I9254">
        <v>1</v>
      </c>
      <c r="J9254" t="s">
        <v>17</v>
      </c>
      <c r="K9254">
        <v>2</v>
      </c>
    </row>
    <row r="9255" spans="1:11" x14ac:dyDescent="0.45">
      <c r="A9255" t="s">
        <v>4933</v>
      </c>
      <c r="B9255" t="s">
        <v>4934</v>
      </c>
      <c r="C9255" t="s">
        <v>4935</v>
      </c>
      <c r="D9255" t="s">
        <v>4936</v>
      </c>
      <c r="E9255">
        <v>8</v>
      </c>
      <c r="F9255" t="s">
        <v>0</v>
      </c>
      <c r="G9255" t="s">
        <v>4942</v>
      </c>
      <c r="I9255">
        <v>1</v>
      </c>
      <c r="J9255" t="s">
        <v>17</v>
      </c>
      <c r="K9255">
        <v>-1</v>
      </c>
    </row>
    <row r="9256" spans="1:11" x14ac:dyDescent="0.45">
      <c r="A9256" t="s">
        <v>4933</v>
      </c>
      <c r="B9256" t="s">
        <v>4934</v>
      </c>
      <c r="C9256" t="s">
        <v>4935</v>
      </c>
      <c r="D9256" t="s">
        <v>4936</v>
      </c>
      <c r="E9256">
        <v>9</v>
      </c>
      <c r="F9256" t="s">
        <v>0</v>
      </c>
      <c r="G9256" t="s">
        <v>4943</v>
      </c>
      <c r="I9256">
        <v>1</v>
      </c>
      <c r="J9256" t="s">
        <v>17</v>
      </c>
      <c r="K9256">
        <v>-1</v>
      </c>
    </row>
    <row r="9257" spans="1:11" x14ac:dyDescent="0.45">
      <c r="A9257" t="s">
        <v>4944</v>
      </c>
      <c r="B9257" t="s">
        <v>4945</v>
      </c>
      <c r="C9257" t="s">
        <v>4946</v>
      </c>
      <c r="D9257" t="s">
        <v>4947</v>
      </c>
      <c r="E9257">
        <v>1</v>
      </c>
      <c r="F9257" t="s">
        <v>0</v>
      </c>
      <c r="G9257" t="s">
        <v>4186</v>
      </c>
      <c r="I9257">
        <v>1</v>
      </c>
      <c r="J9257" t="s">
        <v>17</v>
      </c>
      <c r="K9257">
        <v>5</v>
      </c>
    </row>
    <row r="9258" spans="1:11" x14ac:dyDescent="0.45">
      <c r="A9258" t="s">
        <v>4944</v>
      </c>
      <c r="B9258" t="s">
        <v>4945</v>
      </c>
      <c r="C9258" t="s">
        <v>4946</v>
      </c>
      <c r="D9258" t="s">
        <v>4947</v>
      </c>
      <c r="E9258">
        <v>2</v>
      </c>
      <c r="F9258" t="s">
        <v>0</v>
      </c>
      <c r="G9258" t="s">
        <v>4893</v>
      </c>
      <c r="I9258">
        <v>1</v>
      </c>
      <c r="J9258" t="s">
        <v>17</v>
      </c>
      <c r="K9258">
        <v>253</v>
      </c>
    </row>
    <row r="9259" spans="1:11" x14ac:dyDescent="0.45">
      <c r="A9259" t="s">
        <v>4944</v>
      </c>
      <c r="B9259" t="s">
        <v>4945</v>
      </c>
      <c r="C9259" t="s">
        <v>4946</v>
      </c>
      <c r="D9259" t="s">
        <v>4947</v>
      </c>
      <c r="E9259">
        <v>3</v>
      </c>
      <c r="F9259" t="s">
        <v>0</v>
      </c>
      <c r="G9259" t="s">
        <v>4894</v>
      </c>
      <c r="I9259">
        <v>1</v>
      </c>
      <c r="J9259" t="s">
        <v>17</v>
      </c>
      <c r="K9259">
        <v>5</v>
      </c>
    </row>
    <row r="9260" spans="1:11" x14ac:dyDescent="0.45">
      <c r="A9260" t="s">
        <v>4944</v>
      </c>
      <c r="B9260" t="s">
        <v>4945</v>
      </c>
      <c r="C9260" t="s">
        <v>4946</v>
      </c>
      <c r="D9260" t="s">
        <v>4947</v>
      </c>
      <c r="E9260">
        <v>4</v>
      </c>
      <c r="F9260" t="s">
        <v>0</v>
      </c>
      <c r="G9260" t="s">
        <v>2311</v>
      </c>
      <c r="I9260">
        <v>1</v>
      </c>
      <c r="J9260" t="s">
        <v>17</v>
      </c>
      <c r="K9260">
        <v>263</v>
      </c>
    </row>
    <row r="9261" spans="1:11" x14ac:dyDescent="0.45">
      <c r="A9261" t="s">
        <v>4944</v>
      </c>
      <c r="B9261" t="s">
        <v>4945</v>
      </c>
      <c r="C9261" t="s">
        <v>4946</v>
      </c>
      <c r="D9261" t="s">
        <v>4947</v>
      </c>
      <c r="E9261">
        <v>6</v>
      </c>
      <c r="F9261" t="s">
        <v>0</v>
      </c>
      <c r="G9261" t="s">
        <v>4895</v>
      </c>
      <c r="I9261">
        <v>1</v>
      </c>
      <c r="J9261" t="s">
        <v>15</v>
      </c>
      <c r="K9261">
        <v>5</v>
      </c>
    </row>
    <row r="9262" spans="1:11" x14ac:dyDescent="0.45">
      <c r="A9262" t="s">
        <v>4948</v>
      </c>
      <c r="B9262" t="s">
        <v>4821</v>
      </c>
      <c r="C9262" t="s">
        <v>4822</v>
      </c>
      <c r="D9262" t="s">
        <v>4949</v>
      </c>
      <c r="E9262">
        <v>1</v>
      </c>
      <c r="F9262" t="s">
        <v>0</v>
      </c>
      <c r="G9262" t="s">
        <v>4824</v>
      </c>
      <c r="I9262">
        <v>1</v>
      </c>
      <c r="J9262" t="s">
        <v>17</v>
      </c>
      <c r="K9262">
        <v>5</v>
      </c>
    </row>
    <row r="9263" spans="1:11" x14ac:dyDescent="0.45">
      <c r="A9263" t="s">
        <v>4948</v>
      </c>
      <c r="B9263" t="s">
        <v>4821</v>
      </c>
      <c r="C9263" t="s">
        <v>4822</v>
      </c>
      <c r="D9263" t="s">
        <v>4949</v>
      </c>
      <c r="E9263">
        <v>2</v>
      </c>
      <c r="F9263" t="s">
        <v>0</v>
      </c>
      <c r="G9263" t="s">
        <v>4825</v>
      </c>
      <c r="I9263">
        <v>1</v>
      </c>
      <c r="J9263" t="s">
        <v>17</v>
      </c>
      <c r="K9263">
        <v>262</v>
      </c>
    </row>
    <row r="9264" spans="1:11" x14ac:dyDescent="0.45">
      <c r="A9264" t="s">
        <v>4948</v>
      </c>
      <c r="B9264" t="s">
        <v>4821</v>
      </c>
      <c r="C9264" t="s">
        <v>4822</v>
      </c>
      <c r="D9264" t="s">
        <v>4949</v>
      </c>
      <c r="E9264">
        <v>3</v>
      </c>
      <c r="F9264" t="s">
        <v>0</v>
      </c>
      <c r="G9264" t="s">
        <v>4826</v>
      </c>
      <c r="I9264">
        <v>1</v>
      </c>
      <c r="J9264" t="s">
        <v>17</v>
      </c>
      <c r="K9264">
        <v>0</v>
      </c>
    </row>
    <row r="9265" spans="1:11" x14ac:dyDescent="0.45">
      <c r="A9265" t="s">
        <v>4948</v>
      </c>
      <c r="B9265" t="s">
        <v>4821</v>
      </c>
      <c r="C9265" t="s">
        <v>4822</v>
      </c>
      <c r="D9265" t="s">
        <v>4949</v>
      </c>
      <c r="E9265">
        <v>4</v>
      </c>
      <c r="F9265" t="s">
        <v>0</v>
      </c>
      <c r="G9265" t="s">
        <v>4827</v>
      </c>
      <c r="I9265">
        <v>1</v>
      </c>
      <c r="J9265" t="s">
        <v>17</v>
      </c>
      <c r="K9265">
        <v>0</v>
      </c>
    </row>
    <row r="9266" spans="1:11" x14ac:dyDescent="0.45">
      <c r="A9266" t="s">
        <v>4948</v>
      </c>
      <c r="B9266" t="s">
        <v>4821</v>
      </c>
      <c r="C9266" t="s">
        <v>4822</v>
      </c>
      <c r="D9266" t="s">
        <v>4949</v>
      </c>
      <c r="E9266">
        <v>5</v>
      </c>
      <c r="F9266" t="s">
        <v>0</v>
      </c>
      <c r="G9266" t="s">
        <v>4233</v>
      </c>
      <c r="I9266">
        <v>1</v>
      </c>
      <c r="J9266" t="s">
        <v>17</v>
      </c>
      <c r="K9266">
        <v>1</v>
      </c>
    </row>
    <row r="9267" spans="1:11" x14ac:dyDescent="0.45">
      <c r="A9267" t="s">
        <v>4948</v>
      </c>
      <c r="B9267" t="s">
        <v>4821</v>
      </c>
      <c r="C9267" t="s">
        <v>4822</v>
      </c>
      <c r="D9267" t="s">
        <v>4949</v>
      </c>
      <c r="E9267">
        <v>6</v>
      </c>
      <c r="F9267" t="s">
        <v>0</v>
      </c>
      <c r="G9267" t="s">
        <v>4828</v>
      </c>
      <c r="I9267">
        <v>1</v>
      </c>
      <c r="J9267" t="s">
        <v>15</v>
      </c>
      <c r="K9267">
        <v>96</v>
      </c>
    </row>
    <row r="9268" spans="1:11" x14ac:dyDescent="0.45">
      <c r="A9268" t="s">
        <v>4948</v>
      </c>
      <c r="B9268" t="s">
        <v>4821</v>
      </c>
      <c r="C9268" t="s">
        <v>4822</v>
      </c>
      <c r="D9268" t="s">
        <v>4949</v>
      </c>
      <c r="E9268">
        <v>7</v>
      </c>
      <c r="F9268" t="s">
        <v>0</v>
      </c>
      <c r="G9268" t="s">
        <v>4437</v>
      </c>
      <c r="I9268">
        <v>1</v>
      </c>
      <c r="J9268" t="s">
        <v>17</v>
      </c>
      <c r="K9268">
        <v>1</v>
      </c>
    </row>
    <row r="9269" spans="1:11" x14ac:dyDescent="0.45">
      <c r="A9269" t="s">
        <v>4948</v>
      </c>
      <c r="B9269" t="s">
        <v>4821</v>
      </c>
      <c r="C9269" t="s">
        <v>4822</v>
      </c>
      <c r="D9269" t="s">
        <v>4949</v>
      </c>
      <c r="E9269">
        <v>8</v>
      </c>
      <c r="F9269" t="s">
        <v>0</v>
      </c>
      <c r="G9269" t="s">
        <v>4830</v>
      </c>
      <c r="I9269">
        <v>1</v>
      </c>
      <c r="J9269" t="s">
        <v>17</v>
      </c>
      <c r="K9269">
        <v>0</v>
      </c>
    </row>
    <row r="9270" spans="1:11" x14ac:dyDescent="0.45">
      <c r="A9270" t="s">
        <v>4948</v>
      </c>
      <c r="B9270" t="s">
        <v>4821</v>
      </c>
      <c r="C9270" t="s">
        <v>4822</v>
      </c>
      <c r="D9270" t="s">
        <v>4949</v>
      </c>
      <c r="E9270">
        <v>9</v>
      </c>
      <c r="F9270" t="s">
        <v>0</v>
      </c>
      <c r="G9270" t="s">
        <v>4950</v>
      </c>
      <c r="I9270">
        <v>1</v>
      </c>
      <c r="J9270" t="s">
        <v>17</v>
      </c>
      <c r="K9270">
        <v>5</v>
      </c>
    </row>
    <row r="9271" spans="1:11" x14ac:dyDescent="0.45">
      <c r="A9271" t="s">
        <v>4951</v>
      </c>
      <c r="B9271" t="s">
        <v>4952</v>
      </c>
      <c r="C9271" t="s">
        <v>4953</v>
      </c>
      <c r="D9271" t="s">
        <v>4954</v>
      </c>
      <c r="E9271">
        <v>1</v>
      </c>
      <c r="F9271" t="s">
        <v>0</v>
      </c>
      <c r="G9271" t="s">
        <v>4186</v>
      </c>
      <c r="I9271">
        <v>1</v>
      </c>
      <c r="J9271" t="s">
        <v>17</v>
      </c>
      <c r="K9271">
        <v>5</v>
      </c>
    </row>
    <row r="9272" spans="1:11" x14ac:dyDescent="0.45">
      <c r="A9272" t="s">
        <v>4951</v>
      </c>
      <c r="B9272" t="s">
        <v>4952</v>
      </c>
      <c r="C9272" t="s">
        <v>4953</v>
      </c>
      <c r="D9272" t="s">
        <v>4954</v>
      </c>
      <c r="E9272">
        <v>2</v>
      </c>
      <c r="F9272" t="s">
        <v>0</v>
      </c>
      <c r="G9272" t="s">
        <v>4380</v>
      </c>
      <c r="I9272">
        <v>1</v>
      </c>
      <c r="J9272" t="s">
        <v>17</v>
      </c>
      <c r="K9272">
        <v>72</v>
      </c>
    </row>
    <row r="9273" spans="1:11" x14ac:dyDescent="0.45">
      <c r="A9273" t="s">
        <v>4951</v>
      </c>
      <c r="B9273" t="s">
        <v>4952</v>
      </c>
      <c r="C9273" t="s">
        <v>4953</v>
      </c>
      <c r="D9273" t="s">
        <v>4954</v>
      </c>
      <c r="E9273">
        <v>3</v>
      </c>
      <c r="F9273" t="s">
        <v>0</v>
      </c>
      <c r="G9273" t="s">
        <v>4955</v>
      </c>
      <c r="I9273">
        <v>1</v>
      </c>
      <c r="J9273" t="s">
        <v>17</v>
      </c>
      <c r="K9273">
        <v>1</v>
      </c>
    </row>
    <row r="9274" spans="1:11" x14ac:dyDescent="0.45">
      <c r="A9274" t="s">
        <v>4951</v>
      </c>
      <c r="B9274" t="s">
        <v>4952</v>
      </c>
      <c r="C9274" t="s">
        <v>4953</v>
      </c>
      <c r="D9274" t="s">
        <v>4954</v>
      </c>
      <c r="E9274">
        <v>4</v>
      </c>
      <c r="F9274" t="s">
        <v>0</v>
      </c>
      <c r="G9274" t="s">
        <v>4956</v>
      </c>
      <c r="I9274">
        <v>1</v>
      </c>
      <c r="J9274" t="s">
        <v>17</v>
      </c>
      <c r="K9274">
        <v>5</v>
      </c>
    </row>
    <row r="9275" spans="1:11" x14ac:dyDescent="0.45">
      <c r="A9275" t="s">
        <v>4951</v>
      </c>
      <c r="B9275" t="s">
        <v>4952</v>
      </c>
      <c r="C9275" t="s">
        <v>4953</v>
      </c>
      <c r="D9275" t="s">
        <v>4954</v>
      </c>
      <c r="E9275">
        <v>5</v>
      </c>
      <c r="F9275" t="s">
        <v>0</v>
      </c>
      <c r="G9275" t="s">
        <v>4957</v>
      </c>
      <c r="I9275">
        <v>1</v>
      </c>
      <c r="J9275" t="s">
        <v>17</v>
      </c>
      <c r="K9275">
        <v>12</v>
      </c>
    </row>
    <row r="9276" spans="1:11" x14ac:dyDescent="0.45">
      <c r="A9276" t="s">
        <v>4951</v>
      </c>
      <c r="B9276" t="s">
        <v>4952</v>
      </c>
      <c r="C9276" t="s">
        <v>4953</v>
      </c>
      <c r="D9276" t="s">
        <v>4954</v>
      </c>
      <c r="E9276">
        <v>6</v>
      </c>
      <c r="F9276" t="s">
        <v>0</v>
      </c>
      <c r="G9276" t="s">
        <v>4958</v>
      </c>
      <c r="I9276">
        <v>1</v>
      </c>
      <c r="J9276" t="s">
        <v>17</v>
      </c>
      <c r="K9276">
        <v>0</v>
      </c>
    </row>
    <row r="9277" spans="1:11" x14ac:dyDescent="0.45">
      <c r="A9277" t="s">
        <v>4951</v>
      </c>
      <c r="B9277" t="s">
        <v>4952</v>
      </c>
      <c r="C9277" t="s">
        <v>4953</v>
      </c>
      <c r="D9277" t="s">
        <v>4954</v>
      </c>
      <c r="E9277">
        <v>7</v>
      </c>
      <c r="F9277" t="s">
        <v>0</v>
      </c>
      <c r="G9277" t="s">
        <v>4959</v>
      </c>
      <c r="I9277">
        <v>1</v>
      </c>
      <c r="J9277" t="s">
        <v>17</v>
      </c>
      <c r="K9277">
        <v>12</v>
      </c>
    </row>
    <row r="9278" spans="1:11" x14ac:dyDescent="0.45">
      <c r="A9278" t="s">
        <v>4951</v>
      </c>
      <c r="B9278" t="s">
        <v>4952</v>
      </c>
      <c r="C9278" t="s">
        <v>4953</v>
      </c>
      <c r="D9278" t="s">
        <v>4954</v>
      </c>
      <c r="E9278">
        <v>8</v>
      </c>
      <c r="F9278" t="s">
        <v>0</v>
      </c>
      <c r="G9278" t="s">
        <v>4960</v>
      </c>
      <c r="I9278">
        <v>1</v>
      </c>
      <c r="J9278" t="s">
        <v>17</v>
      </c>
      <c r="K9278">
        <v>139</v>
      </c>
    </row>
    <row r="9279" spans="1:11" x14ac:dyDescent="0.45">
      <c r="A9279" t="s">
        <v>4951</v>
      </c>
      <c r="B9279" t="s">
        <v>4952</v>
      </c>
      <c r="C9279" t="s">
        <v>4953</v>
      </c>
      <c r="D9279" t="s">
        <v>4954</v>
      </c>
      <c r="E9279">
        <v>9</v>
      </c>
      <c r="F9279" t="s">
        <v>0</v>
      </c>
      <c r="G9279" t="s">
        <v>4961</v>
      </c>
      <c r="I9279">
        <v>1</v>
      </c>
      <c r="J9279" t="s">
        <v>17</v>
      </c>
      <c r="K9279">
        <v>72</v>
      </c>
    </row>
    <row r="9280" spans="1:11" x14ac:dyDescent="0.45">
      <c r="A9280" t="s">
        <v>4951</v>
      </c>
      <c r="B9280" t="s">
        <v>4952</v>
      </c>
      <c r="C9280" t="s">
        <v>4953</v>
      </c>
      <c r="D9280" t="s">
        <v>4954</v>
      </c>
      <c r="E9280">
        <v>10</v>
      </c>
      <c r="F9280" t="s">
        <v>0</v>
      </c>
      <c r="G9280" t="s">
        <v>4962</v>
      </c>
      <c r="I9280">
        <v>1</v>
      </c>
      <c r="J9280" t="s">
        <v>17</v>
      </c>
      <c r="K9280">
        <v>-1</v>
      </c>
    </row>
    <row r="9281" spans="1:11" x14ac:dyDescent="0.45">
      <c r="A9281" t="s">
        <v>4951</v>
      </c>
      <c r="B9281" t="s">
        <v>4952</v>
      </c>
      <c r="C9281" t="s">
        <v>4953</v>
      </c>
      <c r="D9281" t="s">
        <v>4954</v>
      </c>
      <c r="E9281">
        <v>11</v>
      </c>
      <c r="F9281" t="s">
        <v>0</v>
      </c>
      <c r="G9281" t="s">
        <v>4963</v>
      </c>
      <c r="I9281">
        <v>1</v>
      </c>
      <c r="J9281" t="s">
        <v>17</v>
      </c>
      <c r="K9281">
        <v>5</v>
      </c>
    </row>
    <row r="9282" spans="1:11" x14ac:dyDescent="0.45">
      <c r="A9282" t="s">
        <v>4951</v>
      </c>
      <c r="B9282" t="s">
        <v>4952</v>
      </c>
      <c r="C9282" t="s">
        <v>4953</v>
      </c>
      <c r="D9282" t="s">
        <v>4954</v>
      </c>
      <c r="E9282">
        <v>12</v>
      </c>
      <c r="F9282" t="s">
        <v>0</v>
      </c>
      <c r="G9282" t="s">
        <v>4964</v>
      </c>
      <c r="I9282">
        <v>1</v>
      </c>
      <c r="J9282" t="s">
        <v>17</v>
      </c>
      <c r="K9282">
        <v>79</v>
      </c>
    </row>
    <row r="9283" spans="1:11" x14ac:dyDescent="0.45">
      <c r="A9283" t="s">
        <v>4951</v>
      </c>
      <c r="B9283" t="s">
        <v>4952</v>
      </c>
      <c r="C9283" t="s">
        <v>4953</v>
      </c>
      <c r="D9283" t="s">
        <v>4954</v>
      </c>
      <c r="E9283">
        <v>13</v>
      </c>
      <c r="F9283" t="s">
        <v>0</v>
      </c>
      <c r="G9283" t="s">
        <v>4965</v>
      </c>
      <c r="I9283">
        <v>1</v>
      </c>
      <c r="J9283" t="s">
        <v>17</v>
      </c>
      <c r="K9283">
        <v>-1</v>
      </c>
    </row>
    <row r="9284" spans="1:11" x14ac:dyDescent="0.45">
      <c r="A9284" t="s">
        <v>4951</v>
      </c>
      <c r="B9284" t="s">
        <v>4952</v>
      </c>
      <c r="C9284" t="s">
        <v>4953</v>
      </c>
      <c r="D9284" t="s">
        <v>4954</v>
      </c>
      <c r="E9284">
        <v>14</v>
      </c>
      <c r="F9284" t="s">
        <v>0</v>
      </c>
      <c r="G9284" t="s">
        <v>4966</v>
      </c>
      <c r="I9284">
        <v>1</v>
      </c>
      <c r="J9284" t="s">
        <v>17</v>
      </c>
      <c r="K9284">
        <v>-1</v>
      </c>
    </row>
    <row r="9285" spans="1:11" x14ac:dyDescent="0.45">
      <c r="A9285" t="s">
        <v>4967</v>
      </c>
      <c r="B9285" t="s">
        <v>4968</v>
      </c>
      <c r="C9285" t="s">
        <v>4969</v>
      </c>
      <c r="D9285" t="s">
        <v>4970</v>
      </c>
      <c r="E9285">
        <v>1</v>
      </c>
      <c r="F9285" t="s">
        <v>0</v>
      </c>
      <c r="G9285" t="s">
        <v>4186</v>
      </c>
      <c r="I9285">
        <v>1</v>
      </c>
      <c r="J9285" t="s">
        <v>17</v>
      </c>
      <c r="K9285">
        <v>-1</v>
      </c>
    </row>
    <row r="9286" spans="1:11" x14ac:dyDescent="0.45">
      <c r="A9286" t="s">
        <v>4967</v>
      </c>
      <c r="B9286" t="s">
        <v>4968</v>
      </c>
      <c r="C9286" t="s">
        <v>4969</v>
      </c>
      <c r="D9286" t="s">
        <v>4970</v>
      </c>
      <c r="E9286">
        <v>2</v>
      </c>
      <c r="F9286" t="s">
        <v>0</v>
      </c>
      <c r="G9286" t="s">
        <v>4971</v>
      </c>
      <c r="I9286">
        <v>1</v>
      </c>
      <c r="J9286" t="s">
        <v>17</v>
      </c>
      <c r="K9286">
        <v>27</v>
      </c>
    </row>
    <row r="9287" spans="1:11" x14ac:dyDescent="0.45">
      <c r="A9287" t="s">
        <v>4967</v>
      </c>
      <c r="B9287" t="s">
        <v>4968</v>
      </c>
      <c r="C9287" t="s">
        <v>4969</v>
      </c>
      <c r="D9287" t="s">
        <v>4970</v>
      </c>
      <c r="E9287">
        <v>3</v>
      </c>
      <c r="F9287" t="s">
        <v>0</v>
      </c>
      <c r="G9287" t="s">
        <v>1660</v>
      </c>
      <c r="I9287">
        <v>1</v>
      </c>
      <c r="J9287" t="s">
        <v>17</v>
      </c>
      <c r="K9287">
        <v>34</v>
      </c>
    </row>
    <row r="9288" spans="1:11" x14ac:dyDescent="0.45">
      <c r="A9288" t="s">
        <v>4967</v>
      </c>
      <c r="B9288" t="s">
        <v>4968</v>
      </c>
      <c r="C9288" t="s">
        <v>4969</v>
      </c>
      <c r="D9288" t="s">
        <v>4970</v>
      </c>
      <c r="E9288">
        <v>4</v>
      </c>
      <c r="F9288" t="s">
        <v>0</v>
      </c>
      <c r="G9288" t="s">
        <v>4972</v>
      </c>
      <c r="I9288">
        <v>1</v>
      </c>
      <c r="J9288" t="s">
        <v>17</v>
      </c>
      <c r="K9288">
        <v>259</v>
      </c>
    </row>
    <row r="9289" spans="1:11" x14ac:dyDescent="0.45">
      <c r="A9289" t="s">
        <v>4967</v>
      </c>
      <c r="B9289" t="s">
        <v>4968</v>
      </c>
      <c r="C9289" t="s">
        <v>4969</v>
      </c>
      <c r="D9289" t="s">
        <v>4970</v>
      </c>
      <c r="E9289">
        <v>5</v>
      </c>
      <c r="F9289" t="s">
        <v>0</v>
      </c>
      <c r="G9289" t="s">
        <v>4973</v>
      </c>
      <c r="I9289">
        <v>1</v>
      </c>
      <c r="J9289" t="s">
        <v>15</v>
      </c>
      <c r="K9289">
        <v>5</v>
      </c>
    </row>
    <row r="9290" spans="1:11" x14ac:dyDescent="0.45">
      <c r="A9290" t="s">
        <v>4967</v>
      </c>
      <c r="B9290" t="s">
        <v>4968</v>
      </c>
      <c r="C9290" t="s">
        <v>4969</v>
      </c>
      <c r="D9290" t="s">
        <v>4970</v>
      </c>
      <c r="E9290">
        <v>6</v>
      </c>
      <c r="F9290" t="s">
        <v>0</v>
      </c>
      <c r="G9290" t="s">
        <v>4974</v>
      </c>
      <c r="I9290">
        <v>1</v>
      </c>
      <c r="J9290" t="s">
        <v>17</v>
      </c>
      <c r="K9290">
        <v>191</v>
      </c>
    </row>
    <row r="9291" spans="1:11" x14ac:dyDescent="0.45">
      <c r="A9291" t="s">
        <v>4967</v>
      </c>
      <c r="B9291" t="s">
        <v>4968</v>
      </c>
      <c r="C9291" t="s">
        <v>4969</v>
      </c>
      <c r="D9291" t="s">
        <v>4970</v>
      </c>
      <c r="E9291">
        <v>7</v>
      </c>
      <c r="F9291" t="s">
        <v>0</v>
      </c>
      <c r="G9291" t="s">
        <v>4975</v>
      </c>
      <c r="I9291">
        <v>1</v>
      </c>
      <c r="J9291" t="s">
        <v>17</v>
      </c>
      <c r="K9291">
        <v>-1</v>
      </c>
    </row>
    <row r="9292" spans="1:11" x14ac:dyDescent="0.45">
      <c r="A9292" t="s">
        <v>4967</v>
      </c>
      <c r="B9292" t="s">
        <v>4968</v>
      </c>
      <c r="C9292" t="s">
        <v>4969</v>
      </c>
      <c r="D9292" t="s">
        <v>4970</v>
      </c>
      <c r="E9292">
        <v>8</v>
      </c>
      <c r="F9292" t="s">
        <v>0</v>
      </c>
      <c r="G9292" t="s">
        <v>4976</v>
      </c>
      <c r="I9292">
        <v>1</v>
      </c>
      <c r="J9292" t="s">
        <v>17</v>
      </c>
      <c r="K9292">
        <v>223</v>
      </c>
    </row>
    <row r="9293" spans="1:11" x14ac:dyDescent="0.45">
      <c r="A9293" t="s">
        <v>4967</v>
      </c>
      <c r="B9293" t="s">
        <v>4968</v>
      </c>
      <c r="C9293" t="s">
        <v>4969</v>
      </c>
      <c r="D9293" t="s">
        <v>4970</v>
      </c>
      <c r="E9293">
        <v>9</v>
      </c>
      <c r="F9293" t="s">
        <v>0</v>
      </c>
      <c r="G9293" t="s">
        <v>4977</v>
      </c>
      <c r="I9293">
        <v>0.8</v>
      </c>
      <c r="J9293" t="s">
        <v>15</v>
      </c>
      <c r="K9293">
        <v>0</v>
      </c>
    </row>
    <row r="9294" spans="1:11" x14ac:dyDescent="0.45">
      <c r="A9294" t="s">
        <v>4967</v>
      </c>
      <c r="B9294" t="s">
        <v>4968</v>
      </c>
      <c r="C9294" t="s">
        <v>4969</v>
      </c>
      <c r="D9294" t="s">
        <v>4970</v>
      </c>
      <c r="E9294">
        <v>10</v>
      </c>
      <c r="F9294" t="s">
        <v>0</v>
      </c>
      <c r="G9294" t="s">
        <v>4978</v>
      </c>
      <c r="I9294">
        <v>1</v>
      </c>
      <c r="J9294" t="s">
        <v>15</v>
      </c>
      <c r="K9294">
        <v>0</v>
      </c>
    </row>
    <row r="9295" spans="1:11" x14ac:dyDescent="0.45">
      <c r="A9295" t="s">
        <v>4967</v>
      </c>
      <c r="B9295" t="s">
        <v>4968</v>
      </c>
      <c r="C9295" t="s">
        <v>4969</v>
      </c>
      <c r="D9295" t="s">
        <v>4970</v>
      </c>
      <c r="E9295">
        <v>11</v>
      </c>
      <c r="F9295" t="s">
        <v>0</v>
      </c>
      <c r="G9295" t="s">
        <v>4979</v>
      </c>
      <c r="I9295">
        <v>1</v>
      </c>
      <c r="J9295" t="s">
        <v>15</v>
      </c>
      <c r="K9295">
        <v>0</v>
      </c>
    </row>
    <row r="9296" spans="1:11" x14ac:dyDescent="0.45">
      <c r="A9296" t="s">
        <v>4967</v>
      </c>
      <c r="B9296" t="s">
        <v>4968</v>
      </c>
      <c r="C9296" t="s">
        <v>4969</v>
      </c>
      <c r="D9296" t="s">
        <v>4970</v>
      </c>
      <c r="E9296">
        <v>12</v>
      </c>
      <c r="F9296" t="s">
        <v>0</v>
      </c>
      <c r="G9296" t="s">
        <v>4980</v>
      </c>
      <c r="I9296">
        <v>1</v>
      </c>
      <c r="J9296" t="s">
        <v>17</v>
      </c>
      <c r="K9296">
        <v>155</v>
      </c>
    </row>
    <row r="9297" spans="1:11" x14ac:dyDescent="0.45">
      <c r="A9297" t="s">
        <v>4981</v>
      </c>
      <c r="B9297" t="s">
        <v>4839</v>
      </c>
      <c r="C9297" t="s">
        <v>4840</v>
      </c>
      <c r="D9297" t="s">
        <v>4982</v>
      </c>
      <c r="E9297">
        <v>1</v>
      </c>
      <c r="F9297" t="s">
        <v>0</v>
      </c>
      <c r="G9297" t="s">
        <v>4186</v>
      </c>
      <c r="I9297">
        <v>1</v>
      </c>
      <c r="J9297" t="s">
        <v>17</v>
      </c>
      <c r="K9297">
        <v>5</v>
      </c>
    </row>
    <row r="9298" spans="1:11" x14ac:dyDescent="0.45">
      <c r="A9298" t="s">
        <v>4981</v>
      </c>
      <c r="B9298" t="s">
        <v>4839</v>
      </c>
      <c r="C9298" t="s">
        <v>4840</v>
      </c>
      <c r="D9298" t="s">
        <v>4982</v>
      </c>
      <c r="E9298">
        <v>2</v>
      </c>
      <c r="F9298" t="s">
        <v>0</v>
      </c>
      <c r="G9298" t="s">
        <v>4842</v>
      </c>
      <c r="I9298">
        <v>1</v>
      </c>
      <c r="J9298" t="s">
        <v>17</v>
      </c>
      <c r="K9298">
        <v>12</v>
      </c>
    </row>
    <row r="9299" spans="1:11" x14ac:dyDescent="0.45">
      <c r="A9299" t="s">
        <v>4981</v>
      </c>
      <c r="B9299" t="s">
        <v>4839</v>
      </c>
      <c r="C9299" t="s">
        <v>4840</v>
      </c>
      <c r="D9299" t="s">
        <v>4982</v>
      </c>
      <c r="E9299">
        <v>3</v>
      </c>
      <c r="F9299" t="s">
        <v>0</v>
      </c>
      <c r="G9299" t="s">
        <v>4843</v>
      </c>
      <c r="I9299">
        <v>1</v>
      </c>
      <c r="J9299" t="s">
        <v>17</v>
      </c>
      <c r="K9299">
        <v>1</v>
      </c>
    </row>
    <row r="9300" spans="1:11" x14ac:dyDescent="0.45">
      <c r="A9300" t="s">
        <v>4981</v>
      </c>
      <c r="B9300" t="s">
        <v>4839</v>
      </c>
      <c r="C9300" t="s">
        <v>4840</v>
      </c>
      <c r="D9300" t="s">
        <v>4982</v>
      </c>
      <c r="E9300">
        <v>4</v>
      </c>
      <c r="F9300" t="s">
        <v>0</v>
      </c>
      <c r="G9300" t="s">
        <v>4307</v>
      </c>
      <c r="I9300">
        <v>1</v>
      </c>
      <c r="J9300" t="s">
        <v>17</v>
      </c>
      <c r="K9300">
        <v>12</v>
      </c>
    </row>
    <row r="9301" spans="1:11" x14ac:dyDescent="0.45">
      <c r="A9301" t="s">
        <v>4981</v>
      </c>
      <c r="B9301" t="s">
        <v>4839</v>
      </c>
      <c r="C9301" t="s">
        <v>4840</v>
      </c>
      <c r="D9301" t="s">
        <v>4982</v>
      </c>
      <c r="E9301">
        <v>5</v>
      </c>
      <c r="F9301" t="s">
        <v>0</v>
      </c>
      <c r="G9301" t="s">
        <v>4844</v>
      </c>
      <c r="I9301">
        <v>1</v>
      </c>
      <c r="J9301" t="s">
        <v>17</v>
      </c>
      <c r="K9301">
        <v>175</v>
      </c>
    </row>
    <row r="9302" spans="1:11" x14ac:dyDescent="0.45">
      <c r="A9302" t="s">
        <v>4981</v>
      </c>
      <c r="B9302" t="s">
        <v>4839</v>
      </c>
      <c r="C9302" t="s">
        <v>4840</v>
      </c>
      <c r="D9302" t="s">
        <v>4982</v>
      </c>
      <c r="E9302">
        <v>6</v>
      </c>
      <c r="F9302" t="s">
        <v>0</v>
      </c>
      <c r="G9302" t="s">
        <v>4845</v>
      </c>
      <c r="I9302">
        <v>1</v>
      </c>
      <c r="J9302" t="s">
        <v>17</v>
      </c>
      <c r="K9302">
        <v>0</v>
      </c>
    </row>
    <row r="9303" spans="1:11" x14ac:dyDescent="0.45">
      <c r="A9303" t="s">
        <v>4981</v>
      </c>
      <c r="B9303" t="s">
        <v>4839</v>
      </c>
      <c r="C9303" t="s">
        <v>4840</v>
      </c>
      <c r="D9303" t="s">
        <v>4982</v>
      </c>
      <c r="E9303">
        <v>7</v>
      </c>
      <c r="F9303" t="s">
        <v>0</v>
      </c>
      <c r="G9303" t="s">
        <v>4846</v>
      </c>
      <c r="I9303">
        <v>1</v>
      </c>
      <c r="J9303" t="s">
        <v>17</v>
      </c>
      <c r="K9303">
        <v>1</v>
      </c>
    </row>
    <row r="9304" spans="1:11" x14ac:dyDescent="0.45">
      <c r="A9304" t="s">
        <v>4981</v>
      </c>
      <c r="B9304" t="s">
        <v>4839</v>
      </c>
      <c r="C9304" t="s">
        <v>4840</v>
      </c>
      <c r="D9304" t="s">
        <v>4982</v>
      </c>
      <c r="E9304">
        <v>8</v>
      </c>
      <c r="F9304" t="s">
        <v>0</v>
      </c>
      <c r="G9304" t="s">
        <v>4847</v>
      </c>
      <c r="I9304">
        <v>1</v>
      </c>
      <c r="J9304" t="s">
        <v>17</v>
      </c>
      <c r="K9304">
        <v>0</v>
      </c>
    </row>
    <row r="9305" spans="1:11" x14ac:dyDescent="0.45">
      <c r="A9305" t="s">
        <v>4981</v>
      </c>
      <c r="B9305" t="s">
        <v>4839</v>
      </c>
      <c r="C9305" t="s">
        <v>4840</v>
      </c>
      <c r="D9305" t="s">
        <v>4982</v>
      </c>
      <c r="E9305">
        <v>9</v>
      </c>
      <c r="F9305" t="s">
        <v>0</v>
      </c>
      <c r="G9305" t="s">
        <v>4848</v>
      </c>
      <c r="I9305">
        <v>1</v>
      </c>
      <c r="J9305" t="s">
        <v>17</v>
      </c>
      <c r="K9305">
        <v>79</v>
      </c>
    </row>
    <row r="9306" spans="1:11" x14ac:dyDescent="0.45">
      <c r="A9306" t="s">
        <v>4983</v>
      </c>
      <c r="B9306" t="s">
        <v>4984</v>
      </c>
      <c r="C9306" t="s">
        <v>4985</v>
      </c>
      <c r="D9306" t="s">
        <v>4986</v>
      </c>
      <c r="E9306">
        <v>1</v>
      </c>
      <c r="F9306" t="s">
        <v>0</v>
      </c>
      <c r="G9306" t="s">
        <v>4186</v>
      </c>
      <c r="I9306">
        <v>1</v>
      </c>
      <c r="J9306" t="s">
        <v>17</v>
      </c>
      <c r="K9306">
        <v>-1</v>
      </c>
    </row>
    <row r="9307" spans="1:11" x14ac:dyDescent="0.45">
      <c r="A9307" t="s">
        <v>4983</v>
      </c>
      <c r="B9307" t="s">
        <v>4984</v>
      </c>
      <c r="C9307" t="s">
        <v>4985</v>
      </c>
      <c r="D9307" t="s">
        <v>4986</v>
      </c>
      <c r="E9307">
        <v>2</v>
      </c>
      <c r="F9307" t="s">
        <v>0</v>
      </c>
      <c r="G9307" t="s">
        <v>4515</v>
      </c>
      <c r="I9307">
        <v>1</v>
      </c>
      <c r="J9307" t="s">
        <v>17</v>
      </c>
      <c r="K9307">
        <v>205</v>
      </c>
    </row>
    <row r="9308" spans="1:11" x14ac:dyDescent="0.45">
      <c r="A9308" t="s">
        <v>4983</v>
      </c>
      <c r="B9308" t="s">
        <v>4984</v>
      </c>
      <c r="C9308" t="s">
        <v>4985</v>
      </c>
      <c r="D9308" t="s">
        <v>4986</v>
      </c>
      <c r="E9308">
        <v>3</v>
      </c>
      <c r="F9308" t="s">
        <v>0</v>
      </c>
      <c r="G9308" t="s">
        <v>4669</v>
      </c>
      <c r="I9308">
        <v>1</v>
      </c>
      <c r="J9308" t="s">
        <v>17</v>
      </c>
      <c r="K9308">
        <v>-1</v>
      </c>
    </row>
    <row r="9309" spans="1:11" x14ac:dyDescent="0.45">
      <c r="A9309" t="s">
        <v>4983</v>
      </c>
      <c r="B9309" t="s">
        <v>4984</v>
      </c>
      <c r="C9309" t="s">
        <v>4985</v>
      </c>
      <c r="D9309" t="s">
        <v>4986</v>
      </c>
      <c r="E9309">
        <v>4</v>
      </c>
      <c r="F9309" t="s">
        <v>0</v>
      </c>
      <c r="G9309" t="s">
        <v>4518</v>
      </c>
      <c r="I9309">
        <v>1</v>
      </c>
      <c r="J9309" t="s">
        <v>17</v>
      </c>
      <c r="K9309">
        <v>0</v>
      </c>
    </row>
    <row r="9310" spans="1:11" x14ac:dyDescent="0.45">
      <c r="A9310" t="s">
        <v>4983</v>
      </c>
      <c r="B9310" t="s">
        <v>4984</v>
      </c>
      <c r="C9310" t="s">
        <v>4985</v>
      </c>
      <c r="D9310" t="s">
        <v>4986</v>
      </c>
      <c r="E9310">
        <v>5</v>
      </c>
      <c r="F9310" t="s">
        <v>0</v>
      </c>
      <c r="G9310" t="s">
        <v>4519</v>
      </c>
      <c r="I9310">
        <v>1</v>
      </c>
      <c r="J9310" t="s">
        <v>17</v>
      </c>
      <c r="K9310">
        <v>137</v>
      </c>
    </row>
    <row r="9311" spans="1:11" x14ac:dyDescent="0.45">
      <c r="A9311" t="s">
        <v>4983</v>
      </c>
      <c r="B9311" t="s">
        <v>4984</v>
      </c>
      <c r="C9311" t="s">
        <v>4985</v>
      </c>
      <c r="D9311" t="s">
        <v>4986</v>
      </c>
      <c r="E9311">
        <v>6</v>
      </c>
      <c r="F9311" t="s">
        <v>0</v>
      </c>
      <c r="G9311" t="s">
        <v>4520</v>
      </c>
      <c r="I9311">
        <v>1</v>
      </c>
      <c r="J9311" t="s">
        <v>17</v>
      </c>
      <c r="K9311">
        <v>1</v>
      </c>
    </row>
    <row r="9312" spans="1:11" x14ac:dyDescent="0.45">
      <c r="A9312" t="s">
        <v>4983</v>
      </c>
      <c r="B9312" t="s">
        <v>4984</v>
      </c>
      <c r="C9312" t="s">
        <v>4985</v>
      </c>
      <c r="D9312" t="s">
        <v>4986</v>
      </c>
      <c r="E9312">
        <v>7</v>
      </c>
      <c r="F9312" t="s">
        <v>0</v>
      </c>
      <c r="G9312" t="s">
        <v>4380</v>
      </c>
      <c r="I9312">
        <v>1</v>
      </c>
      <c r="J9312" t="s">
        <v>17</v>
      </c>
      <c r="K9312">
        <v>72</v>
      </c>
    </row>
    <row r="9313" spans="1:11" x14ac:dyDescent="0.45">
      <c r="A9313" t="s">
        <v>4983</v>
      </c>
      <c r="B9313" t="s">
        <v>4984</v>
      </c>
      <c r="C9313" t="s">
        <v>4985</v>
      </c>
      <c r="D9313" t="s">
        <v>4986</v>
      </c>
      <c r="E9313">
        <v>8</v>
      </c>
      <c r="F9313" t="s">
        <v>0</v>
      </c>
      <c r="G9313" t="s">
        <v>4521</v>
      </c>
      <c r="I9313">
        <v>1</v>
      </c>
      <c r="J9313" t="s">
        <v>17</v>
      </c>
      <c r="K9313">
        <v>44</v>
      </c>
    </row>
    <row r="9314" spans="1:11" x14ac:dyDescent="0.45">
      <c r="A9314" t="s">
        <v>4983</v>
      </c>
      <c r="B9314" t="s">
        <v>4984</v>
      </c>
      <c r="C9314" t="s">
        <v>4985</v>
      </c>
      <c r="D9314" t="s">
        <v>4986</v>
      </c>
      <c r="E9314">
        <v>9</v>
      </c>
      <c r="F9314" t="s">
        <v>0</v>
      </c>
      <c r="G9314" t="s">
        <v>4495</v>
      </c>
      <c r="I9314">
        <v>1</v>
      </c>
      <c r="J9314" t="s">
        <v>17</v>
      </c>
      <c r="K9314">
        <v>97</v>
      </c>
    </row>
    <row r="9315" spans="1:11" x14ac:dyDescent="0.45">
      <c r="A9315" t="s">
        <v>4983</v>
      </c>
      <c r="B9315" t="s">
        <v>4984</v>
      </c>
      <c r="C9315" t="s">
        <v>4985</v>
      </c>
      <c r="D9315" t="s">
        <v>4986</v>
      </c>
      <c r="E9315">
        <v>10</v>
      </c>
      <c r="F9315" t="s">
        <v>0</v>
      </c>
      <c r="G9315" t="s">
        <v>4671</v>
      </c>
      <c r="I9315">
        <v>1</v>
      </c>
      <c r="J9315" t="s">
        <v>17</v>
      </c>
      <c r="K9315">
        <v>0</v>
      </c>
    </row>
    <row r="9316" spans="1:11" x14ac:dyDescent="0.45">
      <c r="A9316" t="s">
        <v>4983</v>
      </c>
      <c r="B9316" t="s">
        <v>4984</v>
      </c>
      <c r="C9316" t="s">
        <v>4985</v>
      </c>
      <c r="D9316" t="s">
        <v>4986</v>
      </c>
      <c r="E9316">
        <v>11</v>
      </c>
      <c r="F9316" t="s">
        <v>0</v>
      </c>
      <c r="G9316" t="s">
        <v>4672</v>
      </c>
      <c r="I9316">
        <v>1</v>
      </c>
      <c r="J9316" t="s">
        <v>17</v>
      </c>
      <c r="K9316">
        <v>0</v>
      </c>
    </row>
    <row r="9317" spans="1:11" x14ac:dyDescent="0.45">
      <c r="A9317" t="s">
        <v>4987</v>
      </c>
      <c r="B9317" t="s">
        <v>4988</v>
      </c>
      <c r="C9317" t="s">
        <v>4989</v>
      </c>
      <c r="D9317" t="s">
        <v>4990</v>
      </c>
      <c r="E9317">
        <v>1</v>
      </c>
      <c r="F9317" t="s">
        <v>0</v>
      </c>
      <c r="G9317" t="s">
        <v>4991</v>
      </c>
      <c r="I9317">
        <v>1</v>
      </c>
      <c r="J9317" t="s">
        <v>17</v>
      </c>
      <c r="K9317">
        <v>193</v>
      </c>
    </row>
    <row r="9318" spans="1:11" x14ac:dyDescent="0.45">
      <c r="A9318" t="s">
        <v>4987</v>
      </c>
      <c r="B9318" t="s">
        <v>4988</v>
      </c>
      <c r="C9318" t="s">
        <v>4989</v>
      </c>
      <c r="D9318" t="s">
        <v>4990</v>
      </c>
      <c r="E9318">
        <v>2</v>
      </c>
      <c r="F9318" t="s">
        <v>0</v>
      </c>
      <c r="G9318" t="s">
        <v>4307</v>
      </c>
      <c r="I9318">
        <v>1</v>
      </c>
      <c r="J9318" t="s">
        <v>17</v>
      </c>
      <c r="K9318">
        <v>-1</v>
      </c>
    </row>
    <row r="9319" spans="1:11" x14ac:dyDescent="0.45">
      <c r="A9319" t="s">
        <v>4987</v>
      </c>
      <c r="B9319" t="s">
        <v>4988</v>
      </c>
      <c r="C9319" t="s">
        <v>4989</v>
      </c>
      <c r="D9319" t="s">
        <v>4990</v>
      </c>
      <c r="E9319">
        <v>3</v>
      </c>
      <c r="F9319" t="s">
        <v>0</v>
      </c>
      <c r="G9319" t="s">
        <v>4992</v>
      </c>
      <c r="I9319">
        <v>1</v>
      </c>
      <c r="J9319" t="s">
        <v>17</v>
      </c>
      <c r="K9319">
        <v>0</v>
      </c>
    </row>
    <row r="9320" spans="1:11" x14ac:dyDescent="0.45">
      <c r="A9320" t="s">
        <v>4987</v>
      </c>
      <c r="B9320" t="s">
        <v>4988</v>
      </c>
      <c r="C9320" t="s">
        <v>4989</v>
      </c>
      <c r="D9320" t="s">
        <v>4990</v>
      </c>
      <c r="E9320">
        <v>4</v>
      </c>
      <c r="F9320" t="s">
        <v>0</v>
      </c>
      <c r="G9320" t="s">
        <v>4993</v>
      </c>
      <c r="I9320">
        <v>1</v>
      </c>
      <c r="J9320" t="s">
        <v>17</v>
      </c>
      <c r="K9320">
        <v>0</v>
      </c>
    </row>
    <row r="9321" spans="1:11" x14ac:dyDescent="0.45">
      <c r="A9321" t="s">
        <v>4987</v>
      </c>
      <c r="B9321" t="s">
        <v>4988</v>
      </c>
      <c r="C9321" t="s">
        <v>4989</v>
      </c>
      <c r="D9321" t="s">
        <v>4990</v>
      </c>
      <c r="E9321">
        <v>5</v>
      </c>
      <c r="F9321" t="s">
        <v>0</v>
      </c>
      <c r="G9321" t="s">
        <v>4994</v>
      </c>
      <c r="I9321">
        <v>1</v>
      </c>
      <c r="J9321" t="s">
        <v>17</v>
      </c>
      <c r="K9321">
        <v>0</v>
      </c>
    </row>
    <row r="9322" spans="1:11" x14ac:dyDescent="0.45">
      <c r="A9322" t="s">
        <v>4995</v>
      </c>
      <c r="B9322" t="s">
        <v>4923</v>
      </c>
      <c r="C9322" t="s">
        <v>4924</v>
      </c>
      <c r="D9322" t="s">
        <v>4925</v>
      </c>
      <c r="E9322">
        <v>1</v>
      </c>
      <c r="F9322" t="s">
        <v>0</v>
      </c>
      <c r="G9322" t="s">
        <v>4926</v>
      </c>
      <c r="I9322">
        <v>1</v>
      </c>
      <c r="J9322" t="s">
        <v>17</v>
      </c>
      <c r="K9322">
        <v>5</v>
      </c>
    </row>
    <row r="9323" spans="1:11" x14ac:dyDescent="0.45">
      <c r="A9323" t="s">
        <v>4995</v>
      </c>
      <c r="B9323" t="s">
        <v>4923</v>
      </c>
      <c r="C9323" t="s">
        <v>4924</v>
      </c>
      <c r="D9323" t="s">
        <v>4925</v>
      </c>
      <c r="E9323">
        <v>2</v>
      </c>
      <c r="F9323" t="s">
        <v>0</v>
      </c>
      <c r="G9323" t="s">
        <v>4307</v>
      </c>
      <c r="I9323">
        <v>1</v>
      </c>
      <c r="J9323" t="s">
        <v>17</v>
      </c>
      <c r="K9323">
        <v>12</v>
      </c>
    </row>
    <row r="9324" spans="1:11" x14ac:dyDescent="0.45">
      <c r="A9324" t="s">
        <v>4995</v>
      </c>
      <c r="B9324" t="s">
        <v>4923</v>
      </c>
      <c r="C9324" t="s">
        <v>4924</v>
      </c>
      <c r="D9324" t="s">
        <v>4925</v>
      </c>
      <c r="E9324">
        <v>3</v>
      </c>
      <c r="F9324" t="s">
        <v>0</v>
      </c>
      <c r="G9324" t="s">
        <v>4927</v>
      </c>
      <c r="I9324">
        <v>1</v>
      </c>
      <c r="J9324" t="s">
        <v>17</v>
      </c>
      <c r="K9324">
        <v>197</v>
      </c>
    </row>
    <row r="9325" spans="1:11" x14ac:dyDescent="0.45">
      <c r="A9325" t="s">
        <v>4995</v>
      </c>
      <c r="B9325" t="s">
        <v>4923</v>
      </c>
      <c r="C9325" t="s">
        <v>4924</v>
      </c>
      <c r="D9325" t="s">
        <v>4925</v>
      </c>
      <c r="E9325">
        <v>4</v>
      </c>
      <c r="F9325" t="s">
        <v>0</v>
      </c>
      <c r="G9325" t="s">
        <v>4928</v>
      </c>
      <c r="I9325">
        <v>1</v>
      </c>
      <c r="J9325" t="s">
        <v>17</v>
      </c>
      <c r="K9325">
        <v>12</v>
      </c>
    </row>
    <row r="9326" spans="1:11" x14ac:dyDescent="0.45">
      <c r="A9326" t="s">
        <v>4995</v>
      </c>
      <c r="B9326" t="s">
        <v>4923</v>
      </c>
      <c r="C9326" t="s">
        <v>4924</v>
      </c>
      <c r="D9326" t="s">
        <v>4925</v>
      </c>
      <c r="E9326">
        <v>5</v>
      </c>
      <c r="F9326" t="s">
        <v>0</v>
      </c>
      <c r="G9326" t="s">
        <v>4929</v>
      </c>
      <c r="I9326">
        <v>1</v>
      </c>
      <c r="J9326" t="s">
        <v>17</v>
      </c>
      <c r="K9326">
        <v>295</v>
      </c>
    </row>
    <row r="9327" spans="1:11" x14ac:dyDescent="0.45">
      <c r="A9327" t="s">
        <v>4995</v>
      </c>
      <c r="B9327" t="s">
        <v>4923</v>
      </c>
      <c r="C9327" t="s">
        <v>4924</v>
      </c>
      <c r="D9327" t="s">
        <v>4925</v>
      </c>
      <c r="E9327">
        <v>6</v>
      </c>
      <c r="F9327" t="s">
        <v>0</v>
      </c>
      <c r="G9327" t="s">
        <v>4930</v>
      </c>
      <c r="I9327">
        <v>1</v>
      </c>
      <c r="J9327" t="s">
        <v>17</v>
      </c>
      <c r="K9327">
        <v>107</v>
      </c>
    </row>
    <row r="9328" spans="1:11" x14ac:dyDescent="0.45">
      <c r="A9328" t="s">
        <v>4995</v>
      </c>
      <c r="B9328" t="s">
        <v>4923</v>
      </c>
      <c r="C9328" t="s">
        <v>4924</v>
      </c>
      <c r="D9328" t="s">
        <v>4925</v>
      </c>
      <c r="E9328">
        <v>7</v>
      </c>
      <c r="F9328" t="s">
        <v>0</v>
      </c>
      <c r="G9328" t="s">
        <v>4379</v>
      </c>
      <c r="I9328">
        <v>1</v>
      </c>
      <c r="J9328" t="s">
        <v>17</v>
      </c>
      <c r="K9328">
        <v>0</v>
      </c>
    </row>
    <row r="9329" spans="1:11" x14ac:dyDescent="0.45">
      <c r="A9329" t="s">
        <v>4995</v>
      </c>
      <c r="B9329" t="s">
        <v>4923</v>
      </c>
      <c r="C9329" t="s">
        <v>4924</v>
      </c>
      <c r="D9329" t="s">
        <v>4925</v>
      </c>
      <c r="E9329">
        <v>8</v>
      </c>
      <c r="F9329" t="s">
        <v>0</v>
      </c>
      <c r="G9329" t="s">
        <v>4931</v>
      </c>
      <c r="I9329">
        <v>1</v>
      </c>
      <c r="J9329" t="s">
        <v>17</v>
      </c>
      <c r="K9329">
        <v>145</v>
      </c>
    </row>
    <row r="9330" spans="1:11" x14ac:dyDescent="0.45">
      <c r="A9330" t="s">
        <v>4996</v>
      </c>
      <c r="B9330" t="s">
        <v>4997</v>
      </c>
      <c r="C9330" t="s">
        <v>4998</v>
      </c>
      <c r="D9330" t="s">
        <v>4999</v>
      </c>
      <c r="E9330">
        <v>1</v>
      </c>
      <c r="F9330" t="s">
        <v>0</v>
      </c>
      <c r="G9330" t="s">
        <v>5000</v>
      </c>
      <c r="I9330">
        <v>1</v>
      </c>
      <c r="J9330" t="s">
        <v>17</v>
      </c>
      <c r="K9330">
        <v>0</v>
      </c>
    </row>
    <row r="9331" spans="1:11" x14ac:dyDescent="0.45">
      <c r="A9331" t="s">
        <v>4996</v>
      </c>
      <c r="B9331" t="s">
        <v>4997</v>
      </c>
      <c r="C9331" t="s">
        <v>4998</v>
      </c>
      <c r="D9331" t="s">
        <v>4999</v>
      </c>
      <c r="E9331">
        <v>2</v>
      </c>
      <c r="F9331" t="s">
        <v>0</v>
      </c>
      <c r="G9331" t="s">
        <v>5001</v>
      </c>
      <c r="I9331">
        <v>1</v>
      </c>
      <c r="J9331" t="s">
        <v>17</v>
      </c>
      <c r="K9331">
        <v>0</v>
      </c>
    </row>
    <row r="9332" spans="1:11" x14ac:dyDescent="0.45">
      <c r="A9332" t="s">
        <v>4996</v>
      </c>
      <c r="B9332" t="s">
        <v>4997</v>
      </c>
      <c r="C9332" t="s">
        <v>4998</v>
      </c>
      <c r="D9332" t="s">
        <v>4999</v>
      </c>
      <c r="E9332">
        <v>3</v>
      </c>
      <c r="F9332" t="s">
        <v>0</v>
      </c>
      <c r="G9332" t="s">
        <v>5002</v>
      </c>
      <c r="I9332">
        <v>1</v>
      </c>
      <c r="J9332" t="s">
        <v>17</v>
      </c>
      <c r="K9332">
        <v>35</v>
      </c>
    </row>
    <row r="9333" spans="1:11" x14ac:dyDescent="0.45">
      <c r="A9333" t="s">
        <v>4996</v>
      </c>
      <c r="B9333" t="s">
        <v>4997</v>
      </c>
      <c r="C9333" t="s">
        <v>4998</v>
      </c>
      <c r="D9333" t="s">
        <v>4999</v>
      </c>
      <c r="E9333">
        <v>4</v>
      </c>
      <c r="F9333" t="s">
        <v>0</v>
      </c>
      <c r="G9333" t="s">
        <v>4186</v>
      </c>
      <c r="I9333">
        <v>1</v>
      </c>
      <c r="J9333" t="s">
        <v>17</v>
      </c>
      <c r="K9333">
        <v>5</v>
      </c>
    </row>
    <row r="9334" spans="1:11" x14ac:dyDescent="0.45">
      <c r="A9334" t="s">
        <v>5003</v>
      </c>
      <c r="B9334" t="s">
        <v>4923</v>
      </c>
      <c r="C9334" t="s">
        <v>4924</v>
      </c>
      <c r="D9334" t="s">
        <v>4925</v>
      </c>
      <c r="E9334">
        <v>1</v>
      </c>
      <c r="F9334" t="s">
        <v>0</v>
      </c>
      <c r="G9334" t="s">
        <v>4926</v>
      </c>
      <c r="I9334">
        <v>1</v>
      </c>
      <c r="J9334" t="s">
        <v>17</v>
      </c>
      <c r="K9334">
        <v>5</v>
      </c>
    </row>
    <row r="9335" spans="1:11" x14ac:dyDescent="0.45">
      <c r="A9335" t="s">
        <v>5003</v>
      </c>
      <c r="B9335" t="s">
        <v>4923</v>
      </c>
      <c r="C9335" t="s">
        <v>4924</v>
      </c>
      <c r="D9335" t="s">
        <v>4925</v>
      </c>
      <c r="E9335">
        <v>2</v>
      </c>
      <c r="F9335" t="s">
        <v>0</v>
      </c>
      <c r="G9335" t="s">
        <v>4307</v>
      </c>
      <c r="I9335">
        <v>1</v>
      </c>
      <c r="J9335" t="s">
        <v>17</v>
      </c>
      <c r="K9335">
        <v>12</v>
      </c>
    </row>
    <row r="9336" spans="1:11" x14ac:dyDescent="0.45">
      <c r="A9336" t="s">
        <v>5003</v>
      </c>
      <c r="B9336" t="s">
        <v>4923</v>
      </c>
      <c r="C9336" t="s">
        <v>4924</v>
      </c>
      <c r="D9336" t="s">
        <v>4925</v>
      </c>
      <c r="E9336">
        <v>3</v>
      </c>
      <c r="F9336" t="s">
        <v>0</v>
      </c>
      <c r="G9336" t="s">
        <v>4927</v>
      </c>
      <c r="I9336">
        <v>1</v>
      </c>
      <c r="J9336" t="s">
        <v>17</v>
      </c>
      <c r="K9336">
        <v>197</v>
      </c>
    </row>
    <row r="9337" spans="1:11" x14ac:dyDescent="0.45">
      <c r="A9337" t="s">
        <v>5003</v>
      </c>
      <c r="B9337" t="s">
        <v>4923</v>
      </c>
      <c r="C9337" t="s">
        <v>4924</v>
      </c>
      <c r="D9337" t="s">
        <v>4925</v>
      </c>
      <c r="E9337">
        <v>4</v>
      </c>
      <c r="F9337" t="s">
        <v>0</v>
      </c>
      <c r="G9337" t="s">
        <v>4928</v>
      </c>
      <c r="I9337">
        <v>1</v>
      </c>
      <c r="J9337" t="s">
        <v>17</v>
      </c>
      <c r="K9337">
        <v>12</v>
      </c>
    </row>
    <row r="9338" spans="1:11" x14ac:dyDescent="0.45">
      <c r="A9338" t="s">
        <v>5003</v>
      </c>
      <c r="B9338" t="s">
        <v>4923</v>
      </c>
      <c r="C9338" t="s">
        <v>4924</v>
      </c>
      <c r="D9338" t="s">
        <v>4925</v>
      </c>
      <c r="E9338">
        <v>5</v>
      </c>
      <c r="F9338" t="s">
        <v>0</v>
      </c>
      <c r="G9338" t="s">
        <v>4929</v>
      </c>
      <c r="I9338">
        <v>1</v>
      </c>
      <c r="J9338" t="s">
        <v>17</v>
      </c>
      <c r="K9338">
        <v>295</v>
      </c>
    </row>
    <row r="9339" spans="1:11" x14ac:dyDescent="0.45">
      <c r="A9339" t="s">
        <v>5003</v>
      </c>
      <c r="B9339" t="s">
        <v>4923</v>
      </c>
      <c r="C9339" t="s">
        <v>4924</v>
      </c>
      <c r="D9339" t="s">
        <v>4925</v>
      </c>
      <c r="E9339">
        <v>6</v>
      </c>
      <c r="F9339" t="s">
        <v>0</v>
      </c>
      <c r="G9339" t="s">
        <v>5004</v>
      </c>
      <c r="I9339">
        <v>1</v>
      </c>
      <c r="J9339" t="s">
        <v>17</v>
      </c>
      <c r="K9339">
        <v>12</v>
      </c>
    </row>
    <row r="9340" spans="1:11" x14ac:dyDescent="0.45">
      <c r="A9340" t="s">
        <v>5003</v>
      </c>
      <c r="B9340" t="s">
        <v>4923</v>
      </c>
      <c r="C9340" t="s">
        <v>4924</v>
      </c>
      <c r="D9340" t="s">
        <v>4925</v>
      </c>
      <c r="E9340">
        <v>7</v>
      </c>
      <c r="F9340" t="s">
        <v>0</v>
      </c>
      <c r="G9340" t="s">
        <v>4931</v>
      </c>
      <c r="I9340">
        <v>1</v>
      </c>
      <c r="J9340" t="s">
        <v>17</v>
      </c>
      <c r="K9340">
        <v>145</v>
      </c>
    </row>
    <row r="9341" spans="1:11" x14ac:dyDescent="0.45">
      <c r="A9341" t="s">
        <v>5003</v>
      </c>
      <c r="B9341" t="s">
        <v>4923</v>
      </c>
      <c r="C9341" t="s">
        <v>4924</v>
      </c>
      <c r="D9341" t="s">
        <v>4925</v>
      </c>
      <c r="E9341">
        <v>8</v>
      </c>
      <c r="F9341" t="s">
        <v>0</v>
      </c>
      <c r="G9341" t="s">
        <v>5005</v>
      </c>
      <c r="I9341">
        <v>1</v>
      </c>
      <c r="J9341" t="s">
        <v>17</v>
      </c>
      <c r="K9341">
        <v>0</v>
      </c>
    </row>
    <row r="9342" spans="1:11" x14ac:dyDescent="0.45">
      <c r="A9342" t="s">
        <v>5003</v>
      </c>
      <c r="B9342" t="s">
        <v>4923</v>
      </c>
      <c r="C9342" t="s">
        <v>4924</v>
      </c>
      <c r="D9342" t="s">
        <v>4925</v>
      </c>
      <c r="E9342">
        <v>9</v>
      </c>
      <c r="F9342" t="s">
        <v>0</v>
      </c>
      <c r="G9342" t="s">
        <v>5006</v>
      </c>
      <c r="I9342">
        <v>1</v>
      </c>
      <c r="J9342" t="s">
        <v>15</v>
      </c>
      <c r="K9342">
        <v>-1</v>
      </c>
    </row>
    <row r="9343" spans="1:11" x14ac:dyDescent="0.45">
      <c r="A9343" t="s">
        <v>5007</v>
      </c>
      <c r="B9343" t="s">
        <v>4839</v>
      </c>
      <c r="C9343" t="s">
        <v>4840</v>
      </c>
      <c r="D9343" t="s">
        <v>5008</v>
      </c>
      <c r="E9343">
        <v>1</v>
      </c>
      <c r="F9343" t="s">
        <v>0</v>
      </c>
      <c r="G9343" t="s">
        <v>4186</v>
      </c>
      <c r="I9343">
        <v>1</v>
      </c>
      <c r="J9343" t="s">
        <v>17</v>
      </c>
      <c r="K9343">
        <v>5</v>
      </c>
    </row>
    <row r="9344" spans="1:11" x14ac:dyDescent="0.45">
      <c r="A9344" t="s">
        <v>5007</v>
      </c>
      <c r="B9344" t="s">
        <v>4839</v>
      </c>
      <c r="C9344" t="s">
        <v>4840</v>
      </c>
      <c r="D9344" t="s">
        <v>5008</v>
      </c>
      <c r="E9344">
        <v>2</v>
      </c>
      <c r="F9344" t="s">
        <v>0</v>
      </c>
      <c r="G9344" t="s">
        <v>4842</v>
      </c>
      <c r="I9344">
        <v>1</v>
      </c>
      <c r="J9344" t="s">
        <v>17</v>
      </c>
      <c r="K9344">
        <v>12</v>
      </c>
    </row>
    <row r="9345" spans="1:11" x14ac:dyDescent="0.45">
      <c r="A9345" t="s">
        <v>5007</v>
      </c>
      <c r="B9345" t="s">
        <v>4839</v>
      </c>
      <c r="C9345" t="s">
        <v>4840</v>
      </c>
      <c r="D9345" t="s">
        <v>5008</v>
      </c>
      <c r="E9345">
        <v>3</v>
      </c>
      <c r="F9345" t="s">
        <v>0</v>
      </c>
      <c r="G9345" t="s">
        <v>4843</v>
      </c>
      <c r="I9345">
        <v>1</v>
      </c>
      <c r="J9345" t="s">
        <v>17</v>
      </c>
      <c r="K9345">
        <v>1</v>
      </c>
    </row>
    <row r="9346" spans="1:11" x14ac:dyDescent="0.45">
      <c r="A9346" t="s">
        <v>5007</v>
      </c>
      <c r="B9346" t="s">
        <v>4839</v>
      </c>
      <c r="C9346" t="s">
        <v>4840</v>
      </c>
      <c r="D9346" t="s">
        <v>5008</v>
      </c>
      <c r="E9346">
        <v>4</v>
      </c>
      <c r="F9346" t="s">
        <v>0</v>
      </c>
      <c r="G9346" t="s">
        <v>4307</v>
      </c>
      <c r="I9346">
        <v>1</v>
      </c>
      <c r="J9346" t="s">
        <v>17</v>
      </c>
      <c r="K9346">
        <v>12</v>
      </c>
    </row>
    <row r="9347" spans="1:11" x14ac:dyDescent="0.45">
      <c r="A9347" t="s">
        <v>5007</v>
      </c>
      <c r="B9347" t="s">
        <v>4839</v>
      </c>
      <c r="C9347" t="s">
        <v>4840</v>
      </c>
      <c r="D9347" t="s">
        <v>5008</v>
      </c>
      <c r="E9347">
        <v>5</v>
      </c>
      <c r="F9347" t="s">
        <v>0</v>
      </c>
      <c r="G9347" t="s">
        <v>4844</v>
      </c>
      <c r="I9347">
        <v>1</v>
      </c>
      <c r="J9347" t="s">
        <v>17</v>
      </c>
      <c r="K9347">
        <v>175</v>
      </c>
    </row>
    <row r="9348" spans="1:11" x14ac:dyDescent="0.45">
      <c r="A9348" t="s">
        <v>5007</v>
      </c>
      <c r="B9348" t="s">
        <v>4839</v>
      </c>
      <c r="C9348" t="s">
        <v>4840</v>
      </c>
      <c r="D9348" t="s">
        <v>5008</v>
      </c>
      <c r="E9348">
        <v>6</v>
      </c>
      <c r="F9348" t="s">
        <v>0</v>
      </c>
      <c r="G9348" t="s">
        <v>4845</v>
      </c>
      <c r="I9348">
        <v>1</v>
      </c>
      <c r="J9348" t="s">
        <v>17</v>
      </c>
      <c r="K9348">
        <v>0</v>
      </c>
    </row>
    <row r="9349" spans="1:11" x14ac:dyDescent="0.45">
      <c r="A9349" t="s">
        <v>5007</v>
      </c>
      <c r="B9349" t="s">
        <v>4839</v>
      </c>
      <c r="C9349" t="s">
        <v>4840</v>
      </c>
      <c r="D9349" t="s">
        <v>5008</v>
      </c>
      <c r="E9349">
        <v>7</v>
      </c>
      <c r="F9349" t="s">
        <v>0</v>
      </c>
      <c r="G9349" t="s">
        <v>4846</v>
      </c>
      <c r="I9349">
        <v>1</v>
      </c>
      <c r="J9349" t="s">
        <v>17</v>
      </c>
      <c r="K9349">
        <v>1</v>
      </c>
    </row>
    <row r="9350" spans="1:11" x14ac:dyDescent="0.45">
      <c r="A9350" t="s">
        <v>5007</v>
      </c>
      <c r="B9350" t="s">
        <v>4839</v>
      </c>
      <c r="C9350" t="s">
        <v>4840</v>
      </c>
      <c r="D9350" t="s">
        <v>5008</v>
      </c>
      <c r="E9350">
        <v>8</v>
      </c>
      <c r="F9350" t="s">
        <v>0</v>
      </c>
      <c r="G9350" t="s">
        <v>4847</v>
      </c>
      <c r="I9350">
        <v>1</v>
      </c>
      <c r="J9350" t="s">
        <v>17</v>
      </c>
      <c r="K9350">
        <v>0</v>
      </c>
    </row>
    <row r="9351" spans="1:11" x14ac:dyDescent="0.45">
      <c r="A9351" t="s">
        <v>5007</v>
      </c>
      <c r="B9351" t="s">
        <v>4839</v>
      </c>
      <c r="C9351" t="s">
        <v>4840</v>
      </c>
      <c r="D9351" t="s">
        <v>5008</v>
      </c>
      <c r="E9351">
        <v>9</v>
      </c>
      <c r="F9351" t="s">
        <v>0</v>
      </c>
      <c r="G9351" t="s">
        <v>4848</v>
      </c>
      <c r="I9351">
        <v>1</v>
      </c>
      <c r="J9351" t="s">
        <v>17</v>
      </c>
      <c r="K9351">
        <v>79</v>
      </c>
    </row>
    <row r="9352" spans="1:11" x14ac:dyDescent="0.45">
      <c r="A9352" t="s">
        <v>5009</v>
      </c>
      <c r="B9352" t="s">
        <v>4968</v>
      </c>
      <c r="C9352" t="s">
        <v>4969</v>
      </c>
      <c r="D9352" t="s">
        <v>4970</v>
      </c>
      <c r="E9352">
        <v>1</v>
      </c>
      <c r="F9352" t="s">
        <v>0</v>
      </c>
      <c r="G9352" t="s">
        <v>4186</v>
      </c>
      <c r="I9352">
        <v>1</v>
      </c>
      <c r="J9352" t="s">
        <v>17</v>
      </c>
      <c r="K9352">
        <v>5</v>
      </c>
    </row>
    <row r="9353" spans="1:11" x14ac:dyDescent="0.45">
      <c r="A9353" t="s">
        <v>5009</v>
      </c>
      <c r="B9353" t="s">
        <v>4968</v>
      </c>
      <c r="C9353" t="s">
        <v>4969</v>
      </c>
      <c r="D9353" t="s">
        <v>4970</v>
      </c>
      <c r="E9353">
        <v>2</v>
      </c>
      <c r="F9353" t="s">
        <v>0</v>
      </c>
      <c r="G9353" t="s">
        <v>4971</v>
      </c>
      <c r="I9353">
        <v>1</v>
      </c>
      <c r="J9353" t="s">
        <v>17</v>
      </c>
      <c r="K9353">
        <v>27</v>
      </c>
    </row>
    <row r="9354" spans="1:11" x14ac:dyDescent="0.45">
      <c r="A9354" t="s">
        <v>5009</v>
      </c>
      <c r="B9354" t="s">
        <v>4968</v>
      </c>
      <c r="C9354" t="s">
        <v>4969</v>
      </c>
      <c r="D9354" t="s">
        <v>4970</v>
      </c>
      <c r="E9354">
        <v>3</v>
      </c>
      <c r="F9354" t="s">
        <v>0</v>
      </c>
      <c r="G9354" t="s">
        <v>1660</v>
      </c>
      <c r="I9354">
        <v>1</v>
      </c>
      <c r="J9354" t="s">
        <v>17</v>
      </c>
      <c r="K9354">
        <v>34</v>
      </c>
    </row>
    <row r="9355" spans="1:11" x14ac:dyDescent="0.45">
      <c r="A9355" t="s">
        <v>5009</v>
      </c>
      <c r="B9355" t="s">
        <v>4968</v>
      </c>
      <c r="C9355" t="s">
        <v>4969</v>
      </c>
      <c r="D9355" t="s">
        <v>4970</v>
      </c>
      <c r="E9355">
        <v>4</v>
      </c>
      <c r="F9355" t="s">
        <v>0</v>
      </c>
      <c r="G9355" t="s">
        <v>4972</v>
      </c>
      <c r="I9355">
        <v>1</v>
      </c>
      <c r="J9355" t="s">
        <v>17</v>
      </c>
      <c r="K9355">
        <v>259</v>
      </c>
    </row>
    <row r="9356" spans="1:11" x14ac:dyDescent="0.45">
      <c r="A9356" t="s">
        <v>5009</v>
      </c>
      <c r="B9356" t="s">
        <v>4968</v>
      </c>
      <c r="C9356" t="s">
        <v>4969</v>
      </c>
      <c r="D9356" t="s">
        <v>4970</v>
      </c>
      <c r="E9356">
        <v>5</v>
      </c>
      <c r="F9356" t="s">
        <v>0</v>
      </c>
      <c r="G9356" t="s">
        <v>4973</v>
      </c>
      <c r="I9356">
        <v>1</v>
      </c>
      <c r="J9356" t="s">
        <v>15</v>
      </c>
      <c r="K9356">
        <v>5</v>
      </c>
    </row>
    <row r="9357" spans="1:11" x14ac:dyDescent="0.45">
      <c r="A9357" t="s">
        <v>5009</v>
      </c>
      <c r="B9357" t="s">
        <v>4968</v>
      </c>
      <c r="C9357" t="s">
        <v>4969</v>
      </c>
      <c r="D9357" t="s">
        <v>4970</v>
      </c>
      <c r="E9357">
        <v>6</v>
      </c>
      <c r="F9357" t="s">
        <v>0</v>
      </c>
      <c r="G9357" t="s">
        <v>4974</v>
      </c>
      <c r="I9357">
        <v>1</v>
      </c>
      <c r="J9357" t="s">
        <v>17</v>
      </c>
      <c r="K9357">
        <v>191</v>
      </c>
    </row>
    <row r="9358" spans="1:11" x14ac:dyDescent="0.45">
      <c r="A9358" t="s">
        <v>5009</v>
      </c>
      <c r="B9358" t="s">
        <v>4968</v>
      </c>
      <c r="C9358" t="s">
        <v>4969</v>
      </c>
      <c r="D9358" t="s">
        <v>4970</v>
      </c>
      <c r="E9358">
        <v>7</v>
      </c>
      <c r="F9358" t="s">
        <v>0</v>
      </c>
      <c r="G9358" t="s">
        <v>4975</v>
      </c>
      <c r="I9358">
        <v>1</v>
      </c>
      <c r="J9358" t="s">
        <v>17</v>
      </c>
      <c r="K9358">
        <v>-1</v>
      </c>
    </row>
    <row r="9359" spans="1:11" x14ac:dyDescent="0.45">
      <c r="A9359" t="s">
        <v>5009</v>
      </c>
      <c r="B9359" t="s">
        <v>4968</v>
      </c>
      <c r="C9359" t="s">
        <v>4969</v>
      </c>
      <c r="D9359" t="s">
        <v>4970</v>
      </c>
      <c r="E9359">
        <v>8</v>
      </c>
      <c r="F9359" t="s">
        <v>0</v>
      </c>
      <c r="G9359" t="s">
        <v>4976</v>
      </c>
      <c r="I9359">
        <v>1</v>
      </c>
      <c r="J9359" t="s">
        <v>17</v>
      </c>
      <c r="K9359">
        <v>223</v>
      </c>
    </row>
    <row r="9360" spans="1:11" x14ac:dyDescent="0.45">
      <c r="A9360" t="s">
        <v>5009</v>
      </c>
      <c r="B9360" t="s">
        <v>4968</v>
      </c>
      <c r="C9360" t="s">
        <v>4969</v>
      </c>
      <c r="D9360" t="s">
        <v>4970</v>
      </c>
      <c r="E9360">
        <v>9</v>
      </c>
      <c r="F9360" t="s">
        <v>0</v>
      </c>
      <c r="G9360" t="s">
        <v>4977</v>
      </c>
      <c r="I9360">
        <v>0.8</v>
      </c>
      <c r="J9360" t="s">
        <v>15</v>
      </c>
      <c r="K9360">
        <v>0</v>
      </c>
    </row>
    <row r="9361" spans="1:11" x14ac:dyDescent="0.45">
      <c r="A9361" t="s">
        <v>5009</v>
      </c>
      <c r="B9361" t="s">
        <v>4968</v>
      </c>
      <c r="C9361" t="s">
        <v>4969</v>
      </c>
      <c r="D9361" t="s">
        <v>4970</v>
      </c>
      <c r="E9361">
        <v>10</v>
      </c>
      <c r="F9361" t="s">
        <v>0</v>
      </c>
      <c r="G9361" t="s">
        <v>4978</v>
      </c>
      <c r="I9361">
        <v>1</v>
      </c>
      <c r="J9361" t="s">
        <v>15</v>
      </c>
      <c r="K9361">
        <v>0</v>
      </c>
    </row>
    <row r="9362" spans="1:11" x14ac:dyDescent="0.45">
      <c r="A9362" t="s">
        <v>5009</v>
      </c>
      <c r="B9362" t="s">
        <v>4968</v>
      </c>
      <c r="C9362" t="s">
        <v>4969</v>
      </c>
      <c r="D9362" t="s">
        <v>4970</v>
      </c>
      <c r="E9362">
        <v>11</v>
      </c>
      <c r="F9362" t="s">
        <v>0</v>
      </c>
      <c r="G9362" t="s">
        <v>4979</v>
      </c>
      <c r="I9362">
        <v>1</v>
      </c>
      <c r="J9362" t="s">
        <v>15</v>
      </c>
      <c r="K9362">
        <v>0</v>
      </c>
    </row>
    <row r="9363" spans="1:11" x14ac:dyDescent="0.45">
      <c r="A9363" t="s">
        <v>5009</v>
      </c>
      <c r="B9363" t="s">
        <v>4968</v>
      </c>
      <c r="C9363" t="s">
        <v>4969</v>
      </c>
      <c r="D9363" t="s">
        <v>4970</v>
      </c>
      <c r="E9363">
        <v>12</v>
      </c>
      <c r="F9363" t="s">
        <v>0</v>
      </c>
      <c r="G9363" t="s">
        <v>4980</v>
      </c>
      <c r="I9363">
        <v>1</v>
      </c>
      <c r="J9363" t="s">
        <v>17</v>
      </c>
      <c r="K9363">
        <v>155</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FABC-7572-479F-97D4-011F3A3D812C}">
  <dimension ref="A1:Y9363"/>
  <sheetViews>
    <sheetView topLeftCell="E1" workbookViewId="0">
      <selection activeCell="O16" sqref="O16"/>
    </sheetView>
  </sheetViews>
  <sheetFormatPr defaultRowHeight="17" x14ac:dyDescent="0.45"/>
  <cols>
    <col min="8" max="8" width="53.58203125" customWidth="1"/>
    <col min="17" max="17" width="35.4140625" customWidth="1"/>
  </cols>
  <sheetData>
    <row r="1" spans="1:17" x14ac:dyDescent="0.45">
      <c r="A1" s="1" t="s">
        <v>0</v>
      </c>
      <c r="B1" s="1" t="s">
        <v>1</v>
      </c>
      <c r="C1" s="1" t="s">
        <v>2</v>
      </c>
      <c r="D1" s="1" t="s">
        <v>3</v>
      </c>
      <c r="E1" s="1" t="s">
        <v>4</v>
      </c>
      <c r="F1" s="1" t="s">
        <v>5</v>
      </c>
      <c r="G1" s="1" t="s">
        <v>6</v>
      </c>
      <c r="H1" s="1"/>
      <c r="I1" s="1" t="s">
        <v>7</v>
      </c>
      <c r="J1" s="1" t="s">
        <v>8</v>
      </c>
      <c r="K1" s="1" t="s">
        <v>9</v>
      </c>
      <c r="N1" s="1" t="s">
        <v>5160</v>
      </c>
      <c r="O1" s="1" t="s">
        <v>5161</v>
      </c>
      <c r="P1" s="1" t="s">
        <v>5162</v>
      </c>
      <c r="Q1" s="1"/>
    </row>
    <row r="2" spans="1:17" x14ac:dyDescent="0.45">
      <c r="A2" t="s">
        <v>10</v>
      </c>
      <c r="B2" t="s">
        <v>11</v>
      </c>
      <c r="C2" t="s">
        <v>12</v>
      </c>
      <c r="D2" t="s">
        <v>13</v>
      </c>
      <c r="E2">
        <v>1</v>
      </c>
      <c r="F2" t="s">
        <v>0</v>
      </c>
      <c r="G2" t="s">
        <v>14</v>
      </c>
      <c r="H2" t="s">
        <v>5013</v>
      </c>
      <c r="I2">
        <v>0.83299999999999996</v>
      </c>
      <c r="J2" t="s">
        <v>15</v>
      </c>
      <c r="K2">
        <v>36</v>
      </c>
      <c r="N2">
        <v>-1</v>
      </c>
      <c r="O2">
        <v>493</v>
      </c>
      <c r="P2" t="s">
        <v>7119</v>
      </c>
      <c r="Q2" t="s">
        <v>7120</v>
      </c>
    </row>
    <row r="3" spans="1:17" x14ac:dyDescent="0.45">
      <c r="A3" t="s">
        <v>10</v>
      </c>
      <c r="B3" t="s">
        <v>11</v>
      </c>
      <c r="C3" t="s">
        <v>12</v>
      </c>
      <c r="D3" t="s">
        <v>13</v>
      </c>
      <c r="E3">
        <v>2</v>
      </c>
      <c r="F3" t="s">
        <v>0</v>
      </c>
      <c r="G3" t="s">
        <v>16</v>
      </c>
      <c r="H3" t="s">
        <v>5014</v>
      </c>
      <c r="I3">
        <v>1</v>
      </c>
      <c r="J3" t="s">
        <v>17</v>
      </c>
      <c r="K3">
        <v>9</v>
      </c>
      <c r="N3">
        <v>0</v>
      </c>
      <c r="O3">
        <v>136</v>
      </c>
      <c r="P3" t="s">
        <v>7121</v>
      </c>
      <c r="Q3" t="s">
        <v>7122</v>
      </c>
    </row>
    <row r="4" spans="1:17" x14ac:dyDescent="0.45">
      <c r="A4" t="s">
        <v>10</v>
      </c>
      <c r="B4" t="s">
        <v>11</v>
      </c>
      <c r="C4" t="s">
        <v>12</v>
      </c>
      <c r="D4" t="s">
        <v>13</v>
      </c>
      <c r="E4">
        <v>3</v>
      </c>
      <c r="F4" t="s">
        <v>0</v>
      </c>
      <c r="G4" t="s">
        <v>18</v>
      </c>
      <c r="H4" t="s">
        <v>5015</v>
      </c>
      <c r="I4">
        <v>1</v>
      </c>
      <c r="J4" t="s">
        <v>17</v>
      </c>
      <c r="K4">
        <v>4</v>
      </c>
      <c r="N4">
        <v>1</v>
      </c>
      <c r="O4">
        <v>123</v>
      </c>
      <c r="P4" t="s">
        <v>7123</v>
      </c>
      <c r="Q4" t="s">
        <v>7124</v>
      </c>
    </row>
    <row r="5" spans="1:17" x14ac:dyDescent="0.45">
      <c r="A5" t="s">
        <v>10</v>
      </c>
      <c r="B5" t="s">
        <v>11</v>
      </c>
      <c r="C5" t="s">
        <v>12</v>
      </c>
      <c r="D5" t="s">
        <v>13</v>
      </c>
      <c r="E5">
        <v>4</v>
      </c>
      <c r="F5" t="s">
        <v>0</v>
      </c>
      <c r="G5" t="s">
        <v>19</v>
      </c>
      <c r="H5" t="s">
        <v>5016</v>
      </c>
      <c r="I5">
        <v>1</v>
      </c>
      <c r="J5" t="s">
        <v>17</v>
      </c>
      <c r="K5">
        <v>9</v>
      </c>
      <c r="N5">
        <v>2</v>
      </c>
      <c r="O5">
        <v>115</v>
      </c>
      <c r="P5" t="s">
        <v>7125</v>
      </c>
      <c r="Q5" t="s">
        <v>7126</v>
      </c>
    </row>
    <row r="6" spans="1:17" x14ac:dyDescent="0.45">
      <c r="A6" t="s">
        <v>10</v>
      </c>
      <c r="B6" t="s">
        <v>11</v>
      </c>
      <c r="C6" t="s">
        <v>12</v>
      </c>
      <c r="D6" t="s">
        <v>13</v>
      </c>
      <c r="E6">
        <v>5</v>
      </c>
      <c r="F6" t="s">
        <v>0</v>
      </c>
      <c r="G6" t="s">
        <v>20</v>
      </c>
      <c r="H6" t="s">
        <v>5017</v>
      </c>
      <c r="I6">
        <v>1</v>
      </c>
      <c r="J6" t="s">
        <v>17</v>
      </c>
      <c r="K6">
        <v>191</v>
      </c>
      <c r="N6">
        <v>3</v>
      </c>
      <c r="O6">
        <v>94</v>
      </c>
      <c r="P6" t="s">
        <v>7127</v>
      </c>
      <c r="Q6" t="s">
        <v>7128</v>
      </c>
    </row>
    <row r="7" spans="1:17" x14ac:dyDescent="0.45">
      <c r="A7" t="s">
        <v>21</v>
      </c>
      <c r="B7" t="s">
        <v>11</v>
      </c>
      <c r="C7" t="s">
        <v>12</v>
      </c>
      <c r="D7" t="s">
        <v>13</v>
      </c>
      <c r="E7">
        <v>1</v>
      </c>
      <c r="F7" t="s">
        <v>0</v>
      </c>
      <c r="G7" t="s">
        <v>14</v>
      </c>
      <c r="H7" t="s">
        <v>5013</v>
      </c>
      <c r="I7">
        <v>0.83299999999999996</v>
      </c>
      <c r="J7" t="s">
        <v>15</v>
      </c>
      <c r="K7">
        <v>36</v>
      </c>
      <c r="N7">
        <v>4</v>
      </c>
      <c r="O7">
        <v>75</v>
      </c>
      <c r="P7" t="s">
        <v>7129</v>
      </c>
      <c r="Q7" t="s">
        <v>7130</v>
      </c>
    </row>
    <row r="8" spans="1:17" x14ac:dyDescent="0.45">
      <c r="A8" t="s">
        <v>21</v>
      </c>
      <c r="B8" t="s">
        <v>11</v>
      </c>
      <c r="C8" t="s">
        <v>12</v>
      </c>
      <c r="D8" t="s">
        <v>13</v>
      </c>
      <c r="E8">
        <v>2</v>
      </c>
      <c r="F8" t="s">
        <v>0</v>
      </c>
      <c r="G8" t="s">
        <v>16</v>
      </c>
      <c r="H8" t="s">
        <v>5014</v>
      </c>
      <c r="I8">
        <v>1</v>
      </c>
      <c r="J8" t="s">
        <v>17</v>
      </c>
      <c r="K8">
        <v>9</v>
      </c>
      <c r="N8">
        <v>5</v>
      </c>
      <c r="O8">
        <v>63</v>
      </c>
      <c r="P8" t="s">
        <v>7131</v>
      </c>
      <c r="Q8" t="s">
        <v>7132</v>
      </c>
    </row>
    <row r="9" spans="1:17" x14ac:dyDescent="0.45">
      <c r="A9" t="s">
        <v>21</v>
      </c>
      <c r="B9" t="s">
        <v>11</v>
      </c>
      <c r="C9" t="s">
        <v>12</v>
      </c>
      <c r="D9" t="s">
        <v>13</v>
      </c>
      <c r="E9">
        <v>3</v>
      </c>
      <c r="F9" t="s">
        <v>0</v>
      </c>
      <c r="G9" t="s">
        <v>18</v>
      </c>
      <c r="H9" t="s">
        <v>5015</v>
      </c>
      <c r="I9">
        <v>1</v>
      </c>
      <c r="J9" t="s">
        <v>17</v>
      </c>
      <c r="K9">
        <v>4</v>
      </c>
      <c r="N9">
        <v>6</v>
      </c>
      <c r="O9">
        <v>60</v>
      </c>
      <c r="P9" t="s">
        <v>7133</v>
      </c>
      <c r="Q9" t="s">
        <v>7134</v>
      </c>
    </row>
    <row r="10" spans="1:17" x14ac:dyDescent="0.45">
      <c r="A10" t="s">
        <v>21</v>
      </c>
      <c r="B10" t="s">
        <v>11</v>
      </c>
      <c r="C10" t="s">
        <v>12</v>
      </c>
      <c r="D10" t="s">
        <v>13</v>
      </c>
      <c r="E10">
        <v>4</v>
      </c>
      <c r="F10" t="s">
        <v>0</v>
      </c>
      <c r="G10" t="s">
        <v>19</v>
      </c>
      <c r="H10" t="s">
        <v>5016</v>
      </c>
      <c r="I10">
        <v>1</v>
      </c>
      <c r="J10" t="s">
        <v>17</v>
      </c>
      <c r="K10">
        <v>9</v>
      </c>
      <c r="N10">
        <v>7</v>
      </c>
      <c r="O10">
        <v>55</v>
      </c>
      <c r="P10" t="s">
        <v>7135</v>
      </c>
      <c r="Q10" t="s">
        <v>7136</v>
      </c>
    </row>
    <row r="11" spans="1:17" x14ac:dyDescent="0.45">
      <c r="A11" t="s">
        <v>21</v>
      </c>
      <c r="B11" t="s">
        <v>11</v>
      </c>
      <c r="C11" t="s">
        <v>12</v>
      </c>
      <c r="D11" t="s">
        <v>13</v>
      </c>
      <c r="E11">
        <v>5</v>
      </c>
      <c r="F11" t="s">
        <v>0</v>
      </c>
      <c r="G11" t="s">
        <v>20</v>
      </c>
      <c r="H11" t="s">
        <v>5017</v>
      </c>
      <c r="I11">
        <v>1</v>
      </c>
      <c r="J11" t="s">
        <v>17</v>
      </c>
      <c r="K11">
        <v>191</v>
      </c>
      <c r="N11">
        <v>8</v>
      </c>
      <c r="O11">
        <v>53</v>
      </c>
      <c r="P11" t="s">
        <v>7137</v>
      </c>
      <c r="Q11" t="s">
        <v>7138</v>
      </c>
    </row>
    <row r="12" spans="1:17" x14ac:dyDescent="0.45">
      <c r="A12" t="s">
        <v>22</v>
      </c>
      <c r="B12" t="s">
        <v>23</v>
      </c>
      <c r="C12" t="s">
        <v>12</v>
      </c>
      <c r="D12" t="s">
        <v>13</v>
      </c>
      <c r="E12">
        <v>1</v>
      </c>
      <c r="F12" t="s">
        <v>0</v>
      </c>
      <c r="G12" t="s">
        <v>14</v>
      </c>
      <c r="H12" t="s">
        <v>5013</v>
      </c>
      <c r="I12">
        <v>0.83299999999999996</v>
      </c>
      <c r="J12" t="s">
        <v>15</v>
      </c>
      <c r="K12">
        <v>36</v>
      </c>
      <c r="N12">
        <v>9</v>
      </c>
      <c r="O12">
        <v>53</v>
      </c>
      <c r="P12" t="s">
        <v>7139</v>
      </c>
      <c r="Q12" t="s">
        <v>7140</v>
      </c>
    </row>
    <row r="13" spans="1:17" x14ac:dyDescent="0.45">
      <c r="A13" t="s">
        <v>22</v>
      </c>
      <c r="B13" t="s">
        <v>23</v>
      </c>
      <c r="C13" t="s">
        <v>12</v>
      </c>
      <c r="D13" t="s">
        <v>13</v>
      </c>
      <c r="E13">
        <v>2</v>
      </c>
      <c r="F13" t="s">
        <v>0</v>
      </c>
      <c r="G13" t="s">
        <v>16</v>
      </c>
      <c r="H13" t="s">
        <v>5014</v>
      </c>
      <c r="I13">
        <v>1</v>
      </c>
      <c r="J13" t="s">
        <v>17</v>
      </c>
      <c r="K13">
        <v>9</v>
      </c>
      <c r="N13">
        <v>10</v>
      </c>
      <c r="O13">
        <v>48</v>
      </c>
      <c r="P13" t="s">
        <v>7141</v>
      </c>
      <c r="Q13" t="s">
        <v>7142</v>
      </c>
    </row>
    <row r="14" spans="1:17" x14ac:dyDescent="0.45">
      <c r="A14" t="s">
        <v>22</v>
      </c>
      <c r="B14" t="s">
        <v>23</v>
      </c>
      <c r="C14" t="s">
        <v>12</v>
      </c>
      <c r="D14" t="s">
        <v>13</v>
      </c>
      <c r="E14">
        <v>3</v>
      </c>
      <c r="F14" t="s">
        <v>0</v>
      </c>
      <c r="G14" t="s">
        <v>18</v>
      </c>
      <c r="H14" t="s">
        <v>5015</v>
      </c>
      <c r="I14">
        <v>1</v>
      </c>
      <c r="J14" t="s">
        <v>17</v>
      </c>
      <c r="K14">
        <v>4</v>
      </c>
      <c r="N14">
        <v>11</v>
      </c>
      <c r="O14">
        <v>39</v>
      </c>
      <c r="P14" t="s">
        <v>7143</v>
      </c>
      <c r="Q14" t="s">
        <v>7144</v>
      </c>
    </row>
    <row r="15" spans="1:17" x14ac:dyDescent="0.45">
      <c r="A15" t="s">
        <v>22</v>
      </c>
      <c r="B15" t="s">
        <v>23</v>
      </c>
      <c r="C15" t="s">
        <v>12</v>
      </c>
      <c r="D15" t="s">
        <v>13</v>
      </c>
      <c r="E15">
        <v>4</v>
      </c>
      <c r="F15" t="s">
        <v>0</v>
      </c>
      <c r="G15" t="s">
        <v>19</v>
      </c>
      <c r="H15" t="s">
        <v>5016</v>
      </c>
      <c r="I15">
        <v>1</v>
      </c>
      <c r="J15" t="s">
        <v>17</v>
      </c>
      <c r="K15">
        <v>9</v>
      </c>
      <c r="N15">
        <v>12</v>
      </c>
      <c r="O15">
        <v>37</v>
      </c>
      <c r="P15" t="s">
        <v>7145</v>
      </c>
      <c r="Q15" t="s">
        <v>7146</v>
      </c>
    </row>
    <row r="16" spans="1:17" x14ac:dyDescent="0.45">
      <c r="A16" t="s">
        <v>22</v>
      </c>
      <c r="B16" t="s">
        <v>23</v>
      </c>
      <c r="C16" t="s">
        <v>12</v>
      </c>
      <c r="D16" t="s">
        <v>13</v>
      </c>
      <c r="E16">
        <v>5</v>
      </c>
      <c r="F16" t="s">
        <v>0</v>
      </c>
      <c r="G16" t="s">
        <v>20</v>
      </c>
      <c r="H16" t="s">
        <v>5017</v>
      </c>
      <c r="I16">
        <v>1</v>
      </c>
      <c r="J16" t="s">
        <v>17</v>
      </c>
      <c r="K16">
        <v>191</v>
      </c>
      <c r="N16">
        <v>13</v>
      </c>
      <c r="O16">
        <v>36</v>
      </c>
      <c r="P16" t="s">
        <v>7147</v>
      </c>
      <c r="Q16" t="s">
        <v>7148</v>
      </c>
    </row>
    <row r="17" spans="1:17" x14ac:dyDescent="0.45">
      <c r="A17" t="s">
        <v>24</v>
      </c>
      <c r="B17" t="s">
        <v>23</v>
      </c>
      <c r="C17" t="s">
        <v>12</v>
      </c>
      <c r="D17" t="s">
        <v>13</v>
      </c>
      <c r="E17">
        <v>3</v>
      </c>
      <c r="F17" t="s">
        <v>0</v>
      </c>
      <c r="G17" t="s">
        <v>25</v>
      </c>
      <c r="H17" t="s">
        <v>5018</v>
      </c>
      <c r="I17">
        <v>1</v>
      </c>
      <c r="J17" t="s">
        <v>17</v>
      </c>
      <c r="K17">
        <v>189</v>
      </c>
      <c r="N17">
        <v>14</v>
      </c>
      <c r="O17">
        <v>32</v>
      </c>
      <c r="P17" t="s">
        <v>7149</v>
      </c>
      <c r="Q17" t="s">
        <v>7150</v>
      </c>
    </row>
    <row r="18" spans="1:17" x14ac:dyDescent="0.45">
      <c r="A18" t="s">
        <v>24</v>
      </c>
      <c r="B18" t="s">
        <v>23</v>
      </c>
      <c r="C18" t="s">
        <v>12</v>
      </c>
      <c r="D18" t="s">
        <v>13</v>
      </c>
      <c r="E18">
        <v>4</v>
      </c>
      <c r="F18" t="s">
        <v>0</v>
      </c>
      <c r="G18" t="s">
        <v>26</v>
      </c>
      <c r="H18" t="s">
        <v>5010</v>
      </c>
      <c r="I18">
        <v>1</v>
      </c>
      <c r="J18" t="s">
        <v>17</v>
      </c>
      <c r="K18">
        <v>85</v>
      </c>
      <c r="N18">
        <v>15</v>
      </c>
      <c r="O18">
        <v>30</v>
      </c>
      <c r="P18" t="s">
        <v>7151</v>
      </c>
      <c r="Q18" t="s">
        <v>7152</v>
      </c>
    </row>
    <row r="19" spans="1:17" x14ac:dyDescent="0.45">
      <c r="A19" t="s">
        <v>24</v>
      </c>
      <c r="B19" t="s">
        <v>23</v>
      </c>
      <c r="C19" t="s">
        <v>12</v>
      </c>
      <c r="D19" t="s">
        <v>13</v>
      </c>
      <c r="E19">
        <v>5</v>
      </c>
      <c r="F19" t="s">
        <v>0</v>
      </c>
      <c r="G19" t="s">
        <v>27</v>
      </c>
      <c r="H19" t="s">
        <v>5011</v>
      </c>
      <c r="I19">
        <v>1</v>
      </c>
      <c r="J19" t="s">
        <v>17</v>
      </c>
      <c r="K19">
        <v>9</v>
      </c>
      <c r="N19">
        <v>16</v>
      </c>
      <c r="O19">
        <v>29</v>
      </c>
      <c r="P19" t="s">
        <v>7153</v>
      </c>
      <c r="Q19" t="s">
        <v>7154</v>
      </c>
    </row>
    <row r="20" spans="1:17" x14ac:dyDescent="0.45">
      <c r="A20" t="s">
        <v>24</v>
      </c>
      <c r="B20" t="s">
        <v>23</v>
      </c>
      <c r="C20" t="s">
        <v>12</v>
      </c>
      <c r="D20" t="s">
        <v>13</v>
      </c>
      <c r="E20">
        <v>7</v>
      </c>
      <c r="F20" t="s">
        <v>0</v>
      </c>
      <c r="G20" t="s">
        <v>28</v>
      </c>
      <c r="H20" t="s">
        <v>5012</v>
      </c>
      <c r="I20">
        <v>1</v>
      </c>
      <c r="J20" t="s">
        <v>15</v>
      </c>
      <c r="K20">
        <v>9</v>
      </c>
      <c r="N20">
        <v>17</v>
      </c>
      <c r="O20">
        <v>28</v>
      </c>
      <c r="P20" t="s">
        <v>7155</v>
      </c>
      <c r="Q20" t="s">
        <v>7156</v>
      </c>
    </row>
    <row r="21" spans="1:17" x14ac:dyDescent="0.45">
      <c r="A21" t="s">
        <v>24</v>
      </c>
      <c r="B21" t="s">
        <v>23</v>
      </c>
      <c r="C21" t="s">
        <v>12</v>
      </c>
      <c r="D21" t="s">
        <v>13</v>
      </c>
      <c r="E21">
        <v>8</v>
      </c>
      <c r="F21" t="s">
        <v>0</v>
      </c>
      <c r="G21" t="s">
        <v>29</v>
      </c>
      <c r="H21" t="s">
        <v>5019</v>
      </c>
      <c r="I21">
        <v>1</v>
      </c>
      <c r="J21" t="s">
        <v>17</v>
      </c>
      <c r="K21">
        <v>2</v>
      </c>
      <c r="N21">
        <v>18</v>
      </c>
      <c r="O21">
        <v>27</v>
      </c>
      <c r="P21" t="s">
        <v>7157</v>
      </c>
      <c r="Q21" t="s">
        <v>7158</v>
      </c>
    </row>
    <row r="22" spans="1:17" x14ac:dyDescent="0.45">
      <c r="A22" t="s">
        <v>30</v>
      </c>
      <c r="B22" t="s">
        <v>31</v>
      </c>
      <c r="C22" t="s">
        <v>12</v>
      </c>
      <c r="D22" t="s">
        <v>32</v>
      </c>
      <c r="E22">
        <v>3</v>
      </c>
      <c r="F22" t="s">
        <v>0</v>
      </c>
      <c r="G22" t="s">
        <v>25</v>
      </c>
      <c r="H22" t="s">
        <v>5018</v>
      </c>
      <c r="I22">
        <v>1</v>
      </c>
      <c r="J22" t="s">
        <v>17</v>
      </c>
      <c r="K22">
        <v>189</v>
      </c>
      <c r="N22">
        <v>19</v>
      </c>
      <c r="O22">
        <v>27</v>
      </c>
      <c r="P22" t="s">
        <v>7159</v>
      </c>
      <c r="Q22" t="s">
        <v>7160</v>
      </c>
    </row>
    <row r="23" spans="1:17" x14ac:dyDescent="0.45">
      <c r="A23" t="s">
        <v>30</v>
      </c>
      <c r="B23" t="s">
        <v>31</v>
      </c>
      <c r="C23" t="s">
        <v>12</v>
      </c>
      <c r="D23" t="s">
        <v>32</v>
      </c>
      <c r="E23">
        <v>4</v>
      </c>
      <c r="F23" t="s">
        <v>0</v>
      </c>
      <c r="G23" t="s">
        <v>26</v>
      </c>
      <c r="H23" t="s">
        <v>5010</v>
      </c>
      <c r="I23">
        <v>1</v>
      </c>
      <c r="J23" t="s">
        <v>17</v>
      </c>
      <c r="K23">
        <v>85</v>
      </c>
      <c r="N23">
        <v>20</v>
      </c>
      <c r="O23">
        <v>25</v>
      </c>
      <c r="P23" t="s">
        <v>7161</v>
      </c>
      <c r="Q23" t="s">
        <v>7162</v>
      </c>
    </row>
    <row r="24" spans="1:17" x14ac:dyDescent="0.45">
      <c r="A24" t="s">
        <v>30</v>
      </c>
      <c r="B24" t="s">
        <v>31</v>
      </c>
      <c r="C24" t="s">
        <v>12</v>
      </c>
      <c r="D24" t="s">
        <v>32</v>
      </c>
      <c r="E24">
        <v>5</v>
      </c>
      <c r="F24" t="s">
        <v>0</v>
      </c>
      <c r="G24" t="s">
        <v>29</v>
      </c>
      <c r="H24" t="s">
        <v>5019</v>
      </c>
      <c r="I24">
        <v>1</v>
      </c>
      <c r="J24" t="s">
        <v>17</v>
      </c>
      <c r="K24">
        <v>2</v>
      </c>
      <c r="N24">
        <v>21</v>
      </c>
      <c r="O24">
        <v>23</v>
      </c>
      <c r="P24" t="s">
        <v>7163</v>
      </c>
      <c r="Q24" t="s">
        <v>7164</v>
      </c>
    </row>
    <row r="25" spans="1:17" x14ac:dyDescent="0.45">
      <c r="A25" t="s">
        <v>33</v>
      </c>
      <c r="B25" t="s">
        <v>11</v>
      </c>
      <c r="C25" t="s">
        <v>34</v>
      </c>
      <c r="D25" t="s">
        <v>32</v>
      </c>
      <c r="E25">
        <v>1</v>
      </c>
      <c r="F25" t="s">
        <v>0</v>
      </c>
      <c r="G25" t="s">
        <v>35</v>
      </c>
      <c r="H25" t="s">
        <v>5020</v>
      </c>
      <c r="I25">
        <v>1</v>
      </c>
      <c r="J25" t="s">
        <v>17</v>
      </c>
      <c r="K25">
        <v>42</v>
      </c>
      <c r="N25">
        <v>22</v>
      </c>
      <c r="O25">
        <v>22</v>
      </c>
      <c r="P25" t="s">
        <v>7165</v>
      </c>
      <c r="Q25" t="s">
        <v>7166</v>
      </c>
    </row>
    <row r="26" spans="1:17" x14ac:dyDescent="0.45">
      <c r="A26" t="s">
        <v>33</v>
      </c>
      <c r="B26" t="s">
        <v>11</v>
      </c>
      <c r="C26" t="s">
        <v>34</v>
      </c>
      <c r="D26" t="s">
        <v>32</v>
      </c>
      <c r="E26">
        <v>2</v>
      </c>
      <c r="F26" t="s">
        <v>0</v>
      </c>
      <c r="G26" t="s">
        <v>36</v>
      </c>
      <c r="H26" t="s">
        <v>5021</v>
      </c>
      <c r="I26">
        <v>1</v>
      </c>
      <c r="J26" t="s">
        <v>17</v>
      </c>
      <c r="K26">
        <v>36</v>
      </c>
      <c r="N26">
        <v>23</v>
      </c>
      <c r="O26">
        <v>21</v>
      </c>
      <c r="P26" t="s">
        <v>5935</v>
      </c>
      <c r="Q26" t="s">
        <v>5936</v>
      </c>
    </row>
    <row r="27" spans="1:17" x14ac:dyDescent="0.45">
      <c r="A27" t="s">
        <v>33</v>
      </c>
      <c r="B27" t="s">
        <v>11</v>
      </c>
      <c r="C27" t="s">
        <v>34</v>
      </c>
      <c r="D27" t="s">
        <v>32</v>
      </c>
      <c r="E27">
        <v>3</v>
      </c>
      <c r="F27" t="s">
        <v>0</v>
      </c>
      <c r="G27" t="s">
        <v>37</v>
      </c>
      <c r="H27" t="s">
        <v>5022</v>
      </c>
      <c r="I27">
        <v>1</v>
      </c>
      <c r="J27" t="s">
        <v>17</v>
      </c>
      <c r="K27">
        <v>241</v>
      </c>
      <c r="N27">
        <v>24</v>
      </c>
      <c r="O27">
        <v>20</v>
      </c>
      <c r="P27" t="s">
        <v>7167</v>
      </c>
      <c r="Q27" t="s">
        <v>7168</v>
      </c>
    </row>
    <row r="28" spans="1:17" x14ac:dyDescent="0.45">
      <c r="A28" t="s">
        <v>33</v>
      </c>
      <c r="B28" t="s">
        <v>11</v>
      </c>
      <c r="C28" t="s">
        <v>34</v>
      </c>
      <c r="D28" t="s">
        <v>32</v>
      </c>
      <c r="E28">
        <v>4</v>
      </c>
      <c r="F28" t="s">
        <v>0</v>
      </c>
      <c r="G28" t="s">
        <v>26</v>
      </c>
      <c r="H28" t="s">
        <v>5010</v>
      </c>
      <c r="I28">
        <v>1</v>
      </c>
      <c r="J28" t="s">
        <v>17</v>
      </c>
      <c r="K28">
        <v>85</v>
      </c>
      <c r="N28">
        <v>25</v>
      </c>
      <c r="O28">
        <v>19</v>
      </c>
      <c r="P28" t="s">
        <v>7169</v>
      </c>
      <c r="Q28" t="s">
        <v>7170</v>
      </c>
    </row>
    <row r="29" spans="1:17" x14ac:dyDescent="0.45">
      <c r="A29" t="s">
        <v>33</v>
      </c>
      <c r="B29" t="s">
        <v>11</v>
      </c>
      <c r="C29" t="s">
        <v>34</v>
      </c>
      <c r="D29" t="s">
        <v>32</v>
      </c>
      <c r="E29">
        <v>5</v>
      </c>
      <c r="F29" t="s">
        <v>0</v>
      </c>
      <c r="G29" t="s">
        <v>29</v>
      </c>
      <c r="H29" t="s">
        <v>5019</v>
      </c>
      <c r="I29">
        <v>1</v>
      </c>
      <c r="J29" t="s">
        <v>17</v>
      </c>
      <c r="K29">
        <v>2</v>
      </c>
      <c r="N29">
        <v>26</v>
      </c>
      <c r="O29">
        <v>17</v>
      </c>
      <c r="P29" t="s">
        <v>7171</v>
      </c>
      <c r="Q29" t="s">
        <v>7172</v>
      </c>
    </row>
    <row r="30" spans="1:17" x14ac:dyDescent="0.45">
      <c r="A30" t="s">
        <v>38</v>
      </c>
      <c r="B30" t="s">
        <v>31</v>
      </c>
      <c r="C30" t="s">
        <v>12</v>
      </c>
      <c r="D30" t="s">
        <v>32</v>
      </c>
      <c r="E30">
        <v>3</v>
      </c>
      <c r="F30" t="s">
        <v>0</v>
      </c>
      <c r="G30" t="s">
        <v>25</v>
      </c>
      <c r="H30" t="s">
        <v>5018</v>
      </c>
      <c r="I30">
        <v>1</v>
      </c>
      <c r="J30" t="s">
        <v>17</v>
      </c>
      <c r="K30">
        <v>189</v>
      </c>
      <c r="N30">
        <v>27</v>
      </c>
      <c r="O30">
        <v>17</v>
      </c>
      <c r="P30" t="s">
        <v>7173</v>
      </c>
      <c r="Q30" t="s">
        <v>7174</v>
      </c>
    </row>
    <row r="31" spans="1:17" x14ac:dyDescent="0.45">
      <c r="A31" t="s">
        <v>38</v>
      </c>
      <c r="B31" t="s">
        <v>31</v>
      </c>
      <c r="C31" t="s">
        <v>12</v>
      </c>
      <c r="D31" t="s">
        <v>32</v>
      </c>
      <c r="E31">
        <v>4</v>
      </c>
      <c r="F31" t="s">
        <v>0</v>
      </c>
      <c r="G31" t="s">
        <v>26</v>
      </c>
      <c r="H31" t="s">
        <v>5010</v>
      </c>
      <c r="I31">
        <v>1</v>
      </c>
      <c r="J31" t="s">
        <v>17</v>
      </c>
      <c r="K31">
        <v>85</v>
      </c>
      <c r="N31">
        <v>28</v>
      </c>
      <c r="O31">
        <v>16</v>
      </c>
      <c r="P31" t="s">
        <v>7175</v>
      </c>
      <c r="Q31" t="s">
        <v>7176</v>
      </c>
    </row>
    <row r="32" spans="1:17" x14ac:dyDescent="0.45">
      <c r="A32" t="s">
        <v>38</v>
      </c>
      <c r="B32" t="s">
        <v>31</v>
      </c>
      <c r="C32" t="s">
        <v>12</v>
      </c>
      <c r="D32" t="s">
        <v>32</v>
      </c>
      <c r="E32">
        <v>5</v>
      </c>
      <c r="F32" t="s">
        <v>0</v>
      </c>
      <c r="G32" t="s">
        <v>29</v>
      </c>
      <c r="H32" t="s">
        <v>5019</v>
      </c>
      <c r="I32">
        <v>1</v>
      </c>
      <c r="J32" t="s">
        <v>17</v>
      </c>
      <c r="K32">
        <v>2</v>
      </c>
      <c r="N32">
        <v>29</v>
      </c>
      <c r="O32">
        <v>15</v>
      </c>
      <c r="P32" t="s">
        <v>7177</v>
      </c>
      <c r="Q32" t="s">
        <v>7178</v>
      </c>
    </row>
    <row r="33" spans="1:17" x14ac:dyDescent="0.45">
      <c r="A33" t="s">
        <v>39</v>
      </c>
      <c r="B33" t="s">
        <v>40</v>
      </c>
      <c r="C33" t="s">
        <v>12</v>
      </c>
      <c r="D33" t="s">
        <v>32</v>
      </c>
      <c r="E33">
        <v>1</v>
      </c>
      <c r="F33" t="s">
        <v>0</v>
      </c>
      <c r="G33" t="s">
        <v>14</v>
      </c>
      <c r="H33" t="s">
        <v>5013</v>
      </c>
      <c r="I33">
        <v>0.83299999999999996</v>
      </c>
      <c r="J33" t="s">
        <v>15</v>
      </c>
      <c r="K33">
        <v>36</v>
      </c>
      <c r="N33">
        <v>30</v>
      </c>
      <c r="O33">
        <v>15</v>
      </c>
      <c r="P33" t="s">
        <v>7179</v>
      </c>
      <c r="Q33" t="s">
        <v>7180</v>
      </c>
    </row>
    <row r="34" spans="1:17" x14ac:dyDescent="0.45">
      <c r="A34" t="s">
        <v>39</v>
      </c>
      <c r="B34" t="s">
        <v>40</v>
      </c>
      <c r="C34" t="s">
        <v>12</v>
      </c>
      <c r="D34" t="s">
        <v>32</v>
      </c>
      <c r="E34">
        <v>2</v>
      </c>
      <c r="F34" t="s">
        <v>0</v>
      </c>
      <c r="G34" t="s">
        <v>16</v>
      </c>
      <c r="H34" t="s">
        <v>5014</v>
      </c>
      <c r="I34">
        <v>1</v>
      </c>
      <c r="J34" t="s">
        <v>17</v>
      </c>
      <c r="K34">
        <v>9</v>
      </c>
      <c r="N34">
        <v>31</v>
      </c>
      <c r="O34">
        <v>15</v>
      </c>
      <c r="P34" t="s">
        <v>7181</v>
      </c>
      <c r="Q34" t="s">
        <v>7182</v>
      </c>
    </row>
    <row r="35" spans="1:17" x14ac:dyDescent="0.45">
      <c r="A35" t="s">
        <v>39</v>
      </c>
      <c r="B35" t="s">
        <v>40</v>
      </c>
      <c r="C35" t="s">
        <v>12</v>
      </c>
      <c r="D35" t="s">
        <v>32</v>
      </c>
      <c r="E35">
        <v>3</v>
      </c>
      <c r="F35" t="s">
        <v>0</v>
      </c>
      <c r="G35" t="s">
        <v>18</v>
      </c>
      <c r="H35" t="s">
        <v>5015</v>
      </c>
      <c r="I35">
        <v>1</v>
      </c>
      <c r="J35" t="s">
        <v>17</v>
      </c>
      <c r="K35">
        <v>4</v>
      </c>
      <c r="N35">
        <v>32</v>
      </c>
      <c r="O35">
        <v>15</v>
      </c>
      <c r="P35" t="s">
        <v>7183</v>
      </c>
      <c r="Q35" t="s">
        <v>7184</v>
      </c>
    </row>
    <row r="36" spans="1:17" x14ac:dyDescent="0.45">
      <c r="A36" t="s">
        <v>39</v>
      </c>
      <c r="B36" t="s">
        <v>40</v>
      </c>
      <c r="C36" t="s">
        <v>12</v>
      </c>
      <c r="D36" t="s">
        <v>32</v>
      </c>
      <c r="E36">
        <v>4</v>
      </c>
      <c r="F36" t="s">
        <v>0</v>
      </c>
      <c r="G36" t="s">
        <v>19</v>
      </c>
      <c r="H36" t="s">
        <v>5016</v>
      </c>
      <c r="I36">
        <v>1</v>
      </c>
      <c r="J36" t="s">
        <v>17</v>
      </c>
      <c r="K36">
        <v>9</v>
      </c>
      <c r="N36">
        <v>33</v>
      </c>
      <c r="O36">
        <v>14</v>
      </c>
      <c r="P36" t="s">
        <v>7185</v>
      </c>
      <c r="Q36" t="s">
        <v>7186</v>
      </c>
    </row>
    <row r="37" spans="1:17" x14ac:dyDescent="0.45">
      <c r="A37" t="s">
        <v>39</v>
      </c>
      <c r="B37" t="s">
        <v>40</v>
      </c>
      <c r="C37" t="s">
        <v>12</v>
      </c>
      <c r="D37" t="s">
        <v>32</v>
      </c>
      <c r="E37">
        <v>5</v>
      </c>
      <c r="F37" t="s">
        <v>0</v>
      </c>
      <c r="G37" t="s">
        <v>20</v>
      </c>
      <c r="H37" t="s">
        <v>5017</v>
      </c>
      <c r="I37">
        <v>1</v>
      </c>
      <c r="J37" t="s">
        <v>17</v>
      </c>
      <c r="K37">
        <v>191</v>
      </c>
      <c r="N37">
        <v>34</v>
      </c>
      <c r="O37">
        <v>14</v>
      </c>
      <c r="P37" t="s">
        <v>7187</v>
      </c>
      <c r="Q37" t="s">
        <v>7188</v>
      </c>
    </row>
    <row r="38" spans="1:17" x14ac:dyDescent="0.45">
      <c r="A38" t="s">
        <v>41</v>
      </c>
      <c r="B38" t="s">
        <v>42</v>
      </c>
      <c r="C38" t="s">
        <v>43</v>
      </c>
      <c r="D38" t="s">
        <v>32</v>
      </c>
      <c r="E38">
        <v>4</v>
      </c>
      <c r="F38" t="s">
        <v>0</v>
      </c>
      <c r="G38" t="s">
        <v>26</v>
      </c>
      <c r="H38" t="s">
        <v>5010</v>
      </c>
      <c r="I38">
        <v>1</v>
      </c>
      <c r="J38" t="s">
        <v>17</v>
      </c>
      <c r="K38">
        <v>85</v>
      </c>
      <c r="N38">
        <v>35</v>
      </c>
      <c r="O38">
        <v>14</v>
      </c>
      <c r="P38" t="s">
        <v>7189</v>
      </c>
      <c r="Q38" t="s">
        <v>7190</v>
      </c>
    </row>
    <row r="39" spans="1:17" x14ac:dyDescent="0.45">
      <c r="A39" t="s">
        <v>41</v>
      </c>
      <c r="B39" t="s">
        <v>42</v>
      </c>
      <c r="C39" t="s">
        <v>43</v>
      </c>
      <c r="D39" t="s">
        <v>32</v>
      </c>
      <c r="E39">
        <v>5</v>
      </c>
      <c r="F39" t="s">
        <v>0</v>
      </c>
      <c r="G39" t="s">
        <v>27</v>
      </c>
      <c r="H39" t="s">
        <v>5011</v>
      </c>
      <c r="I39">
        <v>1</v>
      </c>
      <c r="J39" t="s">
        <v>17</v>
      </c>
      <c r="K39">
        <v>-1</v>
      </c>
      <c r="N39">
        <v>36</v>
      </c>
      <c r="O39">
        <v>14</v>
      </c>
      <c r="P39" t="s">
        <v>7191</v>
      </c>
      <c r="Q39" t="s">
        <v>7192</v>
      </c>
    </row>
    <row r="40" spans="1:17" x14ac:dyDescent="0.45">
      <c r="A40" t="s">
        <v>41</v>
      </c>
      <c r="B40" t="s">
        <v>42</v>
      </c>
      <c r="C40" t="s">
        <v>43</v>
      </c>
      <c r="D40" t="s">
        <v>32</v>
      </c>
      <c r="E40">
        <v>7</v>
      </c>
      <c r="F40" t="s">
        <v>0</v>
      </c>
      <c r="G40" t="s">
        <v>28</v>
      </c>
      <c r="H40" t="s">
        <v>5012</v>
      </c>
      <c r="I40">
        <v>1</v>
      </c>
      <c r="J40" t="s">
        <v>15</v>
      </c>
      <c r="K40">
        <v>-1</v>
      </c>
      <c r="N40">
        <v>37</v>
      </c>
      <c r="O40">
        <v>14</v>
      </c>
      <c r="P40" t="s">
        <v>7193</v>
      </c>
      <c r="Q40" t="s">
        <v>7194</v>
      </c>
    </row>
    <row r="41" spans="1:17" x14ac:dyDescent="0.45">
      <c r="A41" t="s">
        <v>41</v>
      </c>
      <c r="B41" t="s">
        <v>42</v>
      </c>
      <c r="C41" t="s">
        <v>43</v>
      </c>
      <c r="D41" t="s">
        <v>32</v>
      </c>
      <c r="E41">
        <v>8</v>
      </c>
      <c r="F41" t="s">
        <v>0</v>
      </c>
      <c r="G41" t="s">
        <v>29</v>
      </c>
      <c r="H41" t="s">
        <v>5019</v>
      </c>
      <c r="I41">
        <v>1</v>
      </c>
      <c r="J41" t="s">
        <v>17</v>
      </c>
      <c r="K41">
        <v>2</v>
      </c>
      <c r="N41">
        <v>38</v>
      </c>
      <c r="O41">
        <v>14</v>
      </c>
      <c r="P41" t="s">
        <v>7195</v>
      </c>
      <c r="Q41" t="s">
        <v>7196</v>
      </c>
    </row>
    <row r="42" spans="1:17" x14ac:dyDescent="0.45">
      <c r="A42" t="s">
        <v>44</v>
      </c>
      <c r="B42" t="s">
        <v>45</v>
      </c>
      <c r="C42" t="s">
        <v>46</v>
      </c>
      <c r="D42" t="s">
        <v>47</v>
      </c>
      <c r="E42">
        <v>1</v>
      </c>
      <c r="F42" t="s">
        <v>0</v>
      </c>
      <c r="G42" t="s">
        <v>48</v>
      </c>
      <c r="H42" t="s">
        <v>5023</v>
      </c>
      <c r="I42">
        <v>1</v>
      </c>
      <c r="J42" t="s">
        <v>17</v>
      </c>
      <c r="K42">
        <v>31</v>
      </c>
      <c r="N42">
        <v>39</v>
      </c>
      <c r="O42">
        <v>14</v>
      </c>
      <c r="P42" t="s">
        <v>5965</v>
      </c>
      <c r="Q42" t="s">
        <v>5966</v>
      </c>
    </row>
    <row r="43" spans="1:17" x14ac:dyDescent="0.45">
      <c r="A43" t="s">
        <v>44</v>
      </c>
      <c r="B43" t="s">
        <v>45</v>
      </c>
      <c r="C43" t="s">
        <v>46</v>
      </c>
      <c r="D43" t="s">
        <v>47</v>
      </c>
      <c r="E43">
        <v>2</v>
      </c>
      <c r="F43" t="s">
        <v>0</v>
      </c>
      <c r="G43" t="s">
        <v>49</v>
      </c>
      <c r="H43" t="s">
        <v>5024</v>
      </c>
      <c r="I43">
        <v>1</v>
      </c>
      <c r="J43" t="s">
        <v>17</v>
      </c>
      <c r="K43">
        <v>155</v>
      </c>
      <c r="N43">
        <v>40</v>
      </c>
      <c r="O43">
        <v>14</v>
      </c>
      <c r="P43" t="s">
        <v>7197</v>
      </c>
      <c r="Q43" t="s">
        <v>7198</v>
      </c>
    </row>
    <row r="44" spans="1:17" x14ac:dyDescent="0.45">
      <c r="A44" t="s">
        <v>44</v>
      </c>
      <c r="B44" t="s">
        <v>45</v>
      </c>
      <c r="C44" t="s">
        <v>46</v>
      </c>
      <c r="D44" t="s">
        <v>47</v>
      </c>
      <c r="E44">
        <v>3</v>
      </c>
      <c r="F44" t="s">
        <v>0</v>
      </c>
      <c r="G44" t="s">
        <v>50</v>
      </c>
      <c r="H44" t="s">
        <v>5025</v>
      </c>
      <c r="I44">
        <v>1</v>
      </c>
      <c r="J44" t="s">
        <v>17</v>
      </c>
      <c r="K44">
        <v>31</v>
      </c>
      <c r="N44">
        <v>41</v>
      </c>
      <c r="O44">
        <v>14</v>
      </c>
      <c r="P44" t="s">
        <v>7199</v>
      </c>
      <c r="Q44" t="s">
        <v>7200</v>
      </c>
    </row>
    <row r="45" spans="1:17" x14ac:dyDescent="0.45">
      <c r="A45" t="s">
        <v>51</v>
      </c>
      <c r="B45" t="s">
        <v>52</v>
      </c>
      <c r="C45" t="s">
        <v>53</v>
      </c>
      <c r="D45" t="s">
        <v>54</v>
      </c>
      <c r="E45">
        <v>1</v>
      </c>
      <c r="F45" t="s">
        <v>0</v>
      </c>
      <c r="G45" t="s">
        <v>55</v>
      </c>
      <c r="H45" t="s">
        <v>5026</v>
      </c>
      <c r="I45">
        <v>1</v>
      </c>
      <c r="J45" t="s">
        <v>17</v>
      </c>
      <c r="K45">
        <v>9</v>
      </c>
      <c r="N45">
        <v>42</v>
      </c>
      <c r="O45">
        <v>13</v>
      </c>
      <c r="P45" t="s">
        <v>5407</v>
      </c>
      <c r="Q45" t="s">
        <v>5408</v>
      </c>
    </row>
    <row r="46" spans="1:17" x14ac:dyDescent="0.45">
      <c r="A46" t="s">
        <v>51</v>
      </c>
      <c r="B46" t="s">
        <v>52</v>
      </c>
      <c r="C46" t="s">
        <v>53</v>
      </c>
      <c r="D46" t="s">
        <v>54</v>
      </c>
      <c r="E46">
        <v>2</v>
      </c>
      <c r="F46" t="s">
        <v>0</v>
      </c>
      <c r="G46" t="s">
        <v>56</v>
      </c>
      <c r="H46" t="s">
        <v>5027</v>
      </c>
      <c r="I46">
        <v>1</v>
      </c>
      <c r="J46" t="s">
        <v>17</v>
      </c>
      <c r="K46">
        <v>-1</v>
      </c>
      <c r="N46">
        <v>43</v>
      </c>
      <c r="O46">
        <v>13</v>
      </c>
      <c r="P46" t="s">
        <v>7201</v>
      </c>
      <c r="Q46" t="s">
        <v>7202</v>
      </c>
    </row>
    <row r="47" spans="1:17" x14ac:dyDescent="0.45">
      <c r="A47" t="s">
        <v>51</v>
      </c>
      <c r="B47" t="s">
        <v>52</v>
      </c>
      <c r="C47" t="s">
        <v>53</v>
      </c>
      <c r="D47" t="s">
        <v>54</v>
      </c>
      <c r="E47">
        <v>3</v>
      </c>
      <c r="F47" t="s">
        <v>0</v>
      </c>
      <c r="G47" t="s">
        <v>57</v>
      </c>
      <c r="H47" t="s">
        <v>5028</v>
      </c>
      <c r="I47">
        <v>1</v>
      </c>
      <c r="J47" t="s">
        <v>17</v>
      </c>
      <c r="K47">
        <v>14</v>
      </c>
      <c r="N47">
        <v>44</v>
      </c>
      <c r="O47">
        <v>13</v>
      </c>
      <c r="P47" t="s">
        <v>7203</v>
      </c>
      <c r="Q47" t="s">
        <v>7204</v>
      </c>
    </row>
    <row r="48" spans="1:17" x14ac:dyDescent="0.45">
      <c r="A48" t="s">
        <v>51</v>
      </c>
      <c r="B48" t="s">
        <v>52</v>
      </c>
      <c r="C48" t="s">
        <v>53</v>
      </c>
      <c r="D48" t="s">
        <v>54</v>
      </c>
      <c r="E48">
        <v>4</v>
      </c>
      <c r="F48" t="s">
        <v>0</v>
      </c>
      <c r="G48" t="s">
        <v>58</v>
      </c>
      <c r="H48" t="s">
        <v>5029</v>
      </c>
      <c r="I48">
        <v>1</v>
      </c>
      <c r="J48" t="s">
        <v>17</v>
      </c>
      <c r="K48">
        <v>182</v>
      </c>
      <c r="N48">
        <v>45</v>
      </c>
      <c r="O48">
        <v>13</v>
      </c>
      <c r="P48" t="s">
        <v>7205</v>
      </c>
      <c r="Q48" t="s">
        <v>7206</v>
      </c>
    </row>
    <row r="49" spans="1:17" x14ac:dyDescent="0.45">
      <c r="A49" t="s">
        <v>51</v>
      </c>
      <c r="B49" t="s">
        <v>52</v>
      </c>
      <c r="C49" t="s">
        <v>53</v>
      </c>
      <c r="D49" t="s">
        <v>54</v>
      </c>
      <c r="E49">
        <v>5</v>
      </c>
      <c r="F49" t="s">
        <v>0</v>
      </c>
      <c r="G49" t="s">
        <v>59</v>
      </c>
      <c r="H49" t="s">
        <v>5030</v>
      </c>
      <c r="I49">
        <v>1</v>
      </c>
      <c r="J49" t="s">
        <v>17</v>
      </c>
      <c r="K49">
        <v>89</v>
      </c>
      <c r="N49">
        <v>46</v>
      </c>
      <c r="O49">
        <v>13</v>
      </c>
      <c r="P49" t="s">
        <v>7207</v>
      </c>
      <c r="Q49" t="s">
        <v>7208</v>
      </c>
    </row>
    <row r="50" spans="1:17" x14ac:dyDescent="0.45">
      <c r="A50" t="s">
        <v>51</v>
      </c>
      <c r="B50" t="s">
        <v>52</v>
      </c>
      <c r="C50" t="s">
        <v>53</v>
      </c>
      <c r="D50" t="s">
        <v>54</v>
      </c>
      <c r="E50">
        <v>6</v>
      </c>
      <c r="F50" t="s">
        <v>0</v>
      </c>
      <c r="G50" t="s">
        <v>60</v>
      </c>
      <c r="H50" t="s">
        <v>5031</v>
      </c>
      <c r="I50">
        <v>1</v>
      </c>
      <c r="J50" t="s">
        <v>17</v>
      </c>
      <c r="K50">
        <v>2</v>
      </c>
      <c r="N50">
        <v>47</v>
      </c>
      <c r="O50">
        <v>13</v>
      </c>
      <c r="P50" t="s">
        <v>7209</v>
      </c>
      <c r="Q50" t="s">
        <v>7210</v>
      </c>
    </row>
    <row r="51" spans="1:17" x14ac:dyDescent="0.45">
      <c r="A51" t="s">
        <v>51</v>
      </c>
      <c r="B51" t="s">
        <v>52</v>
      </c>
      <c r="C51" t="s">
        <v>53</v>
      </c>
      <c r="D51" t="s">
        <v>54</v>
      </c>
      <c r="E51">
        <v>7</v>
      </c>
      <c r="F51" t="s">
        <v>0</v>
      </c>
      <c r="G51" t="s">
        <v>61</v>
      </c>
      <c r="H51" t="s">
        <v>5032</v>
      </c>
      <c r="I51">
        <v>1</v>
      </c>
      <c r="J51" t="s">
        <v>17</v>
      </c>
      <c r="K51">
        <v>12</v>
      </c>
      <c r="N51">
        <v>48</v>
      </c>
      <c r="O51">
        <v>12</v>
      </c>
      <c r="P51" t="s">
        <v>7211</v>
      </c>
      <c r="Q51" t="s">
        <v>7212</v>
      </c>
    </row>
    <row r="52" spans="1:17" x14ac:dyDescent="0.45">
      <c r="A52" t="s">
        <v>51</v>
      </c>
      <c r="B52" t="s">
        <v>52</v>
      </c>
      <c r="C52" t="s">
        <v>53</v>
      </c>
      <c r="D52" t="s">
        <v>54</v>
      </c>
      <c r="E52">
        <v>8</v>
      </c>
      <c r="F52" t="s">
        <v>0</v>
      </c>
      <c r="G52" t="s">
        <v>62</v>
      </c>
      <c r="H52" t="s">
        <v>5033</v>
      </c>
      <c r="I52">
        <v>1</v>
      </c>
      <c r="J52" t="s">
        <v>15</v>
      </c>
      <c r="K52">
        <v>-1</v>
      </c>
      <c r="N52">
        <v>49</v>
      </c>
      <c r="O52">
        <v>12</v>
      </c>
      <c r="P52" t="s">
        <v>7213</v>
      </c>
      <c r="Q52" t="s">
        <v>7214</v>
      </c>
    </row>
    <row r="53" spans="1:17" x14ac:dyDescent="0.45">
      <c r="A53" t="s">
        <v>51</v>
      </c>
      <c r="B53" t="s">
        <v>52</v>
      </c>
      <c r="C53" t="s">
        <v>53</v>
      </c>
      <c r="D53" t="s">
        <v>54</v>
      </c>
      <c r="E53">
        <v>9</v>
      </c>
      <c r="F53" t="s">
        <v>0</v>
      </c>
      <c r="G53" t="s">
        <v>63</v>
      </c>
      <c r="H53" t="s">
        <v>5034</v>
      </c>
      <c r="I53">
        <v>1</v>
      </c>
      <c r="J53" t="s">
        <v>17</v>
      </c>
      <c r="K53">
        <v>221</v>
      </c>
      <c r="N53">
        <v>50</v>
      </c>
      <c r="O53">
        <v>12</v>
      </c>
      <c r="P53" t="s">
        <v>7215</v>
      </c>
      <c r="Q53" t="s">
        <v>7216</v>
      </c>
    </row>
    <row r="54" spans="1:17" x14ac:dyDescent="0.45">
      <c r="A54" t="s">
        <v>64</v>
      </c>
      <c r="B54" t="s">
        <v>65</v>
      </c>
      <c r="C54" t="s">
        <v>66</v>
      </c>
      <c r="D54" t="s">
        <v>67</v>
      </c>
      <c r="E54">
        <v>1</v>
      </c>
      <c r="F54" t="s">
        <v>0</v>
      </c>
      <c r="G54" t="s">
        <v>68</v>
      </c>
      <c r="H54" t="s">
        <v>5035</v>
      </c>
      <c r="I54">
        <v>1</v>
      </c>
      <c r="J54" t="s">
        <v>17</v>
      </c>
      <c r="K54">
        <v>60</v>
      </c>
      <c r="N54">
        <v>51</v>
      </c>
      <c r="O54">
        <v>12</v>
      </c>
      <c r="P54" t="s">
        <v>7217</v>
      </c>
      <c r="Q54" t="s">
        <v>7218</v>
      </c>
    </row>
    <row r="55" spans="1:17" x14ac:dyDescent="0.45">
      <c r="A55" t="s">
        <v>64</v>
      </c>
      <c r="B55" t="s">
        <v>65</v>
      </c>
      <c r="C55" t="s">
        <v>66</v>
      </c>
      <c r="D55" t="s">
        <v>67</v>
      </c>
      <c r="E55">
        <v>2</v>
      </c>
      <c r="F55" t="s">
        <v>0</v>
      </c>
      <c r="G55" t="s">
        <v>69</v>
      </c>
      <c r="H55" t="s">
        <v>5036</v>
      </c>
      <c r="I55">
        <v>1</v>
      </c>
      <c r="J55" t="s">
        <v>17</v>
      </c>
      <c r="K55">
        <v>60</v>
      </c>
      <c r="N55">
        <v>52</v>
      </c>
      <c r="O55">
        <v>12</v>
      </c>
      <c r="P55" t="s">
        <v>7219</v>
      </c>
      <c r="Q55" t="s">
        <v>7220</v>
      </c>
    </row>
    <row r="56" spans="1:17" x14ac:dyDescent="0.45">
      <c r="A56" t="s">
        <v>64</v>
      </c>
      <c r="B56" t="s">
        <v>65</v>
      </c>
      <c r="C56" t="s">
        <v>66</v>
      </c>
      <c r="D56" t="s">
        <v>67</v>
      </c>
      <c r="E56">
        <v>3</v>
      </c>
      <c r="F56" t="s">
        <v>0</v>
      </c>
      <c r="G56" t="s">
        <v>70</v>
      </c>
      <c r="H56" t="s">
        <v>5037</v>
      </c>
      <c r="I56">
        <v>1</v>
      </c>
      <c r="J56" t="s">
        <v>17</v>
      </c>
      <c r="K56">
        <v>2</v>
      </c>
      <c r="N56">
        <v>53</v>
      </c>
      <c r="O56">
        <v>12</v>
      </c>
      <c r="P56" t="s">
        <v>7221</v>
      </c>
      <c r="Q56" t="s">
        <v>7222</v>
      </c>
    </row>
    <row r="57" spans="1:17" x14ac:dyDescent="0.45">
      <c r="A57" t="s">
        <v>64</v>
      </c>
      <c r="B57" t="s">
        <v>65</v>
      </c>
      <c r="C57" t="s">
        <v>66</v>
      </c>
      <c r="D57" t="s">
        <v>67</v>
      </c>
      <c r="E57">
        <v>4</v>
      </c>
      <c r="F57" t="s">
        <v>0</v>
      </c>
      <c r="G57" t="s">
        <v>71</v>
      </c>
      <c r="H57" t="s">
        <v>5038</v>
      </c>
      <c r="I57">
        <v>1</v>
      </c>
      <c r="J57" t="s">
        <v>15</v>
      </c>
      <c r="K57">
        <v>2</v>
      </c>
      <c r="N57">
        <v>54</v>
      </c>
      <c r="O57">
        <v>12</v>
      </c>
      <c r="P57" t="s">
        <v>7223</v>
      </c>
      <c r="Q57" t="s">
        <v>7224</v>
      </c>
    </row>
    <row r="58" spans="1:17" x14ac:dyDescent="0.45">
      <c r="A58" t="s">
        <v>64</v>
      </c>
      <c r="B58" t="s">
        <v>65</v>
      </c>
      <c r="C58" t="s">
        <v>66</v>
      </c>
      <c r="D58" t="s">
        <v>67</v>
      </c>
      <c r="E58">
        <v>5</v>
      </c>
      <c r="F58" t="s">
        <v>0</v>
      </c>
      <c r="G58" t="s">
        <v>72</v>
      </c>
      <c r="H58" t="s">
        <v>5039</v>
      </c>
      <c r="I58">
        <v>1</v>
      </c>
      <c r="J58" t="s">
        <v>17</v>
      </c>
      <c r="K58">
        <v>-1</v>
      </c>
      <c r="N58">
        <v>55</v>
      </c>
      <c r="O58">
        <v>11</v>
      </c>
      <c r="P58" t="s">
        <v>7225</v>
      </c>
      <c r="Q58" t="s">
        <v>7226</v>
      </c>
    </row>
    <row r="59" spans="1:17" x14ac:dyDescent="0.45">
      <c r="A59" t="s">
        <v>64</v>
      </c>
      <c r="B59" t="s">
        <v>65</v>
      </c>
      <c r="C59" t="s">
        <v>66</v>
      </c>
      <c r="D59" t="s">
        <v>67</v>
      </c>
      <c r="E59">
        <v>6</v>
      </c>
      <c r="F59" t="s">
        <v>0</v>
      </c>
      <c r="G59" t="s">
        <v>73</v>
      </c>
      <c r="H59" t="s">
        <v>5040</v>
      </c>
      <c r="I59">
        <v>1</v>
      </c>
      <c r="J59" t="s">
        <v>17</v>
      </c>
      <c r="K59">
        <v>110</v>
      </c>
      <c r="N59">
        <v>56</v>
      </c>
      <c r="O59">
        <v>11</v>
      </c>
      <c r="P59" t="s">
        <v>7227</v>
      </c>
      <c r="Q59" t="s">
        <v>7228</v>
      </c>
    </row>
    <row r="60" spans="1:17" x14ac:dyDescent="0.45">
      <c r="A60" t="s">
        <v>74</v>
      </c>
      <c r="B60" t="s">
        <v>75</v>
      </c>
      <c r="C60" t="s">
        <v>76</v>
      </c>
      <c r="D60" t="s">
        <v>77</v>
      </c>
      <c r="E60">
        <v>1</v>
      </c>
      <c r="F60" t="s">
        <v>0</v>
      </c>
      <c r="G60" t="s">
        <v>78</v>
      </c>
      <c r="H60" t="s">
        <v>5041</v>
      </c>
      <c r="I60">
        <v>1</v>
      </c>
      <c r="J60" t="s">
        <v>17</v>
      </c>
      <c r="K60">
        <v>36</v>
      </c>
      <c r="N60">
        <v>57</v>
      </c>
      <c r="O60">
        <v>11</v>
      </c>
      <c r="P60" t="s">
        <v>7229</v>
      </c>
      <c r="Q60" t="s">
        <v>7230</v>
      </c>
    </row>
    <row r="61" spans="1:17" x14ac:dyDescent="0.45">
      <c r="A61" t="s">
        <v>74</v>
      </c>
      <c r="B61" t="s">
        <v>75</v>
      </c>
      <c r="C61" t="s">
        <v>76</v>
      </c>
      <c r="D61" t="s">
        <v>77</v>
      </c>
      <c r="E61">
        <v>2</v>
      </c>
      <c r="F61" t="s">
        <v>0</v>
      </c>
      <c r="G61" t="s">
        <v>79</v>
      </c>
      <c r="H61" t="s">
        <v>5042</v>
      </c>
      <c r="I61">
        <v>1</v>
      </c>
      <c r="J61" t="s">
        <v>17</v>
      </c>
      <c r="K61">
        <v>60</v>
      </c>
      <c r="N61">
        <v>58</v>
      </c>
      <c r="O61">
        <v>11</v>
      </c>
      <c r="P61" t="s">
        <v>7231</v>
      </c>
      <c r="Q61" t="s">
        <v>7232</v>
      </c>
    </row>
    <row r="62" spans="1:17" x14ac:dyDescent="0.45">
      <c r="A62" t="s">
        <v>74</v>
      </c>
      <c r="B62" t="s">
        <v>75</v>
      </c>
      <c r="C62" t="s">
        <v>76</v>
      </c>
      <c r="D62" t="s">
        <v>77</v>
      </c>
      <c r="E62">
        <v>3</v>
      </c>
      <c r="F62" t="s">
        <v>0</v>
      </c>
      <c r="G62" t="s">
        <v>80</v>
      </c>
      <c r="H62" t="s">
        <v>5043</v>
      </c>
      <c r="I62">
        <v>1</v>
      </c>
      <c r="J62" t="s">
        <v>17</v>
      </c>
      <c r="K62">
        <v>225</v>
      </c>
      <c r="N62">
        <v>59</v>
      </c>
      <c r="O62">
        <v>11</v>
      </c>
      <c r="P62" t="s">
        <v>7233</v>
      </c>
      <c r="Q62" t="s">
        <v>7234</v>
      </c>
    </row>
    <row r="63" spans="1:17" x14ac:dyDescent="0.45">
      <c r="A63" t="s">
        <v>74</v>
      </c>
      <c r="B63" t="s">
        <v>75</v>
      </c>
      <c r="C63" t="s">
        <v>76</v>
      </c>
      <c r="D63" t="s">
        <v>77</v>
      </c>
      <c r="E63">
        <v>4</v>
      </c>
      <c r="F63" t="s">
        <v>0</v>
      </c>
      <c r="G63" t="s">
        <v>81</v>
      </c>
      <c r="H63" t="s">
        <v>5044</v>
      </c>
      <c r="I63">
        <v>1</v>
      </c>
      <c r="J63" t="s">
        <v>17</v>
      </c>
      <c r="K63">
        <v>-1</v>
      </c>
      <c r="N63">
        <v>60</v>
      </c>
      <c r="O63">
        <v>11</v>
      </c>
      <c r="P63" t="s">
        <v>7235</v>
      </c>
      <c r="Q63" t="s">
        <v>7236</v>
      </c>
    </row>
    <row r="64" spans="1:17" x14ac:dyDescent="0.45">
      <c r="A64" t="s">
        <v>74</v>
      </c>
      <c r="B64" t="s">
        <v>75</v>
      </c>
      <c r="C64" t="s">
        <v>76</v>
      </c>
      <c r="D64" t="s">
        <v>77</v>
      </c>
      <c r="E64">
        <v>5</v>
      </c>
      <c r="F64" t="s">
        <v>0</v>
      </c>
      <c r="G64" t="s">
        <v>82</v>
      </c>
      <c r="H64" t="s">
        <v>5045</v>
      </c>
      <c r="I64">
        <v>1</v>
      </c>
      <c r="J64" t="s">
        <v>17</v>
      </c>
      <c r="K64">
        <v>108</v>
      </c>
      <c r="N64">
        <v>61</v>
      </c>
      <c r="O64">
        <v>11</v>
      </c>
      <c r="P64" t="s">
        <v>7237</v>
      </c>
      <c r="Q64" t="s">
        <v>7238</v>
      </c>
    </row>
    <row r="65" spans="1:17" x14ac:dyDescent="0.45">
      <c r="A65" t="s">
        <v>74</v>
      </c>
      <c r="B65" t="s">
        <v>75</v>
      </c>
      <c r="C65" t="s">
        <v>76</v>
      </c>
      <c r="D65" t="s">
        <v>77</v>
      </c>
      <c r="E65">
        <v>6</v>
      </c>
      <c r="F65" t="s">
        <v>0</v>
      </c>
      <c r="G65" t="s">
        <v>83</v>
      </c>
      <c r="H65" t="s">
        <v>5046</v>
      </c>
      <c r="I65">
        <v>1</v>
      </c>
      <c r="J65" t="s">
        <v>15</v>
      </c>
      <c r="K65">
        <v>225</v>
      </c>
      <c r="N65">
        <v>62</v>
      </c>
      <c r="O65">
        <v>11</v>
      </c>
      <c r="P65" t="s">
        <v>7239</v>
      </c>
      <c r="Q65" t="s">
        <v>7240</v>
      </c>
    </row>
    <row r="66" spans="1:17" x14ac:dyDescent="0.45">
      <c r="A66" t="s">
        <v>74</v>
      </c>
      <c r="B66" t="s">
        <v>75</v>
      </c>
      <c r="C66" t="s">
        <v>76</v>
      </c>
      <c r="D66" t="s">
        <v>77</v>
      </c>
      <c r="E66">
        <v>7</v>
      </c>
      <c r="F66" t="s">
        <v>0</v>
      </c>
      <c r="G66" t="s">
        <v>84</v>
      </c>
      <c r="H66" t="s">
        <v>5047</v>
      </c>
      <c r="I66">
        <v>1</v>
      </c>
      <c r="J66" t="s">
        <v>17</v>
      </c>
      <c r="K66">
        <v>108</v>
      </c>
      <c r="N66">
        <v>63</v>
      </c>
      <c r="O66">
        <v>11</v>
      </c>
      <c r="P66" t="s">
        <v>7241</v>
      </c>
      <c r="Q66" t="s">
        <v>7242</v>
      </c>
    </row>
    <row r="67" spans="1:17" x14ac:dyDescent="0.45">
      <c r="A67" t="s">
        <v>74</v>
      </c>
      <c r="B67" t="s">
        <v>75</v>
      </c>
      <c r="C67" t="s">
        <v>76</v>
      </c>
      <c r="D67" t="s">
        <v>77</v>
      </c>
      <c r="E67">
        <v>8</v>
      </c>
      <c r="F67" t="s">
        <v>0</v>
      </c>
      <c r="G67" t="s">
        <v>85</v>
      </c>
      <c r="H67" t="s">
        <v>5048</v>
      </c>
      <c r="I67">
        <v>1</v>
      </c>
      <c r="J67" t="s">
        <v>17</v>
      </c>
      <c r="K67">
        <v>256</v>
      </c>
      <c r="N67">
        <v>64</v>
      </c>
      <c r="O67">
        <v>11</v>
      </c>
      <c r="P67" t="s">
        <v>7243</v>
      </c>
      <c r="Q67" t="s">
        <v>7244</v>
      </c>
    </row>
    <row r="68" spans="1:17" x14ac:dyDescent="0.45">
      <c r="A68" t="s">
        <v>74</v>
      </c>
      <c r="B68" t="s">
        <v>75</v>
      </c>
      <c r="C68" t="s">
        <v>76</v>
      </c>
      <c r="D68" t="s">
        <v>77</v>
      </c>
      <c r="E68">
        <v>9</v>
      </c>
      <c r="F68" t="s">
        <v>0</v>
      </c>
      <c r="G68" t="s">
        <v>86</v>
      </c>
      <c r="H68" t="s">
        <v>5049</v>
      </c>
      <c r="I68">
        <v>1</v>
      </c>
      <c r="J68" t="s">
        <v>17</v>
      </c>
      <c r="K68">
        <v>108</v>
      </c>
      <c r="N68">
        <v>65</v>
      </c>
      <c r="O68">
        <v>10</v>
      </c>
      <c r="P68" t="s">
        <v>7245</v>
      </c>
      <c r="Q68" t="s">
        <v>7246</v>
      </c>
    </row>
    <row r="69" spans="1:17" x14ac:dyDescent="0.45">
      <c r="A69" t="s">
        <v>74</v>
      </c>
      <c r="B69" t="s">
        <v>75</v>
      </c>
      <c r="C69" t="s">
        <v>76</v>
      </c>
      <c r="D69" t="s">
        <v>77</v>
      </c>
      <c r="E69">
        <v>10</v>
      </c>
      <c r="F69" t="s">
        <v>0</v>
      </c>
      <c r="G69" t="s">
        <v>87</v>
      </c>
      <c r="H69" t="s">
        <v>5050</v>
      </c>
      <c r="I69">
        <v>1</v>
      </c>
      <c r="J69" t="s">
        <v>17</v>
      </c>
      <c r="K69">
        <v>85</v>
      </c>
      <c r="N69">
        <v>66</v>
      </c>
      <c r="O69">
        <v>10</v>
      </c>
      <c r="P69" t="s">
        <v>7247</v>
      </c>
      <c r="Q69" t="s">
        <v>7248</v>
      </c>
    </row>
    <row r="70" spans="1:17" x14ac:dyDescent="0.45">
      <c r="A70" t="s">
        <v>74</v>
      </c>
      <c r="B70" t="s">
        <v>75</v>
      </c>
      <c r="C70" t="s">
        <v>76</v>
      </c>
      <c r="D70" t="s">
        <v>77</v>
      </c>
      <c r="E70">
        <v>11</v>
      </c>
      <c r="F70" t="s">
        <v>0</v>
      </c>
      <c r="G70" t="s">
        <v>88</v>
      </c>
      <c r="H70" t="s">
        <v>5051</v>
      </c>
      <c r="I70">
        <v>1</v>
      </c>
      <c r="J70" t="s">
        <v>17</v>
      </c>
      <c r="K70">
        <v>85</v>
      </c>
      <c r="N70">
        <v>67</v>
      </c>
      <c r="O70">
        <v>10</v>
      </c>
      <c r="P70" t="s">
        <v>7249</v>
      </c>
      <c r="Q70" t="s">
        <v>7250</v>
      </c>
    </row>
    <row r="71" spans="1:17" x14ac:dyDescent="0.45">
      <c r="A71" t="s">
        <v>74</v>
      </c>
      <c r="B71" t="s">
        <v>75</v>
      </c>
      <c r="C71" t="s">
        <v>76</v>
      </c>
      <c r="D71" t="s">
        <v>77</v>
      </c>
      <c r="E71">
        <v>12</v>
      </c>
      <c r="F71" t="s">
        <v>0</v>
      </c>
      <c r="G71" t="s">
        <v>89</v>
      </c>
      <c r="H71" t="s">
        <v>5052</v>
      </c>
      <c r="I71">
        <v>1</v>
      </c>
      <c r="J71" t="s">
        <v>17</v>
      </c>
      <c r="K71">
        <v>259</v>
      </c>
      <c r="N71">
        <v>68</v>
      </c>
      <c r="O71">
        <v>10</v>
      </c>
      <c r="P71" t="s">
        <v>7251</v>
      </c>
      <c r="Q71" t="s">
        <v>7252</v>
      </c>
    </row>
    <row r="72" spans="1:17" x14ac:dyDescent="0.45">
      <c r="A72" t="s">
        <v>90</v>
      </c>
      <c r="B72" t="s">
        <v>91</v>
      </c>
      <c r="C72" t="s">
        <v>92</v>
      </c>
      <c r="D72" t="s">
        <v>93</v>
      </c>
      <c r="E72">
        <v>1</v>
      </c>
      <c r="F72" t="s">
        <v>0</v>
      </c>
      <c r="G72" t="s">
        <v>94</v>
      </c>
      <c r="H72" t="s">
        <v>5053</v>
      </c>
      <c r="I72">
        <v>0.8</v>
      </c>
      <c r="J72" t="s">
        <v>15</v>
      </c>
      <c r="K72">
        <v>108</v>
      </c>
      <c r="N72">
        <v>69</v>
      </c>
      <c r="O72">
        <v>10</v>
      </c>
      <c r="P72" t="s">
        <v>7253</v>
      </c>
      <c r="Q72" t="s">
        <v>7254</v>
      </c>
    </row>
    <row r="73" spans="1:17" x14ac:dyDescent="0.45">
      <c r="A73" t="s">
        <v>90</v>
      </c>
      <c r="B73" t="s">
        <v>91</v>
      </c>
      <c r="C73" t="s">
        <v>92</v>
      </c>
      <c r="D73" t="s">
        <v>93</v>
      </c>
      <c r="E73">
        <v>2</v>
      </c>
      <c r="F73" t="s">
        <v>0</v>
      </c>
      <c r="G73" t="s">
        <v>95</v>
      </c>
      <c r="H73" t="s">
        <v>5054</v>
      </c>
      <c r="I73">
        <v>1</v>
      </c>
      <c r="J73" t="s">
        <v>17</v>
      </c>
      <c r="K73">
        <v>154</v>
      </c>
      <c r="N73">
        <v>70</v>
      </c>
      <c r="O73">
        <v>10</v>
      </c>
      <c r="P73" t="s">
        <v>7255</v>
      </c>
      <c r="Q73" t="s">
        <v>7256</v>
      </c>
    </row>
    <row r="74" spans="1:17" x14ac:dyDescent="0.45">
      <c r="A74" t="s">
        <v>90</v>
      </c>
      <c r="B74" t="s">
        <v>91</v>
      </c>
      <c r="C74" t="s">
        <v>92</v>
      </c>
      <c r="D74" t="s">
        <v>93</v>
      </c>
      <c r="E74">
        <v>3</v>
      </c>
      <c r="F74" t="s">
        <v>0</v>
      </c>
      <c r="G74" t="s">
        <v>96</v>
      </c>
      <c r="H74" t="s">
        <v>5055</v>
      </c>
      <c r="I74">
        <v>1</v>
      </c>
      <c r="J74" t="s">
        <v>17</v>
      </c>
      <c r="K74">
        <v>154</v>
      </c>
      <c r="N74">
        <v>71</v>
      </c>
      <c r="O74">
        <v>10</v>
      </c>
      <c r="P74" t="s">
        <v>7257</v>
      </c>
      <c r="Q74" t="s">
        <v>7258</v>
      </c>
    </row>
    <row r="75" spans="1:17" x14ac:dyDescent="0.45">
      <c r="A75" t="s">
        <v>90</v>
      </c>
      <c r="B75" t="s">
        <v>91</v>
      </c>
      <c r="C75" t="s">
        <v>92</v>
      </c>
      <c r="D75" t="s">
        <v>93</v>
      </c>
      <c r="E75">
        <v>4</v>
      </c>
      <c r="F75" t="s">
        <v>0</v>
      </c>
      <c r="G75" t="s">
        <v>97</v>
      </c>
      <c r="H75" t="s">
        <v>5056</v>
      </c>
      <c r="I75">
        <v>1</v>
      </c>
      <c r="J75" t="s">
        <v>17</v>
      </c>
      <c r="K75">
        <v>154</v>
      </c>
      <c r="N75">
        <v>72</v>
      </c>
      <c r="O75">
        <v>10</v>
      </c>
      <c r="P75" t="s">
        <v>7259</v>
      </c>
      <c r="Q75" t="s">
        <v>7260</v>
      </c>
    </row>
    <row r="76" spans="1:17" x14ac:dyDescent="0.45">
      <c r="A76" t="s">
        <v>90</v>
      </c>
      <c r="B76" t="s">
        <v>91</v>
      </c>
      <c r="C76" t="s">
        <v>92</v>
      </c>
      <c r="D76" t="s">
        <v>93</v>
      </c>
      <c r="E76">
        <v>5</v>
      </c>
      <c r="F76" t="s">
        <v>0</v>
      </c>
      <c r="G76" t="s">
        <v>98</v>
      </c>
      <c r="H76" t="s">
        <v>5057</v>
      </c>
      <c r="I76">
        <v>1</v>
      </c>
      <c r="J76" t="s">
        <v>17</v>
      </c>
      <c r="K76">
        <v>-1</v>
      </c>
      <c r="N76">
        <v>73</v>
      </c>
      <c r="O76">
        <v>10</v>
      </c>
      <c r="P76" t="s">
        <v>7261</v>
      </c>
      <c r="Q76" t="s">
        <v>7262</v>
      </c>
    </row>
    <row r="77" spans="1:17" x14ac:dyDescent="0.45">
      <c r="A77" t="s">
        <v>90</v>
      </c>
      <c r="B77" t="s">
        <v>91</v>
      </c>
      <c r="C77" t="s">
        <v>92</v>
      </c>
      <c r="D77" t="s">
        <v>93</v>
      </c>
      <c r="E77">
        <v>6</v>
      </c>
      <c r="F77" t="s">
        <v>0</v>
      </c>
      <c r="G77" t="s">
        <v>99</v>
      </c>
      <c r="H77" t="s">
        <v>5058</v>
      </c>
      <c r="I77">
        <v>1</v>
      </c>
      <c r="J77" t="s">
        <v>15</v>
      </c>
      <c r="K77">
        <v>154</v>
      </c>
      <c r="N77">
        <v>74</v>
      </c>
      <c r="O77">
        <v>10</v>
      </c>
      <c r="P77" t="s">
        <v>7263</v>
      </c>
      <c r="Q77" t="s">
        <v>7264</v>
      </c>
    </row>
    <row r="78" spans="1:17" x14ac:dyDescent="0.45">
      <c r="A78" t="s">
        <v>90</v>
      </c>
      <c r="B78" t="s">
        <v>91</v>
      </c>
      <c r="C78" t="s">
        <v>92</v>
      </c>
      <c r="D78" t="s">
        <v>93</v>
      </c>
      <c r="E78">
        <v>7</v>
      </c>
      <c r="F78" t="s">
        <v>0</v>
      </c>
      <c r="G78" t="s">
        <v>100</v>
      </c>
      <c r="H78" t="s">
        <v>5059</v>
      </c>
      <c r="I78">
        <v>1</v>
      </c>
      <c r="J78" t="s">
        <v>15</v>
      </c>
      <c r="K78">
        <v>-1</v>
      </c>
      <c r="N78">
        <v>75</v>
      </c>
      <c r="O78">
        <v>9</v>
      </c>
      <c r="P78" t="s">
        <v>7265</v>
      </c>
      <c r="Q78" t="s">
        <v>7266</v>
      </c>
    </row>
    <row r="79" spans="1:17" x14ac:dyDescent="0.45">
      <c r="A79" t="s">
        <v>90</v>
      </c>
      <c r="B79" t="s">
        <v>91</v>
      </c>
      <c r="C79" t="s">
        <v>92</v>
      </c>
      <c r="D79" t="s">
        <v>93</v>
      </c>
      <c r="E79">
        <v>8</v>
      </c>
      <c r="F79" t="s">
        <v>0</v>
      </c>
      <c r="G79" t="s">
        <v>101</v>
      </c>
      <c r="H79" t="s">
        <v>5060</v>
      </c>
      <c r="I79">
        <v>1</v>
      </c>
      <c r="J79" t="s">
        <v>17</v>
      </c>
      <c r="K79">
        <v>6</v>
      </c>
      <c r="N79">
        <v>76</v>
      </c>
      <c r="O79">
        <v>9</v>
      </c>
      <c r="P79" t="s">
        <v>7267</v>
      </c>
      <c r="Q79" t="s">
        <v>7268</v>
      </c>
    </row>
    <row r="80" spans="1:17" x14ac:dyDescent="0.45">
      <c r="A80" t="s">
        <v>102</v>
      </c>
      <c r="B80" t="s">
        <v>103</v>
      </c>
      <c r="C80" t="s">
        <v>76</v>
      </c>
      <c r="D80" t="s">
        <v>77</v>
      </c>
      <c r="E80">
        <v>1</v>
      </c>
      <c r="F80" t="s">
        <v>0</v>
      </c>
      <c r="G80" t="s">
        <v>78</v>
      </c>
      <c r="H80" t="s">
        <v>5041</v>
      </c>
      <c r="I80">
        <v>1</v>
      </c>
      <c r="J80" t="s">
        <v>17</v>
      </c>
      <c r="K80">
        <v>36</v>
      </c>
      <c r="N80">
        <v>77</v>
      </c>
      <c r="O80">
        <v>9</v>
      </c>
      <c r="P80" t="s">
        <v>7269</v>
      </c>
      <c r="Q80" t="s">
        <v>7270</v>
      </c>
    </row>
    <row r="81" spans="1:17" x14ac:dyDescent="0.45">
      <c r="A81" t="s">
        <v>102</v>
      </c>
      <c r="B81" t="s">
        <v>103</v>
      </c>
      <c r="C81" t="s">
        <v>76</v>
      </c>
      <c r="D81" t="s">
        <v>77</v>
      </c>
      <c r="E81">
        <v>2</v>
      </c>
      <c r="F81" t="s">
        <v>0</v>
      </c>
      <c r="G81" t="s">
        <v>79</v>
      </c>
      <c r="H81" t="s">
        <v>5042</v>
      </c>
      <c r="I81">
        <v>1</v>
      </c>
      <c r="J81" t="s">
        <v>17</v>
      </c>
      <c r="K81">
        <v>60</v>
      </c>
      <c r="N81">
        <v>78</v>
      </c>
      <c r="O81">
        <v>9</v>
      </c>
      <c r="P81" t="s">
        <v>7271</v>
      </c>
      <c r="Q81" t="s">
        <v>7272</v>
      </c>
    </row>
    <row r="82" spans="1:17" x14ac:dyDescent="0.45">
      <c r="A82" t="s">
        <v>102</v>
      </c>
      <c r="B82" t="s">
        <v>103</v>
      </c>
      <c r="C82" t="s">
        <v>76</v>
      </c>
      <c r="D82" t="s">
        <v>77</v>
      </c>
      <c r="E82">
        <v>3</v>
      </c>
      <c r="F82" t="s">
        <v>0</v>
      </c>
      <c r="G82" t="s">
        <v>80</v>
      </c>
      <c r="H82" t="s">
        <v>5043</v>
      </c>
      <c r="I82">
        <v>1</v>
      </c>
      <c r="J82" t="s">
        <v>17</v>
      </c>
      <c r="K82">
        <v>225</v>
      </c>
      <c r="N82">
        <v>79</v>
      </c>
      <c r="O82">
        <v>9</v>
      </c>
      <c r="P82" t="s">
        <v>7273</v>
      </c>
      <c r="Q82" t="s">
        <v>7274</v>
      </c>
    </row>
    <row r="83" spans="1:17" x14ac:dyDescent="0.45">
      <c r="A83" t="s">
        <v>102</v>
      </c>
      <c r="B83" t="s">
        <v>103</v>
      </c>
      <c r="C83" t="s">
        <v>76</v>
      </c>
      <c r="D83" t="s">
        <v>77</v>
      </c>
      <c r="E83">
        <v>4</v>
      </c>
      <c r="F83" t="s">
        <v>0</v>
      </c>
      <c r="G83" t="s">
        <v>81</v>
      </c>
      <c r="H83" t="s">
        <v>5044</v>
      </c>
      <c r="I83">
        <v>1</v>
      </c>
      <c r="J83" t="s">
        <v>17</v>
      </c>
      <c r="K83">
        <v>-1</v>
      </c>
      <c r="N83">
        <v>80</v>
      </c>
      <c r="O83">
        <v>9</v>
      </c>
      <c r="P83" t="s">
        <v>7275</v>
      </c>
      <c r="Q83" t="s">
        <v>7276</v>
      </c>
    </row>
    <row r="84" spans="1:17" x14ac:dyDescent="0.45">
      <c r="A84" t="s">
        <v>102</v>
      </c>
      <c r="B84" t="s">
        <v>103</v>
      </c>
      <c r="C84" t="s">
        <v>76</v>
      </c>
      <c r="D84" t="s">
        <v>77</v>
      </c>
      <c r="E84">
        <v>5</v>
      </c>
      <c r="F84" t="s">
        <v>0</v>
      </c>
      <c r="G84" t="s">
        <v>82</v>
      </c>
      <c r="H84" t="s">
        <v>5045</v>
      </c>
      <c r="I84">
        <v>1</v>
      </c>
      <c r="J84" t="s">
        <v>17</v>
      </c>
      <c r="K84">
        <v>108</v>
      </c>
      <c r="N84">
        <v>81</v>
      </c>
      <c r="O84">
        <v>9</v>
      </c>
      <c r="P84" t="s">
        <v>7277</v>
      </c>
      <c r="Q84" t="s">
        <v>7278</v>
      </c>
    </row>
    <row r="85" spans="1:17" x14ac:dyDescent="0.45">
      <c r="A85" t="s">
        <v>102</v>
      </c>
      <c r="B85" t="s">
        <v>103</v>
      </c>
      <c r="C85" t="s">
        <v>76</v>
      </c>
      <c r="D85" t="s">
        <v>77</v>
      </c>
      <c r="E85">
        <v>6</v>
      </c>
      <c r="F85" t="s">
        <v>0</v>
      </c>
      <c r="G85" t="s">
        <v>83</v>
      </c>
      <c r="H85" t="s">
        <v>5046</v>
      </c>
      <c r="I85">
        <v>1</v>
      </c>
      <c r="J85" t="s">
        <v>15</v>
      </c>
      <c r="K85">
        <v>225</v>
      </c>
      <c r="N85">
        <v>82</v>
      </c>
      <c r="O85">
        <v>9</v>
      </c>
      <c r="P85" t="s">
        <v>7279</v>
      </c>
      <c r="Q85" t="s">
        <v>7280</v>
      </c>
    </row>
    <row r="86" spans="1:17" x14ac:dyDescent="0.45">
      <c r="A86" t="s">
        <v>102</v>
      </c>
      <c r="B86" t="s">
        <v>103</v>
      </c>
      <c r="C86" t="s">
        <v>76</v>
      </c>
      <c r="D86" t="s">
        <v>77</v>
      </c>
      <c r="E86">
        <v>7</v>
      </c>
      <c r="F86" t="s">
        <v>0</v>
      </c>
      <c r="G86" t="s">
        <v>84</v>
      </c>
      <c r="H86" t="s">
        <v>5047</v>
      </c>
      <c r="I86">
        <v>1</v>
      </c>
      <c r="J86" t="s">
        <v>17</v>
      </c>
      <c r="K86">
        <v>108</v>
      </c>
      <c r="N86">
        <v>83</v>
      </c>
      <c r="O86">
        <v>9</v>
      </c>
      <c r="P86" t="s">
        <v>7281</v>
      </c>
      <c r="Q86" t="s">
        <v>7282</v>
      </c>
    </row>
    <row r="87" spans="1:17" x14ac:dyDescent="0.45">
      <c r="A87" t="s">
        <v>102</v>
      </c>
      <c r="B87" t="s">
        <v>103</v>
      </c>
      <c r="C87" t="s">
        <v>76</v>
      </c>
      <c r="D87" t="s">
        <v>77</v>
      </c>
      <c r="E87">
        <v>8</v>
      </c>
      <c r="F87" t="s">
        <v>0</v>
      </c>
      <c r="G87" t="s">
        <v>85</v>
      </c>
      <c r="H87" t="s">
        <v>5048</v>
      </c>
      <c r="I87">
        <v>1</v>
      </c>
      <c r="J87" t="s">
        <v>17</v>
      </c>
      <c r="K87">
        <v>256</v>
      </c>
      <c r="N87">
        <v>84</v>
      </c>
      <c r="O87">
        <v>9</v>
      </c>
      <c r="P87" t="s">
        <v>7283</v>
      </c>
      <c r="Q87" t="s">
        <v>7284</v>
      </c>
    </row>
    <row r="88" spans="1:17" x14ac:dyDescent="0.45">
      <c r="A88" t="s">
        <v>102</v>
      </c>
      <c r="B88" t="s">
        <v>103</v>
      </c>
      <c r="C88" t="s">
        <v>76</v>
      </c>
      <c r="D88" t="s">
        <v>77</v>
      </c>
      <c r="E88">
        <v>9</v>
      </c>
      <c r="F88" t="s">
        <v>0</v>
      </c>
      <c r="G88" t="s">
        <v>86</v>
      </c>
      <c r="H88" t="s">
        <v>5049</v>
      </c>
      <c r="I88">
        <v>1</v>
      </c>
      <c r="J88" t="s">
        <v>17</v>
      </c>
      <c r="K88">
        <v>108</v>
      </c>
      <c r="N88">
        <v>85</v>
      </c>
      <c r="O88">
        <v>9</v>
      </c>
      <c r="P88" t="s">
        <v>7285</v>
      </c>
      <c r="Q88" t="s">
        <v>7286</v>
      </c>
    </row>
    <row r="89" spans="1:17" x14ac:dyDescent="0.45">
      <c r="A89" t="s">
        <v>102</v>
      </c>
      <c r="B89" t="s">
        <v>103</v>
      </c>
      <c r="C89" t="s">
        <v>76</v>
      </c>
      <c r="D89" t="s">
        <v>77</v>
      </c>
      <c r="E89">
        <v>10</v>
      </c>
      <c r="F89" t="s">
        <v>0</v>
      </c>
      <c r="G89" t="s">
        <v>87</v>
      </c>
      <c r="H89" t="s">
        <v>5050</v>
      </c>
      <c r="I89">
        <v>1</v>
      </c>
      <c r="J89" t="s">
        <v>17</v>
      </c>
      <c r="K89">
        <v>85</v>
      </c>
      <c r="N89">
        <v>86</v>
      </c>
      <c r="O89">
        <v>9</v>
      </c>
      <c r="P89" t="s">
        <v>7287</v>
      </c>
      <c r="Q89" t="s">
        <v>7288</v>
      </c>
    </row>
    <row r="90" spans="1:17" x14ac:dyDescent="0.45">
      <c r="A90" t="s">
        <v>102</v>
      </c>
      <c r="B90" t="s">
        <v>103</v>
      </c>
      <c r="C90" t="s">
        <v>76</v>
      </c>
      <c r="D90" t="s">
        <v>77</v>
      </c>
      <c r="E90">
        <v>11</v>
      </c>
      <c r="F90" t="s">
        <v>0</v>
      </c>
      <c r="G90" t="s">
        <v>88</v>
      </c>
      <c r="H90" t="s">
        <v>5051</v>
      </c>
      <c r="I90">
        <v>1</v>
      </c>
      <c r="J90" t="s">
        <v>17</v>
      </c>
      <c r="K90">
        <v>85</v>
      </c>
      <c r="N90">
        <v>87</v>
      </c>
      <c r="O90">
        <v>9</v>
      </c>
      <c r="P90" t="s">
        <v>7289</v>
      </c>
      <c r="Q90" t="s">
        <v>7290</v>
      </c>
    </row>
    <row r="91" spans="1:17" x14ac:dyDescent="0.45">
      <c r="A91" t="s">
        <v>102</v>
      </c>
      <c r="B91" t="s">
        <v>103</v>
      </c>
      <c r="C91" t="s">
        <v>76</v>
      </c>
      <c r="D91" t="s">
        <v>77</v>
      </c>
      <c r="E91">
        <v>12</v>
      </c>
      <c r="F91" t="s">
        <v>0</v>
      </c>
      <c r="G91" t="s">
        <v>89</v>
      </c>
      <c r="H91" t="s">
        <v>5052</v>
      </c>
      <c r="I91">
        <v>1</v>
      </c>
      <c r="J91" t="s">
        <v>17</v>
      </c>
      <c r="K91">
        <v>259</v>
      </c>
      <c r="N91">
        <v>88</v>
      </c>
      <c r="O91">
        <v>9</v>
      </c>
      <c r="P91" t="s">
        <v>7291</v>
      </c>
      <c r="Q91" t="s">
        <v>7292</v>
      </c>
    </row>
    <row r="92" spans="1:17" x14ac:dyDescent="0.45">
      <c r="A92" t="s">
        <v>104</v>
      </c>
      <c r="B92" t="s">
        <v>105</v>
      </c>
      <c r="C92" t="s">
        <v>106</v>
      </c>
      <c r="D92" t="s">
        <v>107</v>
      </c>
      <c r="E92">
        <v>1</v>
      </c>
      <c r="F92" t="s">
        <v>0</v>
      </c>
      <c r="G92" t="s">
        <v>108</v>
      </c>
      <c r="H92" t="s">
        <v>5061</v>
      </c>
      <c r="I92">
        <v>1</v>
      </c>
      <c r="J92" t="s">
        <v>17</v>
      </c>
      <c r="K92">
        <v>234</v>
      </c>
      <c r="N92">
        <v>89</v>
      </c>
      <c r="O92">
        <v>9</v>
      </c>
      <c r="P92" t="s">
        <v>7293</v>
      </c>
      <c r="Q92" t="s">
        <v>7294</v>
      </c>
    </row>
    <row r="93" spans="1:17" x14ac:dyDescent="0.45">
      <c r="A93" t="s">
        <v>104</v>
      </c>
      <c r="B93" t="s">
        <v>105</v>
      </c>
      <c r="C93" t="s">
        <v>106</v>
      </c>
      <c r="D93" t="s">
        <v>107</v>
      </c>
      <c r="E93">
        <v>2</v>
      </c>
      <c r="F93" t="s">
        <v>0</v>
      </c>
      <c r="G93" t="s">
        <v>109</v>
      </c>
      <c r="H93" t="s">
        <v>5062</v>
      </c>
      <c r="I93">
        <v>1</v>
      </c>
      <c r="J93" t="s">
        <v>17</v>
      </c>
      <c r="K93">
        <v>9</v>
      </c>
      <c r="N93">
        <v>90</v>
      </c>
      <c r="O93">
        <v>9</v>
      </c>
      <c r="P93" t="s">
        <v>7295</v>
      </c>
      <c r="Q93" t="s">
        <v>7296</v>
      </c>
    </row>
    <row r="94" spans="1:17" x14ac:dyDescent="0.45">
      <c r="A94" t="s">
        <v>104</v>
      </c>
      <c r="B94" t="s">
        <v>105</v>
      </c>
      <c r="C94" t="s">
        <v>106</v>
      </c>
      <c r="D94" t="s">
        <v>107</v>
      </c>
      <c r="E94">
        <v>4</v>
      </c>
      <c r="F94" t="s">
        <v>0</v>
      </c>
      <c r="G94" t="s">
        <v>110</v>
      </c>
      <c r="H94" t="s">
        <v>5063</v>
      </c>
      <c r="I94">
        <v>1</v>
      </c>
      <c r="J94" t="s">
        <v>15</v>
      </c>
      <c r="K94">
        <v>88</v>
      </c>
      <c r="N94">
        <v>91</v>
      </c>
      <c r="O94">
        <v>9</v>
      </c>
      <c r="P94" t="s">
        <v>7297</v>
      </c>
      <c r="Q94" t="s">
        <v>7298</v>
      </c>
    </row>
    <row r="95" spans="1:17" x14ac:dyDescent="0.45">
      <c r="A95" t="s">
        <v>104</v>
      </c>
      <c r="B95" t="s">
        <v>105</v>
      </c>
      <c r="C95" t="s">
        <v>106</v>
      </c>
      <c r="D95" t="s">
        <v>107</v>
      </c>
      <c r="E95">
        <v>6</v>
      </c>
      <c r="F95" t="s">
        <v>0</v>
      </c>
      <c r="G95" t="s">
        <v>111</v>
      </c>
      <c r="H95" t="s">
        <v>5064</v>
      </c>
      <c r="I95">
        <v>0.8</v>
      </c>
      <c r="J95" t="s">
        <v>15</v>
      </c>
      <c r="K95">
        <v>159</v>
      </c>
      <c r="N95">
        <v>92</v>
      </c>
      <c r="O95">
        <v>9</v>
      </c>
      <c r="P95" t="s">
        <v>7299</v>
      </c>
      <c r="Q95" t="s">
        <v>7300</v>
      </c>
    </row>
    <row r="96" spans="1:17" x14ac:dyDescent="0.45">
      <c r="A96" t="s">
        <v>104</v>
      </c>
      <c r="B96" t="s">
        <v>105</v>
      </c>
      <c r="C96" t="s">
        <v>106</v>
      </c>
      <c r="D96" t="s">
        <v>107</v>
      </c>
      <c r="E96">
        <v>7</v>
      </c>
      <c r="F96" t="s">
        <v>0</v>
      </c>
      <c r="G96" t="s">
        <v>112</v>
      </c>
      <c r="H96" t="s">
        <v>5065</v>
      </c>
      <c r="I96">
        <v>1</v>
      </c>
      <c r="J96" t="s">
        <v>17</v>
      </c>
      <c r="K96">
        <v>31</v>
      </c>
      <c r="N96">
        <v>93</v>
      </c>
      <c r="O96">
        <v>8</v>
      </c>
      <c r="P96" t="s">
        <v>7301</v>
      </c>
      <c r="Q96" t="s">
        <v>7302</v>
      </c>
    </row>
    <row r="97" spans="1:17" x14ac:dyDescent="0.45">
      <c r="A97" t="s">
        <v>104</v>
      </c>
      <c r="B97" t="s">
        <v>105</v>
      </c>
      <c r="C97" t="s">
        <v>106</v>
      </c>
      <c r="D97" t="s">
        <v>107</v>
      </c>
      <c r="E97">
        <v>10</v>
      </c>
      <c r="F97" t="s">
        <v>0</v>
      </c>
      <c r="G97" t="s">
        <v>113</v>
      </c>
      <c r="H97" t="s">
        <v>5066</v>
      </c>
      <c r="I97">
        <v>1</v>
      </c>
      <c r="J97" t="s">
        <v>15</v>
      </c>
      <c r="K97">
        <v>237</v>
      </c>
      <c r="N97">
        <v>94</v>
      </c>
      <c r="O97">
        <v>8</v>
      </c>
      <c r="P97" t="s">
        <v>7303</v>
      </c>
      <c r="Q97" t="s">
        <v>7304</v>
      </c>
    </row>
    <row r="98" spans="1:17" x14ac:dyDescent="0.45">
      <c r="A98" t="s">
        <v>114</v>
      </c>
      <c r="B98" t="s">
        <v>115</v>
      </c>
      <c r="C98" t="s">
        <v>116</v>
      </c>
      <c r="D98" t="s">
        <v>117</v>
      </c>
      <c r="E98">
        <v>1</v>
      </c>
      <c r="F98" t="s">
        <v>0</v>
      </c>
      <c r="G98" t="s">
        <v>118</v>
      </c>
      <c r="H98" t="s">
        <v>5067</v>
      </c>
      <c r="I98">
        <v>1</v>
      </c>
      <c r="J98" t="s">
        <v>17</v>
      </c>
      <c r="K98">
        <v>31</v>
      </c>
      <c r="N98">
        <v>95</v>
      </c>
      <c r="O98">
        <v>8</v>
      </c>
      <c r="P98" t="s">
        <v>7305</v>
      </c>
      <c r="Q98" t="s">
        <v>7306</v>
      </c>
    </row>
    <row r="99" spans="1:17" x14ac:dyDescent="0.45">
      <c r="A99" t="s">
        <v>114</v>
      </c>
      <c r="B99" t="s">
        <v>115</v>
      </c>
      <c r="C99" t="s">
        <v>116</v>
      </c>
      <c r="D99" t="s">
        <v>117</v>
      </c>
      <c r="E99">
        <v>2</v>
      </c>
      <c r="F99" t="s">
        <v>0</v>
      </c>
      <c r="G99" t="s">
        <v>119</v>
      </c>
      <c r="H99" t="s">
        <v>5068</v>
      </c>
      <c r="I99">
        <v>1</v>
      </c>
      <c r="J99" t="s">
        <v>17</v>
      </c>
      <c r="K99">
        <v>87</v>
      </c>
      <c r="N99">
        <v>96</v>
      </c>
      <c r="O99">
        <v>8</v>
      </c>
      <c r="P99" t="s">
        <v>7307</v>
      </c>
      <c r="Q99" t="s">
        <v>7308</v>
      </c>
    </row>
    <row r="100" spans="1:17" x14ac:dyDescent="0.45">
      <c r="A100" t="s">
        <v>114</v>
      </c>
      <c r="B100" t="s">
        <v>115</v>
      </c>
      <c r="C100" t="s">
        <v>116</v>
      </c>
      <c r="D100" t="s">
        <v>117</v>
      </c>
      <c r="E100">
        <v>3</v>
      </c>
      <c r="F100" t="s">
        <v>0</v>
      </c>
      <c r="G100" t="s">
        <v>120</v>
      </c>
      <c r="H100" t="s">
        <v>5069</v>
      </c>
      <c r="I100">
        <v>1</v>
      </c>
      <c r="J100" t="s">
        <v>17</v>
      </c>
      <c r="K100">
        <v>235</v>
      </c>
      <c r="N100">
        <v>97</v>
      </c>
      <c r="O100">
        <v>8</v>
      </c>
      <c r="P100" t="s">
        <v>7309</v>
      </c>
      <c r="Q100" t="s">
        <v>7310</v>
      </c>
    </row>
    <row r="101" spans="1:17" x14ac:dyDescent="0.45">
      <c r="A101" t="s">
        <v>114</v>
      </c>
      <c r="B101" t="s">
        <v>115</v>
      </c>
      <c r="C101" t="s">
        <v>116</v>
      </c>
      <c r="D101" t="s">
        <v>117</v>
      </c>
      <c r="E101">
        <v>4</v>
      </c>
      <c r="F101" t="s">
        <v>0</v>
      </c>
      <c r="G101" t="s">
        <v>121</v>
      </c>
      <c r="H101" t="s">
        <v>5070</v>
      </c>
      <c r="I101">
        <v>1</v>
      </c>
      <c r="J101" t="s">
        <v>17</v>
      </c>
      <c r="K101">
        <v>235</v>
      </c>
      <c r="N101">
        <v>98</v>
      </c>
      <c r="O101">
        <v>8</v>
      </c>
      <c r="P101" t="s">
        <v>7311</v>
      </c>
      <c r="Q101" t="s">
        <v>7312</v>
      </c>
    </row>
    <row r="102" spans="1:17" x14ac:dyDescent="0.45">
      <c r="A102" t="s">
        <v>114</v>
      </c>
      <c r="B102" t="s">
        <v>115</v>
      </c>
      <c r="C102" t="s">
        <v>116</v>
      </c>
      <c r="D102" t="s">
        <v>117</v>
      </c>
      <c r="E102">
        <v>5</v>
      </c>
      <c r="F102" t="s">
        <v>0</v>
      </c>
      <c r="G102" t="s">
        <v>122</v>
      </c>
      <c r="H102" t="s">
        <v>5071</v>
      </c>
      <c r="I102">
        <v>1</v>
      </c>
      <c r="J102" t="s">
        <v>17</v>
      </c>
      <c r="K102">
        <v>155</v>
      </c>
      <c r="N102">
        <v>99</v>
      </c>
      <c r="O102">
        <v>8</v>
      </c>
      <c r="P102" t="s">
        <v>7313</v>
      </c>
      <c r="Q102" t="s">
        <v>7314</v>
      </c>
    </row>
    <row r="103" spans="1:17" x14ac:dyDescent="0.45">
      <c r="A103" t="s">
        <v>114</v>
      </c>
      <c r="B103" t="s">
        <v>115</v>
      </c>
      <c r="C103" t="s">
        <v>116</v>
      </c>
      <c r="D103" t="s">
        <v>117</v>
      </c>
      <c r="E103">
        <v>6</v>
      </c>
      <c r="F103" t="s">
        <v>0</v>
      </c>
      <c r="G103" t="s">
        <v>123</v>
      </c>
      <c r="H103" t="s">
        <v>5072</v>
      </c>
      <c r="I103">
        <v>1</v>
      </c>
      <c r="J103" t="s">
        <v>17</v>
      </c>
      <c r="K103">
        <v>155</v>
      </c>
      <c r="N103">
        <v>100</v>
      </c>
      <c r="O103">
        <v>8</v>
      </c>
      <c r="P103" t="s">
        <v>7315</v>
      </c>
      <c r="Q103" t="s">
        <v>7316</v>
      </c>
    </row>
    <row r="104" spans="1:17" x14ac:dyDescent="0.45">
      <c r="A104" t="s">
        <v>114</v>
      </c>
      <c r="B104" t="s">
        <v>115</v>
      </c>
      <c r="C104" t="s">
        <v>116</v>
      </c>
      <c r="D104" t="s">
        <v>117</v>
      </c>
      <c r="E104">
        <v>7</v>
      </c>
      <c r="F104" t="s">
        <v>0</v>
      </c>
      <c r="G104" t="s">
        <v>124</v>
      </c>
      <c r="H104" t="s">
        <v>5073</v>
      </c>
      <c r="I104">
        <v>1</v>
      </c>
      <c r="J104" t="s">
        <v>17</v>
      </c>
      <c r="K104">
        <v>31</v>
      </c>
      <c r="N104">
        <v>101</v>
      </c>
      <c r="O104">
        <v>8</v>
      </c>
      <c r="P104" t="s">
        <v>7317</v>
      </c>
      <c r="Q104" t="s">
        <v>7318</v>
      </c>
    </row>
    <row r="105" spans="1:17" x14ac:dyDescent="0.45">
      <c r="A105" t="s">
        <v>125</v>
      </c>
      <c r="B105" t="s">
        <v>126</v>
      </c>
      <c r="C105" t="s">
        <v>127</v>
      </c>
      <c r="D105" t="s">
        <v>128</v>
      </c>
      <c r="E105">
        <v>1</v>
      </c>
      <c r="F105" t="s">
        <v>0</v>
      </c>
      <c r="G105" t="s">
        <v>108</v>
      </c>
      <c r="H105" t="s">
        <v>5061</v>
      </c>
      <c r="I105">
        <v>1</v>
      </c>
      <c r="J105" t="s">
        <v>17</v>
      </c>
      <c r="K105">
        <v>234</v>
      </c>
      <c r="N105">
        <v>102</v>
      </c>
      <c r="O105">
        <v>8</v>
      </c>
      <c r="P105" t="s">
        <v>7319</v>
      </c>
      <c r="Q105" t="s">
        <v>7320</v>
      </c>
    </row>
    <row r="106" spans="1:17" x14ac:dyDescent="0.45">
      <c r="A106" t="s">
        <v>125</v>
      </c>
      <c r="B106" t="s">
        <v>126</v>
      </c>
      <c r="C106" t="s">
        <v>127</v>
      </c>
      <c r="D106" t="s">
        <v>128</v>
      </c>
      <c r="E106">
        <v>2</v>
      </c>
      <c r="F106" t="s">
        <v>0</v>
      </c>
      <c r="G106" t="s">
        <v>109</v>
      </c>
      <c r="H106" t="s">
        <v>5062</v>
      </c>
      <c r="I106">
        <v>1</v>
      </c>
      <c r="J106" t="s">
        <v>17</v>
      </c>
      <c r="K106">
        <v>9</v>
      </c>
      <c r="N106">
        <v>103</v>
      </c>
      <c r="O106">
        <v>8</v>
      </c>
      <c r="P106" t="s">
        <v>7321</v>
      </c>
      <c r="Q106" t="s">
        <v>7322</v>
      </c>
    </row>
    <row r="107" spans="1:17" x14ac:dyDescent="0.45">
      <c r="A107" t="s">
        <v>125</v>
      </c>
      <c r="B107" t="s">
        <v>126</v>
      </c>
      <c r="C107" t="s">
        <v>127</v>
      </c>
      <c r="D107" t="s">
        <v>128</v>
      </c>
      <c r="E107">
        <v>3</v>
      </c>
      <c r="F107" t="s">
        <v>0</v>
      </c>
      <c r="G107" t="s">
        <v>111</v>
      </c>
      <c r="H107" t="s">
        <v>5064</v>
      </c>
      <c r="I107">
        <v>0.8</v>
      </c>
      <c r="J107" t="s">
        <v>15</v>
      </c>
      <c r="K107">
        <v>159</v>
      </c>
      <c r="N107">
        <v>104</v>
      </c>
      <c r="O107">
        <v>8</v>
      </c>
      <c r="P107" t="s">
        <v>7323</v>
      </c>
      <c r="Q107" t="s">
        <v>7324</v>
      </c>
    </row>
    <row r="108" spans="1:17" x14ac:dyDescent="0.45">
      <c r="A108" t="s">
        <v>125</v>
      </c>
      <c r="B108" t="s">
        <v>126</v>
      </c>
      <c r="C108" t="s">
        <v>127</v>
      </c>
      <c r="D108" t="s">
        <v>128</v>
      </c>
      <c r="E108">
        <v>4</v>
      </c>
      <c r="F108" t="s">
        <v>0</v>
      </c>
      <c r="G108" t="s">
        <v>112</v>
      </c>
      <c r="H108" t="s">
        <v>5065</v>
      </c>
      <c r="I108">
        <v>1</v>
      </c>
      <c r="J108" t="s">
        <v>17</v>
      </c>
      <c r="K108">
        <v>31</v>
      </c>
      <c r="N108">
        <v>105</v>
      </c>
      <c r="O108">
        <v>7</v>
      </c>
      <c r="P108" t="s">
        <v>7325</v>
      </c>
      <c r="Q108" t="s">
        <v>7326</v>
      </c>
    </row>
    <row r="109" spans="1:17" x14ac:dyDescent="0.45">
      <c r="A109" t="s">
        <v>125</v>
      </c>
      <c r="B109" t="s">
        <v>126</v>
      </c>
      <c r="C109" t="s">
        <v>127</v>
      </c>
      <c r="D109" t="s">
        <v>128</v>
      </c>
      <c r="E109">
        <v>6</v>
      </c>
      <c r="F109" t="s">
        <v>0</v>
      </c>
      <c r="G109" t="s">
        <v>129</v>
      </c>
      <c r="H109" t="s">
        <v>5074</v>
      </c>
      <c r="I109">
        <v>1</v>
      </c>
      <c r="J109" t="s">
        <v>17</v>
      </c>
      <c r="K109">
        <v>-1</v>
      </c>
      <c r="N109">
        <v>106</v>
      </c>
      <c r="O109">
        <v>7</v>
      </c>
      <c r="P109" t="s">
        <v>7327</v>
      </c>
      <c r="Q109" t="s">
        <v>7328</v>
      </c>
    </row>
    <row r="110" spans="1:17" x14ac:dyDescent="0.45">
      <c r="A110" t="s">
        <v>125</v>
      </c>
      <c r="B110" t="s">
        <v>126</v>
      </c>
      <c r="C110" t="s">
        <v>127</v>
      </c>
      <c r="D110" t="s">
        <v>128</v>
      </c>
      <c r="E110">
        <v>7</v>
      </c>
      <c r="F110" t="s">
        <v>0</v>
      </c>
      <c r="G110" t="s">
        <v>130</v>
      </c>
      <c r="H110" t="s">
        <v>5075</v>
      </c>
      <c r="I110">
        <v>0.85699999999999998</v>
      </c>
      <c r="J110" t="s">
        <v>15</v>
      </c>
      <c r="K110">
        <v>237</v>
      </c>
      <c r="N110">
        <v>107</v>
      </c>
      <c r="O110">
        <v>7</v>
      </c>
      <c r="P110" t="s">
        <v>7329</v>
      </c>
      <c r="Q110" t="s">
        <v>7330</v>
      </c>
    </row>
    <row r="111" spans="1:17" x14ac:dyDescent="0.45">
      <c r="A111" t="s">
        <v>131</v>
      </c>
      <c r="B111" t="s">
        <v>132</v>
      </c>
      <c r="C111" t="s">
        <v>133</v>
      </c>
      <c r="D111" t="s">
        <v>134</v>
      </c>
      <c r="E111">
        <v>1</v>
      </c>
      <c r="F111" t="s">
        <v>0</v>
      </c>
      <c r="G111" t="s">
        <v>135</v>
      </c>
      <c r="H111" t="s">
        <v>5076</v>
      </c>
      <c r="I111">
        <v>1</v>
      </c>
      <c r="J111" t="s">
        <v>17</v>
      </c>
      <c r="K111">
        <v>-1</v>
      </c>
      <c r="N111">
        <v>108</v>
      </c>
      <c r="O111">
        <v>7</v>
      </c>
      <c r="P111" t="s">
        <v>7331</v>
      </c>
      <c r="Q111" t="s">
        <v>7332</v>
      </c>
    </row>
    <row r="112" spans="1:17" x14ac:dyDescent="0.45">
      <c r="A112" t="s">
        <v>131</v>
      </c>
      <c r="B112" t="s">
        <v>132</v>
      </c>
      <c r="C112" t="s">
        <v>133</v>
      </c>
      <c r="D112" t="s">
        <v>134</v>
      </c>
      <c r="E112">
        <v>2</v>
      </c>
      <c r="F112" t="s">
        <v>0</v>
      </c>
      <c r="G112" t="s">
        <v>136</v>
      </c>
      <c r="H112" t="s">
        <v>5077</v>
      </c>
      <c r="I112">
        <v>1</v>
      </c>
      <c r="J112" t="s">
        <v>15</v>
      </c>
      <c r="K112">
        <v>164</v>
      </c>
      <c r="N112">
        <v>109</v>
      </c>
      <c r="O112">
        <v>7</v>
      </c>
      <c r="P112" t="s">
        <v>7333</v>
      </c>
      <c r="Q112" t="s">
        <v>7334</v>
      </c>
    </row>
    <row r="113" spans="1:17" x14ac:dyDescent="0.45">
      <c r="A113" t="s">
        <v>131</v>
      </c>
      <c r="B113" t="s">
        <v>132</v>
      </c>
      <c r="C113" t="s">
        <v>133</v>
      </c>
      <c r="D113" t="s">
        <v>134</v>
      </c>
      <c r="E113">
        <v>3</v>
      </c>
      <c r="F113" t="s">
        <v>0</v>
      </c>
      <c r="G113" t="s">
        <v>137</v>
      </c>
      <c r="H113" t="s">
        <v>5078</v>
      </c>
      <c r="I113">
        <v>1</v>
      </c>
      <c r="J113" t="s">
        <v>15</v>
      </c>
      <c r="K113">
        <v>96</v>
      </c>
      <c r="N113">
        <v>110</v>
      </c>
      <c r="O113">
        <v>7</v>
      </c>
      <c r="P113" t="s">
        <v>7335</v>
      </c>
      <c r="Q113" t="s">
        <v>7336</v>
      </c>
    </row>
    <row r="114" spans="1:17" x14ac:dyDescent="0.45">
      <c r="A114" t="s">
        <v>131</v>
      </c>
      <c r="B114" t="s">
        <v>132</v>
      </c>
      <c r="C114" t="s">
        <v>133</v>
      </c>
      <c r="D114" t="s">
        <v>134</v>
      </c>
      <c r="E114">
        <v>4</v>
      </c>
      <c r="F114" t="s">
        <v>0</v>
      </c>
      <c r="G114" t="s">
        <v>138</v>
      </c>
      <c r="H114" t="s">
        <v>5079</v>
      </c>
      <c r="I114">
        <v>1</v>
      </c>
      <c r="J114" t="s">
        <v>17</v>
      </c>
      <c r="K114">
        <v>241</v>
      </c>
      <c r="N114">
        <v>111</v>
      </c>
      <c r="O114">
        <v>7</v>
      </c>
      <c r="P114" t="s">
        <v>7337</v>
      </c>
      <c r="Q114" t="s">
        <v>7338</v>
      </c>
    </row>
    <row r="115" spans="1:17" x14ac:dyDescent="0.45">
      <c r="A115" t="s">
        <v>131</v>
      </c>
      <c r="B115" t="s">
        <v>132</v>
      </c>
      <c r="C115" t="s">
        <v>133</v>
      </c>
      <c r="D115" t="s">
        <v>134</v>
      </c>
      <c r="E115">
        <v>5</v>
      </c>
      <c r="F115" t="s">
        <v>0</v>
      </c>
      <c r="G115" t="s">
        <v>139</v>
      </c>
      <c r="H115" t="s">
        <v>5080</v>
      </c>
      <c r="I115">
        <v>1</v>
      </c>
      <c r="J115" t="s">
        <v>17</v>
      </c>
      <c r="K115">
        <v>241</v>
      </c>
      <c r="N115">
        <v>112</v>
      </c>
      <c r="O115">
        <v>7</v>
      </c>
      <c r="P115" t="s">
        <v>7339</v>
      </c>
      <c r="Q115" t="s">
        <v>7340</v>
      </c>
    </row>
    <row r="116" spans="1:17" x14ac:dyDescent="0.45">
      <c r="A116" t="s">
        <v>140</v>
      </c>
      <c r="D116" t="s">
        <v>141</v>
      </c>
      <c r="E116">
        <v>1</v>
      </c>
      <c r="F116" t="s">
        <v>0</v>
      </c>
      <c r="G116" t="s">
        <v>142</v>
      </c>
      <c r="H116" t="s">
        <v>5081</v>
      </c>
      <c r="I116">
        <v>1</v>
      </c>
      <c r="J116" t="s">
        <v>17</v>
      </c>
      <c r="K116">
        <v>150</v>
      </c>
      <c r="N116">
        <v>113</v>
      </c>
      <c r="O116">
        <v>7</v>
      </c>
      <c r="P116" t="s">
        <v>7341</v>
      </c>
      <c r="Q116" t="s">
        <v>7342</v>
      </c>
    </row>
    <row r="117" spans="1:17" x14ac:dyDescent="0.45">
      <c r="A117" t="s">
        <v>140</v>
      </c>
      <c r="D117" t="s">
        <v>141</v>
      </c>
      <c r="E117">
        <v>2</v>
      </c>
      <c r="F117" t="s">
        <v>0</v>
      </c>
      <c r="G117" t="s">
        <v>143</v>
      </c>
      <c r="H117" t="s">
        <v>5082</v>
      </c>
      <c r="I117">
        <v>1</v>
      </c>
      <c r="J117" t="s">
        <v>17</v>
      </c>
      <c r="K117">
        <v>-1</v>
      </c>
      <c r="N117">
        <v>114</v>
      </c>
      <c r="O117">
        <v>7</v>
      </c>
      <c r="P117" t="s">
        <v>7343</v>
      </c>
      <c r="Q117" t="s">
        <v>7344</v>
      </c>
    </row>
    <row r="118" spans="1:17" x14ac:dyDescent="0.45">
      <c r="A118" t="s">
        <v>140</v>
      </c>
      <c r="D118" t="s">
        <v>141</v>
      </c>
      <c r="E118">
        <v>3</v>
      </c>
      <c r="F118" t="s">
        <v>0</v>
      </c>
      <c r="G118" t="s">
        <v>144</v>
      </c>
      <c r="H118" t="s">
        <v>5083</v>
      </c>
      <c r="I118">
        <v>1</v>
      </c>
      <c r="J118" t="s">
        <v>17</v>
      </c>
      <c r="K118">
        <v>-1</v>
      </c>
      <c r="N118">
        <v>115</v>
      </c>
      <c r="O118">
        <v>7</v>
      </c>
      <c r="P118" t="s">
        <v>7345</v>
      </c>
      <c r="Q118" t="s">
        <v>7346</v>
      </c>
    </row>
    <row r="119" spans="1:17" x14ac:dyDescent="0.45">
      <c r="A119" t="s">
        <v>140</v>
      </c>
      <c r="D119" t="s">
        <v>141</v>
      </c>
      <c r="E119">
        <v>4</v>
      </c>
      <c r="F119" t="s">
        <v>0</v>
      </c>
      <c r="G119" t="s">
        <v>145</v>
      </c>
      <c r="H119" t="s">
        <v>5084</v>
      </c>
      <c r="I119">
        <v>1</v>
      </c>
      <c r="J119" t="s">
        <v>15</v>
      </c>
      <c r="K119">
        <v>221</v>
      </c>
      <c r="N119">
        <v>116</v>
      </c>
      <c r="O119">
        <v>7</v>
      </c>
      <c r="P119" t="s">
        <v>7347</v>
      </c>
      <c r="Q119" t="s">
        <v>7348</v>
      </c>
    </row>
    <row r="120" spans="1:17" x14ac:dyDescent="0.45">
      <c r="A120" t="s">
        <v>140</v>
      </c>
      <c r="D120" t="s">
        <v>141</v>
      </c>
      <c r="E120">
        <v>5</v>
      </c>
      <c r="F120" t="s">
        <v>0</v>
      </c>
      <c r="G120" t="s">
        <v>146</v>
      </c>
      <c r="H120" t="s">
        <v>5085</v>
      </c>
      <c r="I120">
        <v>1</v>
      </c>
      <c r="J120" t="s">
        <v>17</v>
      </c>
      <c r="K120">
        <v>-1</v>
      </c>
      <c r="N120">
        <v>117</v>
      </c>
      <c r="O120">
        <v>7</v>
      </c>
      <c r="P120" t="s">
        <v>7349</v>
      </c>
      <c r="Q120" t="s">
        <v>7350</v>
      </c>
    </row>
    <row r="121" spans="1:17" x14ac:dyDescent="0.45">
      <c r="A121" t="s">
        <v>140</v>
      </c>
      <c r="D121" t="s">
        <v>141</v>
      </c>
      <c r="E121">
        <v>6</v>
      </c>
      <c r="F121" t="s">
        <v>0</v>
      </c>
      <c r="G121" t="s">
        <v>147</v>
      </c>
      <c r="H121" t="s">
        <v>5086</v>
      </c>
      <c r="I121">
        <v>1</v>
      </c>
      <c r="J121" t="s">
        <v>17</v>
      </c>
      <c r="K121">
        <v>-1</v>
      </c>
      <c r="N121">
        <v>118</v>
      </c>
      <c r="O121">
        <v>7</v>
      </c>
      <c r="P121" t="s">
        <v>7351</v>
      </c>
      <c r="Q121" t="s">
        <v>7352</v>
      </c>
    </row>
    <row r="122" spans="1:17" x14ac:dyDescent="0.45">
      <c r="A122" t="s">
        <v>140</v>
      </c>
      <c r="D122" t="s">
        <v>141</v>
      </c>
      <c r="E122">
        <v>7</v>
      </c>
      <c r="F122" t="s">
        <v>0</v>
      </c>
      <c r="G122" t="s">
        <v>148</v>
      </c>
      <c r="H122" t="s">
        <v>5087</v>
      </c>
      <c r="I122">
        <v>1</v>
      </c>
      <c r="J122" t="s">
        <v>15</v>
      </c>
      <c r="K122">
        <v>243</v>
      </c>
      <c r="N122">
        <v>119</v>
      </c>
      <c r="O122">
        <v>7</v>
      </c>
      <c r="P122" t="s">
        <v>7353</v>
      </c>
      <c r="Q122" t="s">
        <v>7354</v>
      </c>
    </row>
    <row r="123" spans="1:17" x14ac:dyDescent="0.45">
      <c r="A123" t="s">
        <v>140</v>
      </c>
      <c r="D123" t="s">
        <v>141</v>
      </c>
      <c r="E123">
        <v>8</v>
      </c>
      <c r="F123" t="s">
        <v>0</v>
      </c>
      <c r="G123" t="s">
        <v>149</v>
      </c>
      <c r="H123" t="s">
        <v>5088</v>
      </c>
      <c r="I123">
        <v>1</v>
      </c>
      <c r="J123" t="s">
        <v>17</v>
      </c>
      <c r="K123">
        <v>-1</v>
      </c>
      <c r="N123">
        <v>120</v>
      </c>
      <c r="O123">
        <v>7</v>
      </c>
      <c r="P123" t="s">
        <v>7355</v>
      </c>
      <c r="Q123" t="s">
        <v>7356</v>
      </c>
    </row>
    <row r="124" spans="1:17" x14ac:dyDescent="0.45">
      <c r="A124" t="s">
        <v>140</v>
      </c>
      <c r="D124" t="s">
        <v>141</v>
      </c>
      <c r="E124">
        <v>9</v>
      </c>
      <c r="F124" t="s">
        <v>0</v>
      </c>
      <c r="G124" t="s">
        <v>150</v>
      </c>
      <c r="H124" t="s">
        <v>5089</v>
      </c>
      <c r="I124">
        <v>1</v>
      </c>
      <c r="J124" t="s">
        <v>17</v>
      </c>
      <c r="K124">
        <v>14</v>
      </c>
      <c r="N124">
        <v>121</v>
      </c>
      <c r="O124">
        <v>7</v>
      </c>
      <c r="P124" t="s">
        <v>7357</v>
      </c>
      <c r="Q124" t="s">
        <v>7358</v>
      </c>
    </row>
    <row r="125" spans="1:17" x14ac:dyDescent="0.45">
      <c r="A125" t="s">
        <v>140</v>
      </c>
      <c r="D125" t="s">
        <v>141</v>
      </c>
      <c r="E125">
        <v>10</v>
      </c>
      <c r="F125" t="s">
        <v>0</v>
      </c>
      <c r="G125" t="s">
        <v>151</v>
      </c>
      <c r="H125" t="s">
        <v>5090</v>
      </c>
      <c r="I125">
        <v>1</v>
      </c>
      <c r="J125" t="s">
        <v>17</v>
      </c>
      <c r="K125">
        <v>-1</v>
      </c>
      <c r="N125">
        <v>122</v>
      </c>
      <c r="O125">
        <v>7</v>
      </c>
      <c r="P125" t="s">
        <v>7359</v>
      </c>
      <c r="Q125" t="s">
        <v>7360</v>
      </c>
    </row>
    <row r="126" spans="1:17" x14ac:dyDescent="0.45">
      <c r="A126" t="s">
        <v>140</v>
      </c>
      <c r="D126" t="s">
        <v>141</v>
      </c>
      <c r="E126">
        <v>14</v>
      </c>
      <c r="F126" t="s">
        <v>0</v>
      </c>
      <c r="G126" t="s">
        <v>152</v>
      </c>
      <c r="H126" t="s">
        <v>5091</v>
      </c>
      <c r="I126">
        <v>1</v>
      </c>
      <c r="J126" t="s">
        <v>17</v>
      </c>
      <c r="K126">
        <v>202</v>
      </c>
      <c r="N126">
        <v>123</v>
      </c>
      <c r="O126">
        <v>7</v>
      </c>
      <c r="P126" t="s">
        <v>7361</v>
      </c>
      <c r="Q126" t="s">
        <v>7362</v>
      </c>
    </row>
    <row r="127" spans="1:17" x14ac:dyDescent="0.45">
      <c r="A127" t="s">
        <v>140</v>
      </c>
      <c r="D127" t="s">
        <v>141</v>
      </c>
      <c r="E127">
        <v>18</v>
      </c>
      <c r="F127" t="s">
        <v>0</v>
      </c>
      <c r="G127" t="s">
        <v>153</v>
      </c>
      <c r="H127" t="s">
        <v>5092</v>
      </c>
      <c r="I127">
        <v>0.83299999999999996</v>
      </c>
      <c r="J127" t="s">
        <v>15</v>
      </c>
      <c r="K127">
        <v>-1</v>
      </c>
      <c r="N127">
        <v>124</v>
      </c>
      <c r="O127">
        <v>7</v>
      </c>
      <c r="P127" t="s">
        <v>7363</v>
      </c>
      <c r="Q127" t="s">
        <v>7364</v>
      </c>
    </row>
    <row r="128" spans="1:17" x14ac:dyDescent="0.45">
      <c r="A128" t="s">
        <v>140</v>
      </c>
      <c r="D128" t="s">
        <v>141</v>
      </c>
      <c r="E128">
        <v>19</v>
      </c>
      <c r="F128" t="s">
        <v>0</v>
      </c>
      <c r="G128" t="s">
        <v>154</v>
      </c>
      <c r="H128" t="s">
        <v>5093</v>
      </c>
      <c r="I128">
        <v>1</v>
      </c>
      <c r="J128" t="s">
        <v>17</v>
      </c>
      <c r="K128">
        <v>54</v>
      </c>
      <c r="N128">
        <v>125</v>
      </c>
      <c r="O128">
        <v>7</v>
      </c>
      <c r="P128" t="s">
        <v>7365</v>
      </c>
      <c r="Q128" t="s">
        <v>7366</v>
      </c>
    </row>
    <row r="129" spans="1:17" x14ac:dyDescent="0.45">
      <c r="A129" t="s">
        <v>140</v>
      </c>
      <c r="D129" t="s">
        <v>141</v>
      </c>
      <c r="E129">
        <v>23</v>
      </c>
      <c r="F129" t="s">
        <v>0</v>
      </c>
      <c r="G129" t="s">
        <v>155</v>
      </c>
      <c r="H129" t="s">
        <v>5094</v>
      </c>
      <c r="I129">
        <v>1</v>
      </c>
      <c r="J129" t="s">
        <v>15</v>
      </c>
      <c r="K129">
        <v>87</v>
      </c>
      <c r="N129">
        <v>126</v>
      </c>
      <c r="O129">
        <v>6</v>
      </c>
      <c r="P129" t="s">
        <v>7367</v>
      </c>
      <c r="Q129" t="s">
        <v>7368</v>
      </c>
    </row>
    <row r="130" spans="1:17" x14ac:dyDescent="0.45">
      <c r="A130" t="s">
        <v>156</v>
      </c>
      <c r="B130" t="s">
        <v>157</v>
      </c>
      <c r="C130" t="s">
        <v>158</v>
      </c>
      <c r="D130" t="s">
        <v>67</v>
      </c>
      <c r="E130">
        <v>1</v>
      </c>
      <c r="F130" t="s">
        <v>0</v>
      </c>
      <c r="G130" t="s">
        <v>159</v>
      </c>
      <c r="H130" t="s">
        <v>5095</v>
      </c>
      <c r="I130">
        <v>1</v>
      </c>
      <c r="J130" t="s">
        <v>17</v>
      </c>
      <c r="K130">
        <v>60</v>
      </c>
      <c r="N130">
        <v>127</v>
      </c>
      <c r="O130">
        <v>6</v>
      </c>
      <c r="P130" t="s">
        <v>7369</v>
      </c>
      <c r="Q130" t="s">
        <v>7370</v>
      </c>
    </row>
    <row r="131" spans="1:17" x14ac:dyDescent="0.45">
      <c r="A131" t="s">
        <v>156</v>
      </c>
      <c r="B131" t="s">
        <v>157</v>
      </c>
      <c r="C131" t="s">
        <v>158</v>
      </c>
      <c r="D131" t="s">
        <v>67</v>
      </c>
      <c r="E131">
        <v>2</v>
      </c>
      <c r="F131" t="s">
        <v>0</v>
      </c>
      <c r="G131" t="s">
        <v>69</v>
      </c>
      <c r="H131" t="s">
        <v>5036</v>
      </c>
      <c r="I131">
        <v>1</v>
      </c>
      <c r="J131" t="s">
        <v>17</v>
      </c>
      <c r="K131">
        <v>60</v>
      </c>
      <c r="N131">
        <v>128</v>
      </c>
      <c r="O131">
        <v>6</v>
      </c>
      <c r="P131" t="s">
        <v>7371</v>
      </c>
      <c r="Q131" t="s">
        <v>7372</v>
      </c>
    </row>
    <row r="132" spans="1:17" x14ac:dyDescent="0.45">
      <c r="A132" t="s">
        <v>156</v>
      </c>
      <c r="B132" t="s">
        <v>157</v>
      </c>
      <c r="C132" t="s">
        <v>158</v>
      </c>
      <c r="D132" t="s">
        <v>67</v>
      </c>
      <c r="E132">
        <v>3</v>
      </c>
      <c r="F132" t="s">
        <v>0</v>
      </c>
      <c r="G132" t="s">
        <v>160</v>
      </c>
      <c r="H132" t="s">
        <v>5096</v>
      </c>
      <c r="I132">
        <v>1</v>
      </c>
      <c r="J132" t="s">
        <v>17</v>
      </c>
      <c r="K132">
        <v>-1</v>
      </c>
      <c r="N132">
        <v>129</v>
      </c>
      <c r="O132">
        <v>6</v>
      </c>
      <c r="P132" t="s">
        <v>7373</v>
      </c>
      <c r="Q132" t="s">
        <v>7374</v>
      </c>
    </row>
    <row r="133" spans="1:17" x14ac:dyDescent="0.45">
      <c r="A133" t="s">
        <v>156</v>
      </c>
      <c r="B133" t="s">
        <v>157</v>
      </c>
      <c r="C133" t="s">
        <v>158</v>
      </c>
      <c r="D133" t="s">
        <v>67</v>
      </c>
      <c r="E133">
        <v>4</v>
      </c>
      <c r="F133" t="s">
        <v>0</v>
      </c>
      <c r="G133" t="s">
        <v>161</v>
      </c>
      <c r="H133" t="s">
        <v>5097</v>
      </c>
      <c r="I133">
        <v>1</v>
      </c>
      <c r="J133" t="s">
        <v>17</v>
      </c>
      <c r="K133">
        <v>60</v>
      </c>
      <c r="N133">
        <v>130</v>
      </c>
      <c r="O133">
        <v>6</v>
      </c>
      <c r="P133" t="s">
        <v>7375</v>
      </c>
      <c r="Q133" t="s">
        <v>7376</v>
      </c>
    </row>
    <row r="134" spans="1:17" x14ac:dyDescent="0.45">
      <c r="A134" t="s">
        <v>156</v>
      </c>
      <c r="B134" t="s">
        <v>157</v>
      </c>
      <c r="C134" t="s">
        <v>158</v>
      </c>
      <c r="D134" t="s">
        <v>67</v>
      </c>
      <c r="E134">
        <v>5</v>
      </c>
      <c r="F134" t="s">
        <v>0</v>
      </c>
      <c r="G134" t="s">
        <v>162</v>
      </c>
      <c r="H134" t="s">
        <v>5098</v>
      </c>
      <c r="I134">
        <v>1</v>
      </c>
      <c r="J134" t="s">
        <v>17</v>
      </c>
      <c r="K134">
        <v>60</v>
      </c>
      <c r="N134">
        <v>131</v>
      </c>
      <c r="O134">
        <v>6</v>
      </c>
      <c r="P134" t="s">
        <v>7377</v>
      </c>
      <c r="Q134" t="s">
        <v>7378</v>
      </c>
    </row>
    <row r="135" spans="1:17" x14ac:dyDescent="0.45">
      <c r="A135" t="s">
        <v>156</v>
      </c>
      <c r="B135" t="s">
        <v>157</v>
      </c>
      <c r="C135" t="s">
        <v>158</v>
      </c>
      <c r="D135" t="s">
        <v>67</v>
      </c>
      <c r="E135">
        <v>6</v>
      </c>
      <c r="F135" t="s">
        <v>0</v>
      </c>
      <c r="G135" t="s">
        <v>163</v>
      </c>
      <c r="H135" t="s">
        <v>5099</v>
      </c>
      <c r="I135">
        <v>1</v>
      </c>
      <c r="J135" t="s">
        <v>17</v>
      </c>
      <c r="K135">
        <v>60</v>
      </c>
      <c r="N135">
        <v>132</v>
      </c>
      <c r="O135">
        <v>6</v>
      </c>
      <c r="P135" t="s">
        <v>7379</v>
      </c>
      <c r="Q135" t="s">
        <v>7380</v>
      </c>
    </row>
    <row r="136" spans="1:17" x14ac:dyDescent="0.45">
      <c r="A136" t="s">
        <v>156</v>
      </c>
      <c r="B136" t="s">
        <v>157</v>
      </c>
      <c r="C136" t="s">
        <v>158</v>
      </c>
      <c r="D136" t="s">
        <v>67</v>
      </c>
      <c r="E136">
        <v>7</v>
      </c>
      <c r="F136" t="s">
        <v>0</v>
      </c>
      <c r="G136" t="s">
        <v>73</v>
      </c>
      <c r="H136" t="s">
        <v>5040</v>
      </c>
      <c r="I136">
        <v>1</v>
      </c>
      <c r="J136" t="s">
        <v>17</v>
      </c>
      <c r="K136">
        <v>110</v>
      </c>
      <c r="N136">
        <v>133</v>
      </c>
      <c r="O136">
        <v>6</v>
      </c>
      <c r="P136" t="s">
        <v>7381</v>
      </c>
      <c r="Q136" t="s">
        <v>7382</v>
      </c>
    </row>
    <row r="137" spans="1:17" x14ac:dyDescent="0.45">
      <c r="A137" t="s">
        <v>164</v>
      </c>
      <c r="B137" t="s">
        <v>126</v>
      </c>
      <c r="C137" t="s">
        <v>165</v>
      </c>
      <c r="D137" t="s">
        <v>166</v>
      </c>
      <c r="E137">
        <v>1</v>
      </c>
      <c r="F137" t="s">
        <v>0</v>
      </c>
      <c r="G137" t="s">
        <v>108</v>
      </c>
      <c r="H137" t="s">
        <v>5061</v>
      </c>
      <c r="I137">
        <v>1</v>
      </c>
      <c r="J137" t="s">
        <v>17</v>
      </c>
      <c r="K137">
        <v>234</v>
      </c>
      <c r="N137">
        <v>134</v>
      </c>
      <c r="O137">
        <v>6</v>
      </c>
      <c r="P137" t="s">
        <v>7383</v>
      </c>
      <c r="Q137" t="s">
        <v>7384</v>
      </c>
    </row>
    <row r="138" spans="1:17" x14ac:dyDescent="0.45">
      <c r="A138" t="s">
        <v>164</v>
      </c>
      <c r="B138" t="s">
        <v>126</v>
      </c>
      <c r="C138" t="s">
        <v>165</v>
      </c>
      <c r="D138" t="s">
        <v>166</v>
      </c>
      <c r="E138">
        <v>2</v>
      </c>
      <c r="F138" t="s">
        <v>0</v>
      </c>
      <c r="G138" t="s">
        <v>109</v>
      </c>
      <c r="H138" t="s">
        <v>5062</v>
      </c>
      <c r="I138">
        <v>1</v>
      </c>
      <c r="J138" t="s">
        <v>17</v>
      </c>
      <c r="K138">
        <v>9</v>
      </c>
      <c r="N138">
        <v>135</v>
      </c>
      <c r="O138">
        <v>6</v>
      </c>
      <c r="P138" t="s">
        <v>7385</v>
      </c>
      <c r="Q138" t="s">
        <v>7386</v>
      </c>
    </row>
    <row r="139" spans="1:17" x14ac:dyDescent="0.45">
      <c r="A139" t="s">
        <v>164</v>
      </c>
      <c r="B139" t="s">
        <v>126</v>
      </c>
      <c r="C139" t="s">
        <v>165</v>
      </c>
      <c r="D139" t="s">
        <v>166</v>
      </c>
      <c r="E139">
        <v>3</v>
      </c>
      <c r="F139" t="s">
        <v>0</v>
      </c>
      <c r="G139" t="s">
        <v>167</v>
      </c>
      <c r="H139" t="s">
        <v>5100</v>
      </c>
      <c r="I139">
        <v>1</v>
      </c>
      <c r="J139" t="s">
        <v>17</v>
      </c>
      <c r="K139">
        <v>9</v>
      </c>
      <c r="N139">
        <v>136</v>
      </c>
      <c r="O139">
        <v>6</v>
      </c>
      <c r="P139" t="s">
        <v>7387</v>
      </c>
      <c r="Q139" t="s">
        <v>7388</v>
      </c>
    </row>
    <row r="140" spans="1:17" x14ac:dyDescent="0.45">
      <c r="A140" t="s">
        <v>164</v>
      </c>
      <c r="B140" t="s">
        <v>126</v>
      </c>
      <c r="C140" t="s">
        <v>165</v>
      </c>
      <c r="D140" t="s">
        <v>166</v>
      </c>
      <c r="E140">
        <v>5</v>
      </c>
      <c r="F140" t="s">
        <v>0</v>
      </c>
      <c r="G140" t="s">
        <v>110</v>
      </c>
      <c r="H140" t="s">
        <v>5063</v>
      </c>
      <c r="I140">
        <v>1</v>
      </c>
      <c r="J140" t="s">
        <v>15</v>
      </c>
      <c r="K140">
        <v>88</v>
      </c>
      <c r="N140">
        <v>137</v>
      </c>
      <c r="O140">
        <v>6</v>
      </c>
      <c r="P140" t="s">
        <v>7389</v>
      </c>
      <c r="Q140" t="s">
        <v>7390</v>
      </c>
    </row>
    <row r="141" spans="1:17" x14ac:dyDescent="0.45">
      <c r="A141" t="s">
        <v>164</v>
      </c>
      <c r="B141" t="s">
        <v>126</v>
      </c>
      <c r="C141" t="s">
        <v>165</v>
      </c>
      <c r="D141" t="s">
        <v>166</v>
      </c>
      <c r="E141">
        <v>7</v>
      </c>
      <c r="F141" t="s">
        <v>0</v>
      </c>
      <c r="G141" t="s">
        <v>168</v>
      </c>
      <c r="H141" t="s">
        <v>5101</v>
      </c>
      <c r="I141">
        <v>0.91700000000000004</v>
      </c>
      <c r="J141" t="s">
        <v>15</v>
      </c>
      <c r="K141">
        <v>31</v>
      </c>
      <c r="N141">
        <v>138</v>
      </c>
      <c r="O141">
        <v>6</v>
      </c>
      <c r="P141" t="s">
        <v>7391</v>
      </c>
      <c r="Q141" t="s">
        <v>7392</v>
      </c>
    </row>
    <row r="142" spans="1:17" x14ac:dyDescent="0.45">
      <c r="A142" t="s">
        <v>164</v>
      </c>
      <c r="B142" t="s">
        <v>126</v>
      </c>
      <c r="C142" t="s">
        <v>165</v>
      </c>
      <c r="D142" t="s">
        <v>166</v>
      </c>
      <c r="E142">
        <v>8</v>
      </c>
      <c r="F142" t="s">
        <v>0</v>
      </c>
      <c r="G142" t="s">
        <v>112</v>
      </c>
      <c r="H142" t="s">
        <v>5102</v>
      </c>
      <c r="I142">
        <v>1</v>
      </c>
      <c r="J142" t="s">
        <v>17</v>
      </c>
      <c r="K142">
        <v>31</v>
      </c>
      <c r="N142">
        <v>139</v>
      </c>
      <c r="O142">
        <v>6</v>
      </c>
      <c r="P142" t="s">
        <v>7393</v>
      </c>
      <c r="Q142" t="s">
        <v>7394</v>
      </c>
    </row>
    <row r="143" spans="1:17" x14ac:dyDescent="0.45">
      <c r="A143" t="s">
        <v>164</v>
      </c>
      <c r="B143" t="s">
        <v>126</v>
      </c>
      <c r="C143" t="s">
        <v>165</v>
      </c>
      <c r="D143" t="s">
        <v>166</v>
      </c>
      <c r="E143">
        <v>9</v>
      </c>
      <c r="F143" t="s">
        <v>0</v>
      </c>
      <c r="G143" t="s">
        <v>169</v>
      </c>
      <c r="H143" t="s">
        <v>5103</v>
      </c>
      <c r="I143">
        <v>0.85699999999999998</v>
      </c>
      <c r="J143" t="s">
        <v>15</v>
      </c>
      <c r="K143">
        <v>87</v>
      </c>
      <c r="N143">
        <v>140</v>
      </c>
      <c r="O143">
        <v>6</v>
      </c>
      <c r="P143" t="s">
        <v>7395</v>
      </c>
      <c r="Q143" t="s">
        <v>7396</v>
      </c>
    </row>
    <row r="144" spans="1:17" x14ac:dyDescent="0.45">
      <c r="A144" t="s">
        <v>164</v>
      </c>
      <c r="B144" t="s">
        <v>126</v>
      </c>
      <c r="C144" t="s">
        <v>165</v>
      </c>
      <c r="D144" t="s">
        <v>166</v>
      </c>
      <c r="E144">
        <v>10</v>
      </c>
      <c r="F144" t="s">
        <v>0</v>
      </c>
      <c r="G144" t="s">
        <v>170</v>
      </c>
      <c r="H144" t="s">
        <v>5104</v>
      </c>
      <c r="I144">
        <v>1</v>
      </c>
      <c r="J144" t="s">
        <v>15</v>
      </c>
      <c r="K144">
        <v>31</v>
      </c>
      <c r="N144">
        <v>141</v>
      </c>
      <c r="O144">
        <v>6</v>
      </c>
      <c r="P144" t="s">
        <v>7397</v>
      </c>
      <c r="Q144" t="s">
        <v>7398</v>
      </c>
    </row>
    <row r="145" spans="1:17" x14ac:dyDescent="0.45">
      <c r="A145" t="s">
        <v>171</v>
      </c>
      <c r="B145" t="s">
        <v>115</v>
      </c>
      <c r="C145" t="s">
        <v>172</v>
      </c>
      <c r="D145" t="s">
        <v>173</v>
      </c>
      <c r="E145">
        <v>1</v>
      </c>
      <c r="F145" t="s">
        <v>0</v>
      </c>
      <c r="G145" t="s">
        <v>118</v>
      </c>
      <c r="H145" t="s">
        <v>5105</v>
      </c>
      <c r="I145">
        <v>1</v>
      </c>
      <c r="J145" t="s">
        <v>17</v>
      </c>
      <c r="K145">
        <v>31</v>
      </c>
      <c r="N145">
        <v>142</v>
      </c>
      <c r="O145">
        <v>6</v>
      </c>
      <c r="P145" t="s">
        <v>7399</v>
      </c>
      <c r="Q145" t="s">
        <v>7400</v>
      </c>
    </row>
    <row r="146" spans="1:17" x14ac:dyDescent="0.45">
      <c r="A146" t="s">
        <v>171</v>
      </c>
      <c r="B146" t="s">
        <v>115</v>
      </c>
      <c r="C146" t="s">
        <v>172</v>
      </c>
      <c r="D146" t="s">
        <v>173</v>
      </c>
      <c r="E146">
        <v>2</v>
      </c>
      <c r="F146" t="s">
        <v>0</v>
      </c>
      <c r="G146" t="s">
        <v>119</v>
      </c>
      <c r="H146" t="s">
        <v>5068</v>
      </c>
      <c r="I146">
        <v>1</v>
      </c>
      <c r="J146" t="s">
        <v>17</v>
      </c>
      <c r="K146">
        <v>87</v>
      </c>
      <c r="N146">
        <v>143</v>
      </c>
      <c r="O146">
        <v>6</v>
      </c>
      <c r="P146" t="s">
        <v>7401</v>
      </c>
      <c r="Q146" t="s">
        <v>7402</v>
      </c>
    </row>
    <row r="147" spans="1:17" x14ac:dyDescent="0.45">
      <c r="A147" t="s">
        <v>171</v>
      </c>
      <c r="B147" t="s">
        <v>115</v>
      </c>
      <c r="C147" t="s">
        <v>172</v>
      </c>
      <c r="D147" t="s">
        <v>173</v>
      </c>
      <c r="E147">
        <v>3</v>
      </c>
      <c r="F147" t="s">
        <v>0</v>
      </c>
      <c r="G147" t="s">
        <v>120</v>
      </c>
      <c r="H147" t="s">
        <v>5069</v>
      </c>
      <c r="I147">
        <v>1</v>
      </c>
      <c r="J147" t="s">
        <v>17</v>
      </c>
      <c r="K147">
        <v>235</v>
      </c>
      <c r="N147">
        <v>144</v>
      </c>
      <c r="O147">
        <v>6</v>
      </c>
      <c r="P147" t="s">
        <v>7403</v>
      </c>
      <c r="Q147" t="s">
        <v>7404</v>
      </c>
    </row>
    <row r="148" spans="1:17" x14ac:dyDescent="0.45">
      <c r="A148" t="s">
        <v>171</v>
      </c>
      <c r="B148" t="s">
        <v>115</v>
      </c>
      <c r="C148" t="s">
        <v>172</v>
      </c>
      <c r="D148" t="s">
        <v>173</v>
      </c>
      <c r="E148">
        <v>4</v>
      </c>
      <c r="F148" t="s">
        <v>0</v>
      </c>
      <c r="G148" t="s">
        <v>121</v>
      </c>
      <c r="H148" t="s">
        <v>5106</v>
      </c>
      <c r="I148">
        <v>1</v>
      </c>
      <c r="J148" t="s">
        <v>17</v>
      </c>
      <c r="K148">
        <v>235</v>
      </c>
      <c r="N148">
        <v>145</v>
      </c>
      <c r="O148">
        <v>6</v>
      </c>
      <c r="P148" t="s">
        <v>7405</v>
      </c>
      <c r="Q148" t="s">
        <v>7406</v>
      </c>
    </row>
    <row r="149" spans="1:17" x14ac:dyDescent="0.45">
      <c r="A149" t="s">
        <v>171</v>
      </c>
      <c r="B149" t="s">
        <v>115</v>
      </c>
      <c r="C149" t="s">
        <v>172</v>
      </c>
      <c r="D149" t="s">
        <v>173</v>
      </c>
      <c r="E149">
        <v>5</v>
      </c>
      <c r="F149" t="s">
        <v>0</v>
      </c>
      <c r="G149" t="s">
        <v>122</v>
      </c>
      <c r="H149" t="s">
        <v>5071</v>
      </c>
      <c r="I149">
        <v>1</v>
      </c>
      <c r="J149" t="s">
        <v>17</v>
      </c>
      <c r="K149">
        <v>155</v>
      </c>
      <c r="N149">
        <v>146</v>
      </c>
      <c r="O149">
        <v>6</v>
      </c>
      <c r="P149" t="s">
        <v>7407</v>
      </c>
      <c r="Q149" t="s">
        <v>7408</v>
      </c>
    </row>
    <row r="150" spans="1:17" x14ac:dyDescent="0.45">
      <c r="A150" t="s">
        <v>171</v>
      </c>
      <c r="B150" t="s">
        <v>115</v>
      </c>
      <c r="C150" t="s">
        <v>172</v>
      </c>
      <c r="D150" t="s">
        <v>173</v>
      </c>
      <c r="E150">
        <v>6</v>
      </c>
      <c r="F150" t="s">
        <v>0</v>
      </c>
      <c r="G150" t="s">
        <v>123</v>
      </c>
      <c r="H150" t="s">
        <v>5072</v>
      </c>
      <c r="I150">
        <v>1</v>
      </c>
      <c r="J150" t="s">
        <v>17</v>
      </c>
      <c r="K150">
        <v>155</v>
      </c>
      <c r="N150">
        <v>147</v>
      </c>
      <c r="O150">
        <v>6</v>
      </c>
      <c r="P150" t="s">
        <v>7409</v>
      </c>
      <c r="Q150" t="s">
        <v>7410</v>
      </c>
    </row>
    <row r="151" spans="1:17" x14ac:dyDescent="0.45">
      <c r="A151" t="s">
        <v>171</v>
      </c>
      <c r="B151" t="s">
        <v>115</v>
      </c>
      <c r="C151" t="s">
        <v>172</v>
      </c>
      <c r="D151" t="s">
        <v>173</v>
      </c>
      <c r="E151">
        <v>7</v>
      </c>
      <c r="F151" t="s">
        <v>0</v>
      </c>
      <c r="G151" t="s">
        <v>174</v>
      </c>
      <c r="H151" t="s">
        <v>5107</v>
      </c>
      <c r="I151">
        <v>1</v>
      </c>
      <c r="J151" t="s">
        <v>17</v>
      </c>
      <c r="K151">
        <v>-1</v>
      </c>
      <c r="N151">
        <v>148</v>
      </c>
      <c r="O151">
        <v>6</v>
      </c>
      <c r="P151" t="s">
        <v>7411</v>
      </c>
      <c r="Q151" t="s">
        <v>7412</v>
      </c>
    </row>
    <row r="152" spans="1:17" x14ac:dyDescent="0.45">
      <c r="A152" t="s">
        <v>175</v>
      </c>
      <c r="B152" t="s">
        <v>126</v>
      </c>
      <c r="C152" t="s">
        <v>176</v>
      </c>
      <c r="D152" t="s">
        <v>177</v>
      </c>
      <c r="E152">
        <v>1</v>
      </c>
      <c r="F152" t="s">
        <v>0</v>
      </c>
      <c r="G152" t="s">
        <v>108</v>
      </c>
      <c r="H152" t="s">
        <v>5061</v>
      </c>
      <c r="I152">
        <v>1</v>
      </c>
      <c r="J152" t="s">
        <v>17</v>
      </c>
      <c r="K152">
        <v>234</v>
      </c>
      <c r="N152">
        <v>149</v>
      </c>
      <c r="O152">
        <v>6</v>
      </c>
      <c r="P152" t="s">
        <v>7413</v>
      </c>
      <c r="Q152" t="s">
        <v>7414</v>
      </c>
    </row>
    <row r="153" spans="1:17" x14ac:dyDescent="0.45">
      <c r="A153" t="s">
        <v>175</v>
      </c>
      <c r="B153" t="s">
        <v>126</v>
      </c>
      <c r="C153" t="s">
        <v>176</v>
      </c>
      <c r="D153" t="s">
        <v>177</v>
      </c>
      <c r="E153">
        <v>2</v>
      </c>
      <c r="F153" t="s">
        <v>0</v>
      </c>
      <c r="G153" t="s">
        <v>109</v>
      </c>
      <c r="H153" t="s">
        <v>5062</v>
      </c>
      <c r="I153">
        <v>1</v>
      </c>
      <c r="J153" t="s">
        <v>17</v>
      </c>
      <c r="K153">
        <v>9</v>
      </c>
      <c r="N153">
        <v>150</v>
      </c>
      <c r="O153">
        <v>6</v>
      </c>
      <c r="P153" t="s">
        <v>7415</v>
      </c>
      <c r="Q153" t="s">
        <v>7416</v>
      </c>
    </row>
    <row r="154" spans="1:17" x14ac:dyDescent="0.45">
      <c r="A154" t="s">
        <v>175</v>
      </c>
      <c r="B154" t="s">
        <v>126</v>
      </c>
      <c r="C154" t="s">
        <v>176</v>
      </c>
      <c r="D154" t="s">
        <v>177</v>
      </c>
      <c r="E154">
        <v>3</v>
      </c>
      <c r="F154" t="s">
        <v>0</v>
      </c>
      <c r="G154" t="s">
        <v>168</v>
      </c>
      <c r="H154" t="s">
        <v>5101</v>
      </c>
      <c r="I154">
        <v>0.91700000000000004</v>
      </c>
      <c r="J154" t="s">
        <v>15</v>
      </c>
      <c r="K154">
        <v>31</v>
      </c>
      <c r="N154">
        <v>151</v>
      </c>
      <c r="O154">
        <v>6</v>
      </c>
      <c r="P154" t="s">
        <v>7417</v>
      </c>
      <c r="Q154" t="s">
        <v>7418</v>
      </c>
    </row>
    <row r="155" spans="1:17" x14ac:dyDescent="0.45">
      <c r="A155" t="s">
        <v>175</v>
      </c>
      <c r="B155" t="s">
        <v>126</v>
      </c>
      <c r="C155" t="s">
        <v>176</v>
      </c>
      <c r="D155" t="s">
        <v>177</v>
      </c>
      <c r="E155">
        <v>4</v>
      </c>
      <c r="F155" t="s">
        <v>0</v>
      </c>
      <c r="G155" t="s">
        <v>112</v>
      </c>
      <c r="H155" t="s">
        <v>5102</v>
      </c>
      <c r="I155">
        <v>1</v>
      </c>
      <c r="J155" t="s">
        <v>17</v>
      </c>
      <c r="K155">
        <v>31</v>
      </c>
      <c r="N155">
        <v>152</v>
      </c>
      <c r="O155">
        <v>6</v>
      </c>
      <c r="P155" t="s">
        <v>7419</v>
      </c>
      <c r="Q155" t="s">
        <v>7420</v>
      </c>
    </row>
    <row r="156" spans="1:17" x14ac:dyDescent="0.45">
      <c r="A156" t="s">
        <v>175</v>
      </c>
      <c r="B156" t="s">
        <v>126</v>
      </c>
      <c r="C156" t="s">
        <v>176</v>
      </c>
      <c r="D156" t="s">
        <v>177</v>
      </c>
      <c r="E156">
        <v>5</v>
      </c>
      <c r="F156" t="s">
        <v>0</v>
      </c>
      <c r="G156" t="s">
        <v>169</v>
      </c>
      <c r="H156" t="s">
        <v>5103</v>
      </c>
      <c r="I156">
        <v>0.85699999999999998</v>
      </c>
      <c r="J156" t="s">
        <v>15</v>
      </c>
      <c r="K156">
        <v>87</v>
      </c>
      <c r="N156">
        <v>153</v>
      </c>
      <c r="O156">
        <v>6</v>
      </c>
      <c r="P156" t="s">
        <v>7421</v>
      </c>
      <c r="Q156" t="s">
        <v>7422</v>
      </c>
    </row>
    <row r="157" spans="1:17" x14ac:dyDescent="0.45">
      <c r="A157" t="s">
        <v>175</v>
      </c>
      <c r="B157" t="s">
        <v>126</v>
      </c>
      <c r="C157" t="s">
        <v>176</v>
      </c>
      <c r="D157" t="s">
        <v>177</v>
      </c>
      <c r="E157">
        <v>6</v>
      </c>
      <c r="F157" t="s">
        <v>0</v>
      </c>
      <c r="G157" t="s">
        <v>178</v>
      </c>
      <c r="H157" t="s">
        <v>5108</v>
      </c>
      <c r="I157">
        <v>1</v>
      </c>
      <c r="J157" t="s">
        <v>17</v>
      </c>
      <c r="K157">
        <v>31</v>
      </c>
      <c r="N157">
        <v>154</v>
      </c>
      <c r="O157">
        <v>6</v>
      </c>
      <c r="P157" t="s">
        <v>7423</v>
      </c>
      <c r="Q157" t="s">
        <v>7424</v>
      </c>
    </row>
    <row r="158" spans="1:17" x14ac:dyDescent="0.45">
      <c r="A158" t="s">
        <v>175</v>
      </c>
      <c r="B158" t="s">
        <v>126</v>
      </c>
      <c r="C158" t="s">
        <v>176</v>
      </c>
      <c r="D158" t="s">
        <v>177</v>
      </c>
      <c r="E158">
        <v>7</v>
      </c>
      <c r="F158" t="s">
        <v>0</v>
      </c>
      <c r="G158" t="s">
        <v>179</v>
      </c>
      <c r="H158" t="s">
        <v>5109</v>
      </c>
      <c r="I158">
        <v>0.85699999999999998</v>
      </c>
      <c r="J158" t="s">
        <v>15</v>
      </c>
      <c r="K158">
        <v>155</v>
      </c>
      <c r="N158">
        <v>155</v>
      </c>
      <c r="O158">
        <v>6</v>
      </c>
      <c r="P158" t="s">
        <v>7425</v>
      </c>
      <c r="Q158" t="s">
        <v>7426</v>
      </c>
    </row>
    <row r="159" spans="1:17" x14ac:dyDescent="0.45">
      <c r="A159" t="s">
        <v>180</v>
      </c>
      <c r="B159" t="s">
        <v>181</v>
      </c>
      <c r="C159" t="s">
        <v>182</v>
      </c>
      <c r="D159" t="s">
        <v>183</v>
      </c>
      <c r="E159">
        <v>1</v>
      </c>
      <c r="F159" t="s">
        <v>0</v>
      </c>
      <c r="G159" t="s">
        <v>184</v>
      </c>
      <c r="H159" t="s">
        <v>5110</v>
      </c>
      <c r="I159">
        <v>1</v>
      </c>
      <c r="J159" t="s">
        <v>17</v>
      </c>
      <c r="K159">
        <v>9</v>
      </c>
      <c r="N159">
        <v>156</v>
      </c>
      <c r="O159">
        <v>5</v>
      </c>
      <c r="P159" t="s">
        <v>7427</v>
      </c>
      <c r="Q159" t="s">
        <v>7428</v>
      </c>
    </row>
    <row r="160" spans="1:17" x14ac:dyDescent="0.45">
      <c r="A160" t="s">
        <v>180</v>
      </c>
      <c r="B160" t="s">
        <v>181</v>
      </c>
      <c r="C160" t="s">
        <v>182</v>
      </c>
      <c r="D160" t="s">
        <v>183</v>
      </c>
      <c r="E160">
        <v>2</v>
      </c>
      <c r="F160" t="s">
        <v>0</v>
      </c>
      <c r="G160" t="s">
        <v>185</v>
      </c>
      <c r="H160" t="s">
        <v>5111</v>
      </c>
      <c r="I160">
        <v>1</v>
      </c>
      <c r="J160" t="s">
        <v>17</v>
      </c>
      <c r="K160">
        <v>24</v>
      </c>
      <c r="N160">
        <v>157</v>
      </c>
      <c r="O160">
        <v>5</v>
      </c>
      <c r="P160" t="s">
        <v>7429</v>
      </c>
      <c r="Q160" t="s">
        <v>7430</v>
      </c>
    </row>
    <row r="161" spans="1:17" x14ac:dyDescent="0.45">
      <c r="A161" t="s">
        <v>180</v>
      </c>
      <c r="B161" t="s">
        <v>181</v>
      </c>
      <c r="C161" t="s">
        <v>182</v>
      </c>
      <c r="D161" t="s">
        <v>183</v>
      </c>
      <c r="E161">
        <v>3</v>
      </c>
      <c r="F161" t="s">
        <v>0</v>
      </c>
      <c r="G161" t="s">
        <v>186</v>
      </c>
      <c r="H161" t="s">
        <v>5112</v>
      </c>
      <c r="I161">
        <v>1</v>
      </c>
      <c r="J161" t="s">
        <v>17</v>
      </c>
      <c r="K161">
        <v>1</v>
      </c>
      <c r="N161">
        <v>158</v>
      </c>
      <c r="O161">
        <v>5</v>
      </c>
      <c r="P161" t="s">
        <v>7431</v>
      </c>
      <c r="Q161" t="s">
        <v>7432</v>
      </c>
    </row>
    <row r="162" spans="1:17" x14ac:dyDescent="0.45">
      <c r="A162" t="s">
        <v>180</v>
      </c>
      <c r="B162" t="s">
        <v>181</v>
      </c>
      <c r="C162" t="s">
        <v>182</v>
      </c>
      <c r="D162" t="s">
        <v>183</v>
      </c>
      <c r="E162">
        <v>4</v>
      </c>
      <c r="F162" t="s">
        <v>0</v>
      </c>
      <c r="G162" t="s">
        <v>187</v>
      </c>
      <c r="H162" t="s">
        <v>5113</v>
      </c>
      <c r="I162">
        <v>0.9</v>
      </c>
      <c r="J162" t="s">
        <v>15</v>
      </c>
      <c r="K162">
        <v>66</v>
      </c>
      <c r="N162">
        <v>159</v>
      </c>
      <c r="O162">
        <v>5</v>
      </c>
      <c r="P162" t="s">
        <v>7433</v>
      </c>
      <c r="Q162" t="s">
        <v>7434</v>
      </c>
    </row>
    <row r="163" spans="1:17" x14ac:dyDescent="0.45">
      <c r="A163" t="s">
        <v>180</v>
      </c>
      <c r="B163" t="s">
        <v>181</v>
      </c>
      <c r="C163" t="s">
        <v>182</v>
      </c>
      <c r="D163" t="s">
        <v>183</v>
      </c>
      <c r="E163">
        <v>5</v>
      </c>
      <c r="F163" t="s">
        <v>0</v>
      </c>
      <c r="G163" t="s">
        <v>188</v>
      </c>
      <c r="H163" t="s">
        <v>5114</v>
      </c>
      <c r="I163">
        <v>1</v>
      </c>
      <c r="J163" t="s">
        <v>17</v>
      </c>
      <c r="K163">
        <v>170</v>
      </c>
      <c r="N163">
        <v>160</v>
      </c>
      <c r="O163">
        <v>5</v>
      </c>
      <c r="P163" t="s">
        <v>7435</v>
      </c>
      <c r="Q163" t="s">
        <v>7436</v>
      </c>
    </row>
    <row r="164" spans="1:17" x14ac:dyDescent="0.45">
      <c r="A164" t="s">
        <v>180</v>
      </c>
      <c r="B164" t="s">
        <v>181</v>
      </c>
      <c r="C164" t="s">
        <v>182</v>
      </c>
      <c r="D164" t="s">
        <v>183</v>
      </c>
      <c r="E164">
        <v>6</v>
      </c>
      <c r="F164" t="s">
        <v>0</v>
      </c>
      <c r="G164" t="s">
        <v>189</v>
      </c>
      <c r="H164" t="s">
        <v>5115</v>
      </c>
      <c r="I164">
        <v>1</v>
      </c>
      <c r="J164" t="s">
        <v>17</v>
      </c>
      <c r="K164">
        <v>86</v>
      </c>
      <c r="N164">
        <v>161</v>
      </c>
      <c r="O164">
        <v>5</v>
      </c>
      <c r="P164" t="s">
        <v>7437</v>
      </c>
      <c r="Q164" t="s">
        <v>7438</v>
      </c>
    </row>
    <row r="165" spans="1:17" x14ac:dyDescent="0.45">
      <c r="A165" t="s">
        <v>180</v>
      </c>
      <c r="B165" t="s">
        <v>181</v>
      </c>
      <c r="C165" t="s">
        <v>182</v>
      </c>
      <c r="D165" t="s">
        <v>183</v>
      </c>
      <c r="E165">
        <v>7</v>
      </c>
      <c r="F165" t="s">
        <v>0</v>
      </c>
      <c r="G165" t="s">
        <v>190</v>
      </c>
      <c r="H165" t="s">
        <v>5116</v>
      </c>
      <c r="I165">
        <v>1</v>
      </c>
      <c r="J165" t="s">
        <v>17</v>
      </c>
      <c r="K165">
        <v>9</v>
      </c>
      <c r="N165">
        <v>162</v>
      </c>
      <c r="O165">
        <v>5</v>
      </c>
      <c r="P165" t="s">
        <v>7439</v>
      </c>
      <c r="Q165" t="s">
        <v>7440</v>
      </c>
    </row>
    <row r="166" spans="1:17" x14ac:dyDescent="0.45">
      <c r="A166" t="s">
        <v>191</v>
      </c>
      <c r="B166" t="s">
        <v>192</v>
      </c>
      <c r="C166" t="s">
        <v>193</v>
      </c>
      <c r="D166" t="s">
        <v>183</v>
      </c>
      <c r="E166">
        <v>1</v>
      </c>
      <c r="F166" t="s">
        <v>0</v>
      </c>
      <c r="G166" t="s">
        <v>184</v>
      </c>
      <c r="H166" t="s">
        <v>5110</v>
      </c>
      <c r="I166">
        <v>1</v>
      </c>
      <c r="J166" t="s">
        <v>17</v>
      </c>
      <c r="K166">
        <v>9</v>
      </c>
      <c r="N166">
        <v>163</v>
      </c>
      <c r="O166">
        <v>5</v>
      </c>
      <c r="P166" t="s">
        <v>7441</v>
      </c>
      <c r="Q166" t="s">
        <v>7442</v>
      </c>
    </row>
    <row r="167" spans="1:17" x14ac:dyDescent="0.45">
      <c r="A167" t="s">
        <v>191</v>
      </c>
      <c r="B167" t="s">
        <v>192</v>
      </c>
      <c r="C167" t="s">
        <v>193</v>
      </c>
      <c r="D167" t="s">
        <v>183</v>
      </c>
      <c r="E167">
        <v>2</v>
      </c>
      <c r="F167" t="s">
        <v>0</v>
      </c>
      <c r="G167" t="s">
        <v>185</v>
      </c>
      <c r="H167" t="s">
        <v>5111</v>
      </c>
      <c r="I167">
        <v>1</v>
      </c>
      <c r="J167" t="s">
        <v>17</v>
      </c>
      <c r="K167">
        <v>24</v>
      </c>
      <c r="N167">
        <v>164</v>
      </c>
      <c r="O167">
        <v>5</v>
      </c>
      <c r="P167" t="s">
        <v>7443</v>
      </c>
      <c r="Q167" t="s">
        <v>7444</v>
      </c>
    </row>
    <row r="168" spans="1:17" x14ac:dyDescent="0.45">
      <c r="A168" t="s">
        <v>191</v>
      </c>
      <c r="B168" t="s">
        <v>192</v>
      </c>
      <c r="C168" t="s">
        <v>193</v>
      </c>
      <c r="D168" t="s">
        <v>183</v>
      </c>
      <c r="E168">
        <v>3</v>
      </c>
      <c r="F168" t="s">
        <v>0</v>
      </c>
      <c r="G168" t="s">
        <v>186</v>
      </c>
      <c r="H168" t="s">
        <v>5112</v>
      </c>
      <c r="I168">
        <v>1</v>
      </c>
      <c r="J168" t="s">
        <v>17</v>
      </c>
      <c r="K168">
        <v>1</v>
      </c>
      <c r="N168">
        <v>165</v>
      </c>
      <c r="O168">
        <v>5</v>
      </c>
      <c r="P168" t="s">
        <v>7445</v>
      </c>
      <c r="Q168" t="s">
        <v>7446</v>
      </c>
    </row>
    <row r="169" spans="1:17" x14ac:dyDescent="0.45">
      <c r="A169" t="s">
        <v>191</v>
      </c>
      <c r="B169" t="s">
        <v>192</v>
      </c>
      <c r="C169" t="s">
        <v>193</v>
      </c>
      <c r="D169" t="s">
        <v>183</v>
      </c>
      <c r="E169">
        <v>4</v>
      </c>
      <c r="F169" t="s">
        <v>0</v>
      </c>
      <c r="G169" t="s">
        <v>188</v>
      </c>
      <c r="H169" t="s">
        <v>5114</v>
      </c>
      <c r="I169">
        <v>1</v>
      </c>
      <c r="J169" t="s">
        <v>17</v>
      </c>
      <c r="K169">
        <v>170</v>
      </c>
      <c r="N169">
        <v>166</v>
      </c>
      <c r="O169">
        <v>5</v>
      </c>
      <c r="P169" t="s">
        <v>7447</v>
      </c>
      <c r="Q169" t="s">
        <v>7448</v>
      </c>
    </row>
    <row r="170" spans="1:17" x14ac:dyDescent="0.45">
      <c r="A170" t="s">
        <v>191</v>
      </c>
      <c r="B170" t="s">
        <v>192</v>
      </c>
      <c r="C170" t="s">
        <v>193</v>
      </c>
      <c r="D170" t="s">
        <v>183</v>
      </c>
      <c r="E170">
        <v>5</v>
      </c>
      <c r="F170" t="s">
        <v>0</v>
      </c>
      <c r="G170" t="s">
        <v>194</v>
      </c>
      <c r="H170" t="s">
        <v>5117</v>
      </c>
      <c r="I170">
        <v>1</v>
      </c>
      <c r="J170" t="s">
        <v>17</v>
      </c>
      <c r="K170">
        <v>170</v>
      </c>
      <c r="N170">
        <v>167</v>
      </c>
      <c r="O170">
        <v>5</v>
      </c>
      <c r="P170" t="s">
        <v>7449</v>
      </c>
      <c r="Q170" t="s">
        <v>7450</v>
      </c>
    </row>
    <row r="171" spans="1:17" x14ac:dyDescent="0.45">
      <c r="A171" t="s">
        <v>191</v>
      </c>
      <c r="B171" t="s">
        <v>192</v>
      </c>
      <c r="C171" t="s">
        <v>193</v>
      </c>
      <c r="D171" t="s">
        <v>183</v>
      </c>
      <c r="E171">
        <v>6</v>
      </c>
      <c r="F171" t="s">
        <v>0</v>
      </c>
      <c r="G171" t="s">
        <v>195</v>
      </c>
      <c r="H171" t="s">
        <v>5118</v>
      </c>
      <c r="I171">
        <v>1</v>
      </c>
      <c r="J171" t="s">
        <v>17</v>
      </c>
      <c r="K171">
        <v>24</v>
      </c>
      <c r="N171">
        <v>168</v>
      </c>
      <c r="O171">
        <v>5</v>
      </c>
      <c r="P171" t="s">
        <v>7451</v>
      </c>
      <c r="Q171" t="s">
        <v>7452</v>
      </c>
    </row>
    <row r="172" spans="1:17" x14ac:dyDescent="0.45">
      <c r="A172" t="s">
        <v>191</v>
      </c>
      <c r="B172" t="s">
        <v>192</v>
      </c>
      <c r="C172" t="s">
        <v>193</v>
      </c>
      <c r="D172" t="s">
        <v>183</v>
      </c>
      <c r="E172">
        <v>7</v>
      </c>
      <c r="F172" t="s">
        <v>0</v>
      </c>
      <c r="G172" t="s">
        <v>190</v>
      </c>
      <c r="H172" t="s">
        <v>5116</v>
      </c>
      <c r="I172">
        <v>1</v>
      </c>
      <c r="J172" t="s">
        <v>17</v>
      </c>
      <c r="K172">
        <v>9</v>
      </c>
      <c r="N172">
        <v>169</v>
      </c>
      <c r="O172">
        <v>5</v>
      </c>
      <c r="P172" t="s">
        <v>7453</v>
      </c>
      <c r="Q172" t="s">
        <v>7454</v>
      </c>
    </row>
    <row r="173" spans="1:17" x14ac:dyDescent="0.45">
      <c r="A173" t="s">
        <v>196</v>
      </c>
      <c r="B173" t="s">
        <v>197</v>
      </c>
      <c r="C173" t="s">
        <v>198</v>
      </c>
      <c r="D173" t="s">
        <v>199</v>
      </c>
      <c r="E173">
        <v>1</v>
      </c>
      <c r="F173" t="s">
        <v>0</v>
      </c>
      <c r="G173" t="s">
        <v>200</v>
      </c>
      <c r="H173" t="s">
        <v>5119</v>
      </c>
      <c r="I173">
        <v>1</v>
      </c>
      <c r="J173" t="s">
        <v>17</v>
      </c>
      <c r="K173">
        <v>31</v>
      </c>
      <c r="N173">
        <v>170</v>
      </c>
      <c r="O173">
        <v>5</v>
      </c>
      <c r="P173" t="s">
        <v>7455</v>
      </c>
      <c r="Q173" t="s">
        <v>7456</v>
      </c>
    </row>
    <row r="174" spans="1:17" x14ac:dyDescent="0.45">
      <c r="A174" t="s">
        <v>196</v>
      </c>
      <c r="B174" t="s">
        <v>197</v>
      </c>
      <c r="C174" t="s">
        <v>198</v>
      </c>
      <c r="D174" t="s">
        <v>199</v>
      </c>
      <c r="E174">
        <v>2</v>
      </c>
      <c r="F174" t="s">
        <v>0</v>
      </c>
      <c r="G174" t="s">
        <v>201</v>
      </c>
      <c r="H174" t="s">
        <v>5120</v>
      </c>
      <c r="I174">
        <v>1</v>
      </c>
      <c r="J174" t="s">
        <v>17</v>
      </c>
      <c r="K174">
        <v>91</v>
      </c>
      <c r="N174">
        <v>171</v>
      </c>
      <c r="O174">
        <v>5</v>
      </c>
      <c r="P174" t="s">
        <v>7457</v>
      </c>
      <c r="Q174" t="s">
        <v>7458</v>
      </c>
    </row>
    <row r="175" spans="1:17" x14ac:dyDescent="0.45">
      <c r="A175" t="s">
        <v>196</v>
      </c>
      <c r="B175" t="s">
        <v>197</v>
      </c>
      <c r="C175" t="s">
        <v>198</v>
      </c>
      <c r="D175" t="s">
        <v>199</v>
      </c>
      <c r="E175">
        <v>3</v>
      </c>
      <c r="F175" t="s">
        <v>0</v>
      </c>
      <c r="G175" t="s">
        <v>202</v>
      </c>
      <c r="H175" t="s">
        <v>5121</v>
      </c>
      <c r="I175">
        <v>1</v>
      </c>
      <c r="J175" t="s">
        <v>17</v>
      </c>
      <c r="K175">
        <v>9</v>
      </c>
      <c r="N175">
        <v>172</v>
      </c>
      <c r="O175">
        <v>5</v>
      </c>
      <c r="P175" t="s">
        <v>7459</v>
      </c>
      <c r="Q175" t="s">
        <v>7460</v>
      </c>
    </row>
    <row r="176" spans="1:17" x14ac:dyDescent="0.45">
      <c r="A176" t="s">
        <v>196</v>
      </c>
      <c r="B176" t="s">
        <v>197</v>
      </c>
      <c r="C176" t="s">
        <v>198</v>
      </c>
      <c r="D176" t="s">
        <v>199</v>
      </c>
      <c r="E176">
        <v>4</v>
      </c>
      <c r="F176" t="s">
        <v>0</v>
      </c>
      <c r="G176" t="s">
        <v>203</v>
      </c>
      <c r="H176" t="s">
        <v>5122</v>
      </c>
      <c r="I176">
        <v>1</v>
      </c>
      <c r="J176" t="s">
        <v>15</v>
      </c>
      <c r="K176">
        <v>-1</v>
      </c>
      <c r="N176">
        <v>173</v>
      </c>
      <c r="O176">
        <v>5</v>
      </c>
      <c r="P176" t="s">
        <v>7461</v>
      </c>
      <c r="Q176" t="s">
        <v>7462</v>
      </c>
    </row>
    <row r="177" spans="1:17" x14ac:dyDescent="0.45">
      <c r="A177" t="s">
        <v>204</v>
      </c>
      <c r="B177" t="s">
        <v>205</v>
      </c>
      <c r="C177" t="s">
        <v>206</v>
      </c>
      <c r="D177" t="s">
        <v>207</v>
      </c>
      <c r="E177">
        <v>1</v>
      </c>
      <c r="F177" t="s">
        <v>0</v>
      </c>
      <c r="G177" t="s">
        <v>208</v>
      </c>
      <c r="H177" t="s">
        <v>5123</v>
      </c>
      <c r="I177">
        <v>1</v>
      </c>
      <c r="J177" t="s">
        <v>17</v>
      </c>
      <c r="K177">
        <v>252</v>
      </c>
      <c r="N177">
        <v>174</v>
      </c>
      <c r="O177">
        <v>5</v>
      </c>
      <c r="P177" t="s">
        <v>7463</v>
      </c>
      <c r="Q177" t="s">
        <v>7464</v>
      </c>
    </row>
    <row r="178" spans="1:17" x14ac:dyDescent="0.45">
      <c r="A178" t="s">
        <v>204</v>
      </c>
      <c r="B178" t="s">
        <v>205</v>
      </c>
      <c r="C178" t="s">
        <v>206</v>
      </c>
      <c r="D178" t="s">
        <v>207</v>
      </c>
      <c r="E178">
        <v>2</v>
      </c>
      <c r="F178" t="s">
        <v>0</v>
      </c>
      <c r="G178" t="s">
        <v>209</v>
      </c>
      <c r="H178" t="s">
        <v>5124</v>
      </c>
      <c r="I178">
        <v>1</v>
      </c>
      <c r="J178" t="s">
        <v>17</v>
      </c>
      <c r="K178">
        <v>154</v>
      </c>
      <c r="N178">
        <v>175</v>
      </c>
      <c r="O178">
        <v>5</v>
      </c>
      <c r="P178" t="s">
        <v>7465</v>
      </c>
      <c r="Q178" t="s">
        <v>7466</v>
      </c>
    </row>
    <row r="179" spans="1:17" x14ac:dyDescent="0.45">
      <c r="A179" t="s">
        <v>204</v>
      </c>
      <c r="B179" t="s">
        <v>205</v>
      </c>
      <c r="C179" t="s">
        <v>206</v>
      </c>
      <c r="D179" t="s">
        <v>207</v>
      </c>
      <c r="E179">
        <v>3</v>
      </c>
      <c r="F179" t="s">
        <v>0</v>
      </c>
      <c r="G179" t="s">
        <v>210</v>
      </c>
      <c r="H179" t="s">
        <v>5125</v>
      </c>
      <c r="I179">
        <v>0.88900000000000001</v>
      </c>
      <c r="J179" t="s">
        <v>15</v>
      </c>
      <c r="K179">
        <v>-1</v>
      </c>
      <c r="N179">
        <v>176</v>
      </c>
      <c r="O179">
        <v>5</v>
      </c>
      <c r="P179" t="s">
        <v>7467</v>
      </c>
      <c r="Q179" t="s">
        <v>7468</v>
      </c>
    </row>
    <row r="180" spans="1:17" x14ac:dyDescent="0.45">
      <c r="A180" t="s">
        <v>211</v>
      </c>
      <c r="B180" t="s">
        <v>212</v>
      </c>
      <c r="C180" t="s">
        <v>213</v>
      </c>
      <c r="D180" t="s">
        <v>214</v>
      </c>
      <c r="E180">
        <v>1</v>
      </c>
      <c r="F180" t="s">
        <v>0</v>
      </c>
      <c r="G180" t="s">
        <v>215</v>
      </c>
      <c r="H180" t="s">
        <v>5126</v>
      </c>
      <c r="I180">
        <v>1</v>
      </c>
      <c r="J180" t="s">
        <v>17</v>
      </c>
      <c r="K180">
        <v>154</v>
      </c>
      <c r="N180">
        <v>177</v>
      </c>
      <c r="O180">
        <v>5</v>
      </c>
      <c r="P180" t="s">
        <v>7469</v>
      </c>
      <c r="Q180" t="s">
        <v>7470</v>
      </c>
    </row>
    <row r="181" spans="1:17" x14ac:dyDescent="0.45">
      <c r="A181" t="s">
        <v>211</v>
      </c>
      <c r="B181" t="s">
        <v>212</v>
      </c>
      <c r="C181" t="s">
        <v>213</v>
      </c>
      <c r="D181" t="s">
        <v>214</v>
      </c>
      <c r="E181">
        <v>2</v>
      </c>
      <c r="F181" t="s">
        <v>0</v>
      </c>
      <c r="G181" t="s">
        <v>216</v>
      </c>
      <c r="H181" t="s">
        <v>5127</v>
      </c>
      <c r="I181">
        <v>1</v>
      </c>
      <c r="J181" t="s">
        <v>17</v>
      </c>
      <c r="K181">
        <v>4</v>
      </c>
      <c r="N181">
        <v>178</v>
      </c>
      <c r="O181">
        <v>5</v>
      </c>
      <c r="P181" t="s">
        <v>7471</v>
      </c>
      <c r="Q181" t="s">
        <v>7472</v>
      </c>
    </row>
    <row r="182" spans="1:17" x14ac:dyDescent="0.45">
      <c r="A182" t="s">
        <v>211</v>
      </c>
      <c r="B182" t="s">
        <v>212</v>
      </c>
      <c r="C182" t="s">
        <v>213</v>
      </c>
      <c r="D182" t="s">
        <v>214</v>
      </c>
      <c r="E182">
        <v>3</v>
      </c>
      <c r="F182" t="s">
        <v>0</v>
      </c>
      <c r="G182" t="s">
        <v>217</v>
      </c>
      <c r="H182" t="s">
        <v>5128</v>
      </c>
      <c r="I182">
        <v>1</v>
      </c>
      <c r="J182" t="s">
        <v>17</v>
      </c>
      <c r="K182">
        <v>2</v>
      </c>
      <c r="N182">
        <v>179</v>
      </c>
      <c r="O182">
        <v>5</v>
      </c>
      <c r="P182" t="s">
        <v>7473</v>
      </c>
      <c r="Q182" t="s">
        <v>7474</v>
      </c>
    </row>
    <row r="183" spans="1:17" x14ac:dyDescent="0.45">
      <c r="A183" t="s">
        <v>211</v>
      </c>
      <c r="B183" t="s">
        <v>212</v>
      </c>
      <c r="C183" t="s">
        <v>213</v>
      </c>
      <c r="D183" t="s">
        <v>214</v>
      </c>
      <c r="E183">
        <v>4</v>
      </c>
      <c r="F183" t="s">
        <v>0</v>
      </c>
      <c r="G183" t="s">
        <v>218</v>
      </c>
      <c r="H183" t="s">
        <v>5129</v>
      </c>
      <c r="I183">
        <v>1</v>
      </c>
      <c r="J183" t="s">
        <v>17</v>
      </c>
      <c r="K183">
        <v>208</v>
      </c>
      <c r="N183">
        <v>180</v>
      </c>
      <c r="O183">
        <v>5</v>
      </c>
      <c r="P183" t="s">
        <v>7475</v>
      </c>
      <c r="Q183" t="s">
        <v>7476</v>
      </c>
    </row>
    <row r="184" spans="1:17" x14ac:dyDescent="0.45">
      <c r="A184" t="s">
        <v>211</v>
      </c>
      <c r="B184" t="s">
        <v>212</v>
      </c>
      <c r="C184" t="s">
        <v>213</v>
      </c>
      <c r="D184" t="s">
        <v>214</v>
      </c>
      <c r="E184">
        <v>6</v>
      </c>
      <c r="F184" t="s">
        <v>0</v>
      </c>
      <c r="G184" t="s">
        <v>219</v>
      </c>
      <c r="H184" t="s">
        <v>5130</v>
      </c>
      <c r="I184">
        <v>1</v>
      </c>
      <c r="J184" t="s">
        <v>17</v>
      </c>
      <c r="K184">
        <v>33</v>
      </c>
      <c r="N184">
        <v>181</v>
      </c>
      <c r="O184">
        <v>5</v>
      </c>
      <c r="P184" t="s">
        <v>7477</v>
      </c>
      <c r="Q184" t="s">
        <v>7478</v>
      </c>
    </row>
    <row r="185" spans="1:17" x14ac:dyDescent="0.45">
      <c r="A185" t="s">
        <v>211</v>
      </c>
      <c r="B185" t="s">
        <v>212</v>
      </c>
      <c r="C185" t="s">
        <v>213</v>
      </c>
      <c r="D185" t="s">
        <v>214</v>
      </c>
      <c r="E185">
        <v>7</v>
      </c>
      <c r="F185" t="s">
        <v>0</v>
      </c>
      <c r="G185" t="s">
        <v>220</v>
      </c>
      <c r="H185" t="s">
        <v>5131</v>
      </c>
      <c r="I185">
        <v>1</v>
      </c>
      <c r="J185" t="s">
        <v>17</v>
      </c>
      <c r="K185">
        <v>73</v>
      </c>
      <c r="N185">
        <v>182</v>
      </c>
      <c r="O185">
        <v>5</v>
      </c>
      <c r="P185" t="s">
        <v>7479</v>
      </c>
      <c r="Q185" t="s">
        <v>7480</v>
      </c>
    </row>
    <row r="186" spans="1:17" x14ac:dyDescent="0.45">
      <c r="A186" t="s">
        <v>211</v>
      </c>
      <c r="B186" t="s">
        <v>212</v>
      </c>
      <c r="C186" t="s">
        <v>213</v>
      </c>
      <c r="D186" t="s">
        <v>214</v>
      </c>
      <c r="E186">
        <v>8</v>
      </c>
      <c r="F186" t="s">
        <v>0</v>
      </c>
      <c r="G186" t="s">
        <v>221</v>
      </c>
      <c r="H186" t="s">
        <v>5132</v>
      </c>
      <c r="I186">
        <v>1</v>
      </c>
      <c r="J186" t="s">
        <v>17</v>
      </c>
      <c r="K186">
        <v>-1</v>
      </c>
      <c r="N186">
        <v>183</v>
      </c>
      <c r="O186">
        <v>5</v>
      </c>
      <c r="P186" t="s">
        <v>7481</v>
      </c>
      <c r="Q186" t="s">
        <v>7482</v>
      </c>
    </row>
    <row r="187" spans="1:17" x14ac:dyDescent="0.45">
      <c r="A187" t="s">
        <v>211</v>
      </c>
      <c r="B187" t="s">
        <v>212</v>
      </c>
      <c r="C187" t="s">
        <v>213</v>
      </c>
      <c r="D187" t="s">
        <v>214</v>
      </c>
      <c r="E187">
        <v>9</v>
      </c>
      <c r="F187" t="s">
        <v>0</v>
      </c>
      <c r="G187" t="s">
        <v>222</v>
      </c>
      <c r="H187" t="s">
        <v>5133</v>
      </c>
      <c r="I187">
        <v>1</v>
      </c>
      <c r="J187" t="s">
        <v>17</v>
      </c>
      <c r="K187">
        <v>12</v>
      </c>
      <c r="N187">
        <v>184</v>
      </c>
      <c r="O187">
        <v>5</v>
      </c>
      <c r="P187" t="s">
        <v>7483</v>
      </c>
      <c r="Q187" t="s">
        <v>7484</v>
      </c>
    </row>
    <row r="188" spans="1:17" x14ac:dyDescent="0.45">
      <c r="A188" t="s">
        <v>211</v>
      </c>
      <c r="B188" t="s">
        <v>212</v>
      </c>
      <c r="C188" t="s">
        <v>213</v>
      </c>
      <c r="D188" t="s">
        <v>214</v>
      </c>
      <c r="E188">
        <v>10</v>
      </c>
      <c r="F188" t="s">
        <v>0</v>
      </c>
      <c r="G188" t="s">
        <v>223</v>
      </c>
      <c r="H188" t="s">
        <v>5134</v>
      </c>
      <c r="I188">
        <v>0.8</v>
      </c>
      <c r="J188" t="s">
        <v>15</v>
      </c>
      <c r="K188">
        <v>-1</v>
      </c>
      <c r="N188">
        <v>185</v>
      </c>
      <c r="O188">
        <v>5</v>
      </c>
      <c r="P188" t="s">
        <v>7485</v>
      </c>
      <c r="Q188" t="s">
        <v>7486</v>
      </c>
    </row>
    <row r="189" spans="1:17" x14ac:dyDescent="0.45">
      <c r="A189" t="s">
        <v>211</v>
      </c>
      <c r="B189" t="s">
        <v>212</v>
      </c>
      <c r="C189" t="s">
        <v>213</v>
      </c>
      <c r="D189" t="s">
        <v>214</v>
      </c>
      <c r="E189">
        <v>11</v>
      </c>
      <c r="F189" t="s">
        <v>0</v>
      </c>
      <c r="G189" t="s">
        <v>224</v>
      </c>
      <c r="H189" t="s">
        <v>5135</v>
      </c>
      <c r="I189">
        <v>1</v>
      </c>
      <c r="J189" t="s">
        <v>17</v>
      </c>
      <c r="K189">
        <v>13</v>
      </c>
      <c r="N189">
        <v>186</v>
      </c>
      <c r="O189">
        <v>5</v>
      </c>
      <c r="P189" t="s">
        <v>7487</v>
      </c>
      <c r="Q189" t="s">
        <v>7488</v>
      </c>
    </row>
    <row r="190" spans="1:17" x14ac:dyDescent="0.45">
      <c r="A190" t="s">
        <v>211</v>
      </c>
      <c r="B190" t="s">
        <v>212</v>
      </c>
      <c r="C190" t="s">
        <v>213</v>
      </c>
      <c r="D190" t="s">
        <v>214</v>
      </c>
      <c r="E190">
        <v>12</v>
      </c>
      <c r="F190" t="s">
        <v>0</v>
      </c>
      <c r="G190" t="s">
        <v>225</v>
      </c>
      <c r="H190" t="s">
        <v>5136</v>
      </c>
      <c r="I190">
        <v>1</v>
      </c>
      <c r="J190" t="s">
        <v>17</v>
      </c>
      <c r="K190">
        <v>148</v>
      </c>
      <c r="N190">
        <v>187</v>
      </c>
      <c r="O190">
        <v>5</v>
      </c>
      <c r="P190" t="s">
        <v>7489</v>
      </c>
      <c r="Q190" t="s">
        <v>7490</v>
      </c>
    </row>
    <row r="191" spans="1:17" x14ac:dyDescent="0.45">
      <c r="A191" t="s">
        <v>211</v>
      </c>
      <c r="B191" t="s">
        <v>212</v>
      </c>
      <c r="C191" t="s">
        <v>213</v>
      </c>
      <c r="D191" t="s">
        <v>214</v>
      </c>
      <c r="E191">
        <v>13</v>
      </c>
      <c r="F191" t="s">
        <v>0</v>
      </c>
      <c r="G191" t="s">
        <v>226</v>
      </c>
      <c r="H191" t="s">
        <v>5137</v>
      </c>
      <c r="I191">
        <v>0.8</v>
      </c>
      <c r="J191" t="s">
        <v>15</v>
      </c>
      <c r="K191">
        <v>54</v>
      </c>
      <c r="N191">
        <v>188</v>
      </c>
      <c r="O191">
        <v>5</v>
      </c>
      <c r="P191" t="s">
        <v>7491</v>
      </c>
      <c r="Q191" t="s">
        <v>7492</v>
      </c>
    </row>
    <row r="192" spans="1:17" x14ac:dyDescent="0.45">
      <c r="A192" t="s">
        <v>211</v>
      </c>
      <c r="B192" t="s">
        <v>212</v>
      </c>
      <c r="C192" t="s">
        <v>213</v>
      </c>
      <c r="D192" t="s">
        <v>214</v>
      </c>
      <c r="E192">
        <v>14</v>
      </c>
      <c r="F192" t="s">
        <v>0</v>
      </c>
      <c r="G192" t="s">
        <v>227</v>
      </c>
      <c r="H192" t="s">
        <v>5138</v>
      </c>
      <c r="I192">
        <v>1</v>
      </c>
      <c r="J192" t="s">
        <v>17</v>
      </c>
      <c r="K192">
        <v>110</v>
      </c>
      <c r="N192">
        <v>189</v>
      </c>
      <c r="O192">
        <v>5</v>
      </c>
      <c r="P192" t="s">
        <v>7493</v>
      </c>
      <c r="Q192" t="s">
        <v>7494</v>
      </c>
    </row>
    <row r="193" spans="1:17" x14ac:dyDescent="0.45">
      <c r="A193" t="s">
        <v>211</v>
      </c>
      <c r="B193" t="s">
        <v>212</v>
      </c>
      <c r="C193" t="s">
        <v>213</v>
      </c>
      <c r="D193" t="s">
        <v>214</v>
      </c>
      <c r="E193">
        <v>15</v>
      </c>
      <c r="F193" t="s">
        <v>0</v>
      </c>
      <c r="G193" t="s">
        <v>228</v>
      </c>
      <c r="H193" t="s">
        <v>5139</v>
      </c>
      <c r="I193">
        <v>1</v>
      </c>
      <c r="J193" t="s">
        <v>17</v>
      </c>
      <c r="K193">
        <v>153</v>
      </c>
      <c r="N193">
        <v>190</v>
      </c>
      <c r="O193">
        <v>5</v>
      </c>
      <c r="P193" t="s">
        <v>7495</v>
      </c>
      <c r="Q193" t="s">
        <v>7496</v>
      </c>
    </row>
    <row r="194" spans="1:17" x14ac:dyDescent="0.45">
      <c r="A194" t="s">
        <v>211</v>
      </c>
      <c r="B194" t="s">
        <v>212</v>
      </c>
      <c r="C194" t="s">
        <v>213</v>
      </c>
      <c r="D194" t="s">
        <v>214</v>
      </c>
      <c r="E194">
        <v>16</v>
      </c>
      <c r="F194" t="s">
        <v>0</v>
      </c>
      <c r="G194" t="s">
        <v>229</v>
      </c>
      <c r="H194" t="s">
        <v>5140</v>
      </c>
      <c r="I194">
        <v>1</v>
      </c>
      <c r="J194" t="s">
        <v>17</v>
      </c>
      <c r="K194">
        <v>34</v>
      </c>
      <c r="N194">
        <v>191</v>
      </c>
      <c r="O194">
        <v>5</v>
      </c>
      <c r="P194" t="s">
        <v>7497</v>
      </c>
      <c r="Q194" t="s">
        <v>7498</v>
      </c>
    </row>
    <row r="195" spans="1:17" x14ac:dyDescent="0.45">
      <c r="A195" t="s">
        <v>211</v>
      </c>
      <c r="B195" t="s">
        <v>212</v>
      </c>
      <c r="C195" t="s">
        <v>213</v>
      </c>
      <c r="D195" t="s">
        <v>214</v>
      </c>
      <c r="E195">
        <v>17</v>
      </c>
      <c r="F195" t="s">
        <v>0</v>
      </c>
      <c r="G195" t="s">
        <v>230</v>
      </c>
      <c r="H195" t="s">
        <v>5141</v>
      </c>
      <c r="I195">
        <v>1</v>
      </c>
      <c r="J195" t="s">
        <v>17</v>
      </c>
      <c r="K195">
        <v>-1</v>
      </c>
      <c r="N195">
        <v>192</v>
      </c>
      <c r="O195">
        <v>5</v>
      </c>
      <c r="P195" t="s">
        <v>7499</v>
      </c>
      <c r="Q195" t="s">
        <v>7500</v>
      </c>
    </row>
    <row r="196" spans="1:17" x14ac:dyDescent="0.45">
      <c r="A196" t="s">
        <v>211</v>
      </c>
      <c r="B196" t="s">
        <v>212</v>
      </c>
      <c r="C196" t="s">
        <v>213</v>
      </c>
      <c r="D196" t="s">
        <v>214</v>
      </c>
      <c r="E196">
        <v>18</v>
      </c>
      <c r="F196" t="s">
        <v>0</v>
      </c>
      <c r="G196" t="s">
        <v>231</v>
      </c>
      <c r="H196" t="s">
        <v>5142</v>
      </c>
      <c r="I196">
        <v>1</v>
      </c>
      <c r="J196" t="s">
        <v>15</v>
      </c>
      <c r="K196">
        <v>114</v>
      </c>
      <c r="N196">
        <v>193</v>
      </c>
      <c r="O196">
        <v>5</v>
      </c>
      <c r="P196" t="s">
        <v>7501</v>
      </c>
      <c r="Q196" t="s">
        <v>7502</v>
      </c>
    </row>
    <row r="197" spans="1:17" x14ac:dyDescent="0.45">
      <c r="A197" t="s">
        <v>211</v>
      </c>
      <c r="B197" t="s">
        <v>212</v>
      </c>
      <c r="C197" t="s">
        <v>213</v>
      </c>
      <c r="D197" t="s">
        <v>214</v>
      </c>
      <c r="E197">
        <v>19</v>
      </c>
      <c r="F197" t="s">
        <v>0</v>
      </c>
      <c r="G197" t="s">
        <v>232</v>
      </c>
      <c r="H197" t="s">
        <v>5143</v>
      </c>
      <c r="I197">
        <v>1</v>
      </c>
      <c r="J197" t="s">
        <v>17</v>
      </c>
      <c r="K197">
        <v>-1</v>
      </c>
      <c r="N197">
        <v>194</v>
      </c>
      <c r="O197">
        <v>5</v>
      </c>
      <c r="P197" t="s">
        <v>7503</v>
      </c>
      <c r="Q197" t="s">
        <v>7504</v>
      </c>
    </row>
    <row r="198" spans="1:17" x14ac:dyDescent="0.45">
      <c r="A198" t="s">
        <v>211</v>
      </c>
      <c r="B198" t="s">
        <v>212</v>
      </c>
      <c r="C198" t="s">
        <v>213</v>
      </c>
      <c r="D198" t="s">
        <v>214</v>
      </c>
      <c r="E198">
        <v>20</v>
      </c>
      <c r="F198" t="s">
        <v>0</v>
      </c>
      <c r="G198" t="s">
        <v>233</v>
      </c>
      <c r="H198" t="s">
        <v>5144</v>
      </c>
      <c r="I198">
        <v>1</v>
      </c>
      <c r="J198" t="s">
        <v>15</v>
      </c>
      <c r="K198">
        <v>-1</v>
      </c>
      <c r="N198">
        <v>195</v>
      </c>
      <c r="O198">
        <v>4</v>
      </c>
      <c r="P198" t="s">
        <v>7505</v>
      </c>
      <c r="Q198" t="s">
        <v>7506</v>
      </c>
    </row>
    <row r="199" spans="1:17" x14ac:dyDescent="0.45">
      <c r="A199" t="s">
        <v>234</v>
      </c>
      <c r="B199" t="s">
        <v>235</v>
      </c>
      <c r="C199" t="s">
        <v>236</v>
      </c>
      <c r="D199" t="s">
        <v>237</v>
      </c>
      <c r="E199">
        <v>1</v>
      </c>
      <c r="F199" t="s">
        <v>0</v>
      </c>
      <c r="G199" t="s">
        <v>238</v>
      </c>
      <c r="H199" t="s">
        <v>5145</v>
      </c>
      <c r="I199">
        <v>1</v>
      </c>
      <c r="J199" t="s">
        <v>15</v>
      </c>
      <c r="K199">
        <v>44</v>
      </c>
      <c r="N199">
        <v>196</v>
      </c>
      <c r="O199">
        <v>4</v>
      </c>
      <c r="P199" t="s">
        <v>7507</v>
      </c>
      <c r="Q199" t="s">
        <v>7508</v>
      </c>
    </row>
    <row r="200" spans="1:17" x14ac:dyDescent="0.45">
      <c r="A200" t="s">
        <v>234</v>
      </c>
      <c r="B200" t="s">
        <v>235</v>
      </c>
      <c r="C200" t="s">
        <v>236</v>
      </c>
      <c r="D200" t="s">
        <v>237</v>
      </c>
      <c r="E200">
        <v>2</v>
      </c>
      <c r="F200" t="s">
        <v>0</v>
      </c>
      <c r="G200" t="s">
        <v>239</v>
      </c>
      <c r="H200" t="s">
        <v>5146</v>
      </c>
      <c r="I200">
        <v>1</v>
      </c>
      <c r="J200" t="s">
        <v>15</v>
      </c>
      <c r="K200">
        <v>-1</v>
      </c>
      <c r="N200">
        <v>197</v>
      </c>
      <c r="O200">
        <v>4</v>
      </c>
      <c r="P200" t="s">
        <v>7509</v>
      </c>
      <c r="Q200" t="s">
        <v>7510</v>
      </c>
    </row>
    <row r="201" spans="1:17" x14ac:dyDescent="0.45">
      <c r="A201" t="s">
        <v>234</v>
      </c>
      <c r="B201" t="s">
        <v>235</v>
      </c>
      <c r="C201" t="s">
        <v>236</v>
      </c>
      <c r="D201" t="s">
        <v>237</v>
      </c>
      <c r="E201">
        <v>3</v>
      </c>
      <c r="F201" t="s">
        <v>0</v>
      </c>
      <c r="G201" t="s">
        <v>240</v>
      </c>
      <c r="H201" t="s">
        <v>5147</v>
      </c>
      <c r="I201">
        <v>1</v>
      </c>
      <c r="J201" t="s">
        <v>15</v>
      </c>
      <c r="K201">
        <v>-1</v>
      </c>
      <c r="N201">
        <v>198</v>
      </c>
      <c r="O201">
        <v>4</v>
      </c>
      <c r="P201" t="s">
        <v>7511</v>
      </c>
      <c r="Q201" t="s">
        <v>7512</v>
      </c>
    </row>
    <row r="202" spans="1:17" x14ac:dyDescent="0.45">
      <c r="A202" t="s">
        <v>234</v>
      </c>
      <c r="B202" t="s">
        <v>235</v>
      </c>
      <c r="C202" t="s">
        <v>236</v>
      </c>
      <c r="D202" t="s">
        <v>237</v>
      </c>
      <c r="E202">
        <v>4</v>
      </c>
      <c r="F202" t="s">
        <v>0</v>
      </c>
      <c r="G202" t="s">
        <v>241</v>
      </c>
      <c r="H202" t="s">
        <v>5148</v>
      </c>
      <c r="I202">
        <v>1</v>
      </c>
      <c r="J202" t="s">
        <v>17</v>
      </c>
      <c r="K202">
        <v>14</v>
      </c>
      <c r="N202">
        <v>199</v>
      </c>
      <c r="O202">
        <v>4</v>
      </c>
      <c r="P202" t="s">
        <v>7513</v>
      </c>
      <c r="Q202" t="s">
        <v>7514</v>
      </c>
    </row>
    <row r="203" spans="1:17" x14ac:dyDescent="0.45">
      <c r="A203" t="s">
        <v>234</v>
      </c>
      <c r="B203" t="s">
        <v>235</v>
      </c>
      <c r="C203" t="s">
        <v>236</v>
      </c>
      <c r="D203" t="s">
        <v>237</v>
      </c>
      <c r="E203">
        <v>5</v>
      </c>
      <c r="F203" t="s">
        <v>0</v>
      </c>
      <c r="G203" t="s">
        <v>242</v>
      </c>
      <c r="H203" t="s">
        <v>5149</v>
      </c>
      <c r="I203">
        <v>1</v>
      </c>
      <c r="J203" t="s">
        <v>17</v>
      </c>
      <c r="K203">
        <v>2</v>
      </c>
      <c r="N203">
        <v>200</v>
      </c>
      <c r="O203">
        <v>4</v>
      </c>
      <c r="P203" t="s">
        <v>7515</v>
      </c>
      <c r="Q203" t="s">
        <v>7516</v>
      </c>
    </row>
    <row r="204" spans="1:17" x14ac:dyDescent="0.45">
      <c r="A204" t="s">
        <v>243</v>
      </c>
      <c r="B204" t="s">
        <v>244</v>
      </c>
      <c r="C204" t="s">
        <v>245</v>
      </c>
      <c r="D204" t="s">
        <v>246</v>
      </c>
      <c r="E204">
        <v>1</v>
      </c>
      <c r="F204" t="s">
        <v>0</v>
      </c>
      <c r="G204" t="s">
        <v>247</v>
      </c>
      <c r="H204" t="s">
        <v>5150</v>
      </c>
      <c r="I204">
        <v>1</v>
      </c>
      <c r="J204" t="s">
        <v>17</v>
      </c>
      <c r="K204">
        <v>-1</v>
      </c>
      <c r="N204">
        <v>201</v>
      </c>
      <c r="O204">
        <v>4</v>
      </c>
      <c r="P204" t="s">
        <v>7517</v>
      </c>
      <c r="Q204" t="s">
        <v>7518</v>
      </c>
    </row>
    <row r="205" spans="1:17" x14ac:dyDescent="0.45">
      <c r="A205" t="s">
        <v>243</v>
      </c>
      <c r="B205" t="s">
        <v>244</v>
      </c>
      <c r="C205" t="s">
        <v>245</v>
      </c>
      <c r="D205" t="s">
        <v>246</v>
      </c>
      <c r="E205">
        <v>2</v>
      </c>
      <c r="F205" t="s">
        <v>0</v>
      </c>
      <c r="G205" t="s">
        <v>248</v>
      </c>
      <c r="H205" t="s">
        <v>5151</v>
      </c>
      <c r="I205">
        <v>1</v>
      </c>
      <c r="J205" t="s">
        <v>17</v>
      </c>
      <c r="K205">
        <v>89</v>
      </c>
      <c r="N205">
        <v>202</v>
      </c>
      <c r="O205">
        <v>4</v>
      </c>
      <c r="P205" t="s">
        <v>7519</v>
      </c>
      <c r="Q205" t="s">
        <v>7520</v>
      </c>
    </row>
    <row r="206" spans="1:17" x14ac:dyDescent="0.45">
      <c r="A206" t="s">
        <v>243</v>
      </c>
      <c r="B206" t="s">
        <v>244</v>
      </c>
      <c r="C206" t="s">
        <v>245</v>
      </c>
      <c r="D206" t="s">
        <v>246</v>
      </c>
      <c r="E206">
        <v>3</v>
      </c>
      <c r="F206" t="s">
        <v>0</v>
      </c>
      <c r="G206" t="s">
        <v>249</v>
      </c>
      <c r="H206" t="s">
        <v>5152</v>
      </c>
      <c r="I206">
        <v>1</v>
      </c>
      <c r="J206" t="s">
        <v>17</v>
      </c>
      <c r="K206">
        <v>-1</v>
      </c>
      <c r="N206">
        <v>203</v>
      </c>
      <c r="O206">
        <v>4</v>
      </c>
      <c r="P206" t="s">
        <v>7521</v>
      </c>
      <c r="Q206" t="s">
        <v>7522</v>
      </c>
    </row>
    <row r="207" spans="1:17" x14ac:dyDescent="0.45">
      <c r="A207" t="s">
        <v>243</v>
      </c>
      <c r="B207" t="s">
        <v>244</v>
      </c>
      <c r="C207" t="s">
        <v>245</v>
      </c>
      <c r="D207" t="s">
        <v>246</v>
      </c>
      <c r="E207">
        <v>4</v>
      </c>
      <c r="F207" t="s">
        <v>0</v>
      </c>
      <c r="G207" t="s">
        <v>250</v>
      </c>
      <c r="H207" t="s">
        <v>5153</v>
      </c>
      <c r="I207">
        <v>1</v>
      </c>
      <c r="J207" t="s">
        <v>17</v>
      </c>
      <c r="K207">
        <v>14</v>
      </c>
      <c r="N207">
        <v>204</v>
      </c>
      <c r="O207">
        <v>4</v>
      </c>
      <c r="P207" t="s">
        <v>6913</v>
      </c>
      <c r="Q207" t="s">
        <v>6914</v>
      </c>
    </row>
    <row r="208" spans="1:17" x14ac:dyDescent="0.45">
      <c r="A208" t="s">
        <v>243</v>
      </c>
      <c r="B208" t="s">
        <v>244</v>
      </c>
      <c r="C208" t="s">
        <v>245</v>
      </c>
      <c r="D208" t="s">
        <v>246</v>
      </c>
      <c r="E208">
        <v>5</v>
      </c>
      <c r="F208" t="s">
        <v>0</v>
      </c>
      <c r="G208" t="s">
        <v>55</v>
      </c>
      <c r="H208" t="s">
        <v>5026</v>
      </c>
      <c r="I208">
        <v>1</v>
      </c>
      <c r="J208" t="s">
        <v>17</v>
      </c>
      <c r="K208">
        <v>9</v>
      </c>
      <c r="N208">
        <v>205</v>
      </c>
      <c r="O208">
        <v>4</v>
      </c>
      <c r="P208" t="s">
        <v>7523</v>
      </c>
      <c r="Q208" t="s">
        <v>7524</v>
      </c>
    </row>
    <row r="209" spans="1:17" x14ac:dyDescent="0.45">
      <c r="A209" t="s">
        <v>251</v>
      </c>
      <c r="B209" t="s">
        <v>252</v>
      </c>
      <c r="C209" t="s">
        <v>253</v>
      </c>
      <c r="D209" t="s">
        <v>254</v>
      </c>
      <c r="E209">
        <v>1</v>
      </c>
      <c r="F209" t="s">
        <v>0</v>
      </c>
      <c r="G209" t="s">
        <v>255</v>
      </c>
      <c r="H209" t="s">
        <v>5154</v>
      </c>
      <c r="I209">
        <v>1</v>
      </c>
      <c r="J209" t="s">
        <v>17</v>
      </c>
      <c r="K209">
        <v>164</v>
      </c>
      <c r="N209">
        <v>206</v>
      </c>
      <c r="O209">
        <v>4</v>
      </c>
      <c r="P209" t="s">
        <v>7525</v>
      </c>
      <c r="Q209" t="s">
        <v>7526</v>
      </c>
    </row>
    <row r="210" spans="1:17" x14ac:dyDescent="0.45">
      <c r="A210" t="s">
        <v>251</v>
      </c>
      <c r="B210" t="s">
        <v>252</v>
      </c>
      <c r="C210" t="s">
        <v>253</v>
      </c>
      <c r="D210" t="s">
        <v>254</v>
      </c>
      <c r="E210">
        <v>2</v>
      </c>
      <c r="F210" t="s">
        <v>0</v>
      </c>
      <c r="G210" t="s">
        <v>256</v>
      </c>
      <c r="H210" t="s">
        <v>5155</v>
      </c>
      <c r="I210">
        <v>1</v>
      </c>
      <c r="J210" t="s">
        <v>17</v>
      </c>
      <c r="K210">
        <v>246</v>
      </c>
      <c r="N210">
        <v>207</v>
      </c>
      <c r="O210">
        <v>4</v>
      </c>
      <c r="P210" t="s">
        <v>7527</v>
      </c>
      <c r="Q210" t="s">
        <v>7528</v>
      </c>
    </row>
    <row r="211" spans="1:17" x14ac:dyDescent="0.45">
      <c r="A211" t="s">
        <v>251</v>
      </c>
      <c r="B211" t="s">
        <v>252</v>
      </c>
      <c r="C211" t="s">
        <v>253</v>
      </c>
      <c r="D211" t="s">
        <v>254</v>
      </c>
      <c r="E211">
        <v>3</v>
      </c>
      <c r="F211" t="s">
        <v>0</v>
      </c>
      <c r="G211" t="s">
        <v>257</v>
      </c>
      <c r="H211" t="s">
        <v>5156</v>
      </c>
      <c r="I211">
        <v>1</v>
      </c>
      <c r="J211" t="s">
        <v>17</v>
      </c>
      <c r="K211">
        <v>244</v>
      </c>
      <c r="N211">
        <v>208</v>
      </c>
      <c r="O211">
        <v>4</v>
      </c>
      <c r="P211" t="s">
        <v>7529</v>
      </c>
      <c r="Q211" t="s">
        <v>7530</v>
      </c>
    </row>
    <row r="212" spans="1:17" x14ac:dyDescent="0.45">
      <c r="A212" t="s">
        <v>251</v>
      </c>
      <c r="B212" t="s">
        <v>252</v>
      </c>
      <c r="C212" t="s">
        <v>253</v>
      </c>
      <c r="D212" t="s">
        <v>254</v>
      </c>
      <c r="E212">
        <v>4</v>
      </c>
      <c r="F212" t="s">
        <v>0</v>
      </c>
      <c r="G212" t="s">
        <v>258</v>
      </c>
      <c r="H212" t="s">
        <v>5157</v>
      </c>
      <c r="I212">
        <v>1</v>
      </c>
      <c r="J212" t="s">
        <v>17</v>
      </c>
      <c r="K212">
        <v>-1</v>
      </c>
      <c r="N212">
        <v>209</v>
      </c>
      <c r="O212">
        <v>4</v>
      </c>
      <c r="P212" t="s">
        <v>7531</v>
      </c>
      <c r="Q212" t="s">
        <v>7532</v>
      </c>
    </row>
    <row r="213" spans="1:17" x14ac:dyDescent="0.45">
      <c r="A213" t="s">
        <v>251</v>
      </c>
      <c r="B213" t="s">
        <v>252</v>
      </c>
      <c r="C213" t="s">
        <v>253</v>
      </c>
      <c r="D213" t="s">
        <v>254</v>
      </c>
      <c r="E213">
        <v>5</v>
      </c>
      <c r="F213" t="s">
        <v>0</v>
      </c>
      <c r="G213" t="s">
        <v>259</v>
      </c>
      <c r="H213" t="s">
        <v>5158</v>
      </c>
      <c r="I213">
        <v>1</v>
      </c>
      <c r="J213" t="s">
        <v>17</v>
      </c>
      <c r="K213">
        <v>122</v>
      </c>
      <c r="N213">
        <v>210</v>
      </c>
      <c r="O213">
        <v>4</v>
      </c>
      <c r="P213" t="s">
        <v>7533</v>
      </c>
      <c r="Q213" t="s">
        <v>7534</v>
      </c>
    </row>
    <row r="214" spans="1:17" x14ac:dyDescent="0.45">
      <c r="A214" t="s">
        <v>251</v>
      </c>
      <c r="B214" t="s">
        <v>252</v>
      </c>
      <c r="C214" t="s">
        <v>253</v>
      </c>
      <c r="D214" t="s">
        <v>254</v>
      </c>
      <c r="E214">
        <v>6</v>
      </c>
      <c r="F214" t="s">
        <v>0</v>
      </c>
      <c r="G214" t="s">
        <v>260</v>
      </c>
      <c r="I214">
        <v>1</v>
      </c>
      <c r="J214" t="s">
        <v>17</v>
      </c>
      <c r="K214">
        <v>221</v>
      </c>
      <c r="N214">
        <v>211</v>
      </c>
      <c r="O214">
        <v>4</v>
      </c>
      <c r="P214" t="s">
        <v>7535</v>
      </c>
      <c r="Q214" t="s">
        <v>7536</v>
      </c>
    </row>
    <row r="215" spans="1:17" x14ac:dyDescent="0.45">
      <c r="A215" t="s">
        <v>251</v>
      </c>
      <c r="B215" t="s">
        <v>252</v>
      </c>
      <c r="C215" t="s">
        <v>253</v>
      </c>
      <c r="D215" t="s">
        <v>254</v>
      </c>
      <c r="E215">
        <v>7</v>
      </c>
      <c r="F215" t="s">
        <v>0</v>
      </c>
      <c r="G215" t="s">
        <v>261</v>
      </c>
      <c r="I215">
        <v>1</v>
      </c>
      <c r="J215" t="s">
        <v>17</v>
      </c>
      <c r="K215">
        <v>221</v>
      </c>
      <c r="N215">
        <v>212</v>
      </c>
      <c r="O215">
        <v>4</v>
      </c>
      <c r="P215" t="s">
        <v>7537</v>
      </c>
      <c r="Q215" t="s">
        <v>7538</v>
      </c>
    </row>
    <row r="216" spans="1:17" x14ac:dyDescent="0.45">
      <c r="A216" t="s">
        <v>251</v>
      </c>
      <c r="B216" t="s">
        <v>252</v>
      </c>
      <c r="C216" t="s">
        <v>253</v>
      </c>
      <c r="D216" t="s">
        <v>254</v>
      </c>
      <c r="E216">
        <v>8</v>
      </c>
      <c r="F216" t="s">
        <v>0</v>
      </c>
      <c r="G216" t="s">
        <v>262</v>
      </c>
      <c r="I216">
        <v>1</v>
      </c>
      <c r="J216" t="s">
        <v>17</v>
      </c>
      <c r="K216">
        <v>259</v>
      </c>
      <c r="N216">
        <v>213</v>
      </c>
      <c r="O216">
        <v>4</v>
      </c>
      <c r="P216" t="s">
        <v>7539</v>
      </c>
      <c r="Q216" t="s">
        <v>7540</v>
      </c>
    </row>
    <row r="217" spans="1:17" x14ac:dyDescent="0.45">
      <c r="A217" t="s">
        <v>251</v>
      </c>
      <c r="B217" t="s">
        <v>252</v>
      </c>
      <c r="C217" t="s">
        <v>253</v>
      </c>
      <c r="D217" t="s">
        <v>254</v>
      </c>
      <c r="E217">
        <v>9</v>
      </c>
      <c r="F217" t="s">
        <v>0</v>
      </c>
      <c r="G217" t="s">
        <v>263</v>
      </c>
      <c r="I217">
        <v>1</v>
      </c>
      <c r="J217" t="s">
        <v>15</v>
      </c>
      <c r="K217">
        <v>-1</v>
      </c>
      <c r="N217">
        <v>214</v>
      </c>
      <c r="O217">
        <v>4</v>
      </c>
      <c r="P217" t="s">
        <v>7541</v>
      </c>
      <c r="Q217" t="s">
        <v>7542</v>
      </c>
    </row>
    <row r="218" spans="1:17" x14ac:dyDescent="0.45">
      <c r="A218" t="s">
        <v>264</v>
      </c>
      <c r="B218" t="s">
        <v>265</v>
      </c>
      <c r="C218" t="s">
        <v>266</v>
      </c>
      <c r="D218" t="s">
        <v>183</v>
      </c>
      <c r="E218">
        <v>1</v>
      </c>
      <c r="F218" t="s">
        <v>0</v>
      </c>
      <c r="G218" t="s">
        <v>184</v>
      </c>
      <c r="I218">
        <v>1</v>
      </c>
      <c r="J218" t="s">
        <v>17</v>
      </c>
      <c r="K218">
        <v>9</v>
      </c>
      <c r="N218">
        <v>215</v>
      </c>
      <c r="O218">
        <v>4</v>
      </c>
      <c r="P218" t="s">
        <v>7543</v>
      </c>
      <c r="Q218" t="s">
        <v>7544</v>
      </c>
    </row>
    <row r="219" spans="1:17" x14ac:dyDescent="0.45">
      <c r="A219" t="s">
        <v>264</v>
      </c>
      <c r="B219" t="s">
        <v>265</v>
      </c>
      <c r="C219" t="s">
        <v>266</v>
      </c>
      <c r="D219" t="s">
        <v>183</v>
      </c>
      <c r="E219">
        <v>2</v>
      </c>
      <c r="F219" t="s">
        <v>0</v>
      </c>
      <c r="G219" t="s">
        <v>185</v>
      </c>
      <c r="I219">
        <v>1</v>
      </c>
      <c r="J219" t="s">
        <v>17</v>
      </c>
      <c r="K219">
        <v>24</v>
      </c>
      <c r="N219">
        <v>216</v>
      </c>
      <c r="O219">
        <v>4</v>
      </c>
      <c r="P219" t="s">
        <v>7545</v>
      </c>
      <c r="Q219" t="s">
        <v>7546</v>
      </c>
    </row>
    <row r="220" spans="1:17" x14ac:dyDescent="0.45">
      <c r="A220" t="s">
        <v>264</v>
      </c>
      <c r="B220" t="s">
        <v>265</v>
      </c>
      <c r="C220" t="s">
        <v>266</v>
      </c>
      <c r="D220" t="s">
        <v>183</v>
      </c>
      <c r="E220">
        <v>3</v>
      </c>
      <c r="F220" t="s">
        <v>0</v>
      </c>
      <c r="G220" t="s">
        <v>186</v>
      </c>
      <c r="I220">
        <v>1</v>
      </c>
      <c r="J220" t="s">
        <v>17</v>
      </c>
      <c r="K220">
        <v>1</v>
      </c>
      <c r="N220">
        <v>217</v>
      </c>
      <c r="O220">
        <v>4</v>
      </c>
      <c r="P220" t="s">
        <v>7547</v>
      </c>
      <c r="Q220" t="s">
        <v>7548</v>
      </c>
    </row>
    <row r="221" spans="1:17" x14ac:dyDescent="0.45">
      <c r="A221" t="s">
        <v>264</v>
      </c>
      <c r="B221" t="s">
        <v>265</v>
      </c>
      <c r="C221" t="s">
        <v>266</v>
      </c>
      <c r="D221" t="s">
        <v>183</v>
      </c>
      <c r="E221">
        <v>4</v>
      </c>
      <c r="F221" t="s">
        <v>0</v>
      </c>
      <c r="G221" t="s">
        <v>188</v>
      </c>
      <c r="I221">
        <v>1</v>
      </c>
      <c r="J221" t="s">
        <v>17</v>
      </c>
      <c r="K221">
        <v>170</v>
      </c>
      <c r="N221">
        <v>218</v>
      </c>
      <c r="O221">
        <v>4</v>
      </c>
      <c r="P221" t="s">
        <v>7549</v>
      </c>
      <c r="Q221" t="s">
        <v>7550</v>
      </c>
    </row>
    <row r="222" spans="1:17" x14ac:dyDescent="0.45">
      <c r="A222" t="s">
        <v>264</v>
      </c>
      <c r="B222" t="s">
        <v>265</v>
      </c>
      <c r="C222" t="s">
        <v>266</v>
      </c>
      <c r="D222" t="s">
        <v>183</v>
      </c>
      <c r="E222">
        <v>5</v>
      </c>
      <c r="F222" t="s">
        <v>0</v>
      </c>
      <c r="G222" t="s">
        <v>267</v>
      </c>
      <c r="I222">
        <v>1</v>
      </c>
      <c r="J222" t="s">
        <v>15</v>
      </c>
      <c r="K222">
        <v>24</v>
      </c>
      <c r="N222">
        <v>219</v>
      </c>
      <c r="O222">
        <v>4</v>
      </c>
      <c r="P222" t="s">
        <v>7551</v>
      </c>
      <c r="Q222" t="s">
        <v>7552</v>
      </c>
    </row>
    <row r="223" spans="1:17" x14ac:dyDescent="0.45">
      <c r="A223" t="s">
        <v>264</v>
      </c>
      <c r="B223" t="s">
        <v>265</v>
      </c>
      <c r="C223" t="s">
        <v>266</v>
      </c>
      <c r="D223" t="s">
        <v>183</v>
      </c>
      <c r="E223">
        <v>6</v>
      </c>
      <c r="F223" t="s">
        <v>0</v>
      </c>
      <c r="G223" t="s">
        <v>190</v>
      </c>
      <c r="I223">
        <v>1</v>
      </c>
      <c r="J223" t="s">
        <v>17</v>
      </c>
      <c r="K223">
        <v>9</v>
      </c>
      <c r="N223">
        <v>220</v>
      </c>
      <c r="O223">
        <v>4</v>
      </c>
      <c r="P223" t="s">
        <v>7553</v>
      </c>
      <c r="Q223" t="s">
        <v>7554</v>
      </c>
    </row>
    <row r="224" spans="1:17" x14ac:dyDescent="0.45">
      <c r="A224" t="s">
        <v>268</v>
      </c>
      <c r="B224" t="s">
        <v>181</v>
      </c>
      <c r="C224" t="s">
        <v>269</v>
      </c>
      <c r="D224" t="s">
        <v>183</v>
      </c>
      <c r="E224">
        <v>1</v>
      </c>
      <c r="F224" t="s">
        <v>0</v>
      </c>
      <c r="G224" t="s">
        <v>184</v>
      </c>
      <c r="I224">
        <v>1</v>
      </c>
      <c r="J224" t="s">
        <v>17</v>
      </c>
      <c r="K224">
        <v>9</v>
      </c>
      <c r="N224">
        <v>221</v>
      </c>
      <c r="O224">
        <v>4</v>
      </c>
      <c r="P224" t="s">
        <v>7555</v>
      </c>
      <c r="Q224" t="s">
        <v>7556</v>
      </c>
    </row>
    <row r="225" spans="1:17" x14ac:dyDescent="0.45">
      <c r="A225" t="s">
        <v>268</v>
      </c>
      <c r="B225" t="s">
        <v>181</v>
      </c>
      <c r="C225" t="s">
        <v>269</v>
      </c>
      <c r="D225" t="s">
        <v>183</v>
      </c>
      <c r="E225">
        <v>2</v>
      </c>
      <c r="F225" t="s">
        <v>0</v>
      </c>
      <c r="G225" t="s">
        <v>185</v>
      </c>
      <c r="I225">
        <v>1</v>
      </c>
      <c r="J225" t="s">
        <v>17</v>
      </c>
      <c r="K225">
        <v>24</v>
      </c>
      <c r="N225">
        <v>222</v>
      </c>
      <c r="O225">
        <v>4</v>
      </c>
      <c r="P225" t="s">
        <v>7557</v>
      </c>
      <c r="Q225" t="s">
        <v>7558</v>
      </c>
    </row>
    <row r="226" spans="1:17" x14ac:dyDescent="0.45">
      <c r="A226" t="s">
        <v>268</v>
      </c>
      <c r="B226" t="s">
        <v>181</v>
      </c>
      <c r="C226" t="s">
        <v>269</v>
      </c>
      <c r="D226" t="s">
        <v>183</v>
      </c>
      <c r="E226">
        <v>3</v>
      </c>
      <c r="F226" t="s">
        <v>0</v>
      </c>
      <c r="G226" t="s">
        <v>186</v>
      </c>
      <c r="I226">
        <v>1</v>
      </c>
      <c r="J226" t="s">
        <v>17</v>
      </c>
      <c r="K226">
        <v>1</v>
      </c>
      <c r="N226">
        <v>223</v>
      </c>
      <c r="O226">
        <v>4</v>
      </c>
      <c r="P226" t="s">
        <v>7559</v>
      </c>
      <c r="Q226" t="s">
        <v>7560</v>
      </c>
    </row>
    <row r="227" spans="1:17" x14ac:dyDescent="0.45">
      <c r="A227" t="s">
        <v>268</v>
      </c>
      <c r="B227" t="s">
        <v>181</v>
      </c>
      <c r="C227" t="s">
        <v>269</v>
      </c>
      <c r="D227" t="s">
        <v>183</v>
      </c>
      <c r="E227">
        <v>4</v>
      </c>
      <c r="F227" t="s">
        <v>0</v>
      </c>
      <c r="G227" t="s">
        <v>188</v>
      </c>
      <c r="I227">
        <v>1</v>
      </c>
      <c r="J227" t="s">
        <v>17</v>
      </c>
      <c r="K227">
        <v>170</v>
      </c>
      <c r="N227">
        <v>224</v>
      </c>
      <c r="O227">
        <v>4</v>
      </c>
      <c r="P227" t="s">
        <v>7561</v>
      </c>
      <c r="Q227" t="s">
        <v>7562</v>
      </c>
    </row>
    <row r="228" spans="1:17" x14ac:dyDescent="0.45">
      <c r="A228" t="s">
        <v>268</v>
      </c>
      <c r="B228" t="s">
        <v>181</v>
      </c>
      <c r="C228" t="s">
        <v>269</v>
      </c>
      <c r="D228" t="s">
        <v>183</v>
      </c>
      <c r="E228">
        <v>5</v>
      </c>
      <c r="F228" t="s">
        <v>0</v>
      </c>
      <c r="G228" t="s">
        <v>267</v>
      </c>
      <c r="I228">
        <v>1</v>
      </c>
      <c r="J228" t="s">
        <v>15</v>
      </c>
      <c r="K228">
        <v>24</v>
      </c>
      <c r="N228">
        <v>225</v>
      </c>
      <c r="O228">
        <v>4</v>
      </c>
      <c r="P228" t="s">
        <v>7563</v>
      </c>
      <c r="Q228" t="s">
        <v>7564</v>
      </c>
    </row>
    <row r="229" spans="1:17" x14ac:dyDescent="0.45">
      <c r="A229" t="s">
        <v>268</v>
      </c>
      <c r="B229" t="s">
        <v>181</v>
      </c>
      <c r="C229" t="s">
        <v>269</v>
      </c>
      <c r="D229" t="s">
        <v>183</v>
      </c>
      <c r="E229">
        <v>6</v>
      </c>
      <c r="F229" t="s">
        <v>0</v>
      </c>
      <c r="G229" t="s">
        <v>190</v>
      </c>
      <c r="I229">
        <v>1</v>
      </c>
      <c r="J229" t="s">
        <v>17</v>
      </c>
      <c r="K229">
        <v>9</v>
      </c>
      <c r="N229">
        <v>226</v>
      </c>
      <c r="O229">
        <v>4</v>
      </c>
      <c r="P229" t="s">
        <v>7565</v>
      </c>
      <c r="Q229" t="s">
        <v>7566</v>
      </c>
    </row>
    <row r="230" spans="1:17" x14ac:dyDescent="0.45">
      <c r="A230" t="s">
        <v>270</v>
      </c>
      <c r="B230" t="s">
        <v>271</v>
      </c>
      <c r="C230" t="s">
        <v>272</v>
      </c>
      <c r="D230" t="s">
        <v>273</v>
      </c>
      <c r="E230">
        <v>1</v>
      </c>
      <c r="F230" t="s">
        <v>0</v>
      </c>
      <c r="G230" t="s">
        <v>255</v>
      </c>
      <c r="I230">
        <v>1</v>
      </c>
      <c r="J230" t="s">
        <v>17</v>
      </c>
      <c r="K230">
        <v>164</v>
      </c>
      <c r="N230">
        <v>227</v>
      </c>
      <c r="O230">
        <v>4</v>
      </c>
      <c r="P230" t="s">
        <v>7567</v>
      </c>
      <c r="Q230" t="s">
        <v>7568</v>
      </c>
    </row>
    <row r="231" spans="1:17" x14ac:dyDescent="0.45">
      <c r="A231" t="s">
        <v>270</v>
      </c>
      <c r="B231" t="s">
        <v>271</v>
      </c>
      <c r="C231" t="s">
        <v>272</v>
      </c>
      <c r="D231" t="s">
        <v>273</v>
      </c>
      <c r="E231">
        <v>2</v>
      </c>
      <c r="F231" t="s">
        <v>0</v>
      </c>
      <c r="G231" t="s">
        <v>274</v>
      </c>
      <c r="I231">
        <v>1</v>
      </c>
      <c r="J231" t="s">
        <v>17</v>
      </c>
      <c r="K231">
        <v>256</v>
      </c>
      <c r="N231">
        <v>228</v>
      </c>
      <c r="O231">
        <v>4</v>
      </c>
      <c r="P231" t="s">
        <v>7569</v>
      </c>
      <c r="Q231" t="s">
        <v>7570</v>
      </c>
    </row>
    <row r="232" spans="1:17" x14ac:dyDescent="0.45">
      <c r="A232" t="s">
        <v>270</v>
      </c>
      <c r="B232" t="s">
        <v>271</v>
      </c>
      <c r="C232" t="s">
        <v>272</v>
      </c>
      <c r="D232" t="s">
        <v>273</v>
      </c>
      <c r="E232">
        <v>3</v>
      </c>
      <c r="F232" t="s">
        <v>0</v>
      </c>
      <c r="G232" t="s">
        <v>275</v>
      </c>
      <c r="I232">
        <v>1</v>
      </c>
      <c r="J232" t="s">
        <v>17</v>
      </c>
      <c r="K232">
        <v>54</v>
      </c>
      <c r="N232">
        <v>229</v>
      </c>
      <c r="O232">
        <v>4</v>
      </c>
      <c r="P232" t="s">
        <v>7571</v>
      </c>
      <c r="Q232" t="s">
        <v>7572</v>
      </c>
    </row>
    <row r="233" spans="1:17" x14ac:dyDescent="0.45">
      <c r="A233" t="s">
        <v>270</v>
      </c>
      <c r="B233" t="s">
        <v>271</v>
      </c>
      <c r="C233" t="s">
        <v>272</v>
      </c>
      <c r="D233" t="s">
        <v>273</v>
      </c>
      <c r="E233">
        <v>4</v>
      </c>
      <c r="F233" t="s">
        <v>0</v>
      </c>
      <c r="G233" t="s">
        <v>276</v>
      </c>
      <c r="I233">
        <v>1</v>
      </c>
      <c r="J233" t="s">
        <v>17</v>
      </c>
      <c r="K233">
        <v>14</v>
      </c>
      <c r="N233">
        <v>230</v>
      </c>
      <c r="O233">
        <v>4</v>
      </c>
      <c r="P233" t="s">
        <v>7573</v>
      </c>
      <c r="Q233" t="s">
        <v>7574</v>
      </c>
    </row>
    <row r="234" spans="1:17" x14ac:dyDescent="0.45">
      <c r="A234" t="s">
        <v>277</v>
      </c>
      <c r="B234" t="s">
        <v>278</v>
      </c>
      <c r="C234" t="s">
        <v>279</v>
      </c>
      <c r="D234" t="s">
        <v>280</v>
      </c>
      <c r="E234">
        <v>1</v>
      </c>
      <c r="F234" t="s">
        <v>0</v>
      </c>
      <c r="G234" t="s">
        <v>281</v>
      </c>
      <c r="I234">
        <v>1</v>
      </c>
      <c r="J234" t="s">
        <v>17</v>
      </c>
      <c r="K234">
        <v>164</v>
      </c>
      <c r="N234">
        <v>231</v>
      </c>
      <c r="O234">
        <v>4</v>
      </c>
      <c r="P234" t="s">
        <v>7575</v>
      </c>
      <c r="Q234" t="s">
        <v>7576</v>
      </c>
    </row>
    <row r="235" spans="1:17" x14ac:dyDescent="0.45">
      <c r="A235" t="s">
        <v>277</v>
      </c>
      <c r="B235" t="s">
        <v>278</v>
      </c>
      <c r="C235" t="s">
        <v>279</v>
      </c>
      <c r="D235" t="s">
        <v>280</v>
      </c>
      <c r="E235">
        <v>2</v>
      </c>
      <c r="F235" t="s">
        <v>0</v>
      </c>
      <c r="G235" t="s">
        <v>282</v>
      </c>
      <c r="I235">
        <v>1</v>
      </c>
      <c r="J235" t="s">
        <v>17</v>
      </c>
      <c r="K235">
        <v>69</v>
      </c>
      <c r="N235">
        <v>232</v>
      </c>
      <c r="O235">
        <v>4</v>
      </c>
      <c r="P235" t="s">
        <v>7577</v>
      </c>
      <c r="Q235" t="s">
        <v>7578</v>
      </c>
    </row>
    <row r="236" spans="1:17" x14ac:dyDescent="0.45">
      <c r="A236" t="s">
        <v>277</v>
      </c>
      <c r="B236" t="s">
        <v>278</v>
      </c>
      <c r="C236" t="s">
        <v>279</v>
      </c>
      <c r="D236" t="s">
        <v>280</v>
      </c>
      <c r="E236">
        <v>3</v>
      </c>
      <c r="F236" t="s">
        <v>0</v>
      </c>
      <c r="G236" t="s">
        <v>283</v>
      </c>
      <c r="I236">
        <v>1</v>
      </c>
      <c r="J236" t="s">
        <v>17</v>
      </c>
      <c r="K236">
        <v>241</v>
      </c>
      <c r="N236">
        <v>233</v>
      </c>
      <c r="O236">
        <v>4</v>
      </c>
      <c r="P236" t="s">
        <v>7579</v>
      </c>
      <c r="Q236" t="s">
        <v>7580</v>
      </c>
    </row>
    <row r="237" spans="1:17" x14ac:dyDescent="0.45">
      <c r="A237" t="s">
        <v>277</v>
      </c>
      <c r="B237" t="s">
        <v>278</v>
      </c>
      <c r="C237" t="s">
        <v>279</v>
      </c>
      <c r="D237" t="s">
        <v>280</v>
      </c>
      <c r="E237">
        <v>4</v>
      </c>
      <c r="F237" t="s">
        <v>0</v>
      </c>
      <c r="G237" t="s">
        <v>284</v>
      </c>
      <c r="I237">
        <v>1</v>
      </c>
      <c r="J237" t="s">
        <v>17</v>
      </c>
      <c r="K237">
        <v>64</v>
      </c>
      <c r="N237">
        <v>234</v>
      </c>
      <c r="O237">
        <v>4</v>
      </c>
      <c r="P237" t="s">
        <v>7581</v>
      </c>
      <c r="Q237" t="s">
        <v>7582</v>
      </c>
    </row>
    <row r="238" spans="1:17" x14ac:dyDescent="0.45">
      <c r="A238" t="s">
        <v>277</v>
      </c>
      <c r="B238" t="s">
        <v>278</v>
      </c>
      <c r="C238" t="s">
        <v>279</v>
      </c>
      <c r="D238" t="s">
        <v>280</v>
      </c>
      <c r="E238">
        <v>5</v>
      </c>
      <c r="F238" t="s">
        <v>0</v>
      </c>
      <c r="G238" t="s">
        <v>285</v>
      </c>
      <c r="I238">
        <v>1</v>
      </c>
      <c r="J238" t="s">
        <v>17</v>
      </c>
      <c r="K238">
        <v>69</v>
      </c>
      <c r="N238">
        <v>235</v>
      </c>
      <c r="O238">
        <v>4</v>
      </c>
      <c r="P238" t="s">
        <v>7583</v>
      </c>
      <c r="Q238" t="s">
        <v>7584</v>
      </c>
    </row>
    <row r="239" spans="1:17" x14ac:dyDescent="0.45">
      <c r="A239" t="s">
        <v>277</v>
      </c>
      <c r="B239" t="s">
        <v>278</v>
      </c>
      <c r="C239" t="s">
        <v>279</v>
      </c>
      <c r="D239" t="s">
        <v>280</v>
      </c>
      <c r="E239">
        <v>6</v>
      </c>
      <c r="F239" t="s">
        <v>0</v>
      </c>
      <c r="G239" t="s">
        <v>286</v>
      </c>
      <c r="I239">
        <v>1</v>
      </c>
      <c r="J239" t="s">
        <v>17</v>
      </c>
      <c r="K239">
        <v>240</v>
      </c>
      <c r="N239">
        <v>236</v>
      </c>
      <c r="O239">
        <v>4</v>
      </c>
      <c r="P239" t="s">
        <v>7585</v>
      </c>
      <c r="Q239" t="s">
        <v>7586</v>
      </c>
    </row>
    <row r="240" spans="1:17" x14ac:dyDescent="0.45">
      <c r="A240" t="s">
        <v>277</v>
      </c>
      <c r="B240" t="s">
        <v>278</v>
      </c>
      <c r="C240" t="s">
        <v>279</v>
      </c>
      <c r="D240" t="s">
        <v>280</v>
      </c>
      <c r="E240">
        <v>7</v>
      </c>
      <c r="F240" t="s">
        <v>0</v>
      </c>
      <c r="G240" t="s">
        <v>287</v>
      </c>
      <c r="I240">
        <v>1</v>
      </c>
      <c r="J240" t="s">
        <v>17</v>
      </c>
      <c r="K240">
        <v>-1</v>
      </c>
      <c r="N240">
        <v>237</v>
      </c>
      <c r="O240">
        <v>4</v>
      </c>
      <c r="P240" t="s">
        <v>7587</v>
      </c>
      <c r="Q240" t="s">
        <v>7588</v>
      </c>
    </row>
    <row r="241" spans="1:17" x14ac:dyDescent="0.45">
      <c r="A241" t="s">
        <v>288</v>
      </c>
      <c r="B241" t="s">
        <v>289</v>
      </c>
      <c r="C241" t="s">
        <v>290</v>
      </c>
      <c r="D241" t="s">
        <v>291</v>
      </c>
      <c r="E241">
        <v>1</v>
      </c>
      <c r="F241" t="s">
        <v>0</v>
      </c>
      <c r="G241" t="s">
        <v>292</v>
      </c>
      <c r="I241">
        <v>1</v>
      </c>
      <c r="J241" t="s">
        <v>15</v>
      </c>
      <c r="K241">
        <v>-1</v>
      </c>
      <c r="N241">
        <v>238</v>
      </c>
      <c r="O241">
        <v>4</v>
      </c>
      <c r="P241" t="s">
        <v>7589</v>
      </c>
      <c r="Q241" t="s">
        <v>7590</v>
      </c>
    </row>
    <row r="242" spans="1:17" x14ac:dyDescent="0.45">
      <c r="A242" t="s">
        <v>288</v>
      </c>
      <c r="B242" t="s">
        <v>289</v>
      </c>
      <c r="C242" t="s">
        <v>290</v>
      </c>
      <c r="D242" t="s">
        <v>291</v>
      </c>
      <c r="E242">
        <v>2</v>
      </c>
      <c r="F242" t="s">
        <v>0</v>
      </c>
      <c r="G242" t="s">
        <v>293</v>
      </c>
      <c r="I242">
        <v>1</v>
      </c>
      <c r="J242" t="s">
        <v>17</v>
      </c>
      <c r="K242">
        <v>-1</v>
      </c>
      <c r="N242">
        <v>239</v>
      </c>
      <c r="O242">
        <v>4</v>
      </c>
      <c r="P242" t="s">
        <v>7591</v>
      </c>
      <c r="Q242" t="s">
        <v>7592</v>
      </c>
    </row>
    <row r="243" spans="1:17" x14ac:dyDescent="0.45">
      <c r="A243" t="s">
        <v>288</v>
      </c>
      <c r="B243" t="s">
        <v>289</v>
      </c>
      <c r="C243" t="s">
        <v>290</v>
      </c>
      <c r="D243" t="s">
        <v>291</v>
      </c>
      <c r="E243">
        <v>3</v>
      </c>
      <c r="F243" t="s">
        <v>0</v>
      </c>
      <c r="G243" t="s">
        <v>294</v>
      </c>
      <c r="I243">
        <v>1</v>
      </c>
      <c r="J243" t="s">
        <v>17</v>
      </c>
      <c r="K243">
        <v>-1</v>
      </c>
      <c r="N243">
        <v>240</v>
      </c>
      <c r="O243">
        <v>4</v>
      </c>
      <c r="P243" t="s">
        <v>7593</v>
      </c>
      <c r="Q243" t="s">
        <v>7594</v>
      </c>
    </row>
    <row r="244" spans="1:17" x14ac:dyDescent="0.45">
      <c r="A244" t="s">
        <v>288</v>
      </c>
      <c r="B244" t="s">
        <v>289</v>
      </c>
      <c r="C244" t="s">
        <v>290</v>
      </c>
      <c r="D244" t="s">
        <v>291</v>
      </c>
      <c r="E244">
        <v>4</v>
      </c>
      <c r="F244" t="s">
        <v>0</v>
      </c>
      <c r="G244" t="s">
        <v>295</v>
      </c>
      <c r="I244">
        <v>1</v>
      </c>
      <c r="J244" t="s">
        <v>15</v>
      </c>
      <c r="K244">
        <v>7</v>
      </c>
      <c r="N244">
        <v>241</v>
      </c>
      <c r="O244">
        <v>4</v>
      </c>
      <c r="P244" t="s">
        <v>7595</v>
      </c>
      <c r="Q244" t="s">
        <v>7596</v>
      </c>
    </row>
    <row r="245" spans="1:17" x14ac:dyDescent="0.45">
      <c r="A245" t="s">
        <v>288</v>
      </c>
      <c r="B245" t="s">
        <v>289</v>
      </c>
      <c r="C245" t="s">
        <v>290</v>
      </c>
      <c r="D245" t="s">
        <v>291</v>
      </c>
      <c r="E245">
        <v>5</v>
      </c>
      <c r="F245" t="s">
        <v>0</v>
      </c>
      <c r="G245" t="s">
        <v>296</v>
      </c>
      <c r="I245">
        <v>1</v>
      </c>
      <c r="J245" t="s">
        <v>17</v>
      </c>
      <c r="K245">
        <v>55</v>
      </c>
      <c r="N245">
        <v>242</v>
      </c>
      <c r="O245">
        <v>3</v>
      </c>
      <c r="P245" t="s">
        <v>7597</v>
      </c>
      <c r="Q245" t="s">
        <v>7598</v>
      </c>
    </row>
    <row r="246" spans="1:17" x14ac:dyDescent="0.45">
      <c r="A246" t="s">
        <v>288</v>
      </c>
      <c r="B246" t="s">
        <v>289</v>
      </c>
      <c r="C246" t="s">
        <v>290</v>
      </c>
      <c r="D246" t="s">
        <v>291</v>
      </c>
      <c r="E246">
        <v>6</v>
      </c>
      <c r="F246" t="s">
        <v>0</v>
      </c>
      <c r="G246" t="s">
        <v>297</v>
      </c>
      <c r="I246">
        <v>0.85699999999999998</v>
      </c>
      <c r="J246" t="s">
        <v>15</v>
      </c>
      <c r="K246">
        <v>55</v>
      </c>
      <c r="N246">
        <v>243</v>
      </c>
      <c r="O246">
        <v>3</v>
      </c>
      <c r="P246" t="s">
        <v>7599</v>
      </c>
      <c r="Q246" t="s">
        <v>7600</v>
      </c>
    </row>
    <row r="247" spans="1:17" x14ac:dyDescent="0.45">
      <c r="A247" t="s">
        <v>298</v>
      </c>
      <c r="B247" t="s">
        <v>299</v>
      </c>
      <c r="C247" t="s">
        <v>300</v>
      </c>
      <c r="D247" t="s">
        <v>301</v>
      </c>
      <c r="E247">
        <v>1</v>
      </c>
      <c r="F247" t="s">
        <v>0</v>
      </c>
      <c r="G247" t="s">
        <v>302</v>
      </c>
      <c r="I247">
        <v>1</v>
      </c>
      <c r="J247" t="s">
        <v>15</v>
      </c>
      <c r="K247">
        <v>7</v>
      </c>
      <c r="N247">
        <v>244</v>
      </c>
      <c r="O247">
        <v>3</v>
      </c>
      <c r="P247" t="s">
        <v>7601</v>
      </c>
      <c r="Q247" t="s">
        <v>7602</v>
      </c>
    </row>
    <row r="248" spans="1:17" x14ac:dyDescent="0.45">
      <c r="A248" t="s">
        <v>298</v>
      </c>
      <c r="B248" t="s">
        <v>299</v>
      </c>
      <c r="C248" t="s">
        <v>300</v>
      </c>
      <c r="D248" t="s">
        <v>301</v>
      </c>
      <c r="E248">
        <v>3</v>
      </c>
      <c r="F248" t="s">
        <v>0</v>
      </c>
      <c r="G248" t="s">
        <v>303</v>
      </c>
      <c r="I248">
        <v>1</v>
      </c>
      <c r="J248" t="s">
        <v>17</v>
      </c>
      <c r="K248">
        <v>104</v>
      </c>
      <c r="N248">
        <v>245</v>
      </c>
      <c r="O248">
        <v>3</v>
      </c>
      <c r="P248" t="s">
        <v>7603</v>
      </c>
      <c r="Q248" t="s">
        <v>7604</v>
      </c>
    </row>
    <row r="249" spans="1:17" x14ac:dyDescent="0.45">
      <c r="A249" t="s">
        <v>298</v>
      </c>
      <c r="B249" t="s">
        <v>299</v>
      </c>
      <c r="C249" t="s">
        <v>300</v>
      </c>
      <c r="D249" t="s">
        <v>301</v>
      </c>
      <c r="E249">
        <v>4</v>
      </c>
      <c r="F249" t="s">
        <v>0</v>
      </c>
      <c r="G249" t="s">
        <v>304</v>
      </c>
      <c r="I249">
        <v>1</v>
      </c>
      <c r="J249" t="s">
        <v>17</v>
      </c>
      <c r="K249">
        <v>309</v>
      </c>
      <c r="N249">
        <v>246</v>
      </c>
      <c r="O249">
        <v>3</v>
      </c>
      <c r="P249" t="s">
        <v>7605</v>
      </c>
      <c r="Q249" t="s">
        <v>7606</v>
      </c>
    </row>
    <row r="250" spans="1:17" x14ac:dyDescent="0.45">
      <c r="A250" t="s">
        <v>305</v>
      </c>
      <c r="B250" t="s">
        <v>306</v>
      </c>
      <c r="C250" t="s">
        <v>307</v>
      </c>
      <c r="D250" t="s">
        <v>308</v>
      </c>
      <c r="E250">
        <v>3</v>
      </c>
      <c r="F250" t="s">
        <v>0</v>
      </c>
      <c r="G250" t="s">
        <v>309</v>
      </c>
      <c r="I250">
        <v>1</v>
      </c>
      <c r="J250" t="s">
        <v>17</v>
      </c>
      <c r="K250">
        <v>-1</v>
      </c>
      <c r="N250">
        <v>247</v>
      </c>
      <c r="O250">
        <v>3</v>
      </c>
      <c r="P250" t="s">
        <v>7607</v>
      </c>
      <c r="Q250" t="s">
        <v>7608</v>
      </c>
    </row>
    <row r="251" spans="1:17" x14ac:dyDescent="0.45">
      <c r="A251" t="s">
        <v>305</v>
      </c>
      <c r="B251" t="s">
        <v>306</v>
      </c>
      <c r="C251" t="s">
        <v>307</v>
      </c>
      <c r="D251" t="s">
        <v>308</v>
      </c>
      <c r="E251">
        <v>4</v>
      </c>
      <c r="F251" t="s">
        <v>0</v>
      </c>
      <c r="G251" t="s">
        <v>310</v>
      </c>
      <c r="I251">
        <v>1</v>
      </c>
      <c r="J251" t="s">
        <v>17</v>
      </c>
      <c r="K251">
        <v>2</v>
      </c>
      <c r="N251">
        <v>248</v>
      </c>
      <c r="O251">
        <v>3</v>
      </c>
      <c r="P251" t="s">
        <v>7609</v>
      </c>
      <c r="Q251" t="s">
        <v>7610</v>
      </c>
    </row>
    <row r="252" spans="1:17" x14ac:dyDescent="0.45">
      <c r="A252" t="s">
        <v>305</v>
      </c>
      <c r="B252" t="s">
        <v>306</v>
      </c>
      <c r="C252" t="s">
        <v>307</v>
      </c>
      <c r="D252" t="s">
        <v>308</v>
      </c>
      <c r="E252">
        <v>6</v>
      </c>
      <c r="F252" t="s">
        <v>0</v>
      </c>
      <c r="G252" t="s">
        <v>311</v>
      </c>
      <c r="I252">
        <v>1</v>
      </c>
      <c r="J252" t="s">
        <v>15</v>
      </c>
      <c r="K252">
        <v>16</v>
      </c>
      <c r="N252">
        <v>249</v>
      </c>
      <c r="O252">
        <v>3</v>
      </c>
      <c r="P252" t="s">
        <v>7611</v>
      </c>
      <c r="Q252" t="s">
        <v>7612</v>
      </c>
    </row>
    <row r="253" spans="1:17" x14ac:dyDescent="0.45">
      <c r="A253" t="s">
        <v>312</v>
      </c>
      <c r="B253" t="s">
        <v>313</v>
      </c>
      <c r="C253" t="s">
        <v>314</v>
      </c>
      <c r="D253" t="s">
        <v>315</v>
      </c>
      <c r="E253">
        <v>1</v>
      </c>
      <c r="F253" t="s">
        <v>0</v>
      </c>
      <c r="G253" t="s">
        <v>316</v>
      </c>
      <c r="I253">
        <v>1</v>
      </c>
      <c r="J253" t="s">
        <v>17</v>
      </c>
      <c r="K253">
        <v>1</v>
      </c>
      <c r="N253">
        <v>250</v>
      </c>
      <c r="O253">
        <v>3</v>
      </c>
      <c r="P253" t="s">
        <v>7613</v>
      </c>
      <c r="Q253" t="s">
        <v>7614</v>
      </c>
    </row>
    <row r="254" spans="1:17" x14ac:dyDescent="0.45">
      <c r="A254" t="s">
        <v>312</v>
      </c>
      <c r="B254" t="s">
        <v>313</v>
      </c>
      <c r="C254" t="s">
        <v>314</v>
      </c>
      <c r="D254" t="s">
        <v>315</v>
      </c>
      <c r="E254">
        <v>2</v>
      </c>
      <c r="F254" t="s">
        <v>0</v>
      </c>
      <c r="G254" t="s">
        <v>317</v>
      </c>
      <c r="I254">
        <v>1</v>
      </c>
      <c r="J254" t="s">
        <v>17</v>
      </c>
      <c r="K254">
        <v>295</v>
      </c>
      <c r="N254">
        <v>251</v>
      </c>
      <c r="O254">
        <v>3</v>
      </c>
      <c r="P254" t="s">
        <v>7615</v>
      </c>
      <c r="Q254" t="s">
        <v>7616</v>
      </c>
    </row>
    <row r="255" spans="1:17" x14ac:dyDescent="0.45">
      <c r="A255" t="s">
        <v>312</v>
      </c>
      <c r="B255" t="s">
        <v>313</v>
      </c>
      <c r="C255" t="s">
        <v>314</v>
      </c>
      <c r="D255" t="s">
        <v>315</v>
      </c>
      <c r="E255">
        <v>3</v>
      </c>
      <c r="F255" t="s">
        <v>0</v>
      </c>
      <c r="G255" t="s">
        <v>318</v>
      </c>
      <c r="I255">
        <v>1</v>
      </c>
      <c r="J255" t="s">
        <v>17</v>
      </c>
      <c r="K255">
        <v>56</v>
      </c>
      <c r="N255">
        <v>252</v>
      </c>
      <c r="O255">
        <v>3</v>
      </c>
      <c r="P255" t="s">
        <v>7617</v>
      </c>
      <c r="Q255" t="s">
        <v>7618</v>
      </c>
    </row>
    <row r="256" spans="1:17" x14ac:dyDescent="0.45">
      <c r="A256" t="s">
        <v>312</v>
      </c>
      <c r="B256" t="s">
        <v>313</v>
      </c>
      <c r="C256" t="s">
        <v>314</v>
      </c>
      <c r="D256" t="s">
        <v>315</v>
      </c>
      <c r="E256">
        <v>5</v>
      </c>
      <c r="F256" t="s">
        <v>0</v>
      </c>
      <c r="G256" t="s">
        <v>319</v>
      </c>
      <c r="I256">
        <v>1</v>
      </c>
      <c r="J256" t="s">
        <v>17</v>
      </c>
      <c r="K256">
        <v>48</v>
      </c>
      <c r="N256">
        <v>253</v>
      </c>
      <c r="O256">
        <v>3</v>
      </c>
      <c r="P256" t="s">
        <v>7619</v>
      </c>
      <c r="Q256" t="s">
        <v>7620</v>
      </c>
    </row>
    <row r="257" spans="1:17" x14ac:dyDescent="0.45">
      <c r="A257" t="s">
        <v>312</v>
      </c>
      <c r="B257" t="s">
        <v>313</v>
      </c>
      <c r="C257" t="s">
        <v>314</v>
      </c>
      <c r="D257" t="s">
        <v>315</v>
      </c>
      <c r="E257">
        <v>6</v>
      </c>
      <c r="F257" t="s">
        <v>0</v>
      </c>
      <c r="G257" t="s">
        <v>320</v>
      </c>
      <c r="I257">
        <v>1</v>
      </c>
      <c r="J257" t="s">
        <v>15</v>
      </c>
      <c r="K257">
        <v>16</v>
      </c>
      <c r="N257">
        <v>254</v>
      </c>
      <c r="O257">
        <v>3</v>
      </c>
      <c r="P257" t="s">
        <v>7621</v>
      </c>
      <c r="Q257" t="s">
        <v>7622</v>
      </c>
    </row>
    <row r="258" spans="1:17" x14ac:dyDescent="0.45">
      <c r="A258" t="s">
        <v>312</v>
      </c>
      <c r="B258" t="s">
        <v>313</v>
      </c>
      <c r="C258" t="s">
        <v>314</v>
      </c>
      <c r="D258" t="s">
        <v>315</v>
      </c>
      <c r="E258">
        <v>7</v>
      </c>
      <c r="F258" t="s">
        <v>0</v>
      </c>
      <c r="G258" t="s">
        <v>321</v>
      </c>
      <c r="I258">
        <v>1</v>
      </c>
      <c r="J258" t="s">
        <v>17</v>
      </c>
      <c r="K258">
        <v>13</v>
      </c>
      <c r="N258">
        <v>255</v>
      </c>
      <c r="O258">
        <v>3</v>
      </c>
      <c r="P258" t="s">
        <v>7623</v>
      </c>
      <c r="Q258" t="s">
        <v>7624</v>
      </c>
    </row>
    <row r="259" spans="1:17" x14ac:dyDescent="0.45">
      <c r="A259" t="s">
        <v>322</v>
      </c>
      <c r="B259" t="s">
        <v>323</v>
      </c>
      <c r="C259" t="s">
        <v>324</v>
      </c>
      <c r="D259" t="s">
        <v>325</v>
      </c>
      <c r="E259">
        <v>1</v>
      </c>
      <c r="F259" t="s">
        <v>0</v>
      </c>
      <c r="G259" t="s">
        <v>326</v>
      </c>
      <c r="I259">
        <v>1</v>
      </c>
      <c r="J259" t="s">
        <v>17</v>
      </c>
      <c r="K259">
        <v>67</v>
      </c>
      <c r="N259">
        <v>256</v>
      </c>
      <c r="O259">
        <v>3</v>
      </c>
      <c r="P259" t="s">
        <v>7625</v>
      </c>
      <c r="Q259" t="s">
        <v>7626</v>
      </c>
    </row>
    <row r="260" spans="1:17" x14ac:dyDescent="0.45">
      <c r="A260" t="s">
        <v>322</v>
      </c>
      <c r="B260" t="s">
        <v>323</v>
      </c>
      <c r="C260" t="s">
        <v>324</v>
      </c>
      <c r="D260" t="s">
        <v>325</v>
      </c>
      <c r="E260">
        <v>2</v>
      </c>
      <c r="F260" t="s">
        <v>0</v>
      </c>
      <c r="G260" t="s">
        <v>327</v>
      </c>
      <c r="I260">
        <v>1</v>
      </c>
      <c r="J260" t="s">
        <v>17</v>
      </c>
      <c r="K260">
        <v>-1</v>
      </c>
      <c r="N260">
        <v>257</v>
      </c>
      <c r="O260">
        <v>3</v>
      </c>
      <c r="P260" t="s">
        <v>7627</v>
      </c>
      <c r="Q260" t="s">
        <v>7628</v>
      </c>
    </row>
    <row r="261" spans="1:17" x14ac:dyDescent="0.45">
      <c r="A261" t="s">
        <v>322</v>
      </c>
      <c r="B261" t="s">
        <v>323</v>
      </c>
      <c r="C261" t="s">
        <v>324</v>
      </c>
      <c r="D261" t="s">
        <v>325</v>
      </c>
      <c r="E261">
        <v>3</v>
      </c>
      <c r="F261" t="s">
        <v>0</v>
      </c>
      <c r="G261" t="s">
        <v>328</v>
      </c>
      <c r="I261">
        <v>1</v>
      </c>
      <c r="J261" t="s">
        <v>17</v>
      </c>
      <c r="K261">
        <v>-1</v>
      </c>
      <c r="N261">
        <v>258</v>
      </c>
      <c r="O261">
        <v>3</v>
      </c>
      <c r="P261" t="s">
        <v>7629</v>
      </c>
      <c r="Q261" t="s">
        <v>7630</v>
      </c>
    </row>
    <row r="262" spans="1:17" x14ac:dyDescent="0.45">
      <c r="A262" t="s">
        <v>322</v>
      </c>
      <c r="B262" t="s">
        <v>323</v>
      </c>
      <c r="C262" t="s">
        <v>324</v>
      </c>
      <c r="D262" t="s">
        <v>325</v>
      </c>
      <c r="E262">
        <v>4</v>
      </c>
      <c r="F262" t="s">
        <v>0</v>
      </c>
      <c r="G262" t="s">
        <v>329</v>
      </c>
      <c r="I262">
        <v>1</v>
      </c>
      <c r="J262" t="s">
        <v>17</v>
      </c>
      <c r="K262">
        <v>-1</v>
      </c>
      <c r="N262">
        <v>259</v>
      </c>
      <c r="O262">
        <v>3</v>
      </c>
      <c r="P262" t="s">
        <v>7631</v>
      </c>
      <c r="Q262" t="s">
        <v>7632</v>
      </c>
    </row>
    <row r="263" spans="1:17" x14ac:dyDescent="0.45">
      <c r="A263" t="s">
        <v>322</v>
      </c>
      <c r="B263" t="s">
        <v>323</v>
      </c>
      <c r="C263" t="s">
        <v>324</v>
      </c>
      <c r="D263" t="s">
        <v>325</v>
      </c>
      <c r="E263">
        <v>5</v>
      </c>
      <c r="F263" t="s">
        <v>0</v>
      </c>
      <c r="G263" t="s">
        <v>330</v>
      </c>
      <c r="I263">
        <v>1</v>
      </c>
      <c r="J263" t="s">
        <v>17</v>
      </c>
      <c r="K263">
        <v>-1</v>
      </c>
      <c r="N263">
        <v>260</v>
      </c>
      <c r="O263">
        <v>3</v>
      </c>
      <c r="P263" t="s">
        <v>7633</v>
      </c>
      <c r="Q263" t="s">
        <v>7634</v>
      </c>
    </row>
    <row r="264" spans="1:17" x14ac:dyDescent="0.45">
      <c r="A264" t="s">
        <v>322</v>
      </c>
      <c r="B264" t="s">
        <v>323</v>
      </c>
      <c r="C264" t="s">
        <v>324</v>
      </c>
      <c r="D264" t="s">
        <v>325</v>
      </c>
      <c r="E264">
        <v>6</v>
      </c>
      <c r="F264" t="s">
        <v>0</v>
      </c>
      <c r="G264" t="s">
        <v>331</v>
      </c>
      <c r="I264">
        <v>1</v>
      </c>
      <c r="J264" t="s">
        <v>17</v>
      </c>
      <c r="K264">
        <v>177</v>
      </c>
      <c r="N264">
        <v>261</v>
      </c>
      <c r="O264">
        <v>3</v>
      </c>
      <c r="P264" t="s">
        <v>7635</v>
      </c>
      <c r="Q264" t="s">
        <v>7636</v>
      </c>
    </row>
    <row r="265" spans="1:17" x14ac:dyDescent="0.45">
      <c r="A265" t="s">
        <v>322</v>
      </c>
      <c r="B265" t="s">
        <v>323</v>
      </c>
      <c r="C265" t="s">
        <v>324</v>
      </c>
      <c r="D265" t="s">
        <v>325</v>
      </c>
      <c r="E265">
        <v>7</v>
      </c>
      <c r="F265" t="s">
        <v>0</v>
      </c>
      <c r="G265" t="s">
        <v>332</v>
      </c>
      <c r="I265">
        <v>1</v>
      </c>
      <c r="J265" t="s">
        <v>17</v>
      </c>
      <c r="K265">
        <v>177</v>
      </c>
      <c r="N265">
        <v>262</v>
      </c>
      <c r="O265">
        <v>3</v>
      </c>
      <c r="P265" t="s">
        <v>7637</v>
      </c>
      <c r="Q265" t="s">
        <v>7638</v>
      </c>
    </row>
    <row r="266" spans="1:17" x14ac:dyDescent="0.45">
      <c r="A266" t="s">
        <v>322</v>
      </c>
      <c r="B266" t="s">
        <v>323</v>
      </c>
      <c r="C266" t="s">
        <v>324</v>
      </c>
      <c r="D266" t="s">
        <v>325</v>
      </c>
      <c r="E266">
        <v>8</v>
      </c>
      <c r="F266" t="s">
        <v>0</v>
      </c>
      <c r="G266" t="s">
        <v>333</v>
      </c>
      <c r="I266">
        <v>1</v>
      </c>
      <c r="J266" t="s">
        <v>15</v>
      </c>
      <c r="K266">
        <v>177</v>
      </c>
      <c r="N266">
        <v>263</v>
      </c>
      <c r="O266">
        <v>3</v>
      </c>
      <c r="P266" t="s">
        <v>7639</v>
      </c>
      <c r="Q266" t="s">
        <v>7640</v>
      </c>
    </row>
    <row r="267" spans="1:17" x14ac:dyDescent="0.45">
      <c r="A267" t="s">
        <v>322</v>
      </c>
      <c r="B267" t="s">
        <v>323</v>
      </c>
      <c r="C267" t="s">
        <v>324</v>
      </c>
      <c r="D267" t="s">
        <v>325</v>
      </c>
      <c r="E267">
        <v>9</v>
      </c>
      <c r="F267" t="s">
        <v>0</v>
      </c>
      <c r="G267" t="s">
        <v>334</v>
      </c>
      <c r="I267">
        <v>1</v>
      </c>
      <c r="J267" t="s">
        <v>17</v>
      </c>
      <c r="K267">
        <v>177</v>
      </c>
      <c r="N267">
        <v>264</v>
      </c>
      <c r="O267">
        <v>3</v>
      </c>
      <c r="P267" t="s">
        <v>7641</v>
      </c>
      <c r="Q267" t="s">
        <v>7642</v>
      </c>
    </row>
    <row r="268" spans="1:17" x14ac:dyDescent="0.45">
      <c r="A268" t="s">
        <v>322</v>
      </c>
      <c r="B268" t="s">
        <v>323</v>
      </c>
      <c r="C268" t="s">
        <v>324</v>
      </c>
      <c r="D268" t="s">
        <v>325</v>
      </c>
      <c r="E268">
        <v>10</v>
      </c>
      <c r="F268" t="s">
        <v>0</v>
      </c>
      <c r="G268" t="s">
        <v>335</v>
      </c>
      <c r="I268">
        <v>0.88900000000000001</v>
      </c>
      <c r="J268" t="s">
        <v>15</v>
      </c>
      <c r="K268">
        <v>-1</v>
      </c>
      <c r="N268">
        <v>265</v>
      </c>
      <c r="O268">
        <v>3</v>
      </c>
      <c r="P268" t="s">
        <v>7643</v>
      </c>
      <c r="Q268" t="s">
        <v>7644</v>
      </c>
    </row>
    <row r="269" spans="1:17" x14ac:dyDescent="0.45">
      <c r="A269" t="s">
        <v>322</v>
      </c>
      <c r="B269" t="s">
        <v>323</v>
      </c>
      <c r="C269" t="s">
        <v>324</v>
      </c>
      <c r="D269" t="s">
        <v>325</v>
      </c>
      <c r="E269">
        <v>11</v>
      </c>
      <c r="F269" t="s">
        <v>0</v>
      </c>
      <c r="G269" t="s">
        <v>336</v>
      </c>
      <c r="I269">
        <v>1</v>
      </c>
      <c r="J269" t="s">
        <v>17</v>
      </c>
      <c r="K269">
        <v>-1</v>
      </c>
      <c r="N269">
        <v>266</v>
      </c>
      <c r="O269">
        <v>3</v>
      </c>
      <c r="P269" t="s">
        <v>7645</v>
      </c>
      <c r="Q269" t="s">
        <v>7646</v>
      </c>
    </row>
    <row r="270" spans="1:17" x14ac:dyDescent="0.45">
      <c r="A270" t="s">
        <v>337</v>
      </c>
      <c r="B270" t="s">
        <v>338</v>
      </c>
      <c r="C270" t="s">
        <v>339</v>
      </c>
      <c r="D270" t="s">
        <v>340</v>
      </c>
      <c r="E270">
        <v>1</v>
      </c>
      <c r="F270" t="s">
        <v>0</v>
      </c>
      <c r="G270" t="s">
        <v>341</v>
      </c>
      <c r="I270">
        <v>0.8</v>
      </c>
      <c r="J270" t="s">
        <v>15</v>
      </c>
      <c r="K270">
        <v>289</v>
      </c>
      <c r="N270">
        <v>267</v>
      </c>
      <c r="O270">
        <v>3</v>
      </c>
      <c r="P270" t="s">
        <v>7647</v>
      </c>
      <c r="Q270" t="s">
        <v>7648</v>
      </c>
    </row>
    <row r="271" spans="1:17" x14ac:dyDescent="0.45">
      <c r="A271" t="s">
        <v>337</v>
      </c>
      <c r="B271" t="s">
        <v>338</v>
      </c>
      <c r="C271" t="s">
        <v>339</v>
      </c>
      <c r="D271" t="s">
        <v>340</v>
      </c>
      <c r="E271">
        <v>2</v>
      </c>
      <c r="F271" t="s">
        <v>0</v>
      </c>
      <c r="G271" t="s">
        <v>342</v>
      </c>
      <c r="I271">
        <v>1</v>
      </c>
      <c r="J271" t="s">
        <v>17</v>
      </c>
      <c r="K271">
        <v>22</v>
      </c>
      <c r="N271">
        <v>268</v>
      </c>
      <c r="O271">
        <v>3</v>
      </c>
      <c r="P271" t="s">
        <v>7649</v>
      </c>
      <c r="Q271" t="s">
        <v>7650</v>
      </c>
    </row>
    <row r="272" spans="1:17" x14ac:dyDescent="0.45">
      <c r="A272" t="s">
        <v>337</v>
      </c>
      <c r="B272" t="s">
        <v>338</v>
      </c>
      <c r="C272" t="s">
        <v>339</v>
      </c>
      <c r="D272" t="s">
        <v>340</v>
      </c>
      <c r="E272">
        <v>3</v>
      </c>
      <c r="F272" t="s">
        <v>0</v>
      </c>
      <c r="G272" t="s">
        <v>343</v>
      </c>
      <c r="I272">
        <v>1</v>
      </c>
      <c r="J272" t="s">
        <v>17</v>
      </c>
      <c r="K272">
        <v>12</v>
      </c>
      <c r="N272">
        <v>269</v>
      </c>
      <c r="O272">
        <v>3</v>
      </c>
      <c r="P272" t="s">
        <v>7651</v>
      </c>
      <c r="Q272" t="s">
        <v>7652</v>
      </c>
    </row>
    <row r="273" spans="1:17" x14ac:dyDescent="0.45">
      <c r="A273" t="s">
        <v>337</v>
      </c>
      <c r="B273" t="s">
        <v>338</v>
      </c>
      <c r="C273" t="s">
        <v>339</v>
      </c>
      <c r="D273" t="s">
        <v>340</v>
      </c>
      <c r="E273">
        <v>4</v>
      </c>
      <c r="F273" t="s">
        <v>0</v>
      </c>
      <c r="G273" t="s">
        <v>344</v>
      </c>
      <c r="I273">
        <v>1</v>
      </c>
      <c r="J273" t="s">
        <v>17</v>
      </c>
      <c r="K273">
        <v>175</v>
      </c>
      <c r="N273">
        <v>270</v>
      </c>
      <c r="O273">
        <v>3</v>
      </c>
      <c r="P273" t="s">
        <v>7653</v>
      </c>
      <c r="Q273" t="s">
        <v>7654</v>
      </c>
    </row>
    <row r="274" spans="1:17" x14ac:dyDescent="0.45">
      <c r="A274" t="s">
        <v>337</v>
      </c>
      <c r="B274" t="s">
        <v>338</v>
      </c>
      <c r="C274" t="s">
        <v>339</v>
      </c>
      <c r="D274" t="s">
        <v>340</v>
      </c>
      <c r="E274">
        <v>5</v>
      </c>
      <c r="F274" t="s">
        <v>0</v>
      </c>
      <c r="G274" t="s">
        <v>345</v>
      </c>
      <c r="I274">
        <v>1</v>
      </c>
      <c r="J274" t="s">
        <v>17</v>
      </c>
      <c r="K274">
        <v>27</v>
      </c>
      <c r="N274">
        <v>271</v>
      </c>
      <c r="O274">
        <v>3</v>
      </c>
      <c r="P274" t="s">
        <v>7655</v>
      </c>
      <c r="Q274" t="s">
        <v>7656</v>
      </c>
    </row>
    <row r="275" spans="1:17" x14ac:dyDescent="0.45">
      <c r="A275" t="s">
        <v>337</v>
      </c>
      <c r="B275" t="s">
        <v>338</v>
      </c>
      <c r="C275" t="s">
        <v>339</v>
      </c>
      <c r="D275" t="s">
        <v>340</v>
      </c>
      <c r="E275">
        <v>6</v>
      </c>
      <c r="F275" t="s">
        <v>0</v>
      </c>
      <c r="G275" t="s">
        <v>346</v>
      </c>
      <c r="I275">
        <v>1</v>
      </c>
      <c r="J275" t="s">
        <v>15</v>
      </c>
      <c r="K275">
        <v>147</v>
      </c>
      <c r="N275">
        <v>272</v>
      </c>
      <c r="O275">
        <v>3</v>
      </c>
      <c r="P275" t="s">
        <v>7657</v>
      </c>
      <c r="Q275" t="s">
        <v>7658</v>
      </c>
    </row>
    <row r="276" spans="1:17" x14ac:dyDescent="0.45">
      <c r="A276" t="s">
        <v>337</v>
      </c>
      <c r="B276" t="s">
        <v>338</v>
      </c>
      <c r="C276" t="s">
        <v>339</v>
      </c>
      <c r="D276" t="s">
        <v>340</v>
      </c>
      <c r="E276">
        <v>7</v>
      </c>
      <c r="F276" t="s">
        <v>0</v>
      </c>
      <c r="G276" t="s">
        <v>347</v>
      </c>
      <c r="I276">
        <v>1</v>
      </c>
      <c r="J276" t="s">
        <v>15</v>
      </c>
      <c r="K276">
        <v>289</v>
      </c>
      <c r="N276">
        <v>273</v>
      </c>
      <c r="O276">
        <v>3</v>
      </c>
      <c r="P276" t="s">
        <v>7659</v>
      </c>
      <c r="Q276" t="s">
        <v>7660</v>
      </c>
    </row>
    <row r="277" spans="1:17" x14ac:dyDescent="0.45">
      <c r="A277" t="s">
        <v>337</v>
      </c>
      <c r="B277" t="s">
        <v>338</v>
      </c>
      <c r="C277" t="s">
        <v>339</v>
      </c>
      <c r="D277" t="s">
        <v>340</v>
      </c>
      <c r="E277">
        <v>8</v>
      </c>
      <c r="F277" t="s">
        <v>0</v>
      </c>
      <c r="G277" t="s">
        <v>348</v>
      </c>
      <c r="I277">
        <v>1</v>
      </c>
      <c r="J277" t="s">
        <v>17</v>
      </c>
      <c r="K277">
        <v>-1</v>
      </c>
      <c r="N277">
        <v>274</v>
      </c>
      <c r="O277">
        <v>3</v>
      </c>
      <c r="P277" t="s">
        <v>7661</v>
      </c>
      <c r="Q277" t="s">
        <v>7662</v>
      </c>
    </row>
    <row r="278" spans="1:17" x14ac:dyDescent="0.45">
      <c r="A278" t="s">
        <v>337</v>
      </c>
      <c r="B278" t="s">
        <v>338</v>
      </c>
      <c r="C278" t="s">
        <v>339</v>
      </c>
      <c r="D278" t="s">
        <v>340</v>
      </c>
      <c r="E278">
        <v>9</v>
      </c>
      <c r="F278" t="s">
        <v>0</v>
      </c>
      <c r="G278" t="s">
        <v>349</v>
      </c>
      <c r="I278">
        <v>1</v>
      </c>
      <c r="J278" t="s">
        <v>15</v>
      </c>
      <c r="K278">
        <v>103</v>
      </c>
      <c r="N278">
        <v>275</v>
      </c>
      <c r="O278">
        <v>3</v>
      </c>
      <c r="P278" t="s">
        <v>7663</v>
      </c>
      <c r="Q278" t="s">
        <v>7664</v>
      </c>
    </row>
    <row r="279" spans="1:17" x14ac:dyDescent="0.45">
      <c r="A279" t="s">
        <v>337</v>
      </c>
      <c r="B279" t="s">
        <v>338</v>
      </c>
      <c r="C279" t="s">
        <v>339</v>
      </c>
      <c r="D279" t="s">
        <v>340</v>
      </c>
      <c r="E279">
        <v>10</v>
      </c>
      <c r="F279" t="s">
        <v>0</v>
      </c>
      <c r="G279" t="s">
        <v>350</v>
      </c>
      <c r="I279">
        <v>1</v>
      </c>
      <c r="J279" t="s">
        <v>15</v>
      </c>
      <c r="K279">
        <v>-1</v>
      </c>
      <c r="N279">
        <v>276</v>
      </c>
      <c r="O279">
        <v>3</v>
      </c>
      <c r="P279" t="s">
        <v>7665</v>
      </c>
      <c r="Q279" t="s">
        <v>7666</v>
      </c>
    </row>
    <row r="280" spans="1:17" x14ac:dyDescent="0.45">
      <c r="A280" t="s">
        <v>337</v>
      </c>
      <c r="B280" t="s">
        <v>338</v>
      </c>
      <c r="C280" t="s">
        <v>339</v>
      </c>
      <c r="D280" t="s">
        <v>340</v>
      </c>
      <c r="E280">
        <v>11</v>
      </c>
      <c r="F280" t="s">
        <v>0</v>
      </c>
      <c r="G280" t="s">
        <v>351</v>
      </c>
      <c r="I280">
        <v>0.90900000000000003</v>
      </c>
      <c r="J280" t="s">
        <v>15</v>
      </c>
      <c r="K280">
        <v>30</v>
      </c>
      <c r="N280">
        <v>277</v>
      </c>
      <c r="O280">
        <v>3</v>
      </c>
      <c r="P280" t="s">
        <v>7667</v>
      </c>
      <c r="Q280" t="s">
        <v>7668</v>
      </c>
    </row>
    <row r="281" spans="1:17" x14ac:dyDescent="0.45">
      <c r="A281" t="s">
        <v>337</v>
      </c>
      <c r="B281" t="s">
        <v>338</v>
      </c>
      <c r="C281" t="s">
        <v>339</v>
      </c>
      <c r="D281" t="s">
        <v>340</v>
      </c>
      <c r="E281">
        <v>12</v>
      </c>
      <c r="F281" t="s">
        <v>0</v>
      </c>
      <c r="G281" t="s">
        <v>352</v>
      </c>
      <c r="I281">
        <v>1</v>
      </c>
      <c r="J281" t="s">
        <v>15</v>
      </c>
      <c r="K281">
        <v>17</v>
      </c>
      <c r="N281">
        <v>278</v>
      </c>
      <c r="O281">
        <v>3</v>
      </c>
      <c r="P281" t="s">
        <v>7669</v>
      </c>
      <c r="Q281" t="s">
        <v>7670</v>
      </c>
    </row>
    <row r="282" spans="1:17" x14ac:dyDescent="0.45">
      <c r="A282" t="s">
        <v>353</v>
      </c>
      <c r="B282" t="s">
        <v>354</v>
      </c>
      <c r="C282" t="s">
        <v>355</v>
      </c>
      <c r="D282" t="s">
        <v>356</v>
      </c>
      <c r="E282">
        <v>1</v>
      </c>
      <c r="F282" t="s">
        <v>0</v>
      </c>
      <c r="G282" t="s">
        <v>357</v>
      </c>
      <c r="I282">
        <v>1</v>
      </c>
      <c r="J282" t="s">
        <v>17</v>
      </c>
      <c r="K282">
        <v>1</v>
      </c>
      <c r="N282">
        <v>279</v>
      </c>
      <c r="O282">
        <v>3</v>
      </c>
      <c r="P282" t="s">
        <v>7671</v>
      </c>
      <c r="Q282" t="s">
        <v>7672</v>
      </c>
    </row>
    <row r="283" spans="1:17" x14ac:dyDescent="0.45">
      <c r="A283" t="s">
        <v>353</v>
      </c>
      <c r="B283" t="s">
        <v>354</v>
      </c>
      <c r="C283" t="s">
        <v>355</v>
      </c>
      <c r="D283" t="s">
        <v>356</v>
      </c>
      <c r="E283">
        <v>3</v>
      </c>
      <c r="F283" t="s">
        <v>0</v>
      </c>
      <c r="G283" t="s">
        <v>358</v>
      </c>
      <c r="I283">
        <v>1</v>
      </c>
      <c r="J283" t="s">
        <v>17</v>
      </c>
      <c r="K283">
        <v>159</v>
      </c>
      <c r="N283">
        <v>280</v>
      </c>
      <c r="O283">
        <v>3</v>
      </c>
      <c r="P283" t="s">
        <v>7673</v>
      </c>
      <c r="Q283" t="s">
        <v>7674</v>
      </c>
    </row>
    <row r="284" spans="1:17" x14ac:dyDescent="0.45">
      <c r="A284" t="s">
        <v>353</v>
      </c>
      <c r="B284" t="s">
        <v>354</v>
      </c>
      <c r="C284" t="s">
        <v>355</v>
      </c>
      <c r="D284" t="s">
        <v>356</v>
      </c>
      <c r="E284">
        <v>4</v>
      </c>
      <c r="F284" t="s">
        <v>0</v>
      </c>
      <c r="G284" t="s">
        <v>359</v>
      </c>
      <c r="I284">
        <v>1</v>
      </c>
      <c r="J284" t="s">
        <v>17</v>
      </c>
      <c r="K284">
        <v>-1</v>
      </c>
      <c r="N284">
        <v>281</v>
      </c>
      <c r="O284">
        <v>3</v>
      </c>
      <c r="P284" t="s">
        <v>7675</v>
      </c>
      <c r="Q284" t="s">
        <v>7676</v>
      </c>
    </row>
    <row r="285" spans="1:17" x14ac:dyDescent="0.45">
      <c r="A285" t="s">
        <v>353</v>
      </c>
      <c r="B285" t="s">
        <v>354</v>
      </c>
      <c r="C285" t="s">
        <v>355</v>
      </c>
      <c r="D285" t="s">
        <v>356</v>
      </c>
      <c r="E285">
        <v>5</v>
      </c>
      <c r="F285" t="s">
        <v>0</v>
      </c>
      <c r="G285" t="s">
        <v>360</v>
      </c>
      <c r="I285">
        <v>1</v>
      </c>
      <c r="J285" t="s">
        <v>17</v>
      </c>
      <c r="K285">
        <v>12</v>
      </c>
      <c r="N285">
        <v>282</v>
      </c>
      <c r="O285">
        <v>3</v>
      </c>
      <c r="P285" t="s">
        <v>7677</v>
      </c>
      <c r="Q285" t="s">
        <v>7678</v>
      </c>
    </row>
    <row r="286" spans="1:17" x14ac:dyDescent="0.45">
      <c r="A286" t="s">
        <v>353</v>
      </c>
      <c r="B286" t="s">
        <v>354</v>
      </c>
      <c r="C286" t="s">
        <v>355</v>
      </c>
      <c r="D286" t="s">
        <v>356</v>
      </c>
      <c r="E286">
        <v>6</v>
      </c>
      <c r="F286" t="s">
        <v>0</v>
      </c>
      <c r="G286" t="s">
        <v>361</v>
      </c>
      <c r="I286">
        <v>1</v>
      </c>
      <c r="J286" t="s">
        <v>17</v>
      </c>
      <c r="K286">
        <v>66</v>
      </c>
      <c r="N286">
        <v>283</v>
      </c>
      <c r="O286">
        <v>3</v>
      </c>
      <c r="P286" t="s">
        <v>7679</v>
      </c>
      <c r="Q286" t="s">
        <v>7680</v>
      </c>
    </row>
    <row r="287" spans="1:17" x14ac:dyDescent="0.45">
      <c r="A287" t="s">
        <v>362</v>
      </c>
      <c r="B287" t="s">
        <v>363</v>
      </c>
      <c r="C287" t="s">
        <v>364</v>
      </c>
      <c r="D287" t="s">
        <v>365</v>
      </c>
      <c r="E287">
        <v>1</v>
      </c>
      <c r="F287" t="s">
        <v>0</v>
      </c>
      <c r="G287" t="s">
        <v>366</v>
      </c>
      <c r="I287">
        <v>1</v>
      </c>
      <c r="J287" t="s">
        <v>17</v>
      </c>
      <c r="K287">
        <v>-1</v>
      </c>
      <c r="N287">
        <v>284</v>
      </c>
      <c r="O287">
        <v>3</v>
      </c>
      <c r="P287" t="s">
        <v>7681</v>
      </c>
      <c r="Q287" t="s">
        <v>7682</v>
      </c>
    </row>
    <row r="288" spans="1:17" x14ac:dyDescent="0.45">
      <c r="A288" t="s">
        <v>362</v>
      </c>
      <c r="B288" t="s">
        <v>363</v>
      </c>
      <c r="C288" t="s">
        <v>364</v>
      </c>
      <c r="D288" t="s">
        <v>365</v>
      </c>
      <c r="E288">
        <v>2</v>
      </c>
      <c r="F288" t="s">
        <v>0</v>
      </c>
      <c r="G288" t="s">
        <v>367</v>
      </c>
      <c r="I288">
        <v>1</v>
      </c>
      <c r="J288" t="s">
        <v>17</v>
      </c>
      <c r="K288">
        <v>-1</v>
      </c>
      <c r="N288">
        <v>285</v>
      </c>
      <c r="O288">
        <v>3</v>
      </c>
      <c r="P288" t="s">
        <v>7683</v>
      </c>
      <c r="Q288" t="s">
        <v>7684</v>
      </c>
    </row>
    <row r="289" spans="1:17" x14ac:dyDescent="0.45">
      <c r="A289" t="s">
        <v>362</v>
      </c>
      <c r="B289" t="s">
        <v>363</v>
      </c>
      <c r="C289" t="s">
        <v>364</v>
      </c>
      <c r="D289" t="s">
        <v>365</v>
      </c>
      <c r="E289">
        <v>4</v>
      </c>
      <c r="F289" t="s">
        <v>0</v>
      </c>
      <c r="G289" t="s">
        <v>368</v>
      </c>
      <c r="I289">
        <v>0.875</v>
      </c>
      <c r="J289" t="s">
        <v>15</v>
      </c>
      <c r="K289">
        <v>32</v>
      </c>
      <c r="N289">
        <v>286</v>
      </c>
      <c r="O289">
        <v>3</v>
      </c>
      <c r="P289" t="s">
        <v>7685</v>
      </c>
      <c r="Q289" t="s">
        <v>7686</v>
      </c>
    </row>
    <row r="290" spans="1:17" x14ac:dyDescent="0.45">
      <c r="A290" t="s">
        <v>362</v>
      </c>
      <c r="B290" t="s">
        <v>363</v>
      </c>
      <c r="C290" t="s">
        <v>364</v>
      </c>
      <c r="D290" t="s">
        <v>365</v>
      </c>
      <c r="E290">
        <v>5</v>
      </c>
      <c r="F290" t="s">
        <v>0</v>
      </c>
      <c r="G290" t="s">
        <v>369</v>
      </c>
      <c r="I290">
        <v>1</v>
      </c>
      <c r="J290" t="s">
        <v>17</v>
      </c>
      <c r="K290">
        <v>116</v>
      </c>
      <c r="N290">
        <v>287</v>
      </c>
      <c r="O290">
        <v>3</v>
      </c>
      <c r="P290" t="s">
        <v>7687</v>
      </c>
      <c r="Q290" t="s">
        <v>7688</v>
      </c>
    </row>
    <row r="291" spans="1:17" x14ac:dyDescent="0.45">
      <c r="A291" t="s">
        <v>362</v>
      </c>
      <c r="B291" t="s">
        <v>363</v>
      </c>
      <c r="C291" t="s">
        <v>364</v>
      </c>
      <c r="D291" t="s">
        <v>365</v>
      </c>
      <c r="E291">
        <v>6</v>
      </c>
      <c r="F291" t="s">
        <v>0</v>
      </c>
      <c r="G291" t="s">
        <v>370</v>
      </c>
      <c r="I291">
        <v>1</v>
      </c>
      <c r="J291" t="s">
        <v>17</v>
      </c>
      <c r="K291">
        <v>5</v>
      </c>
      <c r="N291">
        <v>288</v>
      </c>
      <c r="O291">
        <v>3</v>
      </c>
      <c r="P291" t="s">
        <v>7689</v>
      </c>
      <c r="Q291" t="s">
        <v>7690</v>
      </c>
    </row>
    <row r="292" spans="1:17" x14ac:dyDescent="0.45">
      <c r="A292" t="s">
        <v>362</v>
      </c>
      <c r="B292" t="s">
        <v>363</v>
      </c>
      <c r="C292" t="s">
        <v>364</v>
      </c>
      <c r="D292" t="s">
        <v>365</v>
      </c>
      <c r="E292">
        <v>7</v>
      </c>
      <c r="F292" t="s">
        <v>0</v>
      </c>
      <c r="G292" t="s">
        <v>371</v>
      </c>
      <c r="I292">
        <v>1</v>
      </c>
      <c r="J292" t="s">
        <v>17</v>
      </c>
      <c r="K292">
        <v>5</v>
      </c>
      <c r="N292">
        <v>289</v>
      </c>
      <c r="O292">
        <v>3</v>
      </c>
      <c r="P292" t="s">
        <v>7691</v>
      </c>
      <c r="Q292" t="s">
        <v>7692</v>
      </c>
    </row>
    <row r="293" spans="1:17" x14ac:dyDescent="0.45">
      <c r="A293" t="s">
        <v>362</v>
      </c>
      <c r="B293" t="s">
        <v>363</v>
      </c>
      <c r="C293" t="s">
        <v>364</v>
      </c>
      <c r="D293" t="s">
        <v>365</v>
      </c>
      <c r="E293">
        <v>8</v>
      </c>
      <c r="F293" t="s">
        <v>0</v>
      </c>
      <c r="G293" t="s">
        <v>372</v>
      </c>
      <c r="I293">
        <v>1</v>
      </c>
      <c r="J293" t="s">
        <v>17</v>
      </c>
      <c r="K293">
        <v>28</v>
      </c>
      <c r="N293">
        <v>290</v>
      </c>
      <c r="O293">
        <v>3</v>
      </c>
      <c r="P293" t="s">
        <v>7693</v>
      </c>
      <c r="Q293" t="s">
        <v>7694</v>
      </c>
    </row>
    <row r="294" spans="1:17" x14ac:dyDescent="0.45">
      <c r="A294" t="s">
        <v>373</v>
      </c>
      <c r="B294" t="s">
        <v>374</v>
      </c>
      <c r="C294" t="s">
        <v>375</v>
      </c>
      <c r="D294" t="s">
        <v>376</v>
      </c>
      <c r="E294">
        <v>1</v>
      </c>
      <c r="F294" t="s">
        <v>0</v>
      </c>
      <c r="G294" t="s">
        <v>377</v>
      </c>
      <c r="I294">
        <v>1</v>
      </c>
      <c r="J294" t="s">
        <v>17</v>
      </c>
      <c r="K294">
        <v>151</v>
      </c>
      <c r="N294">
        <v>291</v>
      </c>
      <c r="O294">
        <v>3</v>
      </c>
      <c r="P294" t="s">
        <v>7695</v>
      </c>
      <c r="Q294" t="s">
        <v>7696</v>
      </c>
    </row>
    <row r="295" spans="1:17" x14ac:dyDescent="0.45">
      <c r="A295" t="s">
        <v>373</v>
      </c>
      <c r="B295" t="s">
        <v>374</v>
      </c>
      <c r="C295" t="s">
        <v>375</v>
      </c>
      <c r="D295" t="s">
        <v>376</v>
      </c>
      <c r="E295">
        <v>2</v>
      </c>
      <c r="F295" t="s">
        <v>0</v>
      </c>
      <c r="G295" t="s">
        <v>378</v>
      </c>
      <c r="I295">
        <v>1</v>
      </c>
      <c r="J295" t="s">
        <v>17</v>
      </c>
      <c r="K295">
        <v>-1</v>
      </c>
      <c r="N295">
        <v>292</v>
      </c>
      <c r="O295">
        <v>3</v>
      </c>
      <c r="P295" t="s">
        <v>7697</v>
      </c>
      <c r="Q295" t="s">
        <v>7698</v>
      </c>
    </row>
    <row r="296" spans="1:17" x14ac:dyDescent="0.45">
      <c r="A296" t="s">
        <v>373</v>
      </c>
      <c r="B296" t="s">
        <v>374</v>
      </c>
      <c r="C296" t="s">
        <v>375</v>
      </c>
      <c r="D296" t="s">
        <v>376</v>
      </c>
      <c r="E296">
        <v>3</v>
      </c>
      <c r="F296" t="s">
        <v>0</v>
      </c>
      <c r="G296" t="s">
        <v>379</v>
      </c>
      <c r="I296">
        <v>1</v>
      </c>
      <c r="J296" t="s">
        <v>17</v>
      </c>
      <c r="K296">
        <v>92</v>
      </c>
      <c r="N296">
        <v>293</v>
      </c>
      <c r="O296">
        <v>3</v>
      </c>
      <c r="P296" t="s">
        <v>7699</v>
      </c>
      <c r="Q296" t="s">
        <v>7700</v>
      </c>
    </row>
    <row r="297" spans="1:17" x14ac:dyDescent="0.45">
      <c r="A297" t="s">
        <v>373</v>
      </c>
      <c r="B297" t="s">
        <v>374</v>
      </c>
      <c r="C297" t="s">
        <v>375</v>
      </c>
      <c r="D297" t="s">
        <v>376</v>
      </c>
      <c r="E297">
        <v>4</v>
      </c>
      <c r="F297" t="s">
        <v>0</v>
      </c>
      <c r="G297" t="s">
        <v>380</v>
      </c>
      <c r="I297">
        <v>1</v>
      </c>
      <c r="J297" t="s">
        <v>17</v>
      </c>
      <c r="K297">
        <v>2</v>
      </c>
      <c r="N297">
        <v>294</v>
      </c>
      <c r="O297">
        <v>3</v>
      </c>
      <c r="P297" t="s">
        <v>7701</v>
      </c>
      <c r="Q297" t="s">
        <v>7702</v>
      </c>
    </row>
    <row r="298" spans="1:17" x14ac:dyDescent="0.45">
      <c r="A298" t="s">
        <v>373</v>
      </c>
      <c r="B298" t="s">
        <v>374</v>
      </c>
      <c r="C298" t="s">
        <v>375</v>
      </c>
      <c r="D298" t="s">
        <v>376</v>
      </c>
      <c r="E298">
        <v>5</v>
      </c>
      <c r="F298" t="s">
        <v>0</v>
      </c>
      <c r="G298" t="s">
        <v>381</v>
      </c>
      <c r="I298">
        <v>1</v>
      </c>
      <c r="J298" t="s">
        <v>17</v>
      </c>
      <c r="K298">
        <v>-1</v>
      </c>
      <c r="N298">
        <v>295</v>
      </c>
      <c r="O298">
        <v>3</v>
      </c>
      <c r="P298" t="s">
        <v>7703</v>
      </c>
      <c r="Q298" t="s">
        <v>7704</v>
      </c>
    </row>
    <row r="299" spans="1:17" x14ac:dyDescent="0.45">
      <c r="A299" t="s">
        <v>373</v>
      </c>
      <c r="B299" t="s">
        <v>374</v>
      </c>
      <c r="C299" t="s">
        <v>375</v>
      </c>
      <c r="D299" t="s">
        <v>376</v>
      </c>
      <c r="E299">
        <v>6</v>
      </c>
      <c r="F299" t="s">
        <v>0</v>
      </c>
      <c r="G299" t="s">
        <v>382</v>
      </c>
      <c r="I299">
        <v>1</v>
      </c>
      <c r="J299" t="s">
        <v>17</v>
      </c>
      <c r="K299">
        <v>165</v>
      </c>
      <c r="N299">
        <v>296</v>
      </c>
      <c r="O299">
        <v>3</v>
      </c>
      <c r="P299" t="s">
        <v>7705</v>
      </c>
      <c r="Q299" t="s">
        <v>7706</v>
      </c>
    </row>
    <row r="300" spans="1:17" x14ac:dyDescent="0.45">
      <c r="A300" t="s">
        <v>383</v>
      </c>
      <c r="B300" t="s">
        <v>384</v>
      </c>
      <c r="C300" t="s">
        <v>385</v>
      </c>
      <c r="D300" t="s">
        <v>386</v>
      </c>
      <c r="E300">
        <v>1</v>
      </c>
      <c r="F300" t="s">
        <v>0</v>
      </c>
      <c r="G300" t="s">
        <v>387</v>
      </c>
      <c r="I300">
        <v>1</v>
      </c>
      <c r="J300" t="s">
        <v>17</v>
      </c>
      <c r="K300">
        <v>169</v>
      </c>
      <c r="N300">
        <v>297</v>
      </c>
      <c r="O300">
        <v>3</v>
      </c>
      <c r="P300" t="s">
        <v>7707</v>
      </c>
      <c r="Q300" t="s">
        <v>7708</v>
      </c>
    </row>
    <row r="301" spans="1:17" x14ac:dyDescent="0.45">
      <c r="A301" t="s">
        <v>383</v>
      </c>
      <c r="B301" t="s">
        <v>384</v>
      </c>
      <c r="C301" t="s">
        <v>385</v>
      </c>
      <c r="D301" t="s">
        <v>386</v>
      </c>
      <c r="E301">
        <v>2</v>
      </c>
      <c r="F301" t="s">
        <v>0</v>
      </c>
      <c r="G301" t="s">
        <v>388</v>
      </c>
      <c r="I301">
        <v>1</v>
      </c>
      <c r="J301" t="s">
        <v>17</v>
      </c>
      <c r="K301">
        <v>166</v>
      </c>
      <c r="N301">
        <v>298</v>
      </c>
      <c r="O301">
        <v>3</v>
      </c>
      <c r="P301" t="s">
        <v>7709</v>
      </c>
      <c r="Q301" t="s">
        <v>7710</v>
      </c>
    </row>
    <row r="302" spans="1:17" x14ac:dyDescent="0.45">
      <c r="A302" t="s">
        <v>383</v>
      </c>
      <c r="B302" t="s">
        <v>384</v>
      </c>
      <c r="C302" t="s">
        <v>385</v>
      </c>
      <c r="D302" t="s">
        <v>386</v>
      </c>
      <c r="E302">
        <v>3</v>
      </c>
      <c r="F302" t="s">
        <v>0</v>
      </c>
      <c r="G302" t="s">
        <v>389</v>
      </c>
      <c r="I302">
        <v>1</v>
      </c>
      <c r="J302" t="s">
        <v>17</v>
      </c>
      <c r="K302">
        <v>105</v>
      </c>
      <c r="N302">
        <v>299</v>
      </c>
      <c r="O302">
        <v>3</v>
      </c>
      <c r="P302" t="s">
        <v>7711</v>
      </c>
      <c r="Q302" t="s">
        <v>7712</v>
      </c>
    </row>
    <row r="303" spans="1:17" x14ac:dyDescent="0.45">
      <c r="A303" t="s">
        <v>383</v>
      </c>
      <c r="B303" t="s">
        <v>384</v>
      </c>
      <c r="C303" t="s">
        <v>385</v>
      </c>
      <c r="D303" t="s">
        <v>386</v>
      </c>
      <c r="E303">
        <v>4</v>
      </c>
      <c r="F303" t="s">
        <v>0</v>
      </c>
      <c r="G303" t="s">
        <v>390</v>
      </c>
      <c r="I303">
        <v>0.9</v>
      </c>
      <c r="J303" t="s">
        <v>15</v>
      </c>
      <c r="K303">
        <v>5</v>
      </c>
      <c r="N303">
        <v>300</v>
      </c>
      <c r="O303">
        <v>3</v>
      </c>
      <c r="P303" t="s">
        <v>7713</v>
      </c>
      <c r="Q303" t="s">
        <v>7714</v>
      </c>
    </row>
    <row r="304" spans="1:17" x14ac:dyDescent="0.45">
      <c r="A304" t="s">
        <v>383</v>
      </c>
      <c r="B304" t="s">
        <v>384</v>
      </c>
      <c r="C304" t="s">
        <v>385</v>
      </c>
      <c r="D304" t="s">
        <v>386</v>
      </c>
      <c r="E304">
        <v>5</v>
      </c>
      <c r="F304" t="s">
        <v>0</v>
      </c>
      <c r="G304" t="s">
        <v>391</v>
      </c>
      <c r="I304">
        <v>1</v>
      </c>
      <c r="J304" t="s">
        <v>17</v>
      </c>
      <c r="K304">
        <v>5</v>
      </c>
      <c r="N304">
        <v>301</v>
      </c>
      <c r="O304">
        <v>3</v>
      </c>
      <c r="P304" t="s">
        <v>7715</v>
      </c>
      <c r="Q304" t="s">
        <v>7716</v>
      </c>
    </row>
    <row r="305" spans="1:17" x14ac:dyDescent="0.45">
      <c r="A305" t="s">
        <v>383</v>
      </c>
      <c r="B305" t="s">
        <v>384</v>
      </c>
      <c r="C305" t="s">
        <v>385</v>
      </c>
      <c r="D305" t="s">
        <v>386</v>
      </c>
      <c r="E305">
        <v>6</v>
      </c>
      <c r="F305" t="s">
        <v>0</v>
      </c>
      <c r="G305" t="s">
        <v>392</v>
      </c>
      <c r="I305">
        <v>1</v>
      </c>
      <c r="J305" t="s">
        <v>17</v>
      </c>
      <c r="K305">
        <v>5</v>
      </c>
      <c r="N305">
        <v>302</v>
      </c>
      <c r="O305">
        <v>3</v>
      </c>
      <c r="P305" t="s">
        <v>7717</v>
      </c>
      <c r="Q305" t="s">
        <v>7718</v>
      </c>
    </row>
    <row r="306" spans="1:17" x14ac:dyDescent="0.45">
      <c r="A306" t="s">
        <v>383</v>
      </c>
      <c r="B306" t="s">
        <v>384</v>
      </c>
      <c r="C306" t="s">
        <v>385</v>
      </c>
      <c r="D306" t="s">
        <v>386</v>
      </c>
      <c r="E306">
        <v>7</v>
      </c>
      <c r="F306" t="s">
        <v>0</v>
      </c>
      <c r="G306" t="s">
        <v>393</v>
      </c>
      <c r="I306">
        <v>1</v>
      </c>
      <c r="J306" t="s">
        <v>17</v>
      </c>
      <c r="K306">
        <v>200</v>
      </c>
      <c r="N306">
        <v>303</v>
      </c>
      <c r="O306">
        <v>3</v>
      </c>
      <c r="P306" t="s">
        <v>7719</v>
      </c>
      <c r="Q306" t="s">
        <v>7720</v>
      </c>
    </row>
    <row r="307" spans="1:17" x14ac:dyDescent="0.45">
      <c r="A307" t="s">
        <v>383</v>
      </c>
      <c r="B307" t="s">
        <v>384</v>
      </c>
      <c r="C307" t="s">
        <v>385</v>
      </c>
      <c r="D307" t="s">
        <v>386</v>
      </c>
      <c r="E307">
        <v>8</v>
      </c>
      <c r="F307" t="s">
        <v>0</v>
      </c>
      <c r="G307" t="s">
        <v>394</v>
      </c>
      <c r="I307">
        <v>1</v>
      </c>
      <c r="J307" t="s">
        <v>17</v>
      </c>
      <c r="K307">
        <v>5</v>
      </c>
      <c r="N307">
        <v>304</v>
      </c>
      <c r="O307">
        <v>3</v>
      </c>
      <c r="P307" t="s">
        <v>7721</v>
      </c>
      <c r="Q307" t="s">
        <v>7722</v>
      </c>
    </row>
    <row r="308" spans="1:17" x14ac:dyDescent="0.45">
      <c r="A308" t="s">
        <v>383</v>
      </c>
      <c r="B308" t="s">
        <v>384</v>
      </c>
      <c r="C308" t="s">
        <v>385</v>
      </c>
      <c r="D308" t="s">
        <v>386</v>
      </c>
      <c r="E308">
        <v>9</v>
      </c>
      <c r="F308" t="s">
        <v>0</v>
      </c>
      <c r="G308" t="s">
        <v>395</v>
      </c>
      <c r="I308">
        <v>1</v>
      </c>
      <c r="J308" t="s">
        <v>17</v>
      </c>
      <c r="K308">
        <v>32</v>
      </c>
      <c r="N308">
        <v>305</v>
      </c>
      <c r="O308">
        <v>3</v>
      </c>
      <c r="P308" t="s">
        <v>7723</v>
      </c>
      <c r="Q308" t="s">
        <v>7724</v>
      </c>
    </row>
    <row r="309" spans="1:17" x14ac:dyDescent="0.45">
      <c r="A309" t="s">
        <v>383</v>
      </c>
      <c r="B309" t="s">
        <v>384</v>
      </c>
      <c r="C309" t="s">
        <v>385</v>
      </c>
      <c r="D309" t="s">
        <v>386</v>
      </c>
      <c r="E309">
        <v>10</v>
      </c>
      <c r="F309" t="s">
        <v>0</v>
      </c>
      <c r="G309" t="s">
        <v>396</v>
      </c>
      <c r="I309">
        <v>1</v>
      </c>
      <c r="J309" t="s">
        <v>17</v>
      </c>
      <c r="K309">
        <v>152</v>
      </c>
      <c r="N309">
        <v>306</v>
      </c>
      <c r="O309">
        <v>3</v>
      </c>
      <c r="P309" t="s">
        <v>7725</v>
      </c>
      <c r="Q309" t="s">
        <v>7726</v>
      </c>
    </row>
    <row r="310" spans="1:17" x14ac:dyDescent="0.45">
      <c r="A310" t="s">
        <v>383</v>
      </c>
      <c r="B310" t="s">
        <v>384</v>
      </c>
      <c r="C310" t="s">
        <v>385</v>
      </c>
      <c r="D310" t="s">
        <v>386</v>
      </c>
      <c r="E310">
        <v>11</v>
      </c>
      <c r="F310" t="s">
        <v>0</v>
      </c>
      <c r="G310" t="s">
        <v>397</v>
      </c>
      <c r="I310">
        <v>1</v>
      </c>
      <c r="J310" t="s">
        <v>17</v>
      </c>
      <c r="K310">
        <v>48</v>
      </c>
      <c r="N310">
        <v>307</v>
      </c>
      <c r="O310">
        <v>3</v>
      </c>
      <c r="P310" t="s">
        <v>7727</v>
      </c>
      <c r="Q310" t="s">
        <v>7728</v>
      </c>
    </row>
    <row r="311" spans="1:17" x14ac:dyDescent="0.45">
      <c r="A311" t="s">
        <v>383</v>
      </c>
      <c r="B311" t="s">
        <v>384</v>
      </c>
      <c r="C311" t="s">
        <v>385</v>
      </c>
      <c r="D311" t="s">
        <v>386</v>
      </c>
      <c r="E311">
        <v>12</v>
      </c>
      <c r="F311" t="s">
        <v>0</v>
      </c>
      <c r="G311" t="s">
        <v>398</v>
      </c>
      <c r="I311">
        <v>1</v>
      </c>
      <c r="J311" t="s">
        <v>17</v>
      </c>
      <c r="K311">
        <v>-1</v>
      </c>
      <c r="N311">
        <v>308</v>
      </c>
      <c r="O311">
        <v>3</v>
      </c>
      <c r="P311" t="s">
        <v>7729</v>
      </c>
      <c r="Q311" t="s">
        <v>7730</v>
      </c>
    </row>
    <row r="312" spans="1:17" x14ac:dyDescent="0.45">
      <c r="A312" t="s">
        <v>399</v>
      </c>
      <c r="B312" t="s">
        <v>400</v>
      </c>
      <c r="C312" t="s">
        <v>401</v>
      </c>
      <c r="D312" t="s">
        <v>402</v>
      </c>
      <c r="E312">
        <v>1</v>
      </c>
      <c r="F312" t="s">
        <v>0</v>
      </c>
      <c r="G312" t="s">
        <v>403</v>
      </c>
      <c r="I312">
        <v>1</v>
      </c>
      <c r="J312" t="s">
        <v>17</v>
      </c>
      <c r="K312">
        <v>58</v>
      </c>
      <c r="N312">
        <v>309</v>
      </c>
      <c r="O312">
        <v>2</v>
      </c>
      <c r="P312" t="s">
        <v>7731</v>
      </c>
      <c r="Q312" t="s">
        <v>7732</v>
      </c>
    </row>
    <row r="313" spans="1:17" x14ac:dyDescent="0.45">
      <c r="A313" t="s">
        <v>399</v>
      </c>
      <c r="B313" t="s">
        <v>400</v>
      </c>
      <c r="C313" t="s">
        <v>401</v>
      </c>
      <c r="D313" t="s">
        <v>402</v>
      </c>
      <c r="E313">
        <v>2</v>
      </c>
      <c r="F313" t="s">
        <v>0</v>
      </c>
      <c r="G313" t="s">
        <v>404</v>
      </c>
      <c r="I313">
        <v>1</v>
      </c>
      <c r="J313" t="s">
        <v>17</v>
      </c>
      <c r="K313">
        <v>77</v>
      </c>
      <c r="N313">
        <v>310</v>
      </c>
      <c r="O313">
        <v>2</v>
      </c>
      <c r="P313" t="s">
        <v>7733</v>
      </c>
      <c r="Q313" t="s">
        <v>7734</v>
      </c>
    </row>
    <row r="314" spans="1:17" x14ac:dyDescent="0.45">
      <c r="A314" t="s">
        <v>399</v>
      </c>
      <c r="B314" t="s">
        <v>400</v>
      </c>
      <c r="C314" t="s">
        <v>401</v>
      </c>
      <c r="D314" t="s">
        <v>402</v>
      </c>
      <c r="E314">
        <v>3</v>
      </c>
      <c r="F314" t="s">
        <v>0</v>
      </c>
      <c r="G314" t="s">
        <v>405</v>
      </c>
      <c r="I314">
        <v>1</v>
      </c>
      <c r="J314" t="s">
        <v>17</v>
      </c>
      <c r="K314">
        <v>219</v>
      </c>
      <c r="N314">
        <v>311</v>
      </c>
      <c r="O314">
        <v>2</v>
      </c>
      <c r="P314" t="s">
        <v>7735</v>
      </c>
      <c r="Q314" t="s">
        <v>7736</v>
      </c>
    </row>
    <row r="315" spans="1:17" x14ac:dyDescent="0.45">
      <c r="A315" t="s">
        <v>399</v>
      </c>
      <c r="B315" t="s">
        <v>400</v>
      </c>
      <c r="C315" t="s">
        <v>401</v>
      </c>
      <c r="D315" t="s">
        <v>402</v>
      </c>
      <c r="E315">
        <v>4</v>
      </c>
      <c r="F315" t="s">
        <v>0</v>
      </c>
      <c r="G315" t="s">
        <v>406</v>
      </c>
      <c r="I315">
        <v>1</v>
      </c>
      <c r="J315" t="s">
        <v>17</v>
      </c>
      <c r="K315">
        <v>45</v>
      </c>
      <c r="N315">
        <v>312</v>
      </c>
      <c r="O315">
        <v>2</v>
      </c>
      <c r="P315" t="s">
        <v>7737</v>
      </c>
      <c r="Q315" t="s">
        <v>7738</v>
      </c>
    </row>
    <row r="316" spans="1:17" x14ac:dyDescent="0.45">
      <c r="A316" t="s">
        <v>399</v>
      </c>
      <c r="B316" t="s">
        <v>400</v>
      </c>
      <c r="C316" t="s">
        <v>401</v>
      </c>
      <c r="D316" t="s">
        <v>402</v>
      </c>
      <c r="E316">
        <v>5</v>
      </c>
      <c r="F316" t="s">
        <v>0</v>
      </c>
      <c r="G316" t="s">
        <v>407</v>
      </c>
      <c r="I316">
        <v>1</v>
      </c>
      <c r="J316" t="s">
        <v>17</v>
      </c>
      <c r="K316">
        <v>23</v>
      </c>
      <c r="N316">
        <v>313</v>
      </c>
      <c r="O316">
        <v>2</v>
      </c>
      <c r="P316" t="s">
        <v>7739</v>
      </c>
      <c r="Q316" t="s">
        <v>7740</v>
      </c>
    </row>
    <row r="317" spans="1:17" x14ac:dyDescent="0.45">
      <c r="A317" t="s">
        <v>399</v>
      </c>
      <c r="B317" t="s">
        <v>400</v>
      </c>
      <c r="C317" t="s">
        <v>401</v>
      </c>
      <c r="D317" t="s">
        <v>402</v>
      </c>
      <c r="E317">
        <v>6</v>
      </c>
      <c r="F317" t="s">
        <v>0</v>
      </c>
      <c r="G317" t="s">
        <v>408</v>
      </c>
      <c r="I317">
        <v>1</v>
      </c>
      <c r="J317" t="s">
        <v>17</v>
      </c>
      <c r="K317">
        <v>21</v>
      </c>
      <c r="N317">
        <v>314</v>
      </c>
      <c r="O317">
        <v>2</v>
      </c>
      <c r="P317" t="s">
        <v>7741</v>
      </c>
      <c r="Q317" t="s">
        <v>7742</v>
      </c>
    </row>
    <row r="318" spans="1:17" x14ac:dyDescent="0.45">
      <c r="A318" t="s">
        <v>399</v>
      </c>
      <c r="B318" t="s">
        <v>400</v>
      </c>
      <c r="C318" t="s">
        <v>401</v>
      </c>
      <c r="D318" t="s">
        <v>402</v>
      </c>
      <c r="E318">
        <v>7</v>
      </c>
      <c r="F318" t="s">
        <v>0</v>
      </c>
      <c r="G318" t="s">
        <v>409</v>
      </c>
      <c r="I318">
        <v>1</v>
      </c>
      <c r="J318" t="s">
        <v>17</v>
      </c>
      <c r="K318">
        <v>287</v>
      </c>
      <c r="N318">
        <v>315</v>
      </c>
      <c r="O318">
        <v>2</v>
      </c>
      <c r="P318" t="s">
        <v>7743</v>
      </c>
      <c r="Q318" t="s">
        <v>7744</v>
      </c>
    </row>
    <row r="319" spans="1:17" x14ac:dyDescent="0.45">
      <c r="A319" t="s">
        <v>399</v>
      </c>
      <c r="B319" t="s">
        <v>400</v>
      </c>
      <c r="C319" t="s">
        <v>401</v>
      </c>
      <c r="D319" t="s">
        <v>402</v>
      </c>
      <c r="E319">
        <v>8</v>
      </c>
      <c r="F319" t="s">
        <v>0</v>
      </c>
      <c r="G319" t="s">
        <v>410</v>
      </c>
      <c r="I319">
        <v>1</v>
      </c>
      <c r="J319" t="s">
        <v>17</v>
      </c>
      <c r="K319">
        <v>1</v>
      </c>
      <c r="N319">
        <v>316</v>
      </c>
      <c r="O319">
        <v>2</v>
      </c>
      <c r="P319" t="s">
        <v>7745</v>
      </c>
      <c r="Q319" t="s">
        <v>7746</v>
      </c>
    </row>
    <row r="320" spans="1:17" x14ac:dyDescent="0.45">
      <c r="A320" t="s">
        <v>399</v>
      </c>
      <c r="B320" t="s">
        <v>400</v>
      </c>
      <c r="C320" t="s">
        <v>401</v>
      </c>
      <c r="D320" t="s">
        <v>402</v>
      </c>
      <c r="E320">
        <v>9</v>
      </c>
      <c r="F320" t="s">
        <v>0</v>
      </c>
      <c r="G320" t="s">
        <v>411</v>
      </c>
      <c r="I320">
        <v>1</v>
      </c>
      <c r="J320" t="s">
        <v>17</v>
      </c>
      <c r="K320">
        <v>17</v>
      </c>
      <c r="N320">
        <v>317</v>
      </c>
      <c r="O320">
        <v>2</v>
      </c>
      <c r="P320" t="s">
        <v>7747</v>
      </c>
      <c r="Q320" t="s">
        <v>7748</v>
      </c>
    </row>
    <row r="321" spans="1:17" x14ac:dyDescent="0.45">
      <c r="A321" t="s">
        <v>399</v>
      </c>
      <c r="B321" t="s">
        <v>400</v>
      </c>
      <c r="C321" t="s">
        <v>401</v>
      </c>
      <c r="D321" t="s">
        <v>402</v>
      </c>
      <c r="E321">
        <v>10</v>
      </c>
      <c r="F321" t="s">
        <v>0</v>
      </c>
      <c r="G321" t="s">
        <v>412</v>
      </c>
      <c r="I321">
        <v>1</v>
      </c>
      <c r="J321" t="s">
        <v>17</v>
      </c>
      <c r="K321">
        <v>10</v>
      </c>
      <c r="N321">
        <v>318</v>
      </c>
      <c r="O321">
        <v>2</v>
      </c>
      <c r="P321" t="s">
        <v>7749</v>
      </c>
      <c r="Q321" t="s">
        <v>7750</v>
      </c>
    </row>
    <row r="322" spans="1:17" x14ac:dyDescent="0.45">
      <c r="A322" t="s">
        <v>399</v>
      </c>
      <c r="B322" t="s">
        <v>400</v>
      </c>
      <c r="C322" t="s">
        <v>401</v>
      </c>
      <c r="D322" t="s">
        <v>402</v>
      </c>
      <c r="E322">
        <v>11</v>
      </c>
      <c r="F322" t="s">
        <v>0</v>
      </c>
      <c r="G322" t="s">
        <v>413</v>
      </c>
      <c r="I322">
        <v>1</v>
      </c>
      <c r="J322" t="s">
        <v>17</v>
      </c>
      <c r="K322">
        <v>58</v>
      </c>
      <c r="N322">
        <v>319</v>
      </c>
      <c r="O322">
        <v>2</v>
      </c>
      <c r="P322" t="s">
        <v>7751</v>
      </c>
      <c r="Q322" t="s">
        <v>7752</v>
      </c>
    </row>
    <row r="323" spans="1:17" x14ac:dyDescent="0.45">
      <c r="A323" t="s">
        <v>399</v>
      </c>
      <c r="B323" t="s">
        <v>400</v>
      </c>
      <c r="C323" t="s">
        <v>401</v>
      </c>
      <c r="D323" t="s">
        <v>402</v>
      </c>
      <c r="E323">
        <v>12</v>
      </c>
      <c r="F323" t="s">
        <v>0</v>
      </c>
      <c r="G323" t="s">
        <v>414</v>
      </c>
      <c r="I323">
        <v>1</v>
      </c>
      <c r="J323" t="s">
        <v>15</v>
      </c>
      <c r="K323">
        <v>149</v>
      </c>
    </row>
    <row r="324" spans="1:17" x14ac:dyDescent="0.45">
      <c r="A324" t="s">
        <v>415</v>
      </c>
      <c r="B324" t="s">
        <v>313</v>
      </c>
      <c r="C324" t="s">
        <v>314</v>
      </c>
      <c r="D324" t="s">
        <v>416</v>
      </c>
      <c r="E324">
        <v>1</v>
      </c>
      <c r="F324" t="s">
        <v>0</v>
      </c>
      <c r="G324" t="s">
        <v>316</v>
      </c>
      <c r="I324">
        <v>1</v>
      </c>
      <c r="J324" t="s">
        <v>17</v>
      </c>
      <c r="K324">
        <v>1</v>
      </c>
    </row>
    <row r="325" spans="1:17" x14ac:dyDescent="0.45">
      <c r="A325" t="s">
        <v>415</v>
      </c>
      <c r="B325" t="s">
        <v>313</v>
      </c>
      <c r="C325" t="s">
        <v>314</v>
      </c>
      <c r="D325" t="s">
        <v>416</v>
      </c>
      <c r="E325">
        <v>2</v>
      </c>
      <c r="F325" t="s">
        <v>0</v>
      </c>
      <c r="G325" t="s">
        <v>317</v>
      </c>
      <c r="I325">
        <v>1</v>
      </c>
      <c r="J325" t="s">
        <v>17</v>
      </c>
      <c r="K325">
        <v>295</v>
      </c>
    </row>
    <row r="326" spans="1:17" x14ac:dyDescent="0.45">
      <c r="A326" t="s">
        <v>415</v>
      </c>
      <c r="B326" t="s">
        <v>313</v>
      </c>
      <c r="C326" t="s">
        <v>314</v>
      </c>
      <c r="D326" t="s">
        <v>416</v>
      </c>
      <c r="E326">
        <v>3</v>
      </c>
      <c r="F326" t="s">
        <v>0</v>
      </c>
      <c r="G326" t="s">
        <v>318</v>
      </c>
      <c r="I326">
        <v>1</v>
      </c>
      <c r="J326" t="s">
        <v>17</v>
      </c>
      <c r="K326">
        <v>56</v>
      </c>
    </row>
    <row r="327" spans="1:17" x14ac:dyDescent="0.45">
      <c r="A327" t="s">
        <v>415</v>
      </c>
      <c r="B327" t="s">
        <v>313</v>
      </c>
      <c r="C327" t="s">
        <v>314</v>
      </c>
      <c r="D327" t="s">
        <v>416</v>
      </c>
      <c r="E327">
        <v>5</v>
      </c>
      <c r="F327" t="s">
        <v>0</v>
      </c>
      <c r="G327" t="s">
        <v>319</v>
      </c>
      <c r="I327">
        <v>1</v>
      </c>
      <c r="J327" t="s">
        <v>17</v>
      </c>
      <c r="K327">
        <v>48</v>
      </c>
    </row>
    <row r="328" spans="1:17" x14ac:dyDescent="0.45">
      <c r="A328" t="s">
        <v>415</v>
      </c>
      <c r="B328" t="s">
        <v>313</v>
      </c>
      <c r="C328" t="s">
        <v>314</v>
      </c>
      <c r="D328" t="s">
        <v>416</v>
      </c>
      <c r="E328">
        <v>6</v>
      </c>
      <c r="F328" t="s">
        <v>0</v>
      </c>
      <c r="G328" t="s">
        <v>320</v>
      </c>
      <c r="I328">
        <v>1</v>
      </c>
      <c r="J328" t="s">
        <v>15</v>
      </c>
      <c r="K328">
        <v>16</v>
      </c>
    </row>
    <row r="329" spans="1:17" x14ac:dyDescent="0.45">
      <c r="A329" t="s">
        <v>415</v>
      </c>
      <c r="B329" t="s">
        <v>313</v>
      </c>
      <c r="C329" t="s">
        <v>314</v>
      </c>
      <c r="D329" t="s">
        <v>416</v>
      </c>
      <c r="E329">
        <v>7</v>
      </c>
      <c r="F329" t="s">
        <v>0</v>
      </c>
      <c r="G329" t="s">
        <v>321</v>
      </c>
      <c r="I329">
        <v>1</v>
      </c>
      <c r="J329" t="s">
        <v>17</v>
      </c>
      <c r="K329">
        <v>13</v>
      </c>
    </row>
    <row r="330" spans="1:17" x14ac:dyDescent="0.45">
      <c r="A330" t="s">
        <v>417</v>
      </c>
      <c r="B330" t="s">
        <v>418</v>
      </c>
      <c r="C330" t="s">
        <v>419</v>
      </c>
      <c r="D330" t="s">
        <v>420</v>
      </c>
      <c r="E330">
        <v>1</v>
      </c>
      <c r="F330" t="s">
        <v>0</v>
      </c>
      <c r="G330" t="s">
        <v>421</v>
      </c>
      <c r="I330">
        <v>1</v>
      </c>
      <c r="J330" t="s">
        <v>17</v>
      </c>
      <c r="K330">
        <v>156</v>
      </c>
    </row>
    <row r="331" spans="1:17" x14ac:dyDescent="0.45">
      <c r="A331" t="s">
        <v>417</v>
      </c>
      <c r="B331" t="s">
        <v>418</v>
      </c>
      <c r="C331" t="s">
        <v>419</v>
      </c>
      <c r="D331" t="s">
        <v>420</v>
      </c>
      <c r="E331">
        <v>2</v>
      </c>
      <c r="F331" t="s">
        <v>0</v>
      </c>
      <c r="G331" t="s">
        <v>422</v>
      </c>
      <c r="I331">
        <v>1</v>
      </c>
      <c r="J331" t="s">
        <v>17</v>
      </c>
      <c r="K331">
        <v>156</v>
      </c>
    </row>
    <row r="332" spans="1:17" x14ac:dyDescent="0.45">
      <c r="A332" t="s">
        <v>417</v>
      </c>
      <c r="B332" t="s">
        <v>418</v>
      </c>
      <c r="C332" t="s">
        <v>419</v>
      </c>
      <c r="D332" t="s">
        <v>420</v>
      </c>
      <c r="E332">
        <v>3</v>
      </c>
      <c r="F332" t="s">
        <v>0</v>
      </c>
      <c r="G332" t="s">
        <v>423</v>
      </c>
      <c r="I332">
        <v>1</v>
      </c>
      <c r="J332" t="s">
        <v>17</v>
      </c>
      <c r="K332">
        <v>33</v>
      </c>
    </row>
    <row r="333" spans="1:17" x14ac:dyDescent="0.45">
      <c r="A333" t="s">
        <v>417</v>
      </c>
      <c r="B333" t="s">
        <v>418</v>
      </c>
      <c r="C333" t="s">
        <v>419</v>
      </c>
      <c r="D333" t="s">
        <v>420</v>
      </c>
      <c r="E333">
        <v>4</v>
      </c>
      <c r="F333" t="s">
        <v>0</v>
      </c>
      <c r="G333" t="s">
        <v>424</v>
      </c>
      <c r="I333">
        <v>0.8</v>
      </c>
      <c r="J333" t="s">
        <v>15</v>
      </c>
      <c r="K333">
        <v>13</v>
      </c>
    </row>
    <row r="334" spans="1:17" x14ac:dyDescent="0.45">
      <c r="A334" t="s">
        <v>417</v>
      </c>
      <c r="B334" t="s">
        <v>418</v>
      </c>
      <c r="C334" t="s">
        <v>419</v>
      </c>
      <c r="D334" t="s">
        <v>420</v>
      </c>
      <c r="E334">
        <v>5</v>
      </c>
      <c r="F334" t="s">
        <v>0</v>
      </c>
      <c r="G334" t="s">
        <v>425</v>
      </c>
      <c r="I334">
        <v>0.8</v>
      </c>
      <c r="J334" t="s">
        <v>15</v>
      </c>
      <c r="K334">
        <v>12</v>
      </c>
    </row>
    <row r="335" spans="1:17" x14ac:dyDescent="0.45">
      <c r="A335" t="s">
        <v>417</v>
      </c>
      <c r="B335" t="s">
        <v>418</v>
      </c>
      <c r="C335" t="s">
        <v>419</v>
      </c>
      <c r="D335" t="s">
        <v>420</v>
      </c>
      <c r="E335">
        <v>7</v>
      </c>
      <c r="F335" t="s">
        <v>0</v>
      </c>
      <c r="G335" t="s">
        <v>426</v>
      </c>
      <c r="I335">
        <v>1</v>
      </c>
      <c r="J335" t="s">
        <v>17</v>
      </c>
      <c r="K335">
        <v>14</v>
      </c>
    </row>
    <row r="336" spans="1:17" x14ac:dyDescent="0.45">
      <c r="A336" t="s">
        <v>417</v>
      </c>
      <c r="B336" t="s">
        <v>418</v>
      </c>
      <c r="C336" t="s">
        <v>419</v>
      </c>
      <c r="D336" t="s">
        <v>420</v>
      </c>
      <c r="E336">
        <v>8</v>
      </c>
      <c r="F336" t="s">
        <v>0</v>
      </c>
      <c r="G336" t="s">
        <v>427</v>
      </c>
      <c r="I336">
        <v>1</v>
      </c>
      <c r="J336" t="s">
        <v>15</v>
      </c>
      <c r="K336">
        <v>157</v>
      </c>
    </row>
    <row r="337" spans="1:11" x14ac:dyDescent="0.45">
      <c r="A337" t="s">
        <v>428</v>
      </c>
      <c r="B337" t="s">
        <v>429</v>
      </c>
      <c r="C337" t="s">
        <v>430</v>
      </c>
      <c r="D337" t="s">
        <v>431</v>
      </c>
      <c r="E337">
        <v>1</v>
      </c>
      <c r="F337" t="s">
        <v>0</v>
      </c>
      <c r="G337" t="s">
        <v>432</v>
      </c>
      <c r="I337">
        <v>1</v>
      </c>
      <c r="J337" t="s">
        <v>17</v>
      </c>
      <c r="K337">
        <v>7</v>
      </c>
    </row>
    <row r="338" spans="1:11" x14ac:dyDescent="0.45">
      <c r="A338" t="s">
        <v>428</v>
      </c>
      <c r="B338" t="s">
        <v>429</v>
      </c>
      <c r="C338" t="s">
        <v>430</v>
      </c>
      <c r="D338" t="s">
        <v>431</v>
      </c>
      <c r="E338">
        <v>2</v>
      </c>
      <c r="F338" t="s">
        <v>0</v>
      </c>
      <c r="G338" t="s">
        <v>433</v>
      </c>
      <c r="I338">
        <v>1</v>
      </c>
      <c r="J338" t="s">
        <v>17</v>
      </c>
      <c r="K338">
        <v>-1</v>
      </c>
    </row>
    <row r="339" spans="1:11" x14ac:dyDescent="0.45">
      <c r="A339" t="s">
        <v>428</v>
      </c>
      <c r="B339" t="s">
        <v>429</v>
      </c>
      <c r="C339" t="s">
        <v>430</v>
      </c>
      <c r="D339" t="s">
        <v>431</v>
      </c>
      <c r="E339">
        <v>3</v>
      </c>
      <c r="F339" t="s">
        <v>0</v>
      </c>
      <c r="G339" t="s">
        <v>434</v>
      </c>
      <c r="I339">
        <v>1</v>
      </c>
      <c r="J339" t="s">
        <v>17</v>
      </c>
      <c r="K339">
        <v>267</v>
      </c>
    </row>
    <row r="340" spans="1:11" x14ac:dyDescent="0.45">
      <c r="A340" t="s">
        <v>428</v>
      </c>
      <c r="B340" t="s">
        <v>429</v>
      </c>
      <c r="C340" t="s">
        <v>430</v>
      </c>
      <c r="D340" t="s">
        <v>431</v>
      </c>
      <c r="E340">
        <v>4</v>
      </c>
      <c r="F340" t="s">
        <v>0</v>
      </c>
      <c r="G340" t="s">
        <v>435</v>
      </c>
      <c r="I340">
        <v>1</v>
      </c>
      <c r="J340" t="s">
        <v>17</v>
      </c>
      <c r="K340">
        <v>6</v>
      </c>
    </row>
    <row r="341" spans="1:11" x14ac:dyDescent="0.45">
      <c r="A341" t="s">
        <v>428</v>
      </c>
      <c r="B341" t="s">
        <v>429</v>
      </c>
      <c r="C341" t="s">
        <v>430</v>
      </c>
      <c r="D341" t="s">
        <v>431</v>
      </c>
      <c r="E341">
        <v>5</v>
      </c>
      <c r="F341" t="s">
        <v>0</v>
      </c>
      <c r="G341" t="s">
        <v>436</v>
      </c>
      <c r="I341">
        <v>1</v>
      </c>
      <c r="J341" t="s">
        <v>17</v>
      </c>
      <c r="K341">
        <v>10</v>
      </c>
    </row>
    <row r="342" spans="1:11" x14ac:dyDescent="0.45">
      <c r="A342" t="s">
        <v>428</v>
      </c>
      <c r="B342" t="s">
        <v>429</v>
      </c>
      <c r="C342" t="s">
        <v>430</v>
      </c>
      <c r="D342" t="s">
        <v>431</v>
      </c>
      <c r="E342">
        <v>6</v>
      </c>
      <c r="F342" t="s">
        <v>0</v>
      </c>
      <c r="G342" t="s">
        <v>437</v>
      </c>
      <c r="I342">
        <v>1</v>
      </c>
      <c r="J342" t="s">
        <v>17</v>
      </c>
      <c r="K342">
        <v>230</v>
      </c>
    </row>
    <row r="343" spans="1:11" x14ac:dyDescent="0.45">
      <c r="A343" t="s">
        <v>428</v>
      </c>
      <c r="B343" t="s">
        <v>429</v>
      </c>
      <c r="C343" t="s">
        <v>430</v>
      </c>
      <c r="D343" t="s">
        <v>431</v>
      </c>
      <c r="E343">
        <v>7</v>
      </c>
      <c r="F343" t="s">
        <v>0</v>
      </c>
      <c r="G343" t="s">
        <v>438</v>
      </c>
      <c r="I343">
        <v>1</v>
      </c>
      <c r="J343" t="s">
        <v>17</v>
      </c>
      <c r="K343">
        <v>86</v>
      </c>
    </row>
    <row r="344" spans="1:11" x14ac:dyDescent="0.45">
      <c r="A344" t="s">
        <v>428</v>
      </c>
      <c r="B344" t="s">
        <v>429</v>
      </c>
      <c r="C344" t="s">
        <v>430</v>
      </c>
      <c r="D344" t="s">
        <v>431</v>
      </c>
      <c r="E344">
        <v>8</v>
      </c>
      <c r="F344" t="s">
        <v>0</v>
      </c>
      <c r="G344" t="s">
        <v>439</v>
      </c>
      <c r="I344">
        <v>0.8</v>
      </c>
      <c r="J344" t="s">
        <v>15</v>
      </c>
      <c r="K344">
        <v>-1</v>
      </c>
    </row>
    <row r="345" spans="1:11" x14ac:dyDescent="0.45">
      <c r="A345" t="s">
        <v>428</v>
      </c>
      <c r="B345" t="s">
        <v>429</v>
      </c>
      <c r="C345" t="s">
        <v>430</v>
      </c>
      <c r="D345" t="s">
        <v>431</v>
      </c>
      <c r="E345">
        <v>9</v>
      </c>
      <c r="F345" t="s">
        <v>0</v>
      </c>
      <c r="G345" t="s">
        <v>440</v>
      </c>
      <c r="I345">
        <v>1</v>
      </c>
      <c r="J345" t="s">
        <v>17</v>
      </c>
      <c r="K345">
        <v>270</v>
      </c>
    </row>
    <row r="346" spans="1:11" x14ac:dyDescent="0.45">
      <c r="A346" t="s">
        <v>441</v>
      </c>
      <c r="B346" t="s">
        <v>442</v>
      </c>
      <c r="C346" t="s">
        <v>443</v>
      </c>
      <c r="D346" t="s">
        <v>444</v>
      </c>
      <c r="E346">
        <v>1</v>
      </c>
      <c r="F346" t="s">
        <v>0</v>
      </c>
      <c r="G346" t="s">
        <v>445</v>
      </c>
      <c r="I346">
        <v>1</v>
      </c>
      <c r="J346" t="s">
        <v>17</v>
      </c>
      <c r="K346">
        <v>237</v>
      </c>
    </row>
    <row r="347" spans="1:11" x14ac:dyDescent="0.45">
      <c r="A347" t="s">
        <v>441</v>
      </c>
      <c r="B347" t="s">
        <v>442</v>
      </c>
      <c r="C347" t="s">
        <v>443</v>
      </c>
      <c r="D347" t="s">
        <v>444</v>
      </c>
      <c r="E347">
        <v>3</v>
      </c>
      <c r="F347" t="s">
        <v>0</v>
      </c>
      <c r="G347" t="s">
        <v>446</v>
      </c>
      <c r="I347">
        <v>1</v>
      </c>
      <c r="J347" t="s">
        <v>17</v>
      </c>
      <c r="K347">
        <v>7</v>
      </c>
    </row>
    <row r="348" spans="1:11" x14ac:dyDescent="0.45">
      <c r="A348" t="s">
        <v>441</v>
      </c>
      <c r="B348" t="s">
        <v>442</v>
      </c>
      <c r="C348" t="s">
        <v>443</v>
      </c>
      <c r="D348" t="s">
        <v>444</v>
      </c>
      <c r="E348">
        <v>4</v>
      </c>
      <c r="F348" t="s">
        <v>0</v>
      </c>
      <c r="G348" t="s">
        <v>447</v>
      </c>
      <c r="I348">
        <v>1</v>
      </c>
      <c r="J348" t="s">
        <v>17</v>
      </c>
      <c r="K348">
        <v>-1</v>
      </c>
    </row>
    <row r="349" spans="1:11" x14ac:dyDescent="0.45">
      <c r="A349" t="s">
        <v>441</v>
      </c>
      <c r="B349" t="s">
        <v>442</v>
      </c>
      <c r="C349" t="s">
        <v>443</v>
      </c>
      <c r="D349" t="s">
        <v>444</v>
      </c>
      <c r="E349">
        <v>5</v>
      </c>
      <c r="F349" t="s">
        <v>0</v>
      </c>
      <c r="G349" t="s">
        <v>448</v>
      </c>
      <c r="I349">
        <v>1</v>
      </c>
      <c r="J349" t="s">
        <v>17</v>
      </c>
      <c r="K349">
        <v>-1</v>
      </c>
    </row>
    <row r="350" spans="1:11" x14ac:dyDescent="0.45">
      <c r="A350" t="s">
        <v>441</v>
      </c>
      <c r="B350" t="s">
        <v>442</v>
      </c>
      <c r="C350" t="s">
        <v>443</v>
      </c>
      <c r="D350" t="s">
        <v>444</v>
      </c>
      <c r="E350">
        <v>6</v>
      </c>
      <c r="F350" t="s">
        <v>0</v>
      </c>
      <c r="G350" t="s">
        <v>449</v>
      </c>
      <c r="I350">
        <v>1</v>
      </c>
      <c r="J350" t="s">
        <v>17</v>
      </c>
      <c r="K350">
        <v>76</v>
      </c>
    </row>
    <row r="351" spans="1:11" x14ac:dyDescent="0.45">
      <c r="A351" t="s">
        <v>450</v>
      </c>
      <c r="B351" t="s">
        <v>451</v>
      </c>
      <c r="C351" t="s">
        <v>452</v>
      </c>
      <c r="D351" t="s">
        <v>453</v>
      </c>
      <c r="E351">
        <v>1</v>
      </c>
      <c r="F351" t="s">
        <v>0</v>
      </c>
      <c r="G351" t="s">
        <v>454</v>
      </c>
      <c r="I351">
        <v>1</v>
      </c>
      <c r="J351" t="s">
        <v>17</v>
      </c>
      <c r="K351">
        <v>2</v>
      </c>
    </row>
    <row r="352" spans="1:11" x14ac:dyDescent="0.45">
      <c r="A352" t="s">
        <v>450</v>
      </c>
      <c r="B352" t="s">
        <v>451</v>
      </c>
      <c r="C352" t="s">
        <v>452</v>
      </c>
      <c r="D352" t="s">
        <v>453</v>
      </c>
      <c r="E352">
        <v>2</v>
      </c>
      <c r="F352" t="s">
        <v>0</v>
      </c>
      <c r="G352" t="s">
        <v>455</v>
      </c>
      <c r="I352">
        <v>1</v>
      </c>
      <c r="J352" t="s">
        <v>17</v>
      </c>
      <c r="K352">
        <v>2</v>
      </c>
    </row>
    <row r="353" spans="1:11" x14ac:dyDescent="0.45">
      <c r="A353" t="s">
        <v>450</v>
      </c>
      <c r="B353" t="s">
        <v>451</v>
      </c>
      <c r="C353" t="s">
        <v>452</v>
      </c>
      <c r="D353" t="s">
        <v>453</v>
      </c>
      <c r="E353">
        <v>3</v>
      </c>
      <c r="F353" t="s">
        <v>0</v>
      </c>
      <c r="G353" t="s">
        <v>456</v>
      </c>
      <c r="I353">
        <v>1</v>
      </c>
      <c r="J353" t="s">
        <v>17</v>
      </c>
      <c r="K353">
        <v>2</v>
      </c>
    </row>
    <row r="354" spans="1:11" x14ac:dyDescent="0.45">
      <c r="A354" t="s">
        <v>450</v>
      </c>
      <c r="B354" t="s">
        <v>451</v>
      </c>
      <c r="C354" t="s">
        <v>452</v>
      </c>
      <c r="D354" t="s">
        <v>453</v>
      </c>
      <c r="E354">
        <v>4</v>
      </c>
      <c r="F354" t="s">
        <v>0</v>
      </c>
      <c r="G354" t="s">
        <v>457</v>
      </c>
      <c r="I354">
        <v>1</v>
      </c>
      <c r="J354" t="s">
        <v>17</v>
      </c>
      <c r="K354">
        <v>4</v>
      </c>
    </row>
    <row r="355" spans="1:11" x14ac:dyDescent="0.45">
      <c r="A355" t="s">
        <v>450</v>
      </c>
      <c r="B355" t="s">
        <v>451</v>
      </c>
      <c r="C355" t="s">
        <v>452</v>
      </c>
      <c r="D355" t="s">
        <v>453</v>
      </c>
      <c r="E355">
        <v>5</v>
      </c>
      <c r="F355" t="s">
        <v>0</v>
      </c>
      <c r="G355" t="s">
        <v>458</v>
      </c>
      <c r="I355">
        <v>1</v>
      </c>
      <c r="J355" t="s">
        <v>17</v>
      </c>
      <c r="K355">
        <v>2</v>
      </c>
    </row>
    <row r="356" spans="1:11" x14ac:dyDescent="0.45">
      <c r="A356" t="s">
        <v>450</v>
      </c>
      <c r="B356" t="s">
        <v>451</v>
      </c>
      <c r="C356" t="s">
        <v>452</v>
      </c>
      <c r="D356" t="s">
        <v>453</v>
      </c>
      <c r="E356">
        <v>6</v>
      </c>
      <c r="F356" t="s">
        <v>0</v>
      </c>
      <c r="G356" t="s">
        <v>459</v>
      </c>
      <c r="I356">
        <v>1</v>
      </c>
      <c r="J356" t="s">
        <v>15</v>
      </c>
      <c r="K356">
        <v>2</v>
      </c>
    </row>
    <row r="357" spans="1:11" x14ac:dyDescent="0.45">
      <c r="A357" t="s">
        <v>450</v>
      </c>
      <c r="B357" t="s">
        <v>451</v>
      </c>
      <c r="C357" t="s">
        <v>452</v>
      </c>
      <c r="D357" t="s">
        <v>453</v>
      </c>
      <c r="E357">
        <v>7</v>
      </c>
      <c r="F357" t="s">
        <v>0</v>
      </c>
      <c r="G357" t="s">
        <v>460</v>
      </c>
      <c r="I357">
        <v>1</v>
      </c>
      <c r="J357" t="s">
        <v>15</v>
      </c>
      <c r="K357">
        <v>120</v>
      </c>
    </row>
    <row r="358" spans="1:11" x14ac:dyDescent="0.45">
      <c r="A358" t="s">
        <v>450</v>
      </c>
      <c r="B358" t="s">
        <v>451</v>
      </c>
      <c r="C358" t="s">
        <v>452</v>
      </c>
      <c r="D358" t="s">
        <v>453</v>
      </c>
      <c r="E358">
        <v>9</v>
      </c>
      <c r="F358" t="s">
        <v>0</v>
      </c>
      <c r="G358" t="s">
        <v>461</v>
      </c>
      <c r="I358">
        <v>0.8</v>
      </c>
      <c r="J358" t="s">
        <v>15</v>
      </c>
      <c r="K358">
        <v>121</v>
      </c>
    </row>
    <row r="359" spans="1:11" x14ac:dyDescent="0.45">
      <c r="A359" t="s">
        <v>450</v>
      </c>
      <c r="B359" t="s">
        <v>451</v>
      </c>
      <c r="C359" t="s">
        <v>452</v>
      </c>
      <c r="D359" t="s">
        <v>453</v>
      </c>
      <c r="E359">
        <v>10</v>
      </c>
      <c r="F359" t="s">
        <v>0</v>
      </c>
      <c r="G359" t="s">
        <v>462</v>
      </c>
      <c r="I359">
        <v>0.8</v>
      </c>
      <c r="J359" t="s">
        <v>15</v>
      </c>
      <c r="K359">
        <v>6</v>
      </c>
    </row>
    <row r="360" spans="1:11" x14ac:dyDescent="0.45">
      <c r="A360" t="s">
        <v>450</v>
      </c>
      <c r="B360" t="s">
        <v>451</v>
      </c>
      <c r="C360" t="s">
        <v>452</v>
      </c>
      <c r="D360" t="s">
        <v>453</v>
      </c>
      <c r="E360">
        <v>13</v>
      </c>
      <c r="F360" t="s">
        <v>0</v>
      </c>
      <c r="G360" t="s">
        <v>463</v>
      </c>
      <c r="I360">
        <v>0.83299999999999996</v>
      </c>
      <c r="J360" t="s">
        <v>15</v>
      </c>
      <c r="K360">
        <v>-1</v>
      </c>
    </row>
    <row r="361" spans="1:11" x14ac:dyDescent="0.45">
      <c r="A361" t="s">
        <v>464</v>
      </c>
      <c r="B361" t="s">
        <v>465</v>
      </c>
      <c r="C361" t="s">
        <v>466</v>
      </c>
      <c r="D361" t="s">
        <v>467</v>
      </c>
      <c r="E361">
        <v>1</v>
      </c>
      <c r="F361" t="s">
        <v>0</v>
      </c>
      <c r="G361" t="s">
        <v>468</v>
      </c>
      <c r="I361">
        <v>1</v>
      </c>
      <c r="J361" t="s">
        <v>17</v>
      </c>
      <c r="K361">
        <v>77</v>
      </c>
    </row>
    <row r="362" spans="1:11" x14ac:dyDescent="0.45">
      <c r="A362" t="s">
        <v>464</v>
      </c>
      <c r="B362" t="s">
        <v>465</v>
      </c>
      <c r="C362" t="s">
        <v>466</v>
      </c>
      <c r="D362" t="s">
        <v>467</v>
      </c>
      <c r="E362">
        <v>2</v>
      </c>
      <c r="F362" t="s">
        <v>0</v>
      </c>
      <c r="G362" t="s">
        <v>469</v>
      </c>
      <c r="I362">
        <v>0.83299999999999996</v>
      </c>
      <c r="J362" t="s">
        <v>15</v>
      </c>
      <c r="K362">
        <v>267</v>
      </c>
    </row>
    <row r="363" spans="1:11" x14ac:dyDescent="0.45">
      <c r="A363" t="s">
        <v>464</v>
      </c>
      <c r="B363" t="s">
        <v>465</v>
      </c>
      <c r="C363" t="s">
        <v>466</v>
      </c>
      <c r="D363" t="s">
        <v>467</v>
      </c>
      <c r="E363">
        <v>3</v>
      </c>
      <c r="F363" t="s">
        <v>0</v>
      </c>
      <c r="G363" t="s">
        <v>470</v>
      </c>
      <c r="I363">
        <v>1</v>
      </c>
      <c r="J363" t="s">
        <v>17</v>
      </c>
      <c r="K363">
        <v>227</v>
      </c>
    </row>
    <row r="364" spans="1:11" x14ac:dyDescent="0.45">
      <c r="A364" t="s">
        <v>464</v>
      </c>
      <c r="B364" t="s">
        <v>465</v>
      </c>
      <c r="C364" t="s">
        <v>466</v>
      </c>
      <c r="D364" t="s">
        <v>467</v>
      </c>
      <c r="E364">
        <v>4</v>
      </c>
      <c r="F364" t="s">
        <v>0</v>
      </c>
      <c r="G364" t="s">
        <v>471</v>
      </c>
      <c r="I364">
        <v>1</v>
      </c>
      <c r="J364" t="s">
        <v>17</v>
      </c>
      <c r="K364">
        <v>273</v>
      </c>
    </row>
    <row r="365" spans="1:11" x14ac:dyDescent="0.45">
      <c r="A365" t="s">
        <v>464</v>
      </c>
      <c r="B365" t="s">
        <v>465</v>
      </c>
      <c r="C365" t="s">
        <v>466</v>
      </c>
      <c r="D365" t="s">
        <v>467</v>
      </c>
      <c r="E365">
        <v>5</v>
      </c>
      <c r="F365" t="s">
        <v>0</v>
      </c>
      <c r="G365" t="s">
        <v>472</v>
      </c>
      <c r="I365">
        <v>1</v>
      </c>
      <c r="J365" t="s">
        <v>17</v>
      </c>
      <c r="K365">
        <v>224</v>
      </c>
    </row>
    <row r="366" spans="1:11" x14ac:dyDescent="0.45">
      <c r="A366" t="s">
        <v>464</v>
      </c>
      <c r="B366" t="s">
        <v>465</v>
      </c>
      <c r="C366" t="s">
        <v>466</v>
      </c>
      <c r="D366" t="s">
        <v>467</v>
      </c>
      <c r="E366">
        <v>6</v>
      </c>
      <c r="F366" t="s">
        <v>0</v>
      </c>
      <c r="G366" t="s">
        <v>473</v>
      </c>
      <c r="I366">
        <v>1</v>
      </c>
      <c r="J366" t="s">
        <v>17</v>
      </c>
      <c r="K366">
        <v>23</v>
      </c>
    </row>
    <row r="367" spans="1:11" x14ac:dyDescent="0.45">
      <c r="A367" t="s">
        <v>464</v>
      </c>
      <c r="B367" t="s">
        <v>465</v>
      </c>
      <c r="C367" t="s">
        <v>466</v>
      </c>
      <c r="D367" t="s">
        <v>467</v>
      </c>
      <c r="E367">
        <v>7</v>
      </c>
      <c r="F367" t="s">
        <v>0</v>
      </c>
      <c r="G367" t="s">
        <v>474</v>
      </c>
      <c r="I367">
        <v>1</v>
      </c>
      <c r="J367" t="s">
        <v>17</v>
      </c>
      <c r="K367">
        <v>-1</v>
      </c>
    </row>
    <row r="368" spans="1:11" x14ac:dyDescent="0.45">
      <c r="A368" t="s">
        <v>464</v>
      </c>
      <c r="B368" t="s">
        <v>465</v>
      </c>
      <c r="C368" t="s">
        <v>466</v>
      </c>
      <c r="D368" t="s">
        <v>467</v>
      </c>
      <c r="E368">
        <v>8</v>
      </c>
      <c r="F368" t="s">
        <v>0</v>
      </c>
      <c r="G368" t="s">
        <v>475</v>
      </c>
      <c r="I368">
        <v>1</v>
      </c>
      <c r="J368" t="s">
        <v>17</v>
      </c>
      <c r="K368">
        <v>17</v>
      </c>
    </row>
    <row r="369" spans="1:11" x14ac:dyDescent="0.45">
      <c r="A369" t="s">
        <v>464</v>
      </c>
      <c r="B369" t="s">
        <v>465</v>
      </c>
      <c r="C369" t="s">
        <v>466</v>
      </c>
      <c r="D369" t="s">
        <v>467</v>
      </c>
      <c r="E369">
        <v>9</v>
      </c>
      <c r="F369" t="s">
        <v>0</v>
      </c>
      <c r="G369" t="s">
        <v>476</v>
      </c>
      <c r="I369">
        <v>1</v>
      </c>
      <c r="J369" t="s">
        <v>17</v>
      </c>
      <c r="K369">
        <v>-1</v>
      </c>
    </row>
    <row r="370" spans="1:11" x14ac:dyDescent="0.45">
      <c r="A370" t="s">
        <v>464</v>
      </c>
      <c r="B370" t="s">
        <v>465</v>
      </c>
      <c r="C370" t="s">
        <v>466</v>
      </c>
      <c r="D370" t="s">
        <v>467</v>
      </c>
      <c r="E370">
        <v>11</v>
      </c>
      <c r="F370" t="s">
        <v>0</v>
      </c>
      <c r="G370" t="s">
        <v>477</v>
      </c>
      <c r="I370">
        <v>1</v>
      </c>
      <c r="J370" t="s">
        <v>17</v>
      </c>
      <c r="K370">
        <v>-1</v>
      </c>
    </row>
    <row r="371" spans="1:11" x14ac:dyDescent="0.45">
      <c r="A371" t="s">
        <v>464</v>
      </c>
      <c r="B371" t="s">
        <v>465</v>
      </c>
      <c r="C371" t="s">
        <v>466</v>
      </c>
      <c r="D371" t="s">
        <v>467</v>
      </c>
      <c r="E371">
        <v>12</v>
      </c>
      <c r="F371" t="s">
        <v>0</v>
      </c>
      <c r="G371" t="s">
        <v>478</v>
      </c>
      <c r="I371">
        <v>1</v>
      </c>
      <c r="J371" t="s">
        <v>17</v>
      </c>
      <c r="K371">
        <v>223</v>
      </c>
    </row>
    <row r="372" spans="1:11" x14ac:dyDescent="0.45">
      <c r="A372" t="s">
        <v>464</v>
      </c>
      <c r="B372" t="s">
        <v>465</v>
      </c>
      <c r="C372" t="s">
        <v>466</v>
      </c>
      <c r="D372" t="s">
        <v>467</v>
      </c>
      <c r="E372">
        <v>13</v>
      </c>
      <c r="F372" t="s">
        <v>0</v>
      </c>
      <c r="G372" t="s">
        <v>479</v>
      </c>
      <c r="I372">
        <v>1</v>
      </c>
      <c r="J372" t="s">
        <v>17</v>
      </c>
      <c r="K372">
        <v>274</v>
      </c>
    </row>
    <row r="373" spans="1:11" x14ac:dyDescent="0.45">
      <c r="A373" t="s">
        <v>464</v>
      </c>
      <c r="B373" t="s">
        <v>465</v>
      </c>
      <c r="C373" t="s">
        <v>466</v>
      </c>
      <c r="D373" t="s">
        <v>467</v>
      </c>
      <c r="E373">
        <v>14</v>
      </c>
      <c r="F373" t="s">
        <v>0</v>
      </c>
      <c r="G373" t="s">
        <v>480</v>
      </c>
      <c r="I373">
        <v>1</v>
      </c>
      <c r="J373" t="s">
        <v>17</v>
      </c>
      <c r="K373">
        <v>276</v>
      </c>
    </row>
    <row r="374" spans="1:11" x14ac:dyDescent="0.45">
      <c r="A374" t="s">
        <v>464</v>
      </c>
      <c r="B374" t="s">
        <v>465</v>
      </c>
      <c r="C374" t="s">
        <v>466</v>
      </c>
      <c r="D374" t="s">
        <v>467</v>
      </c>
      <c r="E374">
        <v>15</v>
      </c>
      <c r="F374" t="s">
        <v>0</v>
      </c>
      <c r="G374" t="s">
        <v>481</v>
      </c>
      <c r="I374">
        <v>1</v>
      </c>
      <c r="J374" t="s">
        <v>15</v>
      </c>
      <c r="K374">
        <v>-1</v>
      </c>
    </row>
    <row r="375" spans="1:11" x14ac:dyDescent="0.45">
      <c r="A375" t="s">
        <v>482</v>
      </c>
      <c r="B375" t="s">
        <v>483</v>
      </c>
      <c r="C375" t="s">
        <v>484</v>
      </c>
      <c r="D375" t="s">
        <v>485</v>
      </c>
      <c r="E375">
        <v>1</v>
      </c>
      <c r="F375" t="s">
        <v>0</v>
      </c>
      <c r="G375" t="s">
        <v>422</v>
      </c>
      <c r="I375">
        <v>1</v>
      </c>
      <c r="J375" t="s">
        <v>17</v>
      </c>
      <c r="K375">
        <v>156</v>
      </c>
    </row>
    <row r="376" spans="1:11" x14ac:dyDescent="0.45">
      <c r="A376" t="s">
        <v>482</v>
      </c>
      <c r="B376" t="s">
        <v>483</v>
      </c>
      <c r="C376" t="s">
        <v>484</v>
      </c>
      <c r="D376" t="s">
        <v>485</v>
      </c>
      <c r="E376">
        <v>2</v>
      </c>
      <c r="F376" t="s">
        <v>0</v>
      </c>
      <c r="G376" t="s">
        <v>423</v>
      </c>
      <c r="I376">
        <v>1</v>
      </c>
      <c r="J376" t="s">
        <v>17</v>
      </c>
      <c r="K376">
        <v>33</v>
      </c>
    </row>
    <row r="377" spans="1:11" x14ac:dyDescent="0.45">
      <c r="A377" t="s">
        <v>482</v>
      </c>
      <c r="B377" t="s">
        <v>483</v>
      </c>
      <c r="C377" t="s">
        <v>484</v>
      </c>
      <c r="D377" t="s">
        <v>485</v>
      </c>
      <c r="E377">
        <v>3</v>
      </c>
      <c r="F377" t="s">
        <v>0</v>
      </c>
      <c r="G377" t="s">
        <v>486</v>
      </c>
      <c r="I377">
        <v>1</v>
      </c>
      <c r="J377" t="s">
        <v>17</v>
      </c>
      <c r="K377">
        <v>277</v>
      </c>
    </row>
    <row r="378" spans="1:11" x14ac:dyDescent="0.45">
      <c r="A378" t="s">
        <v>482</v>
      </c>
      <c r="B378" t="s">
        <v>483</v>
      </c>
      <c r="C378" t="s">
        <v>484</v>
      </c>
      <c r="D378" t="s">
        <v>485</v>
      </c>
      <c r="E378">
        <v>4</v>
      </c>
      <c r="F378" t="s">
        <v>0</v>
      </c>
      <c r="G378" t="s">
        <v>487</v>
      </c>
      <c r="I378">
        <v>1</v>
      </c>
      <c r="J378" t="s">
        <v>17</v>
      </c>
      <c r="K378">
        <v>-1</v>
      </c>
    </row>
    <row r="379" spans="1:11" x14ac:dyDescent="0.45">
      <c r="A379" t="s">
        <v>482</v>
      </c>
      <c r="B379" t="s">
        <v>483</v>
      </c>
      <c r="C379" t="s">
        <v>484</v>
      </c>
      <c r="D379" t="s">
        <v>485</v>
      </c>
      <c r="E379">
        <v>5</v>
      </c>
      <c r="F379" t="s">
        <v>0</v>
      </c>
      <c r="G379" t="s">
        <v>426</v>
      </c>
      <c r="I379">
        <v>1</v>
      </c>
      <c r="J379" t="s">
        <v>17</v>
      </c>
      <c r="K379">
        <v>14</v>
      </c>
    </row>
    <row r="380" spans="1:11" x14ac:dyDescent="0.45">
      <c r="A380" t="s">
        <v>482</v>
      </c>
      <c r="B380" t="s">
        <v>483</v>
      </c>
      <c r="C380" t="s">
        <v>484</v>
      </c>
      <c r="D380" t="s">
        <v>485</v>
      </c>
      <c r="E380">
        <v>6</v>
      </c>
      <c r="F380" t="s">
        <v>0</v>
      </c>
      <c r="G380" t="s">
        <v>488</v>
      </c>
      <c r="I380">
        <v>1</v>
      </c>
      <c r="J380" t="s">
        <v>17</v>
      </c>
      <c r="K380">
        <v>157</v>
      </c>
    </row>
    <row r="381" spans="1:11" x14ac:dyDescent="0.45">
      <c r="A381" t="s">
        <v>489</v>
      </c>
      <c r="B381" t="s">
        <v>400</v>
      </c>
      <c r="C381" t="s">
        <v>401</v>
      </c>
      <c r="D381" t="s">
        <v>402</v>
      </c>
      <c r="E381">
        <v>1</v>
      </c>
      <c r="F381" t="s">
        <v>0</v>
      </c>
      <c r="G381" t="s">
        <v>403</v>
      </c>
      <c r="I381">
        <v>1</v>
      </c>
      <c r="J381" t="s">
        <v>17</v>
      </c>
      <c r="K381">
        <v>58</v>
      </c>
    </row>
    <row r="382" spans="1:11" x14ac:dyDescent="0.45">
      <c r="A382" t="s">
        <v>489</v>
      </c>
      <c r="B382" t="s">
        <v>400</v>
      </c>
      <c r="C382" t="s">
        <v>401</v>
      </c>
      <c r="D382" t="s">
        <v>402</v>
      </c>
      <c r="E382">
        <v>2</v>
      </c>
      <c r="F382" t="s">
        <v>0</v>
      </c>
      <c r="G382" t="s">
        <v>404</v>
      </c>
      <c r="I382">
        <v>1</v>
      </c>
      <c r="J382" t="s">
        <v>17</v>
      </c>
      <c r="K382">
        <v>77</v>
      </c>
    </row>
    <row r="383" spans="1:11" x14ac:dyDescent="0.45">
      <c r="A383" t="s">
        <v>489</v>
      </c>
      <c r="B383" t="s">
        <v>400</v>
      </c>
      <c r="C383" t="s">
        <v>401</v>
      </c>
      <c r="D383" t="s">
        <v>402</v>
      </c>
      <c r="E383">
        <v>3</v>
      </c>
      <c r="F383" t="s">
        <v>0</v>
      </c>
      <c r="G383" t="s">
        <v>405</v>
      </c>
      <c r="I383">
        <v>1</v>
      </c>
      <c r="J383" t="s">
        <v>17</v>
      </c>
      <c r="K383">
        <v>219</v>
      </c>
    </row>
    <row r="384" spans="1:11" x14ac:dyDescent="0.45">
      <c r="A384" t="s">
        <v>489</v>
      </c>
      <c r="B384" t="s">
        <v>400</v>
      </c>
      <c r="C384" t="s">
        <v>401</v>
      </c>
      <c r="D384" t="s">
        <v>402</v>
      </c>
      <c r="E384">
        <v>4</v>
      </c>
      <c r="F384" t="s">
        <v>0</v>
      </c>
      <c r="G384" t="s">
        <v>406</v>
      </c>
      <c r="I384">
        <v>1</v>
      </c>
      <c r="J384" t="s">
        <v>17</v>
      </c>
      <c r="K384">
        <v>45</v>
      </c>
    </row>
    <row r="385" spans="1:11" x14ac:dyDescent="0.45">
      <c r="A385" t="s">
        <v>489</v>
      </c>
      <c r="B385" t="s">
        <v>400</v>
      </c>
      <c r="C385" t="s">
        <v>401</v>
      </c>
      <c r="D385" t="s">
        <v>402</v>
      </c>
      <c r="E385">
        <v>5</v>
      </c>
      <c r="F385" t="s">
        <v>0</v>
      </c>
      <c r="G385" t="s">
        <v>407</v>
      </c>
      <c r="I385">
        <v>1</v>
      </c>
      <c r="J385" t="s">
        <v>17</v>
      </c>
      <c r="K385">
        <v>23</v>
      </c>
    </row>
    <row r="386" spans="1:11" x14ac:dyDescent="0.45">
      <c r="A386" t="s">
        <v>489</v>
      </c>
      <c r="B386" t="s">
        <v>400</v>
      </c>
      <c r="C386" t="s">
        <v>401</v>
      </c>
      <c r="D386" t="s">
        <v>402</v>
      </c>
      <c r="E386">
        <v>6</v>
      </c>
      <c r="F386" t="s">
        <v>0</v>
      </c>
      <c r="G386" t="s">
        <v>408</v>
      </c>
      <c r="I386">
        <v>1</v>
      </c>
      <c r="J386" t="s">
        <v>17</v>
      </c>
      <c r="K386">
        <v>21</v>
      </c>
    </row>
    <row r="387" spans="1:11" x14ac:dyDescent="0.45">
      <c r="A387" t="s">
        <v>489</v>
      </c>
      <c r="B387" t="s">
        <v>400</v>
      </c>
      <c r="C387" t="s">
        <v>401</v>
      </c>
      <c r="D387" t="s">
        <v>402</v>
      </c>
      <c r="E387">
        <v>7</v>
      </c>
      <c r="F387" t="s">
        <v>0</v>
      </c>
      <c r="G387" t="s">
        <v>409</v>
      </c>
      <c r="I387">
        <v>1</v>
      </c>
      <c r="J387" t="s">
        <v>17</v>
      </c>
      <c r="K387">
        <v>287</v>
      </c>
    </row>
    <row r="388" spans="1:11" x14ac:dyDescent="0.45">
      <c r="A388" t="s">
        <v>489</v>
      </c>
      <c r="B388" t="s">
        <v>400</v>
      </c>
      <c r="C388" t="s">
        <v>401</v>
      </c>
      <c r="D388" t="s">
        <v>402</v>
      </c>
      <c r="E388">
        <v>8</v>
      </c>
      <c r="F388" t="s">
        <v>0</v>
      </c>
      <c r="G388" t="s">
        <v>410</v>
      </c>
      <c r="I388">
        <v>1</v>
      </c>
      <c r="J388" t="s">
        <v>17</v>
      </c>
      <c r="K388">
        <v>1</v>
      </c>
    </row>
    <row r="389" spans="1:11" x14ac:dyDescent="0.45">
      <c r="A389" t="s">
        <v>489</v>
      </c>
      <c r="B389" t="s">
        <v>400</v>
      </c>
      <c r="C389" t="s">
        <v>401</v>
      </c>
      <c r="D389" t="s">
        <v>402</v>
      </c>
      <c r="E389">
        <v>9</v>
      </c>
      <c r="F389" t="s">
        <v>0</v>
      </c>
      <c r="G389" t="s">
        <v>411</v>
      </c>
      <c r="I389">
        <v>1</v>
      </c>
      <c r="J389" t="s">
        <v>17</v>
      </c>
      <c r="K389">
        <v>17</v>
      </c>
    </row>
    <row r="390" spans="1:11" x14ac:dyDescent="0.45">
      <c r="A390" t="s">
        <v>489</v>
      </c>
      <c r="B390" t="s">
        <v>400</v>
      </c>
      <c r="C390" t="s">
        <v>401</v>
      </c>
      <c r="D390" t="s">
        <v>402</v>
      </c>
      <c r="E390">
        <v>10</v>
      </c>
      <c r="F390" t="s">
        <v>0</v>
      </c>
      <c r="G390" t="s">
        <v>412</v>
      </c>
      <c r="I390">
        <v>1</v>
      </c>
      <c r="J390" t="s">
        <v>17</v>
      </c>
      <c r="K390">
        <v>10</v>
      </c>
    </row>
    <row r="391" spans="1:11" x14ac:dyDescent="0.45">
      <c r="A391" t="s">
        <v>489</v>
      </c>
      <c r="B391" t="s">
        <v>400</v>
      </c>
      <c r="C391" t="s">
        <v>401</v>
      </c>
      <c r="D391" t="s">
        <v>402</v>
      </c>
      <c r="E391">
        <v>11</v>
      </c>
      <c r="F391" t="s">
        <v>0</v>
      </c>
      <c r="G391" t="s">
        <v>413</v>
      </c>
      <c r="I391">
        <v>1</v>
      </c>
      <c r="J391" t="s">
        <v>17</v>
      </c>
      <c r="K391">
        <v>58</v>
      </c>
    </row>
    <row r="392" spans="1:11" x14ac:dyDescent="0.45">
      <c r="A392" t="s">
        <v>489</v>
      </c>
      <c r="B392" t="s">
        <v>400</v>
      </c>
      <c r="C392" t="s">
        <v>401</v>
      </c>
      <c r="D392" t="s">
        <v>402</v>
      </c>
      <c r="E392">
        <v>12</v>
      </c>
      <c r="F392" t="s">
        <v>0</v>
      </c>
      <c r="G392" t="s">
        <v>414</v>
      </c>
      <c r="I392">
        <v>1</v>
      </c>
      <c r="J392" t="s">
        <v>15</v>
      </c>
      <c r="K392">
        <v>149</v>
      </c>
    </row>
    <row r="393" spans="1:11" x14ac:dyDescent="0.45">
      <c r="A393" t="s">
        <v>490</v>
      </c>
      <c r="B393" t="s">
        <v>491</v>
      </c>
      <c r="C393" t="s">
        <v>492</v>
      </c>
      <c r="D393" t="s">
        <v>493</v>
      </c>
      <c r="E393">
        <v>1</v>
      </c>
      <c r="F393" t="s">
        <v>0</v>
      </c>
      <c r="G393" t="s">
        <v>494</v>
      </c>
      <c r="I393">
        <v>1</v>
      </c>
      <c r="J393" t="s">
        <v>17</v>
      </c>
      <c r="K393">
        <v>71</v>
      </c>
    </row>
    <row r="394" spans="1:11" x14ac:dyDescent="0.45">
      <c r="A394" t="s">
        <v>490</v>
      </c>
      <c r="B394" t="s">
        <v>491</v>
      </c>
      <c r="C394" t="s">
        <v>492</v>
      </c>
      <c r="D394" t="s">
        <v>493</v>
      </c>
      <c r="E394">
        <v>2</v>
      </c>
      <c r="F394" t="s">
        <v>0</v>
      </c>
      <c r="G394" t="s">
        <v>495</v>
      </c>
      <c r="I394">
        <v>1</v>
      </c>
      <c r="J394" t="s">
        <v>17</v>
      </c>
      <c r="K394">
        <v>279</v>
      </c>
    </row>
    <row r="395" spans="1:11" x14ac:dyDescent="0.45">
      <c r="A395" t="s">
        <v>490</v>
      </c>
      <c r="B395" t="s">
        <v>491</v>
      </c>
      <c r="C395" t="s">
        <v>492</v>
      </c>
      <c r="D395" t="s">
        <v>493</v>
      </c>
      <c r="E395">
        <v>3</v>
      </c>
      <c r="F395" t="s">
        <v>0</v>
      </c>
      <c r="G395" t="s">
        <v>496</v>
      </c>
      <c r="I395">
        <v>1</v>
      </c>
      <c r="J395" t="s">
        <v>17</v>
      </c>
      <c r="K395">
        <v>25</v>
      </c>
    </row>
    <row r="396" spans="1:11" x14ac:dyDescent="0.45">
      <c r="A396" t="s">
        <v>490</v>
      </c>
      <c r="B396" t="s">
        <v>491</v>
      </c>
      <c r="C396" t="s">
        <v>492</v>
      </c>
      <c r="D396" t="s">
        <v>493</v>
      </c>
      <c r="E396">
        <v>4</v>
      </c>
      <c r="F396" t="s">
        <v>0</v>
      </c>
      <c r="G396" t="s">
        <v>497</v>
      </c>
      <c r="I396">
        <v>1</v>
      </c>
      <c r="J396" t="s">
        <v>17</v>
      </c>
      <c r="K396">
        <v>25</v>
      </c>
    </row>
    <row r="397" spans="1:11" x14ac:dyDescent="0.45">
      <c r="A397" t="s">
        <v>490</v>
      </c>
      <c r="B397" t="s">
        <v>491</v>
      </c>
      <c r="C397" t="s">
        <v>492</v>
      </c>
      <c r="D397" t="s">
        <v>493</v>
      </c>
      <c r="E397">
        <v>5</v>
      </c>
      <c r="F397" t="s">
        <v>0</v>
      </c>
      <c r="G397" t="s">
        <v>498</v>
      </c>
      <c r="I397">
        <v>1</v>
      </c>
      <c r="J397" t="s">
        <v>17</v>
      </c>
      <c r="K397">
        <v>25</v>
      </c>
    </row>
    <row r="398" spans="1:11" x14ac:dyDescent="0.45">
      <c r="A398" t="s">
        <v>490</v>
      </c>
      <c r="B398" t="s">
        <v>491</v>
      </c>
      <c r="C398" t="s">
        <v>492</v>
      </c>
      <c r="D398" t="s">
        <v>493</v>
      </c>
      <c r="E398">
        <v>6</v>
      </c>
      <c r="F398" t="s">
        <v>0</v>
      </c>
      <c r="G398" t="s">
        <v>499</v>
      </c>
      <c r="I398">
        <v>1</v>
      </c>
      <c r="J398" t="s">
        <v>17</v>
      </c>
      <c r="K398">
        <v>16</v>
      </c>
    </row>
    <row r="399" spans="1:11" x14ac:dyDescent="0.45">
      <c r="A399" t="s">
        <v>490</v>
      </c>
      <c r="B399" t="s">
        <v>491</v>
      </c>
      <c r="C399" t="s">
        <v>492</v>
      </c>
      <c r="D399" t="s">
        <v>493</v>
      </c>
      <c r="E399">
        <v>7</v>
      </c>
      <c r="F399" t="s">
        <v>0</v>
      </c>
      <c r="G399" t="s">
        <v>500</v>
      </c>
      <c r="I399">
        <v>1</v>
      </c>
      <c r="J399" t="s">
        <v>15</v>
      </c>
      <c r="K399">
        <v>187</v>
      </c>
    </row>
    <row r="400" spans="1:11" x14ac:dyDescent="0.45">
      <c r="A400" t="s">
        <v>490</v>
      </c>
      <c r="B400" t="s">
        <v>491</v>
      </c>
      <c r="C400" t="s">
        <v>492</v>
      </c>
      <c r="D400" t="s">
        <v>493</v>
      </c>
      <c r="E400">
        <v>8</v>
      </c>
      <c r="F400" t="s">
        <v>0</v>
      </c>
      <c r="G400" t="s">
        <v>501</v>
      </c>
      <c r="I400">
        <v>1</v>
      </c>
      <c r="J400" t="s">
        <v>17</v>
      </c>
      <c r="K400">
        <v>16</v>
      </c>
    </row>
    <row r="401" spans="1:11" x14ac:dyDescent="0.45">
      <c r="A401" t="s">
        <v>490</v>
      </c>
      <c r="B401" t="s">
        <v>491</v>
      </c>
      <c r="C401" t="s">
        <v>492</v>
      </c>
      <c r="D401" t="s">
        <v>493</v>
      </c>
      <c r="E401">
        <v>9</v>
      </c>
      <c r="F401" t="s">
        <v>0</v>
      </c>
      <c r="G401" t="s">
        <v>502</v>
      </c>
      <c r="I401">
        <v>1</v>
      </c>
      <c r="J401" t="s">
        <v>15</v>
      </c>
      <c r="K401">
        <v>9</v>
      </c>
    </row>
    <row r="402" spans="1:11" x14ac:dyDescent="0.45">
      <c r="A402" t="s">
        <v>503</v>
      </c>
      <c r="B402" t="s">
        <v>504</v>
      </c>
      <c r="C402" t="s">
        <v>505</v>
      </c>
      <c r="D402" t="s">
        <v>506</v>
      </c>
      <c r="E402">
        <v>1</v>
      </c>
      <c r="F402" t="s">
        <v>0</v>
      </c>
      <c r="G402" t="s">
        <v>507</v>
      </c>
      <c r="I402">
        <v>1</v>
      </c>
      <c r="J402" t="s">
        <v>17</v>
      </c>
      <c r="K402">
        <v>6</v>
      </c>
    </row>
    <row r="403" spans="1:11" x14ac:dyDescent="0.45">
      <c r="A403" t="s">
        <v>503</v>
      </c>
      <c r="B403" t="s">
        <v>504</v>
      </c>
      <c r="C403" t="s">
        <v>505</v>
      </c>
      <c r="D403" t="s">
        <v>506</v>
      </c>
      <c r="E403">
        <v>2</v>
      </c>
      <c r="F403" t="s">
        <v>0</v>
      </c>
      <c r="G403" t="s">
        <v>508</v>
      </c>
      <c r="I403">
        <v>1</v>
      </c>
      <c r="J403" t="s">
        <v>17</v>
      </c>
      <c r="K403">
        <v>-1</v>
      </c>
    </row>
    <row r="404" spans="1:11" x14ac:dyDescent="0.45">
      <c r="A404" t="s">
        <v>503</v>
      </c>
      <c r="B404" t="s">
        <v>504</v>
      </c>
      <c r="C404" t="s">
        <v>505</v>
      </c>
      <c r="D404" t="s">
        <v>506</v>
      </c>
      <c r="E404">
        <v>3</v>
      </c>
      <c r="F404" t="s">
        <v>0</v>
      </c>
      <c r="G404" t="s">
        <v>509</v>
      </c>
      <c r="I404">
        <v>0.94399999999999995</v>
      </c>
      <c r="J404" t="s">
        <v>15</v>
      </c>
      <c r="K404">
        <v>23</v>
      </c>
    </row>
    <row r="405" spans="1:11" x14ac:dyDescent="0.45">
      <c r="A405" t="s">
        <v>503</v>
      </c>
      <c r="B405" t="s">
        <v>504</v>
      </c>
      <c r="C405" t="s">
        <v>505</v>
      </c>
      <c r="D405" t="s">
        <v>506</v>
      </c>
      <c r="E405">
        <v>4</v>
      </c>
      <c r="F405" t="s">
        <v>0</v>
      </c>
      <c r="G405" t="s">
        <v>510</v>
      </c>
      <c r="I405">
        <v>1</v>
      </c>
      <c r="J405" t="s">
        <v>17</v>
      </c>
      <c r="K405">
        <v>-1</v>
      </c>
    </row>
    <row r="406" spans="1:11" x14ac:dyDescent="0.45">
      <c r="A406" t="s">
        <v>503</v>
      </c>
      <c r="B406" t="s">
        <v>504</v>
      </c>
      <c r="C406" t="s">
        <v>505</v>
      </c>
      <c r="D406" t="s">
        <v>506</v>
      </c>
      <c r="E406">
        <v>5</v>
      </c>
      <c r="F406" t="s">
        <v>0</v>
      </c>
      <c r="G406" t="s">
        <v>511</v>
      </c>
      <c r="I406">
        <v>1</v>
      </c>
      <c r="J406" t="s">
        <v>17</v>
      </c>
      <c r="K406">
        <v>-1</v>
      </c>
    </row>
    <row r="407" spans="1:11" x14ac:dyDescent="0.45">
      <c r="A407" t="s">
        <v>503</v>
      </c>
      <c r="B407" t="s">
        <v>504</v>
      </c>
      <c r="C407" t="s">
        <v>505</v>
      </c>
      <c r="D407" t="s">
        <v>506</v>
      </c>
      <c r="E407">
        <v>6</v>
      </c>
      <c r="F407" t="s">
        <v>0</v>
      </c>
      <c r="G407" t="s">
        <v>512</v>
      </c>
      <c r="I407">
        <v>1</v>
      </c>
      <c r="J407" t="s">
        <v>17</v>
      </c>
      <c r="K407">
        <v>66</v>
      </c>
    </row>
    <row r="408" spans="1:11" x14ac:dyDescent="0.45">
      <c r="A408" t="s">
        <v>503</v>
      </c>
      <c r="B408" t="s">
        <v>504</v>
      </c>
      <c r="C408" t="s">
        <v>505</v>
      </c>
      <c r="D408" t="s">
        <v>506</v>
      </c>
      <c r="E408">
        <v>7</v>
      </c>
      <c r="F408" t="s">
        <v>0</v>
      </c>
      <c r="G408" t="s">
        <v>513</v>
      </c>
      <c r="I408">
        <v>1</v>
      </c>
      <c r="J408" t="s">
        <v>17</v>
      </c>
      <c r="K408">
        <v>165</v>
      </c>
    </row>
    <row r="409" spans="1:11" x14ac:dyDescent="0.45">
      <c r="A409" t="s">
        <v>503</v>
      </c>
      <c r="B409" t="s">
        <v>504</v>
      </c>
      <c r="C409" t="s">
        <v>505</v>
      </c>
      <c r="D409" t="s">
        <v>506</v>
      </c>
      <c r="E409">
        <v>8</v>
      </c>
      <c r="F409" t="s">
        <v>0</v>
      </c>
      <c r="G409" t="s">
        <v>514</v>
      </c>
      <c r="I409">
        <v>1</v>
      </c>
      <c r="J409" t="s">
        <v>17</v>
      </c>
      <c r="K409">
        <v>280</v>
      </c>
    </row>
    <row r="410" spans="1:11" x14ac:dyDescent="0.45">
      <c r="A410" t="s">
        <v>503</v>
      </c>
      <c r="B410" t="s">
        <v>504</v>
      </c>
      <c r="C410" t="s">
        <v>505</v>
      </c>
      <c r="D410" t="s">
        <v>506</v>
      </c>
      <c r="E410">
        <v>9</v>
      </c>
      <c r="F410" t="s">
        <v>0</v>
      </c>
      <c r="G410" t="s">
        <v>515</v>
      </c>
      <c r="I410">
        <v>1</v>
      </c>
      <c r="J410" t="s">
        <v>17</v>
      </c>
      <c r="K410">
        <v>1</v>
      </c>
    </row>
    <row r="411" spans="1:11" x14ac:dyDescent="0.45">
      <c r="A411" t="s">
        <v>503</v>
      </c>
      <c r="B411" t="s">
        <v>504</v>
      </c>
      <c r="C411" t="s">
        <v>505</v>
      </c>
      <c r="D411" t="s">
        <v>506</v>
      </c>
      <c r="E411">
        <v>10</v>
      </c>
      <c r="F411" t="s">
        <v>0</v>
      </c>
      <c r="G411" t="s">
        <v>516</v>
      </c>
      <c r="I411">
        <v>1</v>
      </c>
      <c r="J411" t="s">
        <v>17</v>
      </c>
      <c r="K411">
        <v>165</v>
      </c>
    </row>
    <row r="412" spans="1:11" x14ac:dyDescent="0.45">
      <c r="A412" t="s">
        <v>503</v>
      </c>
      <c r="B412" t="s">
        <v>504</v>
      </c>
      <c r="C412" t="s">
        <v>505</v>
      </c>
      <c r="D412" t="s">
        <v>506</v>
      </c>
      <c r="E412">
        <v>11</v>
      </c>
      <c r="F412" t="s">
        <v>0</v>
      </c>
      <c r="G412" t="s">
        <v>517</v>
      </c>
      <c r="I412">
        <v>1</v>
      </c>
      <c r="J412" t="s">
        <v>17</v>
      </c>
      <c r="K412">
        <v>18</v>
      </c>
    </row>
    <row r="413" spans="1:11" x14ac:dyDescent="0.45">
      <c r="A413" t="s">
        <v>518</v>
      </c>
      <c r="B413" t="s">
        <v>519</v>
      </c>
      <c r="C413" t="s">
        <v>520</v>
      </c>
      <c r="D413" t="s">
        <v>521</v>
      </c>
      <c r="E413">
        <v>1</v>
      </c>
      <c r="F413" t="s">
        <v>0</v>
      </c>
      <c r="G413" t="s">
        <v>421</v>
      </c>
      <c r="I413">
        <v>1</v>
      </c>
      <c r="J413" t="s">
        <v>17</v>
      </c>
      <c r="K413">
        <v>156</v>
      </c>
    </row>
    <row r="414" spans="1:11" x14ac:dyDescent="0.45">
      <c r="A414" t="s">
        <v>518</v>
      </c>
      <c r="B414" t="s">
        <v>519</v>
      </c>
      <c r="C414" t="s">
        <v>520</v>
      </c>
      <c r="D414" t="s">
        <v>521</v>
      </c>
      <c r="E414">
        <v>2</v>
      </c>
      <c r="F414" t="s">
        <v>0</v>
      </c>
      <c r="G414" t="s">
        <v>422</v>
      </c>
      <c r="I414">
        <v>1</v>
      </c>
      <c r="J414" t="s">
        <v>17</v>
      </c>
      <c r="K414">
        <v>156</v>
      </c>
    </row>
    <row r="415" spans="1:11" x14ac:dyDescent="0.45">
      <c r="A415" t="s">
        <v>518</v>
      </c>
      <c r="B415" t="s">
        <v>519</v>
      </c>
      <c r="C415" t="s">
        <v>520</v>
      </c>
      <c r="D415" t="s">
        <v>521</v>
      </c>
      <c r="E415">
        <v>3</v>
      </c>
      <c r="F415" t="s">
        <v>0</v>
      </c>
      <c r="G415" t="s">
        <v>423</v>
      </c>
      <c r="I415">
        <v>1</v>
      </c>
      <c r="J415" t="s">
        <v>17</v>
      </c>
      <c r="K415">
        <v>33</v>
      </c>
    </row>
    <row r="416" spans="1:11" x14ac:dyDescent="0.45">
      <c r="A416" t="s">
        <v>518</v>
      </c>
      <c r="B416" t="s">
        <v>519</v>
      </c>
      <c r="C416" t="s">
        <v>520</v>
      </c>
      <c r="D416" t="s">
        <v>521</v>
      </c>
      <c r="E416">
        <v>4</v>
      </c>
      <c r="F416" t="s">
        <v>0</v>
      </c>
      <c r="G416" t="s">
        <v>487</v>
      </c>
      <c r="I416">
        <v>1</v>
      </c>
      <c r="J416" t="s">
        <v>17</v>
      </c>
      <c r="K416">
        <v>-1</v>
      </c>
    </row>
    <row r="417" spans="1:11" x14ac:dyDescent="0.45">
      <c r="A417" t="s">
        <v>518</v>
      </c>
      <c r="B417" t="s">
        <v>519</v>
      </c>
      <c r="C417" t="s">
        <v>520</v>
      </c>
      <c r="D417" t="s">
        <v>521</v>
      </c>
      <c r="E417">
        <v>5</v>
      </c>
      <c r="F417" t="s">
        <v>0</v>
      </c>
      <c r="G417" t="s">
        <v>426</v>
      </c>
      <c r="I417">
        <v>1</v>
      </c>
      <c r="J417" t="s">
        <v>17</v>
      </c>
      <c r="K417">
        <v>14</v>
      </c>
    </row>
    <row r="418" spans="1:11" x14ac:dyDescent="0.45">
      <c r="A418" t="s">
        <v>518</v>
      </c>
      <c r="B418" t="s">
        <v>519</v>
      </c>
      <c r="C418" t="s">
        <v>520</v>
      </c>
      <c r="D418" t="s">
        <v>521</v>
      </c>
      <c r="E418">
        <v>6</v>
      </c>
      <c r="F418" t="s">
        <v>0</v>
      </c>
      <c r="G418" t="s">
        <v>488</v>
      </c>
      <c r="I418">
        <v>1</v>
      </c>
      <c r="J418" t="s">
        <v>17</v>
      </c>
      <c r="K418">
        <v>157</v>
      </c>
    </row>
    <row r="419" spans="1:11" x14ac:dyDescent="0.45">
      <c r="A419" t="s">
        <v>522</v>
      </c>
      <c r="B419" t="s">
        <v>523</v>
      </c>
      <c r="C419" t="s">
        <v>524</v>
      </c>
      <c r="D419" t="s">
        <v>525</v>
      </c>
      <c r="E419">
        <v>1</v>
      </c>
      <c r="F419" t="s">
        <v>0</v>
      </c>
      <c r="G419" t="s">
        <v>526</v>
      </c>
      <c r="I419">
        <v>0.88900000000000001</v>
      </c>
      <c r="J419" t="s">
        <v>15</v>
      </c>
      <c r="K419">
        <v>13</v>
      </c>
    </row>
    <row r="420" spans="1:11" x14ac:dyDescent="0.45">
      <c r="A420" t="s">
        <v>522</v>
      </c>
      <c r="B420" t="s">
        <v>523</v>
      </c>
      <c r="C420" t="s">
        <v>524</v>
      </c>
      <c r="D420" t="s">
        <v>525</v>
      </c>
      <c r="E420">
        <v>3</v>
      </c>
      <c r="F420" t="s">
        <v>0</v>
      </c>
      <c r="G420" t="s">
        <v>527</v>
      </c>
      <c r="I420">
        <v>0.8</v>
      </c>
      <c r="J420" t="s">
        <v>15</v>
      </c>
      <c r="K420">
        <v>-1</v>
      </c>
    </row>
    <row r="421" spans="1:11" x14ac:dyDescent="0.45">
      <c r="A421" t="s">
        <v>528</v>
      </c>
      <c r="B421" t="s">
        <v>529</v>
      </c>
      <c r="C421" t="s">
        <v>530</v>
      </c>
      <c r="D421" t="s">
        <v>531</v>
      </c>
      <c r="E421">
        <v>1</v>
      </c>
      <c r="F421" t="s">
        <v>0</v>
      </c>
      <c r="G421" t="s">
        <v>532</v>
      </c>
      <c r="I421">
        <v>1</v>
      </c>
      <c r="J421" t="s">
        <v>17</v>
      </c>
      <c r="K421">
        <v>1</v>
      </c>
    </row>
    <row r="422" spans="1:11" x14ac:dyDescent="0.45">
      <c r="A422" t="s">
        <v>528</v>
      </c>
      <c r="B422" t="s">
        <v>529</v>
      </c>
      <c r="C422" t="s">
        <v>530</v>
      </c>
      <c r="D422" t="s">
        <v>531</v>
      </c>
      <c r="E422">
        <v>2</v>
      </c>
      <c r="F422" t="s">
        <v>0</v>
      </c>
      <c r="G422" t="s">
        <v>533</v>
      </c>
      <c r="I422">
        <v>1</v>
      </c>
      <c r="J422" t="s">
        <v>17</v>
      </c>
      <c r="K422">
        <v>2</v>
      </c>
    </row>
    <row r="423" spans="1:11" x14ac:dyDescent="0.45">
      <c r="A423" t="s">
        <v>528</v>
      </c>
      <c r="B423" t="s">
        <v>529</v>
      </c>
      <c r="C423" t="s">
        <v>530</v>
      </c>
      <c r="D423" t="s">
        <v>531</v>
      </c>
      <c r="E423">
        <v>3</v>
      </c>
      <c r="F423" t="s">
        <v>0</v>
      </c>
      <c r="G423" t="s">
        <v>534</v>
      </c>
      <c r="I423">
        <v>1</v>
      </c>
      <c r="J423" t="s">
        <v>17</v>
      </c>
      <c r="K423">
        <v>-1</v>
      </c>
    </row>
    <row r="424" spans="1:11" x14ac:dyDescent="0.45">
      <c r="A424" t="s">
        <v>528</v>
      </c>
      <c r="B424" t="s">
        <v>529</v>
      </c>
      <c r="C424" t="s">
        <v>530</v>
      </c>
      <c r="D424" t="s">
        <v>531</v>
      </c>
      <c r="E424">
        <v>4</v>
      </c>
      <c r="F424" t="s">
        <v>0</v>
      </c>
      <c r="G424" t="s">
        <v>535</v>
      </c>
      <c r="I424">
        <v>1</v>
      </c>
      <c r="J424" t="s">
        <v>17</v>
      </c>
      <c r="K424">
        <v>55</v>
      </c>
    </row>
    <row r="425" spans="1:11" x14ac:dyDescent="0.45">
      <c r="A425" t="s">
        <v>528</v>
      </c>
      <c r="B425" t="s">
        <v>529</v>
      </c>
      <c r="C425" t="s">
        <v>530</v>
      </c>
      <c r="D425" t="s">
        <v>531</v>
      </c>
      <c r="E425">
        <v>5</v>
      </c>
      <c r="F425" t="s">
        <v>0</v>
      </c>
      <c r="G425" t="s">
        <v>536</v>
      </c>
      <c r="I425">
        <v>1</v>
      </c>
      <c r="J425" t="s">
        <v>17</v>
      </c>
      <c r="K425">
        <v>10</v>
      </c>
    </row>
    <row r="426" spans="1:11" x14ac:dyDescent="0.45">
      <c r="A426" t="s">
        <v>528</v>
      </c>
      <c r="B426" t="s">
        <v>529</v>
      </c>
      <c r="C426" t="s">
        <v>530</v>
      </c>
      <c r="D426" t="s">
        <v>531</v>
      </c>
      <c r="E426">
        <v>6</v>
      </c>
      <c r="F426" t="s">
        <v>0</v>
      </c>
      <c r="G426" t="s">
        <v>537</v>
      </c>
      <c r="I426">
        <v>1</v>
      </c>
      <c r="J426" t="s">
        <v>17</v>
      </c>
      <c r="K426">
        <v>10</v>
      </c>
    </row>
    <row r="427" spans="1:11" x14ac:dyDescent="0.45">
      <c r="A427" t="s">
        <v>528</v>
      </c>
      <c r="B427" t="s">
        <v>529</v>
      </c>
      <c r="C427" t="s">
        <v>530</v>
      </c>
      <c r="D427" t="s">
        <v>531</v>
      </c>
      <c r="E427">
        <v>7</v>
      </c>
      <c r="F427" t="s">
        <v>0</v>
      </c>
      <c r="G427" t="s">
        <v>538</v>
      </c>
      <c r="I427">
        <v>1</v>
      </c>
      <c r="J427" t="s">
        <v>17</v>
      </c>
      <c r="K427">
        <v>17</v>
      </c>
    </row>
    <row r="428" spans="1:11" x14ac:dyDescent="0.45">
      <c r="A428" t="s">
        <v>528</v>
      </c>
      <c r="B428" t="s">
        <v>529</v>
      </c>
      <c r="C428" t="s">
        <v>530</v>
      </c>
      <c r="D428" t="s">
        <v>531</v>
      </c>
      <c r="E428">
        <v>8</v>
      </c>
      <c r="F428" t="s">
        <v>0</v>
      </c>
      <c r="G428" t="s">
        <v>539</v>
      </c>
      <c r="I428">
        <v>1</v>
      </c>
      <c r="J428" t="s">
        <v>17</v>
      </c>
      <c r="K428">
        <v>151</v>
      </c>
    </row>
    <row r="429" spans="1:11" x14ac:dyDescent="0.45">
      <c r="A429" t="s">
        <v>528</v>
      </c>
      <c r="B429" t="s">
        <v>529</v>
      </c>
      <c r="C429" t="s">
        <v>530</v>
      </c>
      <c r="D429" t="s">
        <v>531</v>
      </c>
      <c r="E429">
        <v>9</v>
      </c>
      <c r="F429" t="s">
        <v>0</v>
      </c>
      <c r="G429" t="s">
        <v>540</v>
      </c>
      <c r="I429">
        <v>1</v>
      </c>
      <c r="J429" t="s">
        <v>17</v>
      </c>
      <c r="K429">
        <v>10</v>
      </c>
    </row>
    <row r="430" spans="1:11" x14ac:dyDescent="0.45">
      <c r="A430" t="s">
        <v>528</v>
      </c>
      <c r="B430" t="s">
        <v>529</v>
      </c>
      <c r="C430" t="s">
        <v>530</v>
      </c>
      <c r="D430" t="s">
        <v>531</v>
      </c>
      <c r="E430">
        <v>10</v>
      </c>
      <c r="F430" t="s">
        <v>0</v>
      </c>
      <c r="G430" t="s">
        <v>541</v>
      </c>
      <c r="I430">
        <v>1</v>
      </c>
      <c r="J430" t="s">
        <v>17</v>
      </c>
      <c r="K430">
        <v>-1</v>
      </c>
    </row>
    <row r="431" spans="1:11" x14ac:dyDescent="0.45">
      <c r="A431" t="s">
        <v>542</v>
      </c>
      <c r="B431" t="s">
        <v>543</v>
      </c>
      <c r="C431" t="s">
        <v>544</v>
      </c>
      <c r="D431" t="s">
        <v>545</v>
      </c>
      <c r="E431">
        <v>1</v>
      </c>
      <c r="F431" t="s">
        <v>0</v>
      </c>
      <c r="G431" t="s">
        <v>546</v>
      </c>
      <c r="I431">
        <v>1</v>
      </c>
      <c r="J431" t="s">
        <v>17</v>
      </c>
      <c r="K431">
        <v>-1</v>
      </c>
    </row>
    <row r="432" spans="1:11" x14ac:dyDescent="0.45">
      <c r="A432" t="s">
        <v>542</v>
      </c>
      <c r="B432" t="s">
        <v>543</v>
      </c>
      <c r="C432" t="s">
        <v>544</v>
      </c>
      <c r="D432" t="s">
        <v>545</v>
      </c>
      <c r="E432">
        <v>2</v>
      </c>
      <c r="F432" t="s">
        <v>0</v>
      </c>
      <c r="G432" t="s">
        <v>547</v>
      </c>
      <c r="I432">
        <v>0.8</v>
      </c>
      <c r="J432" t="s">
        <v>15</v>
      </c>
      <c r="K432">
        <v>20</v>
      </c>
    </row>
    <row r="433" spans="1:11" x14ac:dyDescent="0.45">
      <c r="A433" t="s">
        <v>542</v>
      </c>
      <c r="B433" t="s">
        <v>543</v>
      </c>
      <c r="C433" t="s">
        <v>544</v>
      </c>
      <c r="D433" t="s">
        <v>545</v>
      </c>
      <c r="E433">
        <v>3</v>
      </c>
      <c r="F433" t="s">
        <v>0</v>
      </c>
      <c r="G433" t="s">
        <v>548</v>
      </c>
      <c r="I433">
        <v>0.84599999999999997</v>
      </c>
      <c r="J433" t="s">
        <v>15</v>
      </c>
      <c r="K433">
        <v>-1</v>
      </c>
    </row>
    <row r="434" spans="1:11" x14ac:dyDescent="0.45">
      <c r="A434" t="s">
        <v>542</v>
      </c>
      <c r="B434" t="s">
        <v>543</v>
      </c>
      <c r="C434" t="s">
        <v>544</v>
      </c>
      <c r="D434" t="s">
        <v>545</v>
      </c>
      <c r="E434">
        <v>4</v>
      </c>
      <c r="F434" t="s">
        <v>0</v>
      </c>
      <c r="G434" t="s">
        <v>549</v>
      </c>
      <c r="I434">
        <v>1</v>
      </c>
      <c r="J434" t="s">
        <v>17</v>
      </c>
      <c r="K434">
        <v>20</v>
      </c>
    </row>
    <row r="435" spans="1:11" x14ac:dyDescent="0.45">
      <c r="A435" t="s">
        <v>542</v>
      </c>
      <c r="B435" t="s">
        <v>543</v>
      </c>
      <c r="C435" t="s">
        <v>544</v>
      </c>
      <c r="D435" t="s">
        <v>545</v>
      </c>
      <c r="E435">
        <v>5</v>
      </c>
      <c r="F435" t="s">
        <v>0</v>
      </c>
      <c r="G435" t="s">
        <v>550</v>
      </c>
      <c r="I435">
        <v>0.81799999999999995</v>
      </c>
      <c r="J435" t="s">
        <v>15</v>
      </c>
      <c r="K435">
        <v>20</v>
      </c>
    </row>
    <row r="436" spans="1:11" x14ac:dyDescent="0.45">
      <c r="A436" t="s">
        <v>551</v>
      </c>
      <c r="B436" t="s">
        <v>552</v>
      </c>
      <c r="C436" t="s">
        <v>553</v>
      </c>
      <c r="D436" t="s">
        <v>554</v>
      </c>
      <c r="E436">
        <v>1</v>
      </c>
      <c r="F436" t="s">
        <v>0</v>
      </c>
      <c r="G436" t="s">
        <v>555</v>
      </c>
      <c r="I436">
        <v>1</v>
      </c>
      <c r="J436" t="s">
        <v>17</v>
      </c>
      <c r="K436">
        <v>47</v>
      </c>
    </row>
    <row r="437" spans="1:11" x14ac:dyDescent="0.45">
      <c r="A437" t="s">
        <v>551</v>
      </c>
      <c r="B437" t="s">
        <v>552</v>
      </c>
      <c r="C437" t="s">
        <v>553</v>
      </c>
      <c r="D437" t="s">
        <v>554</v>
      </c>
      <c r="E437">
        <v>2</v>
      </c>
      <c r="F437" t="s">
        <v>0</v>
      </c>
      <c r="G437" t="s">
        <v>556</v>
      </c>
      <c r="I437">
        <v>1</v>
      </c>
      <c r="J437" t="s">
        <v>17</v>
      </c>
      <c r="K437">
        <v>69</v>
      </c>
    </row>
    <row r="438" spans="1:11" x14ac:dyDescent="0.45">
      <c r="A438" t="s">
        <v>551</v>
      </c>
      <c r="B438" t="s">
        <v>552</v>
      </c>
      <c r="C438" t="s">
        <v>553</v>
      </c>
      <c r="D438" t="s">
        <v>554</v>
      </c>
      <c r="E438">
        <v>3</v>
      </c>
      <c r="F438" t="s">
        <v>0</v>
      </c>
      <c r="G438" t="s">
        <v>557</v>
      </c>
      <c r="I438">
        <v>1</v>
      </c>
      <c r="J438" t="s">
        <v>17</v>
      </c>
      <c r="K438">
        <v>-1</v>
      </c>
    </row>
    <row r="439" spans="1:11" x14ac:dyDescent="0.45">
      <c r="A439" t="s">
        <v>551</v>
      </c>
      <c r="B439" t="s">
        <v>552</v>
      </c>
      <c r="C439" t="s">
        <v>553</v>
      </c>
      <c r="D439" t="s">
        <v>554</v>
      </c>
      <c r="E439">
        <v>4</v>
      </c>
      <c r="F439" t="s">
        <v>0</v>
      </c>
      <c r="G439" t="s">
        <v>558</v>
      </c>
      <c r="I439">
        <v>1</v>
      </c>
      <c r="J439" t="s">
        <v>15</v>
      </c>
      <c r="K439">
        <v>280</v>
      </c>
    </row>
    <row r="440" spans="1:11" x14ac:dyDescent="0.45">
      <c r="A440" t="s">
        <v>559</v>
      </c>
      <c r="B440" t="s">
        <v>560</v>
      </c>
      <c r="C440" t="s">
        <v>561</v>
      </c>
      <c r="D440" t="s">
        <v>562</v>
      </c>
      <c r="E440">
        <v>1</v>
      </c>
      <c r="F440" t="s">
        <v>0</v>
      </c>
      <c r="G440" t="s">
        <v>563</v>
      </c>
      <c r="I440">
        <v>0.8</v>
      </c>
      <c r="J440" t="s">
        <v>15</v>
      </c>
      <c r="K440">
        <v>281</v>
      </c>
    </row>
    <row r="441" spans="1:11" x14ac:dyDescent="0.45">
      <c r="A441" t="s">
        <v>559</v>
      </c>
      <c r="B441" t="s">
        <v>560</v>
      </c>
      <c r="C441" t="s">
        <v>561</v>
      </c>
      <c r="D441" t="s">
        <v>562</v>
      </c>
      <c r="E441">
        <v>2</v>
      </c>
      <c r="F441" t="s">
        <v>0</v>
      </c>
      <c r="G441" t="s">
        <v>564</v>
      </c>
      <c r="I441">
        <v>1</v>
      </c>
      <c r="J441" t="s">
        <v>17</v>
      </c>
      <c r="K441">
        <v>49</v>
      </c>
    </row>
    <row r="442" spans="1:11" x14ac:dyDescent="0.45">
      <c r="A442" t="s">
        <v>559</v>
      </c>
      <c r="B442" t="s">
        <v>560</v>
      </c>
      <c r="C442" t="s">
        <v>561</v>
      </c>
      <c r="D442" t="s">
        <v>562</v>
      </c>
      <c r="E442">
        <v>3</v>
      </c>
      <c r="F442" t="s">
        <v>0</v>
      </c>
      <c r="G442" t="s">
        <v>565</v>
      </c>
      <c r="I442">
        <v>1</v>
      </c>
      <c r="J442" t="s">
        <v>17</v>
      </c>
      <c r="K442">
        <v>-1</v>
      </c>
    </row>
    <row r="443" spans="1:11" x14ac:dyDescent="0.45">
      <c r="A443" t="s">
        <v>559</v>
      </c>
      <c r="B443" t="s">
        <v>560</v>
      </c>
      <c r="C443" t="s">
        <v>561</v>
      </c>
      <c r="D443" t="s">
        <v>562</v>
      </c>
      <c r="E443">
        <v>4</v>
      </c>
      <c r="F443" t="s">
        <v>0</v>
      </c>
      <c r="G443" t="s">
        <v>566</v>
      </c>
      <c r="I443">
        <v>1</v>
      </c>
      <c r="J443" t="s">
        <v>15</v>
      </c>
      <c r="K443">
        <v>282</v>
      </c>
    </row>
    <row r="444" spans="1:11" x14ac:dyDescent="0.45">
      <c r="A444" t="s">
        <v>559</v>
      </c>
      <c r="B444" t="s">
        <v>560</v>
      </c>
      <c r="C444" t="s">
        <v>561</v>
      </c>
      <c r="D444" t="s">
        <v>562</v>
      </c>
      <c r="E444">
        <v>5</v>
      </c>
      <c r="F444" t="s">
        <v>0</v>
      </c>
      <c r="G444" t="s">
        <v>567</v>
      </c>
      <c r="I444">
        <v>0.88900000000000001</v>
      </c>
      <c r="J444" t="s">
        <v>15</v>
      </c>
      <c r="K444">
        <v>149</v>
      </c>
    </row>
    <row r="445" spans="1:11" x14ac:dyDescent="0.45">
      <c r="A445" t="s">
        <v>559</v>
      </c>
      <c r="B445" t="s">
        <v>560</v>
      </c>
      <c r="C445" t="s">
        <v>561</v>
      </c>
      <c r="D445" t="s">
        <v>562</v>
      </c>
      <c r="E445">
        <v>6</v>
      </c>
      <c r="F445" t="s">
        <v>0</v>
      </c>
      <c r="G445" t="s">
        <v>568</v>
      </c>
      <c r="I445">
        <v>1</v>
      </c>
      <c r="J445" t="s">
        <v>15</v>
      </c>
      <c r="K445">
        <v>58</v>
      </c>
    </row>
    <row r="446" spans="1:11" x14ac:dyDescent="0.45">
      <c r="A446" t="s">
        <v>559</v>
      </c>
      <c r="B446" t="s">
        <v>560</v>
      </c>
      <c r="C446" t="s">
        <v>561</v>
      </c>
      <c r="D446" t="s">
        <v>562</v>
      </c>
      <c r="E446">
        <v>7</v>
      </c>
      <c r="F446" t="s">
        <v>0</v>
      </c>
      <c r="G446" t="s">
        <v>569</v>
      </c>
      <c r="I446">
        <v>0.88900000000000001</v>
      </c>
      <c r="J446" t="s">
        <v>15</v>
      </c>
      <c r="K446">
        <v>81</v>
      </c>
    </row>
    <row r="447" spans="1:11" x14ac:dyDescent="0.45">
      <c r="A447" t="s">
        <v>570</v>
      </c>
      <c r="B447" t="s">
        <v>571</v>
      </c>
      <c r="C447" t="s">
        <v>572</v>
      </c>
      <c r="D447" t="s">
        <v>573</v>
      </c>
      <c r="E447">
        <v>1</v>
      </c>
      <c r="F447" t="s">
        <v>0</v>
      </c>
      <c r="G447" t="s">
        <v>574</v>
      </c>
      <c r="I447">
        <v>1</v>
      </c>
      <c r="J447" t="s">
        <v>17</v>
      </c>
      <c r="K447">
        <v>4</v>
      </c>
    </row>
    <row r="448" spans="1:11" x14ac:dyDescent="0.45">
      <c r="A448" t="s">
        <v>570</v>
      </c>
      <c r="B448" t="s">
        <v>571</v>
      </c>
      <c r="C448" t="s">
        <v>572</v>
      </c>
      <c r="D448" t="s">
        <v>573</v>
      </c>
      <c r="E448">
        <v>2</v>
      </c>
      <c r="F448" t="s">
        <v>0</v>
      </c>
      <c r="G448" t="s">
        <v>575</v>
      </c>
      <c r="I448">
        <v>1</v>
      </c>
      <c r="J448" t="s">
        <v>17</v>
      </c>
      <c r="K448">
        <v>14</v>
      </c>
    </row>
    <row r="449" spans="1:11" x14ac:dyDescent="0.45">
      <c r="A449" t="s">
        <v>570</v>
      </c>
      <c r="B449" t="s">
        <v>571</v>
      </c>
      <c r="C449" t="s">
        <v>572</v>
      </c>
      <c r="D449" t="s">
        <v>573</v>
      </c>
      <c r="E449">
        <v>3</v>
      </c>
      <c r="F449" t="s">
        <v>0</v>
      </c>
      <c r="G449" t="s">
        <v>576</v>
      </c>
      <c r="I449">
        <v>1</v>
      </c>
      <c r="J449" t="s">
        <v>17</v>
      </c>
      <c r="K449">
        <v>14</v>
      </c>
    </row>
    <row r="450" spans="1:11" x14ac:dyDescent="0.45">
      <c r="A450" t="s">
        <v>570</v>
      </c>
      <c r="B450" t="s">
        <v>571</v>
      </c>
      <c r="C450" t="s">
        <v>572</v>
      </c>
      <c r="D450" t="s">
        <v>573</v>
      </c>
      <c r="E450">
        <v>4</v>
      </c>
      <c r="F450" t="s">
        <v>0</v>
      </c>
      <c r="G450" t="s">
        <v>577</v>
      </c>
      <c r="I450">
        <v>1</v>
      </c>
      <c r="J450" t="s">
        <v>17</v>
      </c>
      <c r="K450">
        <v>9</v>
      </c>
    </row>
    <row r="451" spans="1:11" x14ac:dyDescent="0.45">
      <c r="A451" t="s">
        <v>570</v>
      </c>
      <c r="B451" t="s">
        <v>571</v>
      </c>
      <c r="C451" t="s">
        <v>572</v>
      </c>
      <c r="D451" t="s">
        <v>573</v>
      </c>
      <c r="E451">
        <v>5</v>
      </c>
      <c r="F451" t="s">
        <v>0</v>
      </c>
      <c r="G451" t="s">
        <v>578</v>
      </c>
      <c r="I451">
        <v>1</v>
      </c>
      <c r="J451" t="s">
        <v>17</v>
      </c>
      <c r="K451">
        <v>98</v>
      </c>
    </row>
    <row r="452" spans="1:11" x14ac:dyDescent="0.45">
      <c r="A452" t="s">
        <v>579</v>
      </c>
      <c r="B452" t="s">
        <v>580</v>
      </c>
      <c r="C452" t="s">
        <v>581</v>
      </c>
      <c r="D452" t="s">
        <v>582</v>
      </c>
      <c r="E452">
        <v>1</v>
      </c>
      <c r="F452" t="s">
        <v>0</v>
      </c>
      <c r="G452" t="s">
        <v>583</v>
      </c>
      <c r="I452">
        <v>1</v>
      </c>
      <c r="J452" t="s">
        <v>15</v>
      </c>
      <c r="K452">
        <v>-1</v>
      </c>
    </row>
    <row r="453" spans="1:11" x14ac:dyDescent="0.45">
      <c r="A453" t="s">
        <v>579</v>
      </c>
      <c r="B453" t="s">
        <v>580</v>
      </c>
      <c r="C453" t="s">
        <v>581</v>
      </c>
      <c r="D453" t="s">
        <v>582</v>
      </c>
      <c r="E453">
        <v>2</v>
      </c>
      <c r="F453" t="s">
        <v>0</v>
      </c>
      <c r="G453" t="s">
        <v>584</v>
      </c>
      <c r="I453">
        <v>1</v>
      </c>
      <c r="J453" t="s">
        <v>15</v>
      </c>
      <c r="K453">
        <v>41</v>
      </c>
    </row>
    <row r="454" spans="1:11" x14ac:dyDescent="0.45">
      <c r="A454" t="s">
        <v>579</v>
      </c>
      <c r="B454" t="s">
        <v>580</v>
      </c>
      <c r="C454" t="s">
        <v>581</v>
      </c>
      <c r="D454" t="s">
        <v>582</v>
      </c>
      <c r="E454">
        <v>3</v>
      </c>
      <c r="F454" t="s">
        <v>0</v>
      </c>
      <c r="G454" t="s">
        <v>585</v>
      </c>
      <c r="I454">
        <v>1</v>
      </c>
      <c r="J454" t="s">
        <v>15</v>
      </c>
      <c r="K454">
        <v>11</v>
      </c>
    </row>
    <row r="455" spans="1:11" x14ac:dyDescent="0.45">
      <c r="A455" t="s">
        <v>579</v>
      </c>
      <c r="B455" t="s">
        <v>580</v>
      </c>
      <c r="C455" t="s">
        <v>581</v>
      </c>
      <c r="D455" t="s">
        <v>582</v>
      </c>
      <c r="E455">
        <v>4</v>
      </c>
      <c r="F455" t="s">
        <v>0</v>
      </c>
      <c r="G455" t="s">
        <v>586</v>
      </c>
      <c r="I455">
        <v>1</v>
      </c>
      <c r="J455" t="s">
        <v>17</v>
      </c>
      <c r="K455">
        <v>1</v>
      </c>
    </row>
    <row r="456" spans="1:11" x14ac:dyDescent="0.45">
      <c r="A456" t="s">
        <v>579</v>
      </c>
      <c r="B456" t="s">
        <v>580</v>
      </c>
      <c r="C456" t="s">
        <v>581</v>
      </c>
      <c r="D456" t="s">
        <v>582</v>
      </c>
      <c r="E456">
        <v>5</v>
      </c>
      <c r="F456" t="s">
        <v>0</v>
      </c>
      <c r="G456" t="s">
        <v>587</v>
      </c>
      <c r="I456">
        <v>1</v>
      </c>
      <c r="J456" t="s">
        <v>15</v>
      </c>
      <c r="K456">
        <v>11</v>
      </c>
    </row>
    <row r="457" spans="1:11" x14ac:dyDescent="0.45">
      <c r="A457" t="s">
        <v>579</v>
      </c>
      <c r="B457" t="s">
        <v>580</v>
      </c>
      <c r="C457" t="s">
        <v>581</v>
      </c>
      <c r="D457" t="s">
        <v>582</v>
      </c>
      <c r="E457">
        <v>6</v>
      </c>
      <c r="F457" t="s">
        <v>0</v>
      </c>
      <c r="G457" t="s">
        <v>588</v>
      </c>
      <c r="I457">
        <v>1</v>
      </c>
      <c r="J457" t="s">
        <v>15</v>
      </c>
      <c r="K457">
        <v>11</v>
      </c>
    </row>
    <row r="458" spans="1:11" x14ac:dyDescent="0.45">
      <c r="A458" t="s">
        <v>579</v>
      </c>
      <c r="B458" t="s">
        <v>580</v>
      </c>
      <c r="C458" t="s">
        <v>581</v>
      </c>
      <c r="D458" t="s">
        <v>582</v>
      </c>
      <c r="E458">
        <v>7</v>
      </c>
      <c r="F458" t="s">
        <v>0</v>
      </c>
      <c r="G458" t="s">
        <v>589</v>
      </c>
      <c r="I458">
        <v>0.8</v>
      </c>
      <c r="J458" t="s">
        <v>15</v>
      </c>
      <c r="K458">
        <v>11</v>
      </c>
    </row>
    <row r="459" spans="1:11" x14ac:dyDescent="0.45">
      <c r="A459" t="s">
        <v>579</v>
      </c>
      <c r="B459" t="s">
        <v>580</v>
      </c>
      <c r="C459" t="s">
        <v>581</v>
      </c>
      <c r="D459" t="s">
        <v>582</v>
      </c>
      <c r="E459">
        <v>9</v>
      </c>
      <c r="F459" t="s">
        <v>0</v>
      </c>
      <c r="G459" t="s">
        <v>590</v>
      </c>
      <c r="I459">
        <v>0.83299999999999996</v>
      </c>
      <c r="J459" t="s">
        <v>15</v>
      </c>
      <c r="K459">
        <v>11</v>
      </c>
    </row>
    <row r="460" spans="1:11" x14ac:dyDescent="0.45">
      <c r="A460" t="s">
        <v>591</v>
      </c>
      <c r="B460" t="s">
        <v>592</v>
      </c>
      <c r="C460" t="s">
        <v>593</v>
      </c>
      <c r="D460" t="s">
        <v>594</v>
      </c>
      <c r="E460">
        <v>3</v>
      </c>
      <c r="F460" t="s">
        <v>0</v>
      </c>
      <c r="G460" t="s">
        <v>595</v>
      </c>
      <c r="I460">
        <v>1</v>
      </c>
      <c r="J460" t="s">
        <v>17</v>
      </c>
      <c r="K460">
        <v>24</v>
      </c>
    </row>
    <row r="461" spans="1:11" x14ac:dyDescent="0.45">
      <c r="A461" t="s">
        <v>591</v>
      </c>
      <c r="B461" t="s">
        <v>592</v>
      </c>
      <c r="C461" t="s">
        <v>593</v>
      </c>
      <c r="D461" t="s">
        <v>594</v>
      </c>
      <c r="E461">
        <v>4</v>
      </c>
      <c r="F461" t="s">
        <v>0</v>
      </c>
      <c r="G461" t="s">
        <v>596</v>
      </c>
      <c r="I461">
        <v>1</v>
      </c>
      <c r="J461" t="s">
        <v>17</v>
      </c>
      <c r="K461">
        <v>72</v>
      </c>
    </row>
    <row r="462" spans="1:11" x14ac:dyDescent="0.45">
      <c r="A462" t="s">
        <v>591</v>
      </c>
      <c r="B462" t="s">
        <v>592</v>
      </c>
      <c r="C462" t="s">
        <v>593</v>
      </c>
      <c r="D462" t="s">
        <v>594</v>
      </c>
      <c r="E462">
        <v>5</v>
      </c>
      <c r="F462" t="s">
        <v>0</v>
      </c>
      <c r="G462" t="s">
        <v>597</v>
      </c>
      <c r="I462">
        <v>0.8</v>
      </c>
      <c r="J462" t="s">
        <v>15</v>
      </c>
      <c r="K462">
        <v>6</v>
      </c>
    </row>
    <row r="463" spans="1:11" x14ac:dyDescent="0.45">
      <c r="A463" t="s">
        <v>591</v>
      </c>
      <c r="B463" t="s">
        <v>592</v>
      </c>
      <c r="C463" t="s">
        <v>593</v>
      </c>
      <c r="D463" t="s">
        <v>594</v>
      </c>
      <c r="E463">
        <v>6</v>
      </c>
      <c r="F463" t="s">
        <v>0</v>
      </c>
      <c r="G463" t="s">
        <v>598</v>
      </c>
      <c r="I463">
        <v>0.85699999999999998</v>
      </c>
      <c r="J463" t="s">
        <v>15</v>
      </c>
      <c r="K463">
        <v>49</v>
      </c>
    </row>
    <row r="464" spans="1:11" x14ac:dyDescent="0.45">
      <c r="A464" t="s">
        <v>591</v>
      </c>
      <c r="B464" t="s">
        <v>592</v>
      </c>
      <c r="C464" t="s">
        <v>593</v>
      </c>
      <c r="D464" t="s">
        <v>594</v>
      </c>
      <c r="E464">
        <v>7</v>
      </c>
      <c r="F464" t="s">
        <v>0</v>
      </c>
      <c r="G464" t="s">
        <v>599</v>
      </c>
      <c r="I464">
        <v>1</v>
      </c>
      <c r="J464" t="s">
        <v>15</v>
      </c>
      <c r="K464">
        <v>52</v>
      </c>
    </row>
    <row r="465" spans="1:11" x14ac:dyDescent="0.45">
      <c r="A465" t="s">
        <v>591</v>
      </c>
      <c r="B465" t="s">
        <v>592</v>
      </c>
      <c r="C465" t="s">
        <v>593</v>
      </c>
      <c r="D465" t="s">
        <v>594</v>
      </c>
      <c r="E465">
        <v>8</v>
      </c>
      <c r="F465" t="s">
        <v>0</v>
      </c>
      <c r="G465" t="s">
        <v>600</v>
      </c>
      <c r="I465">
        <v>1</v>
      </c>
      <c r="J465" t="s">
        <v>17</v>
      </c>
      <c r="K465">
        <v>72</v>
      </c>
    </row>
    <row r="466" spans="1:11" x14ac:dyDescent="0.45">
      <c r="A466" t="s">
        <v>591</v>
      </c>
      <c r="B466" t="s">
        <v>592</v>
      </c>
      <c r="C466" t="s">
        <v>593</v>
      </c>
      <c r="D466" t="s">
        <v>594</v>
      </c>
      <c r="E466">
        <v>9</v>
      </c>
      <c r="F466" t="s">
        <v>0</v>
      </c>
      <c r="G466" t="s">
        <v>601</v>
      </c>
      <c r="I466">
        <v>1</v>
      </c>
      <c r="J466" t="s">
        <v>17</v>
      </c>
      <c r="K466">
        <v>2</v>
      </c>
    </row>
    <row r="467" spans="1:11" x14ac:dyDescent="0.45">
      <c r="A467" t="s">
        <v>591</v>
      </c>
      <c r="B467" t="s">
        <v>592</v>
      </c>
      <c r="C467" t="s">
        <v>593</v>
      </c>
      <c r="D467" t="s">
        <v>594</v>
      </c>
      <c r="E467">
        <v>10</v>
      </c>
      <c r="F467" t="s">
        <v>0</v>
      </c>
      <c r="G467" t="s">
        <v>602</v>
      </c>
      <c r="I467">
        <v>1</v>
      </c>
      <c r="J467" t="s">
        <v>17</v>
      </c>
      <c r="K467">
        <v>100</v>
      </c>
    </row>
    <row r="468" spans="1:11" x14ac:dyDescent="0.45">
      <c r="A468" t="s">
        <v>591</v>
      </c>
      <c r="B468" t="s">
        <v>592</v>
      </c>
      <c r="C468" t="s">
        <v>593</v>
      </c>
      <c r="D468" t="s">
        <v>594</v>
      </c>
      <c r="E468">
        <v>11</v>
      </c>
      <c r="F468" t="s">
        <v>0</v>
      </c>
      <c r="G468" t="s">
        <v>603</v>
      </c>
      <c r="I468">
        <v>1</v>
      </c>
      <c r="J468" t="s">
        <v>17</v>
      </c>
      <c r="K468">
        <v>65</v>
      </c>
    </row>
    <row r="469" spans="1:11" x14ac:dyDescent="0.45">
      <c r="A469" t="s">
        <v>591</v>
      </c>
      <c r="B469" t="s">
        <v>592</v>
      </c>
      <c r="C469" t="s">
        <v>593</v>
      </c>
      <c r="D469" t="s">
        <v>594</v>
      </c>
      <c r="E469">
        <v>12</v>
      </c>
      <c r="F469" t="s">
        <v>0</v>
      </c>
      <c r="G469" t="s">
        <v>604</v>
      </c>
      <c r="I469">
        <v>0.83299999999999996</v>
      </c>
      <c r="J469" t="s">
        <v>15</v>
      </c>
      <c r="K469">
        <v>211</v>
      </c>
    </row>
    <row r="470" spans="1:11" x14ac:dyDescent="0.45">
      <c r="A470" t="s">
        <v>591</v>
      </c>
      <c r="B470" t="s">
        <v>592</v>
      </c>
      <c r="C470" t="s">
        <v>593</v>
      </c>
      <c r="D470" t="s">
        <v>594</v>
      </c>
      <c r="E470">
        <v>13</v>
      </c>
      <c r="F470" t="s">
        <v>0</v>
      </c>
      <c r="G470" t="s">
        <v>605</v>
      </c>
      <c r="I470">
        <v>1</v>
      </c>
      <c r="J470" t="s">
        <v>17</v>
      </c>
      <c r="K470">
        <v>1</v>
      </c>
    </row>
    <row r="471" spans="1:11" x14ac:dyDescent="0.45">
      <c r="A471" t="s">
        <v>591</v>
      </c>
      <c r="B471" t="s">
        <v>592</v>
      </c>
      <c r="C471" t="s">
        <v>593</v>
      </c>
      <c r="D471" t="s">
        <v>594</v>
      </c>
      <c r="E471">
        <v>14</v>
      </c>
      <c r="F471" t="s">
        <v>0</v>
      </c>
      <c r="G471" t="s">
        <v>606</v>
      </c>
      <c r="I471">
        <v>1</v>
      </c>
      <c r="J471" t="s">
        <v>17</v>
      </c>
      <c r="K471">
        <v>2</v>
      </c>
    </row>
    <row r="472" spans="1:11" x14ac:dyDescent="0.45">
      <c r="A472" t="s">
        <v>607</v>
      </c>
      <c r="B472" t="s">
        <v>608</v>
      </c>
      <c r="C472" t="s">
        <v>609</v>
      </c>
      <c r="D472" t="s">
        <v>610</v>
      </c>
      <c r="E472">
        <v>5</v>
      </c>
      <c r="F472" t="s">
        <v>0</v>
      </c>
      <c r="G472" t="s">
        <v>611</v>
      </c>
      <c r="I472">
        <v>1</v>
      </c>
      <c r="J472" t="s">
        <v>15</v>
      </c>
      <c r="K472">
        <v>26</v>
      </c>
    </row>
    <row r="473" spans="1:11" x14ac:dyDescent="0.45">
      <c r="A473" t="s">
        <v>612</v>
      </c>
      <c r="B473" t="s">
        <v>613</v>
      </c>
      <c r="C473" t="s">
        <v>614</v>
      </c>
      <c r="D473" t="s">
        <v>615</v>
      </c>
      <c r="E473">
        <v>1</v>
      </c>
      <c r="F473" t="s">
        <v>0</v>
      </c>
      <c r="G473" t="s">
        <v>616</v>
      </c>
      <c r="I473">
        <v>1</v>
      </c>
      <c r="J473" t="s">
        <v>17</v>
      </c>
      <c r="K473">
        <v>1</v>
      </c>
    </row>
    <row r="474" spans="1:11" x14ac:dyDescent="0.45">
      <c r="A474" t="s">
        <v>612</v>
      </c>
      <c r="B474" t="s">
        <v>613</v>
      </c>
      <c r="C474" t="s">
        <v>614</v>
      </c>
      <c r="D474" t="s">
        <v>615</v>
      </c>
      <c r="E474">
        <v>2</v>
      </c>
      <c r="F474" t="s">
        <v>0</v>
      </c>
      <c r="G474" t="s">
        <v>617</v>
      </c>
      <c r="I474">
        <v>1</v>
      </c>
      <c r="J474" t="s">
        <v>17</v>
      </c>
      <c r="K474">
        <v>45</v>
      </c>
    </row>
    <row r="475" spans="1:11" x14ac:dyDescent="0.45">
      <c r="A475" t="s">
        <v>612</v>
      </c>
      <c r="B475" t="s">
        <v>613</v>
      </c>
      <c r="C475" t="s">
        <v>614</v>
      </c>
      <c r="D475" t="s">
        <v>615</v>
      </c>
      <c r="E475">
        <v>3</v>
      </c>
      <c r="F475" t="s">
        <v>0</v>
      </c>
      <c r="G475" t="s">
        <v>618</v>
      </c>
      <c r="I475">
        <v>1</v>
      </c>
      <c r="J475" t="s">
        <v>17</v>
      </c>
      <c r="K475">
        <v>21</v>
      </c>
    </row>
    <row r="476" spans="1:11" x14ac:dyDescent="0.45">
      <c r="A476" t="s">
        <v>612</v>
      </c>
      <c r="B476" t="s">
        <v>613</v>
      </c>
      <c r="C476" t="s">
        <v>614</v>
      </c>
      <c r="D476" t="s">
        <v>615</v>
      </c>
      <c r="E476">
        <v>4</v>
      </c>
      <c r="F476" t="s">
        <v>0</v>
      </c>
      <c r="G476" t="s">
        <v>619</v>
      </c>
      <c r="I476">
        <v>1</v>
      </c>
      <c r="J476" t="s">
        <v>17</v>
      </c>
      <c r="K476">
        <v>22</v>
      </c>
    </row>
    <row r="477" spans="1:11" x14ac:dyDescent="0.45">
      <c r="A477" t="s">
        <v>612</v>
      </c>
      <c r="B477" t="s">
        <v>613</v>
      </c>
      <c r="C477" t="s">
        <v>614</v>
      </c>
      <c r="D477" t="s">
        <v>615</v>
      </c>
      <c r="E477">
        <v>5</v>
      </c>
      <c r="F477" t="s">
        <v>0</v>
      </c>
      <c r="G477" t="s">
        <v>620</v>
      </c>
      <c r="I477">
        <v>1</v>
      </c>
      <c r="J477" t="s">
        <v>15</v>
      </c>
      <c r="K477">
        <v>1</v>
      </c>
    </row>
    <row r="478" spans="1:11" x14ac:dyDescent="0.45">
      <c r="A478" t="s">
        <v>621</v>
      </c>
      <c r="B478" t="s">
        <v>622</v>
      </c>
      <c r="C478" t="s">
        <v>623</v>
      </c>
      <c r="D478" t="s">
        <v>624</v>
      </c>
      <c r="E478">
        <v>1</v>
      </c>
      <c r="F478" t="s">
        <v>0</v>
      </c>
      <c r="G478" t="s">
        <v>625</v>
      </c>
      <c r="I478">
        <v>1</v>
      </c>
      <c r="J478" t="s">
        <v>17</v>
      </c>
      <c r="K478">
        <v>-1</v>
      </c>
    </row>
    <row r="479" spans="1:11" x14ac:dyDescent="0.45">
      <c r="A479" t="s">
        <v>621</v>
      </c>
      <c r="B479" t="s">
        <v>622</v>
      </c>
      <c r="C479" t="s">
        <v>623</v>
      </c>
      <c r="D479" t="s">
        <v>624</v>
      </c>
      <c r="E479">
        <v>2</v>
      </c>
      <c r="F479" t="s">
        <v>0</v>
      </c>
      <c r="G479" t="s">
        <v>626</v>
      </c>
      <c r="I479">
        <v>1</v>
      </c>
      <c r="J479" t="s">
        <v>17</v>
      </c>
      <c r="K479">
        <v>-1</v>
      </c>
    </row>
    <row r="480" spans="1:11" x14ac:dyDescent="0.45">
      <c r="A480" t="s">
        <v>621</v>
      </c>
      <c r="B480" t="s">
        <v>622</v>
      </c>
      <c r="C480" t="s">
        <v>623</v>
      </c>
      <c r="D480" t="s">
        <v>624</v>
      </c>
      <c r="E480">
        <v>3</v>
      </c>
      <c r="F480" t="s">
        <v>0</v>
      </c>
      <c r="G480" t="s">
        <v>627</v>
      </c>
      <c r="I480">
        <v>1</v>
      </c>
      <c r="J480" t="s">
        <v>17</v>
      </c>
      <c r="K480">
        <v>4</v>
      </c>
    </row>
    <row r="481" spans="1:11" x14ac:dyDescent="0.45">
      <c r="A481" t="s">
        <v>621</v>
      </c>
      <c r="B481" t="s">
        <v>622</v>
      </c>
      <c r="C481" t="s">
        <v>623</v>
      </c>
      <c r="D481" t="s">
        <v>624</v>
      </c>
      <c r="E481">
        <v>4</v>
      </c>
      <c r="F481" t="s">
        <v>0</v>
      </c>
      <c r="G481" t="s">
        <v>628</v>
      </c>
      <c r="I481">
        <v>1</v>
      </c>
      <c r="J481" t="s">
        <v>17</v>
      </c>
      <c r="K481">
        <v>181</v>
      </c>
    </row>
    <row r="482" spans="1:11" x14ac:dyDescent="0.45">
      <c r="A482" t="s">
        <v>621</v>
      </c>
      <c r="B482" t="s">
        <v>622</v>
      </c>
      <c r="C482" t="s">
        <v>623</v>
      </c>
      <c r="D482" t="s">
        <v>624</v>
      </c>
      <c r="E482">
        <v>5</v>
      </c>
      <c r="F482" t="s">
        <v>0</v>
      </c>
      <c r="G482" t="s">
        <v>629</v>
      </c>
      <c r="I482">
        <v>1</v>
      </c>
      <c r="J482" t="s">
        <v>17</v>
      </c>
      <c r="K482">
        <v>146</v>
      </c>
    </row>
    <row r="483" spans="1:11" x14ac:dyDescent="0.45">
      <c r="A483" t="s">
        <v>630</v>
      </c>
      <c r="B483" t="s">
        <v>631</v>
      </c>
      <c r="C483" t="s">
        <v>632</v>
      </c>
      <c r="D483" t="s">
        <v>633</v>
      </c>
      <c r="E483">
        <v>1</v>
      </c>
      <c r="F483" t="s">
        <v>0</v>
      </c>
      <c r="G483" t="s">
        <v>634</v>
      </c>
      <c r="I483">
        <v>1</v>
      </c>
      <c r="J483" t="s">
        <v>17</v>
      </c>
      <c r="K483">
        <v>283</v>
      </c>
    </row>
    <row r="484" spans="1:11" x14ac:dyDescent="0.45">
      <c r="A484" t="s">
        <v>630</v>
      </c>
      <c r="B484" t="s">
        <v>631</v>
      </c>
      <c r="C484" t="s">
        <v>632</v>
      </c>
      <c r="D484" t="s">
        <v>633</v>
      </c>
      <c r="E484">
        <v>2</v>
      </c>
      <c r="F484" t="s">
        <v>0</v>
      </c>
      <c r="G484" t="s">
        <v>635</v>
      </c>
      <c r="I484">
        <v>1</v>
      </c>
      <c r="J484" t="s">
        <v>17</v>
      </c>
      <c r="K484">
        <v>41</v>
      </c>
    </row>
    <row r="485" spans="1:11" x14ac:dyDescent="0.45">
      <c r="A485" t="s">
        <v>630</v>
      </c>
      <c r="B485" t="s">
        <v>631</v>
      </c>
      <c r="C485" t="s">
        <v>632</v>
      </c>
      <c r="D485" t="s">
        <v>633</v>
      </c>
      <c r="E485">
        <v>4</v>
      </c>
      <c r="F485" t="s">
        <v>0</v>
      </c>
      <c r="G485" t="s">
        <v>636</v>
      </c>
      <c r="I485">
        <v>0.91700000000000004</v>
      </c>
      <c r="J485" t="s">
        <v>15</v>
      </c>
      <c r="K485">
        <v>-1</v>
      </c>
    </row>
    <row r="486" spans="1:11" x14ac:dyDescent="0.45">
      <c r="A486" t="s">
        <v>637</v>
      </c>
      <c r="B486" t="s">
        <v>638</v>
      </c>
      <c r="C486" t="s">
        <v>639</v>
      </c>
      <c r="D486" t="s">
        <v>640</v>
      </c>
      <c r="E486">
        <v>2</v>
      </c>
      <c r="F486" t="s">
        <v>0</v>
      </c>
      <c r="G486" t="s">
        <v>641</v>
      </c>
      <c r="I486">
        <v>1</v>
      </c>
      <c r="J486" t="s">
        <v>17</v>
      </c>
      <c r="K486">
        <v>30</v>
      </c>
    </row>
    <row r="487" spans="1:11" x14ac:dyDescent="0.45">
      <c r="A487" t="s">
        <v>637</v>
      </c>
      <c r="B487" t="s">
        <v>638</v>
      </c>
      <c r="C487" t="s">
        <v>639</v>
      </c>
      <c r="D487" t="s">
        <v>640</v>
      </c>
      <c r="E487">
        <v>3</v>
      </c>
      <c r="F487" t="s">
        <v>0</v>
      </c>
      <c r="G487" t="s">
        <v>642</v>
      </c>
      <c r="I487">
        <v>1</v>
      </c>
      <c r="J487" t="s">
        <v>17</v>
      </c>
      <c r="K487">
        <v>26</v>
      </c>
    </row>
    <row r="488" spans="1:11" x14ac:dyDescent="0.45">
      <c r="A488" t="s">
        <v>637</v>
      </c>
      <c r="B488" t="s">
        <v>638</v>
      </c>
      <c r="C488" t="s">
        <v>639</v>
      </c>
      <c r="D488" t="s">
        <v>640</v>
      </c>
      <c r="E488">
        <v>5</v>
      </c>
      <c r="F488" t="s">
        <v>0</v>
      </c>
      <c r="G488" t="s">
        <v>643</v>
      </c>
      <c r="I488">
        <v>0.8</v>
      </c>
      <c r="J488" t="s">
        <v>15</v>
      </c>
      <c r="K488">
        <v>7</v>
      </c>
    </row>
    <row r="489" spans="1:11" x14ac:dyDescent="0.45">
      <c r="A489" t="s">
        <v>644</v>
      </c>
      <c r="B489" t="s">
        <v>592</v>
      </c>
      <c r="C489" t="s">
        <v>593</v>
      </c>
      <c r="D489" t="s">
        <v>594</v>
      </c>
      <c r="E489">
        <v>3</v>
      </c>
      <c r="F489" t="s">
        <v>0</v>
      </c>
      <c r="G489" t="s">
        <v>595</v>
      </c>
      <c r="I489">
        <v>1</v>
      </c>
      <c r="J489" t="s">
        <v>17</v>
      </c>
      <c r="K489">
        <v>24</v>
      </c>
    </row>
    <row r="490" spans="1:11" x14ac:dyDescent="0.45">
      <c r="A490" t="s">
        <v>644</v>
      </c>
      <c r="B490" t="s">
        <v>592</v>
      </c>
      <c r="C490" t="s">
        <v>593</v>
      </c>
      <c r="D490" t="s">
        <v>594</v>
      </c>
      <c r="E490">
        <v>4</v>
      </c>
      <c r="F490" t="s">
        <v>0</v>
      </c>
      <c r="G490" t="s">
        <v>596</v>
      </c>
      <c r="I490">
        <v>1</v>
      </c>
      <c r="J490" t="s">
        <v>17</v>
      </c>
      <c r="K490">
        <v>72</v>
      </c>
    </row>
    <row r="491" spans="1:11" x14ac:dyDescent="0.45">
      <c r="A491" t="s">
        <v>644</v>
      </c>
      <c r="B491" t="s">
        <v>592</v>
      </c>
      <c r="C491" t="s">
        <v>593</v>
      </c>
      <c r="D491" t="s">
        <v>594</v>
      </c>
      <c r="E491">
        <v>5</v>
      </c>
      <c r="F491" t="s">
        <v>0</v>
      </c>
      <c r="G491" t="s">
        <v>597</v>
      </c>
      <c r="I491">
        <v>0.8</v>
      </c>
      <c r="J491" t="s">
        <v>15</v>
      </c>
      <c r="K491">
        <v>6</v>
      </c>
    </row>
    <row r="492" spans="1:11" x14ac:dyDescent="0.45">
      <c r="A492" t="s">
        <v>644</v>
      </c>
      <c r="B492" t="s">
        <v>592</v>
      </c>
      <c r="C492" t="s">
        <v>593</v>
      </c>
      <c r="D492" t="s">
        <v>594</v>
      </c>
      <c r="E492">
        <v>6</v>
      </c>
      <c r="F492" t="s">
        <v>0</v>
      </c>
      <c r="G492" t="s">
        <v>598</v>
      </c>
      <c r="I492">
        <v>0.85699999999999998</v>
      </c>
      <c r="J492" t="s">
        <v>15</v>
      </c>
      <c r="K492">
        <v>49</v>
      </c>
    </row>
    <row r="493" spans="1:11" x14ac:dyDescent="0.45">
      <c r="A493" t="s">
        <v>644</v>
      </c>
      <c r="B493" t="s">
        <v>592</v>
      </c>
      <c r="C493" t="s">
        <v>593</v>
      </c>
      <c r="D493" t="s">
        <v>594</v>
      </c>
      <c r="E493">
        <v>7</v>
      </c>
      <c r="F493" t="s">
        <v>0</v>
      </c>
      <c r="G493" t="s">
        <v>645</v>
      </c>
      <c r="I493">
        <v>1</v>
      </c>
      <c r="J493" t="s">
        <v>17</v>
      </c>
      <c r="K493">
        <v>72</v>
      </c>
    </row>
    <row r="494" spans="1:11" x14ac:dyDescent="0.45">
      <c r="A494" t="s">
        <v>644</v>
      </c>
      <c r="B494" t="s">
        <v>592</v>
      </c>
      <c r="C494" t="s">
        <v>593</v>
      </c>
      <c r="D494" t="s">
        <v>594</v>
      </c>
      <c r="E494">
        <v>8</v>
      </c>
      <c r="F494" t="s">
        <v>0</v>
      </c>
      <c r="G494" t="s">
        <v>601</v>
      </c>
      <c r="I494">
        <v>1</v>
      </c>
      <c r="J494" t="s">
        <v>17</v>
      </c>
      <c r="K494">
        <v>2</v>
      </c>
    </row>
    <row r="495" spans="1:11" x14ac:dyDescent="0.45">
      <c r="A495" t="s">
        <v>644</v>
      </c>
      <c r="B495" t="s">
        <v>592</v>
      </c>
      <c r="C495" t="s">
        <v>593</v>
      </c>
      <c r="D495" t="s">
        <v>594</v>
      </c>
      <c r="E495">
        <v>9</v>
      </c>
      <c r="F495" t="s">
        <v>0</v>
      </c>
      <c r="G495" t="s">
        <v>602</v>
      </c>
      <c r="I495">
        <v>1</v>
      </c>
      <c r="J495" t="s">
        <v>17</v>
      </c>
      <c r="K495">
        <v>100</v>
      </c>
    </row>
    <row r="496" spans="1:11" x14ac:dyDescent="0.45">
      <c r="A496" t="s">
        <v>644</v>
      </c>
      <c r="B496" t="s">
        <v>592</v>
      </c>
      <c r="C496" t="s">
        <v>593</v>
      </c>
      <c r="D496" t="s">
        <v>594</v>
      </c>
      <c r="E496">
        <v>10</v>
      </c>
      <c r="F496" t="s">
        <v>0</v>
      </c>
      <c r="G496" t="s">
        <v>603</v>
      </c>
      <c r="I496">
        <v>1</v>
      </c>
      <c r="J496" t="s">
        <v>17</v>
      </c>
      <c r="K496">
        <v>65</v>
      </c>
    </row>
    <row r="497" spans="1:11" x14ac:dyDescent="0.45">
      <c r="A497" t="s">
        <v>644</v>
      </c>
      <c r="B497" t="s">
        <v>592</v>
      </c>
      <c r="C497" t="s">
        <v>593</v>
      </c>
      <c r="D497" t="s">
        <v>594</v>
      </c>
      <c r="E497">
        <v>11</v>
      </c>
      <c r="F497" t="s">
        <v>0</v>
      </c>
      <c r="G497" t="s">
        <v>604</v>
      </c>
      <c r="I497">
        <v>0.83299999999999996</v>
      </c>
      <c r="J497" t="s">
        <v>15</v>
      </c>
      <c r="K497">
        <v>211</v>
      </c>
    </row>
    <row r="498" spans="1:11" x14ac:dyDescent="0.45">
      <c r="A498" t="s">
        <v>644</v>
      </c>
      <c r="B498" t="s">
        <v>592</v>
      </c>
      <c r="C498" t="s">
        <v>593</v>
      </c>
      <c r="D498" t="s">
        <v>594</v>
      </c>
      <c r="E498">
        <v>12</v>
      </c>
      <c r="F498" t="s">
        <v>0</v>
      </c>
      <c r="G498" t="s">
        <v>646</v>
      </c>
      <c r="I498">
        <v>0.85699999999999998</v>
      </c>
      <c r="J498" t="s">
        <v>15</v>
      </c>
      <c r="K498">
        <v>2</v>
      </c>
    </row>
    <row r="499" spans="1:11" x14ac:dyDescent="0.45">
      <c r="A499" t="s">
        <v>644</v>
      </c>
      <c r="B499" t="s">
        <v>592</v>
      </c>
      <c r="C499" t="s">
        <v>593</v>
      </c>
      <c r="D499" t="s">
        <v>594</v>
      </c>
      <c r="E499">
        <v>13</v>
      </c>
      <c r="F499" t="s">
        <v>0</v>
      </c>
      <c r="G499" t="s">
        <v>606</v>
      </c>
      <c r="I499">
        <v>1</v>
      </c>
      <c r="J499" t="s">
        <v>17</v>
      </c>
      <c r="K499">
        <v>2</v>
      </c>
    </row>
    <row r="500" spans="1:11" x14ac:dyDescent="0.45">
      <c r="A500" t="s">
        <v>647</v>
      </c>
      <c r="B500" t="s">
        <v>648</v>
      </c>
      <c r="C500" t="s">
        <v>649</v>
      </c>
      <c r="D500" t="s">
        <v>650</v>
      </c>
      <c r="E500">
        <v>1</v>
      </c>
      <c r="F500" t="s">
        <v>0</v>
      </c>
      <c r="G500" t="s">
        <v>651</v>
      </c>
      <c r="I500">
        <v>1</v>
      </c>
      <c r="J500" t="s">
        <v>17</v>
      </c>
      <c r="K500">
        <v>20</v>
      </c>
    </row>
    <row r="501" spans="1:11" x14ac:dyDescent="0.45">
      <c r="A501" t="s">
        <v>647</v>
      </c>
      <c r="B501" t="s">
        <v>648</v>
      </c>
      <c r="C501" t="s">
        <v>649</v>
      </c>
      <c r="D501" t="s">
        <v>650</v>
      </c>
      <c r="E501">
        <v>2</v>
      </c>
      <c r="F501" t="s">
        <v>0</v>
      </c>
      <c r="G501" t="s">
        <v>652</v>
      </c>
      <c r="I501">
        <v>1</v>
      </c>
      <c r="J501" t="s">
        <v>17</v>
      </c>
      <c r="K501">
        <v>50</v>
      </c>
    </row>
    <row r="502" spans="1:11" x14ac:dyDescent="0.45">
      <c r="A502" t="s">
        <v>647</v>
      </c>
      <c r="B502" t="s">
        <v>648</v>
      </c>
      <c r="C502" t="s">
        <v>649</v>
      </c>
      <c r="D502" t="s">
        <v>650</v>
      </c>
      <c r="E502">
        <v>3</v>
      </c>
      <c r="F502" t="s">
        <v>0</v>
      </c>
      <c r="G502" t="s">
        <v>653</v>
      </c>
      <c r="I502">
        <v>1</v>
      </c>
      <c r="J502" t="s">
        <v>17</v>
      </c>
      <c r="K502">
        <v>26</v>
      </c>
    </row>
    <row r="503" spans="1:11" x14ac:dyDescent="0.45">
      <c r="A503" t="s">
        <v>654</v>
      </c>
      <c r="B503" t="s">
        <v>655</v>
      </c>
      <c r="C503" t="s">
        <v>656</v>
      </c>
      <c r="D503" t="s">
        <v>657</v>
      </c>
      <c r="E503">
        <v>1</v>
      </c>
      <c r="F503" t="s">
        <v>0</v>
      </c>
      <c r="G503" t="s">
        <v>357</v>
      </c>
      <c r="I503">
        <v>1</v>
      </c>
      <c r="J503" t="s">
        <v>17</v>
      </c>
      <c r="K503">
        <v>1</v>
      </c>
    </row>
    <row r="504" spans="1:11" x14ac:dyDescent="0.45">
      <c r="A504" t="s">
        <v>654</v>
      </c>
      <c r="B504" t="s">
        <v>655</v>
      </c>
      <c r="C504" t="s">
        <v>656</v>
      </c>
      <c r="D504" t="s">
        <v>657</v>
      </c>
      <c r="E504">
        <v>2</v>
      </c>
      <c r="F504" t="s">
        <v>0</v>
      </c>
      <c r="G504" t="s">
        <v>658</v>
      </c>
      <c r="I504">
        <v>1</v>
      </c>
      <c r="J504" t="s">
        <v>17</v>
      </c>
      <c r="K504">
        <v>-1</v>
      </c>
    </row>
    <row r="505" spans="1:11" x14ac:dyDescent="0.45">
      <c r="A505" t="s">
        <v>654</v>
      </c>
      <c r="B505" t="s">
        <v>655</v>
      </c>
      <c r="C505" t="s">
        <v>656</v>
      </c>
      <c r="D505" t="s">
        <v>657</v>
      </c>
      <c r="E505">
        <v>3</v>
      </c>
      <c r="F505" t="s">
        <v>0</v>
      </c>
      <c r="G505" t="s">
        <v>659</v>
      </c>
      <c r="I505">
        <v>1</v>
      </c>
      <c r="J505" t="s">
        <v>17</v>
      </c>
      <c r="K505">
        <v>284</v>
      </c>
    </row>
    <row r="506" spans="1:11" x14ac:dyDescent="0.45">
      <c r="A506" t="s">
        <v>654</v>
      </c>
      <c r="B506" t="s">
        <v>655</v>
      </c>
      <c r="C506" t="s">
        <v>656</v>
      </c>
      <c r="D506" t="s">
        <v>657</v>
      </c>
      <c r="E506">
        <v>4</v>
      </c>
      <c r="F506" t="s">
        <v>0</v>
      </c>
      <c r="G506" t="s">
        <v>660</v>
      </c>
      <c r="I506">
        <v>1</v>
      </c>
      <c r="J506" t="s">
        <v>17</v>
      </c>
      <c r="K506">
        <v>-1</v>
      </c>
    </row>
    <row r="507" spans="1:11" x14ac:dyDescent="0.45">
      <c r="A507" t="s">
        <v>654</v>
      </c>
      <c r="B507" t="s">
        <v>655</v>
      </c>
      <c r="C507" t="s">
        <v>656</v>
      </c>
      <c r="D507" t="s">
        <v>657</v>
      </c>
      <c r="E507">
        <v>5</v>
      </c>
      <c r="F507" t="s">
        <v>0</v>
      </c>
      <c r="G507" t="s">
        <v>661</v>
      </c>
      <c r="I507">
        <v>1</v>
      </c>
      <c r="J507" t="s">
        <v>17</v>
      </c>
      <c r="K507">
        <v>13</v>
      </c>
    </row>
    <row r="508" spans="1:11" x14ac:dyDescent="0.45">
      <c r="A508" t="s">
        <v>662</v>
      </c>
      <c r="B508" t="s">
        <v>613</v>
      </c>
      <c r="C508" t="s">
        <v>663</v>
      </c>
      <c r="D508" t="s">
        <v>664</v>
      </c>
      <c r="E508">
        <v>1</v>
      </c>
      <c r="F508" t="s">
        <v>0</v>
      </c>
      <c r="G508" t="s">
        <v>616</v>
      </c>
      <c r="I508">
        <v>1</v>
      </c>
      <c r="J508" t="s">
        <v>17</v>
      </c>
      <c r="K508">
        <v>1</v>
      </c>
    </row>
    <row r="509" spans="1:11" x14ac:dyDescent="0.45">
      <c r="A509" t="s">
        <v>662</v>
      </c>
      <c r="B509" t="s">
        <v>613</v>
      </c>
      <c r="C509" t="s">
        <v>663</v>
      </c>
      <c r="D509" t="s">
        <v>664</v>
      </c>
      <c r="E509">
        <v>2</v>
      </c>
      <c r="F509" t="s">
        <v>0</v>
      </c>
      <c r="G509" t="s">
        <v>617</v>
      </c>
      <c r="I509">
        <v>1</v>
      </c>
      <c r="J509" t="s">
        <v>17</v>
      </c>
      <c r="K509">
        <v>45</v>
      </c>
    </row>
    <row r="510" spans="1:11" x14ac:dyDescent="0.45">
      <c r="A510" t="s">
        <v>662</v>
      </c>
      <c r="B510" t="s">
        <v>613</v>
      </c>
      <c r="C510" t="s">
        <v>663</v>
      </c>
      <c r="D510" t="s">
        <v>664</v>
      </c>
      <c r="E510">
        <v>3</v>
      </c>
      <c r="F510" t="s">
        <v>0</v>
      </c>
      <c r="G510" t="s">
        <v>618</v>
      </c>
      <c r="I510">
        <v>1</v>
      </c>
      <c r="J510" t="s">
        <v>17</v>
      </c>
      <c r="K510">
        <v>21</v>
      </c>
    </row>
    <row r="511" spans="1:11" x14ac:dyDescent="0.45">
      <c r="A511" t="s">
        <v>662</v>
      </c>
      <c r="B511" t="s">
        <v>613</v>
      </c>
      <c r="C511" t="s">
        <v>663</v>
      </c>
      <c r="D511" t="s">
        <v>664</v>
      </c>
      <c r="E511">
        <v>4</v>
      </c>
      <c r="F511" t="s">
        <v>0</v>
      </c>
      <c r="G511" t="s">
        <v>619</v>
      </c>
      <c r="I511">
        <v>1</v>
      </c>
      <c r="J511" t="s">
        <v>17</v>
      </c>
      <c r="K511">
        <v>22</v>
      </c>
    </row>
    <row r="512" spans="1:11" x14ac:dyDescent="0.45">
      <c r="A512" t="s">
        <v>662</v>
      </c>
      <c r="B512" t="s">
        <v>613</v>
      </c>
      <c r="C512" t="s">
        <v>663</v>
      </c>
      <c r="D512" t="s">
        <v>664</v>
      </c>
      <c r="E512">
        <v>5</v>
      </c>
      <c r="F512" t="s">
        <v>0</v>
      </c>
      <c r="G512" t="s">
        <v>620</v>
      </c>
      <c r="I512">
        <v>1</v>
      </c>
      <c r="J512" t="s">
        <v>15</v>
      </c>
      <c r="K512">
        <v>1</v>
      </c>
    </row>
    <row r="513" spans="1:11" x14ac:dyDescent="0.45">
      <c r="A513" t="s">
        <v>665</v>
      </c>
      <c r="B513" t="s">
        <v>666</v>
      </c>
      <c r="C513" t="s">
        <v>667</v>
      </c>
      <c r="D513" t="s">
        <v>668</v>
      </c>
      <c r="E513">
        <v>1</v>
      </c>
      <c r="F513" t="s">
        <v>0</v>
      </c>
      <c r="G513" t="s">
        <v>669</v>
      </c>
      <c r="I513">
        <v>0.875</v>
      </c>
      <c r="J513" t="s">
        <v>15</v>
      </c>
      <c r="K513">
        <v>15</v>
      </c>
    </row>
    <row r="514" spans="1:11" x14ac:dyDescent="0.45">
      <c r="A514" t="s">
        <v>665</v>
      </c>
      <c r="B514" t="s">
        <v>666</v>
      </c>
      <c r="C514" t="s">
        <v>667</v>
      </c>
      <c r="D514" t="s">
        <v>668</v>
      </c>
      <c r="E514">
        <v>2</v>
      </c>
      <c r="F514" t="s">
        <v>0</v>
      </c>
      <c r="G514" t="s">
        <v>670</v>
      </c>
      <c r="I514">
        <v>1</v>
      </c>
      <c r="J514" t="s">
        <v>17</v>
      </c>
      <c r="K514">
        <v>-1</v>
      </c>
    </row>
    <row r="515" spans="1:11" x14ac:dyDescent="0.45">
      <c r="A515" t="s">
        <v>665</v>
      </c>
      <c r="B515" t="s">
        <v>666</v>
      </c>
      <c r="C515" t="s">
        <v>667</v>
      </c>
      <c r="D515" t="s">
        <v>668</v>
      </c>
      <c r="E515">
        <v>3</v>
      </c>
      <c r="F515" t="s">
        <v>0</v>
      </c>
      <c r="G515" t="s">
        <v>671</v>
      </c>
      <c r="I515">
        <v>1</v>
      </c>
      <c r="J515" t="s">
        <v>15</v>
      </c>
      <c r="K515">
        <v>192</v>
      </c>
    </row>
    <row r="516" spans="1:11" x14ac:dyDescent="0.45">
      <c r="A516" t="s">
        <v>665</v>
      </c>
      <c r="B516" t="s">
        <v>666</v>
      </c>
      <c r="C516" t="s">
        <v>667</v>
      </c>
      <c r="D516" t="s">
        <v>668</v>
      </c>
      <c r="E516">
        <v>4</v>
      </c>
      <c r="F516" t="s">
        <v>0</v>
      </c>
      <c r="G516" t="s">
        <v>672</v>
      </c>
      <c r="I516">
        <v>1</v>
      </c>
      <c r="J516" t="s">
        <v>17</v>
      </c>
      <c r="K516">
        <v>-1</v>
      </c>
    </row>
    <row r="517" spans="1:11" x14ac:dyDescent="0.45">
      <c r="A517" t="s">
        <v>665</v>
      </c>
      <c r="B517" t="s">
        <v>666</v>
      </c>
      <c r="C517" t="s">
        <v>667</v>
      </c>
      <c r="D517" t="s">
        <v>668</v>
      </c>
      <c r="E517">
        <v>5</v>
      </c>
      <c r="F517" t="s">
        <v>0</v>
      </c>
      <c r="G517" t="s">
        <v>673</v>
      </c>
      <c r="I517">
        <v>1</v>
      </c>
      <c r="J517" t="s">
        <v>17</v>
      </c>
      <c r="K517">
        <v>-1</v>
      </c>
    </row>
    <row r="518" spans="1:11" x14ac:dyDescent="0.45">
      <c r="A518" t="s">
        <v>674</v>
      </c>
      <c r="B518" t="s">
        <v>675</v>
      </c>
      <c r="C518" t="s">
        <v>676</v>
      </c>
      <c r="D518" t="s">
        <v>677</v>
      </c>
      <c r="E518">
        <v>1</v>
      </c>
      <c r="F518" t="s">
        <v>0</v>
      </c>
      <c r="G518" t="s">
        <v>678</v>
      </c>
      <c r="I518">
        <v>1</v>
      </c>
      <c r="J518" t="s">
        <v>17</v>
      </c>
      <c r="K518">
        <v>-1</v>
      </c>
    </row>
    <row r="519" spans="1:11" x14ac:dyDescent="0.45">
      <c r="A519" t="s">
        <v>674</v>
      </c>
      <c r="B519" t="s">
        <v>675</v>
      </c>
      <c r="C519" t="s">
        <v>676</v>
      </c>
      <c r="D519" t="s">
        <v>677</v>
      </c>
      <c r="E519">
        <v>2</v>
      </c>
      <c r="F519" t="s">
        <v>0</v>
      </c>
      <c r="G519" t="s">
        <v>679</v>
      </c>
      <c r="I519">
        <v>1</v>
      </c>
      <c r="J519" t="s">
        <v>17</v>
      </c>
      <c r="K519">
        <v>17</v>
      </c>
    </row>
    <row r="520" spans="1:11" x14ac:dyDescent="0.45">
      <c r="A520" t="s">
        <v>674</v>
      </c>
      <c r="B520" t="s">
        <v>675</v>
      </c>
      <c r="C520" t="s">
        <v>676</v>
      </c>
      <c r="D520" t="s">
        <v>677</v>
      </c>
      <c r="E520">
        <v>4</v>
      </c>
      <c r="F520" t="s">
        <v>0</v>
      </c>
      <c r="G520" t="s">
        <v>680</v>
      </c>
      <c r="I520">
        <v>1</v>
      </c>
      <c r="J520" t="s">
        <v>17</v>
      </c>
      <c r="K520">
        <v>10</v>
      </c>
    </row>
    <row r="521" spans="1:11" x14ac:dyDescent="0.45">
      <c r="A521" t="s">
        <v>674</v>
      </c>
      <c r="B521" t="s">
        <v>675</v>
      </c>
      <c r="C521" t="s">
        <v>676</v>
      </c>
      <c r="D521" t="s">
        <v>677</v>
      </c>
      <c r="E521">
        <v>5</v>
      </c>
      <c r="F521" t="s">
        <v>0</v>
      </c>
      <c r="G521" t="s">
        <v>681</v>
      </c>
      <c r="I521">
        <v>1</v>
      </c>
      <c r="J521" t="s">
        <v>17</v>
      </c>
      <c r="K521">
        <v>-1</v>
      </c>
    </row>
    <row r="522" spans="1:11" x14ac:dyDescent="0.45">
      <c r="A522" t="s">
        <v>674</v>
      </c>
      <c r="B522" t="s">
        <v>675</v>
      </c>
      <c r="C522" t="s">
        <v>676</v>
      </c>
      <c r="D522" t="s">
        <v>677</v>
      </c>
      <c r="E522">
        <v>6</v>
      </c>
      <c r="F522" t="s">
        <v>0</v>
      </c>
      <c r="G522" t="s">
        <v>682</v>
      </c>
      <c r="I522">
        <v>1</v>
      </c>
      <c r="J522" t="s">
        <v>17</v>
      </c>
      <c r="K522">
        <v>-1</v>
      </c>
    </row>
    <row r="523" spans="1:11" x14ac:dyDescent="0.45">
      <c r="A523" t="s">
        <v>674</v>
      </c>
      <c r="B523" t="s">
        <v>675</v>
      </c>
      <c r="C523" t="s">
        <v>676</v>
      </c>
      <c r="D523" t="s">
        <v>677</v>
      </c>
      <c r="E523">
        <v>7</v>
      </c>
      <c r="F523" t="s">
        <v>0</v>
      </c>
      <c r="G523" t="s">
        <v>683</v>
      </c>
      <c r="I523">
        <v>1</v>
      </c>
      <c r="J523" t="s">
        <v>17</v>
      </c>
      <c r="K523">
        <v>23</v>
      </c>
    </row>
    <row r="524" spans="1:11" x14ac:dyDescent="0.45">
      <c r="A524" t="s">
        <v>674</v>
      </c>
      <c r="B524" t="s">
        <v>675</v>
      </c>
      <c r="C524" t="s">
        <v>676</v>
      </c>
      <c r="D524" t="s">
        <v>677</v>
      </c>
      <c r="E524">
        <v>8</v>
      </c>
      <c r="F524" t="s">
        <v>0</v>
      </c>
      <c r="G524" t="s">
        <v>684</v>
      </c>
      <c r="I524">
        <v>1</v>
      </c>
      <c r="J524" t="s">
        <v>17</v>
      </c>
      <c r="K524">
        <v>-1</v>
      </c>
    </row>
    <row r="525" spans="1:11" x14ac:dyDescent="0.45">
      <c r="A525" t="s">
        <v>685</v>
      </c>
      <c r="B525" t="s">
        <v>686</v>
      </c>
      <c r="C525" t="s">
        <v>687</v>
      </c>
      <c r="D525" t="s">
        <v>688</v>
      </c>
      <c r="E525">
        <v>1</v>
      </c>
      <c r="F525" t="s">
        <v>0</v>
      </c>
      <c r="G525" t="s">
        <v>689</v>
      </c>
      <c r="I525">
        <v>1</v>
      </c>
      <c r="J525" t="s">
        <v>17</v>
      </c>
      <c r="K525">
        <v>-1</v>
      </c>
    </row>
    <row r="526" spans="1:11" x14ac:dyDescent="0.45">
      <c r="A526" t="s">
        <v>685</v>
      </c>
      <c r="B526" t="s">
        <v>686</v>
      </c>
      <c r="C526" t="s">
        <v>687</v>
      </c>
      <c r="D526" t="s">
        <v>688</v>
      </c>
      <c r="E526">
        <v>2</v>
      </c>
      <c r="F526" t="s">
        <v>0</v>
      </c>
      <c r="G526" t="s">
        <v>690</v>
      </c>
      <c r="I526">
        <v>1</v>
      </c>
      <c r="J526" t="s">
        <v>15</v>
      </c>
      <c r="K526">
        <v>20</v>
      </c>
    </row>
    <row r="527" spans="1:11" x14ac:dyDescent="0.45">
      <c r="A527" t="s">
        <v>685</v>
      </c>
      <c r="B527" t="s">
        <v>686</v>
      </c>
      <c r="C527" t="s">
        <v>687</v>
      </c>
      <c r="D527" t="s">
        <v>688</v>
      </c>
      <c r="E527">
        <v>3</v>
      </c>
      <c r="F527" t="s">
        <v>0</v>
      </c>
      <c r="G527" t="s">
        <v>691</v>
      </c>
      <c r="I527">
        <v>0.88900000000000001</v>
      </c>
      <c r="J527" t="s">
        <v>15</v>
      </c>
      <c r="K527">
        <v>-1</v>
      </c>
    </row>
    <row r="528" spans="1:11" x14ac:dyDescent="0.45">
      <c r="A528" t="s">
        <v>685</v>
      </c>
      <c r="B528" t="s">
        <v>686</v>
      </c>
      <c r="C528" t="s">
        <v>687</v>
      </c>
      <c r="D528" t="s">
        <v>688</v>
      </c>
      <c r="E528">
        <v>4</v>
      </c>
      <c r="F528" t="s">
        <v>0</v>
      </c>
      <c r="G528" t="s">
        <v>692</v>
      </c>
      <c r="I528">
        <v>1</v>
      </c>
      <c r="J528" t="s">
        <v>17</v>
      </c>
      <c r="K528">
        <v>121</v>
      </c>
    </row>
    <row r="529" spans="1:11" x14ac:dyDescent="0.45">
      <c r="A529" t="s">
        <v>685</v>
      </c>
      <c r="B529" t="s">
        <v>686</v>
      </c>
      <c r="C529" t="s">
        <v>687</v>
      </c>
      <c r="D529" t="s">
        <v>688</v>
      </c>
      <c r="E529">
        <v>5</v>
      </c>
      <c r="F529" t="s">
        <v>0</v>
      </c>
      <c r="G529" t="s">
        <v>693</v>
      </c>
      <c r="I529">
        <v>1</v>
      </c>
      <c r="J529" t="s">
        <v>17</v>
      </c>
      <c r="K529">
        <v>-1</v>
      </c>
    </row>
    <row r="530" spans="1:11" x14ac:dyDescent="0.45">
      <c r="A530" t="s">
        <v>685</v>
      </c>
      <c r="B530" t="s">
        <v>686</v>
      </c>
      <c r="C530" t="s">
        <v>687</v>
      </c>
      <c r="D530" t="s">
        <v>688</v>
      </c>
      <c r="E530">
        <v>6</v>
      </c>
      <c r="F530" t="s">
        <v>0</v>
      </c>
      <c r="G530" t="s">
        <v>694</v>
      </c>
      <c r="I530">
        <v>1</v>
      </c>
      <c r="J530" t="s">
        <v>15</v>
      </c>
      <c r="K530">
        <v>-1</v>
      </c>
    </row>
    <row r="531" spans="1:11" x14ac:dyDescent="0.45">
      <c r="A531" t="s">
        <v>695</v>
      </c>
      <c r="B531" t="s">
        <v>696</v>
      </c>
      <c r="C531" t="s">
        <v>697</v>
      </c>
      <c r="D531" t="s">
        <v>698</v>
      </c>
      <c r="E531">
        <v>1</v>
      </c>
      <c r="F531" t="s">
        <v>0</v>
      </c>
      <c r="G531" t="s">
        <v>699</v>
      </c>
      <c r="I531">
        <v>1</v>
      </c>
      <c r="J531" t="s">
        <v>17</v>
      </c>
      <c r="K531">
        <v>175</v>
      </c>
    </row>
    <row r="532" spans="1:11" x14ac:dyDescent="0.45">
      <c r="A532" t="s">
        <v>695</v>
      </c>
      <c r="B532" t="s">
        <v>696</v>
      </c>
      <c r="C532" t="s">
        <v>697</v>
      </c>
      <c r="D532" t="s">
        <v>698</v>
      </c>
      <c r="E532">
        <v>2</v>
      </c>
      <c r="F532" t="s">
        <v>0</v>
      </c>
      <c r="G532" t="s">
        <v>700</v>
      </c>
      <c r="I532">
        <v>1</v>
      </c>
      <c r="J532" t="s">
        <v>17</v>
      </c>
      <c r="K532">
        <v>38</v>
      </c>
    </row>
    <row r="533" spans="1:11" x14ac:dyDescent="0.45">
      <c r="A533" t="s">
        <v>695</v>
      </c>
      <c r="B533" t="s">
        <v>696</v>
      </c>
      <c r="C533" t="s">
        <v>697</v>
      </c>
      <c r="D533" t="s">
        <v>698</v>
      </c>
      <c r="E533">
        <v>3</v>
      </c>
      <c r="F533" t="s">
        <v>0</v>
      </c>
      <c r="G533" t="s">
        <v>701</v>
      </c>
      <c r="I533">
        <v>1</v>
      </c>
      <c r="J533" t="s">
        <v>17</v>
      </c>
      <c r="K533">
        <v>75</v>
      </c>
    </row>
    <row r="534" spans="1:11" x14ac:dyDescent="0.45">
      <c r="A534" t="s">
        <v>695</v>
      </c>
      <c r="B534" t="s">
        <v>696</v>
      </c>
      <c r="C534" t="s">
        <v>697</v>
      </c>
      <c r="D534" t="s">
        <v>698</v>
      </c>
      <c r="E534">
        <v>4</v>
      </c>
      <c r="F534" t="s">
        <v>0</v>
      </c>
      <c r="G534" t="s">
        <v>702</v>
      </c>
      <c r="I534">
        <v>1</v>
      </c>
      <c r="J534" t="s">
        <v>17</v>
      </c>
      <c r="K534">
        <v>1</v>
      </c>
    </row>
    <row r="535" spans="1:11" x14ac:dyDescent="0.45">
      <c r="A535" t="s">
        <v>695</v>
      </c>
      <c r="B535" t="s">
        <v>696</v>
      </c>
      <c r="C535" t="s">
        <v>697</v>
      </c>
      <c r="D535" t="s">
        <v>698</v>
      </c>
      <c r="E535">
        <v>5</v>
      </c>
      <c r="F535" t="s">
        <v>0</v>
      </c>
      <c r="G535" t="s">
        <v>703</v>
      </c>
      <c r="I535">
        <v>1</v>
      </c>
      <c r="J535" t="s">
        <v>17</v>
      </c>
      <c r="K535">
        <v>4</v>
      </c>
    </row>
    <row r="536" spans="1:11" x14ac:dyDescent="0.45">
      <c r="A536" t="s">
        <v>695</v>
      </c>
      <c r="B536" t="s">
        <v>696</v>
      </c>
      <c r="C536" t="s">
        <v>697</v>
      </c>
      <c r="D536" t="s">
        <v>698</v>
      </c>
      <c r="E536">
        <v>6</v>
      </c>
      <c r="F536" t="s">
        <v>0</v>
      </c>
      <c r="G536" t="s">
        <v>704</v>
      </c>
      <c r="I536">
        <v>1</v>
      </c>
      <c r="J536" t="s">
        <v>17</v>
      </c>
      <c r="K536">
        <v>198</v>
      </c>
    </row>
    <row r="537" spans="1:11" x14ac:dyDescent="0.45">
      <c r="A537" t="s">
        <v>695</v>
      </c>
      <c r="B537" t="s">
        <v>696</v>
      </c>
      <c r="C537" t="s">
        <v>697</v>
      </c>
      <c r="D537" t="s">
        <v>698</v>
      </c>
      <c r="E537">
        <v>7</v>
      </c>
      <c r="F537" t="s">
        <v>0</v>
      </c>
      <c r="G537" t="s">
        <v>705</v>
      </c>
      <c r="I537">
        <v>1</v>
      </c>
      <c r="J537" t="s">
        <v>17</v>
      </c>
      <c r="K537">
        <v>299</v>
      </c>
    </row>
    <row r="538" spans="1:11" x14ac:dyDescent="0.45">
      <c r="A538" t="s">
        <v>695</v>
      </c>
      <c r="B538" t="s">
        <v>696</v>
      </c>
      <c r="C538" t="s">
        <v>697</v>
      </c>
      <c r="D538" t="s">
        <v>698</v>
      </c>
      <c r="E538">
        <v>8</v>
      </c>
      <c r="F538" t="s">
        <v>0</v>
      </c>
      <c r="G538" t="s">
        <v>706</v>
      </c>
      <c r="I538">
        <v>1</v>
      </c>
      <c r="J538" t="s">
        <v>17</v>
      </c>
      <c r="K538">
        <v>38</v>
      </c>
    </row>
    <row r="539" spans="1:11" x14ac:dyDescent="0.45">
      <c r="A539" t="s">
        <v>695</v>
      </c>
      <c r="B539" t="s">
        <v>696</v>
      </c>
      <c r="C539" t="s">
        <v>697</v>
      </c>
      <c r="D539" t="s">
        <v>698</v>
      </c>
      <c r="E539">
        <v>9</v>
      </c>
      <c r="F539" t="s">
        <v>0</v>
      </c>
      <c r="G539" t="s">
        <v>707</v>
      </c>
      <c r="I539">
        <v>1</v>
      </c>
      <c r="J539" t="s">
        <v>17</v>
      </c>
      <c r="K539">
        <v>261</v>
      </c>
    </row>
    <row r="540" spans="1:11" x14ac:dyDescent="0.45">
      <c r="A540" t="s">
        <v>695</v>
      </c>
      <c r="B540" t="s">
        <v>696</v>
      </c>
      <c r="C540" t="s">
        <v>697</v>
      </c>
      <c r="D540" t="s">
        <v>698</v>
      </c>
      <c r="E540">
        <v>10</v>
      </c>
      <c r="F540" t="s">
        <v>0</v>
      </c>
      <c r="G540" t="s">
        <v>708</v>
      </c>
      <c r="I540">
        <v>1</v>
      </c>
      <c r="J540" t="s">
        <v>17</v>
      </c>
      <c r="K540">
        <v>118</v>
      </c>
    </row>
    <row r="541" spans="1:11" x14ac:dyDescent="0.45">
      <c r="A541" t="s">
        <v>709</v>
      </c>
      <c r="B541" t="s">
        <v>710</v>
      </c>
      <c r="C541" t="s">
        <v>711</v>
      </c>
      <c r="D541" t="s">
        <v>712</v>
      </c>
      <c r="E541">
        <v>1</v>
      </c>
      <c r="F541" t="s">
        <v>0</v>
      </c>
      <c r="G541" t="s">
        <v>713</v>
      </c>
      <c r="I541">
        <v>1</v>
      </c>
      <c r="J541" t="s">
        <v>17</v>
      </c>
      <c r="K541">
        <v>224</v>
      </c>
    </row>
    <row r="542" spans="1:11" x14ac:dyDescent="0.45">
      <c r="A542" t="s">
        <v>709</v>
      </c>
      <c r="B542" t="s">
        <v>710</v>
      </c>
      <c r="C542" t="s">
        <v>711</v>
      </c>
      <c r="D542" t="s">
        <v>712</v>
      </c>
      <c r="E542">
        <v>2</v>
      </c>
      <c r="F542" t="s">
        <v>0</v>
      </c>
      <c r="G542" t="s">
        <v>714</v>
      </c>
      <c r="I542">
        <v>1</v>
      </c>
      <c r="J542" t="s">
        <v>17</v>
      </c>
      <c r="K542">
        <v>147</v>
      </c>
    </row>
    <row r="543" spans="1:11" x14ac:dyDescent="0.45">
      <c r="A543" t="s">
        <v>709</v>
      </c>
      <c r="B543" t="s">
        <v>710</v>
      </c>
      <c r="C543" t="s">
        <v>711</v>
      </c>
      <c r="D543" t="s">
        <v>712</v>
      </c>
      <c r="E543">
        <v>3</v>
      </c>
      <c r="F543" t="s">
        <v>0</v>
      </c>
      <c r="G543" t="s">
        <v>715</v>
      </c>
      <c r="I543">
        <v>1</v>
      </c>
      <c r="J543" t="s">
        <v>17</v>
      </c>
      <c r="K543">
        <v>115</v>
      </c>
    </row>
    <row r="544" spans="1:11" x14ac:dyDescent="0.45">
      <c r="A544" t="s">
        <v>709</v>
      </c>
      <c r="B544" t="s">
        <v>710</v>
      </c>
      <c r="C544" t="s">
        <v>711</v>
      </c>
      <c r="D544" t="s">
        <v>712</v>
      </c>
      <c r="E544">
        <v>4</v>
      </c>
      <c r="F544" t="s">
        <v>0</v>
      </c>
      <c r="G544" t="s">
        <v>716</v>
      </c>
      <c r="I544">
        <v>0.90900000000000003</v>
      </c>
      <c r="J544" t="s">
        <v>15</v>
      </c>
      <c r="K544">
        <v>-1</v>
      </c>
    </row>
    <row r="545" spans="1:11" x14ac:dyDescent="0.45">
      <c r="A545" t="s">
        <v>709</v>
      </c>
      <c r="B545" t="s">
        <v>710</v>
      </c>
      <c r="C545" t="s">
        <v>711</v>
      </c>
      <c r="D545" t="s">
        <v>712</v>
      </c>
      <c r="E545">
        <v>5</v>
      </c>
      <c r="F545" t="s">
        <v>0</v>
      </c>
      <c r="G545" t="s">
        <v>717</v>
      </c>
      <c r="I545">
        <v>1</v>
      </c>
      <c r="J545" t="s">
        <v>17</v>
      </c>
      <c r="K545">
        <v>224</v>
      </c>
    </row>
    <row r="546" spans="1:11" x14ac:dyDescent="0.45">
      <c r="A546" t="s">
        <v>709</v>
      </c>
      <c r="B546" t="s">
        <v>710</v>
      </c>
      <c r="C546" t="s">
        <v>711</v>
      </c>
      <c r="D546" t="s">
        <v>712</v>
      </c>
      <c r="E546">
        <v>6</v>
      </c>
      <c r="F546" t="s">
        <v>0</v>
      </c>
      <c r="G546" t="s">
        <v>718</v>
      </c>
      <c r="I546">
        <v>0.875</v>
      </c>
      <c r="J546" t="s">
        <v>15</v>
      </c>
      <c r="K546">
        <v>223</v>
      </c>
    </row>
    <row r="547" spans="1:11" x14ac:dyDescent="0.45">
      <c r="A547" t="s">
        <v>709</v>
      </c>
      <c r="B547" t="s">
        <v>710</v>
      </c>
      <c r="C547" t="s">
        <v>711</v>
      </c>
      <c r="D547" t="s">
        <v>712</v>
      </c>
      <c r="E547">
        <v>7</v>
      </c>
      <c r="F547" t="s">
        <v>0</v>
      </c>
      <c r="G547" t="s">
        <v>719</v>
      </c>
      <c r="I547">
        <v>1</v>
      </c>
      <c r="J547" t="s">
        <v>17</v>
      </c>
      <c r="K547">
        <v>58</v>
      </c>
    </row>
    <row r="548" spans="1:11" x14ac:dyDescent="0.45">
      <c r="A548" t="s">
        <v>709</v>
      </c>
      <c r="B548" t="s">
        <v>710</v>
      </c>
      <c r="C548" t="s">
        <v>711</v>
      </c>
      <c r="D548" t="s">
        <v>712</v>
      </c>
      <c r="E548">
        <v>8</v>
      </c>
      <c r="F548" t="s">
        <v>0</v>
      </c>
      <c r="G548" t="s">
        <v>720</v>
      </c>
      <c r="I548">
        <v>1</v>
      </c>
      <c r="J548" t="s">
        <v>15</v>
      </c>
      <c r="K548">
        <v>17</v>
      </c>
    </row>
    <row r="549" spans="1:11" x14ac:dyDescent="0.45">
      <c r="A549" t="s">
        <v>709</v>
      </c>
      <c r="B549" t="s">
        <v>710</v>
      </c>
      <c r="C549" t="s">
        <v>711</v>
      </c>
      <c r="D549" t="s">
        <v>712</v>
      </c>
      <c r="E549">
        <v>9</v>
      </c>
      <c r="F549" t="s">
        <v>0</v>
      </c>
      <c r="G549" t="s">
        <v>721</v>
      </c>
      <c r="I549">
        <v>1</v>
      </c>
      <c r="J549" t="s">
        <v>17</v>
      </c>
      <c r="K549">
        <v>58</v>
      </c>
    </row>
    <row r="550" spans="1:11" x14ac:dyDescent="0.45">
      <c r="A550" t="s">
        <v>722</v>
      </c>
      <c r="B550" t="s">
        <v>723</v>
      </c>
      <c r="C550" t="s">
        <v>724</v>
      </c>
      <c r="D550" t="s">
        <v>725</v>
      </c>
      <c r="E550">
        <v>1</v>
      </c>
      <c r="F550" t="s">
        <v>0</v>
      </c>
      <c r="G550" t="s">
        <v>726</v>
      </c>
      <c r="I550">
        <v>1</v>
      </c>
      <c r="J550" t="s">
        <v>17</v>
      </c>
      <c r="K550">
        <v>10</v>
      </c>
    </row>
    <row r="551" spans="1:11" x14ac:dyDescent="0.45">
      <c r="A551" t="s">
        <v>722</v>
      </c>
      <c r="B551" t="s">
        <v>723</v>
      </c>
      <c r="C551" t="s">
        <v>724</v>
      </c>
      <c r="D551" t="s">
        <v>725</v>
      </c>
      <c r="E551">
        <v>2</v>
      </c>
      <c r="F551" t="s">
        <v>0</v>
      </c>
      <c r="G551" t="s">
        <v>727</v>
      </c>
      <c r="I551">
        <v>1</v>
      </c>
      <c r="J551" t="s">
        <v>17</v>
      </c>
      <c r="K551">
        <v>113</v>
      </c>
    </row>
    <row r="552" spans="1:11" x14ac:dyDescent="0.45">
      <c r="A552" t="s">
        <v>722</v>
      </c>
      <c r="B552" t="s">
        <v>723</v>
      </c>
      <c r="C552" t="s">
        <v>724</v>
      </c>
      <c r="D552" t="s">
        <v>725</v>
      </c>
      <c r="E552">
        <v>3</v>
      </c>
      <c r="F552" t="s">
        <v>0</v>
      </c>
      <c r="G552" t="s">
        <v>728</v>
      </c>
      <c r="I552">
        <v>1</v>
      </c>
      <c r="J552" t="s">
        <v>17</v>
      </c>
      <c r="K552">
        <v>50</v>
      </c>
    </row>
    <row r="553" spans="1:11" x14ac:dyDescent="0.45">
      <c r="A553" t="s">
        <v>722</v>
      </c>
      <c r="B553" t="s">
        <v>723</v>
      </c>
      <c r="C553" t="s">
        <v>724</v>
      </c>
      <c r="D553" t="s">
        <v>725</v>
      </c>
      <c r="E553">
        <v>4</v>
      </c>
      <c r="F553" t="s">
        <v>0</v>
      </c>
      <c r="G553" t="s">
        <v>729</v>
      </c>
      <c r="I553">
        <v>1</v>
      </c>
      <c r="J553" t="s">
        <v>17</v>
      </c>
      <c r="K553">
        <v>17</v>
      </c>
    </row>
    <row r="554" spans="1:11" x14ac:dyDescent="0.45">
      <c r="A554" t="s">
        <v>722</v>
      </c>
      <c r="B554" t="s">
        <v>723</v>
      </c>
      <c r="C554" t="s">
        <v>724</v>
      </c>
      <c r="D554" t="s">
        <v>725</v>
      </c>
      <c r="E554">
        <v>5</v>
      </c>
      <c r="F554" t="s">
        <v>0</v>
      </c>
      <c r="G554" t="s">
        <v>730</v>
      </c>
      <c r="I554">
        <v>1</v>
      </c>
      <c r="J554" t="s">
        <v>17</v>
      </c>
      <c r="K554">
        <v>127</v>
      </c>
    </row>
    <row r="555" spans="1:11" x14ac:dyDescent="0.45">
      <c r="A555" t="s">
        <v>722</v>
      </c>
      <c r="B555" t="s">
        <v>723</v>
      </c>
      <c r="C555" t="s">
        <v>724</v>
      </c>
      <c r="D555" t="s">
        <v>725</v>
      </c>
      <c r="E555">
        <v>8</v>
      </c>
      <c r="F555" t="s">
        <v>0</v>
      </c>
      <c r="G555" t="s">
        <v>731</v>
      </c>
      <c r="I555">
        <v>1</v>
      </c>
      <c r="J555" t="s">
        <v>17</v>
      </c>
      <c r="K555">
        <v>33</v>
      </c>
    </row>
    <row r="556" spans="1:11" x14ac:dyDescent="0.45">
      <c r="A556" t="s">
        <v>722</v>
      </c>
      <c r="B556" t="s">
        <v>723</v>
      </c>
      <c r="C556" t="s">
        <v>724</v>
      </c>
      <c r="D556" t="s">
        <v>725</v>
      </c>
      <c r="E556">
        <v>9</v>
      </c>
      <c r="F556" t="s">
        <v>0</v>
      </c>
      <c r="G556" t="s">
        <v>732</v>
      </c>
      <c r="I556">
        <v>1</v>
      </c>
      <c r="J556" t="s">
        <v>17</v>
      </c>
      <c r="K556">
        <v>-1</v>
      </c>
    </row>
    <row r="557" spans="1:11" x14ac:dyDescent="0.45">
      <c r="A557" t="s">
        <v>733</v>
      </c>
      <c r="B557" t="s">
        <v>734</v>
      </c>
      <c r="C557" t="s">
        <v>735</v>
      </c>
      <c r="D557" t="s">
        <v>736</v>
      </c>
      <c r="E557">
        <v>1</v>
      </c>
      <c r="F557" t="s">
        <v>0</v>
      </c>
      <c r="G557" t="s">
        <v>357</v>
      </c>
      <c r="I557">
        <v>1</v>
      </c>
      <c r="J557" t="s">
        <v>17</v>
      </c>
      <c r="K557">
        <v>1</v>
      </c>
    </row>
    <row r="558" spans="1:11" x14ac:dyDescent="0.45">
      <c r="A558" t="s">
        <v>733</v>
      </c>
      <c r="B558" t="s">
        <v>734</v>
      </c>
      <c r="C558" t="s">
        <v>735</v>
      </c>
      <c r="D558" t="s">
        <v>736</v>
      </c>
      <c r="E558">
        <v>4</v>
      </c>
      <c r="F558" t="s">
        <v>0</v>
      </c>
      <c r="G558" t="s">
        <v>737</v>
      </c>
      <c r="I558">
        <v>0.875</v>
      </c>
      <c r="J558" t="s">
        <v>15</v>
      </c>
      <c r="K558">
        <v>15</v>
      </c>
    </row>
    <row r="559" spans="1:11" x14ac:dyDescent="0.45">
      <c r="A559" t="s">
        <v>738</v>
      </c>
      <c r="B559" t="s">
        <v>739</v>
      </c>
      <c r="C559" t="s">
        <v>740</v>
      </c>
      <c r="D559" t="s">
        <v>741</v>
      </c>
      <c r="E559">
        <v>1</v>
      </c>
      <c r="F559" t="s">
        <v>0</v>
      </c>
      <c r="G559" t="s">
        <v>742</v>
      </c>
      <c r="I559">
        <v>1</v>
      </c>
      <c r="J559" t="s">
        <v>17</v>
      </c>
      <c r="K559">
        <v>214</v>
      </c>
    </row>
    <row r="560" spans="1:11" x14ac:dyDescent="0.45">
      <c r="A560" t="s">
        <v>738</v>
      </c>
      <c r="B560" t="s">
        <v>739</v>
      </c>
      <c r="C560" t="s">
        <v>740</v>
      </c>
      <c r="D560" t="s">
        <v>741</v>
      </c>
      <c r="E560">
        <v>2</v>
      </c>
      <c r="F560" t="s">
        <v>0</v>
      </c>
      <c r="G560" t="s">
        <v>743</v>
      </c>
      <c r="I560">
        <v>1</v>
      </c>
      <c r="J560" t="s">
        <v>17</v>
      </c>
      <c r="K560">
        <v>7</v>
      </c>
    </row>
    <row r="561" spans="1:11" x14ac:dyDescent="0.45">
      <c r="A561" t="s">
        <v>738</v>
      </c>
      <c r="B561" t="s">
        <v>739</v>
      </c>
      <c r="C561" t="s">
        <v>740</v>
      </c>
      <c r="D561" t="s">
        <v>741</v>
      </c>
      <c r="E561">
        <v>3</v>
      </c>
      <c r="F561" t="s">
        <v>0</v>
      </c>
      <c r="G561" t="s">
        <v>744</v>
      </c>
      <c r="I561">
        <v>1</v>
      </c>
      <c r="J561" t="s">
        <v>15</v>
      </c>
      <c r="K561">
        <v>286</v>
      </c>
    </row>
    <row r="562" spans="1:11" x14ac:dyDescent="0.45">
      <c r="A562" t="s">
        <v>738</v>
      </c>
      <c r="B562" t="s">
        <v>739</v>
      </c>
      <c r="C562" t="s">
        <v>740</v>
      </c>
      <c r="D562" t="s">
        <v>741</v>
      </c>
      <c r="E562">
        <v>4</v>
      </c>
      <c r="F562" t="s">
        <v>0</v>
      </c>
      <c r="G562" t="s">
        <v>745</v>
      </c>
      <c r="I562">
        <v>1</v>
      </c>
      <c r="J562" t="s">
        <v>17</v>
      </c>
      <c r="K562">
        <v>285</v>
      </c>
    </row>
    <row r="563" spans="1:11" x14ac:dyDescent="0.45">
      <c r="A563" t="s">
        <v>738</v>
      </c>
      <c r="B563" t="s">
        <v>739</v>
      </c>
      <c r="C563" t="s">
        <v>740</v>
      </c>
      <c r="D563" t="s">
        <v>741</v>
      </c>
      <c r="E563">
        <v>5</v>
      </c>
      <c r="F563" t="s">
        <v>0</v>
      </c>
      <c r="G563" t="s">
        <v>746</v>
      </c>
      <c r="I563">
        <v>1</v>
      </c>
      <c r="J563" t="s">
        <v>17</v>
      </c>
      <c r="K563">
        <v>-1</v>
      </c>
    </row>
    <row r="564" spans="1:11" x14ac:dyDescent="0.45">
      <c r="A564" t="s">
        <v>738</v>
      </c>
      <c r="B564" t="s">
        <v>739</v>
      </c>
      <c r="C564" t="s">
        <v>740</v>
      </c>
      <c r="D564" t="s">
        <v>741</v>
      </c>
      <c r="E564">
        <v>6</v>
      </c>
      <c r="F564" t="s">
        <v>0</v>
      </c>
      <c r="G564" t="s">
        <v>747</v>
      </c>
      <c r="I564">
        <v>1</v>
      </c>
      <c r="J564" t="s">
        <v>17</v>
      </c>
      <c r="K564">
        <v>5</v>
      </c>
    </row>
    <row r="565" spans="1:11" x14ac:dyDescent="0.45">
      <c r="A565" t="s">
        <v>738</v>
      </c>
      <c r="B565" t="s">
        <v>739</v>
      </c>
      <c r="C565" t="s">
        <v>740</v>
      </c>
      <c r="D565" t="s">
        <v>741</v>
      </c>
      <c r="E565">
        <v>7</v>
      </c>
      <c r="F565" t="s">
        <v>0</v>
      </c>
      <c r="G565" t="s">
        <v>748</v>
      </c>
      <c r="I565">
        <v>1</v>
      </c>
      <c r="J565" t="s">
        <v>17</v>
      </c>
      <c r="K565">
        <v>21</v>
      </c>
    </row>
    <row r="566" spans="1:11" x14ac:dyDescent="0.45">
      <c r="A566" t="s">
        <v>738</v>
      </c>
      <c r="B566" t="s">
        <v>739</v>
      </c>
      <c r="C566" t="s">
        <v>740</v>
      </c>
      <c r="D566" t="s">
        <v>741</v>
      </c>
      <c r="E566">
        <v>8</v>
      </c>
      <c r="F566" t="s">
        <v>0</v>
      </c>
      <c r="G566" t="s">
        <v>749</v>
      </c>
      <c r="I566">
        <v>1</v>
      </c>
      <c r="J566" t="s">
        <v>17</v>
      </c>
      <c r="K566">
        <v>-1</v>
      </c>
    </row>
    <row r="567" spans="1:11" x14ac:dyDescent="0.45">
      <c r="A567" t="s">
        <v>738</v>
      </c>
      <c r="B567" t="s">
        <v>739</v>
      </c>
      <c r="C567" t="s">
        <v>740</v>
      </c>
      <c r="D567" t="s">
        <v>741</v>
      </c>
      <c r="E567">
        <v>10</v>
      </c>
      <c r="F567" t="s">
        <v>0</v>
      </c>
      <c r="G567" t="s">
        <v>750</v>
      </c>
      <c r="I567">
        <v>1</v>
      </c>
      <c r="J567" t="s">
        <v>17</v>
      </c>
      <c r="K567">
        <v>10</v>
      </c>
    </row>
    <row r="568" spans="1:11" x14ac:dyDescent="0.45">
      <c r="A568" t="s">
        <v>738</v>
      </c>
      <c r="B568" t="s">
        <v>739</v>
      </c>
      <c r="C568" t="s">
        <v>740</v>
      </c>
      <c r="D568" t="s">
        <v>741</v>
      </c>
      <c r="E568">
        <v>11</v>
      </c>
      <c r="F568" t="s">
        <v>0</v>
      </c>
      <c r="G568" t="s">
        <v>751</v>
      </c>
      <c r="I568">
        <v>1</v>
      </c>
      <c r="J568" t="s">
        <v>17</v>
      </c>
      <c r="K568">
        <v>-1</v>
      </c>
    </row>
    <row r="569" spans="1:11" x14ac:dyDescent="0.45">
      <c r="A569" t="s">
        <v>738</v>
      </c>
      <c r="B569" t="s">
        <v>739</v>
      </c>
      <c r="C569" t="s">
        <v>740</v>
      </c>
      <c r="D569" t="s">
        <v>741</v>
      </c>
      <c r="E569">
        <v>12</v>
      </c>
      <c r="F569" t="s">
        <v>0</v>
      </c>
      <c r="G569" t="s">
        <v>752</v>
      </c>
      <c r="I569">
        <v>1</v>
      </c>
      <c r="J569" t="s">
        <v>17</v>
      </c>
      <c r="K569">
        <v>10</v>
      </c>
    </row>
    <row r="570" spans="1:11" x14ac:dyDescent="0.45">
      <c r="A570" t="s">
        <v>738</v>
      </c>
      <c r="B570" t="s">
        <v>739</v>
      </c>
      <c r="C570" t="s">
        <v>740</v>
      </c>
      <c r="D570" t="s">
        <v>741</v>
      </c>
      <c r="E570">
        <v>13</v>
      </c>
      <c r="F570" t="s">
        <v>0</v>
      </c>
      <c r="G570" t="s">
        <v>753</v>
      </c>
      <c r="I570">
        <v>1</v>
      </c>
      <c r="J570" t="s">
        <v>17</v>
      </c>
      <c r="K570">
        <v>7</v>
      </c>
    </row>
    <row r="571" spans="1:11" x14ac:dyDescent="0.45">
      <c r="A571" t="s">
        <v>754</v>
      </c>
      <c r="B571" t="s">
        <v>755</v>
      </c>
      <c r="C571" t="s">
        <v>756</v>
      </c>
      <c r="D571" t="s">
        <v>757</v>
      </c>
      <c r="E571">
        <v>1</v>
      </c>
      <c r="F571" t="s">
        <v>0</v>
      </c>
      <c r="G571" t="s">
        <v>651</v>
      </c>
      <c r="I571">
        <v>1</v>
      </c>
      <c r="J571" t="s">
        <v>17</v>
      </c>
      <c r="K571">
        <v>20</v>
      </c>
    </row>
    <row r="572" spans="1:11" x14ac:dyDescent="0.45">
      <c r="A572" t="s">
        <v>754</v>
      </c>
      <c r="B572" t="s">
        <v>755</v>
      </c>
      <c r="C572" t="s">
        <v>756</v>
      </c>
      <c r="D572" t="s">
        <v>757</v>
      </c>
      <c r="E572">
        <v>2</v>
      </c>
      <c r="F572" t="s">
        <v>0</v>
      </c>
      <c r="G572" t="s">
        <v>652</v>
      </c>
      <c r="I572">
        <v>1</v>
      </c>
      <c r="J572" t="s">
        <v>17</v>
      </c>
      <c r="K572">
        <v>50</v>
      </c>
    </row>
    <row r="573" spans="1:11" x14ac:dyDescent="0.45">
      <c r="A573" t="s">
        <v>754</v>
      </c>
      <c r="B573" t="s">
        <v>755</v>
      </c>
      <c r="C573" t="s">
        <v>756</v>
      </c>
      <c r="D573" t="s">
        <v>757</v>
      </c>
      <c r="E573">
        <v>3</v>
      </c>
      <c r="F573" t="s">
        <v>0</v>
      </c>
      <c r="G573" t="s">
        <v>653</v>
      </c>
      <c r="I573">
        <v>1</v>
      </c>
      <c r="J573" t="s">
        <v>17</v>
      </c>
      <c r="K573">
        <v>26</v>
      </c>
    </row>
    <row r="574" spans="1:11" x14ac:dyDescent="0.45">
      <c r="A574" t="s">
        <v>758</v>
      </c>
      <c r="B574" t="s">
        <v>759</v>
      </c>
      <c r="C574" t="s">
        <v>760</v>
      </c>
      <c r="D574" t="s">
        <v>761</v>
      </c>
      <c r="E574">
        <v>1</v>
      </c>
      <c r="F574" t="s">
        <v>0</v>
      </c>
      <c r="G574" t="s">
        <v>762</v>
      </c>
      <c r="I574">
        <v>1</v>
      </c>
      <c r="J574" t="s">
        <v>17</v>
      </c>
      <c r="K574">
        <v>192</v>
      </c>
    </row>
    <row r="575" spans="1:11" x14ac:dyDescent="0.45">
      <c r="A575" t="s">
        <v>758</v>
      </c>
      <c r="B575" t="s">
        <v>759</v>
      </c>
      <c r="C575" t="s">
        <v>760</v>
      </c>
      <c r="D575" t="s">
        <v>761</v>
      </c>
      <c r="E575">
        <v>2</v>
      </c>
      <c r="F575" t="s">
        <v>0</v>
      </c>
      <c r="G575" t="s">
        <v>763</v>
      </c>
      <c r="I575">
        <v>1</v>
      </c>
      <c r="J575" t="s">
        <v>17</v>
      </c>
      <c r="K575">
        <v>68</v>
      </c>
    </row>
    <row r="576" spans="1:11" x14ac:dyDescent="0.45">
      <c r="A576" t="s">
        <v>758</v>
      </c>
      <c r="B576" t="s">
        <v>759</v>
      </c>
      <c r="C576" t="s">
        <v>760</v>
      </c>
      <c r="D576" t="s">
        <v>761</v>
      </c>
      <c r="E576">
        <v>4</v>
      </c>
      <c r="F576" t="s">
        <v>0</v>
      </c>
      <c r="G576" t="s">
        <v>764</v>
      </c>
      <c r="I576">
        <v>1</v>
      </c>
      <c r="J576" t="s">
        <v>17</v>
      </c>
      <c r="K576">
        <v>2</v>
      </c>
    </row>
    <row r="577" spans="1:11" x14ac:dyDescent="0.45">
      <c r="A577" t="s">
        <v>758</v>
      </c>
      <c r="B577" t="s">
        <v>759</v>
      </c>
      <c r="C577" t="s">
        <v>760</v>
      </c>
      <c r="D577" t="s">
        <v>761</v>
      </c>
      <c r="E577">
        <v>5</v>
      </c>
      <c r="F577" t="s">
        <v>0</v>
      </c>
      <c r="G577" t="s">
        <v>765</v>
      </c>
      <c r="I577">
        <v>1</v>
      </c>
      <c r="J577" t="s">
        <v>17</v>
      </c>
      <c r="K577">
        <v>23</v>
      </c>
    </row>
    <row r="578" spans="1:11" x14ac:dyDescent="0.45">
      <c r="A578" t="s">
        <v>758</v>
      </c>
      <c r="B578" t="s">
        <v>759</v>
      </c>
      <c r="C578" t="s">
        <v>760</v>
      </c>
      <c r="D578" t="s">
        <v>761</v>
      </c>
      <c r="E578">
        <v>6</v>
      </c>
      <c r="F578" t="s">
        <v>0</v>
      </c>
      <c r="G578" t="s">
        <v>766</v>
      </c>
      <c r="I578">
        <v>1</v>
      </c>
      <c r="J578" t="s">
        <v>17</v>
      </c>
      <c r="K578">
        <v>118</v>
      </c>
    </row>
    <row r="579" spans="1:11" x14ac:dyDescent="0.45">
      <c r="A579" t="s">
        <v>758</v>
      </c>
      <c r="B579" t="s">
        <v>759</v>
      </c>
      <c r="C579" t="s">
        <v>760</v>
      </c>
      <c r="D579" t="s">
        <v>761</v>
      </c>
      <c r="E579">
        <v>7</v>
      </c>
      <c r="F579" t="s">
        <v>0</v>
      </c>
      <c r="G579" t="s">
        <v>437</v>
      </c>
      <c r="I579">
        <v>1</v>
      </c>
      <c r="J579" t="s">
        <v>17</v>
      </c>
      <c r="K579">
        <v>230</v>
      </c>
    </row>
    <row r="580" spans="1:11" x14ac:dyDescent="0.45">
      <c r="A580" t="s">
        <v>758</v>
      </c>
      <c r="B580" t="s">
        <v>759</v>
      </c>
      <c r="C580" t="s">
        <v>760</v>
      </c>
      <c r="D580" t="s">
        <v>761</v>
      </c>
      <c r="E580">
        <v>8</v>
      </c>
      <c r="F580" t="s">
        <v>0</v>
      </c>
      <c r="G580" t="s">
        <v>767</v>
      </c>
      <c r="I580">
        <v>1</v>
      </c>
      <c r="J580" t="s">
        <v>17</v>
      </c>
      <c r="K580">
        <v>28</v>
      </c>
    </row>
    <row r="581" spans="1:11" x14ac:dyDescent="0.45">
      <c r="A581" t="s">
        <v>758</v>
      </c>
      <c r="B581" t="s">
        <v>759</v>
      </c>
      <c r="C581" t="s">
        <v>760</v>
      </c>
      <c r="D581" t="s">
        <v>761</v>
      </c>
      <c r="E581">
        <v>9</v>
      </c>
      <c r="F581" t="s">
        <v>0</v>
      </c>
      <c r="G581" t="s">
        <v>768</v>
      </c>
      <c r="I581">
        <v>1</v>
      </c>
      <c r="J581" t="s">
        <v>15</v>
      </c>
      <c r="K581">
        <v>28</v>
      </c>
    </row>
    <row r="582" spans="1:11" x14ac:dyDescent="0.45">
      <c r="A582" t="s">
        <v>758</v>
      </c>
      <c r="B582" t="s">
        <v>759</v>
      </c>
      <c r="C582" t="s">
        <v>760</v>
      </c>
      <c r="D582" t="s">
        <v>761</v>
      </c>
      <c r="E582">
        <v>12</v>
      </c>
      <c r="F582" t="s">
        <v>0</v>
      </c>
      <c r="G582" t="s">
        <v>769</v>
      </c>
      <c r="I582">
        <v>1</v>
      </c>
      <c r="J582" t="s">
        <v>17</v>
      </c>
      <c r="K582">
        <v>-1</v>
      </c>
    </row>
    <row r="583" spans="1:11" x14ac:dyDescent="0.45">
      <c r="A583" t="s">
        <v>758</v>
      </c>
      <c r="B583" t="s">
        <v>759</v>
      </c>
      <c r="C583" t="s">
        <v>760</v>
      </c>
      <c r="D583" t="s">
        <v>761</v>
      </c>
      <c r="E583">
        <v>13</v>
      </c>
      <c r="F583" t="s">
        <v>0</v>
      </c>
      <c r="G583" t="s">
        <v>770</v>
      </c>
      <c r="I583">
        <v>1</v>
      </c>
      <c r="J583" t="s">
        <v>17</v>
      </c>
      <c r="K583">
        <v>89</v>
      </c>
    </row>
    <row r="584" spans="1:11" x14ac:dyDescent="0.45">
      <c r="A584" t="s">
        <v>758</v>
      </c>
      <c r="B584" t="s">
        <v>759</v>
      </c>
      <c r="C584" t="s">
        <v>760</v>
      </c>
      <c r="D584" t="s">
        <v>761</v>
      </c>
      <c r="E584">
        <v>15</v>
      </c>
      <c r="F584" t="s">
        <v>0</v>
      </c>
      <c r="G584" t="s">
        <v>771</v>
      </c>
      <c r="I584">
        <v>1</v>
      </c>
      <c r="J584" t="s">
        <v>17</v>
      </c>
      <c r="K584">
        <v>1</v>
      </c>
    </row>
    <row r="585" spans="1:11" x14ac:dyDescent="0.45">
      <c r="A585" t="s">
        <v>772</v>
      </c>
      <c r="B585" t="s">
        <v>773</v>
      </c>
      <c r="C585" t="s">
        <v>774</v>
      </c>
      <c r="D585" t="s">
        <v>775</v>
      </c>
      <c r="E585">
        <v>1</v>
      </c>
      <c r="F585" t="s">
        <v>0</v>
      </c>
      <c r="G585" t="s">
        <v>357</v>
      </c>
      <c r="I585">
        <v>1</v>
      </c>
      <c r="J585" t="s">
        <v>17</v>
      </c>
      <c r="K585">
        <v>1</v>
      </c>
    </row>
    <row r="586" spans="1:11" x14ac:dyDescent="0.45">
      <c r="A586" t="s">
        <v>772</v>
      </c>
      <c r="B586" t="s">
        <v>773</v>
      </c>
      <c r="C586" t="s">
        <v>774</v>
      </c>
      <c r="D586" t="s">
        <v>775</v>
      </c>
      <c r="E586">
        <v>2</v>
      </c>
      <c r="F586" t="s">
        <v>0</v>
      </c>
      <c r="G586" t="s">
        <v>776</v>
      </c>
      <c r="I586">
        <v>1</v>
      </c>
      <c r="J586" t="s">
        <v>17</v>
      </c>
      <c r="K586">
        <v>1</v>
      </c>
    </row>
    <row r="587" spans="1:11" x14ac:dyDescent="0.45">
      <c r="A587" t="s">
        <v>772</v>
      </c>
      <c r="B587" t="s">
        <v>773</v>
      </c>
      <c r="C587" t="s">
        <v>774</v>
      </c>
      <c r="D587" t="s">
        <v>775</v>
      </c>
      <c r="E587">
        <v>3</v>
      </c>
      <c r="F587" t="s">
        <v>0</v>
      </c>
      <c r="G587" t="s">
        <v>777</v>
      </c>
      <c r="I587">
        <v>1</v>
      </c>
      <c r="J587" t="s">
        <v>17</v>
      </c>
      <c r="K587">
        <v>118</v>
      </c>
    </row>
    <row r="588" spans="1:11" x14ac:dyDescent="0.45">
      <c r="A588" t="s">
        <v>772</v>
      </c>
      <c r="B588" t="s">
        <v>773</v>
      </c>
      <c r="C588" t="s">
        <v>774</v>
      </c>
      <c r="D588" t="s">
        <v>775</v>
      </c>
      <c r="E588">
        <v>4</v>
      </c>
      <c r="F588" t="s">
        <v>0</v>
      </c>
      <c r="G588" t="s">
        <v>778</v>
      </c>
      <c r="I588">
        <v>1</v>
      </c>
      <c r="J588" t="s">
        <v>17</v>
      </c>
      <c r="K588">
        <v>64</v>
      </c>
    </row>
    <row r="589" spans="1:11" x14ac:dyDescent="0.45">
      <c r="A589" t="s">
        <v>772</v>
      </c>
      <c r="B589" t="s">
        <v>773</v>
      </c>
      <c r="C589" t="s">
        <v>774</v>
      </c>
      <c r="D589" t="s">
        <v>775</v>
      </c>
      <c r="E589">
        <v>5</v>
      </c>
      <c r="F589" t="s">
        <v>0</v>
      </c>
      <c r="G589" t="s">
        <v>779</v>
      </c>
      <c r="I589">
        <v>1</v>
      </c>
      <c r="J589" t="s">
        <v>17</v>
      </c>
      <c r="K589">
        <v>-1</v>
      </c>
    </row>
    <row r="590" spans="1:11" x14ac:dyDescent="0.45">
      <c r="A590" t="s">
        <v>772</v>
      </c>
      <c r="B590" t="s">
        <v>773</v>
      </c>
      <c r="C590" t="s">
        <v>774</v>
      </c>
      <c r="D590" t="s">
        <v>775</v>
      </c>
      <c r="E590">
        <v>6</v>
      </c>
      <c r="F590" t="s">
        <v>0</v>
      </c>
      <c r="G590" t="s">
        <v>780</v>
      </c>
      <c r="I590">
        <v>1</v>
      </c>
      <c r="J590" t="s">
        <v>17</v>
      </c>
      <c r="K590">
        <v>18</v>
      </c>
    </row>
    <row r="591" spans="1:11" x14ac:dyDescent="0.45">
      <c r="A591" t="s">
        <v>772</v>
      </c>
      <c r="B591" t="s">
        <v>773</v>
      </c>
      <c r="C591" t="s">
        <v>774</v>
      </c>
      <c r="D591" t="s">
        <v>775</v>
      </c>
      <c r="E591">
        <v>7</v>
      </c>
      <c r="F591" t="s">
        <v>0</v>
      </c>
      <c r="G591" t="s">
        <v>781</v>
      </c>
      <c r="I591">
        <v>1</v>
      </c>
      <c r="J591" t="s">
        <v>17</v>
      </c>
      <c r="K591">
        <v>99</v>
      </c>
    </row>
    <row r="592" spans="1:11" x14ac:dyDescent="0.45">
      <c r="A592" t="s">
        <v>772</v>
      </c>
      <c r="B592" t="s">
        <v>773</v>
      </c>
      <c r="C592" t="s">
        <v>774</v>
      </c>
      <c r="D592" t="s">
        <v>775</v>
      </c>
      <c r="E592">
        <v>8</v>
      </c>
      <c r="F592" t="s">
        <v>0</v>
      </c>
      <c r="G592" t="s">
        <v>782</v>
      </c>
      <c r="I592">
        <v>1</v>
      </c>
      <c r="J592" t="s">
        <v>17</v>
      </c>
      <c r="K592">
        <v>7</v>
      </c>
    </row>
    <row r="593" spans="1:11" x14ac:dyDescent="0.45">
      <c r="A593" t="s">
        <v>783</v>
      </c>
      <c r="B593" t="s">
        <v>784</v>
      </c>
      <c r="C593" t="s">
        <v>785</v>
      </c>
      <c r="D593" t="s">
        <v>786</v>
      </c>
      <c r="E593">
        <v>1</v>
      </c>
      <c r="F593" t="s">
        <v>0</v>
      </c>
      <c r="G593" t="s">
        <v>787</v>
      </c>
      <c r="I593">
        <v>1</v>
      </c>
      <c r="J593" t="s">
        <v>17</v>
      </c>
      <c r="K593">
        <v>-1</v>
      </c>
    </row>
    <row r="594" spans="1:11" x14ac:dyDescent="0.45">
      <c r="A594" t="s">
        <v>783</v>
      </c>
      <c r="B594" t="s">
        <v>784</v>
      </c>
      <c r="C594" t="s">
        <v>785</v>
      </c>
      <c r="D594" t="s">
        <v>786</v>
      </c>
      <c r="E594">
        <v>2</v>
      </c>
      <c r="F594" t="s">
        <v>0</v>
      </c>
      <c r="G594" t="s">
        <v>788</v>
      </c>
      <c r="I594">
        <v>1</v>
      </c>
      <c r="J594" t="s">
        <v>17</v>
      </c>
      <c r="K594">
        <v>27</v>
      </c>
    </row>
    <row r="595" spans="1:11" x14ac:dyDescent="0.45">
      <c r="A595" t="s">
        <v>783</v>
      </c>
      <c r="B595" t="s">
        <v>784</v>
      </c>
      <c r="C595" t="s">
        <v>785</v>
      </c>
      <c r="D595" t="s">
        <v>786</v>
      </c>
      <c r="E595">
        <v>3</v>
      </c>
      <c r="F595" t="s">
        <v>0</v>
      </c>
      <c r="G595" t="s">
        <v>789</v>
      </c>
      <c r="I595">
        <v>1</v>
      </c>
      <c r="J595" t="s">
        <v>17</v>
      </c>
      <c r="K595">
        <v>103</v>
      </c>
    </row>
    <row r="596" spans="1:11" x14ac:dyDescent="0.45">
      <c r="A596" t="s">
        <v>783</v>
      </c>
      <c r="B596" t="s">
        <v>784</v>
      </c>
      <c r="C596" t="s">
        <v>785</v>
      </c>
      <c r="D596" t="s">
        <v>786</v>
      </c>
      <c r="E596">
        <v>4</v>
      </c>
      <c r="F596" t="s">
        <v>0</v>
      </c>
      <c r="G596" t="s">
        <v>790</v>
      </c>
      <c r="I596">
        <v>1</v>
      </c>
      <c r="J596" t="s">
        <v>17</v>
      </c>
      <c r="K596">
        <v>22</v>
      </c>
    </row>
    <row r="597" spans="1:11" x14ac:dyDescent="0.45">
      <c r="A597" t="s">
        <v>791</v>
      </c>
      <c r="B597" t="s">
        <v>792</v>
      </c>
      <c r="C597" t="s">
        <v>793</v>
      </c>
      <c r="D597" t="s">
        <v>794</v>
      </c>
      <c r="E597">
        <v>2</v>
      </c>
      <c r="F597" t="s">
        <v>0</v>
      </c>
      <c r="G597" t="s">
        <v>795</v>
      </c>
      <c r="I597">
        <v>0.8</v>
      </c>
      <c r="J597" t="s">
        <v>15</v>
      </c>
      <c r="K597">
        <v>24</v>
      </c>
    </row>
    <row r="598" spans="1:11" x14ac:dyDescent="0.45">
      <c r="A598" t="s">
        <v>791</v>
      </c>
      <c r="B598" t="s">
        <v>792</v>
      </c>
      <c r="C598" t="s">
        <v>793</v>
      </c>
      <c r="D598" t="s">
        <v>794</v>
      </c>
      <c r="E598">
        <v>3</v>
      </c>
      <c r="F598" t="s">
        <v>0</v>
      </c>
      <c r="G598" t="s">
        <v>597</v>
      </c>
      <c r="I598">
        <v>0.8</v>
      </c>
      <c r="J598" t="s">
        <v>15</v>
      </c>
      <c r="K598">
        <v>6</v>
      </c>
    </row>
    <row r="599" spans="1:11" x14ac:dyDescent="0.45">
      <c r="A599" t="s">
        <v>791</v>
      </c>
      <c r="B599" t="s">
        <v>792</v>
      </c>
      <c r="C599" t="s">
        <v>793</v>
      </c>
      <c r="D599" t="s">
        <v>794</v>
      </c>
      <c r="E599">
        <v>4</v>
      </c>
      <c r="F599" t="s">
        <v>0</v>
      </c>
      <c r="G599" t="s">
        <v>796</v>
      </c>
      <c r="I599">
        <v>0.8</v>
      </c>
      <c r="J599" t="s">
        <v>15</v>
      </c>
      <c r="K599">
        <v>49</v>
      </c>
    </row>
    <row r="600" spans="1:11" x14ac:dyDescent="0.45">
      <c r="A600" t="s">
        <v>791</v>
      </c>
      <c r="B600" t="s">
        <v>792</v>
      </c>
      <c r="C600" t="s">
        <v>793</v>
      </c>
      <c r="D600" t="s">
        <v>794</v>
      </c>
      <c r="E600">
        <v>5</v>
      </c>
      <c r="F600" t="s">
        <v>0</v>
      </c>
      <c r="G600" t="s">
        <v>599</v>
      </c>
      <c r="I600">
        <v>1</v>
      </c>
      <c r="J600" t="s">
        <v>15</v>
      </c>
      <c r="K600">
        <v>52</v>
      </c>
    </row>
    <row r="601" spans="1:11" x14ac:dyDescent="0.45">
      <c r="A601" t="s">
        <v>791</v>
      </c>
      <c r="B601" t="s">
        <v>792</v>
      </c>
      <c r="C601" t="s">
        <v>793</v>
      </c>
      <c r="D601" t="s">
        <v>794</v>
      </c>
      <c r="E601">
        <v>6</v>
      </c>
      <c r="F601" t="s">
        <v>0</v>
      </c>
      <c r="G601" t="s">
        <v>797</v>
      </c>
      <c r="I601">
        <v>1</v>
      </c>
      <c r="J601" t="s">
        <v>17</v>
      </c>
      <c r="K601">
        <v>6</v>
      </c>
    </row>
    <row r="602" spans="1:11" x14ac:dyDescent="0.45">
      <c r="A602" t="s">
        <v>791</v>
      </c>
      <c r="B602" t="s">
        <v>792</v>
      </c>
      <c r="C602" t="s">
        <v>793</v>
      </c>
      <c r="D602" t="s">
        <v>794</v>
      </c>
      <c r="E602">
        <v>7</v>
      </c>
      <c r="F602" t="s">
        <v>0</v>
      </c>
      <c r="G602" t="s">
        <v>798</v>
      </c>
      <c r="I602">
        <v>1</v>
      </c>
      <c r="J602" t="s">
        <v>17</v>
      </c>
      <c r="K602">
        <v>46</v>
      </c>
    </row>
    <row r="603" spans="1:11" x14ac:dyDescent="0.45">
      <c r="A603" t="s">
        <v>799</v>
      </c>
      <c r="B603" t="s">
        <v>800</v>
      </c>
      <c r="C603" t="s">
        <v>492</v>
      </c>
      <c r="D603" t="s">
        <v>801</v>
      </c>
      <c r="E603">
        <v>1</v>
      </c>
      <c r="F603" t="s">
        <v>0</v>
      </c>
      <c r="G603" t="s">
        <v>494</v>
      </c>
      <c r="I603">
        <v>1</v>
      </c>
      <c r="J603" t="s">
        <v>17</v>
      </c>
      <c r="K603">
        <v>71</v>
      </c>
    </row>
    <row r="604" spans="1:11" x14ac:dyDescent="0.45">
      <c r="A604" t="s">
        <v>799</v>
      </c>
      <c r="B604" t="s">
        <v>800</v>
      </c>
      <c r="C604" t="s">
        <v>492</v>
      </c>
      <c r="D604" t="s">
        <v>801</v>
      </c>
      <c r="E604">
        <v>2</v>
      </c>
      <c r="F604" t="s">
        <v>0</v>
      </c>
      <c r="G604" t="s">
        <v>495</v>
      </c>
      <c r="I604">
        <v>1</v>
      </c>
      <c r="J604" t="s">
        <v>17</v>
      </c>
      <c r="K604">
        <v>279</v>
      </c>
    </row>
    <row r="605" spans="1:11" x14ac:dyDescent="0.45">
      <c r="A605" t="s">
        <v>799</v>
      </c>
      <c r="B605" t="s">
        <v>800</v>
      </c>
      <c r="C605" t="s">
        <v>492</v>
      </c>
      <c r="D605" t="s">
        <v>801</v>
      </c>
      <c r="E605">
        <v>3</v>
      </c>
      <c r="F605" t="s">
        <v>0</v>
      </c>
      <c r="G605" t="s">
        <v>496</v>
      </c>
      <c r="I605">
        <v>1</v>
      </c>
      <c r="J605" t="s">
        <v>17</v>
      </c>
      <c r="K605">
        <v>25</v>
      </c>
    </row>
    <row r="606" spans="1:11" x14ac:dyDescent="0.45">
      <c r="A606" t="s">
        <v>799</v>
      </c>
      <c r="B606" t="s">
        <v>800</v>
      </c>
      <c r="C606" t="s">
        <v>492</v>
      </c>
      <c r="D606" t="s">
        <v>801</v>
      </c>
      <c r="E606">
        <v>4</v>
      </c>
      <c r="F606" t="s">
        <v>0</v>
      </c>
      <c r="G606" t="s">
        <v>497</v>
      </c>
      <c r="I606">
        <v>1</v>
      </c>
      <c r="J606" t="s">
        <v>17</v>
      </c>
      <c r="K606">
        <v>25</v>
      </c>
    </row>
    <row r="607" spans="1:11" x14ac:dyDescent="0.45">
      <c r="A607" t="s">
        <v>799</v>
      </c>
      <c r="B607" t="s">
        <v>800</v>
      </c>
      <c r="C607" t="s">
        <v>492</v>
      </c>
      <c r="D607" t="s">
        <v>801</v>
      </c>
      <c r="E607">
        <v>5</v>
      </c>
      <c r="F607" t="s">
        <v>0</v>
      </c>
      <c r="G607" t="s">
        <v>498</v>
      </c>
      <c r="I607">
        <v>1</v>
      </c>
      <c r="J607" t="s">
        <v>17</v>
      </c>
      <c r="K607">
        <v>25</v>
      </c>
    </row>
    <row r="608" spans="1:11" x14ac:dyDescent="0.45">
      <c r="A608" t="s">
        <v>799</v>
      </c>
      <c r="B608" t="s">
        <v>800</v>
      </c>
      <c r="C608" t="s">
        <v>492</v>
      </c>
      <c r="D608" t="s">
        <v>801</v>
      </c>
      <c r="E608">
        <v>6</v>
      </c>
      <c r="F608" t="s">
        <v>0</v>
      </c>
      <c r="G608" t="s">
        <v>499</v>
      </c>
      <c r="I608">
        <v>1</v>
      </c>
      <c r="J608" t="s">
        <v>17</v>
      </c>
      <c r="K608">
        <v>16</v>
      </c>
    </row>
    <row r="609" spans="1:11" x14ac:dyDescent="0.45">
      <c r="A609" t="s">
        <v>799</v>
      </c>
      <c r="B609" t="s">
        <v>800</v>
      </c>
      <c r="C609" t="s">
        <v>492</v>
      </c>
      <c r="D609" t="s">
        <v>801</v>
      </c>
      <c r="E609">
        <v>7</v>
      </c>
      <c r="F609" t="s">
        <v>0</v>
      </c>
      <c r="G609" t="s">
        <v>500</v>
      </c>
      <c r="I609">
        <v>1</v>
      </c>
      <c r="J609" t="s">
        <v>15</v>
      </c>
      <c r="K609">
        <v>187</v>
      </c>
    </row>
    <row r="610" spans="1:11" x14ac:dyDescent="0.45">
      <c r="A610" t="s">
        <v>799</v>
      </c>
      <c r="B610" t="s">
        <v>800</v>
      </c>
      <c r="C610" t="s">
        <v>492</v>
      </c>
      <c r="D610" t="s">
        <v>801</v>
      </c>
      <c r="E610">
        <v>8</v>
      </c>
      <c r="F610" t="s">
        <v>0</v>
      </c>
      <c r="G610" t="s">
        <v>501</v>
      </c>
      <c r="I610">
        <v>1</v>
      </c>
      <c r="J610" t="s">
        <v>17</v>
      </c>
      <c r="K610">
        <v>16</v>
      </c>
    </row>
    <row r="611" spans="1:11" x14ac:dyDescent="0.45">
      <c r="A611" t="s">
        <v>802</v>
      </c>
      <c r="B611" t="s">
        <v>613</v>
      </c>
      <c r="C611" t="s">
        <v>803</v>
      </c>
      <c r="D611" t="s">
        <v>804</v>
      </c>
      <c r="E611">
        <v>1</v>
      </c>
      <c r="F611" t="s">
        <v>0</v>
      </c>
      <c r="G611" t="s">
        <v>616</v>
      </c>
      <c r="I611">
        <v>1</v>
      </c>
      <c r="J611" t="s">
        <v>17</v>
      </c>
      <c r="K611">
        <v>1</v>
      </c>
    </row>
    <row r="612" spans="1:11" x14ac:dyDescent="0.45">
      <c r="A612" t="s">
        <v>802</v>
      </c>
      <c r="B612" t="s">
        <v>613</v>
      </c>
      <c r="C612" t="s">
        <v>803</v>
      </c>
      <c r="D612" t="s">
        <v>804</v>
      </c>
      <c r="E612">
        <v>2</v>
      </c>
      <c r="F612" t="s">
        <v>0</v>
      </c>
      <c r="G612" t="s">
        <v>617</v>
      </c>
      <c r="I612">
        <v>1</v>
      </c>
      <c r="J612" t="s">
        <v>17</v>
      </c>
      <c r="K612">
        <v>45</v>
      </c>
    </row>
    <row r="613" spans="1:11" x14ac:dyDescent="0.45">
      <c r="A613" t="s">
        <v>802</v>
      </c>
      <c r="B613" t="s">
        <v>613</v>
      </c>
      <c r="C613" t="s">
        <v>803</v>
      </c>
      <c r="D613" t="s">
        <v>804</v>
      </c>
      <c r="E613">
        <v>3</v>
      </c>
      <c r="F613" t="s">
        <v>0</v>
      </c>
      <c r="G613" t="s">
        <v>618</v>
      </c>
      <c r="I613">
        <v>1</v>
      </c>
      <c r="J613" t="s">
        <v>17</v>
      </c>
      <c r="K613">
        <v>21</v>
      </c>
    </row>
    <row r="614" spans="1:11" x14ac:dyDescent="0.45">
      <c r="A614" t="s">
        <v>802</v>
      </c>
      <c r="B614" t="s">
        <v>613</v>
      </c>
      <c r="C614" t="s">
        <v>803</v>
      </c>
      <c r="D614" t="s">
        <v>804</v>
      </c>
      <c r="E614">
        <v>4</v>
      </c>
      <c r="F614" t="s">
        <v>0</v>
      </c>
      <c r="G614" t="s">
        <v>619</v>
      </c>
      <c r="I614">
        <v>1</v>
      </c>
      <c r="J614" t="s">
        <v>17</v>
      </c>
      <c r="K614">
        <v>22</v>
      </c>
    </row>
    <row r="615" spans="1:11" x14ac:dyDescent="0.45">
      <c r="A615" t="s">
        <v>802</v>
      </c>
      <c r="B615" t="s">
        <v>613</v>
      </c>
      <c r="C615" t="s">
        <v>803</v>
      </c>
      <c r="D615" t="s">
        <v>804</v>
      </c>
      <c r="E615">
        <v>5</v>
      </c>
      <c r="F615" t="s">
        <v>0</v>
      </c>
      <c r="G615" t="s">
        <v>620</v>
      </c>
      <c r="I615">
        <v>1</v>
      </c>
      <c r="J615" t="s">
        <v>15</v>
      </c>
      <c r="K615">
        <v>1</v>
      </c>
    </row>
    <row r="616" spans="1:11" x14ac:dyDescent="0.45">
      <c r="A616" t="s">
        <v>805</v>
      </c>
      <c r="B616" t="s">
        <v>806</v>
      </c>
      <c r="C616" t="s">
        <v>807</v>
      </c>
      <c r="D616" t="s">
        <v>808</v>
      </c>
      <c r="E616">
        <v>1</v>
      </c>
      <c r="F616" t="s">
        <v>0</v>
      </c>
      <c r="G616" t="s">
        <v>809</v>
      </c>
      <c r="I616">
        <v>1</v>
      </c>
      <c r="J616" t="s">
        <v>17</v>
      </c>
      <c r="K616">
        <v>1</v>
      </c>
    </row>
    <row r="617" spans="1:11" x14ac:dyDescent="0.45">
      <c r="A617" t="s">
        <v>805</v>
      </c>
      <c r="B617" t="s">
        <v>806</v>
      </c>
      <c r="C617" t="s">
        <v>807</v>
      </c>
      <c r="D617" t="s">
        <v>808</v>
      </c>
      <c r="E617">
        <v>2</v>
      </c>
      <c r="F617" t="s">
        <v>0</v>
      </c>
      <c r="G617" t="s">
        <v>810</v>
      </c>
      <c r="I617">
        <v>1</v>
      </c>
      <c r="J617" t="s">
        <v>17</v>
      </c>
      <c r="K617">
        <v>7</v>
      </c>
    </row>
    <row r="618" spans="1:11" x14ac:dyDescent="0.45">
      <c r="A618" t="s">
        <v>805</v>
      </c>
      <c r="B618" t="s">
        <v>806</v>
      </c>
      <c r="C618" t="s">
        <v>807</v>
      </c>
      <c r="D618" t="s">
        <v>808</v>
      </c>
      <c r="E618">
        <v>3</v>
      </c>
      <c r="F618" t="s">
        <v>0</v>
      </c>
      <c r="G618" t="s">
        <v>811</v>
      </c>
      <c r="I618">
        <v>1</v>
      </c>
      <c r="J618" t="s">
        <v>17</v>
      </c>
      <c r="K618">
        <v>2</v>
      </c>
    </row>
    <row r="619" spans="1:11" x14ac:dyDescent="0.45">
      <c r="A619" t="s">
        <v>805</v>
      </c>
      <c r="B619" t="s">
        <v>806</v>
      </c>
      <c r="C619" t="s">
        <v>807</v>
      </c>
      <c r="D619" t="s">
        <v>808</v>
      </c>
      <c r="E619">
        <v>4</v>
      </c>
      <c r="F619" t="s">
        <v>0</v>
      </c>
      <c r="G619" t="s">
        <v>812</v>
      </c>
      <c r="I619">
        <v>1</v>
      </c>
      <c r="J619" t="s">
        <v>17</v>
      </c>
      <c r="K619">
        <v>15</v>
      </c>
    </row>
    <row r="620" spans="1:11" x14ac:dyDescent="0.45">
      <c r="A620" t="s">
        <v>805</v>
      </c>
      <c r="B620" t="s">
        <v>806</v>
      </c>
      <c r="C620" t="s">
        <v>807</v>
      </c>
      <c r="D620" t="s">
        <v>808</v>
      </c>
      <c r="E620">
        <v>5</v>
      </c>
      <c r="F620" t="s">
        <v>0</v>
      </c>
      <c r="G620" t="s">
        <v>813</v>
      </c>
      <c r="I620">
        <v>1</v>
      </c>
      <c r="J620" t="s">
        <v>17</v>
      </c>
      <c r="K620">
        <v>-1</v>
      </c>
    </row>
    <row r="621" spans="1:11" x14ac:dyDescent="0.45">
      <c r="A621" t="s">
        <v>805</v>
      </c>
      <c r="B621" t="s">
        <v>806</v>
      </c>
      <c r="C621" t="s">
        <v>807</v>
      </c>
      <c r="D621" t="s">
        <v>808</v>
      </c>
      <c r="E621">
        <v>6</v>
      </c>
      <c r="F621" t="s">
        <v>0</v>
      </c>
      <c r="G621" t="s">
        <v>814</v>
      </c>
      <c r="I621">
        <v>1</v>
      </c>
      <c r="J621" t="s">
        <v>17</v>
      </c>
      <c r="K621">
        <v>-1</v>
      </c>
    </row>
    <row r="622" spans="1:11" x14ac:dyDescent="0.45">
      <c r="A622" t="s">
        <v>815</v>
      </c>
      <c r="B622" t="s">
        <v>816</v>
      </c>
      <c r="C622" t="s">
        <v>817</v>
      </c>
      <c r="D622" t="s">
        <v>818</v>
      </c>
      <c r="E622">
        <v>1</v>
      </c>
      <c r="F622" t="s">
        <v>0</v>
      </c>
      <c r="G622" t="s">
        <v>819</v>
      </c>
      <c r="I622">
        <v>1</v>
      </c>
      <c r="J622" t="s">
        <v>17</v>
      </c>
      <c r="K622">
        <v>190</v>
      </c>
    </row>
    <row r="623" spans="1:11" x14ac:dyDescent="0.45">
      <c r="A623" t="s">
        <v>815</v>
      </c>
      <c r="B623" t="s">
        <v>816</v>
      </c>
      <c r="C623" t="s">
        <v>817</v>
      </c>
      <c r="D623" t="s">
        <v>818</v>
      </c>
      <c r="E623">
        <v>2</v>
      </c>
      <c r="F623" t="s">
        <v>0</v>
      </c>
      <c r="G623" t="s">
        <v>820</v>
      </c>
      <c r="I623">
        <v>1</v>
      </c>
      <c r="J623" t="s">
        <v>17</v>
      </c>
      <c r="K623">
        <v>-1</v>
      </c>
    </row>
    <row r="624" spans="1:11" x14ac:dyDescent="0.45">
      <c r="A624" t="s">
        <v>815</v>
      </c>
      <c r="B624" t="s">
        <v>816</v>
      </c>
      <c r="C624" t="s">
        <v>817</v>
      </c>
      <c r="D624" t="s">
        <v>818</v>
      </c>
      <c r="E624">
        <v>3</v>
      </c>
      <c r="F624" t="s">
        <v>0</v>
      </c>
      <c r="G624" t="s">
        <v>821</v>
      </c>
      <c r="I624">
        <v>1</v>
      </c>
      <c r="J624" t="s">
        <v>17</v>
      </c>
      <c r="K624">
        <v>-1</v>
      </c>
    </row>
    <row r="625" spans="1:11" x14ac:dyDescent="0.45">
      <c r="A625" t="s">
        <v>815</v>
      </c>
      <c r="B625" t="s">
        <v>816</v>
      </c>
      <c r="C625" t="s">
        <v>817</v>
      </c>
      <c r="D625" t="s">
        <v>818</v>
      </c>
      <c r="E625">
        <v>4</v>
      </c>
      <c r="F625" t="s">
        <v>0</v>
      </c>
      <c r="G625" t="s">
        <v>822</v>
      </c>
      <c r="I625">
        <v>1</v>
      </c>
      <c r="J625" t="s">
        <v>17</v>
      </c>
      <c r="K625">
        <v>-1</v>
      </c>
    </row>
    <row r="626" spans="1:11" x14ac:dyDescent="0.45">
      <c r="A626" t="s">
        <v>815</v>
      </c>
      <c r="B626" t="s">
        <v>816</v>
      </c>
      <c r="C626" t="s">
        <v>817</v>
      </c>
      <c r="D626" t="s">
        <v>818</v>
      </c>
      <c r="E626">
        <v>5</v>
      </c>
      <c r="F626" t="s">
        <v>0</v>
      </c>
      <c r="G626" t="s">
        <v>823</v>
      </c>
      <c r="I626">
        <v>1</v>
      </c>
      <c r="J626" t="s">
        <v>17</v>
      </c>
      <c r="K626">
        <v>-1</v>
      </c>
    </row>
    <row r="627" spans="1:11" x14ac:dyDescent="0.45">
      <c r="A627" t="s">
        <v>815</v>
      </c>
      <c r="B627" t="s">
        <v>816</v>
      </c>
      <c r="C627" t="s">
        <v>817</v>
      </c>
      <c r="D627" t="s">
        <v>818</v>
      </c>
      <c r="E627">
        <v>6</v>
      </c>
      <c r="F627" t="s">
        <v>0</v>
      </c>
      <c r="G627" t="s">
        <v>824</v>
      </c>
      <c r="I627">
        <v>1</v>
      </c>
      <c r="J627" t="s">
        <v>17</v>
      </c>
      <c r="K627">
        <v>78</v>
      </c>
    </row>
    <row r="628" spans="1:11" x14ac:dyDescent="0.45">
      <c r="A628" t="s">
        <v>815</v>
      </c>
      <c r="B628" t="s">
        <v>816</v>
      </c>
      <c r="C628" t="s">
        <v>817</v>
      </c>
      <c r="D628" t="s">
        <v>818</v>
      </c>
      <c r="E628">
        <v>7</v>
      </c>
      <c r="F628" t="s">
        <v>0</v>
      </c>
      <c r="G628" t="s">
        <v>825</v>
      </c>
      <c r="I628">
        <v>1</v>
      </c>
      <c r="J628" t="s">
        <v>17</v>
      </c>
      <c r="K628">
        <v>312</v>
      </c>
    </row>
    <row r="629" spans="1:11" x14ac:dyDescent="0.45">
      <c r="A629" t="s">
        <v>815</v>
      </c>
      <c r="B629" t="s">
        <v>816</v>
      </c>
      <c r="C629" t="s">
        <v>817</v>
      </c>
      <c r="D629" t="s">
        <v>818</v>
      </c>
      <c r="E629">
        <v>8</v>
      </c>
      <c r="F629" t="s">
        <v>0</v>
      </c>
      <c r="G629" t="s">
        <v>826</v>
      </c>
      <c r="I629">
        <v>1</v>
      </c>
      <c r="J629" t="s">
        <v>17</v>
      </c>
      <c r="K629">
        <v>-1</v>
      </c>
    </row>
    <row r="630" spans="1:11" x14ac:dyDescent="0.45">
      <c r="A630" t="s">
        <v>815</v>
      </c>
      <c r="B630" t="s">
        <v>816</v>
      </c>
      <c r="C630" t="s">
        <v>817</v>
      </c>
      <c r="D630" t="s">
        <v>818</v>
      </c>
      <c r="E630">
        <v>9</v>
      </c>
      <c r="F630" t="s">
        <v>0</v>
      </c>
      <c r="G630" t="s">
        <v>827</v>
      </c>
      <c r="I630">
        <v>1</v>
      </c>
      <c r="J630" t="s">
        <v>17</v>
      </c>
      <c r="K630">
        <v>18</v>
      </c>
    </row>
    <row r="631" spans="1:11" x14ac:dyDescent="0.45">
      <c r="A631" t="s">
        <v>815</v>
      </c>
      <c r="B631" t="s">
        <v>816</v>
      </c>
      <c r="C631" t="s">
        <v>817</v>
      </c>
      <c r="D631" t="s">
        <v>818</v>
      </c>
      <c r="E631">
        <v>10</v>
      </c>
      <c r="F631" t="s">
        <v>0</v>
      </c>
      <c r="G631" t="s">
        <v>828</v>
      </c>
      <c r="I631">
        <v>1</v>
      </c>
      <c r="J631" t="s">
        <v>17</v>
      </c>
      <c r="K631">
        <v>-1</v>
      </c>
    </row>
    <row r="632" spans="1:11" x14ac:dyDescent="0.45">
      <c r="A632" t="s">
        <v>815</v>
      </c>
      <c r="B632" t="s">
        <v>816</v>
      </c>
      <c r="C632" t="s">
        <v>817</v>
      </c>
      <c r="D632" t="s">
        <v>818</v>
      </c>
      <c r="E632">
        <v>11</v>
      </c>
      <c r="F632" t="s">
        <v>0</v>
      </c>
      <c r="G632" t="s">
        <v>829</v>
      </c>
      <c r="I632">
        <v>1</v>
      </c>
      <c r="J632" t="s">
        <v>17</v>
      </c>
      <c r="K632">
        <v>128</v>
      </c>
    </row>
    <row r="633" spans="1:11" x14ac:dyDescent="0.45">
      <c r="A633" t="s">
        <v>815</v>
      </c>
      <c r="B633" t="s">
        <v>816</v>
      </c>
      <c r="C633" t="s">
        <v>817</v>
      </c>
      <c r="D633" t="s">
        <v>818</v>
      </c>
      <c r="E633">
        <v>12</v>
      </c>
      <c r="F633" t="s">
        <v>0</v>
      </c>
      <c r="G633" t="s">
        <v>830</v>
      </c>
      <c r="I633">
        <v>1</v>
      </c>
      <c r="J633" t="s">
        <v>17</v>
      </c>
      <c r="K633">
        <v>-1</v>
      </c>
    </row>
    <row r="634" spans="1:11" x14ac:dyDescent="0.45">
      <c r="A634" t="s">
        <v>815</v>
      </c>
      <c r="B634" t="s">
        <v>816</v>
      </c>
      <c r="C634" t="s">
        <v>817</v>
      </c>
      <c r="D634" t="s">
        <v>818</v>
      </c>
      <c r="E634">
        <v>13</v>
      </c>
      <c r="F634" t="s">
        <v>0</v>
      </c>
      <c r="G634" t="s">
        <v>831</v>
      </c>
      <c r="I634">
        <v>1</v>
      </c>
      <c r="J634" t="s">
        <v>17</v>
      </c>
      <c r="K634">
        <v>150</v>
      </c>
    </row>
    <row r="635" spans="1:11" x14ac:dyDescent="0.45">
      <c r="A635" t="s">
        <v>832</v>
      </c>
      <c r="B635" t="s">
        <v>833</v>
      </c>
      <c r="C635" t="s">
        <v>834</v>
      </c>
      <c r="D635" t="s">
        <v>835</v>
      </c>
      <c r="E635">
        <v>1</v>
      </c>
      <c r="F635" t="s">
        <v>0</v>
      </c>
      <c r="G635" t="s">
        <v>836</v>
      </c>
      <c r="I635">
        <v>1</v>
      </c>
      <c r="J635" t="s">
        <v>17</v>
      </c>
      <c r="K635">
        <v>145</v>
      </c>
    </row>
    <row r="636" spans="1:11" x14ac:dyDescent="0.45">
      <c r="A636" t="s">
        <v>832</v>
      </c>
      <c r="B636" t="s">
        <v>833</v>
      </c>
      <c r="C636" t="s">
        <v>834</v>
      </c>
      <c r="D636" t="s">
        <v>835</v>
      </c>
      <c r="E636">
        <v>2</v>
      </c>
      <c r="F636" t="s">
        <v>0</v>
      </c>
      <c r="G636" t="s">
        <v>837</v>
      </c>
      <c r="I636">
        <v>1</v>
      </c>
      <c r="J636" t="s">
        <v>17</v>
      </c>
      <c r="K636">
        <v>145</v>
      </c>
    </row>
    <row r="637" spans="1:11" x14ac:dyDescent="0.45">
      <c r="A637" t="s">
        <v>832</v>
      </c>
      <c r="B637" t="s">
        <v>833</v>
      </c>
      <c r="C637" t="s">
        <v>834</v>
      </c>
      <c r="D637" t="s">
        <v>835</v>
      </c>
      <c r="E637">
        <v>3</v>
      </c>
      <c r="F637" t="s">
        <v>0</v>
      </c>
      <c r="G637" t="s">
        <v>838</v>
      </c>
      <c r="I637">
        <v>1</v>
      </c>
      <c r="J637" t="s">
        <v>17</v>
      </c>
      <c r="K637">
        <v>5</v>
      </c>
    </row>
    <row r="638" spans="1:11" x14ac:dyDescent="0.45">
      <c r="A638" t="s">
        <v>832</v>
      </c>
      <c r="B638" t="s">
        <v>833</v>
      </c>
      <c r="C638" t="s">
        <v>834</v>
      </c>
      <c r="D638" t="s">
        <v>835</v>
      </c>
      <c r="E638">
        <v>4</v>
      </c>
      <c r="F638" t="s">
        <v>0</v>
      </c>
      <c r="G638" t="s">
        <v>839</v>
      </c>
      <c r="I638">
        <v>1</v>
      </c>
      <c r="J638" t="s">
        <v>17</v>
      </c>
      <c r="K638">
        <v>-1</v>
      </c>
    </row>
    <row r="639" spans="1:11" x14ac:dyDescent="0.45">
      <c r="A639" t="s">
        <v>832</v>
      </c>
      <c r="B639" t="s">
        <v>833</v>
      </c>
      <c r="C639" t="s">
        <v>834</v>
      </c>
      <c r="D639" t="s">
        <v>835</v>
      </c>
      <c r="E639">
        <v>5</v>
      </c>
      <c r="F639" t="s">
        <v>0</v>
      </c>
      <c r="G639" t="s">
        <v>840</v>
      </c>
      <c r="I639">
        <v>1</v>
      </c>
      <c r="J639" t="s">
        <v>17</v>
      </c>
      <c r="K639">
        <v>5</v>
      </c>
    </row>
    <row r="640" spans="1:11" x14ac:dyDescent="0.45">
      <c r="A640" t="s">
        <v>832</v>
      </c>
      <c r="B640" t="s">
        <v>833</v>
      </c>
      <c r="C640" t="s">
        <v>834</v>
      </c>
      <c r="D640" t="s">
        <v>835</v>
      </c>
      <c r="E640">
        <v>6</v>
      </c>
      <c r="F640" t="s">
        <v>0</v>
      </c>
      <c r="G640" t="s">
        <v>841</v>
      </c>
      <c r="I640">
        <v>1</v>
      </c>
      <c r="J640" t="s">
        <v>17</v>
      </c>
      <c r="K640">
        <v>5</v>
      </c>
    </row>
    <row r="641" spans="1:11" x14ac:dyDescent="0.45">
      <c r="A641" t="s">
        <v>832</v>
      </c>
      <c r="B641" t="s">
        <v>833</v>
      </c>
      <c r="C641" t="s">
        <v>834</v>
      </c>
      <c r="D641" t="s">
        <v>835</v>
      </c>
      <c r="E641">
        <v>7</v>
      </c>
      <c r="F641" t="s">
        <v>0</v>
      </c>
      <c r="G641" t="s">
        <v>842</v>
      </c>
      <c r="I641">
        <v>1</v>
      </c>
      <c r="J641" t="s">
        <v>17</v>
      </c>
      <c r="K641">
        <v>5</v>
      </c>
    </row>
    <row r="642" spans="1:11" x14ac:dyDescent="0.45">
      <c r="A642" t="s">
        <v>832</v>
      </c>
      <c r="B642" t="s">
        <v>833</v>
      </c>
      <c r="C642" t="s">
        <v>834</v>
      </c>
      <c r="D642" t="s">
        <v>835</v>
      </c>
      <c r="E642">
        <v>8</v>
      </c>
      <c r="F642" t="s">
        <v>0</v>
      </c>
      <c r="G642" t="s">
        <v>843</v>
      </c>
      <c r="I642">
        <v>1</v>
      </c>
      <c r="J642" t="s">
        <v>17</v>
      </c>
      <c r="K642">
        <v>-1</v>
      </c>
    </row>
    <row r="643" spans="1:11" x14ac:dyDescent="0.45">
      <c r="A643" t="s">
        <v>832</v>
      </c>
      <c r="B643" t="s">
        <v>833</v>
      </c>
      <c r="C643" t="s">
        <v>834</v>
      </c>
      <c r="D643" t="s">
        <v>835</v>
      </c>
      <c r="E643">
        <v>10</v>
      </c>
      <c r="F643" t="s">
        <v>0</v>
      </c>
      <c r="G643" t="s">
        <v>844</v>
      </c>
      <c r="I643">
        <v>1</v>
      </c>
      <c r="J643" t="s">
        <v>17</v>
      </c>
      <c r="K643">
        <v>16</v>
      </c>
    </row>
    <row r="644" spans="1:11" x14ac:dyDescent="0.45">
      <c r="A644" t="s">
        <v>832</v>
      </c>
      <c r="B644" t="s">
        <v>833</v>
      </c>
      <c r="C644" t="s">
        <v>834</v>
      </c>
      <c r="D644" t="s">
        <v>835</v>
      </c>
      <c r="E644">
        <v>11</v>
      </c>
      <c r="F644" t="s">
        <v>0</v>
      </c>
      <c r="G644" t="s">
        <v>845</v>
      </c>
      <c r="I644">
        <v>1</v>
      </c>
      <c r="J644" t="s">
        <v>17</v>
      </c>
      <c r="K644">
        <v>-1</v>
      </c>
    </row>
    <row r="645" spans="1:11" x14ac:dyDescent="0.45">
      <c r="A645" t="s">
        <v>846</v>
      </c>
      <c r="B645" t="s">
        <v>847</v>
      </c>
      <c r="C645" t="s">
        <v>848</v>
      </c>
      <c r="D645" t="s">
        <v>849</v>
      </c>
      <c r="E645">
        <v>1</v>
      </c>
      <c r="F645" t="s">
        <v>0</v>
      </c>
      <c r="G645" t="s">
        <v>850</v>
      </c>
      <c r="I645">
        <v>1</v>
      </c>
      <c r="J645" t="s">
        <v>17</v>
      </c>
      <c r="K645">
        <v>40</v>
      </c>
    </row>
    <row r="646" spans="1:11" x14ac:dyDescent="0.45">
      <c r="A646" t="s">
        <v>846</v>
      </c>
      <c r="B646" t="s">
        <v>847</v>
      </c>
      <c r="C646" t="s">
        <v>848</v>
      </c>
      <c r="D646" t="s">
        <v>849</v>
      </c>
      <c r="E646">
        <v>2</v>
      </c>
      <c r="F646" t="s">
        <v>0</v>
      </c>
      <c r="G646" t="s">
        <v>851</v>
      </c>
      <c r="I646">
        <v>1</v>
      </c>
      <c r="J646" t="s">
        <v>17</v>
      </c>
      <c r="K646">
        <v>9</v>
      </c>
    </row>
    <row r="647" spans="1:11" x14ac:dyDescent="0.45">
      <c r="A647" t="s">
        <v>846</v>
      </c>
      <c r="B647" t="s">
        <v>847</v>
      </c>
      <c r="C647" t="s">
        <v>848</v>
      </c>
      <c r="D647" t="s">
        <v>849</v>
      </c>
      <c r="E647">
        <v>3</v>
      </c>
      <c r="F647" t="s">
        <v>0</v>
      </c>
      <c r="G647" t="s">
        <v>852</v>
      </c>
      <c r="I647">
        <v>1</v>
      </c>
      <c r="J647" t="s">
        <v>17</v>
      </c>
      <c r="K647">
        <v>2</v>
      </c>
    </row>
    <row r="648" spans="1:11" x14ac:dyDescent="0.45">
      <c r="A648" t="s">
        <v>846</v>
      </c>
      <c r="B648" t="s">
        <v>847</v>
      </c>
      <c r="C648" t="s">
        <v>848</v>
      </c>
      <c r="D648" t="s">
        <v>849</v>
      </c>
      <c r="E648">
        <v>4</v>
      </c>
      <c r="F648" t="s">
        <v>0</v>
      </c>
      <c r="G648" t="s">
        <v>853</v>
      </c>
      <c r="I648">
        <v>1</v>
      </c>
      <c r="J648" t="s">
        <v>17</v>
      </c>
      <c r="K648">
        <v>206</v>
      </c>
    </row>
    <row r="649" spans="1:11" x14ac:dyDescent="0.45">
      <c r="A649" t="s">
        <v>846</v>
      </c>
      <c r="B649" t="s">
        <v>847</v>
      </c>
      <c r="C649" t="s">
        <v>848</v>
      </c>
      <c r="D649" t="s">
        <v>849</v>
      </c>
      <c r="E649">
        <v>5</v>
      </c>
      <c r="F649" t="s">
        <v>0</v>
      </c>
      <c r="G649" t="s">
        <v>854</v>
      </c>
      <c r="I649">
        <v>1</v>
      </c>
      <c r="J649" t="s">
        <v>17</v>
      </c>
      <c r="K649">
        <v>2</v>
      </c>
    </row>
    <row r="650" spans="1:11" x14ac:dyDescent="0.45">
      <c r="A650" t="s">
        <v>846</v>
      </c>
      <c r="B650" t="s">
        <v>847</v>
      </c>
      <c r="C650" t="s">
        <v>848</v>
      </c>
      <c r="D650" t="s">
        <v>849</v>
      </c>
      <c r="E650">
        <v>6</v>
      </c>
      <c r="F650" t="s">
        <v>0</v>
      </c>
      <c r="G650" t="s">
        <v>855</v>
      </c>
      <c r="I650">
        <v>1</v>
      </c>
      <c r="J650" t="s">
        <v>17</v>
      </c>
      <c r="K650">
        <v>186</v>
      </c>
    </row>
    <row r="651" spans="1:11" x14ac:dyDescent="0.45">
      <c r="A651" t="s">
        <v>846</v>
      </c>
      <c r="B651" t="s">
        <v>847</v>
      </c>
      <c r="C651" t="s">
        <v>848</v>
      </c>
      <c r="D651" t="s">
        <v>849</v>
      </c>
      <c r="E651">
        <v>7</v>
      </c>
      <c r="F651" t="s">
        <v>0</v>
      </c>
      <c r="G651" t="s">
        <v>856</v>
      </c>
      <c r="I651">
        <v>1</v>
      </c>
      <c r="J651" t="s">
        <v>17</v>
      </c>
      <c r="K651">
        <v>96</v>
      </c>
    </row>
    <row r="652" spans="1:11" x14ac:dyDescent="0.45">
      <c r="A652" t="s">
        <v>846</v>
      </c>
      <c r="B652" t="s">
        <v>847</v>
      </c>
      <c r="C652" t="s">
        <v>848</v>
      </c>
      <c r="D652" t="s">
        <v>849</v>
      </c>
      <c r="E652">
        <v>8</v>
      </c>
      <c r="F652" t="s">
        <v>0</v>
      </c>
      <c r="G652" t="s">
        <v>857</v>
      </c>
      <c r="I652">
        <v>1</v>
      </c>
      <c r="J652" t="s">
        <v>17</v>
      </c>
      <c r="K652">
        <v>146</v>
      </c>
    </row>
    <row r="653" spans="1:11" x14ac:dyDescent="0.45">
      <c r="A653" t="s">
        <v>846</v>
      </c>
      <c r="B653" t="s">
        <v>847</v>
      </c>
      <c r="C653" t="s">
        <v>848</v>
      </c>
      <c r="D653" t="s">
        <v>849</v>
      </c>
      <c r="E653">
        <v>9</v>
      </c>
      <c r="F653" t="s">
        <v>0</v>
      </c>
      <c r="G653" t="s">
        <v>858</v>
      </c>
      <c r="I653">
        <v>1</v>
      </c>
      <c r="J653" t="s">
        <v>17</v>
      </c>
      <c r="K653">
        <v>204</v>
      </c>
    </row>
    <row r="654" spans="1:11" x14ac:dyDescent="0.45">
      <c r="A654" t="s">
        <v>846</v>
      </c>
      <c r="B654" t="s">
        <v>847</v>
      </c>
      <c r="C654" t="s">
        <v>848</v>
      </c>
      <c r="D654" t="s">
        <v>849</v>
      </c>
      <c r="E654">
        <v>10</v>
      </c>
      <c r="F654" t="s">
        <v>0</v>
      </c>
      <c r="G654" t="s">
        <v>859</v>
      </c>
      <c r="I654">
        <v>1</v>
      </c>
      <c r="J654" t="s">
        <v>17</v>
      </c>
      <c r="K654">
        <v>-1</v>
      </c>
    </row>
    <row r="655" spans="1:11" x14ac:dyDescent="0.45">
      <c r="A655" t="s">
        <v>860</v>
      </c>
      <c r="B655" t="s">
        <v>655</v>
      </c>
      <c r="C655" t="s">
        <v>656</v>
      </c>
      <c r="D655" t="s">
        <v>657</v>
      </c>
      <c r="E655">
        <v>1</v>
      </c>
      <c r="F655" t="s">
        <v>0</v>
      </c>
      <c r="G655" t="s">
        <v>357</v>
      </c>
      <c r="I655">
        <v>1</v>
      </c>
      <c r="J655" t="s">
        <v>17</v>
      </c>
      <c r="K655">
        <v>1</v>
      </c>
    </row>
    <row r="656" spans="1:11" x14ac:dyDescent="0.45">
      <c r="A656" t="s">
        <v>860</v>
      </c>
      <c r="B656" t="s">
        <v>655</v>
      </c>
      <c r="C656" t="s">
        <v>656</v>
      </c>
      <c r="D656" t="s">
        <v>657</v>
      </c>
      <c r="E656">
        <v>2</v>
      </c>
      <c r="F656" t="s">
        <v>0</v>
      </c>
      <c r="G656" t="s">
        <v>861</v>
      </c>
      <c r="I656">
        <v>1</v>
      </c>
      <c r="J656" t="s">
        <v>17</v>
      </c>
      <c r="K656">
        <v>-1</v>
      </c>
    </row>
    <row r="657" spans="1:11" x14ac:dyDescent="0.45">
      <c r="A657" t="s">
        <v>860</v>
      </c>
      <c r="B657" t="s">
        <v>655</v>
      </c>
      <c r="C657" t="s">
        <v>656</v>
      </c>
      <c r="D657" t="s">
        <v>657</v>
      </c>
      <c r="E657">
        <v>3</v>
      </c>
      <c r="F657" t="s">
        <v>0</v>
      </c>
      <c r="G657" t="s">
        <v>659</v>
      </c>
      <c r="I657">
        <v>1</v>
      </c>
      <c r="J657" t="s">
        <v>17</v>
      </c>
      <c r="K657">
        <v>284</v>
      </c>
    </row>
    <row r="658" spans="1:11" x14ac:dyDescent="0.45">
      <c r="A658" t="s">
        <v>860</v>
      </c>
      <c r="B658" t="s">
        <v>655</v>
      </c>
      <c r="C658" t="s">
        <v>656</v>
      </c>
      <c r="D658" t="s">
        <v>657</v>
      </c>
      <c r="E658">
        <v>4</v>
      </c>
      <c r="F658" t="s">
        <v>0</v>
      </c>
      <c r="G658" t="s">
        <v>660</v>
      </c>
      <c r="I658">
        <v>1</v>
      </c>
      <c r="J658" t="s">
        <v>17</v>
      </c>
      <c r="K658">
        <v>-1</v>
      </c>
    </row>
    <row r="659" spans="1:11" x14ac:dyDescent="0.45">
      <c r="A659" t="s">
        <v>860</v>
      </c>
      <c r="B659" t="s">
        <v>655</v>
      </c>
      <c r="C659" t="s">
        <v>656</v>
      </c>
      <c r="D659" t="s">
        <v>657</v>
      </c>
      <c r="E659">
        <v>5</v>
      </c>
      <c r="F659" t="s">
        <v>0</v>
      </c>
      <c r="G659" t="s">
        <v>862</v>
      </c>
      <c r="I659">
        <v>1</v>
      </c>
      <c r="J659" t="s">
        <v>17</v>
      </c>
      <c r="K659">
        <v>41</v>
      </c>
    </row>
    <row r="660" spans="1:11" x14ac:dyDescent="0.45">
      <c r="A660" t="s">
        <v>863</v>
      </c>
      <c r="B660" t="s">
        <v>613</v>
      </c>
      <c r="C660" t="s">
        <v>614</v>
      </c>
      <c r="D660" t="s">
        <v>864</v>
      </c>
      <c r="E660">
        <v>1</v>
      </c>
      <c r="F660" t="s">
        <v>0</v>
      </c>
      <c r="G660" t="s">
        <v>616</v>
      </c>
      <c r="I660">
        <v>1</v>
      </c>
      <c r="J660" t="s">
        <v>17</v>
      </c>
      <c r="K660">
        <v>1</v>
      </c>
    </row>
    <row r="661" spans="1:11" x14ac:dyDescent="0.45">
      <c r="A661" t="s">
        <v>863</v>
      </c>
      <c r="B661" t="s">
        <v>613</v>
      </c>
      <c r="C661" t="s">
        <v>614</v>
      </c>
      <c r="D661" t="s">
        <v>864</v>
      </c>
      <c r="E661">
        <v>2</v>
      </c>
      <c r="F661" t="s">
        <v>0</v>
      </c>
      <c r="G661" t="s">
        <v>617</v>
      </c>
      <c r="I661">
        <v>1</v>
      </c>
      <c r="J661" t="s">
        <v>17</v>
      </c>
      <c r="K661">
        <v>45</v>
      </c>
    </row>
    <row r="662" spans="1:11" x14ac:dyDescent="0.45">
      <c r="A662" t="s">
        <v>863</v>
      </c>
      <c r="B662" t="s">
        <v>613</v>
      </c>
      <c r="C662" t="s">
        <v>614</v>
      </c>
      <c r="D662" t="s">
        <v>864</v>
      </c>
      <c r="E662">
        <v>3</v>
      </c>
      <c r="F662" t="s">
        <v>0</v>
      </c>
      <c r="G662" t="s">
        <v>618</v>
      </c>
      <c r="I662">
        <v>1</v>
      </c>
      <c r="J662" t="s">
        <v>17</v>
      </c>
      <c r="K662">
        <v>21</v>
      </c>
    </row>
    <row r="663" spans="1:11" x14ac:dyDescent="0.45">
      <c r="A663" t="s">
        <v>863</v>
      </c>
      <c r="B663" t="s">
        <v>613</v>
      </c>
      <c r="C663" t="s">
        <v>614</v>
      </c>
      <c r="D663" t="s">
        <v>864</v>
      </c>
      <c r="E663">
        <v>4</v>
      </c>
      <c r="F663" t="s">
        <v>0</v>
      </c>
      <c r="G663" t="s">
        <v>619</v>
      </c>
      <c r="I663">
        <v>1</v>
      </c>
      <c r="J663" t="s">
        <v>17</v>
      </c>
      <c r="K663">
        <v>22</v>
      </c>
    </row>
    <row r="664" spans="1:11" x14ac:dyDescent="0.45">
      <c r="A664" t="s">
        <v>863</v>
      </c>
      <c r="B664" t="s">
        <v>613</v>
      </c>
      <c r="C664" t="s">
        <v>614</v>
      </c>
      <c r="D664" t="s">
        <v>864</v>
      </c>
      <c r="E664">
        <v>5</v>
      </c>
      <c r="F664" t="s">
        <v>0</v>
      </c>
      <c r="G664" t="s">
        <v>620</v>
      </c>
      <c r="I664">
        <v>1</v>
      </c>
      <c r="J664" t="s">
        <v>15</v>
      </c>
      <c r="K664">
        <v>1</v>
      </c>
    </row>
    <row r="665" spans="1:11" x14ac:dyDescent="0.45">
      <c r="A665" t="s">
        <v>865</v>
      </c>
      <c r="B665" t="s">
        <v>696</v>
      </c>
      <c r="C665" t="s">
        <v>697</v>
      </c>
      <c r="D665" t="s">
        <v>866</v>
      </c>
      <c r="E665">
        <v>1</v>
      </c>
      <c r="F665" t="s">
        <v>0</v>
      </c>
      <c r="G665" t="s">
        <v>699</v>
      </c>
      <c r="I665">
        <v>1</v>
      </c>
      <c r="J665" t="s">
        <v>17</v>
      </c>
      <c r="K665">
        <v>175</v>
      </c>
    </row>
    <row r="666" spans="1:11" x14ac:dyDescent="0.45">
      <c r="A666" t="s">
        <v>865</v>
      </c>
      <c r="B666" t="s">
        <v>696</v>
      </c>
      <c r="C666" t="s">
        <v>697</v>
      </c>
      <c r="D666" t="s">
        <v>866</v>
      </c>
      <c r="E666">
        <v>2</v>
      </c>
      <c r="F666" t="s">
        <v>0</v>
      </c>
      <c r="G666" t="s">
        <v>700</v>
      </c>
      <c r="I666">
        <v>1</v>
      </c>
      <c r="J666" t="s">
        <v>17</v>
      </c>
      <c r="K666">
        <v>38</v>
      </c>
    </row>
    <row r="667" spans="1:11" x14ac:dyDescent="0.45">
      <c r="A667" t="s">
        <v>865</v>
      </c>
      <c r="B667" t="s">
        <v>696</v>
      </c>
      <c r="C667" t="s">
        <v>697</v>
      </c>
      <c r="D667" t="s">
        <v>866</v>
      </c>
      <c r="E667">
        <v>3</v>
      </c>
      <c r="F667" t="s">
        <v>0</v>
      </c>
      <c r="G667" t="s">
        <v>701</v>
      </c>
      <c r="I667">
        <v>1</v>
      </c>
      <c r="J667" t="s">
        <v>17</v>
      </c>
      <c r="K667">
        <v>75</v>
      </c>
    </row>
    <row r="668" spans="1:11" x14ac:dyDescent="0.45">
      <c r="A668" t="s">
        <v>865</v>
      </c>
      <c r="B668" t="s">
        <v>696</v>
      </c>
      <c r="C668" t="s">
        <v>697</v>
      </c>
      <c r="D668" t="s">
        <v>866</v>
      </c>
      <c r="E668">
        <v>4</v>
      </c>
      <c r="F668" t="s">
        <v>0</v>
      </c>
      <c r="G668" t="s">
        <v>702</v>
      </c>
      <c r="I668">
        <v>1</v>
      </c>
      <c r="J668" t="s">
        <v>17</v>
      </c>
      <c r="K668">
        <v>1</v>
      </c>
    </row>
    <row r="669" spans="1:11" x14ac:dyDescent="0.45">
      <c r="A669" t="s">
        <v>865</v>
      </c>
      <c r="B669" t="s">
        <v>696</v>
      </c>
      <c r="C669" t="s">
        <v>697</v>
      </c>
      <c r="D669" t="s">
        <v>866</v>
      </c>
      <c r="E669">
        <v>5</v>
      </c>
      <c r="F669" t="s">
        <v>0</v>
      </c>
      <c r="G669" t="s">
        <v>703</v>
      </c>
      <c r="I669">
        <v>1</v>
      </c>
      <c r="J669" t="s">
        <v>17</v>
      </c>
      <c r="K669">
        <v>4</v>
      </c>
    </row>
    <row r="670" spans="1:11" x14ac:dyDescent="0.45">
      <c r="A670" t="s">
        <v>865</v>
      </c>
      <c r="B670" t="s">
        <v>696</v>
      </c>
      <c r="C670" t="s">
        <v>697</v>
      </c>
      <c r="D670" t="s">
        <v>866</v>
      </c>
      <c r="E670">
        <v>6</v>
      </c>
      <c r="F670" t="s">
        <v>0</v>
      </c>
      <c r="G670" t="s">
        <v>704</v>
      </c>
      <c r="I670">
        <v>1</v>
      </c>
      <c r="J670" t="s">
        <v>17</v>
      </c>
      <c r="K670">
        <v>198</v>
      </c>
    </row>
    <row r="671" spans="1:11" x14ac:dyDescent="0.45">
      <c r="A671" t="s">
        <v>865</v>
      </c>
      <c r="B671" t="s">
        <v>696</v>
      </c>
      <c r="C671" t="s">
        <v>697</v>
      </c>
      <c r="D671" t="s">
        <v>866</v>
      </c>
      <c r="E671">
        <v>7</v>
      </c>
      <c r="F671" t="s">
        <v>0</v>
      </c>
      <c r="G671" t="s">
        <v>705</v>
      </c>
      <c r="I671">
        <v>1</v>
      </c>
      <c r="J671" t="s">
        <v>17</v>
      </c>
      <c r="K671">
        <v>299</v>
      </c>
    </row>
    <row r="672" spans="1:11" x14ac:dyDescent="0.45">
      <c r="A672" t="s">
        <v>865</v>
      </c>
      <c r="B672" t="s">
        <v>696</v>
      </c>
      <c r="C672" t="s">
        <v>697</v>
      </c>
      <c r="D672" t="s">
        <v>866</v>
      </c>
      <c r="E672">
        <v>8</v>
      </c>
      <c r="F672" t="s">
        <v>0</v>
      </c>
      <c r="G672" t="s">
        <v>706</v>
      </c>
      <c r="I672">
        <v>1</v>
      </c>
      <c r="J672" t="s">
        <v>17</v>
      </c>
      <c r="K672">
        <v>38</v>
      </c>
    </row>
    <row r="673" spans="1:11" x14ac:dyDescent="0.45">
      <c r="A673" t="s">
        <v>865</v>
      </c>
      <c r="B673" t="s">
        <v>696</v>
      </c>
      <c r="C673" t="s">
        <v>697</v>
      </c>
      <c r="D673" t="s">
        <v>866</v>
      </c>
      <c r="E673">
        <v>9</v>
      </c>
      <c r="F673" t="s">
        <v>0</v>
      </c>
      <c r="G673" t="s">
        <v>707</v>
      </c>
      <c r="I673">
        <v>1</v>
      </c>
      <c r="J673" t="s">
        <v>17</v>
      </c>
      <c r="K673">
        <v>261</v>
      </c>
    </row>
    <row r="674" spans="1:11" x14ac:dyDescent="0.45">
      <c r="A674" t="s">
        <v>865</v>
      </c>
      <c r="B674" t="s">
        <v>696</v>
      </c>
      <c r="C674" t="s">
        <v>697</v>
      </c>
      <c r="D674" t="s">
        <v>866</v>
      </c>
      <c r="E674">
        <v>10</v>
      </c>
      <c r="F674" t="s">
        <v>0</v>
      </c>
      <c r="G674" t="s">
        <v>708</v>
      </c>
      <c r="I674">
        <v>1</v>
      </c>
      <c r="J674" t="s">
        <v>17</v>
      </c>
      <c r="K674">
        <v>118</v>
      </c>
    </row>
    <row r="675" spans="1:11" x14ac:dyDescent="0.45">
      <c r="A675" t="s">
        <v>867</v>
      </c>
      <c r="B675" t="s">
        <v>868</v>
      </c>
      <c r="C675" t="s">
        <v>869</v>
      </c>
      <c r="D675" t="s">
        <v>870</v>
      </c>
      <c r="E675">
        <v>1</v>
      </c>
      <c r="F675" t="s">
        <v>0</v>
      </c>
      <c r="G675" t="s">
        <v>871</v>
      </c>
      <c r="I675">
        <v>1</v>
      </c>
      <c r="J675" t="s">
        <v>17</v>
      </c>
      <c r="K675">
        <v>7</v>
      </c>
    </row>
    <row r="676" spans="1:11" x14ac:dyDescent="0.45">
      <c r="A676" t="s">
        <v>867</v>
      </c>
      <c r="B676" t="s">
        <v>868</v>
      </c>
      <c r="C676" t="s">
        <v>869</v>
      </c>
      <c r="D676" t="s">
        <v>870</v>
      </c>
      <c r="E676">
        <v>2</v>
      </c>
      <c r="F676" t="s">
        <v>0</v>
      </c>
      <c r="G676" t="s">
        <v>872</v>
      </c>
      <c r="I676">
        <v>1</v>
      </c>
      <c r="J676" t="s">
        <v>15</v>
      </c>
      <c r="K676">
        <v>-1</v>
      </c>
    </row>
    <row r="677" spans="1:11" x14ac:dyDescent="0.45">
      <c r="A677" t="s">
        <v>867</v>
      </c>
      <c r="B677" t="s">
        <v>868</v>
      </c>
      <c r="C677" t="s">
        <v>869</v>
      </c>
      <c r="D677" t="s">
        <v>870</v>
      </c>
      <c r="E677">
        <v>3</v>
      </c>
      <c r="F677" t="s">
        <v>0</v>
      </c>
      <c r="G677" t="s">
        <v>873</v>
      </c>
      <c r="I677">
        <v>1</v>
      </c>
      <c r="J677" t="s">
        <v>17</v>
      </c>
      <c r="K677">
        <v>-1</v>
      </c>
    </row>
    <row r="678" spans="1:11" x14ac:dyDescent="0.45">
      <c r="A678" t="s">
        <v>867</v>
      </c>
      <c r="B678" t="s">
        <v>868</v>
      </c>
      <c r="C678" t="s">
        <v>869</v>
      </c>
      <c r="D678" t="s">
        <v>870</v>
      </c>
      <c r="E678">
        <v>4</v>
      </c>
      <c r="F678" t="s">
        <v>0</v>
      </c>
      <c r="G678" t="s">
        <v>874</v>
      </c>
      <c r="I678">
        <v>1</v>
      </c>
      <c r="J678" t="s">
        <v>17</v>
      </c>
      <c r="K678">
        <v>75</v>
      </c>
    </row>
    <row r="679" spans="1:11" x14ac:dyDescent="0.45">
      <c r="A679" t="s">
        <v>867</v>
      </c>
      <c r="B679" t="s">
        <v>868</v>
      </c>
      <c r="C679" t="s">
        <v>869</v>
      </c>
      <c r="D679" t="s">
        <v>870</v>
      </c>
      <c r="E679">
        <v>5</v>
      </c>
      <c r="F679" t="s">
        <v>0</v>
      </c>
      <c r="G679" t="s">
        <v>875</v>
      </c>
      <c r="I679">
        <v>1</v>
      </c>
      <c r="J679" t="s">
        <v>15</v>
      </c>
      <c r="K679">
        <v>17</v>
      </c>
    </row>
    <row r="680" spans="1:11" x14ac:dyDescent="0.45">
      <c r="A680" t="s">
        <v>876</v>
      </c>
      <c r="B680" t="s">
        <v>877</v>
      </c>
      <c r="C680" t="s">
        <v>878</v>
      </c>
      <c r="D680" t="s">
        <v>879</v>
      </c>
      <c r="E680">
        <v>1</v>
      </c>
      <c r="F680" t="s">
        <v>0</v>
      </c>
      <c r="G680" t="s">
        <v>583</v>
      </c>
      <c r="I680">
        <v>1</v>
      </c>
      <c r="J680" t="s">
        <v>15</v>
      </c>
      <c r="K680">
        <v>11</v>
      </c>
    </row>
    <row r="681" spans="1:11" x14ac:dyDescent="0.45">
      <c r="A681" t="s">
        <v>876</v>
      </c>
      <c r="B681" t="s">
        <v>877</v>
      </c>
      <c r="C681" t="s">
        <v>878</v>
      </c>
      <c r="D681" t="s">
        <v>879</v>
      </c>
      <c r="E681">
        <v>2</v>
      </c>
      <c r="F681" t="s">
        <v>0</v>
      </c>
      <c r="G681" t="s">
        <v>586</v>
      </c>
      <c r="I681">
        <v>1</v>
      </c>
      <c r="J681" t="s">
        <v>17</v>
      </c>
      <c r="K681">
        <v>1</v>
      </c>
    </row>
    <row r="682" spans="1:11" x14ac:dyDescent="0.45">
      <c r="A682" t="s">
        <v>876</v>
      </c>
      <c r="B682" t="s">
        <v>877</v>
      </c>
      <c r="C682" t="s">
        <v>878</v>
      </c>
      <c r="D682" t="s">
        <v>879</v>
      </c>
      <c r="E682">
        <v>3</v>
      </c>
      <c r="F682" t="s">
        <v>0</v>
      </c>
      <c r="G682" t="s">
        <v>587</v>
      </c>
      <c r="I682">
        <v>1</v>
      </c>
      <c r="J682" t="s">
        <v>15</v>
      </c>
      <c r="K682">
        <v>11</v>
      </c>
    </row>
    <row r="683" spans="1:11" x14ac:dyDescent="0.45">
      <c r="A683" t="s">
        <v>876</v>
      </c>
      <c r="B683" t="s">
        <v>877</v>
      </c>
      <c r="C683" t="s">
        <v>878</v>
      </c>
      <c r="D683" t="s">
        <v>879</v>
      </c>
      <c r="E683">
        <v>4</v>
      </c>
      <c r="F683" t="s">
        <v>0</v>
      </c>
      <c r="G683" t="s">
        <v>880</v>
      </c>
      <c r="I683">
        <v>1</v>
      </c>
      <c r="J683" t="s">
        <v>17</v>
      </c>
      <c r="K683">
        <v>11</v>
      </c>
    </row>
    <row r="684" spans="1:11" x14ac:dyDescent="0.45">
      <c r="A684" t="s">
        <v>876</v>
      </c>
      <c r="B684" t="s">
        <v>877</v>
      </c>
      <c r="C684" t="s">
        <v>878</v>
      </c>
      <c r="D684" t="s">
        <v>879</v>
      </c>
      <c r="E684">
        <v>6</v>
      </c>
      <c r="F684" t="s">
        <v>0</v>
      </c>
      <c r="G684" t="s">
        <v>589</v>
      </c>
      <c r="I684">
        <v>0.8</v>
      </c>
      <c r="J684" t="s">
        <v>15</v>
      </c>
      <c r="K684">
        <v>11</v>
      </c>
    </row>
    <row r="685" spans="1:11" x14ac:dyDescent="0.45">
      <c r="A685" t="s">
        <v>876</v>
      </c>
      <c r="B685" t="s">
        <v>877</v>
      </c>
      <c r="C685" t="s">
        <v>878</v>
      </c>
      <c r="D685" t="s">
        <v>879</v>
      </c>
      <c r="E685">
        <v>8</v>
      </c>
      <c r="F685" t="s">
        <v>0</v>
      </c>
      <c r="G685" t="s">
        <v>590</v>
      </c>
      <c r="I685">
        <v>0.83299999999999996</v>
      </c>
      <c r="J685" t="s">
        <v>15</v>
      </c>
      <c r="K685">
        <v>11</v>
      </c>
    </row>
    <row r="686" spans="1:11" x14ac:dyDescent="0.45">
      <c r="A686" t="s">
        <v>876</v>
      </c>
      <c r="B686" t="s">
        <v>877</v>
      </c>
      <c r="C686" t="s">
        <v>878</v>
      </c>
      <c r="D686" t="s">
        <v>879</v>
      </c>
      <c r="E686">
        <v>10</v>
      </c>
      <c r="F686" t="s">
        <v>0</v>
      </c>
      <c r="G686" t="s">
        <v>881</v>
      </c>
      <c r="I686">
        <v>1</v>
      </c>
      <c r="J686" t="s">
        <v>15</v>
      </c>
      <c r="K686">
        <v>201</v>
      </c>
    </row>
    <row r="687" spans="1:11" x14ac:dyDescent="0.45">
      <c r="A687" t="s">
        <v>882</v>
      </c>
      <c r="B687" t="s">
        <v>883</v>
      </c>
      <c r="C687" t="s">
        <v>884</v>
      </c>
      <c r="D687" t="s">
        <v>885</v>
      </c>
      <c r="E687">
        <v>1</v>
      </c>
      <c r="F687" t="s">
        <v>0</v>
      </c>
      <c r="G687" t="s">
        <v>886</v>
      </c>
      <c r="I687">
        <v>1</v>
      </c>
      <c r="J687" t="s">
        <v>17</v>
      </c>
      <c r="K687">
        <v>9</v>
      </c>
    </row>
    <row r="688" spans="1:11" x14ac:dyDescent="0.45">
      <c r="A688" t="s">
        <v>882</v>
      </c>
      <c r="B688" t="s">
        <v>883</v>
      </c>
      <c r="C688" t="s">
        <v>884</v>
      </c>
      <c r="D688" t="s">
        <v>885</v>
      </c>
      <c r="E688">
        <v>2</v>
      </c>
      <c r="F688" t="s">
        <v>0</v>
      </c>
      <c r="G688" t="s">
        <v>887</v>
      </c>
      <c r="I688">
        <v>1</v>
      </c>
      <c r="J688" t="s">
        <v>17</v>
      </c>
      <c r="K688">
        <v>88</v>
      </c>
    </row>
    <row r="689" spans="1:11" x14ac:dyDescent="0.45">
      <c r="A689" t="s">
        <v>882</v>
      </c>
      <c r="B689" t="s">
        <v>883</v>
      </c>
      <c r="C689" t="s">
        <v>884</v>
      </c>
      <c r="D689" t="s">
        <v>885</v>
      </c>
      <c r="E689">
        <v>3</v>
      </c>
      <c r="F689" t="s">
        <v>0</v>
      </c>
      <c r="G689" t="s">
        <v>888</v>
      </c>
      <c r="I689">
        <v>1</v>
      </c>
      <c r="J689" t="s">
        <v>17</v>
      </c>
      <c r="K689">
        <v>2</v>
      </c>
    </row>
    <row r="690" spans="1:11" x14ac:dyDescent="0.45">
      <c r="A690" t="s">
        <v>882</v>
      </c>
      <c r="B690" t="s">
        <v>883</v>
      </c>
      <c r="C690" t="s">
        <v>884</v>
      </c>
      <c r="D690" t="s">
        <v>885</v>
      </c>
      <c r="E690">
        <v>4</v>
      </c>
      <c r="F690" t="s">
        <v>0</v>
      </c>
      <c r="G690" t="s">
        <v>889</v>
      </c>
      <c r="I690">
        <v>1</v>
      </c>
      <c r="J690" t="s">
        <v>17</v>
      </c>
      <c r="K690">
        <v>218</v>
      </c>
    </row>
    <row r="691" spans="1:11" x14ac:dyDescent="0.45">
      <c r="A691" t="s">
        <v>882</v>
      </c>
      <c r="B691" t="s">
        <v>883</v>
      </c>
      <c r="C691" t="s">
        <v>884</v>
      </c>
      <c r="D691" t="s">
        <v>885</v>
      </c>
      <c r="E691">
        <v>5</v>
      </c>
      <c r="F691" t="s">
        <v>0</v>
      </c>
      <c r="G691" t="s">
        <v>890</v>
      </c>
      <c r="I691">
        <v>1</v>
      </c>
      <c r="J691" t="s">
        <v>17</v>
      </c>
      <c r="K691">
        <v>185</v>
      </c>
    </row>
    <row r="692" spans="1:11" x14ac:dyDescent="0.45">
      <c r="A692" t="s">
        <v>891</v>
      </c>
      <c r="B692" t="s">
        <v>892</v>
      </c>
      <c r="C692" t="s">
        <v>893</v>
      </c>
      <c r="D692" t="s">
        <v>894</v>
      </c>
      <c r="E692">
        <v>1</v>
      </c>
      <c r="F692" t="s">
        <v>0</v>
      </c>
      <c r="G692" t="s">
        <v>895</v>
      </c>
      <c r="I692">
        <v>1</v>
      </c>
      <c r="J692" t="s">
        <v>17</v>
      </c>
      <c r="K692">
        <v>81</v>
      </c>
    </row>
    <row r="693" spans="1:11" x14ac:dyDescent="0.45">
      <c r="A693" t="s">
        <v>891</v>
      </c>
      <c r="B693" t="s">
        <v>892</v>
      </c>
      <c r="C693" t="s">
        <v>893</v>
      </c>
      <c r="D693" t="s">
        <v>894</v>
      </c>
      <c r="E693">
        <v>3</v>
      </c>
      <c r="F693" t="s">
        <v>0</v>
      </c>
      <c r="G693" t="s">
        <v>896</v>
      </c>
      <c r="I693">
        <v>1</v>
      </c>
      <c r="J693" t="s">
        <v>17</v>
      </c>
      <c r="K693">
        <v>109</v>
      </c>
    </row>
    <row r="694" spans="1:11" x14ac:dyDescent="0.45">
      <c r="A694" t="s">
        <v>891</v>
      </c>
      <c r="B694" t="s">
        <v>892</v>
      </c>
      <c r="C694" t="s">
        <v>893</v>
      </c>
      <c r="D694" t="s">
        <v>894</v>
      </c>
      <c r="E694">
        <v>4</v>
      </c>
      <c r="F694" t="s">
        <v>0</v>
      </c>
      <c r="G694" t="s">
        <v>897</v>
      </c>
      <c r="I694">
        <v>0.8</v>
      </c>
      <c r="J694" t="s">
        <v>15</v>
      </c>
      <c r="K694">
        <v>15</v>
      </c>
    </row>
    <row r="695" spans="1:11" x14ac:dyDescent="0.45">
      <c r="A695" t="s">
        <v>898</v>
      </c>
      <c r="B695" t="s">
        <v>899</v>
      </c>
      <c r="C695" t="s">
        <v>900</v>
      </c>
      <c r="D695" t="s">
        <v>901</v>
      </c>
      <c r="E695">
        <v>1</v>
      </c>
      <c r="F695" t="s">
        <v>0</v>
      </c>
      <c r="G695" t="s">
        <v>902</v>
      </c>
      <c r="I695">
        <v>1</v>
      </c>
      <c r="J695" t="s">
        <v>17</v>
      </c>
      <c r="K695">
        <v>86</v>
      </c>
    </row>
    <row r="696" spans="1:11" x14ac:dyDescent="0.45">
      <c r="A696" t="s">
        <v>898</v>
      </c>
      <c r="B696" t="s">
        <v>899</v>
      </c>
      <c r="C696" t="s">
        <v>900</v>
      </c>
      <c r="D696" t="s">
        <v>901</v>
      </c>
      <c r="E696">
        <v>2</v>
      </c>
      <c r="F696" t="s">
        <v>0</v>
      </c>
      <c r="G696" t="s">
        <v>903</v>
      </c>
      <c r="I696">
        <v>1</v>
      </c>
      <c r="J696" t="s">
        <v>17</v>
      </c>
      <c r="K696">
        <v>4</v>
      </c>
    </row>
    <row r="697" spans="1:11" x14ac:dyDescent="0.45">
      <c r="A697" t="s">
        <v>898</v>
      </c>
      <c r="B697" t="s">
        <v>899</v>
      </c>
      <c r="C697" t="s">
        <v>900</v>
      </c>
      <c r="D697" t="s">
        <v>901</v>
      </c>
      <c r="E697">
        <v>3</v>
      </c>
      <c r="F697" t="s">
        <v>0</v>
      </c>
      <c r="G697" t="s">
        <v>904</v>
      </c>
      <c r="I697">
        <v>1</v>
      </c>
      <c r="J697" t="s">
        <v>17</v>
      </c>
      <c r="K697">
        <v>193</v>
      </c>
    </row>
    <row r="698" spans="1:11" x14ac:dyDescent="0.45">
      <c r="A698" t="s">
        <v>898</v>
      </c>
      <c r="B698" t="s">
        <v>899</v>
      </c>
      <c r="C698" t="s">
        <v>900</v>
      </c>
      <c r="D698" t="s">
        <v>901</v>
      </c>
      <c r="E698">
        <v>4</v>
      </c>
      <c r="F698" t="s">
        <v>0</v>
      </c>
      <c r="G698" t="s">
        <v>905</v>
      </c>
      <c r="I698">
        <v>1</v>
      </c>
      <c r="J698" t="s">
        <v>17</v>
      </c>
      <c r="K698">
        <v>64</v>
      </c>
    </row>
    <row r="699" spans="1:11" x14ac:dyDescent="0.45">
      <c r="A699" t="s">
        <v>906</v>
      </c>
      <c r="B699" t="s">
        <v>907</v>
      </c>
      <c r="C699" t="s">
        <v>908</v>
      </c>
      <c r="D699" t="s">
        <v>909</v>
      </c>
      <c r="E699">
        <v>1</v>
      </c>
      <c r="F699" t="s">
        <v>0</v>
      </c>
      <c r="G699" t="s">
        <v>910</v>
      </c>
      <c r="I699">
        <v>1</v>
      </c>
      <c r="J699" t="s">
        <v>17</v>
      </c>
      <c r="K699">
        <v>88</v>
      </c>
    </row>
    <row r="700" spans="1:11" x14ac:dyDescent="0.45">
      <c r="A700" t="s">
        <v>906</v>
      </c>
      <c r="B700" t="s">
        <v>907</v>
      </c>
      <c r="C700" t="s">
        <v>908</v>
      </c>
      <c r="D700" t="s">
        <v>909</v>
      </c>
      <c r="E700">
        <v>2</v>
      </c>
      <c r="F700" t="s">
        <v>0</v>
      </c>
      <c r="G700" t="s">
        <v>911</v>
      </c>
      <c r="I700">
        <v>1</v>
      </c>
      <c r="J700" t="s">
        <v>17</v>
      </c>
      <c r="K700">
        <v>183</v>
      </c>
    </row>
    <row r="701" spans="1:11" x14ac:dyDescent="0.45">
      <c r="A701" t="s">
        <v>906</v>
      </c>
      <c r="B701" t="s">
        <v>907</v>
      </c>
      <c r="C701" t="s">
        <v>908</v>
      </c>
      <c r="D701" t="s">
        <v>909</v>
      </c>
      <c r="E701">
        <v>3</v>
      </c>
      <c r="F701" t="s">
        <v>0</v>
      </c>
      <c r="G701" t="s">
        <v>912</v>
      </c>
      <c r="I701">
        <v>1</v>
      </c>
      <c r="J701" t="s">
        <v>17</v>
      </c>
      <c r="K701">
        <v>-1</v>
      </c>
    </row>
    <row r="702" spans="1:11" x14ac:dyDescent="0.45">
      <c r="A702" t="s">
        <v>906</v>
      </c>
      <c r="B702" t="s">
        <v>907</v>
      </c>
      <c r="C702" t="s">
        <v>908</v>
      </c>
      <c r="D702" t="s">
        <v>909</v>
      </c>
      <c r="E702">
        <v>4</v>
      </c>
      <c r="F702" t="s">
        <v>0</v>
      </c>
      <c r="G702" t="s">
        <v>913</v>
      </c>
      <c r="I702">
        <v>1</v>
      </c>
      <c r="J702" t="s">
        <v>17</v>
      </c>
      <c r="K702">
        <v>206</v>
      </c>
    </row>
    <row r="703" spans="1:11" x14ac:dyDescent="0.45">
      <c r="A703" t="s">
        <v>906</v>
      </c>
      <c r="B703" t="s">
        <v>907</v>
      </c>
      <c r="C703" t="s">
        <v>908</v>
      </c>
      <c r="D703" t="s">
        <v>909</v>
      </c>
      <c r="E703">
        <v>5</v>
      </c>
      <c r="F703" t="s">
        <v>0</v>
      </c>
      <c r="G703" t="s">
        <v>914</v>
      </c>
      <c r="I703">
        <v>1</v>
      </c>
      <c r="J703" t="s">
        <v>17</v>
      </c>
      <c r="K703">
        <v>-1</v>
      </c>
    </row>
    <row r="704" spans="1:11" x14ac:dyDescent="0.45">
      <c r="A704" t="s">
        <v>906</v>
      </c>
      <c r="B704" t="s">
        <v>907</v>
      </c>
      <c r="C704" t="s">
        <v>908</v>
      </c>
      <c r="D704" t="s">
        <v>909</v>
      </c>
      <c r="E704">
        <v>6</v>
      </c>
      <c r="F704" t="s">
        <v>0</v>
      </c>
      <c r="G704" t="s">
        <v>915</v>
      </c>
      <c r="I704">
        <v>1</v>
      </c>
      <c r="J704" t="s">
        <v>15</v>
      </c>
      <c r="K704">
        <v>-1</v>
      </c>
    </row>
    <row r="705" spans="1:11" x14ac:dyDescent="0.45">
      <c r="A705" t="s">
        <v>906</v>
      </c>
      <c r="B705" t="s">
        <v>907</v>
      </c>
      <c r="C705" t="s">
        <v>908</v>
      </c>
      <c r="D705" t="s">
        <v>909</v>
      </c>
      <c r="E705">
        <v>7</v>
      </c>
      <c r="F705" t="s">
        <v>0</v>
      </c>
      <c r="G705" t="s">
        <v>916</v>
      </c>
      <c r="I705">
        <v>1</v>
      </c>
      <c r="J705" t="s">
        <v>17</v>
      </c>
      <c r="K705">
        <v>-1</v>
      </c>
    </row>
    <row r="706" spans="1:11" x14ac:dyDescent="0.45">
      <c r="A706" t="s">
        <v>906</v>
      </c>
      <c r="B706" t="s">
        <v>907</v>
      </c>
      <c r="C706" t="s">
        <v>908</v>
      </c>
      <c r="D706" t="s">
        <v>909</v>
      </c>
      <c r="E706">
        <v>8</v>
      </c>
      <c r="F706" t="s">
        <v>0</v>
      </c>
      <c r="G706" t="s">
        <v>917</v>
      </c>
      <c r="I706">
        <v>1</v>
      </c>
      <c r="J706" t="s">
        <v>17</v>
      </c>
      <c r="K706">
        <v>-1</v>
      </c>
    </row>
    <row r="707" spans="1:11" x14ac:dyDescent="0.45">
      <c r="A707" t="s">
        <v>906</v>
      </c>
      <c r="B707" t="s">
        <v>907</v>
      </c>
      <c r="C707" t="s">
        <v>908</v>
      </c>
      <c r="D707" t="s">
        <v>909</v>
      </c>
      <c r="E707">
        <v>9</v>
      </c>
      <c r="F707" t="s">
        <v>0</v>
      </c>
      <c r="G707" t="s">
        <v>918</v>
      </c>
      <c r="I707">
        <v>0.85699999999999998</v>
      </c>
      <c r="J707" t="s">
        <v>15</v>
      </c>
      <c r="K707">
        <v>-1</v>
      </c>
    </row>
    <row r="708" spans="1:11" x14ac:dyDescent="0.45">
      <c r="A708" t="s">
        <v>906</v>
      </c>
      <c r="B708" t="s">
        <v>907</v>
      </c>
      <c r="C708" t="s">
        <v>908</v>
      </c>
      <c r="D708" t="s">
        <v>909</v>
      </c>
      <c r="E708">
        <v>10</v>
      </c>
      <c r="F708" t="s">
        <v>0</v>
      </c>
      <c r="G708" t="s">
        <v>919</v>
      </c>
      <c r="I708">
        <v>1</v>
      </c>
      <c r="J708" t="s">
        <v>17</v>
      </c>
      <c r="K708">
        <v>315</v>
      </c>
    </row>
    <row r="709" spans="1:11" x14ac:dyDescent="0.45">
      <c r="A709" t="s">
        <v>920</v>
      </c>
      <c r="B709" t="s">
        <v>921</v>
      </c>
      <c r="C709" t="s">
        <v>922</v>
      </c>
      <c r="D709" t="s">
        <v>923</v>
      </c>
      <c r="E709">
        <v>1</v>
      </c>
      <c r="F709" t="s">
        <v>0</v>
      </c>
      <c r="G709" t="s">
        <v>924</v>
      </c>
      <c r="I709">
        <v>1</v>
      </c>
      <c r="J709" t="s">
        <v>17</v>
      </c>
      <c r="K709">
        <v>113</v>
      </c>
    </row>
    <row r="710" spans="1:11" x14ac:dyDescent="0.45">
      <c r="A710" t="s">
        <v>920</v>
      </c>
      <c r="B710" t="s">
        <v>921</v>
      </c>
      <c r="C710" t="s">
        <v>922</v>
      </c>
      <c r="D710" t="s">
        <v>923</v>
      </c>
      <c r="E710">
        <v>2</v>
      </c>
      <c r="F710" t="s">
        <v>0</v>
      </c>
      <c r="G710" t="s">
        <v>925</v>
      </c>
      <c r="I710">
        <v>1</v>
      </c>
      <c r="J710" t="s">
        <v>17</v>
      </c>
      <c r="K710">
        <v>10</v>
      </c>
    </row>
    <row r="711" spans="1:11" x14ac:dyDescent="0.45">
      <c r="A711" t="s">
        <v>920</v>
      </c>
      <c r="B711" t="s">
        <v>921</v>
      </c>
      <c r="C711" t="s">
        <v>922</v>
      </c>
      <c r="D711" t="s">
        <v>923</v>
      </c>
      <c r="E711">
        <v>3</v>
      </c>
      <c r="F711" t="s">
        <v>0</v>
      </c>
      <c r="G711" t="s">
        <v>926</v>
      </c>
      <c r="I711">
        <v>1</v>
      </c>
      <c r="J711" t="s">
        <v>17</v>
      </c>
      <c r="K711">
        <v>113</v>
      </c>
    </row>
    <row r="712" spans="1:11" x14ac:dyDescent="0.45">
      <c r="A712" t="s">
        <v>920</v>
      </c>
      <c r="B712" t="s">
        <v>921</v>
      </c>
      <c r="C712" t="s">
        <v>922</v>
      </c>
      <c r="D712" t="s">
        <v>923</v>
      </c>
      <c r="E712">
        <v>4</v>
      </c>
      <c r="F712" t="s">
        <v>0</v>
      </c>
      <c r="G712" t="s">
        <v>927</v>
      </c>
      <c r="I712">
        <v>1</v>
      </c>
      <c r="J712" t="s">
        <v>17</v>
      </c>
      <c r="K712">
        <v>227</v>
      </c>
    </row>
    <row r="713" spans="1:11" x14ac:dyDescent="0.45">
      <c r="A713" t="s">
        <v>920</v>
      </c>
      <c r="B713" t="s">
        <v>921</v>
      </c>
      <c r="C713" t="s">
        <v>922</v>
      </c>
      <c r="D713" t="s">
        <v>923</v>
      </c>
      <c r="E713">
        <v>5</v>
      </c>
      <c r="F713" t="s">
        <v>0</v>
      </c>
      <c r="G713" t="s">
        <v>928</v>
      </c>
      <c r="I713">
        <v>1</v>
      </c>
      <c r="J713" t="s">
        <v>17</v>
      </c>
      <c r="K713">
        <v>17</v>
      </c>
    </row>
    <row r="714" spans="1:11" x14ac:dyDescent="0.45">
      <c r="A714" t="s">
        <v>929</v>
      </c>
      <c r="B714" t="s">
        <v>930</v>
      </c>
      <c r="C714" t="s">
        <v>931</v>
      </c>
      <c r="D714" t="s">
        <v>932</v>
      </c>
      <c r="E714">
        <v>1</v>
      </c>
      <c r="F714" t="s">
        <v>0</v>
      </c>
      <c r="G714" t="s">
        <v>933</v>
      </c>
      <c r="I714">
        <v>1</v>
      </c>
      <c r="J714" t="s">
        <v>17</v>
      </c>
      <c r="K714">
        <v>1</v>
      </c>
    </row>
    <row r="715" spans="1:11" x14ac:dyDescent="0.45">
      <c r="A715" t="s">
        <v>929</v>
      </c>
      <c r="B715" t="s">
        <v>930</v>
      </c>
      <c r="C715" t="s">
        <v>931</v>
      </c>
      <c r="D715" t="s">
        <v>932</v>
      </c>
      <c r="E715">
        <v>2</v>
      </c>
      <c r="F715" t="s">
        <v>0</v>
      </c>
      <c r="G715" t="s">
        <v>934</v>
      </c>
      <c r="I715">
        <v>1</v>
      </c>
      <c r="J715" t="s">
        <v>17</v>
      </c>
      <c r="K715">
        <v>-1</v>
      </c>
    </row>
    <row r="716" spans="1:11" x14ac:dyDescent="0.45">
      <c r="A716" t="s">
        <v>929</v>
      </c>
      <c r="B716" t="s">
        <v>930</v>
      </c>
      <c r="C716" t="s">
        <v>931</v>
      </c>
      <c r="D716" t="s">
        <v>932</v>
      </c>
      <c r="E716">
        <v>3</v>
      </c>
      <c r="F716" t="s">
        <v>0</v>
      </c>
      <c r="G716" t="s">
        <v>935</v>
      </c>
      <c r="I716">
        <v>1</v>
      </c>
      <c r="J716" t="s">
        <v>17</v>
      </c>
      <c r="K716">
        <v>-1</v>
      </c>
    </row>
    <row r="717" spans="1:11" x14ac:dyDescent="0.45">
      <c r="A717" t="s">
        <v>929</v>
      </c>
      <c r="B717" t="s">
        <v>930</v>
      </c>
      <c r="C717" t="s">
        <v>931</v>
      </c>
      <c r="D717" t="s">
        <v>932</v>
      </c>
      <c r="E717">
        <v>4</v>
      </c>
      <c r="F717" t="s">
        <v>0</v>
      </c>
      <c r="G717" t="s">
        <v>936</v>
      </c>
      <c r="I717">
        <v>1</v>
      </c>
      <c r="J717" t="s">
        <v>17</v>
      </c>
      <c r="K717">
        <v>50</v>
      </c>
    </row>
    <row r="718" spans="1:11" x14ac:dyDescent="0.45">
      <c r="A718" t="s">
        <v>929</v>
      </c>
      <c r="B718" t="s">
        <v>930</v>
      </c>
      <c r="C718" t="s">
        <v>931</v>
      </c>
      <c r="D718" t="s">
        <v>932</v>
      </c>
      <c r="E718">
        <v>5</v>
      </c>
      <c r="F718" t="s">
        <v>0</v>
      </c>
      <c r="G718" t="s">
        <v>937</v>
      </c>
      <c r="I718">
        <v>1</v>
      </c>
      <c r="J718" t="s">
        <v>17</v>
      </c>
      <c r="K718">
        <v>50</v>
      </c>
    </row>
    <row r="719" spans="1:11" x14ac:dyDescent="0.45">
      <c r="A719" t="s">
        <v>929</v>
      </c>
      <c r="B719" t="s">
        <v>930</v>
      </c>
      <c r="C719" t="s">
        <v>931</v>
      </c>
      <c r="D719" t="s">
        <v>932</v>
      </c>
      <c r="E719">
        <v>6</v>
      </c>
      <c r="F719" t="s">
        <v>0</v>
      </c>
      <c r="G719" t="s">
        <v>938</v>
      </c>
      <c r="I719">
        <v>1</v>
      </c>
      <c r="J719" t="s">
        <v>17</v>
      </c>
      <c r="K719">
        <v>17</v>
      </c>
    </row>
    <row r="720" spans="1:11" x14ac:dyDescent="0.45">
      <c r="A720" t="s">
        <v>929</v>
      </c>
      <c r="B720" t="s">
        <v>930</v>
      </c>
      <c r="C720" t="s">
        <v>931</v>
      </c>
      <c r="D720" t="s">
        <v>932</v>
      </c>
      <c r="E720">
        <v>7</v>
      </c>
      <c r="F720" t="s">
        <v>0</v>
      </c>
      <c r="G720" t="s">
        <v>939</v>
      </c>
      <c r="I720">
        <v>1</v>
      </c>
      <c r="J720" t="s">
        <v>17</v>
      </c>
      <c r="K720">
        <v>69</v>
      </c>
    </row>
    <row r="721" spans="1:11" x14ac:dyDescent="0.45">
      <c r="A721" t="s">
        <v>929</v>
      </c>
      <c r="B721" t="s">
        <v>930</v>
      </c>
      <c r="C721" t="s">
        <v>931</v>
      </c>
      <c r="D721" t="s">
        <v>932</v>
      </c>
      <c r="E721">
        <v>8</v>
      </c>
      <c r="F721" t="s">
        <v>0</v>
      </c>
      <c r="G721" t="s">
        <v>940</v>
      </c>
      <c r="I721">
        <v>1</v>
      </c>
      <c r="J721" t="s">
        <v>17</v>
      </c>
      <c r="K721">
        <v>69</v>
      </c>
    </row>
    <row r="722" spans="1:11" x14ac:dyDescent="0.45">
      <c r="A722" t="s">
        <v>929</v>
      </c>
      <c r="B722" t="s">
        <v>930</v>
      </c>
      <c r="C722" t="s">
        <v>931</v>
      </c>
      <c r="D722" t="s">
        <v>932</v>
      </c>
      <c r="E722">
        <v>9</v>
      </c>
      <c r="F722" t="s">
        <v>0</v>
      </c>
      <c r="G722" t="s">
        <v>941</v>
      </c>
      <c r="I722">
        <v>1</v>
      </c>
      <c r="J722" t="s">
        <v>17</v>
      </c>
      <c r="K722">
        <v>238</v>
      </c>
    </row>
    <row r="723" spans="1:11" x14ac:dyDescent="0.45">
      <c r="A723" t="s">
        <v>929</v>
      </c>
      <c r="B723" t="s">
        <v>930</v>
      </c>
      <c r="C723" t="s">
        <v>931</v>
      </c>
      <c r="D723" t="s">
        <v>932</v>
      </c>
      <c r="E723">
        <v>10</v>
      </c>
      <c r="F723" t="s">
        <v>0</v>
      </c>
      <c r="G723" t="s">
        <v>942</v>
      </c>
      <c r="I723">
        <v>1</v>
      </c>
      <c r="J723" t="s">
        <v>15</v>
      </c>
      <c r="K723">
        <v>12</v>
      </c>
    </row>
    <row r="724" spans="1:11" x14ac:dyDescent="0.45">
      <c r="A724" t="s">
        <v>929</v>
      </c>
      <c r="B724" t="s">
        <v>930</v>
      </c>
      <c r="C724" t="s">
        <v>931</v>
      </c>
      <c r="D724" t="s">
        <v>932</v>
      </c>
      <c r="E724">
        <v>11</v>
      </c>
      <c r="F724" t="s">
        <v>0</v>
      </c>
      <c r="G724" t="s">
        <v>943</v>
      </c>
      <c r="I724">
        <v>1</v>
      </c>
      <c r="J724" t="s">
        <v>17</v>
      </c>
      <c r="K724">
        <v>18</v>
      </c>
    </row>
    <row r="725" spans="1:11" x14ac:dyDescent="0.45">
      <c r="A725" t="s">
        <v>929</v>
      </c>
      <c r="B725" t="s">
        <v>930</v>
      </c>
      <c r="C725" t="s">
        <v>931</v>
      </c>
      <c r="D725" t="s">
        <v>932</v>
      </c>
      <c r="E725">
        <v>12</v>
      </c>
      <c r="F725" t="s">
        <v>0</v>
      </c>
      <c r="G725" t="s">
        <v>944</v>
      </c>
      <c r="I725">
        <v>1</v>
      </c>
      <c r="J725" t="s">
        <v>17</v>
      </c>
      <c r="K725">
        <v>1</v>
      </c>
    </row>
    <row r="726" spans="1:11" x14ac:dyDescent="0.45">
      <c r="A726" t="s">
        <v>945</v>
      </c>
      <c r="B726" t="s">
        <v>946</v>
      </c>
      <c r="C726" t="s">
        <v>947</v>
      </c>
      <c r="D726" t="s">
        <v>948</v>
      </c>
      <c r="E726">
        <v>1</v>
      </c>
      <c r="F726" t="s">
        <v>0</v>
      </c>
      <c r="G726" t="s">
        <v>949</v>
      </c>
      <c r="I726">
        <v>1</v>
      </c>
      <c r="J726" t="s">
        <v>17</v>
      </c>
      <c r="K726">
        <v>37</v>
      </c>
    </row>
    <row r="727" spans="1:11" x14ac:dyDescent="0.45">
      <c r="A727" t="s">
        <v>945</v>
      </c>
      <c r="B727" t="s">
        <v>946</v>
      </c>
      <c r="C727" t="s">
        <v>947</v>
      </c>
      <c r="D727" t="s">
        <v>948</v>
      </c>
      <c r="E727">
        <v>2</v>
      </c>
      <c r="F727" t="s">
        <v>0</v>
      </c>
      <c r="G727" t="s">
        <v>950</v>
      </c>
      <c r="I727">
        <v>1</v>
      </c>
      <c r="J727" t="s">
        <v>17</v>
      </c>
      <c r="K727">
        <v>133</v>
      </c>
    </row>
    <row r="728" spans="1:11" x14ac:dyDescent="0.45">
      <c r="A728" t="s">
        <v>945</v>
      </c>
      <c r="B728" t="s">
        <v>946</v>
      </c>
      <c r="C728" t="s">
        <v>947</v>
      </c>
      <c r="D728" t="s">
        <v>948</v>
      </c>
      <c r="E728">
        <v>3</v>
      </c>
      <c r="F728" t="s">
        <v>0</v>
      </c>
      <c r="G728" t="s">
        <v>951</v>
      </c>
      <c r="I728">
        <v>1</v>
      </c>
      <c r="J728" t="s">
        <v>17</v>
      </c>
      <c r="K728">
        <v>5</v>
      </c>
    </row>
    <row r="729" spans="1:11" x14ac:dyDescent="0.45">
      <c r="A729" t="s">
        <v>945</v>
      </c>
      <c r="B729" t="s">
        <v>946</v>
      </c>
      <c r="C729" t="s">
        <v>947</v>
      </c>
      <c r="D729" t="s">
        <v>948</v>
      </c>
      <c r="E729">
        <v>4</v>
      </c>
      <c r="F729" t="s">
        <v>0</v>
      </c>
      <c r="G729" t="s">
        <v>952</v>
      </c>
      <c r="I729">
        <v>1</v>
      </c>
      <c r="J729" t="s">
        <v>17</v>
      </c>
      <c r="K729">
        <v>135</v>
      </c>
    </row>
    <row r="730" spans="1:11" x14ac:dyDescent="0.45">
      <c r="A730" t="s">
        <v>945</v>
      </c>
      <c r="B730" t="s">
        <v>946</v>
      </c>
      <c r="C730" t="s">
        <v>947</v>
      </c>
      <c r="D730" t="s">
        <v>948</v>
      </c>
      <c r="E730">
        <v>5</v>
      </c>
      <c r="F730" t="s">
        <v>0</v>
      </c>
      <c r="G730" t="s">
        <v>953</v>
      </c>
      <c r="I730">
        <v>1</v>
      </c>
      <c r="J730" t="s">
        <v>17</v>
      </c>
      <c r="K730">
        <v>-1</v>
      </c>
    </row>
    <row r="731" spans="1:11" x14ac:dyDescent="0.45">
      <c r="A731" t="s">
        <v>945</v>
      </c>
      <c r="B731" t="s">
        <v>946</v>
      </c>
      <c r="C731" t="s">
        <v>947</v>
      </c>
      <c r="D731" t="s">
        <v>948</v>
      </c>
      <c r="E731">
        <v>6</v>
      </c>
      <c r="F731" t="s">
        <v>0</v>
      </c>
      <c r="G731" t="s">
        <v>954</v>
      </c>
      <c r="I731">
        <v>1</v>
      </c>
      <c r="J731" t="s">
        <v>17</v>
      </c>
      <c r="K731">
        <v>16</v>
      </c>
    </row>
    <row r="732" spans="1:11" x14ac:dyDescent="0.45">
      <c r="A732" t="s">
        <v>945</v>
      </c>
      <c r="B732" t="s">
        <v>946</v>
      </c>
      <c r="C732" t="s">
        <v>947</v>
      </c>
      <c r="D732" t="s">
        <v>948</v>
      </c>
      <c r="E732">
        <v>7</v>
      </c>
      <c r="F732" t="s">
        <v>0</v>
      </c>
      <c r="G732" t="s">
        <v>955</v>
      </c>
      <c r="I732">
        <v>1</v>
      </c>
      <c r="J732" t="s">
        <v>17</v>
      </c>
      <c r="K732">
        <v>48</v>
      </c>
    </row>
    <row r="733" spans="1:11" x14ac:dyDescent="0.45">
      <c r="A733" t="s">
        <v>945</v>
      </c>
      <c r="B733" t="s">
        <v>946</v>
      </c>
      <c r="C733" t="s">
        <v>947</v>
      </c>
      <c r="D733" t="s">
        <v>948</v>
      </c>
      <c r="E733">
        <v>8</v>
      </c>
      <c r="F733" t="s">
        <v>0</v>
      </c>
      <c r="G733" t="s">
        <v>956</v>
      </c>
      <c r="I733">
        <v>1</v>
      </c>
      <c r="J733" t="s">
        <v>17</v>
      </c>
      <c r="K733">
        <v>-1</v>
      </c>
    </row>
    <row r="734" spans="1:11" x14ac:dyDescent="0.45">
      <c r="A734" t="s">
        <v>945</v>
      </c>
      <c r="B734" t="s">
        <v>946</v>
      </c>
      <c r="C734" t="s">
        <v>947</v>
      </c>
      <c r="D734" t="s">
        <v>948</v>
      </c>
      <c r="E734">
        <v>9</v>
      </c>
      <c r="F734" t="s">
        <v>0</v>
      </c>
      <c r="G734" t="s">
        <v>957</v>
      </c>
      <c r="I734">
        <v>1</v>
      </c>
      <c r="J734" t="s">
        <v>17</v>
      </c>
      <c r="K734">
        <v>5</v>
      </c>
    </row>
    <row r="735" spans="1:11" x14ac:dyDescent="0.45">
      <c r="A735" t="s">
        <v>945</v>
      </c>
      <c r="B735" t="s">
        <v>946</v>
      </c>
      <c r="C735" t="s">
        <v>947</v>
      </c>
      <c r="D735" t="s">
        <v>948</v>
      </c>
      <c r="E735">
        <v>10</v>
      </c>
      <c r="F735" t="s">
        <v>0</v>
      </c>
      <c r="G735" t="s">
        <v>958</v>
      </c>
      <c r="I735">
        <v>1</v>
      </c>
      <c r="J735" t="s">
        <v>17</v>
      </c>
      <c r="K735">
        <v>-1</v>
      </c>
    </row>
    <row r="736" spans="1:11" x14ac:dyDescent="0.45">
      <c r="A736" t="s">
        <v>945</v>
      </c>
      <c r="B736" t="s">
        <v>946</v>
      </c>
      <c r="C736" t="s">
        <v>947</v>
      </c>
      <c r="D736" t="s">
        <v>948</v>
      </c>
      <c r="E736">
        <v>11</v>
      </c>
      <c r="F736" t="s">
        <v>0</v>
      </c>
      <c r="G736" t="s">
        <v>959</v>
      </c>
      <c r="I736">
        <v>1</v>
      </c>
      <c r="J736" t="s">
        <v>17</v>
      </c>
      <c r="K736">
        <v>-1</v>
      </c>
    </row>
    <row r="737" spans="1:11" x14ac:dyDescent="0.45">
      <c r="A737" t="s">
        <v>945</v>
      </c>
      <c r="B737" t="s">
        <v>946</v>
      </c>
      <c r="C737" t="s">
        <v>947</v>
      </c>
      <c r="D737" t="s">
        <v>948</v>
      </c>
      <c r="E737">
        <v>12</v>
      </c>
      <c r="F737" t="s">
        <v>0</v>
      </c>
      <c r="G737" t="s">
        <v>960</v>
      </c>
      <c r="I737">
        <v>1</v>
      </c>
      <c r="J737" t="s">
        <v>17</v>
      </c>
      <c r="K737">
        <v>220</v>
      </c>
    </row>
    <row r="738" spans="1:11" x14ac:dyDescent="0.45">
      <c r="A738" t="s">
        <v>945</v>
      </c>
      <c r="B738" t="s">
        <v>946</v>
      </c>
      <c r="C738" t="s">
        <v>947</v>
      </c>
      <c r="D738" t="s">
        <v>948</v>
      </c>
      <c r="E738">
        <v>13</v>
      </c>
      <c r="F738" t="s">
        <v>0</v>
      </c>
      <c r="G738" t="s">
        <v>961</v>
      </c>
      <c r="I738">
        <v>1</v>
      </c>
      <c r="J738" t="s">
        <v>17</v>
      </c>
      <c r="K738">
        <v>5</v>
      </c>
    </row>
    <row r="739" spans="1:11" x14ac:dyDescent="0.45">
      <c r="A739" t="s">
        <v>945</v>
      </c>
      <c r="B739" t="s">
        <v>946</v>
      </c>
      <c r="C739" t="s">
        <v>947</v>
      </c>
      <c r="D739" t="s">
        <v>948</v>
      </c>
      <c r="E739">
        <v>14</v>
      </c>
      <c r="F739" t="s">
        <v>0</v>
      </c>
      <c r="G739" t="s">
        <v>962</v>
      </c>
      <c r="I739">
        <v>1</v>
      </c>
      <c r="J739" t="s">
        <v>17</v>
      </c>
      <c r="K739">
        <v>5</v>
      </c>
    </row>
    <row r="740" spans="1:11" x14ac:dyDescent="0.45">
      <c r="A740" t="s">
        <v>945</v>
      </c>
      <c r="B740" t="s">
        <v>946</v>
      </c>
      <c r="C740" t="s">
        <v>947</v>
      </c>
      <c r="D740" t="s">
        <v>948</v>
      </c>
      <c r="E740">
        <v>15</v>
      </c>
      <c r="F740" t="s">
        <v>0</v>
      </c>
      <c r="G740" t="s">
        <v>963</v>
      </c>
      <c r="I740">
        <v>1</v>
      </c>
      <c r="J740" t="s">
        <v>17</v>
      </c>
      <c r="K740">
        <v>13</v>
      </c>
    </row>
    <row r="741" spans="1:11" x14ac:dyDescent="0.45">
      <c r="A741" t="s">
        <v>945</v>
      </c>
      <c r="B741" t="s">
        <v>946</v>
      </c>
      <c r="C741" t="s">
        <v>947</v>
      </c>
      <c r="D741" t="s">
        <v>948</v>
      </c>
      <c r="E741">
        <v>17</v>
      </c>
      <c r="F741" t="s">
        <v>0</v>
      </c>
      <c r="G741" t="s">
        <v>964</v>
      </c>
      <c r="I741">
        <v>1</v>
      </c>
      <c r="J741" t="s">
        <v>17</v>
      </c>
      <c r="K741">
        <v>-1</v>
      </c>
    </row>
    <row r="742" spans="1:11" x14ac:dyDescent="0.45">
      <c r="A742" t="s">
        <v>965</v>
      </c>
      <c r="B742" t="s">
        <v>966</v>
      </c>
      <c r="C742" t="s">
        <v>967</v>
      </c>
      <c r="D742" t="s">
        <v>968</v>
      </c>
      <c r="E742">
        <v>1</v>
      </c>
      <c r="F742" t="s">
        <v>0</v>
      </c>
      <c r="G742" t="s">
        <v>969</v>
      </c>
      <c r="I742">
        <v>1</v>
      </c>
      <c r="J742" t="s">
        <v>17</v>
      </c>
      <c r="K742">
        <v>188</v>
      </c>
    </row>
    <row r="743" spans="1:11" x14ac:dyDescent="0.45">
      <c r="A743" t="s">
        <v>965</v>
      </c>
      <c r="B743" t="s">
        <v>966</v>
      </c>
      <c r="C743" t="s">
        <v>967</v>
      </c>
      <c r="D743" t="s">
        <v>968</v>
      </c>
      <c r="E743">
        <v>2</v>
      </c>
      <c r="F743" t="s">
        <v>0</v>
      </c>
      <c r="G743" t="s">
        <v>970</v>
      </c>
      <c r="I743">
        <v>1</v>
      </c>
      <c r="J743" t="s">
        <v>17</v>
      </c>
      <c r="K743">
        <v>120</v>
      </c>
    </row>
    <row r="744" spans="1:11" x14ac:dyDescent="0.45">
      <c r="A744" t="s">
        <v>965</v>
      </c>
      <c r="B744" t="s">
        <v>966</v>
      </c>
      <c r="C744" t="s">
        <v>967</v>
      </c>
      <c r="D744" t="s">
        <v>968</v>
      </c>
      <c r="E744">
        <v>3</v>
      </c>
      <c r="F744" t="s">
        <v>0</v>
      </c>
      <c r="G744" t="s">
        <v>971</v>
      </c>
      <c r="I744">
        <v>1</v>
      </c>
      <c r="J744" t="s">
        <v>17</v>
      </c>
      <c r="K744">
        <v>120</v>
      </c>
    </row>
    <row r="745" spans="1:11" x14ac:dyDescent="0.45">
      <c r="A745" t="s">
        <v>965</v>
      </c>
      <c r="B745" t="s">
        <v>966</v>
      </c>
      <c r="C745" t="s">
        <v>967</v>
      </c>
      <c r="D745" t="s">
        <v>968</v>
      </c>
      <c r="E745">
        <v>4</v>
      </c>
      <c r="F745" t="s">
        <v>0</v>
      </c>
      <c r="G745" t="s">
        <v>972</v>
      </c>
      <c r="I745">
        <v>1</v>
      </c>
      <c r="J745" t="s">
        <v>17</v>
      </c>
      <c r="K745">
        <v>-1</v>
      </c>
    </row>
    <row r="746" spans="1:11" x14ac:dyDescent="0.45">
      <c r="A746" t="s">
        <v>965</v>
      </c>
      <c r="B746" t="s">
        <v>966</v>
      </c>
      <c r="C746" t="s">
        <v>967</v>
      </c>
      <c r="D746" t="s">
        <v>968</v>
      </c>
      <c r="E746">
        <v>5</v>
      </c>
      <c r="F746" t="s">
        <v>0</v>
      </c>
      <c r="G746" t="s">
        <v>973</v>
      </c>
      <c r="I746">
        <v>1</v>
      </c>
      <c r="J746" t="s">
        <v>17</v>
      </c>
      <c r="K746">
        <v>157</v>
      </c>
    </row>
    <row r="747" spans="1:11" x14ac:dyDescent="0.45">
      <c r="A747" t="s">
        <v>965</v>
      </c>
      <c r="B747" t="s">
        <v>966</v>
      </c>
      <c r="C747" t="s">
        <v>967</v>
      </c>
      <c r="D747" t="s">
        <v>968</v>
      </c>
      <c r="E747">
        <v>6</v>
      </c>
      <c r="F747" t="s">
        <v>0</v>
      </c>
      <c r="G747" t="s">
        <v>974</v>
      </c>
      <c r="I747">
        <v>1</v>
      </c>
      <c r="J747" t="s">
        <v>17</v>
      </c>
      <c r="K747">
        <v>-1</v>
      </c>
    </row>
    <row r="748" spans="1:11" x14ac:dyDescent="0.45">
      <c r="A748" t="s">
        <v>965</v>
      </c>
      <c r="B748" t="s">
        <v>966</v>
      </c>
      <c r="C748" t="s">
        <v>967</v>
      </c>
      <c r="D748" t="s">
        <v>968</v>
      </c>
      <c r="E748">
        <v>7</v>
      </c>
      <c r="F748" t="s">
        <v>0</v>
      </c>
      <c r="G748" t="s">
        <v>975</v>
      </c>
      <c r="I748">
        <v>1</v>
      </c>
      <c r="J748" t="s">
        <v>17</v>
      </c>
      <c r="K748">
        <v>229</v>
      </c>
    </row>
    <row r="749" spans="1:11" x14ac:dyDescent="0.45">
      <c r="A749" t="s">
        <v>965</v>
      </c>
      <c r="B749" t="s">
        <v>966</v>
      </c>
      <c r="C749" t="s">
        <v>967</v>
      </c>
      <c r="D749" t="s">
        <v>968</v>
      </c>
      <c r="E749">
        <v>8</v>
      </c>
      <c r="F749" t="s">
        <v>0</v>
      </c>
      <c r="G749" t="s">
        <v>976</v>
      </c>
      <c r="I749">
        <v>1</v>
      </c>
      <c r="J749" t="s">
        <v>17</v>
      </c>
      <c r="K749">
        <v>12</v>
      </c>
    </row>
    <row r="750" spans="1:11" x14ac:dyDescent="0.45">
      <c r="A750" t="s">
        <v>977</v>
      </c>
      <c r="B750" t="s">
        <v>978</v>
      </c>
      <c r="C750" t="s">
        <v>979</v>
      </c>
      <c r="D750" t="s">
        <v>901</v>
      </c>
      <c r="E750">
        <v>1</v>
      </c>
      <c r="F750" t="s">
        <v>0</v>
      </c>
      <c r="G750" t="s">
        <v>902</v>
      </c>
      <c r="I750">
        <v>1</v>
      </c>
      <c r="J750" t="s">
        <v>17</v>
      </c>
      <c r="K750">
        <v>86</v>
      </c>
    </row>
    <row r="751" spans="1:11" x14ac:dyDescent="0.45">
      <c r="A751" t="s">
        <v>977</v>
      </c>
      <c r="B751" t="s">
        <v>978</v>
      </c>
      <c r="C751" t="s">
        <v>979</v>
      </c>
      <c r="D751" t="s">
        <v>901</v>
      </c>
      <c r="E751">
        <v>2</v>
      </c>
      <c r="F751" t="s">
        <v>0</v>
      </c>
      <c r="G751" t="s">
        <v>903</v>
      </c>
      <c r="I751">
        <v>1</v>
      </c>
      <c r="J751" t="s">
        <v>17</v>
      </c>
      <c r="K751">
        <v>4</v>
      </c>
    </row>
    <row r="752" spans="1:11" x14ac:dyDescent="0.45">
      <c r="A752" t="s">
        <v>977</v>
      </c>
      <c r="B752" t="s">
        <v>978</v>
      </c>
      <c r="C752" t="s">
        <v>979</v>
      </c>
      <c r="D752" t="s">
        <v>901</v>
      </c>
      <c r="E752">
        <v>3</v>
      </c>
      <c r="F752" t="s">
        <v>0</v>
      </c>
      <c r="G752" t="s">
        <v>904</v>
      </c>
      <c r="I752">
        <v>1</v>
      </c>
      <c r="J752" t="s">
        <v>17</v>
      </c>
      <c r="K752">
        <v>193</v>
      </c>
    </row>
    <row r="753" spans="1:11" x14ac:dyDescent="0.45">
      <c r="A753" t="s">
        <v>977</v>
      </c>
      <c r="B753" t="s">
        <v>978</v>
      </c>
      <c r="C753" t="s">
        <v>979</v>
      </c>
      <c r="D753" t="s">
        <v>901</v>
      </c>
      <c r="E753">
        <v>4</v>
      </c>
      <c r="F753" t="s">
        <v>0</v>
      </c>
      <c r="G753" t="s">
        <v>905</v>
      </c>
      <c r="I753">
        <v>1</v>
      </c>
      <c r="J753" t="s">
        <v>17</v>
      </c>
      <c r="K753">
        <v>64</v>
      </c>
    </row>
    <row r="754" spans="1:11" x14ac:dyDescent="0.45">
      <c r="A754" t="s">
        <v>980</v>
      </c>
      <c r="B754" t="s">
        <v>981</v>
      </c>
      <c r="C754" t="s">
        <v>982</v>
      </c>
      <c r="D754" t="s">
        <v>901</v>
      </c>
      <c r="E754">
        <v>1</v>
      </c>
      <c r="F754" t="s">
        <v>0</v>
      </c>
      <c r="G754" t="s">
        <v>902</v>
      </c>
      <c r="I754">
        <v>1</v>
      </c>
      <c r="J754" t="s">
        <v>17</v>
      </c>
      <c r="K754">
        <v>86</v>
      </c>
    </row>
    <row r="755" spans="1:11" x14ac:dyDescent="0.45">
      <c r="A755" t="s">
        <v>980</v>
      </c>
      <c r="B755" t="s">
        <v>981</v>
      </c>
      <c r="C755" t="s">
        <v>982</v>
      </c>
      <c r="D755" t="s">
        <v>901</v>
      </c>
      <c r="E755">
        <v>2</v>
      </c>
      <c r="F755" t="s">
        <v>0</v>
      </c>
      <c r="G755" t="s">
        <v>903</v>
      </c>
      <c r="I755">
        <v>1</v>
      </c>
      <c r="J755" t="s">
        <v>17</v>
      </c>
      <c r="K755">
        <v>4</v>
      </c>
    </row>
    <row r="756" spans="1:11" x14ac:dyDescent="0.45">
      <c r="A756" t="s">
        <v>980</v>
      </c>
      <c r="B756" t="s">
        <v>981</v>
      </c>
      <c r="C756" t="s">
        <v>982</v>
      </c>
      <c r="D756" t="s">
        <v>901</v>
      </c>
      <c r="E756">
        <v>3</v>
      </c>
      <c r="F756" t="s">
        <v>0</v>
      </c>
      <c r="G756" t="s">
        <v>904</v>
      </c>
      <c r="I756">
        <v>1</v>
      </c>
      <c r="J756" t="s">
        <v>17</v>
      </c>
      <c r="K756">
        <v>193</v>
      </c>
    </row>
    <row r="757" spans="1:11" x14ac:dyDescent="0.45">
      <c r="A757" t="s">
        <v>980</v>
      </c>
      <c r="B757" t="s">
        <v>981</v>
      </c>
      <c r="C757" t="s">
        <v>982</v>
      </c>
      <c r="D757" t="s">
        <v>901</v>
      </c>
      <c r="E757">
        <v>4</v>
      </c>
      <c r="F757" t="s">
        <v>0</v>
      </c>
      <c r="G757" t="s">
        <v>905</v>
      </c>
      <c r="I757">
        <v>1</v>
      </c>
      <c r="J757" t="s">
        <v>17</v>
      </c>
      <c r="K757">
        <v>64</v>
      </c>
    </row>
    <row r="758" spans="1:11" x14ac:dyDescent="0.45">
      <c r="A758" t="s">
        <v>983</v>
      </c>
      <c r="B758" t="s">
        <v>984</v>
      </c>
      <c r="C758" t="s">
        <v>985</v>
      </c>
      <c r="D758" t="s">
        <v>901</v>
      </c>
      <c r="E758">
        <v>1</v>
      </c>
      <c r="F758" t="s">
        <v>0</v>
      </c>
      <c r="G758" t="s">
        <v>902</v>
      </c>
      <c r="I758">
        <v>1</v>
      </c>
      <c r="J758" t="s">
        <v>17</v>
      </c>
      <c r="K758">
        <v>86</v>
      </c>
    </row>
    <row r="759" spans="1:11" x14ac:dyDescent="0.45">
      <c r="A759" t="s">
        <v>983</v>
      </c>
      <c r="B759" t="s">
        <v>984</v>
      </c>
      <c r="C759" t="s">
        <v>985</v>
      </c>
      <c r="D759" t="s">
        <v>901</v>
      </c>
      <c r="E759">
        <v>2</v>
      </c>
      <c r="F759" t="s">
        <v>0</v>
      </c>
      <c r="G759" t="s">
        <v>904</v>
      </c>
      <c r="I759">
        <v>1</v>
      </c>
      <c r="J759" t="s">
        <v>17</v>
      </c>
      <c r="K759">
        <v>193</v>
      </c>
    </row>
    <row r="760" spans="1:11" x14ac:dyDescent="0.45">
      <c r="A760" t="s">
        <v>983</v>
      </c>
      <c r="B760" t="s">
        <v>984</v>
      </c>
      <c r="C760" t="s">
        <v>985</v>
      </c>
      <c r="D760" t="s">
        <v>901</v>
      </c>
      <c r="E760">
        <v>3</v>
      </c>
      <c r="F760" t="s">
        <v>0</v>
      </c>
      <c r="G760" t="s">
        <v>905</v>
      </c>
      <c r="I760">
        <v>1</v>
      </c>
      <c r="J760" t="s">
        <v>17</v>
      </c>
      <c r="K760">
        <v>64</v>
      </c>
    </row>
    <row r="761" spans="1:11" x14ac:dyDescent="0.45">
      <c r="A761" t="s">
        <v>986</v>
      </c>
      <c r="B761" t="s">
        <v>987</v>
      </c>
      <c r="C761" t="s">
        <v>988</v>
      </c>
      <c r="D761" t="s">
        <v>989</v>
      </c>
      <c r="E761">
        <v>1</v>
      </c>
      <c r="F761" t="s">
        <v>0</v>
      </c>
      <c r="G761" t="s">
        <v>933</v>
      </c>
      <c r="I761">
        <v>1</v>
      </c>
      <c r="J761" t="s">
        <v>17</v>
      </c>
      <c r="K761">
        <v>1</v>
      </c>
    </row>
    <row r="762" spans="1:11" x14ac:dyDescent="0.45">
      <c r="A762" t="s">
        <v>986</v>
      </c>
      <c r="B762" t="s">
        <v>987</v>
      </c>
      <c r="C762" t="s">
        <v>988</v>
      </c>
      <c r="D762" t="s">
        <v>989</v>
      </c>
      <c r="E762">
        <v>2</v>
      </c>
      <c r="F762" t="s">
        <v>0</v>
      </c>
      <c r="G762" t="s">
        <v>990</v>
      </c>
      <c r="I762">
        <v>1</v>
      </c>
      <c r="J762" t="s">
        <v>17</v>
      </c>
      <c r="K762">
        <v>115</v>
      </c>
    </row>
    <row r="763" spans="1:11" x14ac:dyDescent="0.45">
      <c r="A763" t="s">
        <v>986</v>
      </c>
      <c r="B763" t="s">
        <v>987</v>
      </c>
      <c r="C763" t="s">
        <v>988</v>
      </c>
      <c r="D763" t="s">
        <v>989</v>
      </c>
      <c r="E763">
        <v>3</v>
      </c>
      <c r="F763" t="s">
        <v>0</v>
      </c>
      <c r="G763" t="s">
        <v>991</v>
      </c>
      <c r="I763">
        <v>1</v>
      </c>
      <c r="J763" t="s">
        <v>17</v>
      </c>
      <c r="K763">
        <v>115</v>
      </c>
    </row>
    <row r="764" spans="1:11" x14ac:dyDescent="0.45">
      <c r="A764" t="s">
        <v>986</v>
      </c>
      <c r="B764" t="s">
        <v>987</v>
      </c>
      <c r="C764" t="s">
        <v>988</v>
      </c>
      <c r="D764" t="s">
        <v>989</v>
      </c>
      <c r="E764">
        <v>4</v>
      </c>
      <c r="F764" t="s">
        <v>0</v>
      </c>
      <c r="G764" t="s">
        <v>992</v>
      </c>
      <c r="I764">
        <v>1</v>
      </c>
      <c r="J764" t="s">
        <v>17</v>
      </c>
      <c r="K764">
        <v>278</v>
      </c>
    </row>
    <row r="765" spans="1:11" x14ac:dyDescent="0.45">
      <c r="A765" t="s">
        <v>986</v>
      </c>
      <c r="B765" t="s">
        <v>987</v>
      </c>
      <c r="C765" t="s">
        <v>988</v>
      </c>
      <c r="D765" t="s">
        <v>989</v>
      </c>
      <c r="E765">
        <v>5</v>
      </c>
      <c r="F765" t="s">
        <v>0</v>
      </c>
      <c r="G765" t="s">
        <v>993</v>
      </c>
      <c r="I765">
        <v>1</v>
      </c>
      <c r="J765" t="s">
        <v>17</v>
      </c>
      <c r="K765">
        <v>30</v>
      </c>
    </row>
    <row r="766" spans="1:11" x14ac:dyDescent="0.45">
      <c r="A766" t="s">
        <v>986</v>
      </c>
      <c r="B766" t="s">
        <v>987</v>
      </c>
      <c r="C766" t="s">
        <v>988</v>
      </c>
      <c r="D766" t="s">
        <v>989</v>
      </c>
      <c r="E766">
        <v>6</v>
      </c>
      <c r="F766" t="s">
        <v>0</v>
      </c>
      <c r="G766" t="s">
        <v>994</v>
      </c>
      <c r="I766">
        <v>1</v>
      </c>
      <c r="J766" t="s">
        <v>17</v>
      </c>
      <c r="K766">
        <v>30</v>
      </c>
    </row>
    <row r="767" spans="1:11" x14ac:dyDescent="0.45">
      <c r="A767" t="s">
        <v>986</v>
      </c>
      <c r="B767" t="s">
        <v>987</v>
      </c>
      <c r="C767" t="s">
        <v>988</v>
      </c>
      <c r="D767" t="s">
        <v>989</v>
      </c>
      <c r="E767">
        <v>7</v>
      </c>
      <c r="F767" t="s">
        <v>0</v>
      </c>
      <c r="G767" t="s">
        <v>995</v>
      </c>
      <c r="I767">
        <v>1</v>
      </c>
      <c r="J767" t="s">
        <v>17</v>
      </c>
      <c r="K767">
        <v>109</v>
      </c>
    </row>
    <row r="768" spans="1:11" x14ac:dyDescent="0.45">
      <c r="A768" t="s">
        <v>986</v>
      </c>
      <c r="B768" t="s">
        <v>987</v>
      </c>
      <c r="C768" t="s">
        <v>988</v>
      </c>
      <c r="D768" t="s">
        <v>989</v>
      </c>
      <c r="E768">
        <v>8</v>
      </c>
      <c r="F768" t="s">
        <v>0</v>
      </c>
      <c r="G768" t="s">
        <v>996</v>
      </c>
      <c r="I768">
        <v>1</v>
      </c>
      <c r="J768" t="s">
        <v>17</v>
      </c>
      <c r="K768">
        <v>30</v>
      </c>
    </row>
    <row r="769" spans="1:11" x14ac:dyDescent="0.45">
      <c r="A769" t="s">
        <v>986</v>
      </c>
      <c r="B769" t="s">
        <v>987</v>
      </c>
      <c r="C769" t="s">
        <v>988</v>
      </c>
      <c r="D769" t="s">
        <v>989</v>
      </c>
      <c r="E769">
        <v>9</v>
      </c>
      <c r="F769" t="s">
        <v>0</v>
      </c>
      <c r="G769" t="s">
        <v>997</v>
      </c>
      <c r="I769">
        <v>1</v>
      </c>
      <c r="J769" t="s">
        <v>17</v>
      </c>
      <c r="K769">
        <v>30</v>
      </c>
    </row>
    <row r="770" spans="1:11" x14ac:dyDescent="0.45">
      <c r="A770" t="s">
        <v>998</v>
      </c>
      <c r="B770" t="s">
        <v>613</v>
      </c>
      <c r="C770" t="s">
        <v>614</v>
      </c>
      <c r="D770" t="s">
        <v>999</v>
      </c>
      <c r="E770">
        <v>1</v>
      </c>
      <c r="F770" t="s">
        <v>0</v>
      </c>
      <c r="G770" t="s">
        <v>616</v>
      </c>
      <c r="I770">
        <v>1</v>
      </c>
      <c r="J770" t="s">
        <v>17</v>
      </c>
      <c r="K770">
        <v>1</v>
      </c>
    </row>
    <row r="771" spans="1:11" x14ac:dyDescent="0.45">
      <c r="A771" t="s">
        <v>998</v>
      </c>
      <c r="B771" t="s">
        <v>613</v>
      </c>
      <c r="C771" t="s">
        <v>614</v>
      </c>
      <c r="D771" t="s">
        <v>999</v>
      </c>
      <c r="E771">
        <v>2</v>
      </c>
      <c r="F771" t="s">
        <v>0</v>
      </c>
      <c r="G771" t="s">
        <v>617</v>
      </c>
      <c r="I771">
        <v>1</v>
      </c>
      <c r="J771" t="s">
        <v>17</v>
      </c>
      <c r="K771">
        <v>45</v>
      </c>
    </row>
    <row r="772" spans="1:11" x14ac:dyDescent="0.45">
      <c r="A772" t="s">
        <v>998</v>
      </c>
      <c r="B772" t="s">
        <v>613</v>
      </c>
      <c r="C772" t="s">
        <v>614</v>
      </c>
      <c r="D772" t="s">
        <v>999</v>
      </c>
      <c r="E772">
        <v>3</v>
      </c>
      <c r="F772" t="s">
        <v>0</v>
      </c>
      <c r="G772" t="s">
        <v>618</v>
      </c>
      <c r="I772">
        <v>1</v>
      </c>
      <c r="J772" t="s">
        <v>17</v>
      </c>
      <c r="K772">
        <v>21</v>
      </c>
    </row>
    <row r="773" spans="1:11" x14ac:dyDescent="0.45">
      <c r="A773" t="s">
        <v>998</v>
      </c>
      <c r="B773" t="s">
        <v>613</v>
      </c>
      <c r="C773" t="s">
        <v>614</v>
      </c>
      <c r="D773" t="s">
        <v>999</v>
      </c>
      <c r="E773">
        <v>4</v>
      </c>
      <c r="F773" t="s">
        <v>0</v>
      </c>
      <c r="G773" t="s">
        <v>619</v>
      </c>
      <c r="I773">
        <v>1</v>
      </c>
      <c r="J773" t="s">
        <v>17</v>
      </c>
      <c r="K773">
        <v>22</v>
      </c>
    </row>
    <row r="774" spans="1:11" x14ac:dyDescent="0.45">
      <c r="A774" t="s">
        <v>998</v>
      </c>
      <c r="B774" t="s">
        <v>613</v>
      </c>
      <c r="C774" t="s">
        <v>614</v>
      </c>
      <c r="D774" t="s">
        <v>999</v>
      </c>
      <c r="E774">
        <v>5</v>
      </c>
      <c r="F774" t="s">
        <v>0</v>
      </c>
      <c r="G774" t="s">
        <v>620</v>
      </c>
      <c r="I774">
        <v>1</v>
      </c>
      <c r="J774" t="s">
        <v>15</v>
      </c>
      <c r="K774">
        <v>1</v>
      </c>
    </row>
    <row r="775" spans="1:11" x14ac:dyDescent="0.45">
      <c r="A775" t="s">
        <v>1000</v>
      </c>
      <c r="B775" t="s">
        <v>1001</v>
      </c>
      <c r="C775" t="s">
        <v>1002</v>
      </c>
      <c r="D775" t="s">
        <v>1003</v>
      </c>
      <c r="E775">
        <v>1</v>
      </c>
      <c r="F775" t="s">
        <v>0</v>
      </c>
      <c r="G775" t="s">
        <v>1004</v>
      </c>
      <c r="I775">
        <v>1</v>
      </c>
      <c r="J775" t="s">
        <v>17</v>
      </c>
      <c r="K775">
        <v>78</v>
      </c>
    </row>
    <row r="776" spans="1:11" x14ac:dyDescent="0.45">
      <c r="A776" t="s">
        <v>1000</v>
      </c>
      <c r="B776" t="s">
        <v>1001</v>
      </c>
      <c r="C776" t="s">
        <v>1002</v>
      </c>
      <c r="D776" t="s">
        <v>1003</v>
      </c>
      <c r="E776">
        <v>2</v>
      </c>
      <c r="F776" t="s">
        <v>0</v>
      </c>
      <c r="G776" t="s">
        <v>1005</v>
      </c>
      <c r="I776">
        <v>1</v>
      </c>
      <c r="J776" t="s">
        <v>17</v>
      </c>
      <c r="K776">
        <v>80</v>
      </c>
    </row>
    <row r="777" spans="1:11" x14ac:dyDescent="0.45">
      <c r="A777" t="s">
        <v>1000</v>
      </c>
      <c r="B777" t="s">
        <v>1001</v>
      </c>
      <c r="C777" t="s">
        <v>1002</v>
      </c>
      <c r="D777" t="s">
        <v>1003</v>
      </c>
      <c r="E777">
        <v>3</v>
      </c>
      <c r="F777" t="s">
        <v>0</v>
      </c>
      <c r="G777" t="s">
        <v>1006</v>
      </c>
      <c r="I777">
        <v>1</v>
      </c>
      <c r="J777" t="s">
        <v>17</v>
      </c>
      <c r="K777">
        <v>143</v>
      </c>
    </row>
    <row r="778" spans="1:11" x14ac:dyDescent="0.45">
      <c r="A778" t="s">
        <v>1000</v>
      </c>
      <c r="B778" t="s">
        <v>1001</v>
      </c>
      <c r="C778" t="s">
        <v>1002</v>
      </c>
      <c r="D778" t="s">
        <v>1003</v>
      </c>
      <c r="E778">
        <v>4</v>
      </c>
      <c r="F778" t="s">
        <v>0</v>
      </c>
      <c r="G778" t="s">
        <v>248</v>
      </c>
      <c r="I778">
        <v>1</v>
      </c>
      <c r="J778" t="s">
        <v>17</v>
      </c>
      <c r="K778">
        <v>89</v>
      </c>
    </row>
    <row r="779" spans="1:11" x14ac:dyDescent="0.45">
      <c r="A779" t="s">
        <v>1000</v>
      </c>
      <c r="B779" t="s">
        <v>1001</v>
      </c>
      <c r="C779" t="s">
        <v>1002</v>
      </c>
      <c r="D779" t="s">
        <v>1003</v>
      </c>
      <c r="E779">
        <v>5</v>
      </c>
      <c r="F779" t="s">
        <v>0</v>
      </c>
      <c r="G779" t="s">
        <v>1007</v>
      </c>
      <c r="I779">
        <v>1</v>
      </c>
      <c r="J779" t="s">
        <v>17</v>
      </c>
      <c r="K779">
        <v>36</v>
      </c>
    </row>
    <row r="780" spans="1:11" x14ac:dyDescent="0.45">
      <c r="A780" t="s">
        <v>1000</v>
      </c>
      <c r="B780" t="s">
        <v>1001</v>
      </c>
      <c r="C780" t="s">
        <v>1002</v>
      </c>
      <c r="D780" t="s">
        <v>1003</v>
      </c>
      <c r="E780">
        <v>6</v>
      </c>
      <c r="F780" t="s">
        <v>0</v>
      </c>
      <c r="G780" t="s">
        <v>1008</v>
      </c>
      <c r="I780">
        <v>1</v>
      </c>
      <c r="J780" t="s">
        <v>17</v>
      </c>
      <c r="K780">
        <v>217</v>
      </c>
    </row>
    <row r="781" spans="1:11" x14ac:dyDescent="0.45">
      <c r="A781" t="s">
        <v>1000</v>
      </c>
      <c r="B781" t="s">
        <v>1001</v>
      </c>
      <c r="C781" t="s">
        <v>1002</v>
      </c>
      <c r="D781" t="s">
        <v>1003</v>
      </c>
      <c r="E781">
        <v>7</v>
      </c>
      <c r="F781" t="s">
        <v>0</v>
      </c>
      <c r="G781" t="s">
        <v>1009</v>
      </c>
      <c r="I781">
        <v>1</v>
      </c>
      <c r="J781" t="s">
        <v>17</v>
      </c>
      <c r="K781">
        <v>217</v>
      </c>
    </row>
    <row r="782" spans="1:11" x14ac:dyDescent="0.45">
      <c r="A782" t="s">
        <v>1000</v>
      </c>
      <c r="B782" t="s">
        <v>1001</v>
      </c>
      <c r="C782" t="s">
        <v>1002</v>
      </c>
      <c r="D782" t="s">
        <v>1003</v>
      </c>
      <c r="E782">
        <v>8</v>
      </c>
      <c r="F782" t="s">
        <v>0</v>
      </c>
      <c r="G782" t="s">
        <v>1010</v>
      </c>
      <c r="I782">
        <v>1</v>
      </c>
      <c r="J782" t="s">
        <v>17</v>
      </c>
      <c r="K782">
        <v>-1</v>
      </c>
    </row>
    <row r="783" spans="1:11" x14ac:dyDescent="0.45">
      <c r="A783" t="s">
        <v>1000</v>
      </c>
      <c r="B783" t="s">
        <v>1001</v>
      </c>
      <c r="C783" t="s">
        <v>1002</v>
      </c>
      <c r="D783" t="s">
        <v>1003</v>
      </c>
      <c r="E783">
        <v>9</v>
      </c>
      <c r="F783" t="s">
        <v>0</v>
      </c>
      <c r="G783" t="s">
        <v>1011</v>
      </c>
      <c r="I783">
        <v>1</v>
      </c>
      <c r="J783" t="s">
        <v>17</v>
      </c>
      <c r="K783">
        <v>78</v>
      </c>
    </row>
    <row r="784" spans="1:11" x14ac:dyDescent="0.45">
      <c r="A784" t="s">
        <v>1000</v>
      </c>
      <c r="B784" t="s">
        <v>1001</v>
      </c>
      <c r="C784" t="s">
        <v>1002</v>
      </c>
      <c r="D784" t="s">
        <v>1003</v>
      </c>
      <c r="E784">
        <v>10</v>
      </c>
      <c r="F784" t="s">
        <v>0</v>
      </c>
      <c r="G784" t="s">
        <v>1012</v>
      </c>
      <c r="I784">
        <v>1</v>
      </c>
      <c r="J784" t="s">
        <v>17</v>
      </c>
      <c r="K784">
        <v>128</v>
      </c>
    </row>
    <row r="785" spans="1:11" x14ac:dyDescent="0.45">
      <c r="A785" t="s">
        <v>1000</v>
      </c>
      <c r="B785" t="s">
        <v>1001</v>
      </c>
      <c r="C785" t="s">
        <v>1002</v>
      </c>
      <c r="D785" t="s">
        <v>1003</v>
      </c>
      <c r="E785">
        <v>11</v>
      </c>
      <c r="F785" t="s">
        <v>0</v>
      </c>
      <c r="G785" t="s">
        <v>1013</v>
      </c>
      <c r="I785">
        <v>1</v>
      </c>
      <c r="J785" t="s">
        <v>17</v>
      </c>
      <c r="K785">
        <v>190</v>
      </c>
    </row>
    <row r="786" spans="1:11" x14ac:dyDescent="0.45">
      <c r="A786" t="s">
        <v>1000</v>
      </c>
      <c r="B786" t="s">
        <v>1001</v>
      </c>
      <c r="C786" t="s">
        <v>1002</v>
      </c>
      <c r="D786" t="s">
        <v>1003</v>
      </c>
      <c r="E786">
        <v>12</v>
      </c>
      <c r="F786" t="s">
        <v>0</v>
      </c>
      <c r="G786" t="s">
        <v>1014</v>
      </c>
      <c r="I786">
        <v>1</v>
      </c>
      <c r="J786" t="s">
        <v>17</v>
      </c>
      <c r="K786">
        <v>78</v>
      </c>
    </row>
    <row r="787" spans="1:11" x14ac:dyDescent="0.45">
      <c r="A787" t="s">
        <v>1000</v>
      </c>
      <c r="B787" t="s">
        <v>1001</v>
      </c>
      <c r="C787" t="s">
        <v>1002</v>
      </c>
      <c r="D787" t="s">
        <v>1003</v>
      </c>
      <c r="E787">
        <v>13</v>
      </c>
      <c r="F787" t="s">
        <v>0</v>
      </c>
      <c r="G787" t="s">
        <v>1015</v>
      </c>
      <c r="I787">
        <v>1</v>
      </c>
      <c r="J787" t="s">
        <v>15</v>
      </c>
      <c r="K787">
        <v>199</v>
      </c>
    </row>
    <row r="788" spans="1:11" x14ac:dyDescent="0.45">
      <c r="A788" t="s">
        <v>1000</v>
      </c>
      <c r="B788" t="s">
        <v>1001</v>
      </c>
      <c r="C788" t="s">
        <v>1002</v>
      </c>
      <c r="D788" t="s">
        <v>1003</v>
      </c>
      <c r="E788">
        <v>15</v>
      </c>
      <c r="F788" t="s">
        <v>0</v>
      </c>
      <c r="G788" t="s">
        <v>1016</v>
      </c>
      <c r="I788">
        <v>1</v>
      </c>
      <c r="J788" t="s">
        <v>17</v>
      </c>
      <c r="K788">
        <v>275</v>
      </c>
    </row>
    <row r="789" spans="1:11" x14ac:dyDescent="0.45">
      <c r="A789" t="s">
        <v>1000</v>
      </c>
      <c r="B789" t="s">
        <v>1001</v>
      </c>
      <c r="C789" t="s">
        <v>1002</v>
      </c>
      <c r="D789" t="s">
        <v>1003</v>
      </c>
      <c r="E789">
        <v>16</v>
      </c>
      <c r="F789" t="s">
        <v>0</v>
      </c>
      <c r="G789" t="s">
        <v>1017</v>
      </c>
      <c r="I789">
        <v>1</v>
      </c>
      <c r="J789" t="s">
        <v>17</v>
      </c>
      <c r="K789">
        <v>199</v>
      </c>
    </row>
    <row r="790" spans="1:11" x14ac:dyDescent="0.45">
      <c r="A790" t="s">
        <v>1000</v>
      </c>
      <c r="B790" t="s">
        <v>1001</v>
      </c>
      <c r="C790" t="s">
        <v>1002</v>
      </c>
      <c r="D790" t="s">
        <v>1003</v>
      </c>
      <c r="E790">
        <v>17</v>
      </c>
      <c r="F790" t="s">
        <v>0</v>
      </c>
      <c r="G790" t="s">
        <v>1018</v>
      </c>
      <c r="I790">
        <v>1</v>
      </c>
      <c r="J790" t="s">
        <v>17</v>
      </c>
      <c r="K790">
        <v>123</v>
      </c>
    </row>
    <row r="791" spans="1:11" x14ac:dyDescent="0.45">
      <c r="A791" t="s">
        <v>1000</v>
      </c>
      <c r="B791" t="s">
        <v>1001</v>
      </c>
      <c r="C791" t="s">
        <v>1002</v>
      </c>
      <c r="D791" t="s">
        <v>1003</v>
      </c>
      <c r="E791">
        <v>18</v>
      </c>
      <c r="F791" t="s">
        <v>0</v>
      </c>
      <c r="G791" t="s">
        <v>1019</v>
      </c>
      <c r="I791">
        <v>0.83299999999999996</v>
      </c>
      <c r="J791" t="s">
        <v>15</v>
      </c>
      <c r="K791">
        <v>190</v>
      </c>
    </row>
    <row r="792" spans="1:11" x14ac:dyDescent="0.45">
      <c r="A792" t="s">
        <v>1020</v>
      </c>
      <c r="B792" t="s">
        <v>1021</v>
      </c>
      <c r="C792" t="s">
        <v>1022</v>
      </c>
      <c r="D792" t="s">
        <v>1023</v>
      </c>
      <c r="E792">
        <v>1</v>
      </c>
      <c r="F792" t="s">
        <v>0</v>
      </c>
      <c r="G792" t="s">
        <v>1024</v>
      </c>
      <c r="I792">
        <v>1</v>
      </c>
      <c r="J792" t="s">
        <v>17</v>
      </c>
      <c r="K792">
        <v>7</v>
      </c>
    </row>
    <row r="793" spans="1:11" x14ac:dyDescent="0.45">
      <c r="A793" t="s">
        <v>1020</v>
      </c>
      <c r="B793" t="s">
        <v>1021</v>
      </c>
      <c r="C793" t="s">
        <v>1022</v>
      </c>
      <c r="D793" t="s">
        <v>1023</v>
      </c>
      <c r="E793">
        <v>2</v>
      </c>
      <c r="F793" t="s">
        <v>0</v>
      </c>
      <c r="G793" t="s">
        <v>1025</v>
      </c>
      <c r="I793">
        <v>1</v>
      </c>
      <c r="J793" t="s">
        <v>17</v>
      </c>
      <c r="K793">
        <v>-1</v>
      </c>
    </row>
    <row r="794" spans="1:11" x14ac:dyDescent="0.45">
      <c r="A794" t="s">
        <v>1020</v>
      </c>
      <c r="B794" t="s">
        <v>1021</v>
      </c>
      <c r="C794" t="s">
        <v>1022</v>
      </c>
      <c r="D794" t="s">
        <v>1023</v>
      </c>
      <c r="E794">
        <v>3</v>
      </c>
      <c r="F794" t="s">
        <v>0</v>
      </c>
      <c r="G794" t="s">
        <v>1026</v>
      </c>
      <c r="I794">
        <v>1</v>
      </c>
      <c r="J794" t="s">
        <v>17</v>
      </c>
      <c r="K794">
        <v>15</v>
      </c>
    </row>
    <row r="795" spans="1:11" x14ac:dyDescent="0.45">
      <c r="A795" t="s">
        <v>1020</v>
      </c>
      <c r="B795" t="s">
        <v>1021</v>
      </c>
      <c r="C795" t="s">
        <v>1022</v>
      </c>
      <c r="D795" t="s">
        <v>1023</v>
      </c>
      <c r="E795">
        <v>4</v>
      </c>
      <c r="F795" t="s">
        <v>0</v>
      </c>
      <c r="G795" t="s">
        <v>1027</v>
      </c>
      <c r="I795">
        <v>1</v>
      </c>
      <c r="J795" t="s">
        <v>17</v>
      </c>
      <c r="K795">
        <v>15</v>
      </c>
    </row>
    <row r="796" spans="1:11" x14ac:dyDescent="0.45">
      <c r="A796" t="s">
        <v>1020</v>
      </c>
      <c r="B796" t="s">
        <v>1021</v>
      </c>
      <c r="C796" t="s">
        <v>1022</v>
      </c>
      <c r="D796" t="s">
        <v>1023</v>
      </c>
      <c r="E796">
        <v>5</v>
      </c>
      <c r="F796" t="s">
        <v>0</v>
      </c>
      <c r="G796" t="s">
        <v>1028</v>
      </c>
      <c r="I796">
        <v>1</v>
      </c>
      <c r="J796" t="s">
        <v>17</v>
      </c>
      <c r="K796">
        <v>15</v>
      </c>
    </row>
    <row r="797" spans="1:11" x14ac:dyDescent="0.45">
      <c r="A797" t="s">
        <v>1029</v>
      </c>
      <c r="B797" t="s">
        <v>1030</v>
      </c>
      <c r="C797" t="s">
        <v>1031</v>
      </c>
      <c r="D797" t="s">
        <v>1032</v>
      </c>
      <c r="E797">
        <v>1</v>
      </c>
      <c r="F797" t="s">
        <v>0</v>
      </c>
      <c r="G797" t="s">
        <v>583</v>
      </c>
      <c r="I797">
        <v>1</v>
      </c>
      <c r="J797" t="s">
        <v>15</v>
      </c>
      <c r="K797">
        <v>11</v>
      </c>
    </row>
    <row r="798" spans="1:11" x14ac:dyDescent="0.45">
      <c r="A798" t="s">
        <v>1029</v>
      </c>
      <c r="B798" t="s">
        <v>1030</v>
      </c>
      <c r="C798" t="s">
        <v>1031</v>
      </c>
      <c r="D798" t="s">
        <v>1032</v>
      </c>
      <c r="E798">
        <v>2</v>
      </c>
      <c r="F798" t="s">
        <v>0</v>
      </c>
      <c r="G798" t="s">
        <v>1033</v>
      </c>
      <c r="I798">
        <v>0.90900000000000003</v>
      </c>
      <c r="J798" t="s">
        <v>15</v>
      </c>
      <c r="K798">
        <v>11</v>
      </c>
    </row>
    <row r="799" spans="1:11" x14ac:dyDescent="0.45">
      <c r="A799" t="s">
        <v>1029</v>
      </c>
      <c r="B799" t="s">
        <v>1030</v>
      </c>
      <c r="C799" t="s">
        <v>1031</v>
      </c>
      <c r="D799" t="s">
        <v>1032</v>
      </c>
      <c r="E799">
        <v>3</v>
      </c>
      <c r="F799" t="s">
        <v>0</v>
      </c>
      <c r="G799" t="s">
        <v>880</v>
      </c>
      <c r="I799">
        <v>1</v>
      </c>
      <c r="J799" t="s">
        <v>17</v>
      </c>
      <c r="K799">
        <v>11</v>
      </c>
    </row>
    <row r="800" spans="1:11" x14ac:dyDescent="0.45">
      <c r="A800" t="s">
        <v>1029</v>
      </c>
      <c r="B800" t="s">
        <v>1030</v>
      </c>
      <c r="C800" t="s">
        <v>1031</v>
      </c>
      <c r="D800" t="s">
        <v>1032</v>
      </c>
      <c r="E800">
        <v>4</v>
      </c>
      <c r="F800" t="s">
        <v>0</v>
      </c>
      <c r="G800" t="s">
        <v>1034</v>
      </c>
      <c r="I800">
        <v>1</v>
      </c>
      <c r="J800" t="s">
        <v>15</v>
      </c>
      <c r="K800">
        <v>-1</v>
      </c>
    </row>
    <row r="801" spans="1:11" x14ac:dyDescent="0.45">
      <c r="A801" t="s">
        <v>1029</v>
      </c>
      <c r="B801" t="s">
        <v>1030</v>
      </c>
      <c r="C801" t="s">
        <v>1031</v>
      </c>
      <c r="D801" t="s">
        <v>1032</v>
      </c>
      <c r="E801">
        <v>7</v>
      </c>
      <c r="F801" t="s">
        <v>0</v>
      </c>
      <c r="G801" t="s">
        <v>1035</v>
      </c>
      <c r="I801">
        <v>0.88900000000000001</v>
      </c>
      <c r="J801" t="s">
        <v>15</v>
      </c>
      <c r="K801">
        <v>201</v>
      </c>
    </row>
    <row r="802" spans="1:11" x14ac:dyDescent="0.45">
      <c r="A802" t="s">
        <v>1029</v>
      </c>
      <c r="B802" t="s">
        <v>1030</v>
      </c>
      <c r="C802" t="s">
        <v>1031</v>
      </c>
      <c r="D802" t="s">
        <v>1032</v>
      </c>
      <c r="E802">
        <v>8</v>
      </c>
      <c r="F802" t="s">
        <v>0</v>
      </c>
      <c r="G802" t="s">
        <v>590</v>
      </c>
      <c r="I802">
        <v>0.83299999999999996</v>
      </c>
      <c r="J802" t="s">
        <v>15</v>
      </c>
      <c r="K802">
        <v>11</v>
      </c>
    </row>
    <row r="803" spans="1:11" x14ac:dyDescent="0.45">
      <c r="A803" t="s">
        <v>1036</v>
      </c>
      <c r="B803" t="s">
        <v>666</v>
      </c>
      <c r="C803" t="s">
        <v>1037</v>
      </c>
      <c r="D803" t="s">
        <v>1038</v>
      </c>
      <c r="E803">
        <v>1</v>
      </c>
      <c r="F803" t="s">
        <v>0</v>
      </c>
      <c r="G803" t="s">
        <v>1039</v>
      </c>
      <c r="I803">
        <v>1</v>
      </c>
      <c r="J803" t="s">
        <v>17</v>
      </c>
      <c r="K803">
        <v>-1</v>
      </c>
    </row>
    <row r="804" spans="1:11" x14ac:dyDescent="0.45">
      <c r="A804" t="s">
        <v>1036</v>
      </c>
      <c r="B804" t="s">
        <v>666</v>
      </c>
      <c r="C804" t="s">
        <v>1037</v>
      </c>
      <c r="D804" t="s">
        <v>1038</v>
      </c>
      <c r="E804">
        <v>2</v>
      </c>
      <c r="F804" t="s">
        <v>0</v>
      </c>
      <c r="G804" t="s">
        <v>1040</v>
      </c>
      <c r="I804">
        <v>1</v>
      </c>
      <c r="J804" t="s">
        <v>17</v>
      </c>
      <c r="K804">
        <v>65</v>
      </c>
    </row>
    <row r="805" spans="1:11" x14ac:dyDescent="0.45">
      <c r="A805" t="s">
        <v>1036</v>
      </c>
      <c r="B805" t="s">
        <v>666</v>
      </c>
      <c r="C805" t="s">
        <v>1037</v>
      </c>
      <c r="D805" t="s">
        <v>1038</v>
      </c>
      <c r="E805">
        <v>3</v>
      </c>
      <c r="F805" t="s">
        <v>0</v>
      </c>
      <c r="G805" t="s">
        <v>1041</v>
      </c>
      <c r="I805">
        <v>1</v>
      </c>
      <c r="J805" t="s">
        <v>17</v>
      </c>
      <c r="K805">
        <v>7</v>
      </c>
    </row>
    <row r="806" spans="1:11" x14ac:dyDescent="0.45">
      <c r="A806" t="s">
        <v>1036</v>
      </c>
      <c r="B806" t="s">
        <v>666</v>
      </c>
      <c r="C806" t="s">
        <v>1037</v>
      </c>
      <c r="D806" t="s">
        <v>1038</v>
      </c>
      <c r="E806">
        <v>4</v>
      </c>
      <c r="F806" t="s">
        <v>0</v>
      </c>
      <c r="G806" t="s">
        <v>1042</v>
      </c>
      <c r="I806">
        <v>1</v>
      </c>
      <c r="J806" t="s">
        <v>17</v>
      </c>
      <c r="K806">
        <v>-1</v>
      </c>
    </row>
    <row r="807" spans="1:11" x14ac:dyDescent="0.45">
      <c r="A807" t="s">
        <v>1043</v>
      </c>
      <c r="B807" t="s">
        <v>921</v>
      </c>
      <c r="C807" t="s">
        <v>1044</v>
      </c>
      <c r="D807" t="s">
        <v>923</v>
      </c>
      <c r="E807">
        <v>1</v>
      </c>
      <c r="F807" t="s">
        <v>0</v>
      </c>
      <c r="G807" t="s">
        <v>924</v>
      </c>
      <c r="I807">
        <v>1</v>
      </c>
      <c r="J807" t="s">
        <v>17</v>
      </c>
      <c r="K807">
        <v>113</v>
      </c>
    </row>
    <row r="808" spans="1:11" x14ac:dyDescent="0.45">
      <c r="A808" t="s">
        <v>1043</v>
      </c>
      <c r="B808" t="s">
        <v>921</v>
      </c>
      <c r="C808" t="s">
        <v>1044</v>
      </c>
      <c r="D808" t="s">
        <v>923</v>
      </c>
      <c r="E808">
        <v>2</v>
      </c>
      <c r="F808" t="s">
        <v>0</v>
      </c>
      <c r="G808" t="s">
        <v>925</v>
      </c>
      <c r="I808">
        <v>1</v>
      </c>
      <c r="J808" t="s">
        <v>17</v>
      </c>
      <c r="K808">
        <v>10</v>
      </c>
    </row>
    <row r="809" spans="1:11" x14ac:dyDescent="0.45">
      <c r="A809" t="s">
        <v>1043</v>
      </c>
      <c r="B809" t="s">
        <v>921</v>
      </c>
      <c r="C809" t="s">
        <v>1044</v>
      </c>
      <c r="D809" t="s">
        <v>923</v>
      </c>
      <c r="E809">
        <v>3</v>
      </c>
      <c r="F809" t="s">
        <v>0</v>
      </c>
      <c r="G809" t="s">
        <v>926</v>
      </c>
      <c r="I809">
        <v>1</v>
      </c>
      <c r="J809" t="s">
        <v>17</v>
      </c>
      <c r="K809">
        <v>113</v>
      </c>
    </row>
    <row r="810" spans="1:11" x14ac:dyDescent="0.45">
      <c r="A810" t="s">
        <v>1043</v>
      </c>
      <c r="B810" t="s">
        <v>921</v>
      </c>
      <c r="C810" t="s">
        <v>1044</v>
      </c>
      <c r="D810" t="s">
        <v>923</v>
      </c>
      <c r="E810">
        <v>4</v>
      </c>
      <c r="F810" t="s">
        <v>0</v>
      </c>
      <c r="G810" t="s">
        <v>927</v>
      </c>
      <c r="I810">
        <v>1</v>
      </c>
      <c r="J810" t="s">
        <v>17</v>
      </c>
      <c r="K810">
        <v>227</v>
      </c>
    </row>
    <row r="811" spans="1:11" x14ac:dyDescent="0.45">
      <c r="A811" t="s">
        <v>1043</v>
      </c>
      <c r="B811" t="s">
        <v>921</v>
      </c>
      <c r="C811" t="s">
        <v>1044</v>
      </c>
      <c r="D811" t="s">
        <v>923</v>
      </c>
      <c r="E811">
        <v>5</v>
      </c>
      <c r="F811" t="s">
        <v>0</v>
      </c>
      <c r="G811" t="s">
        <v>928</v>
      </c>
      <c r="I811">
        <v>1</v>
      </c>
      <c r="J811" t="s">
        <v>17</v>
      </c>
      <c r="K811">
        <v>17</v>
      </c>
    </row>
    <row r="812" spans="1:11" x14ac:dyDescent="0.45">
      <c r="A812" t="s">
        <v>1045</v>
      </c>
      <c r="B812" t="s">
        <v>1046</v>
      </c>
      <c r="C812" t="s">
        <v>1047</v>
      </c>
      <c r="D812" t="s">
        <v>1048</v>
      </c>
      <c r="E812">
        <v>1</v>
      </c>
      <c r="F812" t="s">
        <v>0</v>
      </c>
      <c r="G812" t="s">
        <v>583</v>
      </c>
      <c r="I812">
        <v>1</v>
      </c>
      <c r="J812" t="s">
        <v>15</v>
      </c>
      <c r="K812">
        <v>-1</v>
      </c>
    </row>
    <row r="813" spans="1:11" x14ac:dyDescent="0.45">
      <c r="A813" t="s">
        <v>1045</v>
      </c>
      <c r="B813" t="s">
        <v>1046</v>
      </c>
      <c r="C813" t="s">
        <v>1047</v>
      </c>
      <c r="D813" t="s">
        <v>1048</v>
      </c>
      <c r="E813">
        <v>2</v>
      </c>
      <c r="F813" t="s">
        <v>0</v>
      </c>
      <c r="G813" t="s">
        <v>1033</v>
      </c>
      <c r="I813">
        <v>0.90900000000000003</v>
      </c>
      <c r="J813" t="s">
        <v>15</v>
      </c>
      <c r="K813">
        <v>11</v>
      </c>
    </row>
    <row r="814" spans="1:11" x14ac:dyDescent="0.45">
      <c r="A814" t="s">
        <v>1045</v>
      </c>
      <c r="B814" t="s">
        <v>1046</v>
      </c>
      <c r="C814" t="s">
        <v>1047</v>
      </c>
      <c r="D814" t="s">
        <v>1048</v>
      </c>
      <c r="E814">
        <v>3</v>
      </c>
      <c r="F814" t="s">
        <v>0</v>
      </c>
      <c r="G814" t="s">
        <v>880</v>
      </c>
      <c r="I814">
        <v>1</v>
      </c>
      <c r="J814" t="s">
        <v>17</v>
      </c>
      <c r="K814">
        <v>11</v>
      </c>
    </row>
    <row r="815" spans="1:11" x14ac:dyDescent="0.45">
      <c r="A815" t="s">
        <v>1045</v>
      </c>
      <c r="B815" t="s">
        <v>1046</v>
      </c>
      <c r="C815" t="s">
        <v>1047</v>
      </c>
      <c r="D815" t="s">
        <v>1048</v>
      </c>
      <c r="E815">
        <v>4</v>
      </c>
      <c r="F815" t="s">
        <v>0</v>
      </c>
      <c r="G815" t="s">
        <v>1034</v>
      </c>
      <c r="I815">
        <v>1</v>
      </c>
      <c r="J815" t="s">
        <v>15</v>
      </c>
      <c r="K815">
        <v>-1</v>
      </c>
    </row>
    <row r="816" spans="1:11" x14ac:dyDescent="0.45">
      <c r="A816" t="s">
        <v>1045</v>
      </c>
      <c r="B816" t="s">
        <v>1046</v>
      </c>
      <c r="C816" t="s">
        <v>1047</v>
      </c>
      <c r="D816" t="s">
        <v>1048</v>
      </c>
      <c r="E816">
        <v>7</v>
      </c>
      <c r="F816" t="s">
        <v>0</v>
      </c>
      <c r="G816" t="s">
        <v>1035</v>
      </c>
      <c r="I816">
        <v>0.88900000000000001</v>
      </c>
      <c r="J816" t="s">
        <v>15</v>
      </c>
      <c r="K816">
        <v>201</v>
      </c>
    </row>
    <row r="817" spans="1:11" x14ac:dyDescent="0.45">
      <c r="A817" t="s">
        <v>1045</v>
      </c>
      <c r="B817" t="s">
        <v>1046</v>
      </c>
      <c r="C817" t="s">
        <v>1047</v>
      </c>
      <c r="D817" t="s">
        <v>1048</v>
      </c>
      <c r="E817">
        <v>8</v>
      </c>
      <c r="F817" t="s">
        <v>0</v>
      </c>
      <c r="G817" t="s">
        <v>590</v>
      </c>
      <c r="I817">
        <v>0.83299999999999996</v>
      </c>
      <c r="J817" t="s">
        <v>15</v>
      </c>
      <c r="K817">
        <v>11</v>
      </c>
    </row>
    <row r="818" spans="1:11" x14ac:dyDescent="0.45">
      <c r="A818" t="s">
        <v>1049</v>
      </c>
      <c r="B818" t="s">
        <v>613</v>
      </c>
      <c r="C818" t="s">
        <v>1050</v>
      </c>
      <c r="D818" t="s">
        <v>804</v>
      </c>
      <c r="E818">
        <v>1</v>
      </c>
      <c r="F818" t="s">
        <v>0</v>
      </c>
      <c r="G818" t="s">
        <v>616</v>
      </c>
      <c r="I818">
        <v>1</v>
      </c>
      <c r="J818" t="s">
        <v>17</v>
      </c>
      <c r="K818">
        <v>1</v>
      </c>
    </row>
    <row r="819" spans="1:11" x14ac:dyDescent="0.45">
      <c r="A819" t="s">
        <v>1049</v>
      </c>
      <c r="B819" t="s">
        <v>613</v>
      </c>
      <c r="C819" t="s">
        <v>1050</v>
      </c>
      <c r="D819" t="s">
        <v>804</v>
      </c>
      <c r="E819">
        <v>2</v>
      </c>
      <c r="F819" t="s">
        <v>0</v>
      </c>
      <c r="G819" t="s">
        <v>617</v>
      </c>
      <c r="I819">
        <v>1</v>
      </c>
      <c r="J819" t="s">
        <v>17</v>
      </c>
      <c r="K819">
        <v>45</v>
      </c>
    </row>
    <row r="820" spans="1:11" x14ac:dyDescent="0.45">
      <c r="A820" t="s">
        <v>1049</v>
      </c>
      <c r="B820" t="s">
        <v>613</v>
      </c>
      <c r="C820" t="s">
        <v>1050</v>
      </c>
      <c r="D820" t="s">
        <v>804</v>
      </c>
      <c r="E820">
        <v>3</v>
      </c>
      <c r="F820" t="s">
        <v>0</v>
      </c>
      <c r="G820" t="s">
        <v>618</v>
      </c>
      <c r="I820">
        <v>1</v>
      </c>
      <c r="J820" t="s">
        <v>17</v>
      </c>
      <c r="K820">
        <v>21</v>
      </c>
    </row>
    <row r="821" spans="1:11" x14ac:dyDescent="0.45">
      <c r="A821" t="s">
        <v>1049</v>
      </c>
      <c r="B821" t="s">
        <v>613</v>
      </c>
      <c r="C821" t="s">
        <v>1050</v>
      </c>
      <c r="D821" t="s">
        <v>804</v>
      </c>
      <c r="E821">
        <v>4</v>
      </c>
      <c r="F821" t="s">
        <v>0</v>
      </c>
      <c r="G821" t="s">
        <v>619</v>
      </c>
      <c r="I821">
        <v>1</v>
      </c>
      <c r="J821" t="s">
        <v>17</v>
      </c>
      <c r="K821">
        <v>22</v>
      </c>
    </row>
    <row r="822" spans="1:11" x14ac:dyDescent="0.45">
      <c r="A822" t="s">
        <v>1049</v>
      </c>
      <c r="B822" t="s">
        <v>613</v>
      </c>
      <c r="C822" t="s">
        <v>1050</v>
      </c>
      <c r="D822" t="s">
        <v>804</v>
      </c>
      <c r="E822">
        <v>5</v>
      </c>
      <c r="F822" t="s">
        <v>0</v>
      </c>
      <c r="G822" t="s">
        <v>620</v>
      </c>
      <c r="I822">
        <v>1</v>
      </c>
      <c r="J822" t="s">
        <v>15</v>
      </c>
      <c r="K822">
        <v>1</v>
      </c>
    </row>
    <row r="823" spans="1:11" x14ac:dyDescent="0.45">
      <c r="A823" t="s">
        <v>1051</v>
      </c>
      <c r="B823" t="s">
        <v>1052</v>
      </c>
      <c r="C823" t="s">
        <v>1053</v>
      </c>
      <c r="D823" t="s">
        <v>1054</v>
      </c>
      <c r="E823">
        <v>1</v>
      </c>
      <c r="F823" t="s">
        <v>0</v>
      </c>
      <c r="G823" t="s">
        <v>1055</v>
      </c>
      <c r="I823">
        <v>1</v>
      </c>
      <c r="J823" t="s">
        <v>17</v>
      </c>
      <c r="K823">
        <v>54</v>
      </c>
    </row>
    <row r="824" spans="1:11" x14ac:dyDescent="0.45">
      <c r="A824" t="s">
        <v>1051</v>
      </c>
      <c r="B824" t="s">
        <v>1052</v>
      </c>
      <c r="C824" t="s">
        <v>1053</v>
      </c>
      <c r="D824" t="s">
        <v>1054</v>
      </c>
      <c r="E824">
        <v>2</v>
      </c>
      <c r="F824" t="s">
        <v>0</v>
      </c>
      <c r="G824" t="s">
        <v>187</v>
      </c>
      <c r="I824">
        <v>0.8</v>
      </c>
      <c r="J824" t="s">
        <v>15</v>
      </c>
      <c r="K824">
        <v>66</v>
      </c>
    </row>
    <row r="825" spans="1:11" x14ac:dyDescent="0.45">
      <c r="A825" t="s">
        <v>1051</v>
      </c>
      <c r="B825" t="s">
        <v>1052</v>
      </c>
      <c r="C825" t="s">
        <v>1053</v>
      </c>
      <c r="D825" t="s">
        <v>1054</v>
      </c>
      <c r="E825">
        <v>3</v>
      </c>
      <c r="F825" t="s">
        <v>0</v>
      </c>
      <c r="G825" t="s">
        <v>1056</v>
      </c>
      <c r="I825">
        <v>1</v>
      </c>
      <c r="J825" t="s">
        <v>17</v>
      </c>
      <c r="K825">
        <v>24</v>
      </c>
    </row>
    <row r="826" spans="1:11" x14ac:dyDescent="0.45">
      <c r="A826" t="s">
        <v>1051</v>
      </c>
      <c r="B826" t="s">
        <v>1052</v>
      </c>
      <c r="C826" t="s">
        <v>1053</v>
      </c>
      <c r="D826" t="s">
        <v>1054</v>
      </c>
      <c r="E826">
        <v>4</v>
      </c>
      <c r="F826" t="s">
        <v>0</v>
      </c>
      <c r="G826" t="s">
        <v>1057</v>
      </c>
      <c r="I826">
        <v>1</v>
      </c>
      <c r="J826" t="s">
        <v>17</v>
      </c>
      <c r="K826">
        <v>6</v>
      </c>
    </row>
    <row r="827" spans="1:11" x14ac:dyDescent="0.45">
      <c r="A827" t="s">
        <v>1051</v>
      </c>
      <c r="B827" t="s">
        <v>1052</v>
      </c>
      <c r="C827" t="s">
        <v>1053</v>
      </c>
      <c r="D827" t="s">
        <v>1054</v>
      </c>
      <c r="E827">
        <v>5</v>
      </c>
      <c r="F827" t="s">
        <v>0</v>
      </c>
      <c r="G827" t="s">
        <v>1058</v>
      </c>
      <c r="I827">
        <v>1</v>
      </c>
      <c r="J827" t="s">
        <v>17</v>
      </c>
      <c r="K827">
        <v>95</v>
      </c>
    </row>
    <row r="828" spans="1:11" x14ac:dyDescent="0.45">
      <c r="A828" t="s">
        <v>1051</v>
      </c>
      <c r="B828" t="s">
        <v>1052</v>
      </c>
      <c r="C828" t="s">
        <v>1053</v>
      </c>
      <c r="D828" t="s">
        <v>1054</v>
      </c>
      <c r="E828">
        <v>6</v>
      </c>
      <c r="F828" t="s">
        <v>0</v>
      </c>
      <c r="G828" t="s">
        <v>1059</v>
      </c>
      <c r="I828">
        <v>1</v>
      </c>
      <c r="J828" t="s">
        <v>17</v>
      </c>
      <c r="K828">
        <v>49</v>
      </c>
    </row>
    <row r="829" spans="1:11" x14ac:dyDescent="0.45">
      <c r="A829" t="s">
        <v>1051</v>
      </c>
      <c r="B829" t="s">
        <v>1052</v>
      </c>
      <c r="C829" t="s">
        <v>1053</v>
      </c>
      <c r="D829" t="s">
        <v>1054</v>
      </c>
      <c r="E829">
        <v>7</v>
      </c>
      <c r="F829" t="s">
        <v>0</v>
      </c>
      <c r="G829" t="s">
        <v>1060</v>
      </c>
      <c r="I829">
        <v>1</v>
      </c>
      <c r="J829" t="s">
        <v>17</v>
      </c>
      <c r="K829">
        <v>12</v>
      </c>
    </row>
    <row r="830" spans="1:11" x14ac:dyDescent="0.45">
      <c r="A830" t="s">
        <v>1051</v>
      </c>
      <c r="B830" t="s">
        <v>1052</v>
      </c>
      <c r="C830" t="s">
        <v>1053</v>
      </c>
      <c r="D830" t="s">
        <v>1054</v>
      </c>
      <c r="E830">
        <v>8</v>
      </c>
      <c r="F830" t="s">
        <v>0</v>
      </c>
      <c r="G830" t="s">
        <v>797</v>
      </c>
      <c r="I830">
        <v>1</v>
      </c>
      <c r="J830" t="s">
        <v>17</v>
      </c>
      <c r="K830">
        <v>6</v>
      </c>
    </row>
    <row r="831" spans="1:11" x14ac:dyDescent="0.45">
      <c r="A831" t="s">
        <v>1051</v>
      </c>
      <c r="B831" t="s">
        <v>1052</v>
      </c>
      <c r="C831" t="s">
        <v>1053</v>
      </c>
      <c r="D831" t="s">
        <v>1054</v>
      </c>
      <c r="E831">
        <v>9</v>
      </c>
      <c r="F831" t="s">
        <v>0</v>
      </c>
      <c r="G831" t="s">
        <v>1061</v>
      </c>
      <c r="I831">
        <v>1</v>
      </c>
      <c r="J831" t="s">
        <v>17</v>
      </c>
      <c r="K831">
        <v>9</v>
      </c>
    </row>
    <row r="832" spans="1:11" x14ac:dyDescent="0.45">
      <c r="A832" t="s">
        <v>1062</v>
      </c>
      <c r="B832" t="s">
        <v>666</v>
      </c>
      <c r="C832" t="s">
        <v>1063</v>
      </c>
      <c r="D832" t="s">
        <v>1064</v>
      </c>
      <c r="E832">
        <v>1</v>
      </c>
      <c r="F832" t="s">
        <v>0</v>
      </c>
      <c r="G832" t="s">
        <v>1065</v>
      </c>
      <c r="I832">
        <v>1</v>
      </c>
      <c r="J832" t="s">
        <v>17</v>
      </c>
      <c r="K832">
        <v>1</v>
      </c>
    </row>
    <row r="833" spans="1:11" x14ac:dyDescent="0.45">
      <c r="A833" t="s">
        <v>1062</v>
      </c>
      <c r="B833" t="s">
        <v>666</v>
      </c>
      <c r="C833" t="s">
        <v>1063</v>
      </c>
      <c r="D833" t="s">
        <v>1064</v>
      </c>
      <c r="E833">
        <v>2</v>
      </c>
      <c r="F833" t="s">
        <v>0</v>
      </c>
      <c r="G833" t="s">
        <v>1066</v>
      </c>
      <c r="I833">
        <v>1</v>
      </c>
      <c r="J833" t="s">
        <v>17</v>
      </c>
      <c r="K833">
        <v>1</v>
      </c>
    </row>
    <row r="834" spans="1:11" x14ac:dyDescent="0.45">
      <c r="A834" t="s">
        <v>1062</v>
      </c>
      <c r="B834" t="s">
        <v>666</v>
      </c>
      <c r="C834" t="s">
        <v>1063</v>
      </c>
      <c r="D834" t="s">
        <v>1064</v>
      </c>
      <c r="E834">
        <v>3</v>
      </c>
      <c r="F834" t="s">
        <v>0</v>
      </c>
      <c r="G834" t="s">
        <v>1067</v>
      </c>
      <c r="I834">
        <v>1</v>
      </c>
      <c r="J834" t="s">
        <v>17</v>
      </c>
      <c r="K834">
        <v>70</v>
      </c>
    </row>
    <row r="835" spans="1:11" x14ac:dyDescent="0.45">
      <c r="A835" t="s">
        <v>1062</v>
      </c>
      <c r="B835" t="s">
        <v>666</v>
      </c>
      <c r="C835" t="s">
        <v>1063</v>
      </c>
      <c r="D835" t="s">
        <v>1064</v>
      </c>
      <c r="E835">
        <v>4</v>
      </c>
      <c r="F835" t="s">
        <v>0</v>
      </c>
      <c r="G835" t="s">
        <v>1068</v>
      </c>
      <c r="I835">
        <v>1</v>
      </c>
      <c r="J835" t="s">
        <v>17</v>
      </c>
      <c r="K835">
        <v>142</v>
      </c>
    </row>
    <row r="836" spans="1:11" x14ac:dyDescent="0.45">
      <c r="A836" t="s">
        <v>1062</v>
      </c>
      <c r="B836" t="s">
        <v>666</v>
      </c>
      <c r="C836" t="s">
        <v>1063</v>
      </c>
      <c r="D836" t="s">
        <v>1064</v>
      </c>
      <c r="E836">
        <v>5</v>
      </c>
      <c r="F836" t="s">
        <v>0</v>
      </c>
      <c r="G836" t="s">
        <v>1069</v>
      </c>
      <c r="I836">
        <v>1</v>
      </c>
      <c r="J836" t="s">
        <v>17</v>
      </c>
      <c r="K836">
        <v>80</v>
      </c>
    </row>
    <row r="837" spans="1:11" x14ac:dyDescent="0.45">
      <c r="A837" t="s">
        <v>1062</v>
      </c>
      <c r="B837" t="s">
        <v>666</v>
      </c>
      <c r="C837" t="s">
        <v>1063</v>
      </c>
      <c r="D837" t="s">
        <v>1064</v>
      </c>
      <c r="E837">
        <v>6</v>
      </c>
      <c r="F837" t="s">
        <v>0</v>
      </c>
      <c r="G837" t="s">
        <v>1070</v>
      </c>
      <c r="I837">
        <v>1</v>
      </c>
      <c r="J837" t="s">
        <v>17</v>
      </c>
      <c r="K837">
        <v>223</v>
      </c>
    </row>
    <row r="838" spans="1:11" x14ac:dyDescent="0.45">
      <c r="A838" t="s">
        <v>1062</v>
      </c>
      <c r="B838" t="s">
        <v>666</v>
      </c>
      <c r="C838" t="s">
        <v>1063</v>
      </c>
      <c r="D838" t="s">
        <v>1064</v>
      </c>
      <c r="E838">
        <v>7</v>
      </c>
      <c r="F838" t="s">
        <v>0</v>
      </c>
      <c r="G838" t="s">
        <v>1071</v>
      </c>
      <c r="I838">
        <v>1</v>
      </c>
      <c r="J838" t="s">
        <v>17</v>
      </c>
      <c r="K838">
        <v>272</v>
      </c>
    </row>
    <row r="839" spans="1:11" x14ac:dyDescent="0.45">
      <c r="A839" t="s">
        <v>1062</v>
      </c>
      <c r="B839" t="s">
        <v>666</v>
      </c>
      <c r="C839" t="s">
        <v>1063</v>
      </c>
      <c r="D839" t="s">
        <v>1064</v>
      </c>
      <c r="E839">
        <v>8</v>
      </c>
      <c r="F839" t="s">
        <v>0</v>
      </c>
      <c r="G839" t="s">
        <v>1072</v>
      </c>
      <c r="I839">
        <v>1</v>
      </c>
      <c r="J839" t="s">
        <v>17</v>
      </c>
      <c r="K839">
        <v>1</v>
      </c>
    </row>
    <row r="840" spans="1:11" x14ac:dyDescent="0.45">
      <c r="A840" t="s">
        <v>1062</v>
      </c>
      <c r="B840" t="s">
        <v>666</v>
      </c>
      <c r="C840" t="s">
        <v>1063</v>
      </c>
      <c r="D840" t="s">
        <v>1064</v>
      </c>
      <c r="E840">
        <v>9</v>
      </c>
      <c r="F840" t="s">
        <v>0</v>
      </c>
      <c r="G840" t="s">
        <v>1073</v>
      </c>
      <c r="I840">
        <v>1</v>
      </c>
      <c r="J840" t="s">
        <v>17</v>
      </c>
      <c r="K840">
        <v>226</v>
      </c>
    </row>
    <row r="841" spans="1:11" x14ac:dyDescent="0.45">
      <c r="A841" t="s">
        <v>1062</v>
      </c>
      <c r="B841" t="s">
        <v>666</v>
      </c>
      <c r="C841" t="s">
        <v>1063</v>
      </c>
      <c r="D841" t="s">
        <v>1064</v>
      </c>
      <c r="E841">
        <v>10</v>
      </c>
      <c r="F841" t="s">
        <v>0</v>
      </c>
      <c r="G841" t="s">
        <v>1074</v>
      </c>
      <c r="I841">
        <v>1</v>
      </c>
      <c r="J841" t="s">
        <v>17</v>
      </c>
      <c r="K841">
        <v>79</v>
      </c>
    </row>
    <row r="842" spans="1:11" x14ac:dyDescent="0.45">
      <c r="A842" t="s">
        <v>1062</v>
      </c>
      <c r="B842" t="s">
        <v>666</v>
      </c>
      <c r="C842" t="s">
        <v>1063</v>
      </c>
      <c r="D842" t="s">
        <v>1064</v>
      </c>
      <c r="E842">
        <v>11</v>
      </c>
      <c r="F842" t="s">
        <v>0</v>
      </c>
      <c r="G842" t="s">
        <v>1075</v>
      </c>
      <c r="I842">
        <v>1</v>
      </c>
      <c r="J842" t="s">
        <v>17</v>
      </c>
      <c r="K842">
        <v>17</v>
      </c>
    </row>
    <row r="843" spans="1:11" x14ac:dyDescent="0.45">
      <c r="A843" t="s">
        <v>1062</v>
      </c>
      <c r="B843" t="s">
        <v>666</v>
      </c>
      <c r="C843" t="s">
        <v>1063</v>
      </c>
      <c r="D843" t="s">
        <v>1064</v>
      </c>
      <c r="E843">
        <v>12</v>
      </c>
      <c r="F843" t="s">
        <v>0</v>
      </c>
      <c r="G843" t="s">
        <v>1076</v>
      </c>
      <c r="I843">
        <v>1</v>
      </c>
      <c r="J843" t="s">
        <v>17</v>
      </c>
      <c r="K843">
        <v>271</v>
      </c>
    </row>
    <row r="844" spans="1:11" x14ac:dyDescent="0.45">
      <c r="A844" t="s">
        <v>1062</v>
      </c>
      <c r="B844" t="s">
        <v>666</v>
      </c>
      <c r="C844" t="s">
        <v>1063</v>
      </c>
      <c r="D844" t="s">
        <v>1064</v>
      </c>
      <c r="E844">
        <v>13</v>
      </c>
      <c r="F844" t="s">
        <v>0</v>
      </c>
      <c r="G844" t="s">
        <v>1077</v>
      </c>
      <c r="I844">
        <v>1</v>
      </c>
      <c r="J844" t="s">
        <v>17</v>
      </c>
      <c r="K844">
        <v>-1</v>
      </c>
    </row>
    <row r="845" spans="1:11" x14ac:dyDescent="0.45">
      <c r="A845" t="s">
        <v>1062</v>
      </c>
      <c r="B845" t="s">
        <v>666</v>
      </c>
      <c r="C845" t="s">
        <v>1063</v>
      </c>
      <c r="D845" t="s">
        <v>1064</v>
      </c>
      <c r="E845">
        <v>14</v>
      </c>
      <c r="F845" t="s">
        <v>0</v>
      </c>
      <c r="G845" t="s">
        <v>1078</v>
      </c>
      <c r="I845">
        <v>1</v>
      </c>
      <c r="J845" t="s">
        <v>17</v>
      </c>
      <c r="K845">
        <v>142</v>
      </c>
    </row>
    <row r="846" spans="1:11" x14ac:dyDescent="0.45">
      <c r="A846" t="s">
        <v>1079</v>
      </c>
      <c r="B846" t="s">
        <v>1080</v>
      </c>
      <c r="C846" t="s">
        <v>1081</v>
      </c>
      <c r="D846" t="s">
        <v>1082</v>
      </c>
      <c r="E846">
        <v>1</v>
      </c>
      <c r="F846" t="s">
        <v>0</v>
      </c>
      <c r="G846" t="s">
        <v>1083</v>
      </c>
      <c r="I846">
        <v>1</v>
      </c>
      <c r="J846" t="s">
        <v>17</v>
      </c>
      <c r="K846">
        <v>103</v>
      </c>
    </row>
    <row r="847" spans="1:11" x14ac:dyDescent="0.45">
      <c r="A847" t="s">
        <v>1079</v>
      </c>
      <c r="B847" t="s">
        <v>1080</v>
      </c>
      <c r="C847" t="s">
        <v>1081</v>
      </c>
      <c r="D847" t="s">
        <v>1082</v>
      </c>
      <c r="E847">
        <v>3</v>
      </c>
      <c r="F847" t="s">
        <v>0</v>
      </c>
      <c r="G847" t="s">
        <v>1084</v>
      </c>
      <c r="I847">
        <v>1</v>
      </c>
      <c r="J847" t="s">
        <v>17</v>
      </c>
      <c r="K847">
        <v>65</v>
      </c>
    </row>
    <row r="848" spans="1:11" x14ac:dyDescent="0.45">
      <c r="A848" t="s">
        <v>1079</v>
      </c>
      <c r="B848" t="s">
        <v>1080</v>
      </c>
      <c r="C848" t="s">
        <v>1081</v>
      </c>
      <c r="D848" t="s">
        <v>1082</v>
      </c>
      <c r="E848">
        <v>4</v>
      </c>
      <c r="F848" t="s">
        <v>0</v>
      </c>
      <c r="G848" t="s">
        <v>1085</v>
      </c>
      <c r="I848">
        <v>0.8</v>
      </c>
      <c r="J848" t="s">
        <v>15</v>
      </c>
      <c r="K848">
        <v>81</v>
      </c>
    </row>
    <row r="849" spans="1:11" x14ac:dyDescent="0.45">
      <c r="A849" t="s">
        <v>1079</v>
      </c>
      <c r="B849" t="s">
        <v>1080</v>
      </c>
      <c r="C849" t="s">
        <v>1081</v>
      </c>
      <c r="D849" t="s">
        <v>1082</v>
      </c>
      <c r="E849">
        <v>6</v>
      </c>
      <c r="F849" t="s">
        <v>0</v>
      </c>
      <c r="G849" t="s">
        <v>1086</v>
      </c>
      <c r="I849">
        <v>0.81799999999999995</v>
      </c>
      <c r="J849" t="s">
        <v>15</v>
      </c>
      <c r="K849">
        <v>103</v>
      </c>
    </row>
    <row r="850" spans="1:11" x14ac:dyDescent="0.45">
      <c r="A850" t="s">
        <v>1087</v>
      </c>
      <c r="B850" t="s">
        <v>1088</v>
      </c>
      <c r="C850" t="s">
        <v>1089</v>
      </c>
      <c r="D850" t="s">
        <v>1090</v>
      </c>
      <c r="E850">
        <v>1</v>
      </c>
      <c r="F850" t="s">
        <v>0</v>
      </c>
      <c r="G850" t="s">
        <v>1091</v>
      </c>
      <c r="I850">
        <v>1</v>
      </c>
      <c r="J850" t="s">
        <v>17</v>
      </c>
      <c r="K850">
        <v>70</v>
      </c>
    </row>
    <row r="851" spans="1:11" x14ac:dyDescent="0.45">
      <c r="A851" t="s">
        <v>1087</v>
      </c>
      <c r="B851" t="s">
        <v>1088</v>
      </c>
      <c r="C851" t="s">
        <v>1089</v>
      </c>
      <c r="D851" t="s">
        <v>1090</v>
      </c>
      <c r="E851">
        <v>2</v>
      </c>
      <c r="F851" t="s">
        <v>0</v>
      </c>
      <c r="G851" t="s">
        <v>1092</v>
      </c>
      <c r="I851">
        <v>1</v>
      </c>
      <c r="J851" t="s">
        <v>17</v>
      </c>
      <c r="K851">
        <v>228</v>
      </c>
    </row>
    <row r="852" spans="1:11" x14ac:dyDescent="0.45">
      <c r="A852" t="s">
        <v>1087</v>
      </c>
      <c r="B852" t="s">
        <v>1088</v>
      </c>
      <c r="C852" t="s">
        <v>1089</v>
      </c>
      <c r="D852" t="s">
        <v>1090</v>
      </c>
      <c r="E852">
        <v>3</v>
      </c>
      <c r="F852" t="s">
        <v>0</v>
      </c>
      <c r="G852" t="s">
        <v>1093</v>
      </c>
      <c r="I852">
        <v>1</v>
      </c>
      <c r="J852" t="s">
        <v>17</v>
      </c>
      <c r="K852">
        <v>-1</v>
      </c>
    </row>
    <row r="853" spans="1:11" x14ac:dyDescent="0.45">
      <c r="A853" t="s">
        <v>1087</v>
      </c>
      <c r="B853" t="s">
        <v>1088</v>
      </c>
      <c r="C853" t="s">
        <v>1089</v>
      </c>
      <c r="D853" t="s">
        <v>1090</v>
      </c>
      <c r="E853">
        <v>4</v>
      </c>
      <c r="F853" t="s">
        <v>0</v>
      </c>
      <c r="G853" t="s">
        <v>1094</v>
      </c>
      <c r="I853">
        <v>1</v>
      </c>
      <c r="J853" t="s">
        <v>17</v>
      </c>
      <c r="K853">
        <v>10</v>
      </c>
    </row>
    <row r="854" spans="1:11" x14ac:dyDescent="0.45">
      <c r="A854" t="s">
        <v>1087</v>
      </c>
      <c r="B854" t="s">
        <v>1088</v>
      </c>
      <c r="C854" t="s">
        <v>1089</v>
      </c>
      <c r="D854" t="s">
        <v>1090</v>
      </c>
      <c r="E854">
        <v>6</v>
      </c>
      <c r="F854" t="s">
        <v>0</v>
      </c>
      <c r="G854" t="s">
        <v>1095</v>
      </c>
      <c r="I854">
        <v>1</v>
      </c>
      <c r="J854" t="s">
        <v>17</v>
      </c>
      <c r="K854">
        <v>57</v>
      </c>
    </row>
    <row r="855" spans="1:11" x14ac:dyDescent="0.45">
      <c r="A855" t="s">
        <v>1087</v>
      </c>
      <c r="B855" t="s">
        <v>1088</v>
      </c>
      <c r="C855" t="s">
        <v>1089</v>
      </c>
      <c r="D855" t="s">
        <v>1090</v>
      </c>
      <c r="E855">
        <v>7</v>
      </c>
      <c r="F855" t="s">
        <v>0</v>
      </c>
      <c r="G855" t="s">
        <v>1096</v>
      </c>
      <c r="I855">
        <v>1</v>
      </c>
      <c r="J855" t="s">
        <v>17</v>
      </c>
      <c r="K855">
        <v>52</v>
      </c>
    </row>
    <row r="856" spans="1:11" x14ac:dyDescent="0.45">
      <c r="A856" t="s">
        <v>1087</v>
      </c>
      <c r="B856" t="s">
        <v>1088</v>
      </c>
      <c r="C856" t="s">
        <v>1089</v>
      </c>
      <c r="D856" t="s">
        <v>1090</v>
      </c>
      <c r="E856">
        <v>8</v>
      </c>
      <c r="F856" t="s">
        <v>0</v>
      </c>
      <c r="G856" t="s">
        <v>1097</v>
      </c>
      <c r="I856">
        <v>1</v>
      </c>
      <c r="J856" t="s">
        <v>17</v>
      </c>
      <c r="K856">
        <v>68</v>
      </c>
    </row>
    <row r="857" spans="1:11" x14ac:dyDescent="0.45">
      <c r="A857" t="s">
        <v>1087</v>
      </c>
      <c r="B857" t="s">
        <v>1088</v>
      </c>
      <c r="C857" t="s">
        <v>1089</v>
      </c>
      <c r="D857" t="s">
        <v>1090</v>
      </c>
      <c r="E857">
        <v>9</v>
      </c>
      <c r="F857" t="s">
        <v>0</v>
      </c>
      <c r="G857" t="s">
        <v>1098</v>
      </c>
      <c r="I857">
        <v>1</v>
      </c>
      <c r="J857" t="s">
        <v>17</v>
      </c>
      <c r="K857">
        <v>2</v>
      </c>
    </row>
    <row r="858" spans="1:11" x14ac:dyDescent="0.45">
      <c r="A858" t="s">
        <v>1087</v>
      </c>
      <c r="B858" t="s">
        <v>1088</v>
      </c>
      <c r="C858" t="s">
        <v>1089</v>
      </c>
      <c r="D858" t="s">
        <v>1090</v>
      </c>
      <c r="E858">
        <v>10</v>
      </c>
      <c r="F858" t="s">
        <v>0</v>
      </c>
      <c r="G858" t="s">
        <v>1099</v>
      </c>
      <c r="I858">
        <v>1</v>
      </c>
      <c r="J858" t="s">
        <v>17</v>
      </c>
      <c r="K858">
        <v>116</v>
      </c>
    </row>
    <row r="859" spans="1:11" x14ac:dyDescent="0.45">
      <c r="A859" t="s">
        <v>1100</v>
      </c>
      <c r="B859" t="s">
        <v>1101</v>
      </c>
      <c r="C859" t="s">
        <v>793</v>
      </c>
      <c r="D859" t="s">
        <v>1102</v>
      </c>
      <c r="E859">
        <v>3</v>
      </c>
      <c r="F859" t="s">
        <v>0</v>
      </c>
      <c r="G859" t="s">
        <v>1103</v>
      </c>
      <c r="I859">
        <v>0.88900000000000001</v>
      </c>
      <c r="J859" t="s">
        <v>15</v>
      </c>
      <c r="K859">
        <v>6</v>
      </c>
    </row>
    <row r="860" spans="1:11" x14ac:dyDescent="0.45">
      <c r="A860" t="s">
        <v>1100</v>
      </c>
      <c r="B860" t="s">
        <v>1101</v>
      </c>
      <c r="C860" t="s">
        <v>793</v>
      </c>
      <c r="D860" t="s">
        <v>1102</v>
      </c>
      <c r="E860">
        <v>4</v>
      </c>
      <c r="F860" t="s">
        <v>0</v>
      </c>
      <c r="G860" t="s">
        <v>1104</v>
      </c>
      <c r="I860">
        <v>0.8</v>
      </c>
      <c r="J860" t="s">
        <v>15</v>
      </c>
      <c r="K860">
        <v>95</v>
      </c>
    </row>
    <row r="861" spans="1:11" x14ac:dyDescent="0.45">
      <c r="A861" t="s">
        <v>1100</v>
      </c>
      <c r="B861" t="s">
        <v>1101</v>
      </c>
      <c r="C861" t="s">
        <v>793</v>
      </c>
      <c r="D861" t="s">
        <v>1102</v>
      </c>
      <c r="E861">
        <v>5</v>
      </c>
      <c r="F861" t="s">
        <v>0</v>
      </c>
      <c r="G861" t="s">
        <v>598</v>
      </c>
      <c r="I861">
        <v>0.85699999999999998</v>
      </c>
      <c r="J861" t="s">
        <v>15</v>
      </c>
      <c r="K861">
        <v>49</v>
      </c>
    </row>
    <row r="862" spans="1:11" x14ac:dyDescent="0.45">
      <c r="A862" t="s">
        <v>1100</v>
      </c>
      <c r="B862" t="s">
        <v>1101</v>
      </c>
      <c r="C862" t="s">
        <v>793</v>
      </c>
      <c r="D862" t="s">
        <v>1102</v>
      </c>
      <c r="E862">
        <v>6</v>
      </c>
      <c r="F862" t="s">
        <v>0</v>
      </c>
      <c r="G862" t="s">
        <v>599</v>
      </c>
      <c r="I862">
        <v>1</v>
      </c>
      <c r="J862" t="s">
        <v>15</v>
      </c>
      <c r="K862">
        <v>52</v>
      </c>
    </row>
    <row r="863" spans="1:11" x14ac:dyDescent="0.45">
      <c r="A863" t="s">
        <v>1100</v>
      </c>
      <c r="B863" t="s">
        <v>1101</v>
      </c>
      <c r="C863" t="s">
        <v>793</v>
      </c>
      <c r="D863" t="s">
        <v>1102</v>
      </c>
      <c r="E863">
        <v>7</v>
      </c>
      <c r="F863" t="s">
        <v>0</v>
      </c>
      <c r="G863" t="s">
        <v>797</v>
      </c>
      <c r="I863">
        <v>1</v>
      </c>
      <c r="J863" t="s">
        <v>17</v>
      </c>
      <c r="K863">
        <v>6</v>
      </c>
    </row>
    <row r="864" spans="1:11" x14ac:dyDescent="0.45">
      <c r="A864" t="s">
        <v>1105</v>
      </c>
      <c r="B864" t="s">
        <v>1052</v>
      </c>
      <c r="C864" t="s">
        <v>1106</v>
      </c>
      <c r="D864" t="s">
        <v>1107</v>
      </c>
      <c r="E864">
        <v>3</v>
      </c>
      <c r="F864" t="s">
        <v>0</v>
      </c>
      <c r="G864" t="s">
        <v>1103</v>
      </c>
      <c r="I864">
        <v>0.88900000000000001</v>
      </c>
      <c r="J864" t="s">
        <v>15</v>
      </c>
      <c r="K864">
        <v>6</v>
      </c>
    </row>
    <row r="865" spans="1:11" x14ac:dyDescent="0.45">
      <c r="A865" t="s">
        <v>1105</v>
      </c>
      <c r="B865" t="s">
        <v>1052</v>
      </c>
      <c r="C865" t="s">
        <v>1106</v>
      </c>
      <c r="D865" t="s">
        <v>1107</v>
      </c>
      <c r="E865">
        <v>4</v>
      </c>
      <c r="F865" t="s">
        <v>0</v>
      </c>
      <c r="G865" t="s">
        <v>1108</v>
      </c>
      <c r="I865">
        <v>1</v>
      </c>
      <c r="J865" t="s">
        <v>15</v>
      </c>
      <c r="K865">
        <v>52</v>
      </c>
    </row>
    <row r="866" spans="1:11" x14ac:dyDescent="0.45">
      <c r="A866" t="s">
        <v>1105</v>
      </c>
      <c r="B866" t="s">
        <v>1052</v>
      </c>
      <c r="C866" t="s">
        <v>1106</v>
      </c>
      <c r="D866" t="s">
        <v>1107</v>
      </c>
      <c r="E866">
        <v>5</v>
      </c>
      <c r="F866" t="s">
        <v>0</v>
      </c>
      <c r="G866" t="s">
        <v>1109</v>
      </c>
      <c r="I866">
        <v>0.8</v>
      </c>
      <c r="J866" t="s">
        <v>15</v>
      </c>
      <c r="K866">
        <v>-1</v>
      </c>
    </row>
    <row r="867" spans="1:11" x14ac:dyDescent="0.45">
      <c r="A867" t="s">
        <v>1110</v>
      </c>
      <c r="B867" t="s">
        <v>1052</v>
      </c>
      <c r="C867" t="s">
        <v>1111</v>
      </c>
      <c r="D867" t="s">
        <v>1112</v>
      </c>
      <c r="E867">
        <v>3</v>
      </c>
      <c r="F867" t="s">
        <v>0</v>
      </c>
      <c r="G867" t="s">
        <v>1103</v>
      </c>
      <c r="I867">
        <v>0.88900000000000001</v>
      </c>
      <c r="J867" t="s">
        <v>15</v>
      </c>
      <c r="K867">
        <v>6</v>
      </c>
    </row>
    <row r="868" spans="1:11" x14ac:dyDescent="0.45">
      <c r="A868" t="s">
        <v>1110</v>
      </c>
      <c r="B868" t="s">
        <v>1052</v>
      </c>
      <c r="C868" t="s">
        <v>1111</v>
      </c>
      <c r="D868" t="s">
        <v>1112</v>
      </c>
      <c r="E868">
        <v>4</v>
      </c>
      <c r="F868" t="s">
        <v>0</v>
      </c>
      <c r="G868" t="s">
        <v>599</v>
      </c>
      <c r="I868">
        <v>1</v>
      </c>
      <c r="J868" t="s">
        <v>15</v>
      </c>
      <c r="K868">
        <v>52</v>
      </c>
    </row>
    <row r="869" spans="1:11" x14ac:dyDescent="0.45">
      <c r="A869" t="s">
        <v>1110</v>
      </c>
      <c r="B869" t="s">
        <v>1052</v>
      </c>
      <c r="C869" t="s">
        <v>1111</v>
      </c>
      <c r="D869" t="s">
        <v>1112</v>
      </c>
      <c r="E869">
        <v>5</v>
      </c>
      <c r="F869" t="s">
        <v>0</v>
      </c>
      <c r="G869" t="s">
        <v>797</v>
      </c>
      <c r="I869">
        <v>1</v>
      </c>
      <c r="J869" t="s">
        <v>17</v>
      </c>
      <c r="K869">
        <v>6</v>
      </c>
    </row>
    <row r="870" spans="1:11" x14ac:dyDescent="0.45">
      <c r="A870" t="s">
        <v>1113</v>
      </c>
      <c r="B870" t="s">
        <v>1114</v>
      </c>
      <c r="C870" t="s">
        <v>1115</v>
      </c>
      <c r="D870" t="s">
        <v>901</v>
      </c>
      <c r="E870">
        <v>1</v>
      </c>
      <c r="F870" t="s">
        <v>0</v>
      </c>
      <c r="G870" t="s">
        <v>902</v>
      </c>
      <c r="I870">
        <v>1</v>
      </c>
      <c r="J870" t="s">
        <v>17</v>
      </c>
      <c r="K870">
        <v>86</v>
      </c>
    </row>
    <row r="871" spans="1:11" x14ac:dyDescent="0.45">
      <c r="A871" t="s">
        <v>1113</v>
      </c>
      <c r="B871" t="s">
        <v>1114</v>
      </c>
      <c r="C871" t="s">
        <v>1115</v>
      </c>
      <c r="D871" t="s">
        <v>901</v>
      </c>
      <c r="E871">
        <v>2</v>
      </c>
      <c r="F871" t="s">
        <v>0</v>
      </c>
      <c r="G871" t="s">
        <v>903</v>
      </c>
      <c r="I871">
        <v>1</v>
      </c>
      <c r="J871" t="s">
        <v>17</v>
      </c>
      <c r="K871">
        <v>4</v>
      </c>
    </row>
    <row r="872" spans="1:11" x14ac:dyDescent="0.45">
      <c r="A872" t="s">
        <v>1113</v>
      </c>
      <c r="B872" t="s">
        <v>1114</v>
      </c>
      <c r="C872" t="s">
        <v>1115</v>
      </c>
      <c r="D872" t="s">
        <v>901</v>
      </c>
      <c r="E872">
        <v>3</v>
      </c>
      <c r="F872" t="s">
        <v>0</v>
      </c>
      <c r="G872" t="s">
        <v>904</v>
      </c>
      <c r="I872">
        <v>1</v>
      </c>
      <c r="J872" t="s">
        <v>17</v>
      </c>
      <c r="K872">
        <v>193</v>
      </c>
    </row>
    <row r="873" spans="1:11" x14ac:dyDescent="0.45">
      <c r="A873" t="s">
        <v>1113</v>
      </c>
      <c r="B873" t="s">
        <v>1114</v>
      </c>
      <c r="C873" t="s">
        <v>1115</v>
      </c>
      <c r="D873" t="s">
        <v>901</v>
      </c>
      <c r="E873">
        <v>4</v>
      </c>
      <c r="F873" t="s">
        <v>0</v>
      </c>
      <c r="G873" t="s">
        <v>905</v>
      </c>
      <c r="I873">
        <v>1</v>
      </c>
      <c r="J873" t="s">
        <v>17</v>
      </c>
      <c r="K873">
        <v>64</v>
      </c>
    </row>
    <row r="874" spans="1:11" x14ac:dyDescent="0.45">
      <c r="A874" t="s">
        <v>1116</v>
      </c>
      <c r="B874" t="s">
        <v>1117</v>
      </c>
      <c r="C874" t="s">
        <v>1118</v>
      </c>
      <c r="D874" t="s">
        <v>1119</v>
      </c>
      <c r="E874">
        <v>1</v>
      </c>
      <c r="F874" t="s">
        <v>0</v>
      </c>
      <c r="G874" t="s">
        <v>1120</v>
      </c>
      <c r="I874">
        <v>1</v>
      </c>
      <c r="J874" t="s">
        <v>15</v>
      </c>
      <c r="K874">
        <v>4</v>
      </c>
    </row>
    <row r="875" spans="1:11" x14ac:dyDescent="0.45">
      <c r="A875" t="s">
        <v>1116</v>
      </c>
      <c r="B875" t="s">
        <v>1117</v>
      </c>
      <c r="C875" t="s">
        <v>1118</v>
      </c>
      <c r="D875" t="s">
        <v>1119</v>
      </c>
      <c r="E875">
        <v>3</v>
      </c>
      <c r="F875" t="s">
        <v>0</v>
      </c>
      <c r="G875" t="s">
        <v>1121</v>
      </c>
      <c r="I875">
        <v>1</v>
      </c>
      <c r="J875" t="s">
        <v>15</v>
      </c>
      <c r="K875">
        <v>4</v>
      </c>
    </row>
    <row r="876" spans="1:11" x14ac:dyDescent="0.45">
      <c r="A876" t="s">
        <v>1116</v>
      </c>
      <c r="B876" t="s">
        <v>1117</v>
      </c>
      <c r="C876" t="s">
        <v>1118</v>
      </c>
      <c r="D876" t="s">
        <v>1119</v>
      </c>
      <c r="E876">
        <v>4</v>
      </c>
      <c r="F876" t="s">
        <v>0</v>
      </c>
      <c r="G876" t="s">
        <v>1122</v>
      </c>
      <c r="I876">
        <v>1</v>
      </c>
      <c r="J876" t="s">
        <v>15</v>
      </c>
      <c r="K876">
        <v>6</v>
      </c>
    </row>
    <row r="877" spans="1:11" x14ac:dyDescent="0.45">
      <c r="A877" t="s">
        <v>1116</v>
      </c>
      <c r="B877" t="s">
        <v>1117</v>
      </c>
      <c r="C877" t="s">
        <v>1118</v>
      </c>
      <c r="D877" t="s">
        <v>1119</v>
      </c>
      <c r="E877">
        <v>5</v>
      </c>
      <c r="F877" t="s">
        <v>0</v>
      </c>
      <c r="G877" t="s">
        <v>1123</v>
      </c>
      <c r="I877">
        <v>1</v>
      </c>
      <c r="J877" t="s">
        <v>17</v>
      </c>
      <c r="K877">
        <v>4</v>
      </c>
    </row>
    <row r="878" spans="1:11" x14ac:dyDescent="0.45">
      <c r="A878" t="s">
        <v>1116</v>
      </c>
      <c r="B878" t="s">
        <v>1117</v>
      </c>
      <c r="C878" t="s">
        <v>1118</v>
      </c>
      <c r="D878" t="s">
        <v>1119</v>
      </c>
      <c r="E878">
        <v>6</v>
      </c>
      <c r="F878" t="s">
        <v>0</v>
      </c>
      <c r="G878" t="s">
        <v>1124</v>
      </c>
      <c r="I878">
        <v>1</v>
      </c>
      <c r="J878" t="s">
        <v>17</v>
      </c>
      <c r="K878">
        <v>269</v>
      </c>
    </row>
    <row r="879" spans="1:11" x14ac:dyDescent="0.45">
      <c r="A879" t="s">
        <v>1116</v>
      </c>
      <c r="B879" t="s">
        <v>1117</v>
      </c>
      <c r="C879" t="s">
        <v>1118</v>
      </c>
      <c r="D879" t="s">
        <v>1119</v>
      </c>
      <c r="E879">
        <v>7</v>
      </c>
      <c r="F879" t="s">
        <v>0</v>
      </c>
      <c r="G879" t="s">
        <v>1125</v>
      </c>
      <c r="I879">
        <v>1</v>
      </c>
      <c r="J879" t="s">
        <v>15</v>
      </c>
      <c r="K879">
        <v>-1</v>
      </c>
    </row>
    <row r="880" spans="1:11" x14ac:dyDescent="0.45">
      <c r="A880" t="s">
        <v>1116</v>
      </c>
      <c r="B880" t="s">
        <v>1117</v>
      </c>
      <c r="C880" t="s">
        <v>1118</v>
      </c>
      <c r="D880" t="s">
        <v>1119</v>
      </c>
      <c r="E880">
        <v>9</v>
      </c>
      <c r="F880" t="s">
        <v>0</v>
      </c>
      <c r="G880" t="s">
        <v>1126</v>
      </c>
      <c r="I880">
        <v>1</v>
      </c>
      <c r="J880" t="s">
        <v>17</v>
      </c>
      <c r="K880">
        <v>148</v>
      </c>
    </row>
    <row r="881" spans="1:11" x14ac:dyDescent="0.45">
      <c r="A881" t="s">
        <v>1116</v>
      </c>
      <c r="B881" t="s">
        <v>1117</v>
      </c>
      <c r="C881" t="s">
        <v>1118</v>
      </c>
      <c r="D881" t="s">
        <v>1119</v>
      </c>
      <c r="E881">
        <v>10</v>
      </c>
      <c r="F881" t="s">
        <v>0</v>
      </c>
      <c r="G881" t="s">
        <v>1127</v>
      </c>
      <c r="I881">
        <v>0.8</v>
      </c>
      <c r="J881" t="s">
        <v>15</v>
      </c>
      <c r="K881">
        <v>6</v>
      </c>
    </row>
    <row r="882" spans="1:11" x14ac:dyDescent="0.45">
      <c r="A882" t="s">
        <v>1128</v>
      </c>
      <c r="B882" t="s">
        <v>1001</v>
      </c>
      <c r="C882" t="s">
        <v>1002</v>
      </c>
      <c r="D882" t="s">
        <v>1129</v>
      </c>
      <c r="E882">
        <v>1</v>
      </c>
      <c r="F882" t="s">
        <v>0</v>
      </c>
      <c r="G882" t="s">
        <v>248</v>
      </c>
      <c r="I882">
        <v>1</v>
      </c>
      <c r="J882" t="s">
        <v>17</v>
      </c>
      <c r="K882">
        <v>89</v>
      </c>
    </row>
    <row r="883" spans="1:11" x14ac:dyDescent="0.45">
      <c r="A883" t="s">
        <v>1128</v>
      </c>
      <c r="B883" t="s">
        <v>1001</v>
      </c>
      <c r="C883" t="s">
        <v>1002</v>
      </c>
      <c r="D883" t="s">
        <v>1129</v>
      </c>
      <c r="E883">
        <v>2</v>
      </c>
      <c r="F883" t="s">
        <v>0</v>
      </c>
      <c r="G883" t="s">
        <v>1005</v>
      </c>
      <c r="I883">
        <v>1</v>
      </c>
      <c r="J883" t="s">
        <v>17</v>
      </c>
      <c r="K883">
        <v>80</v>
      </c>
    </row>
    <row r="884" spans="1:11" x14ac:dyDescent="0.45">
      <c r="A884" t="s">
        <v>1128</v>
      </c>
      <c r="B884" t="s">
        <v>1001</v>
      </c>
      <c r="C884" t="s">
        <v>1002</v>
      </c>
      <c r="D884" t="s">
        <v>1129</v>
      </c>
      <c r="E884">
        <v>3</v>
      </c>
      <c r="F884" t="s">
        <v>0</v>
      </c>
      <c r="G884" t="s">
        <v>1006</v>
      </c>
      <c r="I884">
        <v>1</v>
      </c>
      <c r="J884" t="s">
        <v>17</v>
      </c>
      <c r="K884">
        <v>143</v>
      </c>
    </row>
    <row r="885" spans="1:11" x14ac:dyDescent="0.45">
      <c r="A885" t="s">
        <v>1128</v>
      </c>
      <c r="B885" t="s">
        <v>1001</v>
      </c>
      <c r="C885" t="s">
        <v>1002</v>
      </c>
      <c r="D885" t="s">
        <v>1129</v>
      </c>
      <c r="E885">
        <v>4</v>
      </c>
      <c r="F885" t="s">
        <v>0</v>
      </c>
      <c r="G885" t="s">
        <v>1007</v>
      </c>
      <c r="I885">
        <v>1</v>
      </c>
      <c r="J885" t="s">
        <v>17</v>
      </c>
      <c r="K885">
        <v>36</v>
      </c>
    </row>
    <row r="886" spans="1:11" x14ac:dyDescent="0.45">
      <c r="A886" t="s">
        <v>1128</v>
      </c>
      <c r="B886" t="s">
        <v>1001</v>
      </c>
      <c r="C886" t="s">
        <v>1002</v>
      </c>
      <c r="D886" t="s">
        <v>1129</v>
      </c>
      <c r="E886">
        <v>5</v>
      </c>
      <c r="F886" t="s">
        <v>0</v>
      </c>
      <c r="G886" t="s">
        <v>1008</v>
      </c>
      <c r="I886">
        <v>1</v>
      </c>
      <c r="J886" t="s">
        <v>17</v>
      </c>
      <c r="K886">
        <v>217</v>
      </c>
    </row>
    <row r="887" spans="1:11" x14ac:dyDescent="0.45">
      <c r="A887" t="s">
        <v>1128</v>
      </c>
      <c r="B887" t="s">
        <v>1001</v>
      </c>
      <c r="C887" t="s">
        <v>1002</v>
      </c>
      <c r="D887" t="s">
        <v>1129</v>
      </c>
      <c r="E887">
        <v>6</v>
      </c>
      <c r="F887" t="s">
        <v>0</v>
      </c>
      <c r="G887" t="s">
        <v>1009</v>
      </c>
      <c r="I887">
        <v>1</v>
      </c>
      <c r="J887" t="s">
        <v>17</v>
      </c>
      <c r="K887">
        <v>217</v>
      </c>
    </row>
    <row r="888" spans="1:11" x14ac:dyDescent="0.45">
      <c r="A888" t="s">
        <v>1128</v>
      </c>
      <c r="B888" t="s">
        <v>1001</v>
      </c>
      <c r="C888" t="s">
        <v>1002</v>
      </c>
      <c r="D888" t="s">
        <v>1129</v>
      </c>
      <c r="E888">
        <v>7</v>
      </c>
      <c r="F888" t="s">
        <v>0</v>
      </c>
      <c r="G888" t="s">
        <v>1010</v>
      </c>
      <c r="I888">
        <v>1</v>
      </c>
      <c r="J888" t="s">
        <v>17</v>
      </c>
      <c r="K888">
        <v>-1</v>
      </c>
    </row>
    <row r="889" spans="1:11" x14ac:dyDescent="0.45">
      <c r="A889" t="s">
        <v>1128</v>
      </c>
      <c r="B889" t="s">
        <v>1001</v>
      </c>
      <c r="C889" t="s">
        <v>1002</v>
      </c>
      <c r="D889" t="s">
        <v>1129</v>
      </c>
      <c r="E889">
        <v>8</v>
      </c>
      <c r="F889" t="s">
        <v>0</v>
      </c>
      <c r="G889" t="s">
        <v>1011</v>
      </c>
      <c r="I889">
        <v>1</v>
      </c>
      <c r="J889" t="s">
        <v>17</v>
      </c>
      <c r="K889">
        <v>78</v>
      </c>
    </row>
    <row r="890" spans="1:11" x14ac:dyDescent="0.45">
      <c r="A890" t="s">
        <v>1128</v>
      </c>
      <c r="B890" t="s">
        <v>1001</v>
      </c>
      <c r="C890" t="s">
        <v>1002</v>
      </c>
      <c r="D890" t="s">
        <v>1129</v>
      </c>
      <c r="E890">
        <v>9</v>
      </c>
      <c r="F890" t="s">
        <v>0</v>
      </c>
      <c r="G890" t="s">
        <v>1013</v>
      </c>
      <c r="I890">
        <v>1</v>
      </c>
      <c r="J890" t="s">
        <v>17</v>
      </c>
      <c r="K890">
        <v>190</v>
      </c>
    </row>
    <row r="891" spans="1:11" x14ac:dyDescent="0.45">
      <c r="A891" t="s">
        <v>1128</v>
      </c>
      <c r="B891" t="s">
        <v>1001</v>
      </c>
      <c r="C891" t="s">
        <v>1002</v>
      </c>
      <c r="D891" t="s">
        <v>1129</v>
      </c>
      <c r="E891">
        <v>10</v>
      </c>
      <c r="F891" t="s">
        <v>0</v>
      </c>
      <c r="G891" t="s">
        <v>1014</v>
      </c>
      <c r="I891">
        <v>1</v>
      </c>
      <c r="J891" t="s">
        <v>17</v>
      </c>
      <c r="K891">
        <v>78</v>
      </c>
    </row>
    <row r="892" spans="1:11" x14ac:dyDescent="0.45">
      <c r="A892" t="s">
        <v>1128</v>
      </c>
      <c r="B892" t="s">
        <v>1001</v>
      </c>
      <c r="C892" t="s">
        <v>1002</v>
      </c>
      <c r="D892" t="s">
        <v>1129</v>
      </c>
      <c r="E892">
        <v>11</v>
      </c>
      <c r="F892" t="s">
        <v>0</v>
      </c>
      <c r="G892" t="s">
        <v>1015</v>
      </c>
      <c r="I892">
        <v>1</v>
      </c>
      <c r="J892" t="s">
        <v>15</v>
      </c>
      <c r="K892">
        <v>199</v>
      </c>
    </row>
    <row r="893" spans="1:11" x14ac:dyDescent="0.45">
      <c r="A893" t="s">
        <v>1128</v>
      </c>
      <c r="B893" t="s">
        <v>1001</v>
      </c>
      <c r="C893" t="s">
        <v>1002</v>
      </c>
      <c r="D893" t="s">
        <v>1129</v>
      </c>
      <c r="E893">
        <v>12</v>
      </c>
      <c r="F893" t="s">
        <v>0</v>
      </c>
      <c r="G893" t="s">
        <v>1016</v>
      </c>
      <c r="I893">
        <v>1</v>
      </c>
      <c r="J893" t="s">
        <v>17</v>
      </c>
      <c r="K893">
        <v>275</v>
      </c>
    </row>
    <row r="894" spans="1:11" x14ac:dyDescent="0.45">
      <c r="A894" t="s">
        <v>1128</v>
      </c>
      <c r="B894" t="s">
        <v>1001</v>
      </c>
      <c r="C894" t="s">
        <v>1002</v>
      </c>
      <c r="D894" t="s">
        <v>1129</v>
      </c>
      <c r="E894">
        <v>13</v>
      </c>
      <c r="F894" t="s">
        <v>0</v>
      </c>
      <c r="G894" t="s">
        <v>1017</v>
      </c>
      <c r="I894">
        <v>1</v>
      </c>
      <c r="J894" t="s">
        <v>17</v>
      </c>
      <c r="K894">
        <v>199</v>
      </c>
    </row>
    <row r="895" spans="1:11" x14ac:dyDescent="0.45">
      <c r="A895" t="s">
        <v>1128</v>
      </c>
      <c r="B895" t="s">
        <v>1001</v>
      </c>
      <c r="C895" t="s">
        <v>1002</v>
      </c>
      <c r="D895" t="s">
        <v>1129</v>
      </c>
      <c r="E895">
        <v>14</v>
      </c>
      <c r="F895" t="s">
        <v>0</v>
      </c>
      <c r="G895" t="s">
        <v>1018</v>
      </c>
      <c r="I895">
        <v>1</v>
      </c>
      <c r="J895" t="s">
        <v>17</v>
      </c>
      <c r="K895">
        <v>123</v>
      </c>
    </row>
    <row r="896" spans="1:11" x14ac:dyDescent="0.45">
      <c r="A896" t="s">
        <v>1128</v>
      </c>
      <c r="B896" t="s">
        <v>1001</v>
      </c>
      <c r="C896" t="s">
        <v>1002</v>
      </c>
      <c r="D896" t="s">
        <v>1129</v>
      </c>
      <c r="E896">
        <v>15</v>
      </c>
      <c r="F896" t="s">
        <v>0</v>
      </c>
      <c r="G896" t="s">
        <v>1019</v>
      </c>
      <c r="I896">
        <v>0.83299999999999996</v>
      </c>
      <c r="J896" t="s">
        <v>15</v>
      </c>
      <c r="K896">
        <v>190</v>
      </c>
    </row>
    <row r="897" spans="1:11" x14ac:dyDescent="0.45">
      <c r="A897" t="s">
        <v>1130</v>
      </c>
      <c r="B897" t="s">
        <v>1131</v>
      </c>
      <c r="C897" t="s">
        <v>1132</v>
      </c>
      <c r="D897" t="s">
        <v>1133</v>
      </c>
      <c r="E897">
        <v>1</v>
      </c>
      <c r="F897" t="s">
        <v>0</v>
      </c>
      <c r="G897" t="s">
        <v>1134</v>
      </c>
      <c r="I897">
        <v>1</v>
      </c>
      <c r="J897" t="s">
        <v>17</v>
      </c>
      <c r="K897">
        <v>-1</v>
      </c>
    </row>
    <row r="898" spans="1:11" x14ac:dyDescent="0.45">
      <c r="A898" t="s">
        <v>1130</v>
      </c>
      <c r="B898" t="s">
        <v>1131</v>
      </c>
      <c r="C898" t="s">
        <v>1132</v>
      </c>
      <c r="D898" t="s">
        <v>1133</v>
      </c>
      <c r="E898">
        <v>2</v>
      </c>
      <c r="F898" t="s">
        <v>0</v>
      </c>
      <c r="G898" t="s">
        <v>1135</v>
      </c>
      <c r="I898">
        <v>1</v>
      </c>
      <c r="J898" t="s">
        <v>17</v>
      </c>
      <c r="K898">
        <v>13</v>
      </c>
    </row>
    <row r="899" spans="1:11" x14ac:dyDescent="0.45">
      <c r="A899" t="s">
        <v>1130</v>
      </c>
      <c r="B899" t="s">
        <v>1131</v>
      </c>
      <c r="C899" t="s">
        <v>1132</v>
      </c>
      <c r="D899" t="s">
        <v>1133</v>
      </c>
      <c r="E899">
        <v>3</v>
      </c>
      <c r="F899" t="s">
        <v>0</v>
      </c>
      <c r="G899" t="s">
        <v>1136</v>
      </c>
      <c r="I899">
        <v>1</v>
      </c>
      <c r="J899" t="s">
        <v>17</v>
      </c>
      <c r="K899">
        <v>-1</v>
      </c>
    </row>
    <row r="900" spans="1:11" x14ac:dyDescent="0.45">
      <c r="A900" t="s">
        <v>1130</v>
      </c>
      <c r="B900" t="s">
        <v>1131</v>
      </c>
      <c r="C900" t="s">
        <v>1132</v>
      </c>
      <c r="D900" t="s">
        <v>1133</v>
      </c>
      <c r="E900">
        <v>4</v>
      </c>
      <c r="F900" t="s">
        <v>0</v>
      </c>
      <c r="G900" t="s">
        <v>1137</v>
      </c>
      <c r="I900">
        <v>1</v>
      </c>
      <c r="J900" t="s">
        <v>17</v>
      </c>
      <c r="K900">
        <v>-1</v>
      </c>
    </row>
    <row r="901" spans="1:11" x14ac:dyDescent="0.45">
      <c r="A901" t="s">
        <v>1130</v>
      </c>
      <c r="B901" t="s">
        <v>1131</v>
      </c>
      <c r="C901" t="s">
        <v>1132</v>
      </c>
      <c r="D901" t="s">
        <v>1133</v>
      </c>
      <c r="E901">
        <v>5</v>
      </c>
      <c r="F901" t="s">
        <v>0</v>
      </c>
      <c r="G901" t="s">
        <v>1138</v>
      </c>
      <c r="I901">
        <v>1</v>
      </c>
      <c r="J901" t="s">
        <v>17</v>
      </c>
      <c r="K901">
        <v>-1</v>
      </c>
    </row>
    <row r="902" spans="1:11" x14ac:dyDescent="0.45">
      <c r="A902" t="s">
        <v>1130</v>
      </c>
      <c r="B902" t="s">
        <v>1131</v>
      </c>
      <c r="C902" t="s">
        <v>1132</v>
      </c>
      <c r="D902" t="s">
        <v>1133</v>
      </c>
      <c r="E902">
        <v>6</v>
      </c>
      <c r="F902" t="s">
        <v>0</v>
      </c>
      <c r="G902" t="s">
        <v>1139</v>
      </c>
      <c r="I902">
        <v>1</v>
      </c>
      <c r="J902" t="s">
        <v>17</v>
      </c>
      <c r="K902">
        <v>13</v>
      </c>
    </row>
    <row r="903" spans="1:11" x14ac:dyDescent="0.45">
      <c r="A903" t="s">
        <v>1140</v>
      </c>
      <c r="B903" t="s">
        <v>1141</v>
      </c>
      <c r="C903" t="s">
        <v>1142</v>
      </c>
      <c r="D903" t="s">
        <v>1143</v>
      </c>
      <c r="E903">
        <v>1</v>
      </c>
      <c r="F903" t="s">
        <v>0</v>
      </c>
      <c r="G903" t="s">
        <v>1144</v>
      </c>
      <c r="I903">
        <v>1</v>
      </c>
      <c r="J903" t="s">
        <v>17</v>
      </c>
      <c r="K903">
        <v>4</v>
      </c>
    </row>
    <row r="904" spans="1:11" x14ac:dyDescent="0.45">
      <c r="A904" t="s">
        <v>1140</v>
      </c>
      <c r="B904" t="s">
        <v>1141</v>
      </c>
      <c r="C904" t="s">
        <v>1142</v>
      </c>
      <c r="D904" t="s">
        <v>1143</v>
      </c>
      <c r="E904">
        <v>2</v>
      </c>
      <c r="F904" t="s">
        <v>0</v>
      </c>
      <c r="G904" t="s">
        <v>1145</v>
      </c>
      <c r="I904">
        <v>0.85699999999999998</v>
      </c>
      <c r="J904" t="s">
        <v>15</v>
      </c>
      <c r="K904">
        <v>-1</v>
      </c>
    </row>
    <row r="905" spans="1:11" x14ac:dyDescent="0.45">
      <c r="A905" t="s">
        <v>1140</v>
      </c>
      <c r="B905" t="s">
        <v>1141</v>
      </c>
      <c r="C905" t="s">
        <v>1142</v>
      </c>
      <c r="D905" t="s">
        <v>1143</v>
      </c>
      <c r="E905">
        <v>3</v>
      </c>
      <c r="F905" t="s">
        <v>0</v>
      </c>
      <c r="G905" t="s">
        <v>1146</v>
      </c>
      <c r="I905">
        <v>1</v>
      </c>
      <c r="J905" t="s">
        <v>15</v>
      </c>
      <c r="K905">
        <v>273</v>
      </c>
    </row>
    <row r="906" spans="1:11" x14ac:dyDescent="0.45">
      <c r="A906" t="s">
        <v>1140</v>
      </c>
      <c r="B906" t="s">
        <v>1141</v>
      </c>
      <c r="C906" t="s">
        <v>1142</v>
      </c>
      <c r="D906" t="s">
        <v>1143</v>
      </c>
      <c r="E906">
        <v>4</v>
      </c>
      <c r="F906" t="s">
        <v>0</v>
      </c>
      <c r="G906" t="s">
        <v>1147</v>
      </c>
      <c r="I906">
        <v>1</v>
      </c>
      <c r="J906" t="s">
        <v>15</v>
      </c>
      <c r="K906">
        <v>150</v>
      </c>
    </row>
    <row r="907" spans="1:11" x14ac:dyDescent="0.45">
      <c r="A907" t="s">
        <v>1140</v>
      </c>
      <c r="B907" t="s">
        <v>1141</v>
      </c>
      <c r="C907" t="s">
        <v>1142</v>
      </c>
      <c r="D907" t="s">
        <v>1143</v>
      </c>
      <c r="E907">
        <v>5</v>
      </c>
      <c r="F907" t="s">
        <v>0</v>
      </c>
      <c r="G907" t="s">
        <v>1148</v>
      </c>
      <c r="I907">
        <v>1</v>
      </c>
      <c r="J907" t="s">
        <v>15</v>
      </c>
      <c r="K907">
        <v>-1</v>
      </c>
    </row>
    <row r="908" spans="1:11" x14ac:dyDescent="0.45">
      <c r="A908" t="s">
        <v>1149</v>
      </c>
      <c r="B908" t="s">
        <v>1150</v>
      </c>
      <c r="C908" t="s">
        <v>1151</v>
      </c>
      <c r="D908" t="s">
        <v>1152</v>
      </c>
      <c r="E908">
        <v>1</v>
      </c>
      <c r="F908" t="s">
        <v>0</v>
      </c>
      <c r="G908" t="s">
        <v>1153</v>
      </c>
      <c r="I908">
        <v>1</v>
      </c>
      <c r="J908" t="s">
        <v>17</v>
      </c>
      <c r="K908">
        <v>232</v>
      </c>
    </row>
    <row r="909" spans="1:11" x14ac:dyDescent="0.45">
      <c r="A909" t="s">
        <v>1149</v>
      </c>
      <c r="B909" t="s">
        <v>1150</v>
      </c>
      <c r="C909" t="s">
        <v>1151</v>
      </c>
      <c r="D909" t="s">
        <v>1152</v>
      </c>
      <c r="E909">
        <v>2</v>
      </c>
      <c r="F909" t="s">
        <v>0</v>
      </c>
      <c r="G909" t="s">
        <v>1154</v>
      </c>
      <c r="I909">
        <v>0.8</v>
      </c>
      <c r="J909" t="s">
        <v>15</v>
      </c>
      <c r="K909">
        <v>232</v>
      </c>
    </row>
    <row r="910" spans="1:11" x14ac:dyDescent="0.45">
      <c r="A910" t="s">
        <v>1149</v>
      </c>
      <c r="B910" t="s">
        <v>1150</v>
      </c>
      <c r="C910" t="s">
        <v>1151</v>
      </c>
      <c r="D910" t="s">
        <v>1152</v>
      </c>
      <c r="E910">
        <v>3</v>
      </c>
      <c r="F910" t="s">
        <v>0</v>
      </c>
      <c r="G910" t="s">
        <v>1155</v>
      </c>
      <c r="I910">
        <v>1</v>
      </c>
      <c r="J910" t="s">
        <v>17</v>
      </c>
      <c r="K910">
        <v>232</v>
      </c>
    </row>
    <row r="911" spans="1:11" x14ac:dyDescent="0.45">
      <c r="A911" t="s">
        <v>1149</v>
      </c>
      <c r="B911" t="s">
        <v>1150</v>
      </c>
      <c r="C911" t="s">
        <v>1151</v>
      </c>
      <c r="D911" t="s">
        <v>1152</v>
      </c>
      <c r="E911">
        <v>4</v>
      </c>
      <c r="F911" t="s">
        <v>0</v>
      </c>
      <c r="G911" t="s">
        <v>1156</v>
      </c>
      <c r="I911">
        <v>1</v>
      </c>
      <c r="J911" t="s">
        <v>17</v>
      </c>
      <c r="K911">
        <v>175</v>
      </c>
    </row>
    <row r="912" spans="1:11" x14ac:dyDescent="0.45">
      <c r="A912" t="s">
        <v>1149</v>
      </c>
      <c r="B912" t="s">
        <v>1150</v>
      </c>
      <c r="C912" t="s">
        <v>1151</v>
      </c>
      <c r="D912" t="s">
        <v>1152</v>
      </c>
      <c r="E912">
        <v>5</v>
      </c>
      <c r="F912" t="s">
        <v>0</v>
      </c>
      <c r="G912" t="s">
        <v>1157</v>
      </c>
      <c r="I912">
        <v>1</v>
      </c>
      <c r="J912" t="s">
        <v>17</v>
      </c>
      <c r="K912">
        <v>-1</v>
      </c>
    </row>
    <row r="913" spans="1:11" x14ac:dyDescent="0.45">
      <c r="A913" t="s">
        <v>1149</v>
      </c>
      <c r="B913" t="s">
        <v>1150</v>
      </c>
      <c r="C913" t="s">
        <v>1151</v>
      </c>
      <c r="D913" t="s">
        <v>1152</v>
      </c>
      <c r="E913">
        <v>6</v>
      </c>
      <c r="F913" t="s">
        <v>0</v>
      </c>
      <c r="G913" t="s">
        <v>1158</v>
      </c>
      <c r="I913">
        <v>1</v>
      </c>
      <c r="J913" t="s">
        <v>17</v>
      </c>
      <c r="K913">
        <v>16</v>
      </c>
    </row>
    <row r="914" spans="1:11" x14ac:dyDescent="0.45">
      <c r="A914" t="s">
        <v>1149</v>
      </c>
      <c r="B914" t="s">
        <v>1150</v>
      </c>
      <c r="C914" t="s">
        <v>1151</v>
      </c>
      <c r="D914" t="s">
        <v>1152</v>
      </c>
      <c r="E914">
        <v>8</v>
      </c>
      <c r="F914" t="s">
        <v>0</v>
      </c>
      <c r="G914" t="s">
        <v>1159</v>
      </c>
      <c r="I914">
        <v>1</v>
      </c>
      <c r="J914" t="s">
        <v>17</v>
      </c>
      <c r="K914">
        <v>41</v>
      </c>
    </row>
    <row r="915" spans="1:11" x14ac:dyDescent="0.45">
      <c r="A915" t="s">
        <v>1149</v>
      </c>
      <c r="B915" t="s">
        <v>1150</v>
      </c>
      <c r="C915" t="s">
        <v>1151</v>
      </c>
      <c r="D915" t="s">
        <v>1152</v>
      </c>
      <c r="E915">
        <v>9</v>
      </c>
      <c r="F915" t="s">
        <v>0</v>
      </c>
      <c r="G915" t="s">
        <v>1160</v>
      </c>
      <c r="I915">
        <v>1</v>
      </c>
      <c r="J915" t="s">
        <v>17</v>
      </c>
      <c r="K915">
        <v>18</v>
      </c>
    </row>
    <row r="916" spans="1:11" x14ac:dyDescent="0.45">
      <c r="A916" t="s">
        <v>1149</v>
      </c>
      <c r="B916" t="s">
        <v>1150</v>
      </c>
      <c r="C916" t="s">
        <v>1151</v>
      </c>
      <c r="D916" t="s">
        <v>1152</v>
      </c>
      <c r="E916">
        <v>12</v>
      </c>
      <c r="F916" t="s">
        <v>0</v>
      </c>
      <c r="G916" t="s">
        <v>1161</v>
      </c>
      <c r="I916">
        <v>1</v>
      </c>
      <c r="J916" t="s">
        <v>17</v>
      </c>
      <c r="K916">
        <v>100</v>
      </c>
    </row>
    <row r="917" spans="1:11" x14ac:dyDescent="0.45">
      <c r="A917" t="s">
        <v>1149</v>
      </c>
      <c r="B917" t="s">
        <v>1150</v>
      </c>
      <c r="C917" t="s">
        <v>1151</v>
      </c>
      <c r="D917" t="s">
        <v>1152</v>
      </c>
      <c r="E917">
        <v>13</v>
      </c>
      <c r="F917" t="s">
        <v>0</v>
      </c>
      <c r="G917" t="s">
        <v>1162</v>
      </c>
      <c r="I917">
        <v>1</v>
      </c>
      <c r="J917" t="s">
        <v>17</v>
      </c>
      <c r="K917">
        <v>41</v>
      </c>
    </row>
    <row r="918" spans="1:11" x14ac:dyDescent="0.45">
      <c r="A918" t="s">
        <v>1149</v>
      </c>
      <c r="B918" t="s">
        <v>1150</v>
      </c>
      <c r="C918" t="s">
        <v>1151</v>
      </c>
      <c r="D918" t="s">
        <v>1152</v>
      </c>
      <c r="E918">
        <v>14</v>
      </c>
      <c r="F918" t="s">
        <v>0</v>
      </c>
      <c r="G918" t="s">
        <v>1163</v>
      </c>
      <c r="I918">
        <v>1</v>
      </c>
      <c r="J918" t="s">
        <v>17</v>
      </c>
      <c r="K918">
        <v>103</v>
      </c>
    </row>
    <row r="919" spans="1:11" x14ac:dyDescent="0.45">
      <c r="A919" t="s">
        <v>1149</v>
      </c>
      <c r="B919" t="s">
        <v>1150</v>
      </c>
      <c r="C919" t="s">
        <v>1151</v>
      </c>
      <c r="D919" t="s">
        <v>1152</v>
      </c>
      <c r="E919">
        <v>15</v>
      </c>
      <c r="F919" t="s">
        <v>0</v>
      </c>
      <c r="G919" t="s">
        <v>1164</v>
      </c>
      <c r="I919">
        <v>1</v>
      </c>
      <c r="J919" t="s">
        <v>17</v>
      </c>
      <c r="K919">
        <v>26</v>
      </c>
    </row>
    <row r="920" spans="1:11" x14ac:dyDescent="0.45">
      <c r="A920" t="s">
        <v>1149</v>
      </c>
      <c r="B920" t="s">
        <v>1150</v>
      </c>
      <c r="C920" t="s">
        <v>1151</v>
      </c>
      <c r="D920" t="s">
        <v>1152</v>
      </c>
      <c r="E920">
        <v>16</v>
      </c>
      <c r="F920" t="s">
        <v>0</v>
      </c>
      <c r="G920" t="s">
        <v>1165</v>
      </c>
      <c r="I920">
        <v>1</v>
      </c>
      <c r="J920" t="s">
        <v>17</v>
      </c>
      <c r="K920">
        <v>118</v>
      </c>
    </row>
    <row r="921" spans="1:11" x14ac:dyDescent="0.45">
      <c r="A921" t="s">
        <v>1149</v>
      </c>
      <c r="B921" t="s">
        <v>1150</v>
      </c>
      <c r="C921" t="s">
        <v>1151</v>
      </c>
      <c r="D921" t="s">
        <v>1152</v>
      </c>
      <c r="E921">
        <v>17</v>
      </c>
      <c r="F921" t="s">
        <v>0</v>
      </c>
      <c r="G921" t="s">
        <v>1166</v>
      </c>
      <c r="I921">
        <v>1</v>
      </c>
      <c r="J921" t="s">
        <v>17</v>
      </c>
      <c r="K921">
        <v>41</v>
      </c>
    </row>
    <row r="922" spans="1:11" x14ac:dyDescent="0.45">
      <c r="A922" t="s">
        <v>1167</v>
      </c>
      <c r="B922" t="s">
        <v>1168</v>
      </c>
      <c r="C922" t="s">
        <v>697</v>
      </c>
      <c r="D922" t="s">
        <v>866</v>
      </c>
      <c r="E922">
        <v>1</v>
      </c>
      <c r="F922" t="s">
        <v>0</v>
      </c>
      <c r="G922" t="s">
        <v>699</v>
      </c>
      <c r="I922">
        <v>1</v>
      </c>
      <c r="J922" t="s">
        <v>17</v>
      </c>
      <c r="K922">
        <v>175</v>
      </c>
    </row>
    <row r="923" spans="1:11" x14ac:dyDescent="0.45">
      <c r="A923" t="s">
        <v>1167</v>
      </c>
      <c r="B923" t="s">
        <v>1168</v>
      </c>
      <c r="C923" t="s">
        <v>697</v>
      </c>
      <c r="D923" t="s">
        <v>866</v>
      </c>
      <c r="E923">
        <v>2</v>
      </c>
      <c r="F923" t="s">
        <v>0</v>
      </c>
      <c r="G923" t="s">
        <v>700</v>
      </c>
      <c r="I923">
        <v>1</v>
      </c>
      <c r="J923" t="s">
        <v>17</v>
      </c>
      <c r="K923">
        <v>38</v>
      </c>
    </row>
    <row r="924" spans="1:11" x14ac:dyDescent="0.45">
      <c r="A924" t="s">
        <v>1167</v>
      </c>
      <c r="B924" t="s">
        <v>1168</v>
      </c>
      <c r="C924" t="s">
        <v>697</v>
      </c>
      <c r="D924" t="s">
        <v>866</v>
      </c>
      <c r="E924">
        <v>3</v>
      </c>
      <c r="F924" t="s">
        <v>0</v>
      </c>
      <c r="G924" t="s">
        <v>701</v>
      </c>
      <c r="I924">
        <v>1</v>
      </c>
      <c r="J924" t="s">
        <v>17</v>
      </c>
      <c r="K924">
        <v>75</v>
      </c>
    </row>
    <row r="925" spans="1:11" x14ac:dyDescent="0.45">
      <c r="A925" t="s">
        <v>1167</v>
      </c>
      <c r="B925" t="s">
        <v>1168</v>
      </c>
      <c r="C925" t="s">
        <v>697</v>
      </c>
      <c r="D925" t="s">
        <v>866</v>
      </c>
      <c r="E925">
        <v>4</v>
      </c>
      <c r="F925" t="s">
        <v>0</v>
      </c>
      <c r="G925" t="s">
        <v>702</v>
      </c>
      <c r="I925">
        <v>1</v>
      </c>
      <c r="J925" t="s">
        <v>17</v>
      </c>
      <c r="K925">
        <v>1</v>
      </c>
    </row>
    <row r="926" spans="1:11" x14ac:dyDescent="0.45">
      <c r="A926" t="s">
        <v>1167</v>
      </c>
      <c r="B926" t="s">
        <v>1168</v>
      </c>
      <c r="C926" t="s">
        <v>697</v>
      </c>
      <c r="D926" t="s">
        <v>866</v>
      </c>
      <c r="E926">
        <v>5</v>
      </c>
      <c r="F926" t="s">
        <v>0</v>
      </c>
      <c r="G926" t="s">
        <v>703</v>
      </c>
      <c r="I926">
        <v>1</v>
      </c>
      <c r="J926" t="s">
        <v>17</v>
      </c>
      <c r="K926">
        <v>4</v>
      </c>
    </row>
    <row r="927" spans="1:11" x14ac:dyDescent="0.45">
      <c r="A927" t="s">
        <v>1167</v>
      </c>
      <c r="B927" t="s">
        <v>1168</v>
      </c>
      <c r="C927" t="s">
        <v>697</v>
      </c>
      <c r="D927" t="s">
        <v>866</v>
      </c>
      <c r="E927">
        <v>6</v>
      </c>
      <c r="F927" t="s">
        <v>0</v>
      </c>
      <c r="G927" t="s">
        <v>704</v>
      </c>
      <c r="I927">
        <v>1</v>
      </c>
      <c r="J927" t="s">
        <v>17</v>
      </c>
      <c r="K927">
        <v>198</v>
      </c>
    </row>
    <row r="928" spans="1:11" x14ac:dyDescent="0.45">
      <c r="A928" t="s">
        <v>1167</v>
      </c>
      <c r="B928" t="s">
        <v>1168</v>
      </c>
      <c r="C928" t="s">
        <v>697</v>
      </c>
      <c r="D928" t="s">
        <v>866</v>
      </c>
      <c r="E928">
        <v>7</v>
      </c>
      <c r="F928" t="s">
        <v>0</v>
      </c>
      <c r="G928" t="s">
        <v>705</v>
      </c>
      <c r="I928">
        <v>1</v>
      </c>
      <c r="J928" t="s">
        <v>17</v>
      </c>
      <c r="K928">
        <v>299</v>
      </c>
    </row>
    <row r="929" spans="1:11" x14ac:dyDescent="0.45">
      <c r="A929" t="s">
        <v>1167</v>
      </c>
      <c r="B929" t="s">
        <v>1168</v>
      </c>
      <c r="C929" t="s">
        <v>697</v>
      </c>
      <c r="D929" t="s">
        <v>866</v>
      </c>
      <c r="E929">
        <v>8</v>
      </c>
      <c r="F929" t="s">
        <v>0</v>
      </c>
      <c r="G929" t="s">
        <v>706</v>
      </c>
      <c r="I929">
        <v>1</v>
      </c>
      <c r="J929" t="s">
        <v>17</v>
      </c>
      <c r="K929">
        <v>38</v>
      </c>
    </row>
    <row r="930" spans="1:11" x14ac:dyDescent="0.45">
      <c r="A930" t="s">
        <v>1167</v>
      </c>
      <c r="B930" t="s">
        <v>1168</v>
      </c>
      <c r="C930" t="s">
        <v>697</v>
      </c>
      <c r="D930" t="s">
        <v>866</v>
      </c>
      <c r="E930">
        <v>9</v>
      </c>
      <c r="F930" t="s">
        <v>0</v>
      </c>
      <c r="G930" t="s">
        <v>707</v>
      </c>
      <c r="I930">
        <v>1</v>
      </c>
      <c r="J930" t="s">
        <v>17</v>
      </c>
      <c r="K930">
        <v>261</v>
      </c>
    </row>
    <row r="931" spans="1:11" x14ac:dyDescent="0.45">
      <c r="A931" t="s">
        <v>1167</v>
      </c>
      <c r="B931" t="s">
        <v>1168</v>
      </c>
      <c r="C931" t="s">
        <v>697</v>
      </c>
      <c r="D931" t="s">
        <v>866</v>
      </c>
      <c r="E931">
        <v>10</v>
      </c>
      <c r="F931" t="s">
        <v>0</v>
      </c>
      <c r="G931" t="s">
        <v>1169</v>
      </c>
      <c r="I931">
        <v>1</v>
      </c>
      <c r="J931" t="s">
        <v>17</v>
      </c>
      <c r="K931">
        <v>105</v>
      </c>
    </row>
    <row r="932" spans="1:11" x14ac:dyDescent="0.45">
      <c r="A932" t="s">
        <v>1170</v>
      </c>
      <c r="B932" t="s">
        <v>1171</v>
      </c>
      <c r="C932" t="s">
        <v>1172</v>
      </c>
      <c r="D932" t="s">
        <v>1173</v>
      </c>
      <c r="E932">
        <v>1</v>
      </c>
      <c r="F932" t="s">
        <v>0</v>
      </c>
      <c r="G932" t="s">
        <v>1174</v>
      </c>
      <c r="I932">
        <v>1</v>
      </c>
      <c r="J932" t="s">
        <v>17</v>
      </c>
      <c r="K932">
        <v>268</v>
      </c>
    </row>
    <row r="933" spans="1:11" x14ac:dyDescent="0.45">
      <c r="A933" t="s">
        <v>1170</v>
      </c>
      <c r="B933" t="s">
        <v>1171</v>
      </c>
      <c r="C933" t="s">
        <v>1172</v>
      </c>
      <c r="D933" t="s">
        <v>1173</v>
      </c>
      <c r="E933">
        <v>4</v>
      </c>
      <c r="F933" t="s">
        <v>0</v>
      </c>
      <c r="G933" t="s">
        <v>1175</v>
      </c>
      <c r="I933">
        <v>0.90900000000000003</v>
      </c>
      <c r="J933" t="s">
        <v>15</v>
      </c>
      <c r="K933">
        <v>158</v>
      </c>
    </row>
    <row r="934" spans="1:11" x14ac:dyDescent="0.45">
      <c r="A934" t="s">
        <v>1170</v>
      </c>
      <c r="B934" t="s">
        <v>1171</v>
      </c>
      <c r="C934" t="s">
        <v>1172</v>
      </c>
      <c r="D934" t="s">
        <v>1173</v>
      </c>
      <c r="E934">
        <v>5</v>
      </c>
      <c r="F934" t="s">
        <v>0</v>
      </c>
      <c r="G934" t="s">
        <v>1176</v>
      </c>
      <c r="I934">
        <v>1</v>
      </c>
      <c r="J934" t="s">
        <v>15</v>
      </c>
      <c r="K934">
        <v>93</v>
      </c>
    </row>
    <row r="935" spans="1:11" x14ac:dyDescent="0.45">
      <c r="A935" t="s">
        <v>1170</v>
      </c>
      <c r="B935" t="s">
        <v>1171</v>
      </c>
      <c r="C935" t="s">
        <v>1172</v>
      </c>
      <c r="D935" t="s">
        <v>1173</v>
      </c>
      <c r="E935">
        <v>6</v>
      </c>
      <c r="F935" t="s">
        <v>0</v>
      </c>
      <c r="G935" t="s">
        <v>1177</v>
      </c>
      <c r="I935">
        <v>0.83299999999999996</v>
      </c>
      <c r="J935" t="s">
        <v>15</v>
      </c>
      <c r="K935">
        <v>93</v>
      </c>
    </row>
    <row r="936" spans="1:11" x14ac:dyDescent="0.45">
      <c r="A936" t="s">
        <v>1178</v>
      </c>
      <c r="B936" t="s">
        <v>592</v>
      </c>
      <c r="C936" t="s">
        <v>1179</v>
      </c>
      <c r="D936" t="s">
        <v>594</v>
      </c>
      <c r="E936">
        <v>3</v>
      </c>
      <c r="F936" t="s">
        <v>0</v>
      </c>
      <c r="G936" t="s">
        <v>595</v>
      </c>
      <c r="I936">
        <v>1</v>
      </c>
      <c r="J936" t="s">
        <v>17</v>
      </c>
      <c r="K936">
        <v>24</v>
      </c>
    </row>
    <row r="937" spans="1:11" x14ac:dyDescent="0.45">
      <c r="A937" t="s">
        <v>1178</v>
      </c>
      <c r="B937" t="s">
        <v>592</v>
      </c>
      <c r="C937" t="s">
        <v>1179</v>
      </c>
      <c r="D937" t="s">
        <v>594</v>
      </c>
      <c r="E937">
        <v>4</v>
      </c>
      <c r="F937" t="s">
        <v>0</v>
      </c>
      <c r="G937" t="s">
        <v>1180</v>
      </c>
      <c r="I937">
        <v>1</v>
      </c>
      <c r="J937" t="s">
        <v>15</v>
      </c>
      <c r="K937">
        <v>24</v>
      </c>
    </row>
    <row r="938" spans="1:11" x14ac:dyDescent="0.45">
      <c r="A938" t="s">
        <v>1178</v>
      </c>
      <c r="B938" t="s">
        <v>592</v>
      </c>
      <c r="C938" t="s">
        <v>1179</v>
      </c>
      <c r="D938" t="s">
        <v>594</v>
      </c>
      <c r="E938">
        <v>5</v>
      </c>
      <c r="F938" t="s">
        <v>0</v>
      </c>
      <c r="G938" t="s">
        <v>596</v>
      </c>
      <c r="I938">
        <v>1</v>
      </c>
      <c r="J938" t="s">
        <v>17</v>
      </c>
      <c r="K938">
        <v>72</v>
      </c>
    </row>
    <row r="939" spans="1:11" x14ac:dyDescent="0.45">
      <c r="A939" t="s">
        <v>1178</v>
      </c>
      <c r="B939" t="s">
        <v>592</v>
      </c>
      <c r="C939" t="s">
        <v>1179</v>
      </c>
      <c r="D939" t="s">
        <v>594</v>
      </c>
      <c r="E939">
        <v>6</v>
      </c>
      <c r="F939" t="s">
        <v>0</v>
      </c>
      <c r="G939" t="s">
        <v>1103</v>
      </c>
      <c r="I939">
        <v>0.88900000000000001</v>
      </c>
      <c r="J939" t="s">
        <v>15</v>
      </c>
      <c r="K939">
        <v>6</v>
      </c>
    </row>
    <row r="940" spans="1:11" x14ac:dyDescent="0.45">
      <c r="A940" t="s">
        <v>1178</v>
      </c>
      <c r="B940" t="s">
        <v>592</v>
      </c>
      <c r="C940" t="s">
        <v>1179</v>
      </c>
      <c r="D940" t="s">
        <v>594</v>
      </c>
      <c r="E940">
        <v>8</v>
      </c>
      <c r="F940" t="s">
        <v>0</v>
      </c>
      <c r="G940" t="s">
        <v>598</v>
      </c>
      <c r="I940">
        <v>0.85699999999999998</v>
      </c>
      <c r="J940" t="s">
        <v>15</v>
      </c>
      <c r="K940">
        <v>49</v>
      </c>
    </row>
    <row r="941" spans="1:11" x14ac:dyDescent="0.45">
      <c r="A941" t="s">
        <v>1178</v>
      </c>
      <c r="B941" t="s">
        <v>592</v>
      </c>
      <c r="C941" t="s">
        <v>1179</v>
      </c>
      <c r="D941" t="s">
        <v>594</v>
      </c>
      <c r="E941">
        <v>9</v>
      </c>
      <c r="F941" t="s">
        <v>0</v>
      </c>
      <c r="G941" t="s">
        <v>645</v>
      </c>
      <c r="I941">
        <v>1</v>
      </c>
      <c r="J941" t="s">
        <v>17</v>
      </c>
      <c r="K941">
        <v>72</v>
      </c>
    </row>
    <row r="942" spans="1:11" x14ac:dyDescent="0.45">
      <c r="A942" t="s">
        <v>1178</v>
      </c>
      <c r="B942" t="s">
        <v>592</v>
      </c>
      <c r="C942" t="s">
        <v>1179</v>
      </c>
      <c r="D942" t="s">
        <v>594</v>
      </c>
      <c r="E942">
        <v>10</v>
      </c>
      <c r="F942" t="s">
        <v>0</v>
      </c>
      <c r="G942" t="s">
        <v>601</v>
      </c>
      <c r="I942">
        <v>1</v>
      </c>
      <c r="J942" t="s">
        <v>17</v>
      </c>
      <c r="K942">
        <v>2</v>
      </c>
    </row>
    <row r="943" spans="1:11" x14ac:dyDescent="0.45">
      <c r="A943" t="s">
        <v>1178</v>
      </c>
      <c r="B943" t="s">
        <v>592</v>
      </c>
      <c r="C943" t="s">
        <v>1179</v>
      </c>
      <c r="D943" t="s">
        <v>594</v>
      </c>
      <c r="E943">
        <v>11</v>
      </c>
      <c r="F943" t="s">
        <v>0</v>
      </c>
      <c r="G943" t="s">
        <v>455</v>
      </c>
      <c r="I943">
        <v>1</v>
      </c>
      <c r="J943" t="s">
        <v>17</v>
      </c>
      <c r="K943">
        <v>2</v>
      </c>
    </row>
    <row r="944" spans="1:11" x14ac:dyDescent="0.45">
      <c r="A944" t="s">
        <v>1178</v>
      </c>
      <c r="B944" t="s">
        <v>592</v>
      </c>
      <c r="C944" t="s">
        <v>1179</v>
      </c>
      <c r="D944" t="s">
        <v>594</v>
      </c>
      <c r="E944">
        <v>12</v>
      </c>
      <c r="F944" t="s">
        <v>0</v>
      </c>
      <c r="G944" t="s">
        <v>602</v>
      </c>
      <c r="I944">
        <v>1</v>
      </c>
      <c r="J944" t="s">
        <v>17</v>
      </c>
      <c r="K944">
        <v>100</v>
      </c>
    </row>
    <row r="945" spans="1:11" x14ac:dyDescent="0.45">
      <c r="A945" t="s">
        <v>1178</v>
      </c>
      <c r="B945" t="s">
        <v>592</v>
      </c>
      <c r="C945" t="s">
        <v>1179</v>
      </c>
      <c r="D945" t="s">
        <v>594</v>
      </c>
      <c r="E945">
        <v>13</v>
      </c>
      <c r="F945" t="s">
        <v>0</v>
      </c>
      <c r="G945" t="s">
        <v>603</v>
      </c>
      <c r="I945">
        <v>1</v>
      </c>
      <c r="J945" t="s">
        <v>17</v>
      </c>
      <c r="K945">
        <v>65</v>
      </c>
    </row>
    <row r="946" spans="1:11" x14ac:dyDescent="0.45">
      <c r="A946" t="s">
        <v>1178</v>
      </c>
      <c r="B946" t="s">
        <v>592</v>
      </c>
      <c r="C946" t="s">
        <v>1179</v>
      </c>
      <c r="D946" t="s">
        <v>594</v>
      </c>
      <c r="E946">
        <v>14</v>
      </c>
      <c r="F946" t="s">
        <v>0</v>
      </c>
      <c r="G946" t="s">
        <v>1181</v>
      </c>
      <c r="I946">
        <v>1</v>
      </c>
      <c r="J946" t="s">
        <v>17</v>
      </c>
      <c r="K946">
        <v>2</v>
      </c>
    </row>
    <row r="947" spans="1:11" x14ac:dyDescent="0.45">
      <c r="A947" t="s">
        <v>1178</v>
      </c>
      <c r="B947" t="s">
        <v>592</v>
      </c>
      <c r="C947" t="s">
        <v>1179</v>
      </c>
      <c r="D947" t="s">
        <v>594</v>
      </c>
      <c r="E947">
        <v>15</v>
      </c>
      <c r="F947" t="s">
        <v>0</v>
      </c>
      <c r="G947" t="s">
        <v>604</v>
      </c>
      <c r="I947">
        <v>0.83299999999999996</v>
      </c>
      <c r="J947" t="s">
        <v>15</v>
      </c>
      <c r="K947">
        <v>211</v>
      </c>
    </row>
    <row r="948" spans="1:11" x14ac:dyDescent="0.45">
      <c r="A948" t="s">
        <v>1178</v>
      </c>
      <c r="B948" t="s">
        <v>592</v>
      </c>
      <c r="C948" t="s">
        <v>1179</v>
      </c>
      <c r="D948" t="s">
        <v>594</v>
      </c>
      <c r="E948">
        <v>16</v>
      </c>
      <c r="F948" t="s">
        <v>0</v>
      </c>
      <c r="G948" t="s">
        <v>605</v>
      </c>
      <c r="I948">
        <v>1</v>
      </c>
      <c r="J948" t="s">
        <v>17</v>
      </c>
      <c r="K948">
        <v>1</v>
      </c>
    </row>
    <row r="949" spans="1:11" x14ac:dyDescent="0.45">
      <c r="A949" t="s">
        <v>1178</v>
      </c>
      <c r="B949" t="s">
        <v>592</v>
      </c>
      <c r="C949" t="s">
        <v>1179</v>
      </c>
      <c r="D949" t="s">
        <v>594</v>
      </c>
      <c r="E949">
        <v>17</v>
      </c>
      <c r="F949" t="s">
        <v>0</v>
      </c>
      <c r="G949" t="s">
        <v>606</v>
      </c>
      <c r="I949">
        <v>1</v>
      </c>
      <c r="J949" t="s">
        <v>17</v>
      </c>
      <c r="K949">
        <v>2</v>
      </c>
    </row>
    <row r="950" spans="1:11" x14ac:dyDescent="0.45">
      <c r="A950" t="s">
        <v>1182</v>
      </c>
      <c r="B950" t="s">
        <v>1183</v>
      </c>
      <c r="C950" t="s">
        <v>1184</v>
      </c>
      <c r="D950" t="s">
        <v>1185</v>
      </c>
      <c r="E950">
        <v>1</v>
      </c>
      <c r="F950" t="s">
        <v>0</v>
      </c>
      <c r="G950" t="s">
        <v>1186</v>
      </c>
      <c r="I950">
        <v>1</v>
      </c>
      <c r="J950" t="s">
        <v>17</v>
      </c>
      <c r="K950">
        <v>9</v>
      </c>
    </row>
    <row r="951" spans="1:11" x14ac:dyDescent="0.45">
      <c r="A951" t="s">
        <v>1182</v>
      </c>
      <c r="B951" t="s">
        <v>1183</v>
      </c>
      <c r="C951" t="s">
        <v>1184</v>
      </c>
      <c r="D951" t="s">
        <v>1185</v>
      </c>
      <c r="E951">
        <v>2</v>
      </c>
      <c r="F951" t="s">
        <v>0</v>
      </c>
      <c r="G951" t="s">
        <v>1187</v>
      </c>
      <c r="I951">
        <v>1</v>
      </c>
      <c r="J951" t="s">
        <v>17</v>
      </c>
      <c r="K951">
        <v>2</v>
      </c>
    </row>
    <row r="952" spans="1:11" x14ac:dyDescent="0.45">
      <c r="A952" t="s">
        <v>1182</v>
      </c>
      <c r="B952" t="s">
        <v>1183</v>
      </c>
      <c r="C952" t="s">
        <v>1184</v>
      </c>
      <c r="D952" t="s">
        <v>1185</v>
      </c>
      <c r="E952">
        <v>3</v>
      </c>
      <c r="F952" t="s">
        <v>0</v>
      </c>
      <c r="G952" t="s">
        <v>1188</v>
      </c>
      <c r="I952">
        <v>1</v>
      </c>
      <c r="J952" t="s">
        <v>17</v>
      </c>
      <c r="K952">
        <v>31</v>
      </c>
    </row>
    <row r="953" spans="1:11" x14ac:dyDescent="0.45">
      <c r="A953" t="s">
        <v>1182</v>
      </c>
      <c r="B953" t="s">
        <v>1183</v>
      </c>
      <c r="C953" t="s">
        <v>1184</v>
      </c>
      <c r="D953" t="s">
        <v>1185</v>
      </c>
      <c r="E953">
        <v>4</v>
      </c>
      <c r="F953" t="s">
        <v>0</v>
      </c>
      <c r="G953" t="s">
        <v>1189</v>
      </c>
      <c r="I953">
        <v>0.875</v>
      </c>
      <c r="J953" t="s">
        <v>15</v>
      </c>
      <c r="K953">
        <v>6</v>
      </c>
    </row>
    <row r="954" spans="1:11" x14ac:dyDescent="0.45">
      <c r="A954" t="s">
        <v>1190</v>
      </c>
      <c r="B954" t="s">
        <v>1191</v>
      </c>
      <c r="C954" t="s">
        <v>1192</v>
      </c>
      <c r="D954" t="s">
        <v>1193</v>
      </c>
      <c r="E954">
        <v>1</v>
      </c>
      <c r="F954" t="s">
        <v>0</v>
      </c>
      <c r="G954" t="s">
        <v>1194</v>
      </c>
      <c r="I954">
        <v>1</v>
      </c>
      <c r="J954" t="s">
        <v>17</v>
      </c>
      <c r="K954">
        <v>121</v>
      </c>
    </row>
    <row r="955" spans="1:11" x14ac:dyDescent="0.45">
      <c r="A955" t="s">
        <v>1190</v>
      </c>
      <c r="B955" t="s">
        <v>1191</v>
      </c>
      <c r="C955" t="s">
        <v>1192</v>
      </c>
      <c r="D955" t="s">
        <v>1193</v>
      </c>
      <c r="E955">
        <v>2</v>
      </c>
      <c r="F955" t="s">
        <v>0</v>
      </c>
      <c r="G955" t="s">
        <v>1195</v>
      </c>
      <c r="I955">
        <v>1</v>
      </c>
      <c r="J955" t="s">
        <v>17</v>
      </c>
      <c r="K955">
        <v>-1</v>
      </c>
    </row>
    <row r="956" spans="1:11" x14ac:dyDescent="0.45">
      <c r="A956" t="s">
        <v>1190</v>
      </c>
      <c r="B956" t="s">
        <v>1191</v>
      </c>
      <c r="C956" t="s">
        <v>1192</v>
      </c>
      <c r="D956" t="s">
        <v>1193</v>
      </c>
      <c r="E956">
        <v>3</v>
      </c>
      <c r="F956" t="s">
        <v>0</v>
      </c>
      <c r="G956" t="s">
        <v>1196</v>
      </c>
      <c r="I956">
        <v>1</v>
      </c>
      <c r="J956" t="s">
        <v>17</v>
      </c>
      <c r="K956">
        <v>-1</v>
      </c>
    </row>
    <row r="957" spans="1:11" x14ac:dyDescent="0.45">
      <c r="A957" t="s">
        <v>1190</v>
      </c>
      <c r="B957" t="s">
        <v>1191</v>
      </c>
      <c r="C957" t="s">
        <v>1192</v>
      </c>
      <c r="D957" t="s">
        <v>1193</v>
      </c>
      <c r="E957">
        <v>5</v>
      </c>
      <c r="F957" t="s">
        <v>0</v>
      </c>
      <c r="G957" t="s">
        <v>1197</v>
      </c>
      <c r="I957">
        <v>1</v>
      </c>
      <c r="J957" t="s">
        <v>17</v>
      </c>
      <c r="K957">
        <v>22</v>
      </c>
    </row>
    <row r="958" spans="1:11" x14ac:dyDescent="0.45">
      <c r="A958" t="s">
        <v>1190</v>
      </c>
      <c r="B958" t="s">
        <v>1191</v>
      </c>
      <c r="C958" t="s">
        <v>1192</v>
      </c>
      <c r="D958" t="s">
        <v>1193</v>
      </c>
      <c r="E958">
        <v>6</v>
      </c>
      <c r="F958" t="s">
        <v>0</v>
      </c>
      <c r="G958" t="s">
        <v>1198</v>
      </c>
      <c r="I958">
        <v>1</v>
      </c>
      <c r="J958" t="s">
        <v>17</v>
      </c>
      <c r="K958">
        <v>-1</v>
      </c>
    </row>
    <row r="959" spans="1:11" x14ac:dyDescent="0.45">
      <c r="A959" t="s">
        <v>1199</v>
      </c>
      <c r="B959" t="s">
        <v>1200</v>
      </c>
      <c r="C959" t="s">
        <v>1201</v>
      </c>
      <c r="D959" t="s">
        <v>1202</v>
      </c>
      <c r="E959">
        <v>1</v>
      </c>
      <c r="F959" t="s">
        <v>0</v>
      </c>
      <c r="G959" t="s">
        <v>1203</v>
      </c>
      <c r="I959">
        <v>1</v>
      </c>
      <c r="J959" t="s">
        <v>17</v>
      </c>
      <c r="K959">
        <v>169</v>
      </c>
    </row>
    <row r="960" spans="1:11" x14ac:dyDescent="0.45">
      <c r="A960" t="s">
        <v>1199</v>
      </c>
      <c r="B960" t="s">
        <v>1200</v>
      </c>
      <c r="C960" t="s">
        <v>1201</v>
      </c>
      <c r="D960" t="s">
        <v>1202</v>
      </c>
      <c r="E960">
        <v>2</v>
      </c>
      <c r="F960" t="s">
        <v>0</v>
      </c>
      <c r="G960" t="s">
        <v>1204</v>
      </c>
      <c r="I960">
        <v>1</v>
      </c>
      <c r="J960" t="s">
        <v>17</v>
      </c>
      <c r="K960">
        <v>51</v>
      </c>
    </row>
    <row r="961" spans="1:11" x14ac:dyDescent="0.45">
      <c r="A961" t="s">
        <v>1199</v>
      </c>
      <c r="B961" t="s">
        <v>1200</v>
      </c>
      <c r="C961" t="s">
        <v>1201</v>
      </c>
      <c r="D961" t="s">
        <v>1202</v>
      </c>
      <c r="E961">
        <v>3</v>
      </c>
      <c r="F961" t="s">
        <v>0</v>
      </c>
      <c r="G961" t="s">
        <v>1205</v>
      </c>
      <c r="I961">
        <v>1</v>
      </c>
      <c r="J961" t="s">
        <v>17</v>
      </c>
      <c r="K961">
        <v>266</v>
      </c>
    </row>
    <row r="962" spans="1:11" x14ac:dyDescent="0.45">
      <c r="A962" t="s">
        <v>1199</v>
      </c>
      <c r="B962" t="s">
        <v>1200</v>
      </c>
      <c r="C962" t="s">
        <v>1201</v>
      </c>
      <c r="D962" t="s">
        <v>1202</v>
      </c>
      <c r="E962">
        <v>4</v>
      </c>
      <c r="F962" t="s">
        <v>0</v>
      </c>
      <c r="G962" t="s">
        <v>1206</v>
      </c>
      <c r="I962">
        <v>1</v>
      </c>
      <c r="J962" t="s">
        <v>17</v>
      </c>
      <c r="K962">
        <v>136</v>
      </c>
    </row>
    <row r="963" spans="1:11" x14ac:dyDescent="0.45">
      <c r="A963" t="s">
        <v>1199</v>
      </c>
      <c r="B963" t="s">
        <v>1200</v>
      </c>
      <c r="C963" t="s">
        <v>1201</v>
      </c>
      <c r="D963" t="s">
        <v>1202</v>
      </c>
      <c r="E963">
        <v>5</v>
      </c>
      <c r="F963" t="s">
        <v>0</v>
      </c>
      <c r="G963" t="s">
        <v>1207</v>
      </c>
      <c r="I963">
        <v>1</v>
      </c>
      <c r="J963" t="s">
        <v>17</v>
      </c>
      <c r="K963">
        <v>46</v>
      </c>
    </row>
    <row r="964" spans="1:11" x14ac:dyDescent="0.45">
      <c r="A964" t="s">
        <v>1199</v>
      </c>
      <c r="B964" t="s">
        <v>1200</v>
      </c>
      <c r="C964" t="s">
        <v>1201</v>
      </c>
      <c r="D964" t="s">
        <v>1202</v>
      </c>
      <c r="E964">
        <v>6</v>
      </c>
      <c r="F964" t="s">
        <v>0</v>
      </c>
      <c r="G964" t="s">
        <v>1208</v>
      </c>
      <c r="I964">
        <v>1</v>
      </c>
      <c r="J964" t="s">
        <v>17</v>
      </c>
      <c r="K964">
        <v>5</v>
      </c>
    </row>
    <row r="965" spans="1:11" x14ac:dyDescent="0.45">
      <c r="A965" t="s">
        <v>1199</v>
      </c>
      <c r="B965" t="s">
        <v>1200</v>
      </c>
      <c r="C965" t="s">
        <v>1201</v>
      </c>
      <c r="D965" t="s">
        <v>1202</v>
      </c>
      <c r="E965">
        <v>7</v>
      </c>
      <c r="F965" t="s">
        <v>0</v>
      </c>
      <c r="G965" t="s">
        <v>1209</v>
      </c>
      <c r="I965">
        <v>1</v>
      </c>
      <c r="J965" t="s">
        <v>17</v>
      </c>
      <c r="K965">
        <v>16</v>
      </c>
    </row>
    <row r="966" spans="1:11" x14ac:dyDescent="0.45">
      <c r="A966" t="s">
        <v>1199</v>
      </c>
      <c r="B966" t="s">
        <v>1200</v>
      </c>
      <c r="C966" t="s">
        <v>1201</v>
      </c>
      <c r="D966" t="s">
        <v>1202</v>
      </c>
      <c r="E966">
        <v>8</v>
      </c>
      <c r="F966" t="s">
        <v>0</v>
      </c>
      <c r="G966" t="s">
        <v>1210</v>
      </c>
      <c r="I966">
        <v>0.875</v>
      </c>
      <c r="J966" t="s">
        <v>15</v>
      </c>
      <c r="K966">
        <v>5</v>
      </c>
    </row>
    <row r="967" spans="1:11" x14ac:dyDescent="0.45">
      <c r="A967" t="s">
        <v>1199</v>
      </c>
      <c r="B967" t="s">
        <v>1200</v>
      </c>
      <c r="C967" t="s">
        <v>1201</v>
      </c>
      <c r="D967" t="s">
        <v>1202</v>
      </c>
      <c r="E967">
        <v>9</v>
      </c>
      <c r="F967" t="s">
        <v>0</v>
      </c>
      <c r="G967" t="s">
        <v>1211</v>
      </c>
      <c r="I967">
        <v>1</v>
      </c>
      <c r="J967" t="s">
        <v>17</v>
      </c>
      <c r="K967">
        <v>51</v>
      </c>
    </row>
    <row r="968" spans="1:11" x14ac:dyDescent="0.45">
      <c r="A968" t="s">
        <v>1199</v>
      </c>
      <c r="B968" t="s">
        <v>1200</v>
      </c>
      <c r="C968" t="s">
        <v>1201</v>
      </c>
      <c r="D968" t="s">
        <v>1202</v>
      </c>
      <c r="E968">
        <v>10</v>
      </c>
      <c r="F968" t="s">
        <v>0</v>
      </c>
      <c r="G968" t="s">
        <v>1212</v>
      </c>
      <c r="I968">
        <v>1</v>
      </c>
      <c r="J968" t="s">
        <v>17</v>
      </c>
      <c r="K968">
        <v>33</v>
      </c>
    </row>
    <row r="969" spans="1:11" x14ac:dyDescent="0.45">
      <c r="A969" t="s">
        <v>1213</v>
      </c>
      <c r="B969" t="s">
        <v>1101</v>
      </c>
      <c r="C969" t="s">
        <v>1214</v>
      </c>
      <c r="D969" t="s">
        <v>1215</v>
      </c>
      <c r="E969">
        <v>1</v>
      </c>
      <c r="F969" t="s">
        <v>0</v>
      </c>
      <c r="G969" t="s">
        <v>1216</v>
      </c>
      <c r="I969">
        <v>0.81799999999999995</v>
      </c>
      <c r="J969" t="s">
        <v>15</v>
      </c>
      <c r="K969">
        <v>66</v>
      </c>
    </row>
    <row r="970" spans="1:11" x14ac:dyDescent="0.45">
      <c r="A970" t="s">
        <v>1213</v>
      </c>
      <c r="B970" t="s">
        <v>1101</v>
      </c>
      <c r="C970" t="s">
        <v>1214</v>
      </c>
      <c r="D970" t="s">
        <v>1215</v>
      </c>
      <c r="E970">
        <v>2</v>
      </c>
      <c r="F970" t="s">
        <v>0</v>
      </c>
      <c r="G970" t="s">
        <v>1056</v>
      </c>
      <c r="I970">
        <v>1</v>
      </c>
      <c r="J970" t="s">
        <v>17</v>
      </c>
      <c r="K970">
        <v>24</v>
      </c>
    </row>
    <row r="971" spans="1:11" x14ac:dyDescent="0.45">
      <c r="A971" t="s">
        <v>1213</v>
      </c>
      <c r="B971" t="s">
        <v>1101</v>
      </c>
      <c r="C971" t="s">
        <v>1214</v>
      </c>
      <c r="D971" t="s">
        <v>1215</v>
      </c>
      <c r="E971">
        <v>3</v>
      </c>
      <c r="F971" t="s">
        <v>0</v>
      </c>
      <c r="G971" t="s">
        <v>1103</v>
      </c>
      <c r="I971">
        <v>0.88900000000000001</v>
      </c>
      <c r="J971" t="s">
        <v>15</v>
      </c>
      <c r="K971">
        <v>6</v>
      </c>
    </row>
    <row r="972" spans="1:11" x14ac:dyDescent="0.45">
      <c r="A972" t="s">
        <v>1213</v>
      </c>
      <c r="B972" t="s">
        <v>1101</v>
      </c>
      <c r="C972" t="s">
        <v>1214</v>
      </c>
      <c r="D972" t="s">
        <v>1215</v>
      </c>
      <c r="E972">
        <v>4</v>
      </c>
      <c r="F972" t="s">
        <v>0</v>
      </c>
      <c r="G972" t="s">
        <v>1058</v>
      </c>
      <c r="I972">
        <v>1</v>
      </c>
      <c r="J972" t="s">
        <v>17</v>
      </c>
      <c r="K972">
        <v>95</v>
      </c>
    </row>
    <row r="973" spans="1:11" x14ac:dyDescent="0.45">
      <c r="A973" t="s">
        <v>1213</v>
      </c>
      <c r="B973" t="s">
        <v>1101</v>
      </c>
      <c r="C973" t="s">
        <v>1214</v>
      </c>
      <c r="D973" t="s">
        <v>1215</v>
      </c>
      <c r="E973">
        <v>5</v>
      </c>
      <c r="F973" t="s">
        <v>0</v>
      </c>
      <c r="G973" t="s">
        <v>598</v>
      </c>
      <c r="I973">
        <v>0.85699999999999998</v>
      </c>
      <c r="J973" t="s">
        <v>15</v>
      </c>
      <c r="K973">
        <v>49</v>
      </c>
    </row>
    <row r="974" spans="1:11" x14ac:dyDescent="0.45">
      <c r="A974" t="s">
        <v>1213</v>
      </c>
      <c r="B974" t="s">
        <v>1101</v>
      </c>
      <c r="C974" t="s">
        <v>1214</v>
      </c>
      <c r="D974" t="s">
        <v>1215</v>
      </c>
      <c r="E974">
        <v>6</v>
      </c>
      <c r="F974" t="s">
        <v>0</v>
      </c>
      <c r="G974" t="s">
        <v>599</v>
      </c>
      <c r="I974">
        <v>1</v>
      </c>
      <c r="J974" t="s">
        <v>15</v>
      </c>
      <c r="K974">
        <v>52</v>
      </c>
    </row>
    <row r="975" spans="1:11" x14ac:dyDescent="0.45">
      <c r="A975" t="s">
        <v>1213</v>
      </c>
      <c r="B975" t="s">
        <v>1101</v>
      </c>
      <c r="C975" t="s">
        <v>1214</v>
      </c>
      <c r="D975" t="s">
        <v>1215</v>
      </c>
      <c r="E975">
        <v>7</v>
      </c>
      <c r="F975" t="s">
        <v>0</v>
      </c>
      <c r="G975" t="s">
        <v>797</v>
      </c>
      <c r="I975">
        <v>1</v>
      </c>
      <c r="J975" t="s">
        <v>17</v>
      </c>
      <c r="K975">
        <v>6</v>
      </c>
    </row>
    <row r="976" spans="1:11" x14ac:dyDescent="0.45">
      <c r="A976" t="s">
        <v>1217</v>
      </c>
      <c r="B976" t="s">
        <v>1218</v>
      </c>
      <c r="C976" t="s">
        <v>1219</v>
      </c>
      <c r="D976" t="s">
        <v>1220</v>
      </c>
      <c r="E976">
        <v>1</v>
      </c>
      <c r="F976" t="s">
        <v>0</v>
      </c>
      <c r="G976" t="s">
        <v>1221</v>
      </c>
      <c r="I976">
        <v>1</v>
      </c>
      <c r="J976" t="s">
        <v>17</v>
      </c>
      <c r="K976">
        <v>26</v>
      </c>
    </row>
    <row r="977" spans="1:11" x14ac:dyDescent="0.45">
      <c r="A977" t="s">
        <v>1217</v>
      </c>
      <c r="B977" t="s">
        <v>1218</v>
      </c>
      <c r="C977" t="s">
        <v>1219</v>
      </c>
      <c r="D977" t="s">
        <v>1220</v>
      </c>
      <c r="E977">
        <v>2</v>
      </c>
      <c r="F977" t="s">
        <v>0</v>
      </c>
      <c r="G977" t="s">
        <v>1222</v>
      </c>
      <c r="I977">
        <v>1</v>
      </c>
      <c r="J977" t="s">
        <v>17</v>
      </c>
      <c r="K977">
        <v>22</v>
      </c>
    </row>
    <row r="978" spans="1:11" x14ac:dyDescent="0.45">
      <c r="A978" t="s">
        <v>1223</v>
      </c>
      <c r="B978" t="s">
        <v>1052</v>
      </c>
      <c r="C978" t="s">
        <v>1053</v>
      </c>
      <c r="D978" t="s">
        <v>1054</v>
      </c>
      <c r="E978">
        <v>1</v>
      </c>
      <c r="F978" t="s">
        <v>0</v>
      </c>
      <c r="G978" t="s">
        <v>1055</v>
      </c>
      <c r="I978">
        <v>1</v>
      </c>
      <c r="J978" t="s">
        <v>17</v>
      </c>
      <c r="K978">
        <v>54</v>
      </c>
    </row>
    <row r="979" spans="1:11" x14ac:dyDescent="0.45">
      <c r="A979" t="s">
        <v>1223</v>
      </c>
      <c r="B979" t="s">
        <v>1052</v>
      </c>
      <c r="C979" t="s">
        <v>1053</v>
      </c>
      <c r="D979" t="s">
        <v>1054</v>
      </c>
      <c r="E979">
        <v>2</v>
      </c>
      <c r="F979" t="s">
        <v>0</v>
      </c>
      <c r="G979" t="s">
        <v>795</v>
      </c>
      <c r="I979">
        <v>0.8</v>
      </c>
      <c r="J979" t="s">
        <v>15</v>
      </c>
      <c r="K979">
        <v>24</v>
      </c>
    </row>
    <row r="980" spans="1:11" x14ac:dyDescent="0.45">
      <c r="A980" t="s">
        <v>1223</v>
      </c>
      <c r="B980" t="s">
        <v>1052</v>
      </c>
      <c r="C980" t="s">
        <v>1053</v>
      </c>
      <c r="D980" t="s">
        <v>1054</v>
      </c>
      <c r="E980">
        <v>3</v>
      </c>
      <c r="F980" t="s">
        <v>0</v>
      </c>
      <c r="G980" t="s">
        <v>597</v>
      </c>
      <c r="I980">
        <v>0.8</v>
      </c>
      <c r="J980" t="s">
        <v>15</v>
      </c>
      <c r="K980">
        <v>6</v>
      </c>
    </row>
    <row r="981" spans="1:11" x14ac:dyDescent="0.45">
      <c r="A981" t="s">
        <v>1223</v>
      </c>
      <c r="B981" t="s">
        <v>1052</v>
      </c>
      <c r="C981" t="s">
        <v>1053</v>
      </c>
      <c r="D981" t="s">
        <v>1054</v>
      </c>
      <c r="E981">
        <v>4</v>
      </c>
      <c r="F981" t="s">
        <v>0</v>
      </c>
      <c r="G981" t="s">
        <v>599</v>
      </c>
      <c r="I981">
        <v>1</v>
      </c>
      <c r="J981" t="s">
        <v>15</v>
      </c>
      <c r="K981">
        <v>52</v>
      </c>
    </row>
    <row r="982" spans="1:11" x14ac:dyDescent="0.45">
      <c r="A982" t="s">
        <v>1223</v>
      </c>
      <c r="B982" t="s">
        <v>1052</v>
      </c>
      <c r="C982" t="s">
        <v>1053</v>
      </c>
      <c r="D982" t="s">
        <v>1054</v>
      </c>
      <c r="E982">
        <v>5</v>
      </c>
      <c r="F982" t="s">
        <v>0</v>
      </c>
      <c r="G982" t="s">
        <v>1224</v>
      </c>
      <c r="I982">
        <v>1</v>
      </c>
      <c r="J982" t="s">
        <v>17</v>
      </c>
      <c r="K982">
        <v>-1</v>
      </c>
    </row>
    <row r="983" spans="1:11" x14ac:dyDescent="0.45">
      <c r="A983" t="s">
        <v>1223</v>
      </c>
      <c r="B983" t="s">
        <v>1052</v>
      </c>
      <c r="C983" t="s">
        <v>1053</v>
      </c>
      <c r="D983" t="s">
        <v>1054</v>
      </c>
      <c r="E983">
        <v>6</v>
      </c>
      <c r="F983" t="s">
        <v>0</v>
      </c>
      <c r="G983" t="s">
        <v>798</v>
      </c>
      <c r="I983">
        <v>1</v>
      </c>
      <c r="J983" t="s">
        <v>17</v>
      </c>
      <c r="K983">
        <v>46</v>
      </c>
    </row>
    <row r="984" spans="1:11" x14ac:dyDescent="0.45">
      <c r="A984" t="s">
        <v>1225</v>
      </c>
      <c r="B984" t="s">
        <v>1226</v>
      </c>
      <c r="C984" t="s">
        <v>1227</v>
      </c>
      <c r="D984" t="s">
        <v>1228</v>
      </c>
      <c r="E984">
        <v>1</v>
      </c>
      <c r="F984" t="s">
        <v>0</v>
      </c>
      <c r="G984" t="s">
        <v>583</v>
      </c>
      <c r="I984">
        <v>1</v>
      </c>
      <c r="J984" t="s">
        <v>15</v>
      </c>
      <c r="K984">
        <v>-1</v>
      </c>
    </row>
    <row r="985" spans="1:11" x14ac:dyDescent="0.45">
      <c r="A985" t="s">
        <v>1225</v>
      </c>
      <c r="B985" t="s">
        <v>1226</v>
      </c>
      <c r="C985" t="s">
        <v>1227</v>
      </c>
      <c r="D985" t="s">
        <v>1228</v>
      </c>
      <c r="E985">
        <v>2</v>
      </c>
      <c r="F985" t="s">
        <v>0</v>
      </c>
      <c r="G985" t="s">
        <v>586</v>
      </c>
      <c r="I985">
        <v>1</v>
      </c>
      <c r="J985" t="s">
        <v>17</v>
      </c>
      <c r="K985">
        <v>1</v>
      </c>
    </row>
    <row r="986" spans="1:11" x14ac:dyDescent="0.45">
      <c r="A986" t="s">
        <v>1225</v>
      </c>
      <c r="B986" t="s">
        <v>1226</v>
      </c>
      <c r="C986" t="s">
        <v>1227</v>
      </c>
      <c r="D986" t="s">
        <v>1228</v>
      </c>
      <c r="E986">
        <v>3</v>
      </c>
      <c r="F986" t="s">
        <v>0</v>
      </c>
      <c r="G986" t="s">
        <v>587</v>
      </c>
      <c r="I986">
        <v>1</v>
      </c>
      <c r="J986" t="s">
        <v>15</v>
      </c>
      <c r="K986">
        <v>11</v>
      </c>
    </row>
    <row r="987" spans="1:11" x14ac:dyDescent="0.45">
      <c r="A987" t="s">
        <v>1225</v>
      </c>
      <c r="B987" t="s">
        <v>1226</v>
      </c>
      <c r="C987" t="s">
        <v>1227</v>
      </c>
      <c r="D987" t="s">
        <v>1228</v>
      </c>
      <c r="E987">
        <v>4</v>
      </c>
      <c r="F987" t="s">
        <v>0</v>
      </c>
      <c r="G987" t="s">
        <v>1229</v>
      </c>
      <c r="I987">
        <v>0.91700000000000004</v>
      </c>
      <c r="J987" t="s">
        <v>15</v>
      </c>
      <c r="K987">
        <v>11</v>
      </c>
    </row>
    <row r="988" spans="1:11" x14ac:dyDescent="0.45">
      <c r="A988" t="s">
        <v>1225</v>
      </c>
      <c r="B988" t="s">
        <v>1226</v>
      </c>
      <c r="C988" t="s">
        <v>1227</v>
      </c>
      <c r="D988" t="s">
        <v>1228</v>
      </c>
      <c r="E988">
        <v>5</v>
      </c>
      <c r="F988" t="s">
        <v>0</v>
      </c>
      <c r="G988" t="s">
        <v>589</v>
      </c>
      <c r="I988">
        <v>0.8</v>
      </c>
      <c r="J988" t="s">
        <v>15</v>
      </c>
      <c r="K988">
        <v>11</v>
      </c>
    </row>
    <row r="989" spans="1:11" x14ac:dyDescent="0.45">
      <c r="A989" t="s">
        <v>1225</v>
      </c>
      <c r="B989" t="s">
        <v>1226</v>
      </c>
      <c r="C989" t="s">
        <v>1227</v>
      </c>
      <c r="D989" t="s">
        <v>1228</v>
      </c>
      <c r="E989">
        <v>7</v>
      </c>
      <c r="F989" t="s">
        <v>0</v>
      </c>
      <c r="G989" t="s">
        <v>590</v>
      </c>
      <c r="I989">
        <v>0.83299999999999996</v>
      </c>
      <c r="J989" t="s">
        <v>15</v>
      </c>
      <c r="K989">
        <v>11</v>
      </c>
    </row>
    <row r="990" spans="1:11" x14ac:dyDescent="0.45">
      <c r="A990" t="s">
        <v>1230</v>
      </c>
      <c r="B990" t="s">
        <v>892</v>
      </c>
      <c r="C990" t="s">
        <v>1231</v>
      </c>
      <c r="D990" t="s">
        <v>1232</v>
      </c>
      <c r="E990">
        <v>1</v>
      </c>
      <c r="F990" t="s">
        <v>0</v>
      </c>
      <c r="G990" t="s">
        <v>895</v>
      </c>
      <c r="I990">
        <v>1</v>
      </c>
      <c r="J990" t="s">
        <v>17</v>
      </c>
      <c r="K990">
        <v>81</v>
      </c>
    </row>
    <row r="991" spans="1:11" x14ac:dyDescent="0.45">
      <c r="A991" t="s">
        <v>1230</v>
      </c>
      <c r="B991" t="s">
        <v>892</v>
      </c>
      <c r="C991" t="s">
        <v>1231</v>
      </c>
      <c r="D991" t="s">
        <v>1232</v>
      </c>
      <c r="E991">
        <v>2</v>
      </c>
      <c r="F991" t="s">
        <v>0</v>
      </c>
      <c r="G991" t="s">
        <v>896</v>
      </c>
      <c r="I991">
        <v>1</v>
      </c>
      <c r="J991" t="s">
        <v>17</v>
      </c>
      <c r="K991">
        <v>109</v>
      </c>
    </row>
    <row r="992" spans="1:11" x14ac:dyDescent="0.45">
      <c r="A992" t="s">
        <v>1230</v>
      </c>
      <c r="B992" t="s">
        <v>892</v>
      </c>
      <c r="C992" t="s">
        <v>1231</v>
      </c>
      <c r="D992" t="s">
        <v>1232</v>
      </c>
      <c r="E992">
        <v>3</v>
      </c>
      <c r="F992" t="s">
        <v>0</v>
      </c>
      <c r="G992" t="s">
        <v>1233</v>
      </c>
      <c r="I992">
        <v>1</v>
      </c>
      <c r="J992" t="s">
        <v>17</v>
      </c>
      <c r="K992">
        <v>15</v>
      </c>
    </row>
    <row r="993" spans="1:11" x14ac:dyDescent="0.45">
      <c r="A993" t="s">
        <v>1230</v>
      </c>
      <c r="B993" t="s">
        <v>892</v>
      </c>
      <c r="C993" t="s">
        <v>1231</v>
      </c>
      <c r="D993" t="s">
        <v>1232</v>
      </c>
      <c r="E993">
        <v>4</v>
      </c>
      <c r="F993" t="s">
        <v>0</v>
      </c>
      <c r="G993" t="s">
        <v>1234</v>
      </c>
      <c r="I993">
        <v>0.8</v>
      </c>
      <c r="J993" t="s">
        <v>15</v>
      </c>
      <c r="K993">
        <v>76</v>
      </c>
    </row>
    <row r="994" spans="1:11" x14ac:dyDescent="0.45">
      <c r="A994" t="s">
        <v>1230</v>
      </c>
      <c r="B994" t="s">
        <v>892</v>
      </c>
      <c r="C994" t="s">
        <v>1231</v>
      </c>
      <c r="D994" t="s">
        <v>1232</v>
      </c>
      <c r="E994">
        <v>5</v>
      </c>
      <c r="F994" t="s">
        <v>0</v>
      </c>
      <c r="G994" t="s">
        <v>1235</v>
      </c>
      <c r="I994">
        <v>0.8</v>
      </c>
      <c r="J994" t="s">
        <v>15</v>
      </c>
      <c r="K994">
        <v>76</v>
      </c>
    </row>
    <row r="995" spans="1:11" x14ac:dyDescent="0.45">
      <c r="A995" t="s">
        <v>1230</v>
      </c>
      <c r="B995" t="s">
        <v>892</v>
      </c>
      <c r="C995" t="s">
        <v>1231</v>
      </c>
      <c r="D995" t="s">
        <v>1232</v>
      </c>
      <c r="E995">
        <v>6</v>
      </c>
      <c r="F995" t="s">
        <v>0</v>
      </c>
      <c r="G995" t="s">
        <v>1236</v>
      </c>
      <c r="I995">
        <v>0.88900000000000001</v>
      </c>
      <c r="J995" t="s">
        <v>15</v>
      </c>
      <c r="K995">
        <v>76</v>
      </c>
    </row>
    <row r="996" spans="1:11" x14ac:dyDescent="0.45">
      <c r="A996" t="s">
        <v>1230</v>
      </c>
      <c r="B996" t="s">
        <v>892</v>
      </c>
      <c r="C996" t="s">
        <v>1231</v>
      </c>
      <c r="D996" t="s">
        <v>1232</v>
      </c>
      <c r="E996">
        <v>7</v>
      </c>
      <c r="F996" t="s">
        <v>0</v>
      </c>
      <c r="G996" t="s">
        <v>1237</v>
      </c>
      <c r="I996">
        <v>0.83299999999999996</v>
      </c>
      <c r="J996" t="s">
        <v>15</v>
      </c>
      <c r="K996">
        <v>23</v>
      </c>
    </row>
    <row r="997" spans="1:11" x14ac:dyDescent="0.45">
      <c r="A997" t="s">
        <v>1238</v>
      </c>
      <c r="B997" t="s">
        <v>666</v>
      </c>
      <c r="C997" t="s">
        <v>1063</v>
      </c>
      <c r="D997" t="s">
        <v>1064</v>
      </c>
      <c r="E997">
        <v>1</v>
      </c>
      <c r="F997" t="s">
        <v>0</v>
      </c>
      <c r="G997" t="s">
        <v>1065</v>
      </c>
      <c r="I997">
        <v>1</v>
      </c>
      <c r="J997" t="s">
        <v>17</v>
      </c>
      <c r="K997">
        <v>1</v>
      </c>
    </row>
    <row r="998" spans="1:11" x14ac:dyDescent="0.45">
      <c r="A998" t="s">
        <v>1238</v>
      </c>
      <c r="B998" t="s">
        <v>666</v>
      </c>
      <c r="C998" t="s">
        <v>1063</v>
      </c>
      <c r="D998" t="s">
        <v>1064</v>
      </c>
      <c r="E998">
        <v>2</v>
      </c>
      <c r="F998" t="s">
        <v>0</v>
      </c>
      <c r="G998" t="s">
        <v>1066</v>
      </c>
      <c r="I998">
        <v>1</v>
      </c>
      <c r="J998" t="s">
        <v>17</v>
      </c>
      <c r="K998">
        <v>1</v>
      </c>
    </row>
    <row r="999" spans="1:11" x14ac:dyDescent="0.45">
      <c r="A999" t="s">
        <v>1238</v>
      </c>
      <c r="B999" t="s">
        <v>666</v>
      </c>
      <c r="C999" t="s">
        <v>1063</v>
      </c>
      <c r="D999" t="s">
        <v>1064</v>
      </c>
      <c r="E999">
        <v>3</v>
      </c>
      <c r="F999" t="s">
        <v>0</v>
      </c>
      <c r="G999" t="s">
        <v>1067</v>
      </c>
      <c r="I999">
        <v>1</v>
      </c>
      <c r="J999" t="s">
        <v>17</v>
      </c>
      <c r="K999">
        <v>70</v>
      </c>
    </row>
    <row r="1000" spans="1:11" x14ac:dyDescent="0.45">
      <c r="A1000" t="s">
        <v>1238</v>
      </c>
      <c r="B1000" t="s">
        <v>666</v>
      </c>
      <c r="C1000" t="s">
        <v>1063</v>
      </c>
      <c r="D1000" t="s">
        <v>1064</v>
      </c>
      <c r="E1000">
        <v>4</v>
      </c>
      <c r="F1000" t="s">
        <v>0</v>
      </c>
      <c r="G1000" t="s">
        <v>1068</v>
      </c>
      <c r="I1000">
        <v>1</v>
      </c>
      <c r="J1000" t="s">
        <v>17</v>
      </c>
      <c r="K1000">
        <v>142</v>
      </c>
    </row>
    <row r="1001" spans="1:11" x14ac:dyDescent="0.45">
      <c r="A1001" t="s">
        <v>1238</v>
      </c>
      <c r="B1001" t="s">
        <v>666</v>
      </c>
      <c r="C1001" t="s">
        <v>1063</v>
      </c>
      <c r="D1001" t="s">
        <v>1064</v>
      </c>
      <c r="E1001">
        <v>5</v>
      </c>
      <c r="F1001" t="s">
        <v>0</v>
      </c>
      <c r="G1001" t="s">
        <v>1069</v>
      </c>
      <c r="I1001">
        <v>1</v>
      </c>
      <c r="J1001" t="s">
        <v>17</v>
      </c>
      <c r="K1001">
        <v>80</v>
      </c>
    </row>
    <row r="1002" spans="1:11" x14ac:dyDescent="0.45">
      <c r="A1002" t="s">
        <v>1238</v>
      </c>
      <c r="B1002" t="s">
        <v>666</v>
      </c>
      <c r="C1002" t="s">
        <v>1063</v>
      </c>
      <c r="D1002" t="s">
        <v>1064</v>
      </c>
      <c r="E1002">
        <v>6</v>
      </c>
      <c r="F1002" t="s">
        <v>0</v>
      </c>
      <c r="G1002" t="s">
        <v>1239</v>
      </c>
      <c r="I1002">
        <v>1</v>
      </c>
      <c r="J1002" t="s">
        <v>17</v>
      </c>
      <c r="K1002">
        <v>10</v>
      </c>
    </row>
    <row r="1003" spans="1:11" x14ac:dyDescent="0.45">
      <c r="A1003" t="s">
        <v>1238</v>
      </c>
      <c r="B1003" t="s">
        <v>666</v>
      </c>
      <c r="C1003" t="s">
        <v>1063</v>
      </c>
      <c r="D1003" t="s">
        <v>1064</v>
      </c>
      <c r="E1003">
        <v>8</v>
      </c>
      <c r="F1003" t="s">
        <v>0</v>
      </c>
      <c r="G1003" t="s">
        <v>1072</v>
      </c>
      <c r="I1003">
        <v>1</v>
      </c>
      <c r="J1003" t="s">
        <v>17</v>
      </c>
      <c r="K1003">
        <v>1</v>
      </c>
    </row>
    <row r="1004" spans="1:11" x14ac:dyDescent="0.45">
      <c r="A1004" t="s">
        <v>1238</v>
      </c>
      <c r="B1004" t="s">
        <v>666</v>
      </c>
      <c r="C1004" t="s">
        <v>1063</v>
      </c>
      <c r="D1004" t="s">
        <v>1064</v>
      </c>
      <c r="E1004">
        <v>9</v>
      </c>
      <c r="F1004" t="s">
        <v>0</v>
      </c>
      <c r="G1004" t="s">
        <v>1073</v>
      </c>
      <c r="I1004">
        <v>1</v>
      </c>
      <c r="J1004" t="s">
        <v>17</v>
      </c>
      <c r="K1004">
        <v>226</v>
      </c>
    </row>
    <row r="1005" spans="1:11" x14ac:dyDescent="0.45">
      <c r="A1005" t="s">
        <v>1238</v>
      </c>
      <c r="B1005" t="s">
        <v>666</v>
      </c>
      <c r="C1005" t="s">
        <v>1063</v>
      </c>
      <c r="D1005" t="s">
        <v>1064</v>
      </c>
      <c r="E1005">
        <v>10</v>
      </c>
      <c r="F1005" t="s">
        <v>0</v>
      </c>
      <c r="G1005" t="s">
        <v>1240</v>
      </c>
      <c r="I1005">
        <v>1</v>
      </c>
      <c r="J1005" t="s">
        <v>17</v>
      </c>
      <c r="K1005">
        <v>79</v>
      </c>
    </row>
    <row r="1006" spans="1:11" x14ac:dyDescent="0.45">
      <c r="A1006" t="s">
        <v>1238</v>
      </c>
      <c r="B1006" t="s">
        <v>666</v>
      </c>
      <c r="C1006" t="s">
        <v>1063</v>
      </c>
      <c r="D1006" t="s">
        <v>1064</v>
      </c>
      <c r="E1006">
        <v>11</v>
      </c>
      <c r="F1006" t="s">
        <v>0</v>
      </c>
      <c r="G1006" t="s">
        <v>1075</v>
      </c>
      <c r="I1006">
        <v>1</v>
      </c>
      <c r="J1006" t="s">
        <v>17</v>
      </c>
      <c r="K1006">
        <v>17</v>
      </c>
    </row>
    <row r="1007" spans="1:11" x14ac:dyDescent="0.45">
      <c r="A1007" t="s">
        <v>1238</v>
      </c>
      <c r="B1007" t="s">
        <v>666</v>
      </c>
      <c r="C1007" t="s">
        <v>1063</v>
      </c>
      <c r="D1007" t="s">
        <v>1064</v>
      </c>
      <c r="E1007">
        <v>12</v>
      </c>
      <c r="F1007" t="s">
        <v>0</v>
      </c>
      <c r="G1007" t="s">
        <v>1241</v>
      </c>
      <c r="I1007">
        <v>1</v>
      </c>
      <c r="J1007" t="s">
        <v>17</v>
      </c>
      <c r="K1007">
        <v>151</v>
      </c>
    </row>
    <row r="1008" spans="1:11" x14ac:dyDescent="0.45">
      <c r="A1008" t="s">
        <v>1238</v>
      </c>
      <c r="B1008" t="s">
        <v>666</v>
      </c>
      <c r="C1008" t="s">
        <v>1063</v>
      </c>
      <c r="D1008" t="s">
        <v>1064</v>
      </c>
      <c r="E1008">
        <v>13</v>
      </c>
      <c r="F1008" t="s">
        <v>0</v>
      </c>
      <c r="G1008" t="s">
        <v>1242</v>
      </c>
      <c r="I1008">
        <v>1</v>
      </c>
      <c r="J1008" t="s">
        <v>17</v>
      </c>
      <c r="K1008">
        <v>2</v>
      </c>
    </row>
    <row r="1009" spans="1:11" x14ac:dyDescent="0.45">
      <c r="A1009" t="s">
        <v>1238</v>
      </c>
      <c r="B1009" t="s">
        <v>666</v>
      </c>
      <c r="C1009" t="s">
        <v>1063</v>
      </c>
      <c r="D1009" t="s">
        <v>1064</v>
      </c>
      <c r="E1009">
        <v>14</v>
      </c>
      <c r="F1009" t="s">
        <v>0</v>
      </c>
      <c r="G1009" t="s">
        <v>1076</v>
      </c>
      <c r="I1009">
        <v>1</v>
      </c>
      <c r="J1009" t="s">
        <v>17</v>
      </c>
      <c r="K1009">
        <v>271</v>
      </c>
    </row>
    <row r="1010" spans="1:11" x14ac:dyDescent="0.45">
      <c r="A1010" t="s">
        <v>1238</v>
      </c>
      <c r="B1010" t="s">
        <v>666</v>
      </c>
      <c r="C1010" t="s">
        <v>1063</v>
      </c>
      <c r="D1010" t="s">
        <v>1064</v>
      </c>
      <c r="E1010">
        <v>15</v>
      </c>
      <c r="F1010" t="s">
        <v>0</v>
      </c>
      <c r="G1010" t="s">
        <v>1243</v>
      </c>
      <c r="I1010">
        <v>1</v>
      </c>
      <c r="J1010" t="s">
        <v>17</v>
      </c>
      <c r="K1010">
        <v>79</v>
      </c>
    </row>
    <row r="1011" spans="1:11" x14ac:dyDescent="0.45">
      <c r="A1011" t="s">
        <v>1238</v>
      </c>
      <c r="B1011" t="s">
        <v>666</v>
      </c>
      <c r="C1011" t="s">
        <v>1063</v>
      </c>
      <c r="D1011" t="s">
        <v>1064</v>
      </c>
      <c r="E1011">
        <v>16</v>
      </c>
      <c r="F1011" t="s">
        <v>0</v>
      </c>
      <c r="G1011" t="s">
        <v>1244</v>
      </c>
      <c r="I1011">
        <v>1</v>
      </c>
      <c r="J1011" t="s">
        <v>17</v>
      </c>
      <c r="K1011">
        <v>233</v>
      </c>
    </row>
    <row r="1012" spans="1:11" x14ac:dyDescent="0.45">
      <c r="A1012" t="s">
        <v>1245</v>
      </c>
      <c r="B1012" t="s">
        <v>877</v>
      </c>
      <c r="C1012" t="s">
        <v>1246</v>
      </c>
      <c r="D1012" t="s">
        <v>879</v>
      </c>
      <c r="E1012">
        <v>1</v>
      </c>
      <c r="F1012" t="s">
        <v>0</v>
      </c>
      <c r="G1012" t="s">
        <v>583</v>
      </c>
      <c r="I1012">
        <v>1</v>
      </c>
      <c r="J1012" t="s">
        <v>15</v>
      </c>
      <c r="K1012">
        <v>11</v>
      </c>
    </row>
    <row r="1013" spans="1:11" x14ac:dyDescent="0.45">
      <c r="A1013" t="s">
        <v>1245</v>
      </c>
      <c r="B1013" t="s">
        <v>877</v>
      </c>
      <c r="C1013" t="s">
        <v>1246</v>
      </c>
      <c r="D1013" t="s">
        <v>879</v>
      </c>
      <c r="E1013">
        <v>2</v>
      </c>
      <c r="F1013" t="s">
        <v>0</v>
      </c>
      <c r="G1013" t="s">
        <v>585</v>
      </c>
      <c r="I1013">
        <v>1</v>
      </c>
      <c r="J1013" t="s">
        <v>15</v>
      </c>
      <c r="K1013">
        <v>11</v>
      </c>
    </row>
    <row r="1014" spans="1:11" x14ac:dyDescent="0.45">
      <c r="A1014" t="s">
        <v>1245</v>
      </c>
      <c r="B1014" t="s">
        <v>877</v>
      </c>
      <c r="C1014" t="s">
        <v>1246</v>
      </c>
      <c r="D1014" t="s">
        <v>879</v>
      </c>
      <c r="E1014">
        <v>3</v>
      </c>
      <c r="F1014" t="s">
        <v>0</v>
      </c>
      <c r="G1014" t="s">
        <v>586</v>
      </c>
      <c r="I1014">
        <v>1</v>
      </c>
      <c r="J1014" t="s">
        <v>17</v>
      </c>
      <c r="K1014">
        <v>1</v>
      </c>
    </row>
    <row r="1015" spans="1:11" x14ac:dyDescent="0.45">
      <c r="A1015" t="s">
        <v>1245</v>
      </c>
      <c r="B1015" t="s">
        <v>877</v>
      </c>
      <c r="C1015" t="s">
        <v>1246</v>
      </c>
      <c r="D1015" t="s">
        <v>879</v>
      </c>
      <c r="E1015">
        <v>4</v>
      </c>
      <c r="F1015" t="s">
        <v>0</v>
      </c>
      <c r="G1015" t="s">
        <v>587</v>
      </c>
      <c r="I1015">
        <v>1</v>
      </c>
      <c r="J1015" t="s">
        <v>15</v>
      </c>
      <c r="K1015">
        <v>11</v>
      </c>
    </row>
    <row r="1016" spans="1:11" x14ac:dyDescent="0.45">
      <c r="A1016" t="s">
        <v>1245</v>
      </c>
      <c r="B1016" t="s">
        <v>877</v>
      </c>
      <c r="C1016" t="s">
        <v>1246</v>
      </c>
      <c r="D1016" t="s">
        <v>879</v>
      </c>
      <c r="E1016">
        <v>5</v>
      </c>
      <c r="F1016" t="s">
        <v>0</v>
      </c>
      <c r="G1016" t="s">
        <v>588</v>
      </c>
      <c r="I1016">
        <v>1</v>
      </c>
      <c r="J1016" t="s">
        <v>15</v>
      </c>
      <c r="K1016">
        <v>11</v>
      </c>
    </row>
    <row r="1017" spans="1:11" x14ac:dyDescent="0.45">
      <c r="A1017" t="s">
        <v>1245</v>
      </c>
      <c r="B1017" t="s">
        <v>877</v>
      </c>
      <c r="C1017" t="s">
        <v>1246</v>
      </c>
      <c r="D1017" t="s">
        <v>879</v>
      </c>
      <c r="E1017">
        <v>6</v>
      </c>
      <c r="F1017" t="s">
        <v>0</v>
      </c>
      <c r="G1017" t="s">
        <v>589</v>
      </c>
      <c r="I1017">
        <v>0.8</v>
      </c>
      <c r="J1017" t="s">
        <v>15</v>
      </c>
      <c r="K1017">
        <v>11</v>
      </c>
    </row>
    <row r="1018" spans="1:11" x14ac:dyDescent="0.45">
      <c r="A1018" t="s">
        <v>1245</v>
      </c>
      <c r="B1018" t="s">
        <v>877</v>
      </c>
      <c r="C1018" t="s">
        <v>1246</v>
      </c>
      <c r="D1018" t="s">
        <v>879</v>
      </c>
      <c r="E1018">
        <v>8</v>
      </c>
      <c r="F1018" t="s">
        <v>0</v>
      </c>
      <c r="G1018" t="s">
        <v>590</v>
      </c>
      <c r="I1018">
        <v>0.83299999999999996</v>
      </c>
      <c r="J1018" t="s">
        <v>15</v>
      </c>
      <c r="K1018">
        <v>11</v>
      </c>
    </row>
    <row r="1019" spans="1:11" x14ac:dyDescent="0.45">
      <c r="A1019" t="s">
        <v>1247</v>
      </c>
      <c r="B1019" t="s">
        <v>1248</v>
      </c>
      <c r="C1019" t="s">
        <v>1249</v>
      </c>
      <c r="D1019" t="s">
        <v>1250</v>
      </c>
    </row>
    <row r="1020" spans="1:11" x14ac:dyDescent="0.45">
      <c r="A1020" t="s">
        <v>1251</v>
      </c>
      <c r="B1020" t="s">
        <v>1252</v>
      </c>
    </row>
    <row r="1021" spans="1:11" x14ac:dyDescent="0.45">
      <c r="A1021" t="s">
        <v>1253</v>
      </c>
      <c r="B1021" t="s">
        <v>1254</v>
      </c>
      <c r="C1021" t="s">
        <v>1255</v>
      </c>
      <c r="D1021" t="s">
        <v>1256</v>
      </c>
      <c r="E1021" t="s">
        <v>1257</v>
      </c>
      <c r="F1021" t="s">
        <v>1256</v>
      </c>
      <c r="G1021" t="s">
        <v>1258</v>
      </c>
      <c r="I1021" t="s">
        <v>1259</v>
      </c>
    </row>
    <row r="1022" spans="1:11" x14ac:dyDescent="0.45">
      <c r="A1022" t="s">
        <v>1260</v>
      </c>
      <c r="B1022" t="s">
        <v>1261</v>
      </c>
      <c r="C1022" t="s">
        <v>1256</v>
      </c>
      <c r="D1022" t="s">
        <v>1262</v>
      </c>
    </row>
    <row r="1023" spans="1:11" x14ac:dyDescent="0.45">
      <c r="A1023" t="s">
        <v>1263</v>
      </c>
      <c r="B1023" t="s">
        <v>1256</v>
      </c>
      <c r="C1023" t="s">
        <v>1264</v>
      </c>
      <c r="D1023" t="s">
        <v>1265</v>
      </c>
      <c r="E1023" t="s">
        <v>1266</v>
      </c>
      <c r="F1023" t="s">
        <v>1267</v>
      </c>
      <c r="G1023" t="s">
        <v>1268</v>
      </c>
      <c r="I1023" t="s">
        <v>1269</v>
      </c>
    </row>
    <row r="1024" spans="1:11" x14ac:dyDescent="0.45">
      <c r="A1024" t="s">
        <v>1270</v>
      </c>
      <c r="B1024" t="s">
        <v>1271</v>
      </c>
    </row>
    <row r="1025" spans="1:19" x14ac:dyDescent="0.45">
      <c r="A1025" t="s">
        <v>1272</v>
      </c>
      <c r="B1025" t="s">
        <v>1273</v>
      </c>
      <c r="C1025" t="s">
        <v>1274</v>
      </c>
    </row>
    <row r="1026" spans="1:19" x14ac:dyDescent="0.45">
      <c r="A1026" t="s">
        <v>1275</v>
      </c>
    </row>
    <row r="1027" spans="1:19" x14ac:dyDescent="0.45">
      <c r="A1027" t="s">
        <v>1276</v>
      </c>
      <c r="B1027" t="s">
        <v>1277</v>
      </c>
      <c r="C1027" t="s">
        <v>1278</v>
      </c>
      <c r="D1027" t="s">
        <v>1279</v>
      </c>
      <c r="E1027" t="s">
        <v>1280</v>
      </c>
      <c r="F1027" t="s">
        <v>1281</v>
      </c>
      <c r="G1027" t="s">
        <v>1282</v>
      </c>
      <c r="I1027" t="s">
        <v>1283</v>
      </c>
      <c r="J1027" t="s">
        <v>1284</v>
      </c>
    </row>
    <row r="1028" spans="1:19" x14ac:dyDescent="0.45">
      <c r="A1028" t="s">
        <v>1285</v>
      </c>
      <c r="B1028" t="s">
        <v>1286</v>
      </c>
      <c r="C1028" t="s">
        <v>1287</v>
      </c>
      <c r="D1028" t="s">
        <v>1288</v>
      </c>
      <c r="E1028" t="s">
        <v>1289</v>
      </c>
      <c r="F1028" t="s">
        <v>1290</v>
      </c>
    </row>
    <row r="1029" spans="1:19" x14ac:dyDescent="0.45">
      <c r="A1029" t="s">
        <v>1291</v>
      </c>
      <c r="B1029" t="s">
        <v>1292</v>
      </c>
      <c r="C1029" t="s">
        <v>1293</v>
      </c>
      <c r="D1029" t="s">
        <v>1294</v>
      </c>
      <c r="E1029" t="s">
        <v>1295</v>
      </c>
      <c r="F1029" t="s">
        <v>1296</v>
      </c>
      <c r="G1029" t="s">
        <v>1297</v>
      </c>
      <c r="I1029" t="s">
        <v>1298</v>
      </c>
      <c r="J1029" t="s">
        <v>1299</v>
      </c>
      <c r="K1029" t="s">
        <v>1300</v>
      </c>
      <c r="L1029" t="s">
        <v>1301</v>
      </c>
      <c r="M1029" t="s">
        <v>1302</v>
      </c>
      <c r="R1029" t="s">
        <v>1303</v>
      </c>
      <c r="S1029" t="s">
        <v>1304</v>
      </c>
    </row>
    <row r="1030" spans="1:19" x14ac:dyDescent="0.45">
      <c r="A1030" t="s">
        <v>1305</v>
      </c>
      <c r="B1030" t="s">
        <v>1306</v>
      </c>
      <c r="C1030" t="s">
        <v>1307</v>
      </c>
      <c r="D1030" t="s">
        <v>1308</v>
      </c>
      <c r="E1030" t="s">
        <v>1309</v>
      </c>
      <c r="F1030" t="s">
        <v>1310</v>
      </c>
      <c r="G1030" t="s">
        <v>1311</v>
      </c>
      <c r="I1030" t="s">
        <v>1312</v>
      </c>
      <c r="J1030" t="s">
        <v>1313</v>
      </c>
    </row>
    <row r="1031" spans="1:19" x14ac:dyDescent="0.45">
      <c r="A1031" t="s">
        <v>1314</v>
      </c>
    </row>
    <row r="1032" spans="1:19" x14ac:dyDescent="0.45">
      <c r="A1032" t="s">
        <v>1315</v>
      </c>
      <c r="B1032" t="s">
        <v>1316</v>
      </c>
    </row>
    <row r="1033" spans="1:19" x14ac:dyDescent="0.45">
      <c r="A1033" t="s">
        <v>1317</v>
      </c>
      <c r="B1033" t="s">
        <v>1318</v>
      </c>
      <c r="C1033" t="s">
        <v>1319</v>
      </c>
      <c r="D1033" t="s">
        <v>1320</v>
      </c>
      <c r="E1033" t="s">
        <v>1321</v>
      </c>
    </row>
    <row r="1034" spans="1:19" x14ac:dyDescent="0.45">
      <c r="A1034" t="s">
        <v>1322</v>
      </c>
    </row>
    <row r="1035" spans="1:19" x14ac:dyDescent="0.45">
      <c r="A1035" t="s">
        <v>1323</v>
      </c>
      <c r="B1035" t="s">
        <v>1324</v>
      </c>
      <c r="C1035" t="s">
        <v>1325</v>
      </c>
      <c r="D1035" t="s">
        <v>1326</v>
      </c>
      <c r="E1035" t="s">
        <v>1327</v>
      </c>
      <c r="F1035" t="s">
        <v>1328</v>
      </c>
      <c r="G1035" t="s">
        <v>1329</v>
      </c>
    </row>
    <row r="1036" spans="1:19" x14ac:dyDescent="0.45">
      <c r="A1036" t="s">
        <v>1330</v>
      </c>
    </row>
    <row r="1037" spans="1:19" x14ac:dyDescent="0.45">
      <c r="A1037" t="s">
        <v>1331</v>
      </c>
      <c r="B1037" t="s">
        <v>1256</v>
      </c>
      <c r="C1037" t="s">
        <v>1332</v>
      </c>
    </row>
    <row r="1038" spans="1:19" x14ac:dyDescent="0.45">
      <c r="A1038" t="s">
        <v>1333</v>
      </c>
      <c r="B1038" t="s">
        <v>1256</v>
      </c>
      <c r="C1038" t="s">
        <v>1334</v>
      </c>
    </row>
    <row r="1039" spans="1:19" x14ac:dyDescent="0.45">
      <c r="A1039" t="s">
        <v>1335</v>
      </c>
      <c r="B1039" t="s">
        <v>1256</v>
      </c>
      <c r="C1039" t="s">
        <v>1336</v>
      </c>
      <c r="D1039" t="s">
        <v>1265</v>
      </c>
      <c r="E1039" t="s">
        <v>1266</v>
      </c>
      <c r="F1039" t="s">
        <v>1267</v>
      </c>
      <c r="G1039" t="s">
        <v>1268</v>
      </c>
      <c r="I1039" t="s">
        <v>1269</v>
      </c>
    </row>
    <row r="1040" spans="1:19" x14ac:dyDescent="0.45">
      <c r="A1040" t="s">
        <v>1337</v>
      </c>
      <c r="B1040" t="s">
        <v>1338</v>
      </c>
    </row>
    <row r="1041" spans="1:13" x14ac:dyDescent="0.45">
      <c r="A1041" t="s">
        <v>1339</v>
      </c>
      <c r="B1041" t="s">
        <v>1340</v>
      </c>
    </row>
    <row r="1042" spans="1:13" x14ac:dyDescent="0.45">
      <c r="A1042" t="s">
        <v>1341</v>
      </c>
      <c r="B1042" t="s">
        <v>1342</v>
      </c>
      <c r="C1042" t="s">
        <v>1343</v>
      </c>
      <c r="D1042" t="s">
        <v>1256</v>
      </c>
      <c r="E1042" t="s">
        <v>1257</v>
      </c>
      <c r="F1042" t="s">
        <v>1256</v>
      </c>
      <c r="G1042" t="s">
        <v>1344</v>
      </c>
      <c r="I1042" t="s">
        <v>1345</v>
      </c>
      <c r="J1042" t="s">
        <v>1346</v>
      </c>
    </row>
    <row r="1043" spans="1:13" x14ac:dyDescent="0.45">
      <c r="A1043" t="s">
        <v>1347</v>
      </c>
      <c r="B1043" t="s">
        <v>1256</v>
      </c>
      <c r="C1043" t="s">
        <v>1262</v>
      </c>
    </row>
    <row r="1044" spans="1:13" x14ac:dyDescent="0.45">
      <c r="A1044" t="s">
        <v>1348</v>
      </c>
      <c r="B1044" t="s">
        <v>1256</v>
      </c>
      <c r="C1044" t="s">
        <v>1264</v>
      </c>
      <c r="D1044" t="s">
        <v>1265</v>
      </c>
      <c r="E1044" t="s">
        <v>1266</v>
      </c>
      <c r="F1044" t="s">
        <v>1267</v>
      </c>
      <c r="G1044" t="s">
        <v>1268</v>
      </c>
      <c r="I1044" t="s">
        <v>1269</v>
      </c>
    </row>
    <row r="1045" spans="1:13" x14ac:dyDescent="0.45">
      <c r="A1045" t="s">
        <v>1349</v>
      </c>
      <c r="B1045" t="s">
        <v>1350</v>
      </c>
      <c r="C1045" t="s">
        <v>1351</v>
      </c>
      <c r="D1045" t="s">
        <v>1326</v>
      </c>
      <c r="E1045" t="s">
        <v>1352</v>
      </c>
    </row>
    <row r="1046" spans="1:13" x14ac:dyDescent="0.45">
      <c r="A1046" t="s">
        <v>1253</v>
      </c>
      <c r="B1046" t="s">
        <v>1353</v>
      </c>
      <c r="C1046" t="s">
        <v>1256</v>
      </c>
      <c r="D1046" t="s">
        <v>1257</v>
      </c>
      <c r="E1046" t="s">
        <v>1256</v>
      </c>
      <c r="F1046" t="s">
        <v>1258</v>
      </c>
      <c r="G1046" t="s">
        <v>1259</v>
      </c>
    </row>
    <row r="1047" spans="1:13" x14ac:dyDescent="0.45">
      <c r="A1047" t="s">
        <v>1354</v>
      </c>
      <c r="B1047" t="s">
        <v>1256</v>
      </c>
      <c r="C1047" t="s">
        <v>1262</v>
      </c>
    </row>
    <row r="1048" spans="1:13" x14ac:dyDescent="0.45">
      <c r="A1048" t="s">
        <v>1355</v>
      </c>
      <c r="B1048" t="s">
        <v>1256</v>
      </c>
      <c r="C1048" t="s">
        <v>1264</v>
      </c>
      <c r="D1048" t="s">
        <v>1265</v>
      </c>
      <c r="E1048" t="s">
        <v>1266</v>
      </c>
      <c r="F1048" t="s">
        <v>1267</v>
      </c>
      <c r="G1048" t="s">
        <v>1268</v>
      </c>
      <c r="I1048" t="s">
        <v>1269</v>
      </c>
    </row>
    <row r="1049" spans="1:13" x14ac:dyDescent="0.45">
      <c r="A1049" t="s">
        <v>1272</v>
      </c>
      <c r="B1049" t="s">
        <v>1356</v>
      </c>
    </row>
    <row r="1050" spans="1:13" x14ac:dyDescent="0.45">
      <c r="A1050" t="s">
        <v>1357</v>
      </c>
      <c r="B1050" t="s">
        <v>1358</v>
      </c>
      <c r="C1050" t="s">
        <v>1325</v>
      </c>
      <c r="D1050" t="s">
        <v>1326</v>
      </c>
      <c r="E1050" t="s">
        <v>1352</v>
      </c>
    </row>
    <row r="1051" spans="1:13" x14ac:dyDescent="0.45">
      <c r="A1051" t="s">
        <v>1359</v>
      </c>
      <c r="B1051" t="s">
        <v>1360</v>
      </c>
    </row>
    <row r="1052" spans="1:13" x14ac:dyDescent="0.45">
      <c r="A1052" t="s">
        <v>1361</v>
      </c>
      <c r="B1052" t="s">
        <v>1362</v>
      </c>
      <c r="C1052" t="s">
        <v>1363</v>
      </c>
    </row>
    <row r="1053" spans="1:13" x14ac:dyDescent="0.45">
      <c r="A1053" t="s">
        <v>1364</v>
      </c>
      <c r="B1053" t="s">
        <v>1365</v>
      </c>
    </row>
    <row r="1054" spans="1:13" x14ac:dyDescent="0.45">
      <c r="A1054" t="s">
        <v>1366</v>
      </c>
      <c r="B1054" t="s">
        <v>1265</v>
      </c>
      <c r="C1054" t="s">
        <v>1266</v>
      </c>
      <c r="D1054" t="s">
        <v>1267</v>
      </c>
      <c r="E1054" t="s">
        <v>1268</v>
      </c>
      <c r="F1054" t="s">
        <v>1269</v>
      </c>
    </row>
    <row r="1055" spans="1:13" x14ac:dyDescent="0.45">
      <c r="A1055" t="s">
        <v>1367</v>
      </c>
      <c r="B1055" t="s">
        <v>1368</v>
      </c>
      <c r="C1055" t="s">
        <v>1288</v>
      </c>
      <c r="D1055" t="s">
        <v>1289</v>
      </c>
      <c r="E1055" t="s">
        <v>1369</v>
      </c>
      <c r="F1055" t="s">
        <v>1370</v>
      </c>
      <c r="G1055">
        <v>1</v>
      </c>
      <c r="I1055" t="s">
        <v>0</v>
      </c>
      <c r="J1055" t="s">
        <v>1371</v>
      </c>
      <c r="K1055">
        <v>1</v>
      </c>
      <c r="L1055" t="s">
        <v>17</v>
      </c>
      <c r="M1055">
        <v>4</v>
      </c>
    </row>
    <row r="1056" spans="1:13" x14ac:dyDescent="0.45">
      <c r="A1056" t="s">
        <v>1247</v>
      </c>
      <c r="B1056" t="s">
        <v>1248</v>
      </c>
      <c r="C1056" t="s">
        <v>1249</v>
      </c>
      <c r="D1056" t="s">
        <v>1250</v>
      </c>
    </row>
    <row r="1057" spans="1:19" x14ac:dyDescent="0.45">
      <c r="A1057" t="s">
        <v>1251</v>
      </c>
      <c r="B1057" t="s">
        <v>1252</v>
      </c>
    </row>
    <row r="1058" spans="1:19" x14ac:dyDescent="0.45">
      <c r="A1058" t="s">
        <v>1253</v>
      </c>
      <c r="B1058" t="s">
        <v>1254</v>
      </c>
      <c r="C1058" t="s">
        <v>1255</v>
      </c>
      <c r="D1058" t="s">
        <v>1256</v>
      </c>
      <c r="E1058" t="s">
        <v>1257</v>
      </c>
      <c r="F1058" t="s">
        <v>1256</v>
      </c>
      <c r="G1058" t="s">
        <v>1258</v>
      </c>
      <c r="I1058" t="s">
        <v>1259</v>
      </c>
    </row>
    <row r="1059" spans="1:19" x14ac:dyDescent="0.45">
      <c r="A1059" t="s">
        <v>1260</v>
      </c>
      <c r="B1059" t="s">
        <v>1261</v>
      </c>
      <c r="C1059" t="s">
        <v>1256</v>
      </c>
      <c r="D1059" t="s">
        <v>1262</v>
      </c>
    </row>
    <row r="1060" spans="1:19" x14ac:dyDescent="0.45">
      <c r="A1060" t="s">
        <v>1263</v>
      </c>
      <c r="B1060" t="s">
        <v>1256</v>
      </c>
      <c r="C1060" t="s">
        <v>1264</v>
      </c>
      <c r="D1060" t="s">
        <v>1265</v>
      </c>
      <c r="E1060" t="s">
        <v>1266</v>
      </c>
      <c r="F1060" t="s">
        <v>1267</v>
      </c>
      <c r="G1060" t="s">
        <v>1268</v>
      </c>
      <c r="I1060" t="s">
        <v>1269</v>
      </c>
    </row>
    <row r="1061" spans="1:19" x14ac:dyDescent="0.45">
      <c r="A1061" t="s">
        <v>1270</v>
      </c>
      <c r="B1061" t="s">
        <v>1271</v>
      </c>
    </row>
    <row r="1062" spans="1:19" x14ac:dyDescent="0.45">
      <c r="A1062" t="s">
        <v>1272</v>
      </c>
      <c r="B1062" t="s">
        <v>1273</v>
      </c>
      <c r="C1062" t="s">
        <v>1274</v>
      </c>
    </row>
    <row r="1063" spans="1:19" x14ac:dyDescent="0.45">
      <c r="A1063" t="s">
        <v>1275</v>
      </c>
    </row>
    <row r="1064" spans="1:19" x14ac:dyDescent="0.45">
      <c r="A1064" t="s">
        <v>1276</v>
      </c>
      <c r="B1064" t="s">
        <v>1277</v>
      </c>
      <c r="C1064" t="s">
        <v>1278</v>
      </c>
      <c r="D1064" t="s">
        <v>1279</v>
      </c>
      <c r="E1064" t="s">
        <v>1280</v>
      </c>
      <c r="F1064" t="s">
        <v>1281</v>
      </c>
      <c r="G1064" t="s">
        <v>1282</v>
      </c>
      <c r="I1064" t="s">
        <v>1283</v>
      </c>
      <c r="J1064" t="s">
        <v>1284</v>
      </c>
    </row>
    <row r="1065" spans="1:19" x14ac:dyDescent="0.45">
      <c r="A1065" t="s">
        <v>1285</v>
      </c>
      <c r="B1065" t="s">
        <v>1286</v>
      </c>
      <c r="C1065" t="s">
        <v>1287</v>
      </c>
      <c r="D1065" t="s">
        <v>1288</v>
      </c>
      <c r="E1065" t="s">
        <v>1289</v>
      </c>
      <c r="F1065" t="s">
        <v>1290</v>
      </c>
    </row>
    <row r="1066" spans="1:19" x14ac:dyDescent="0.45">
      <c r="A1066" t="s">
        <v>1291</v>
      </c>
      <c r="B1066" t="s">
        <v>1292</v>
      </c>
      <c r="C1066" t="s">
        <v>1293</v>
      </c>
      <c r="D1066" t="s">
        <v>1294</v>
      </c>
      <c r="E1066" t="s">
        <v>1295</v>
      </c>
      <c r="F1066" t="s">
        <v>1296</v>
      </c>
      <c r="G1066" t="s">
        <v>1297</v>
      </c>
      <c r="I1066" t="s">
        <v>1298</v>
      </c>
      <c r="J1066" t="s">
        <v>1299</v>
      </c>
      <c r="K1066" t="s">
        <v>1300</v>
      </c>
      <c r="L1066" t="s">
        <v>1301</v>
      </c>
      <c r="M1066" t="s">
        <v>1302</v>
      </c>
      <c r="R1066" t="s">
        <v>1303</v>
      </c>
      <c r="S1066" t="s">
        <v>1304</v>
      </c>
    </row>
    <row r="1067" spans="1:19" x14ac:dyDescent="0.45">
      <c r="A1067" t="s">
        <v>1305</v>
      </c>
      <c r="B1067" t="s">
        <v>1306</v>
      </c>
      <c r="C1067" t="s">
        <v>1307</v>
      </c>
      <c r="D1067" t="s">
        <v>1308</v>
      </c>
      <c r="E1067" t="s">
        <v>1309</v>
      </c>
      <c r="F1067" t="s">
        <v>1310</v>
      </c>
      <c r="G1067" t="s">
        <v>1311</v>
      </c>
      <c r="I1067" t="s">
        <v>1312</v>
      </c>
      <c r="J1067" t="s">
        <v>1313</v>
      </c>
    </row>
    <row r="1068" spans="1:19" x14ac:dyDescent="0.45">
      <c r="A1068" t="s">
        <v>1314</v>
      </c>
    </row>
    <row r="1069" spans="1:19" x14ac:dyDescent="0.45">
      <c r="A1069" t="s">
        <v>1315</v>
      </c>
      <c r="B1069" t="s">
        <v>1316</v>
      </c>
    </row>
    <row r="1070" spans="1:19" x14ac:dyDescent="0.45">
      <c r="A1070" t="s">
        <v>1317</v>
      </c>
      <c r="B1070" t="s">
        <v>1318</v>
      </c>
      <c r="C1070" t="s">
        <v>1319</v>
      </c>
      <c r="D1070" t="s">
        <v>1320</v>
      </c>
      <c r="E1070" t="s">
        <v>1321</v>
      </c>
    </row>
    <row r="1071" spans="1:19" x14ac:dyDescent="0.45">
      <c r="A1071" t="s">
        <v>1322</v>
      </c>
    </row>
    <row r="1072" spans="1:19" x14ac:dyDescent="0.45">
      <c r="A1072" t="s">
        <v>1323</v>
      </c>
      <c r="B1072" t="s">
        <v>1324</v>
      </c>
      <c r="C1072" t="s">
        <v>1325</v>
      </c>
      <c r="D1072" t="s">
        <v>1326</v>
      </c>
      <c r="E1072" t="s">
        <v>1327</v>
      </c>
      <c r="F1072" t="s">
        <v>1328</v>
      </c>
      <c r="G1072" t="s">
        <v>1329</v>
      </c>
    </row>
    <row r="1073" spans="1:10" x14ac:dyDescent="0.45">
      <c r="A1073" t="s">
        <v>1330</v>
      </c>
    </row>
    <row r="1074" spans="1:10" x14ac:dyDescent="0.45">
      <c r="A1074" t="s">
        <v>1331</v>
      </c>
      <c r="B1074" t="s">
        <v>1256</v>
      </c>
      <c r="C1074" t="s">
        <v>1332</v>
      </c>
    </row>
    <row r="1075" spans="1:10" x14ac:dyDescent="0.45">
      <c r="A1075" t="s">
        <v>1333</v>
      </c>
      <c r="B1075" t="s">
        <v>1256</v>
      </c>
      <c r="C1075" t="s">
        <v>1334</v>
      </c>
    </row>
    <row r="1076" spans="1:10" x14ac:dyDescent="0.45">
      <c r="A1076" t="s">
        <v>1335</v>
      </c>
      <c r="B1076" t="s">
        <v>1256</v>
      </c>
      <c r="C1076" t="s">
        <v>1336</v>
      </c>
      <c r="D1076" t="s">
        <v>1265</v>
      </c>
      <c r="E1076" t="s">
        <v>1266</v>
      </c>
      <c r="F1076" t="s">
        <v>1267</v>
      </c>
      <c r="G1076" t="s">
        <v>1268</v>
      </c>
      <c r="I1076" t="s">
        <v>1269</v>
      </c>
    </row>
    <row r="1077" spans="1:10" x14ac:dyDescent="0.45">
      <c r="A1077" t="s">
        <v>1337</v>
      </c>
      <c r="B1077" t="s">
        <v>1338</v>
      </c>
    </row>
    <row r="1078" spans="1:10" x14ac:dyDescent="0.45">
      <c r="A1078" t="s">
        <v>1339</v>
      </c>
      <c r="B1078" t="s">
        <v>1340</v>
      </c>
    </row>
    <row r="1079" spans="1:10" x14ac:dyDescent="0.45">
      <c r="A1079" t="s">
        <v>1341</v>
      </c>
      <c r="B1079" t="s">
        <v>1342</v>
      </c>
      <c r="C1079" t="s">
        <v>1343</v>
      </c>
      <c r="D1079" t="s">
        <v>1256</v>
      </c>
      <c r="E1079" t="s">
        <v>1257</v>
      </c>
      <c r="F1079" t="s">
        <v>1256</v>
      </c>
      <c r="G1079" t="s">
        <v>1344</v>
      </c>
      <c r="I1079" t="s">
        <v>1345</v>
      </c>
      <c r="J1079" t="s">
        <v>1346</v>
      </c>
    </row>
    <row r="1080" spans="1:10" x14ac:dyDescent="0.45">
      <c r="A1080" t="s">
        <v>1347</v>
      </c>
      <c r="B1080" t="s">
        <v>1256</v>
      </c>
      <c r="C1080" t="s">
        <v>1262</v>
      </c>
    </row>
    <row r="1081" spans="1:10" x14ac:dyDescent="0.45">
      <c r="A1081" t="s">
        <v>1348</v>
      </c>
      <c r="B1081" t="s">
        <v>1256</v>
      </c>
      <c r="C1081" t="s">
        <v>1264</v>
      </c>
      <c r="D1081" t="s">
        <v>1265</v>
      </c>
      <c r="E1081" t="s">
        <v>1266</v>
      </c>
      <c r="F1081" t="s">
        <v>1267</v>
      </c>
      <c r="G1081" t="s">
        <v>1268</v>
      </c>
      <c r="I1081" t="s">
        <v>1269</v>
      </c>
    </row>
    <row r="1082" spans="1:10" x14ac:dyDescent="0.45">
      <c r="A1082" t="s">
        <v>1349</v>
      </c>
      <c r="B1082" t="s">
        <v>1350</v>
      </c>
      <c r="C1082" t="s">
        <v>1351</v>
      </c>
      <c r="D1082" t="s">
        <v>1326</v>
      </c>
      <c r="E1082" t="s">
        <v>1352</v>
      </c>
    </row>
    <row r="1083" spans="1:10" x14ac:dyDescent="0.45">
      <c r="A1083" t="s">
        <v>1253</v>
      </c>
      <c r="B1083" t="s">
        <v>1353</v>
      </c>
      <c r="C1083" t="s">
        <v>1256</v>
      </c>
      <c r="D1083" t="s">
        <v>1257</v>
      </c>
      <c r="E1083" t="s">
        <v>1256</v>
      </c>
      <c r="F1083" t="s">
        <v>1258</v>
      </c>
      <c r="G1083" t="s">
        <v>1259</v>
      </c>
    </row>
    <row r="1084" spans="1:10" x14ac:dyDescent="0.45">
      <c r="A1084" t="s">
        <v>1354</v>
      </c>
      <c r="B1084" t="s">
        <v>1256</v>
      </c>
      <c r="C1084" t="s">
        <v>1262</v>
      </c>
    </row>
    <row r="1085" spans="1:10" x14ac:dyDescent="0.45">
      <c r="A1085" t="s">
        <v>1355</v>
      </c>
      <c r="B1085" t="s">
        <v>1256</v>
      </c>
      <c r="C1085" t="s">
        <v>1264</v>
      </c>
      <c r="D1085" t="s">
        <v>1265</v>
      </c>
      <c r="E1085" t="s">
        <v>1266</v>
      </c>
      <c r="F1085" t="s">
        <v>1267</v>
      </c>
      <c r="G1085" t="s">
        <v>1268</v>
      </c>
      <c r="I1085" t="s">
        <v>1269</v>
      </c>
    </row>
    <row r="1086" spans="1:10" x14ac:dyDescent="0.45">
      <c r="A1086" t="s">
        <v>1272</v>
      </c>
      <c r="B1086" t="s">
        <v>1356</v>
      </c>
    </row>
    <row r="1087" spans="1:10" x14ac:dyDescent="0.45">
      <c r="A1087" t="s">
        <v>1357</v>
      </c>
      <c r="B1087" t="s">
        <v>1358</v>
      </c>
      <c r="C1087" t="s">
        <v>1325</v>
      </c>
      <c r="D1087" t="s">
        <v>1326</v>
      </c>
      <c r="E1087" t="s">
        <v>1352</v>
      </c>
    </row>
    <row r="1088" spans="1:10" x14ac:dyDescent="0.45">
      <c r="A1088" t="s">
        <v>1359</v>
      </c>
      <c r="B1088" t="s">
        <v>1360</v>
      </c>
    </row>
    <row r="1089" spans="1:19" x14ac:dyDescent="0.45">
      <c r="A1089" t="s">
        <v>1361</v>
      </c>
      <c r="B1089" t="s">
        <v>1362</v>
      </c>
      <c r="C1089" t="s">
        <v>1363</v>
      </c>
    </row>
    <row r="1090" spans="1:19" x14ac:dyDescent="0.45">
      <c r="A1090" t="s">
        <v>1364</v>
      </c>
      <c r="B1090" t="s">
        <v>1365</v>
      </c>
    </row>
    <row r="1091" spans="1:19" x14ac:dyDescent="0.45">
      <c r="A1091" t="s">
        <v>1366</v>
      </c>
      <c r="B1091" t="s">
        <v>1265</v>
      </c>
      <c r="C1091" t="s">
        <v>1266</v>
      </c>
      <c r="D1091" t="s">
        <v>1267</v>
      </c>
      <c r="E1091" t="s">
        <v>1268</v>
      </c>
      <c r="F1091" t="s">
        <v>1269</v>
      </c>
    </row>
    <row r="1092" spans="1:19" x14ac:dyDescent="0.45">
      <c r="A1092" t="s">
        <v>1367</v>
      </c>
      <c r="B1092" t="s">
        <v>1368</v>
      </c>
      <c r="C1092" t="s">
        <v>1288</v>
      </c>
      <c r="D1092" t="s">
        <v>1289</v>
      </c>
      <c r="E1092" t="s">
        <v>1369</v>
      </c>
      <c r="F1092" t="s">
        <v>1370</v>
      </c>
      <c r="G1092">
        <v>2</v>
      </c>
      <c r="I1092" t="s">
        <v>0</v>
      </c>
      <c r="J1092" t="s">
        <v>1372</v>
      </c>
      <c r="K1092">
        <v>1</v>
      </c>
      <c r="L1092" t="s">
        <v>17</v>
      </c>
      <c r="M1092">
        <v>-1</v>
      </c>
    </row>
    <row r="1093" spans="1:19" x14ac:dyDescent="0.45">
      <c r="A1093" t="s">
        <v>1247</v>
      </c>
      <c r="B1093" t="s">
        <v>1248</v>
      </c>
      <c r="C1093" t="s">
        <v>1249</v>
      </c>
      <c r="D1093" t="s">
        <v>1250</v>
      </c>
    </row>
    <row r="1094" spans="1:19" x14ac:dyDescent="0.45">
      <c r="A1094" t="s">
        <v>1251</v>
      </c>
      <c r="B1094" t="s">
        <v>1252</v>
      </c>
    </row>
    <row r="1095" spans="1:19" x14ac:dyDescent="0.45">
      <c r="A1095" t="s">
        <v>1253</v>
      </c>
      <c r="B1095" t="s">
        <v>1254</v>
      </c>
      <c r="C1095" t="s">
        <v>1255</v>
      </c>
      <c r="D1095" t="s">
        <v>1256</v>
      </c>
      <c r="E1095" t="s">
        <v>1257</v>
      </c>
      <c r="F1095" t="s">
        <v>1256</v>
      </c>
      <c r="G1095" t="s">
        <v>1258</v>
      </c>
      <c r="I1095" t="s">
        <v>1259</v>
      </c>
    </row>
    <row r="1096" spans="1:19" x14ac:dyDescent="0.45">
      <c r="A1096" t="s">
        <v>1260</v>
      </c>
      <c r="B1096" t="s">
        <v>1261</v>
      </c>
      <c r="C1096" t="s">
        <v>1256</v>
      </c>
      <c r="D1096" t="s">
        <v>1262</v>
      </c>
    </row>
    <row r="1097" spans="1:19" x14ac:dyDescent="0.45">
      <c r="A1097" t="s">
        <v>1263</v>
      </c>
      <c r="B1097" t="s">
        <v>1256</v>
      </c>
      <c r="C1097" t="s">
        <v>1264</v>
      </c>
      <c r="D1097" t="s">
        <v>1265</v>
      </c>
      <c r="E1097" t="s">
        <v>1266</v>
      </c>
      <c r="F1097" t="s">
        <v>1267</v>
      </c>
      <c r="G1097" t="s">
        <v>1268</v>
      </c>
      <c r="I1097" t="s">
        <v>1269</v>
      </c>
    </row>
    <row r="1098" spans="1:19" x14ac:dyDescent="0.45">
      <c r="A1098" t="s">
        <v>1270</v>
      </c>
      <c r="B1098" t="s">
        <v>1271</v>
      </c>
    </row>
    <row r="1099" spans="1:19" x14ac:dyDescent="0.45">
      <c r="A1099" t="s">
        <v>1272</v>
      </c>
      <c r="B1099" t="s">
        <v>1273</v>
      </c>
      <c r="C1099" t="s">
        <v>1274</v>
      </c>
    </row>
    <row r="1100" spans="1:19" x14ac:dyDescent="0.45">
      <c r="A1100" t="s">
        <v>1275</v>
      </c>
    </row>
    <row r="1101" spans="1:19" x14ac:dyDescent="0.45">
      <c r="A1101" t="s">
        <v>1276</v>
      </c>
      <c r="B1101" t="s">
        <v>1277</v>
      </c>
      <c r="C1101" t="s">
        <v>1278</v>
      </c>
      <c r="D1101" t="s">
        <v>1279</v>
      </c>
      <c r="E1101" t="s">
        <v>1280</v>
      </c>
      <c r="F1101" t="s">
        <v>1281</v>
      </c>
      <c r="G1101" t="s">
        <v>1282</v>
      </c>
      <c r="I1101" t="s">
        <v>1283</v>
      </c>
      <c r="J1101" t="s">
        <v>1284</v>
      </c>
    </row>
    <row r="1102" spans="1:19" x14ac:dyDescent="0.45">
      <c r="A1102" t="s">
        <v>1285</v>
      </c>
      <c r="B1102" t="s">
        <v>1286</v>
      </c>
      <c r="C1102" t="s">
        <v>1287</v>
      </c>
      <c r="D1102" t="s">
        <v>1288</v>
      </c>
      <c r="E1102" t="s">
        <v>1289</v>
      </c>
      <c r="F1102" t="s">
        <v>1290</v>
      </c>
    </row>
    <row r="1103" spans="1:19" x14ac:dyDescent="0.45">
      <c r="A1103" t="s">
        <v>1291</v>
      </c>
      <c r="B1103" t="s">
        <v>1292</v>
      </c>
      <c r="C1103" t="s">
        <v>1293</v>
      </c>
      <c r="D1103" t="s">
        <v>1294</v>
      </c>
      <c r="E1103" t="s">
        <v>1295</v>
      </c>
      <c r="F1103" t="s">
        <v>1296</v>
      </c>
      <c r="G1103" t="s">
        <v>1297</v>
      </c>
      <c r="I1103" t="s">
        <v>1298</v>
      </c>
      <c r="J1103" t="s">
        <v>1299</v>
      </c>
      <c r="K1103" t="s">
        <v>1300</v>
      </c>
      <c r="L1103" t="s">
        <v>1301</v>
      </c>
      <c r="M1103" t="s">
        <v>1302</v>
      </c>
      <c r="R1103" t="s">
        <v>1303</v>
      </c>
      <c r="S1103" t="s">
        <v>1304</v>
      </c>
    </row>
    <row r="1104" spans="1:19" x14ac:dyDescent="0.45">
      <c r="A1104" t="s">
        <v>1305</v>
      </c>
      <c r="B1104" t="s">
        <v>1306</v>
      </c>
      <c r="C1104" t="s">
        <v>1307</v>
      </c>
      <c r="D1104" t="s">
        <v>1308</v>
      </c>
      <c r="E1104" t="s">
        <v>1309</v>
      </c>
      <c r="F1104" t="s">
        <v>1310</v>
      </c>
      <c r="G1104" t="s">
        <v>1311</v>
      </c>
      <c r="I1104" t="s">
        <v>1312</v>
      </c>
      <c r="J1104" t="s">
        <v>1313</v>
      </c>
    </row>
    <row r="1105" spans="1:10" x14ac:dyDescent="0.45">
      <c r="A1105" t="s">
        <v>1314</v>
      </c>
    </row>
    <row r="1106" spans="1:10" x14ac:dyDescent="0.45">
      <c r="A1106" t="s">
        <v>1315</v>
      </c>
      <c r="B1106" t="s">
        <v>1316</v>
      </c>
    </row>
    <row r="1107" spans="1:10" x14ac:dyDescent="0.45">
      <c r="A1107" t="s">
        <v>1317</v>
      </c>
      <c r="B1107" t="s">
        <v>1318</v>
      </c>
      <c r="C1107" t="s">
        <v>1319</v>
      </c>
      <c r="D1107" t="s">
        <v>1320</v>
      </c>
      <c r="E1107" t="s">
        <v>1321</v>
      </c>
    </row>
    <row r="1108" spans="1:10" x14ac:dyDescent="0.45">
      <c r="A1108" t="s">
        <v>1322</v>
      </c>
    </row>
    <row r="1109" spans="1:10" x14ac:dyDescent="0.45">
      <c r="A1109" t="s">
        <v>1323</v>
      </c>
      <c r="B1109" t="s">
        <v>1324</v>
      </c>
      <c r="C1109" t="s">
        <v>1325</v>
      </c>
      <c r="D1109" t="s">
        <v>1326</v>
      </c>
      <c r="E1109" t="s">
        <v>1327</v>
      </c>
      <c r="F1109" t="s">
        <v>1328</v>
      </c>
      <c r="G1109" t="s">
        <v>1329</v>
      </c>
    </row>
    <row r="1110" spans="1:10" x14ac:dyDescent="0.45">
      <c r="A1110" t="s">
        <v>1330</v>
      </c>
    </row>
    <row r="1111" spans="1:10" x14ac:dyDescent="0.45">
      <c r="A1111" t="s">
        <v>1331</v>
      </c>
      <c r="B1111" t="s">
        <v>1256</v>
      </c>
      <c r="C1111" t="s">
        <v>1332</v>
      </c>
    </row>
    <row r="1112" spans="1:10" x14ac:dyDescent="0.45">
      <c r="A1112" t="s">
        <v>1333</v>
      </c>
      <c r="B1112" t="s">
        <v>1256</v>
      </c>
      <c r="C1112" t="s">
        <v>1334</v>
      </c>
    </row>
    <row r="1113" spans="1:10" x14ac:dyDescent="0.45">
      <c r="A1113" t="s">
        <v>1335</v>
      </c>
      <c r="B1113" t="s">
        <v>1256</v>
      </c>
      <c r="C1113" t="s">
        <v>1336</v>
      </c>
      <c r="D1113" t="s">
        <v>1265</v>
      </c>
      <c r="E1113" t="s">
        <v>1266</v>
      </c>
      <c r="F1113" t="s">
        <v>1267</v>
      </c>
      <c r="G1113" t="s">
        <v>1268</v>
      </c>
      <c r="I1113" t="s">
        <v>1269</v>
      </c>
    </row>
    <row r="1114" spans="1:10" x14ac:dyDescent="0.45">
      <c r="A1114" t="s">
        <v>1337</v>
      </c>
      <c r="B1114" t="s">
        <v>1338</v>
      </c>
    </row>
    <row r="1115" spans="1:10" x14ac:dyDescent="0.45">
      <c r="A1115" t="s">
        <v>1339</v>
      </c>
      <c r="B1115" t="s">
        <v>1340</v>
      </c>
    </row>
    <row r="1116" spans="1:10" x14ac:dyDescent="0.45">
      <c r="A1116" t="s">
        <v>1341</v>
      </c>
      <c r="B1116" t="s">
        <v>1342</v>
      </c>
      <c r="C1116" t="s">
        <v>1343</v>
      </c>
      <c r="D1116" t="s">
        <v>1256</v>
      </c>
      <c r="E1116" t="s">
        <v>1257</v>
      </c>
      <c r="F1116" t="s">
        <v>1256</v>
      </c>
      <c r="G1116" t="s">
        <v>1344</v>
      </c>
      <c r="I1116" t="s">
        <v>1345</v>
      </c>
      <c r="J1116" t="s">
        <v>1346</v>
      </c>
    </row>
    <row r="1117" spans="1:10" x14ac:dyDescent="0.45">
      <c r="A1117" t="s">
        <v>1347</v>
      </c>
      <c r="B1117" t="s">
        <v>1256</v>
      </c>
      <c r="C1117" t="s">
        <v>1262</v>
      </c>
    </row>
    <row r="1118" spans="1:10" x14ac:dyDescent="0.45">
      <c r="A1118" t="s">
        <v>1348</v>
      </c>
      <c r="B1118" t="s">
        <v>1256</v>
      </c>
      <c r="C1118" t="s">
        <v>1264</v>
      </c>
      <c r="D1118" t="s">
        <v>1265</v>
      </c>
      <c r="E1118" t="s">
        <v>1266</v>
      </c>
      <c r="F1118" t="s">
        <v>1267</v>
      </c>
      <c r="G1118" t="s">
        <v>1268</v>
      </c>
      <c r="I1118" t="s">
        <v>1269</v>
      </c>
    </row>
    <row r="1119" spans="1:10" x14ac:dyDescent="0.45">
      <c r="A1119" t="s">
        <v>1349</v>
      </c>
      <c r="B1119" t="s">
        <v>1350</v>
      </c>
      <c r="C1119" t="s">
        <v>1351</v>
      </c>
      <c r="D1119" t="s">
        <v>1326</v>
      </c>
      <c r="E1119" t="s">
        <v>1352</v>
      </c>
    </row>
    <row r="1120" spans="1:10" x14ac:dyDescent="0.45">
      <c r="A1120" t="s">
        <v>1253</v>
      </c>
      <c r="B1120" t="s">
        <v>1353</v>
      </c>
      <c r="C1120" t="s">
        <v>1256</v>
      </c>
      <c r="D1120" t="s">
        <v>1257</v>
      </c>
      <c r="E1120" t="s">
        <v>1256</v>
      </c>
      <c r="F1120" t="s">
        <v>1258</v>
      </c>
      <c r="G1120" t="s">
        <v>1259</v>
      </c>
    </row>
    <row r="1121" spans="1:13" x14ac:dyDescent="0.45">
      <c r="A1121" t="s">
        <v>1354</v>
      </c>
      <c r="B1121" t="s">
        <v>1256</v>
      </c>
      <c r="C1121" t="s">
        <v>1262</v>
      </c>
    </row>
    <row r="1122" spans="1:13" x14ac:dyDescent="0.45">
      <c r="A1122" t="s">
        <v>1355</v>
      </c>
      <c r="B1122" t="s">
        <v>1256</v>
      </c>
      <c r="C1122" t="s">
        <v>1264</v>
      </c>
      <c r="D1122" t="s">
        <v>1265</v>
      </c>
      <c r="E1122" t="s">
        <v>1266</v>
      </c>
      <c r="F1122" t="s">
        <v>1267</v>
      </c>
      <c r="G1122" t="s">
        <v>1268</v>
      </c>
      <c r="I1122" t="s">
        <v>1269</v>
      </c>
    </row>
    <row r="1123" spans="1:13" x14ac:dyDescent="0.45">
      <c r="A1123" t="s">
        <v>1272</v>
      </c>
      <c r="B1123" t="s">
        <v>1356</v>
      </c>
    </row>
    <row r="1124" spans="1:13" x14ac:dyDescent="0.45">
      <c r="A1124" t="s">
        <v>1357</v>
      </c>
      <c r="B1124" t="s">
        <v>1358</v>
      </c>
      <c r="C1124" t="s">
        <v>1325</v>
      </c>
      <c r="D1124" t="s">
        <v>1326</v>
      </c>
      <c r="E1124" t="s">
        <v>1352</v>
      </c>
    </row>
    <row r="1125" spans="1:13" x14ac:dyDescent="0.45">
      <c r="A1125" t="s">
        <v>1359</v>
      </c>
      <c r="B1125" t="s">
        <v>1360</v>
      </c>
    </row>
    <row r="1126" spans="1:13" x14ac:dyDescent="0.45">
      <c r="A1126" t="s">
        <v>1361</v>
      </c>
      <c r="B1126" t="s">
        <v>1362</v>
      </c>
      <c r="C1126" t="s">
        <v>1363</v>
      </c>
    </row>
    <row r="1127" spans="1:13" x14ac:dyDescent="0.45">
      <c r="A1127" t="s">
        <v>1364</v>
      </c>
      <c r="B1127" t="s">
        <v>1365</v>
      </c>
    </row>
    <row r="1128" spans="1:13" x14ac:dyDescent="0.45">
      <c r="A1128" t="s">
        <v>1366</v>
      </c>
      <c r="B1128" t="s">
        <v>1265</v>
      </c>
      <c r="C1128" t="s">
        <v>1266</v>
      </c>
      <c r="D1128" t="s">
        <v>1267</v>
      </c>
      <c r="E1128" t="s">
        <v>1268</v>
      </c>
      <c r="F1128" t="s">
        <v>1269</v>
      </c>
    </row>
    <row r="1129" spans="1:13" x14ac:dyDescent="0.45">
      <c r="A1129" t="s">
        <v>1367</v>
      </c>
      <c r="B1129" t="s">
        <v>1368</v>
      </c>
      <c r="C1129" t="s">
        <v>1288</v>
      </c>
      <c r="D1129" t="s">
        <v>1289</v>
      </c>
      <c r="E1129" t="s">
        <v>1369</v>
      </c>
      <c r="F1129" t="s">
        <v>1370</v>
      </c>
      <c r="G1129">
        <v>3</v>
      </c>
      <c r="I1129" t="s">
        <v>0</v>
      </c>
      <c r="J1129" t="s">
        <v>1373</v>
      </c>
      <c r="K1129">
        <v>1</v>
      </c>
      <c r="L1129" t="s">
        <v>17</v>
      </c>
      <c r="M1129">
        <v>-1</v>
      </c>
    </row>
    <row r="1130" spans="1:13" x14ac:dyDescent="0.45">
      <c r="A1130" t="s">
        <v>1247</v>
      </c>
      <c r="B1130" t="s">
        <v>1248</v>
      </c>
      <c r="C1130" t="s">
        <v>1249</v>
      </c>
      <c r="D1130" t="s">
        <v>1250</v>
      </c>
    </row>
    <row r="1131" spans="1:13" x14ac:dyDescent="0.45">
      <c r="A1131" t="s">
        <v>1251</v>
      </c>
      <c r="B1131" t="s">
        <v>1252</v>
      </c>
    </row>
    <row r="1132" spans="1:13" x14ac:dyDescent="0.45">
      <c r="A1132" t="s">
        <v>1253</v>
      </c>
      <c r="B1132" t="s">
        <v>1254</v>
      </c>
      <c r="C1132" t="s">
        <v>1255</v>
      </c>
      <c r="D1132" t="s">
        <v>1256</v>
      </c>
      <c r="E1132" t="s">
        <v>1257</v>
      </c>
      <c r="F1132" t="s">
        <v>1256</v>
      </c>
      <c r="G1132" t="s">
        <v>1258</v>
      </c>
      <c r="I1132" t="s">
        <v>1259</v>
      </c>
    </row>
    <row r="1133" spans="1:13" x14ac:dyDescent="0.45">
      <c r="A1133" t="s">
        <v>1260</v>
      </c>
      <c r="B1133" t="s">
        <v>1261</v>
      </c>
      <c r="C1133" t="s">
        <v>1256</v>
      </c>
      <c r="D1133" t="s">
        <v>1262</v>
      </c>
    </row>
    <row r="1134" spans="1:13" x14ac:dyDescent="0.45">
      <c r="A1134" t="s">
        <v>1263</v>
      </c>
      <c r="B1134" t="s">
        <v>1256</v>
      </c>
      <c r="C1134" t="s">
        <v>1264</v>
      </c>
      <c r="D1134" t="s">
        <v>1265</v>
      </c>
      <c r="E1134" t="s">
        <v>1266</v>
      </c>
      <c r="F1134" t="s">
        <v>1267</v>
      </c>
      <c r="G1134" t="s">
        <v>1268</v>
      </c>
      <c r="I1134" t="s">
        <v>1269</v>
      </c>
    </row>
    <row r="1135" spans="1:13" x14ac:dyDescent="0.45">
      <c r="A1135" t="s">
        <v>1270</v>
      </c>
      <c r="B1135" t="s">
        <v>1271</v>
      </c>
    </row>
    <row r="1136" spans="1:13" x14ac:dyDescent="0.45">
      <c r="A1136" t="s">
        <v>1272</v>
      </c>
      <c r="B1136" t="s">
        <v>1273</v>
      </c>
      <c r="C1136" t="s">
        <v>1274</v>
      </c>
    </row>
    <row r="1137" spans="1:19" x14ac:dyDescent="0.45">
      <c r="A1137" t="s">
        <v>1275</v>
      </c>
    </row>
    <row r="1138" spans="1:19" x14ac:dyDescent="0.45">
      <c r="A1138" t="s">
        <v>1276</v>
      </c>
      <c r="B1138" t="s">
        <v>1277</v>
      </c>
      <c r="C1138" t="s">
        <v>1278</v>
      </c>
      <c r="D1138" t="s">
        <v>1279</v>
      </c>
      <c r="E1138" t="s">
        <v>1280</v>
      </c>
      <c r="F1138" t="s">
        <v>1281</v>
      </c>
      <c r="G1138" t="s">
        <v>1282</v>
      </c>
      <c r="I1138" t="s">
        <v>1283</v>
      </c>
      <c r="J1138" t="s">
        <v>1284</v>
      </c>
    </row>
    <row r="1139" spans="1:19" x14ac:dyDescent="0.45">
      <c r="A1139" t="s">
        <v>1285</v>
      </c>
      <c r="B1139" t="s">
        <v>1286</v>
      </c>
      <c r="C1139" t="s">
        <v>1287</v>
      </c>
      <c r="D1139" t="s">
        <v>1288</v>
      </c>
      <c r="E1139" t="s">
        <v>1289</v>
      </c>
      <c r="F1139" t="s">
        <v>1290</v>
      </c>
    </row>
    <row r="1140" spans="1:19" x14ac:dyDescent="0.45">
      <c r="A1140" t="s">
        <v>1291</v>
      </c>
      <c r="B1140" t="s">
        <v>1292</v>
      </c>
      <c r="C1140" t="s">
        <v>1293</v>
      </c>
      <c r="D1140" t="s">
        <v>1294</v>
      </c>
      <c r="E1140" t="s">
        <v>1295</v>
      </c>
      <c r="F1140" t="s">
        <v>1296</v>
      </c>
      <c r="G1140" t="s">
        <v>1297</v>
      </c>
      <c r="I1140" t="s">
        <v>1298</v>
      </c>
      <c r="J1140" t="s">
        <v>1299</v>
      </c>
      <c r="K1140" t="s">
        <v>1300</v>
      </c>
      <c r="L1140" t="s">
        <v>1301</v>
      </c>
      <c r="M1140" t="s">
        <v>1302</v>
      </c>
      <c r="R1140" t="s">
        <v>1303</v>
      </c>
      <c r="S1140" t="s">
        <v>1304</v>
      </c>
    </row>
    <row r="1141" spans="1:19" x14ac:dyDescent="0.45">
      <c r="A1141" t="s">
        <v>1305</v>
      </c>
      <c r="B1141" t="s">
        <v>1306</v>
      </c>
      <c r="C1141" t="s">
        <v>1307</v>
      </c>
      <c r="D1141" t="s">
        <v>1308</v>
      </c>
      <c r="E1141" t="s">
        <v>1309</v>
      </c>
      <c r="F1141" t="s">
        <v>1310</v>
      </c>
      <c r="G1141" t="s">
        <v>1311</v>
      </c>
      <c r="I1141" t="s">
        <v>1312</v>
      </c>
      <c r="J1141" t="s">
        <v>1313</v>
      </c>
    </row>
    <row r="1142" spans="1:19" x14ac:dyDescent="0.45">
      <c r="A1142" t="s">
        <v>1314</v>
      </c>
    </row>
    <row r="1143" spans="1:19" x14ac:dyDescent="0.45">
      <c r="A1143" t="s">
        <v>1315</v>
      </c>
      <c r="B1143" t="s">
        <v>1316</v>
      </c>
    </row>
    <row r="1144" spans="1:19" x14ac:dyDescent="0.45">
      <c r="A1144" t="s">
        <v>1317</v>
      </c>
      <c r="B1144" t="s">
        <v>1318</v>
      </c>
      <c r="C1144" t="s">
        <v>1319</v>
      </c>
      <c r="D1144" t="s">
        <v>1320</v>
      </c>
      <c r="E1144" t="s">
        <v>1321</v>
      </c>
    </row>
    <row r="1145" spans="1:19" x14ac:dyDescent="0.45">
      <c r="A1145" t="s">
        <v>1322</v>
      </c>
    </row>
    <row r="1146" spans="1:19" x14ac:dyDescent="0.45">
      <c r="A1146" t="s">
        <v>1323</v>
      </c>
      <c r="B1146" t="s">
        <v>1324</v>
      </c>
      <c r="C1146" t="s">
        <v>1325</v>
      </c>
      <c r="D1146" t="s">
        <v>1326</v>
      </c>
      <c r="E1146" t="s">
        <v>1327</v>
      </c>
      <c r="F1146" t="s">
        <v>1328</v>
      </c>
      <c r="G1146" t="s">
        <v>1329</v>
      </c>
    </row>
    <row r="1147" spans="1:19" x14ac:dyDescent="0.45">
      <c r="A1147" t="s">
        <v>1330</v>
      </c>
    </row>
    <row r="1148" spans="1:19" x14ac:dyDescent="0.45">
      <c r="A1148" t="s">
        <v>1331</v>
      </c>
      <c r="B1148" t="s">
        <v>1256</v>
      </c>
      <c r="C1148" t="s">
        <v>1332</v>
      </c>
    </row>
    <row r="1149" spans="1:19" x14ac:dyDescent="0.45">
      <c r="A1149" t="s">
        <v>1333</v>
      </c>
      <c r="B1149" t="s">
        <v>1256</v>
      </c>
      <c r="C1149" t="s">
        <v>1334</v>
      </c>
    </row>
    <row r="1150" spans="1:19" x14ac:dyDescent="0.45">
      <c r="A1150" t="s">
        <v>1335</v>
      </c>
      <c r="B1150" t="s">
        <v>1256</v>
      </c>
      <c r="C1150" t="s">
        <v>1336</v>
      </c>
      <c r="D1150" t="s">
        <v>1265</v>
      </c>
      <c r="E1150" t="s">
        <v>1266</v>
      </c>
      <c r="F1150" t="s">
        <v>1267</v>
      </c>
      <c r="G1150" t="s">
        <v>1268</v>
      </c>
      <c r="I1150" t="s">
        <v>1269</v>
      </c>
    </row>
    <row r="1151" spans="1:19" x14ac:dyDescent="0.45">
      <c r="A1151" t="s">
        <v>1337</v>
      </c>
      <c r="B1151" t="s">
        <v>1338</v>
      </c>
    </row>
    <row r="1152" spans="1:19" x14ac:dyDescent="0.45">
      <c r="A1152" t="s">
        <v>1339</v>
      </c>
      <c r="B1152" t="s">
        <v>1340</v>
      </c>
    </row>
    <row r="1153" spans="1:13" x14ac:dyDescent="0.45">
      <c r="A1153" t="s">
        <v>1341</v>
      </c>
      <c r="B1153" t="s">
        <v>1342</v>
      </c>
      <c r="C1153" t="s">
        <v>1343</v>
      </c>
      <c r="D1153" t="s">
        <v>1256</v>
      </c>
      <c r="E1153" t="s">
        <v>1257</v>
      </c>
      <c r="F1153" t="s">
        <v>1256</v>
      </c>
      <c r="G1153" t="s">
        <v>1344</v>
      </c>
      <c r="I1153" t="s">
        <v>1345</v>
      </c>
      <c r="J1153" t="s">
        <v>1346</v>
      </c>
    </row>
    <row r="1154" spans="1:13" x14ac:dyDescent="0.45">
      <c r="A1154" t="s">
        <v>1347</v>
      </c>
      <c r="B1154" t="s">
        <v>1256</v>
      </c>
      <c r="C1154" t="s">
        <v>1262</v>
      </c>
    </row>
    <row r="1155" spans="1:13" x14ac:dyDescent="0.45">
      <c r="A1155" t="s">
        <v>1348</v>
      </c>
      <c r="B1155" t="s">
        <v>1256</v>
      </c>
      <c r="C1155" t="s">
        <v>1264</v>
      </c>
      <c r="D1155" t="s">
        <v>1265</v>
      </c>
      <c r="E1155" t="s">
        <v>1266</v>
      </c>
      <c r="F1155" t="s">
        <v>1267</v>
      </c>
      <c r="G1155" t="s">
        <v>1268</v>
      </c>
      <c r="I1155" t="s">
        <v>1269</v>
      </c>
    </row>
    <row r="1156" spans="1:13" x14ac:dyDescent="0.45">
      <c r="A1156" t="s">
        <v>1349</v>
      </c>
      <c r="B1156" t="s">
        <v>1350</v>
      </c>
      <c r="C1156" t="s">
        <v>1351</v>
      </c>
      <c r="D1156" t="s">
        <v>1326</v>
      </c>
      <c r="E1156" t="s">
        <v>1352</v>
      </c>
    </row>
    <row r="1157" spans="1:13" x14ac:dyDescent="0.45">
      <c r="A1157" t="s">
        <v>1253</v>
      </c>
      <c r="B1157" t="s">
        <v>1353</v>
      </c>
      <c r="C1157" t="s">
        <v>1256</v>
      </c>
      <c r="D1157" t="s">
        <v>1257</v>
      </c>
      <c r="E1157" t="s">
        <v>1256</v>
      </c>
      <c r="F1157" t="s">
        <v>1258</v>
      </c>
      <c r="G1157" t="s">
        <v>1259</v>
      </c>
    </row>
    <row r="1158" spans="1:13" x14ac:dyDescent="0.45">
      <c r="A1158" t="s">
        <v>1354</v>
      </c>
      <c r="B1158" t="s">
        <v>1256</v>
      </c>
      <c r="C1158" t="s">
        <v>1262</v>
      </c>
    </row>
    <row r="1159" spans="1:13" x14ac:dyDescent="0.45">
      <c r="A1159" t="s">
        <v>1355</v>
      </c>
      <c r="B1159" t="s">
        <v>1256</v>
      </c>
      <c r="C1159" t="s">
        <v>1264</v>
      </c>
      <c r="D1159" t="s">
        <v>1265</v>
      </c>
      <c r="E1159" t="s">
        <v>1266</v>
      </c>
      <c r="F1159" t="s">
        <v>1267</v>
      </c>
      <c r="G1159" t="s">
        <v>1268</v>
      </c>
      <c r="I1159" t="s">
        <v>1269</v>
      </c>
    </row>
    <row r="1160" spans="1:13" x14ac:dyDescent="0.45">
      <c r="A1160" t="s">
        <v>1272</v>
      </c>
      <c r="B1160" t="s">
        <v>1356</v>
      </c>
    </row>
    <row r="1161" spans="1:13" x14ac:dyDescent="0.45">
      <c r="A1161" t="s">
        <v>1357</v>
      </c>
      <c r="B1161" t="s">
        <v>1358</v>
      </c>
      <c r="C1161" t="s">
        <v>1325</v>
      </c>
      <c r="D1161" t="s">
        <v>1326</v>
      </c>
      <c r="E1161" t="s">
        <v>1352</v>
      </c>
    </row>
    <row r="1162" spans="1:13" x14ac:dyDescent="0.45">
      <c r="A1162" t="s">
        <v>1359</v>
      </c>
      <c r="B1162" t="s">
        <v>1360</v>
      </c>
    </row>
    <row r="1163" spans="1:13" x14ac:dyDescent="0.45">
      <c r="A1163" t="s">
        <v>1361</v>
      </c>
      <c r="B1163" t="s">
        <v>1362</v>
      </c>
      <c r="C1163" t="s">
        <v>1363</v>
      </c>
    </row>
    <row r="1164" spans="1:13" x14ac:dyDescent="0.45">
      <c r="A1164" t="s">
        <v>1364</v>
      </c>
      <c r="B1164" t="s">
        <v>1365</v>
      </c>
    </row>
    <row r="1165" spans="1:13" x14ac:dyDescent="0.45">
      <c r="A1165" t="s">
        <v>1366</v>
      </c>
      <c r="B1165" t="s">
        <v>1265</v>
      </c>
      <c r="C1165" t="s">
        <v>1266</v>
      </c>
      <c r="D1165" t="s">
        <v>1267</v>
      </c>
      <c r="E1165" t="s">
        <v>1268</v>
      </c>
      <c r="F1165" t="s">
        <v>1269</v>
      </c>
    </row>
    <row r="1166" spans="1:13" x14ac:dyDescent="0.45">
      <c r="A1166" t="s">
        <v>1367</v>
      </c>
      <c r="B1166" t="s">
        <v>1368</v>
      </c>
      <c r="C1166" t="s">
        <v>1288</v>
      </c>
      <c r="D1166" t="s">
        <v>1289</v>
      </c>
      <c r="E1166" t="s">
        <v>1369</v>
      </c>
      <c r="F1166" t="s">
        <v>1370</v>
      </c>
      <c r="G1166">
        <v>4</v>
      </c>
      <c r="I1166" t="s">
        <v>0</v>
      </c>
      <c r="J1166" t="s">
        <v>1374</v>
      </c>
      <c r="K1166">
        <v>1</v>
      </c>
      <c r="L1166" t="s">
        <v>17</v>
      </c>
      <c r="M1166">
        <v>9</v>
      </c>
    </row>
    <row r="1167" spans="1:13" x14ac:dyDescent="0.45">
      <c r="A1167" t="s">
        <v>1247</v>
      </c>
      <c r="B1167" t="s">
        <v>1248</v>
      </c>
      <c r="C1167" t="s">
        <v>1249</v>
      </c>
      <c r="D1167" t="s">
        <v>1250</v>
      </c>
    </row>
    <row r="1168" spans="1:13" x14ac:dyDescent="0.45">
      <c r="A1168" t="s">
        <v>1251</v>
      </c>
      <c r="B1168" t="s">
        <v>1252</v>
      </c>
    </row>
    <row r="1169" spans="1:19" x14ac:dyDescent="0.45">
      <c r="A1169" t="s">
        <v>1253</v>
      </c>
      <c r="B1169" t="s">
        <v>1254</v>
      </c>
      <c r="C1169" t="s">
        <v>1255</v>
      </c>
      <c r="D1169" t="s">
        <v>1256</v>
      </c>
      <c r="E1169" t="s">
        <v>1257</v>
      </c>
      <c r="F1169" t="s">
        <v>1256</v>
      </c>
      <c r="G1169" t="s">
        <v>1258</v>
      </c>
      <c r="I1169" t="s">
        <v>1259</v>
      </c>
    </row>
    <row r="1170" spans="1:19" x14ac:dyDescent="0.45">
      <c r="A1170" t="s">
        <v>1260</v>
      </c>
      <c r="B1170" t="s">
        <v>1261</v>
      </c>
      <c r="C1170" t="s">
        <v>1256</v>
      </c>
      <c r="D1170" t="s">
        <v>1262</v>
      </c>
    </row>
    <row r="1171" spans="1:19" x14ac:dyDescent="0.45">
      <c r="A1171" t="s">
        <v>1263</v>
      </c>
      <c r="B1171" t="s">
        <v>1256</v>
      </c>
      <c r="C1171" t="s">
        <v>1264</v>
      </c>
      <c r="D1171" t="s">
        <v>1265</v>
      </c>
      <c r="E1171" t="s">
        <v>1266</v>
      </c>
      <c r="F1171" t="s">
        <v>1267</v>
      </c>
      <c r="G1171" t="s">
        <v>1268</v>
      </c>
      <c r="I1171" t="s">
        <v>1269</v>
      </c>
    </row>
    <row r="1172" spans="1:19" x14ac:dyDescent="0.45">
      <c r="A1172" t="s">
        <v>1270</v>
      </c>
      <c r="B1172" t="s">
        <v>1271</v>
      </c>
    </row>
    <row r="1173" spans="1:19" x14ac:dyDescent="0.45">
      <c r="A1173" t="s">
        <v>1272</v>
      </c>
      <c r="B1173" t="s">
        <v>1273</v>
      </c>
      <c r="C1173" t="s">
        <v>1274</v>
      </c>
    </row>
    <row r="1174" spans="1:19" x14ac:dyDescent="0.45">
      <c r="A1174" t="s">
        <v>1275</v>
      </c>
    </row>
    <row r="1175" spans="1:19" x14ac:dyDescent="0.45">
      <c r="A1175" t="s">
        <v>1276</v>
      </c>
      <c r="B1175" t="s">
        <v>1277</v>
      </c>
      <c r="C1175" t="s">
        <v>1278</v>
      </c>
      <c r="D1175" t="s">
        <v>1279</v>
      </c>
      <c r="E1175" t="s">
        <v>1280</v>
      </c>
      <c r="F1175" t="s">
        <v>1281</v>
      </c>
      <c r="G1175" t="s">
        <v>1282</v>
      </c>
      <c r="I1175" t="s">
        <v>1283</v>
      </c>
      <c r="J1175" t="s">
        <v>1284</v>
      </c>
    </row>
    <row r="1176" spans="1:19" x14ac:dyDescent="0.45">
      <c r="A1176" t="s">
        <v>1285</v>
      </c>
      <c r="B1176" t="s">
        <v>1286</v>
      </c>
      <c r="C1176" t="s">
        <v>1287</v>
      </c>
      <c r="D1176" t="s">
        <v>1288</v>
      </c>
      <c r="E1176" t="s">
        <v>1289</v>
      </c>
      <c r="F1176" t="s">
        <v>1290</v>
      </c>
    </row>
    <row r="1177" spans="1:19" x14ac:dyDescent="0.45">
      <c r="A1177" t="s">
        <v>1291</v>
      </c>
      <c r="B1177" t="s">
        <v>1292</v>
      </c>
      <c r="C1177" t="s">
        <v>1293</v>
      </c>
      <c r="D1177" t="s">
        <v>1294</v>
      </c>
      <c r="E1177" t="s">
        <v>1295</v>
      </c>
      <c r="F1177" t="s">
        <v>1296</v>
      </c>
      <c r="G1177" t="s">
        <v>1297</v>
      </c>
      <c r="I1177" t="s">
        <v>1298</v>
      </c>
      <c r="J1177" t="s">
        <v>1299</v>
      </c>
      <c r="K1177" t="s">
        <v>1300</v>
      </c>
      <c r="L1177" t="s">
        <v>1301</v>
      </c>
      <c r="M1177" t="s">
        <v>1302</v>
      </c>
      <c r="R1177" t="s">
        <v>1303</v>
      </c>
      <c r="S1177" t="s">
        <v>1304</v>
      </c>
    </row>
    <row r="1178" spans="1:19" x14ac:dyDescent="0.45">
      <c r="A1178" t="s">
        <v>1305</v>
      </c>
      <c r="B1178" t="s">
        <v>1306</v>
      </c>
      <c r="C1178" t="s">
        <v>1307</v>
      </c>
      <c r="D1178" t="s">
        <v>1308</v>
      </c>
      <c r="E1178" t="s">
        <v>1309</v>
      </c>
      <c r="F1178" t="s">
        <v>1310</v>
      </c>
      <c r="G1178" t="s">
        <v>1311</v>
      </c>
      <c r="I1178" t="s">
        <v>1312</v>
      </c>
      <c r="J1178" t="s">
        <v>1313</v>
      </c>
    </row>
    <row r="1179" spans="1:19" x14ac:dyDescent="0.45">
      <c r="A1179" t="s">
        <v>1314</v>
      </c>
    </row>
    <row r="1180" spans="1:19" x14ac:dyDescent="0.45">
      <c r="A1180" t="s">
        <v>1315</v>
      </c>
      <c r="B1180" t="s">
        <v>1316</v>
      </c>
    </row>
    <row r="1181" spans="1:19" x14ac:dyDescent="0.45">
      <c r="A1181" t="s">
        <v>1317</v>
      </c>
      <c r="B1181" t="s">
        <v>1318</v>
      </c>
      <c r="C1181" t="s">
        <v>1319</v>
      </c>
      <c r="D1181" t="s">
        <v>1320</v>
      </c>
      <c r="E1181" t="s">
        <v>1321</v>
      </c>
    </row>
    <row r="1182" spans="1:19" x14ac:dyDescent="0.45">
      <c r="A1182" t="s">
        <v>1322</v>
      </c>
    </row>
    <row r="1183" spans="1:19" x14ac:dyDescent="0.45">
      <c r="A1183" t="s">
        <v>1323</v>
      </c>
      <c r="B1183" t="s">
        <v>1324</v>
      </c>
      <c r="C1183" t="s">
        <v>1325</v>
      </c>
      <c r="D1183" t="s">
        <v>1326</v>
      </c>
      <c r="E1183" t="s">
        <v>1327</v>
      </c>
      <c r="F1183" t="s">
        <v>1328</v>
      </c>
      <c r="G1183" t="s">
        <v>1329</v>
      </c>
    </row>
    <row r="1184" spans="1:19" x14ac:dyDescent="0.45">
      <c r="A1184" t="s">
        <v>1330</v>
      </c>
    </row>
    <row r="1185" spans="1:10" x14ac:dyDescent="0.45">
      <c r="A1185" t="s">
        <v>1331</v>
      </c>
      <c r="B1185" t="s">
        <v>1256</v>
      </c>
      <c r="C1185" t="s">
        <v>1332</v>
      </c>
    </row>
    <row r="1186" spans="1:10" x14ac:dyDescent="0.45">
      <c r="A1186" t="s">
        <v>1333</v>
      </c>
      <c r="B1186" t="s">
        <v>1256</v>
      </c>
      <c r="C1186" t="s">
        <v>1334</v>
      </c>
    </row>
    <row r="1187" spans="1:10" x14ac:dyDescent="0.45">
      <c r="A1187" t="s">
        <v>1335</v>
      </c>
      <c r="B1187" t="s">
        <v>1256</v>
      </c>
      <c r="C1187" t="s">
        <v>1336</v>
      </c>
      <c r="D1187" t="s">
        <v>1265</v>
      </c>
      <c r="E1187" t="s">
        <v>1266</v>
      </c>
      <c r="F1187" t="s">
        <v>1267</v>
      </c>
      <c r="G1187" t="s">
        <v>1268</v>
      </c>
      <c r="I1187" t="s">
        <v>1269</v>
      </c>
    </row>
    <row r="1188" spans="1:10" x14ac:dyDescent="0.45">
      <c r="A1188" t="s">
        <v>1337</v>
      </c>
      <c r="B1188" t="s">
        <v>1338</v>
      </c>
    </row>
    <row r="1189" spans="1:10" x14ac:dyDescent="0.45">
      <c r="A1189" t="s">
        <v>1339</v>
      </c>
      <c r="B1189" t="s">
        <v>1340</v>
      </c>
    </row>
    <row r="1190" spans="1:10" x14ac:dyDescent="0.45">
      <c r="A1190" t="s">
        <v>1341</v>
      </c>
      <c r="B1190" t="s">
        <v>1342</v>
      </c>
      <c r="C1190" t="s">
        <v>1343</v>
      </c>
      <c r="D1190" t="s">
        <v>1256</v>
      </c>
      <c r="E1190" t="s">
        <v>1257</v>
      </c>
      <c r="F1190" t="s">
        <v>1256</v>
      </c>
      <c r="G1190" t="s">
        <v>1344</v>
      </c>
      <c r="I1190" t="s">
        <v>1345</v>
      </c>
      <c r="J1190" t="s">
        <v>1346</v>
      </c>
    </row>
    <row r="1191" spans="1:10" x14ac:dyDescent="0.45">
      <c r="A1191" t="s">
        <v>1347</v>
      </c>
      <c r="B1191" t="s">
        <v>1256</v>
      </c>
      <c r="C1191" t="s">
        <v>1262</v>
      </c>
    </row>
    <row r="1192" spans="1:10" x14ac:dyDescent="0.45">
      <c r="A1192" t="s">
        <v>1348</v>
      </c>
      <c r="B1192" t="s">
        <v>1256</v>
      </c>
      <c r="C1192" t="s">
        <v>1264</v>
      </c>
      <c r="D1192" t="s">
        <v>1265</v>
      </c>
      <c r="E1192" t="s">
        <v>1266</v>
      </c>
      <c r="F1192" t="s">
        <v>1267</v>
      </c>
      <c r="G1192" t="s">
        <v>1268</v>
      </c>
      <c r="I1192" t="s">
        <v>1269</v>
      </c>
    </row>
    <row r="1193" spans="1:10" x14ac:dyDescent="0.45">
      <c r="A1193" t="s">
        <v>1349</v>
      </c>
      <c r="B1193" t="s">
        <v>1350</v>
      </c>
      <c r="C1193" t="s">
        <v>1351</v>
      </c>
      <c r="D1193" t="s">
        <v>1326</v>
      </c>
      <c r="E1193" t="s">
        <v>1352</v>
      </c>
    </row>
    <row r="1194" spans="1:10" x14ac:dyDescent="0.45">
      <c r="A1194" t="s">
        <v>1253</v>
      </c>
      <c r="B1194" t="s">
        <v>1353</v>
      </c>
      <c r="C1194" t="s">
        <v>1256</v>
      </c>
      <c r="D1194" t="s">
        <v>1257</v>
      </c>
      <c r="E1194" t="s">
        <v>1256</v>
      </c>
      <c r="F1194" t="s">
        <v>1258</v>
      </c>
      <c r="G1194" t="s">
        <v>1259</v>
      </c>
    </row>
    <row r="1195" spans="1:10" x14ac:dyDescent="0.45">
      <c r="A1195" t="s">
        <v>1354</v>
      </c>
      <c r="B1195" t="s">
        <v>1256</v>
      </c>
      <c r="C1195" t="s">
        <v>1262</v>
      </c>
    </row>
    <row r="1196" spans="1:10" x14ac:dyDescent="0.45">
      <c r="A1196" t="s">
        <v>1355</v>
      </c>
      <c r="B1196" t="s">
        <v>1256</v>
      </c>
      <c r="C1196" t="s">
        <v>1264</v>
      </c>
      <c r="D1196" t="s">
        <v>1265</v>
      </c>
      <c r="E1196" t="s">
        <v>1266</v>
      </c>
      <c r="F1196" t="s">
        <v>1267</v>
      </c>
      <c r="G1196" t="s">
        <v>1268</v>
      </c>
      <c r="I1196" t="s">
        <v>1269</v>
      </c>
    </row>
    <row r="1197" spans="1:10" x14ac:dyDescent="0.45">
      <c r="A1197" t="s">
        <v>1272</v>
      </c>
      <c r="B1197" t="s">
        <v>1356</v>
      </c>
    </row>
    <row r="1198" spans="1:10" x14ac:dyDescent="0.45">
      <c r="A1198" t="s">
        <v>1357</v>
      </c>
      <c r="B1198" t="s">
        <v>1358</v>
      </c>
      <c r="C1198" t="s">
        <v>1325</v>
      </c>
      <c r="D1198" t="s">
        <v>1326</v>
      </c>
      <c r="E1198" t="s">
        <v>1352</v>
      </c>
    </row>
    <row r="1199" spans="1:10" x14ac:dyDescent="0.45">
      <c r="A1199" t="s">
        <v>1359</v>
      </c>
      <c r="B1199" t="s">
        <v>1360</v>
      </c>
    </row>
    <row r="1200" spans="1:10" x14ac:dyDescent="0.45">
      <c r="A1200" t="s">
        <v>1361</v>
      </c>
      <c r="B1200" t="s">
        <v>1362</v>
      </c>
      <c r="C1200" t="s">
        <v>1363</v>
      </c>
    </row>
    <row r="1201" spans="1:19" x14ac:dyDescent="0.45">
      <c r="A1201" t="s">
        <v>1364</v>
      </c>
      <c r="B1201" t="s">
        <v>1365</v>
      </c>
    </row>
    <row r="1202" spans="1:19" x14ac:dyDescent="0.45">
      <c r="A1202" t="s">
        <v>1366</v>
      </c>
      <c r="B1202" t="s">
        <v>1265</v>
      </c>
      <c r="C1202" t="s">
        <v>1266</v>
      </c>
      <c r="D1202" t="s">
        <v>1267</v>
      </c>
      <c r="E1202" t="s">
        <v>1268</v>
      </c>
      <c r="F1202" t="s">
        <v>1269</v>
      </c>
    </row>
    <row r="1203" spans="1:19" x14ac:dyDescent="0.45">
      <c r="A1203" t="s">
        <v>1367</v>
      </c>
      <c r="B1203" t="s">
        <v>1368</v>
      </c>
      <c r="C1203" t="s">
        <v>1288</v>
      </c>
      <c r="D1203" t="s">
        <v>1289</v>
      </c>
      <c r="E1203" t="s">
        <v>1369</v>
      </c>
      <c r="F1203" t="s">
        <v>1370</v>
      </c>
      <c r="G1203">
        <v>5</v>
      </c>
      <c r="I1203" t="s">
        <v>0</v>
      </c>
      <c r="J1203" t="s">
        <v>1375</v>
      </c>
      <c r="K1203">
        <v>1</v>
      </c>
      <c r="L1203" t="s">
        <v>17</v>
      </c>
      <c r="M1203">
        <v>9</v>
      </c>
    </row>
    <row r="1204" spans="1:19" x14ac:dyDescent="0.45">
      <c r="A1204" t="s">
        <v>1247</v>
      </c>
      <c r="B1204" t="s">
        <v>1248</v>
      </c>
      <c r="C1204" t="s">
        <v>1249</v>
      </c>
      <c r="D1204" t="s">
        <v>1250</v>
      </c>
    </row>
    <row r="1205" spans="1:19" x14ac:dyDescent="0.45">
      <c r="A1205" t="s">
        <v>1251</v>
      </c>
      <c r="B1205" t="s">
        <v>1252</v>
      </c>
    </row>
    <row r="1206" spans="1:19" x14ac:dyDescent="0.45">
      <c r="A1206" t="s">
        <v>1253</v>
      </c>
      <c r="B1206" t="s">
        <v>1254</v>
      </c>
      <c r="C1206" t="s">
        <v>1255</v>
      </c>
      <c r="D1206" t="s">
        <v>1256</v>
      </c>
      <c r="E1206" t="s">
        <v>1257</v>
      </c>
      <c r="F1206" t="s">
        <v>1256</v>
      </c>
      <c r="G1206" t="s">
        <v>1258</v>
      </c>
      <c r="I1206" t="s">
        <v>1259</v>
      </c>
    </row>
    <row r="1207" spans="1:19" x14ac:dyDescent="0.45">
      <c r="A1207" t="s">
        <v>1260</v>
      </c>
      <c r="B1207" t="s">
        <v>1261</v>
      </c>
      <c r="C1207" t="s">
        <v>1256</v>
      </c>
      <c r="D1207" t="s">
        <v>1262</v>
      </c>
    </row>
    <row r="1208" spans="1:19" x14ac:dyDescent="0.45">
      <c r="A1208" t="s">
        <v>1263</v>
      </c>
      <c r="B1208" t="s">
        <v>1256</v>
      </c>
      <c r="C1208" t="s">
        <v>1264</v>
      </c>
      <c r="D1208" t="s">
        <v>1265</v>
      </c>
      <c r="E1208" t="s">
        <v>1266</v>
      </c>
      <c r="F1208" t="s">
        <v>1267</v>
      </c>
      <c r="G1208" t="s">
        <v>1268</v>
      </c>
      <c r="I1208" t="s">
        <v>1269</v>
      </c>
    </row>
    <row r="1209" spans="1:19" x14ac:dyDescent="0.45">
      <c r="A1209" t="s">
        <v>1270</v>
      </c>
      <c r="B1209" t="s">
        <v>1271</v>
      </c>
    </row>
    <row r="1210" spans="1:19" x14ac:dyDescent="0.45">
      <c r="A1210" t="s">
        <v>1272</v>
      </c>
      <c r="B1210" t="s">
        <v>1273</v>
      </c>
      <c r="C1210" t="s">
        <v>1274</v>
      </c>
    </row>
    <row r="1211" spans="1:19" x14ac:dyDescent="0.45">
      <c r="A1211" t="s">
        <v>1275</v>
      </c>
    </row>
    <row r="1212" spans="1:19" x14ac:dyDescent="0.45">
      <c r="A1212" t="s">
        <v>1276</v>
      </c>
      <c r="B1212" t="s">
        <v>1277</v>
      </c>
      <c r="C1212" t="s">
        <v>1278</v>
      </c>
      <c r="D1212" t="s">
        <v>1279</v>
      </c>
      <c r="E1212" t="s">
        <v>1280</v>
      </c>
      <c r="F1212" t="s">
        <v>1281</v>
      </c>
      <c r="G1212" t="s">
        <v>1282</v>
      </c>
      <c r="I1212" t="s">
        <v>1283</v>
      </c>
      <c r="J1212" t="s">
        <v>1284</v>
      </c>
    </row>
    <row r="1213" spans="1:19" x14ac:dyDescent="0.45">
      <c r="A1213" t="s">
        <v>1285</v>
      </c>
      <c r="B1213" t="s">
        <v>1286</v>
      </c>
      <c r="C1213" t="s">
        <v>1287</v>
      </c>
      <c r="D1213" t="s">
        <v>1288</v>
      </c>
      <c r="E1213" t="s">
        <v>1289</v>
      </c>
      <c r="F1213" t="s">
        <v>1290</v>
      </c>
    </row>
    <row r="1214" spans="1:19" x14ac:dyDescent="0.45">
      <c r="A1214" t="s">
        <v>1291</v>
      </c>
      <c r="B1214" t="s">
        <v>1292</v>
      </c>
      <c r="C1214" t="s">
        <v>1293</v>
      </c>
      <c r="D1214" t="s">
        <v>1294</v>
      </c>
      <c r="E1214" t="s">
        <v>1295</v>
      </c>
      <c r="F1214" t="s">
        <v>1296</v>
      </c>
      <c r="G1214" t="s">
        <v>1297</v>
      </c>
      <c r="I1214" t="s">
        <v>1298</v>
      </c>
      <c r="J1214" t="s">
        <v>1299</v>
      </c>
      <c r="K1214" t="s">
        <v>1300</v>
      </c>
      <c r="L1214" t="s">
        <v>1301</v>
      </c>
      <c r="M1214" t="s">
        <v>1302</v>
      </c>
      <c r="R1214" t="s">
        <v>1303</v>
      </c>
      <c r="S1214" t="s">
        <v>1304</v>
      </c>
    </row>
    <row r="1215" spans="1:19" x14ac:dyDescent="0.45">
      <c r="A1215" t="s">
        <v>1305</v>
      </c>
      <c r="B1215" t="s">
        <v>1306</v>
      </c>
      <c r="C1215" t="s">
        <v>1307</v>
      </c>
      <c r="D1215" t="s">
        <v>1308</v>
      </c>
      <c r="E1215" t="s">
        <v>1309</v>
      </c>
      <c r="F1215" t="s">
        <v>1310</v>
      </c>
      <c r="G1215" t="s">
        <v>1311</v>
      </c>
      <c r="I1215" t="s">
        <v>1312</v>
      </c>
      <c r="J1215" t="s">
        <v>1313</v>
      </c>
    </row>
    <row r="1216" spans="1:19" x14ac:dyDescent="0.45">
      <c r="A1216" t="s">
        <v>1314</v>
      </c>
    </row>
    <row r="1217" spans="1:10" x14ac:dyDescent="0.45">
      <c r="A1217" t="s">
        <v>1315</v>
      </c>
      <c r="B1217" t="s">
        <v>1316</v>
      </c>
    </row>
    <row r="1218" spans="1:10" x14ac:dyDescent="0.45">
      <c r="A1218" t="s">
        <v>1317</v>
      </c>
      <c r="B1218" t="s">
        <v>1318</v>
      </c>
      <c r="C1218" t="s">
        <v>1319</v>
      </c>
      <c r="D1218" t="s">
        <v>1320</v>
      </c>
      <c r="E1218" t="s">
        <v>1321</v>
      </c>
    </row>
    <row r="1219" spans="1:10" x14ac:dyDescent="0.45">
      <c r="A1219" t="s">
        <v>1322</v>
      </c>
    </row>
    <row r="1220" spans="1:10" x14ac:dyDescent="0.45">
      <c r="A1220" t="s">
        <v>1323</v>
      </c>
      <c r="B1220" t="s">
        <v>1324</v>
      </c>
      <c r="C1220" t="s">
        <v>1325</v>
      </c>
      <c r="D1220" t="s">
        <v>1326</v>
      </c>
      <c r="E1220" t="s">
        <v>1327</v>
      </c>
      <c r="F1220" t="s">
        <v>1328</v>
      </c>
      <c r="G1220" t="s">
        <v>1329</v>
      </c>
    </row>
    <row r="1221" spans="1:10" x14ac:dyDescent="0.45">
      <c r="A1221" t="s">
        <v>1330</v>
      </c>
    </row>
    <row r="1222" spans="1:10" x14ac:dyDescent="0.45">
      <c r="A1222" t="s">
        <v>1331</v>
      </c>
      <c r="B1222" t="s">
        <v>1256</v>
      </c>
      <c r="C1222" t="s">
        <v>1332</v>
      </c>
    </row>
    <row r="1223" spans="1:10" x14ac:dyDescent="0.45">
      <c r="A1223" t="s">
        <v>1333</v>
      </c>
      <c r="B1223" t="s">
        <v>1256</v>
      </c>
      <c r="C1223" t="s">
        <v>1334</v>
      </c>
    </row>
    <row r="1224" spans="1:10" x14ac:dyDescent="0.45">
      <c r="A1224" t="s">
        <v>1335</v>
      </c>
      <c r="B1224" t="s">
        <v>1256</v>
      </c>
      <c r="C1224" t="s">
        <v>1336</v>
      </c>
      <c r="D1224" t="s">
        <v>1265</v>
      </c>
      <c r="E1224" t="s">
        <v>1266</v>
      </c>
      <c r="F1224" t="s">
        <v>1267</v>
      </c>
      <c r="G1224" t="s">
        <v>1268</v>
      </c>
      <c r="I1224" t="s">
        <v>1269</v>
      </c>
    </row>
    <row r="1225" spans="1:10" x14ac:dyDescent="0.45">
      <c r="A1225" t="s">
        <v>1337</v>
      </c>
      <c r="B1225" t="s">
        <v>1338</v>
      </c>
    </row>
    <row r="1226" spans="1:10" x14ac:dyDescent="0.45">
      <c r="A1226" t="s">
        <v>1339</v>
      </c>
      <c r="B1226" t="s">
        <v>1340</v>
      </c>
    </row>
    <row r="1227" spans="1:10" x14ac:dyDescent="0.45">
      <c r="A1227" t="s">
        <v>1341</v>
      </c>
      <c r="B1227" t="s">
        <v>1342</v>
      </c>
      <c r="C1227" t="s">
        <v>1343</v>
      </c>
      <c r="D1227" t="s">
        <v>1256</v>
      </c>
      <c r="E1227" t="s">
        <v>1257</v>
      </c>
      <c r="F1227" t="s">
        <v>1256</v>
      </c>
      <c r="G1227" t="s">
        <v>1344</v>
      </c>
      <c r="I1227" t="s">
        <v>1345</v>
      </c>
      <c r="J1227" t="s">
        <v>1346</v>
      </c>
    </row>
    <row r="1228" spans="1:10" x14ac:dyDescent="0.45">
      <c r="A1228" t="s">
        <v>1347</v>
      </c>
      <c r="B1228" t="s">
        <v>1256</v>
      </c>
      <c r="C1228" t="s">
        <v>1262</v>
      </c>
    </row>
    <row r="1229" spans="1:10" x14ac:dyDescent="0.45">
      <c r="A1229" t="s">
        <v>1348</v>
      </c>
      <c r="B1229" t="s">
        <v>1256</v>
      </c>
      <c r="C1229" t="s">
        <v>1264</v>
      </c>
      <c r="D1229" t="s">
        <v>1265</v>
      </c>
      <c r="E1229" t="s">
        <v>1266</v>
      </c>
      <c r="F1229" t="s">
        <v>1267</v>
      </c>
      <c r="G1229" t="s">
        <v>1268</v>
      </c>
      <c r="I1229" t="s">
        <v>1269</v>
      </c>
    </row>
    <row r="1230" spans="1:10" x14ac:dyDescent="0.45">
      <c r="A1230" t="s">
        <v>1349</v>
      </c>
      <c r="B1230" t="s">
        <v>1350</v>
      </c>
      <c r="C1230" t="s">
        <v>1351</v>
      </c>
      <c r="D1230" t="s">
        <v>1326</v>
      </c>
      <c r="E1230" t="s">
        <v>1352</v>
      </c>
    </row>
    <row r="1231" spans="1:10" x14ac:dyDescent="0.45">
      <c r="A1231" t="s">
        <v>1253</v>
      </c>
      <c r="B1231" t="s">
        <v>1353</v>
      </c>
      <c r="C1231" t="s">
        <v>1256</v>
      </c>
      <c r="D1231" t="s">
        <v>1257</v>
      </c>
      <c r="E1231" t="s">
        <v>1256</v>
      </c>
      <c r="F1231" t="s">
        <v>1258</v>
      </c>
      <c r="G1231" t="s">
        <v>1259</v>
      </c>
    </row>
    <row r="1232" spans="1:10" x14ac:dyDescent="0.45">
      <c r="A1232" t="s">
        <v>1354</v>
      </c>
      <c r="B1232" t="s">
        <v>1256</v>
      </c>
      <c r="C1232" t="s">
        <v>1262</v>
      </c>
    </row>
    <row r="1233" spans="1:13" x14ac:dyDescent="0.45">
      <c r="A1233" t="s">
        <v>1355</v>
      </c>
      <c r="B1233" t="s">
        <v>1256</v>
      </c>
      <c r="C1233" t="s">
        <v>1264</v>
      </c>
      <c r="D1233" t="s">
        <v>1265</v>
      </c>
      <c r="E1233" t="s">
        <v>1266</v>
      </c>
      <c r="F1233" t="s">
        <v>1267</v>
      </c>
      <c r="G1233" t="s">
        <v>1268</v>
      </c>
      <c r="I1233" t="s">
        <v>1269</v>
      </c>
    </row>
    <row r="1234" spans="1:13" x14ac:dyDescent="0.45">
      <c r="A1234" t="s">
        <v>1272</v>
      </c>
      <c r="B1234" t="s">
        <v>1356</v>
      </c>
    </row>
    <row r="1235" spans="1:13" x14ac:dyDescent="0.45">
      <c r="A1235" t="s">
        <v>1357</v>
      </c>
      <c r="B1235" t="s">
        <v>1358</v>
      </c>
      <c r="C1235" t="s">
        <v>1325</v>
      </c>
      <c r="D1235" t="s">
        <v>1326</v>
      </c>
      <c r="E1235" t="s">
        <v>1352</v>
      </c>
    </row>
    <row r="1236" spans="1:13" x14ac:dyDescent="0.45">
      <c r="A1236" t="s">
        <v>1359</v>
      </c>
      <c r="B1236" t="s">
        <v>1360</v>
      </c>
    </row>
    <row r="1237" spans="1:13" x14ac:dyDescent="0.45">
      <c r="A1237" t="s">
        <v>1361</v>
      </c>
      <c r="B1237" t="s">
        <v>1362</v>
      </c>
      <c r="C1237" t="s">
        <v>1363</v>
      </c>
    </row>
    <row r="1238" spans="1:13" x14ac:dyDescent="0.45">
      <c r="A1238" t="s">
        <v>1364</v>
      </c>
      <c r="B1238" t="s">
        <v>1365</v>
      </c>
    </row>
    <row r="1239" spans="1:13" x14ac:dyDescent="0.45">
      <c r="A1239" t="s">
        <v>1366</v>
      </c>
      <c r="B1239" t="s">
        <v>1265</v>
      </c>
      <c r="C1239" t="s">
        <v>1266</v>
      </c>
      <c r="D1239" t="s">
        <v>1267</v>
      </c>
      <c r="E1239" t="s">
        <v>1268</v>
      </c>
      <c r="F1239" t="s">
        <v>1269</v>
      </c>
    </row>
    <row r="1240" spans="1:13" x14ac:dyDescent="0.45">
      <c r="A1240" t="s">
        <v>1367</v>
      </c>
      <c r="B1240" t="s">
        <v>1368</v>
      </c>
      <c r="C1240" t="s">
        <v>1288</v>
      </c>
      <c r="D1240" t="s">
        <v>1289</v>
      </c>
      <c r="E1240" t="s">
        <v>1369</v>
      </c>
      <c r="F1240" t="s">
        <v>1370</v>
      </c>
      <c r="G1240">
        <v>6</v>
      </c>
      <c r="I1240" t="s">
        <v>0</v>
      </c>
      <c r="J1240" t="s">
        <v>1376</v>
      </c>
      <c r="K1240">
        <v>1</v>
      </c>
      <c r="L1240" t="s">
        <v>17</v>
      </c>
      <c r="M1240">
        <v>180</v>
      </c>
    </row>
    <row r="1241" spans="1:13" x14ac:dyDescent="0.45">
      <c r="A1241" t="s">
        <v>1247</v>
      </c>
      <c r="B1241" t="s">
        <v>1248</v>
      </c>
      <c r="C1241" t="s">
        <v>1249</v>
      </c>
      <c r="D1241" t="s">
        <v>1250</v>
      </c>
    </row>
    <row r="1242" spans="1:13" x14ac:dyDescent="0.45">
      <c r="A1242" t="s">
        <v>1251</v>
      </c>
      <c r="B1242" t="s">
        <v>1252</v>
      </c>
    </row>
    <row r="1243" spans="1:13" x14ac:dyDescent="0.45">
      <c r="A1243" t="s">
        <v>1253</v>
      </c>
      <c r="B1243" t="s">
        <v>1254</v>
      </c>
      <c r="C1243" t="s">
        <v>1255</v>
      </c>
      <c r="D1243" t="s">
        <v>1256</v>
      </c>
      <c r="E1243" t="s">
        <v>1257</v>
      </c>
      <c r="F1243" t="s">
        <v>1256</v>
      </c>
      <c r="G1243" t="s">
        <v>1258</v>
      </c>
      <c r="I1243" t="s">
        <v>1259</v>
      </c>
    </row>
    <row r="1244" spans="1:13" x14ac:dyDescent="0.45">
      <c r="A1244" t="s">
        <v>1260</v>
      </c>
      <c r="B1244" t="s">
        <v>1261</v>
      </c>
      <c r="C1244" t="s">
        <v>1256</v>
      </c>
      <c r="D1244" t="s">
        <v>1262</v>
      </c>
    </row>
    <row r="1245" spans="1:13" x14ac:dyDescent="0.45">
      <c r="A1245" t="s">
        <v>1263</v>
      </c>
      <c r="B1245" t="s">
        <v>1256</v>
      </c>
      <c r="C1245" t="s">
        <v>1264</v>
      </c>
      <c r="D1245" t="s">
        <v>1265</v>
      </c>
      <c r="E1245" t="s">
        <v>1266</v>
      </c>
      <c r="F1245" t="s">
        <v>1267</v>
      </c>
      <c r="G1245" t="s">
        <v>1268</v>
      </c>
      <c r="I1245" t="s">
        <v>1269</v>
      </c>
    </row>
    <row r="1246" spans="1:13" x14ac:dyDescent="0.45">
      <c r="A1246" t="s">
        <v>1270</v>
      </c>
      <c r="B1246" t="s">
        <v>1271</v>
      </c>
    </row>
    <row r="1247" spans="1:13" x14ac:dyDescent="0.45">
      <c r="A1247" t="s">
        <v>1272</v>
      </c>
      <c r="B1247" t="s">
        <v>1273</v>
      </c>
      <c r="C1247" t="s">
        <v>1274</v>
      </c>
    </row>
    <row r="1248" spans="1:13" x14ac:dyDescent="0.45">
      <c r="A1248" t="s">
        <v>1275</v>
      </c>
    </row>
    <row r="1249" spans="1:19" x14ac:dyDescent="0.45">
      <c r="A1249" t="s">
        <v>1276</v>
      </c>
      <c r="B1249" t="s">
        <v>1277</v>
      </c>
      <c r="C1249" t="s">
        <v>1278</v>
      </c>
      <c r="D1249" t="s">
        <v>1279</v>
      </c>
      <c r="E1249" t="s">
        <v>1280</v>
      </c>
      <c r="F1249" t="s">
        <v>1281</v>
      </c>
      <c r="G1249" t="s">
        <v>1282</v>
      </c>
      <c r="I1249" t="s">
        <v>1283</v>
      </c>
      <c r="J1249" t="s">
        <v>1284</v>
      </c>
    </row>
    <row r="1250" spans="1:19" x14ac:dyDescent="0.45">
      <c r="A1250" t="s">
        <v>1285</v>
      </c>
      <c r="B1250" t="s">
        <v>1286</v>
      </c>
      <c r="C1250" t="s">
        <v>1287</v>
      </c>
      <c r="D1250" t="s">
        <v>1288</v>
      </c>
      <c r="E1250" t="s">
        <v>1289</v>
      </c>
      <c r="F1250" t="s">
        <v>1290</v>
      </c>
    </row>
    <row r="1251" spans="1:19" x14ac:dyDescent="0.45">
      <c r="A1251" t="s">
        <v>1291</v>
      </c>
      <c r="B1251" t="s">
        <v>1292</v>
      </c>
      <c r="C1251" t="s">
        <v>1293</v>
      </c>
      <c r="D1251" t="s">
        <v>1294</v>
      </c>
      <c r="E1251" t="s">
        <v>1295</v>
      </c>
      <c r="F1251" t="s">
        <v>1296</v>
      </c>
      <c r="G1251" t="s">
        <v>1297</v>
      </c>
      <c r="I1251" t="s">
        <v>1298</v>
      </c>
      <c r="J1251" t="s">
        <v>1299</v>
      </c>
      <c r="K1251" t="s">
        <v>1300</v>
      </c>
      <c r="L1251" t="s">
        <v>1301</v>
      </c>
      <c r="M1251" t="s">
        <v>1302</v>
      </c>
      <c r="R1251" t="s">
        <v>1303</v>
      </c>
      <c r="S1251" t="s">
        <v>1304</v>
      </c>
    </row>
    <row r="1252" spans="1:19" x14ac:dyDescent="0.45">
      <c r="A1252" t="s">
        <v>1305</v>
      </c>
      <c r="B1252" t="s">
        <v>1306</v>
      </c>
      <c r="C1252" t="s">
        <v>1307</v>
      </c>
      <c r="D1252" t="s">
        <v>1308</v>
      </c>
      <c r="E1252" t="s">
        <v>1309</v>
      </c>
      <c r="F1252" t="s">
        <v>1310</v>
      </c>
      <c r="G1252" t="s">
        <v>1311</v>
      </c>
      <c r="I1252" t="s">
        <v>1312</v>
      </c>
      <c r="J1252" t="s">
        <v>1313</v>
      </c>
    </row>
    <row r="1253" spans="1:19" x14ac:dyDescent="0.45">
      <c r="A1253" t="s">
        <v>1314</v>
      </c>
    </row>
    <row r="1254" spans="1:19" x14ac:dyDescent="0.45">
      <c r="A1254" t="s">
        <v>1315</v>
      </c>
      <c r="B1254" t="s">
        <v>1316</v>
      </c>
    </row>
    <row r="1255" spans="1:19" x14ac:dyDescent="0.45">
      <c r="A1255" t="s">
        <v>1317</v>
      </c>
      <c r="B1255" t="s">
        <v>1318</v>
      </c>
      <c r="C1255" t="s">
        <v>1319</v>
      </c>
      <c r="D1255" t="s">
        <v>1320</v>
      </c>
      <c r="E1255" t="s">
        <v>1321</v>
      </c>
    </row>
    <row r="1256" spans="1:19" x14ac:dyDescent="0.45">
      <c r="A1256" t="s">
        <v>1322</v>
      </c>
    </row>
    <row r="1257" spans="1:19" x14ac:dyDescent="0.45">
      <c r="A1257" t="s">
        <v>1323</v>
      </c>
      <c r="B1257" t="s">
        <v>1324</v>
      </c>
      <c r="C1257" t="s">
        <v>1325</v>
      </c>
      <c r="D1257" t="s">
        <v>1326</v>
      </c>
      <c r="E1257" t="s">
        <v>1327</v>
      </c>
      <c r="F1257" t="s">
        <v>1328</v>
      </c>
      <c r="G1257" t="s">
        <v>1329</v>
      </c>
    </row>
    <row r="1258" spans="1:19" x14ac:dyDescent="0.45">
      <c r="A1258" t="s">
        <v>1330</v>
      </c>
    </row>
    <row r="1259" spans="1:19" x14ac:dyDescent="0.45">
      <c r="A1259" t="s">
        <v>1331</v>
      </c>
      <c r="B1259" t="s">
        <v>1256</v>
      </c>
      <c r="C1259" t="s">
        <v>1332</v>
      </c>
    </row>
    <row r="1260" spans="1:19" x14ac:dyDescent="0.45">
      <c r="A1260" t="s">
        <v>1333</v>
      </c>
      <c r="B1260" t="s">
        <v>1256</v>
      </c>
      <c r="C1260" t="s">
        <v>1334</v>
      </c>
    </row>
    <row r="1261" spans="1:19" x14ac:dyDescent="0.45">
      <c r="A1261" t="s">
        <v>1335</v>
      </c>
      <c r="B1261" t="s">
        <v>1256</v>
      </c>
      <c r="C1261" t="s">
        <v>1336</v>
      </c>
      <c r="D1261" t="s">
        <v>1265</v>
      </c>
      <c r="E1261" t="s">
        <v>1266</v>
      </c>
      <c r="F1261" t="s">
        <v>1267</v>
      </c>
      <c r="G1261" t="s">
        <v>1268</v>
      </c>
      <c r="I1261" t="s">
        <v>1269</v>
      </c>
    </row>
    <row r="1262" spans="1:19" x14ac:dyDescent="0.45">
      <c r="A1262" t="s">
        <v>1337</v>
      </c>
      <c r="B1262" t="s">
        <v>1338</v>
      </c>
    </row>
    <row r="1263" spans="1:19" x14ac:dyDescent="0.45">
      <c r="A1263" t="s">
        <v>1339</v>
      </c>
      <c r="B1263" t="s">
        <v>1340</v>
      </c>
    </row>
    <row r="1264" spans="1:19" x14ac:dyDescent="0.45">
      <c r="A1264" t="s">
        <v>1341</v>
      </c>
      <c r="B1264" t="s">
        <v>1342</v>
      </c>
      <c r="C1264" t="s">
        <v>1343</v>
      </c>
      <c r="D1264" t="s">
        <v>1256</v>
      </c>
      <c r="E1264" t="s">
        <v>1257</v>
      </c>
      <c r="F1264" t="s">
        <v>1256</v>
      </c>
      <c r="G1264" t="s">
        <v>1344</v>
      </c>
      <c r="I1264" t="s">
        <v>1345</v>
      </c>
      <c r="J1264" t="s">
        <v>1346</v>
      </c>
    </row>
    <row r="1265" spans="1:13" x14ac:dyDescent="0.45">
      <c r="A1265" t="s">
        <v>1347</v>
      </c>
      <c r="B1265" t="s">
        <v>1256</v>
      </c>
      <c r="C1265" t="s">
        <v>1262</v>
      </c>
    </row>
    <row r="1266" spans="1:13" x14ac:dyDescent="0.45">
      <c r="A1266" t="s">
        <v>1348</v>
      </c>
      <c r="B1266" t="s">
        <v>1256</v>
      </c>
      <c r="C1266" t="s">
        <v>1264</v>
      </c>
      <c r="D1266" t="s">
        <v>1265</v>
      </c>
      <c r="E1266" t="s">
        <v>1266</v>
      </c>
      <c r="F1266" t="s">
        <v>1267</v>
      </c>
      <c r="G1266" t="s">
        <v>1268</v>
      </c>
      <c r="I1266" t="s">
        <v>1269</v>
      </c>
    </row>
    <row r="1267" spans="1:13" x14ac:dyDescent="0.45">
      <c r="A1267" t="s">
        <v>1349</v>
      </c>
      <c r="B1267" t="s">
        <v>1350</v>
      </c>
      <c r="C1267" t="s">
        <v>1351</v>
      </c>
      <c r="D1267" t="s">
        <v>1326</v>
      </c>
      <c r="E1267" t="s">
        <v>1352</v>
      </c>
    </row>
    <row r="1268" spans="1:13" x14ac:dyDescent="0.45">
      <c r="A1268" t="s">
        <v>1253</v>
      </c>
      <c r="B1268" t="s">
        <v>1353</v>
      </c>
      <c r="C1268" t="s">
        <v>1256</v>
      </c>
      <c r="D1268" t="s">
        <v>1257</v>
      </c>
      <c r="E1268" t="s">
        <v>1256</v>
      </c>
      <c r="F1268" t="s">
        <v>1258</v>
      </c>
      <c r="G1268" t="s">
        <v>1259</v>
      </c>
    </row>
    <row r="1269" spans="1:13" x14ac:dyDescent="0.45">
      <c r="A1269" t="s">
        <v>1354</v>
      </c>
      <c r="B1269" t="s">
        <v>1256</v>
      </c>
      <c r="C1269" t="s">
        <v>1262</v>
      </c>
    </row>
    <row r="1270" spans="1:13" x14ac:dyDescent="0.45">
      <c r="A1270" t="s">
        <v>1355</v>
      </c>
      <c r="B1270" t="s">
        <v>1256</v>
      </c>
      <c r="C1270" t="s">
        <v>1264</v>
      </c>
      <c r="D1270" t="s">
        <v>1265</v>
      </c>
      <c r="E1270" t="s">
        <v>1266</v>
      </c>
      <c r="F1270" t="s">
        <v>1267</v>
      </c>
      <c r="G1270" t="s">
        <v>1268</v>
      </c>
      <c r="I1270" t="s">
        <v>1269</v>
      </c>
    </row>
    <row r="1271" spans="1:13" x14ac:dyDescent="0.45">
      <c r="A1271" t="s">
        <v>1272</v>
      </c>
      <c r="B1271" t="s">
        <v>1356</v>
      </c>
    </row>
    <row r="1272" spans="1:13" x14ac:dyDescent="0.45">
      <c r="A1272" t="s">
        <v>1357</v>
      </c>
      <c r="B1272" t="s">
        <v>1358</v>
      </c>
      <c r="C1272" t="s">
        <v>1325</v>
      </c>
      <c r="D1272" t="s">
        <v>1326</v>
      </c>
      <c r="E1272" t="s">
        <v>1352</v>
      </c>
    </row>
    <row r="1273" spans="1:13" x14ac:dyDescent="0.45">
      <c r="A1273" t="s">
        <v>1359</v>
      </c>
      <c r="B1273" t="s">
        <v>1360</v>
      </c>
    </row>
    <row r="1274" spans="1:13" x14ac:dyDescent="0.45">
      <c r="A1274" t="s">
        <v>1361</v>
      </c>
      <c r="B1274" t="s">
        <v>1362</v>
      </c>
      <c r="C1274" t="s">
        <v>1363</v>
      </c>
    </row>
    <row r="1275" spans="1:13" x14ac:dyDescent="0.45">
      <c r="A1275" t="s">
        <v>1364</v>
      </c>
      <c r="B1275" t="s">
        <v>1365</v>
      </c>
    </row>
    <row r="1276" spans="1:13" x14ac:dyDescent="0.45">
      <c r="A1276" t="s">
        <v>1366</v>
      </c>
      <c r="B1276" t="s">
        <v>1265</v>
      </c>
      <c r="C1276" t="s">
        <v>1266</v>
      </c>
      <c r="D1276" t="s">
        <v>1267</v>
      </c>
      <c r="E1276" t="s">
        <v>1268</v>
      </c>
      <c r="F1276" t="s">
        <v>1269</v>
      </c>
    </row>
    <row r="1277" spans="1:13" x14ac:dyDescent="0.45">
      <c r="A1277" t="s">
        <v>1367</v>
      </c>
      <c r="B1277" t="s">
        <v>1368</v>
      </c>
      <c r="C1277" t="s">
        <v>1288</v>
      </c>
      <c r="D1277" t="s">
        <v>1289</v>
      </c>
      <c r="E1277" t="s">
        <v>1369</v>
      </c>
      <c r="F1277" t="s">
        <v>1370</v>
      </c>
      <c r="G1277">
        <v>9</v>
      </c>
      <c r="I1277" t="s">
        <v>0</v>
      </c>
      <c r="J1277" t="s">
        <v>1377</v>
      </c>
      <c r="K1277">
        <v>1</v>
      </c>
      <c r="L1277" t="s">
        <v>17</v>
      </c>
      <c r="M1277">
        <v>116</v>
      </c>
    </row>
    <row r="1278" spans="1:13" x14ac:dyDescent="0.45">
      <c r="A1278" t="s">
        <v>1378</v>
      </c>
      <c r="B1278" t="s">
        <v>1379</v>
      </c>
      <c r="C1278" t="s">
        <v>1380</v>
      </c>
      <c r="D1278" t="s">
        <v>1381</v>
      </c>
      <c r="E1278">
        <v>1</v>
      </c>
      <c r="F1278" t="s">
        <v>0</v>
      </c>
      <c r="G1278" t="s">
        <v>1382</v>
      </c>
      <c r="I1278">
        <v>1</v>
      </c>
      <c r="J1278" t="s">
        <v>17</v>
      </c>
      <c r="K1278">
        <v>144</v>
      </c>
    </row>
    <row r="1279" spans="1:13" x14ac:dyDescent="0.45">
      <c r="A1279" t="s">
        <v>1378</v>
      </c>
      <c r="B1279" t="s">
        <v>1379</v>
      </c>
      <c r="C1279" t="s">
        <v>1380</v>
      </c>
      <c r="D1279" t="s">
        <v>1381</v>
      </c>
      <c r="E1279">
        <v>2</v>
      </c>
      <c r="F1279" t="s">
        <v>0</v>
      </c>
      <c r="G1279" t="s">
        <v>1383</v>
      </c>
      <c r="I1279">
        <v>1</v>
      </c>
      <c r="J1279" t="s">
        <v>17</v>
      </c>
      <c r="K1279">
        <v>88</v>
      </c>
    </row>
    <row r="1280" spans="1:13" x14ac:dyDescent="0.45">
      <c r="A1280" t="s">
        <v>1378</v>
      </c>
      <c r="B1280" t="s">
        <v>1379</v>
      </c>
      <c r="C1280" t="s">
        <v>1380</v>
      </c>
      <c r="D1280" t="s">
        <v>1381</v>
      </c>
      <c r="E1280">
        <v>3</v>
      </c>
      <c r="F1280" t="s">
        <v>0</v>
      </c>
      <c r="G1280" t="s">
        <v>1384</v>
      </c>
      <c r="I1280">
        <v>1</v>
      </c>
      <c r="J1280" t="s">
        <v>15</v>
      </c>
      <c r="K1280">
        <v>218</v>
      </c>
    </row>
    <row r="1281" spans="1:11" x14ac:dyDescent="0.45">
      <c r="A1281" t="s">
        <v>1378</v>
      </c>
      <c r="B1281" t="s">
        <v>1379</v>
      </c>
      <c r="C1281" t="s">
        <v>1380</v>
      </c>
      <c r="D1281" t="s">
        <v>1381</v>
      </c>
      <c r="E1281">
        <v>5</v>
      </c>
      <c r="F1281" t="s">
        <v>0</v>
      </c>
      <c r="G1281" t="s">
        <v>1385</v>
      </c>
      <c r="I1281">
        <v>1</v>
      </c>
      <c r="J1281" t="s">
        <v>17</v>
      </c>
      <c r="K1281">
        <v>-1</v>
      </c>
    </row>
    <row r="1282" spans="1:11" x14ac:dyDescent="0.45">
      <c r="A1282" t="s">
        <v>1378</v>
      </c>
      <c r="B1282" t="s">
        <v>1379</v>
      </c>
      <c r="C1282" t="s">
        <v>1380</v>
      </c>
      <c r="D1282" t="s">
        <v>1381</v>
      </c>
      <c r="E1282">
        <v>6</v>
      </c>
      <c r="F1282" t="s">
        <v>0</v>
      </c>
      <c r="G1282" t="s">
        <v>1386</v>
      </c>
      <c r="I1282">
        <v>1</v>
      </c>
      <c r="J1282" t="s">
        <v>17</v>
      </c>
      <c r="K1282">
        <v>-1</v>
      </c>
    </row>
    <row r="1283" spans="1:11" x14ac:dyDescent="0.45">
      <c r="A1283" t="s">
        <v>1378</v>
      </c>
      <c r="B1283" t="s">
        <v>1379</v>
      </c>
      <c r="C1283" t="s">
        <v>1380</v>
      </c>
      <c r="D1283" t="s">
        <v>1381</v>
      </c>
      <c r="E1283">
        <v>7</v>
      </c>
      <c r="F1283" t="s">
        <v>0</v>
      </c>
      <c r="G1283" t="s">
        <v>1387</v>
      </c>
      <c r="I1283">
        <v>0.85699999999999998</v>
      </c>
      <c r="J1283" t="s">
        <v>15</v>
      </c>
      <c r="K1283">
        <v>150</v>
      </c>
    </row>
    <row r="1284" spans="1:11" x14ac:dyDescent="0.45">
      <c r="A1284" t="s">
        <v>1388</v>
      </c>
      <c r="B1284" t="s">
        <v>1389</v>
      </c>
      <c r="C1284" t="s">
        <v>1390</v>
      </c>
      <c r="D1284" t="s">
        <v>1391</v>
      </c>
      <c r="E1284">
        <v>1</v>
      </c>
      <c r="F1284" t="s">
        <v>0</v>
      </c>
      <c r="G1284" t="s">
        <v>1392</v>
      </c>
      <c r="I1284">
        <v>1</v>
      </c>
      <c r="J1284" t="s">
        <v>17</v>
      </c>
      <c r="K1284">
        <v>281</v>
      </c>
    </row>
    <row r="1285" spans="1:11" x14ac:dyDescent="0.45">
      <c r="A1285" t="s">
        <v>1388</v>
      </c>
      <c r="B1285" t="s">
        <v>1389</v>
      </c>
      <c r="C1285" t="s">
        <v>1390</v>
      </c>
      <c r="D1285" t="s">
        <v>1391</v>
      </c>
      <c r="E1285">
        <v>2</v>
      </c>
      <c r="F1285" t="s">
        <v>0</v>
      </c>
      <c r="G1285" t="s">
        <v>1393</v>
      </c>
      <c r="I1285">
        <v>1</v>
      </c>
      <c r="J1285" t="s">
        <v>17</v>
      </c>
      <c r="K1285">
        <v>92</v>
      </c>
    </row>
    <row r="1286" spans="1:11" x14ac:dyDescent="0.45">
      <c r="A1286" t="s">
        <v>1388</v>
      </c>
      <c r="B1286" t="s">
        <v>1389</v>
      </c>
      <c r="C1286" t="s">
        <v>1390</v>
      </c>
      <c r="D1286" t="s">
        <v>1391</v>
      </c>
      <c r="E1286">
        <v>3</v>
      </c>
      <c r="F1286" t="s">
        <v>0</v>
      </c>
      <c r="G1286" t="s">
        <v>1394</v>
      </c>
      <c r="I1286">
        <v>1</v>
      </c>
      <c r="J1286" t="s">
        <v>17</v>
      </c>
      <c r="K1286">
        <v>41</v>
      </c>
    </row>
    <row r="1287" spans="1:11" x14ac:dyDescent="0.45">
      <c r="A1287" t="s">
        <v>1388</v>
      </c>
      <c r="B1287" t="s">
        <v>1389</v>
      </c>
      <c r="C1287" t="s">
        <v>1390</v>
      </c>
      <c r="D1287" t="s">
        <v>1391</v>
      </c>
      <c r="E1287">
        <v>4</v>
      </c>
      <c r="F1287" t="s">
        <v>0</v>
      </c>
      <c r="G1287" t="s">
        <v>1395</v>
      </c>
      <c r="I1287">
        <v>1</v>
      </c>
      <c r="J1287" t="s">
        <v>17</v>
      </c>
      <c r="K1287">
        <v>21</v>
      </c>
    </row>
    <row r="1288" spans="1:11" x14ac:dyDescent="0.45">
      <c r="A1288" t="s">
        <v>1388</v>
      </c>
      <c r="B1288" t="s">
        <v>1389</v>
      </c>
      <c r="C1288" t="s">
        <v>1390</v>
      </c>
      <c r="D1288" t="s">
        <v>1391</v>
      </c>
      <c r="E1288">
        <v>5</v>
      </c>
      <c r="F1288" t="s">
        <v>0</v>
      </c>
      <c r="G1288" t="s">
        <v>1396</v>
      </c>
      <c r="I1288">
        <v>1</v>
      </c>
      <c r="J1288" t="s">
        <v>17</v>
      </c>
      <c r="K1288">
        <v>36</v>
      </c>
    </row>
    <row r="1289" spans="1:11" x14ac:dyDescent="0.45">
      <c r="A1289" t="s">
        <v>1388</v>
      </c>
      <c r="B1289" t="s">
        <v>1389</v>
      </c>
      <c r="C1289" t="s">
        <v>1390</v>
      </c>
      <c r="D1289" t="s">
        <v>1391</v>
      </c>
      <c r="E1289">
        <v>6</v>
      </c>
      <c r="F1289" t="s">
        <v>0</v>
      </c>
      <c r="G1289" t="s">
        <v>1397</v>
      </c>
      <c r="I1289">
        <v>1</v>
      </c>
      <c r="J1289" t="s">
        <v>17</v>
      </c>
      <c r="K1289">
        <v>102</v>
      </c>
    </row>
    <row r="1290" spans="1:11" x14ac:dyDescent="0.45">
      <c r="A1290" t="s">
        <v>1388</v>
      </c>
      <c r="B1290" t="s">
        <v>1389</v>
      </c>
      <c r="C1290" t="s">
        <v>1390</v>
      </c>
      <c r="D1290" t="s">
        <v>1391</v>
      </c>
      <c r="E1290">
        <v>7</v>
      </c>
      <c r="F1290" t="s">
        <v>0</v>
      </c>
      <c r="G1290" t="s">
        <v>1398</v>
      </c>
      <c r="I1290">
        <v>1</v>
      </c>
      <c r="J1290" t="s">
        <v>17</v>
      </c>
      <c r="K1290">
        <v>102</v>
      </c>
    </row>
    <row r="1291" spans="1:11" x14ac:dyDescent="0.45">
      <c r="A1291" t="s">
        <v>1388</v>
      </c>
      <c r="B1291" t="s">
        <v>1389</v>
      </c>
      <c r="C1291" t="s">
        <v>1390</v>
      </c>
      <c r="D1291" t="s">
        <v>1391</v>
      </c>
      <c r="E1291">
        <v>8</v>
      </c>
      <c r="F1291" t="s">
        <v>0</v>
      </c>
      <c r="G1291" t="s">
        <v>1399</v>
      </c>
      <c r="I1291">
        <v>1</v>
      </c>
      <c r="J1291" t="s">
        <v>17</v>
      </c>
      <c r="K1291">
        <v>102</v>
      </c>
    </row>
    <row r="1292" spans="1:11" x14ac:dyDescent="0.45">
      <c r="A1292" t="s">
        <v>1388</v>
      </c>
      <c r="B1292" t="s">
        <v>1389</v>
      </c>
      <c r="C1292" t="s">
        <v>1390</v>
      </c>
      <c r="D1292" t="s">
        <v>1391</v>
      </c>
      <c r="E1292">
        <v>9</v>
      </c>
      <c r="F1292" t="s">
        <v>0</v>
      </c>
      <c r="G1292" t="s">
        <v>1400</v>
      </c>
      <c r="I1292">
        <v>1</v>
      </c>
      <c r="J1292" t="s">
        <v>17</v>
      </c>
      <c r="K1292">
        <v>65</v>
      </c>
    </row>
    <row r="1293" spans="1:11" x14ac:dyDescent="0.45">
      <c r="A1293" t="s">
        <v>1388</v>
      </c>
      <c r="B1293" t="s">
        <v>1389</v>
      </c>
      <c r="C1293" t="s">
        <v>1390</v>
      </c>
      <c r="D1293" t="s">
        <v>1391</v>
      </c>
      <c r="E1293">
        <v>10</v>
      </c>
      <c r="F1293" t="s">
        <v>0</v>
      </c>
      <c r="G1293" t="s">
        <v>1401</v>
      </c>
      <c r="I1293">
        <v>1</v>
      </c>
      <c r="J1293" t="s">
        <v>17</v>
      </c>
      <c r="K1293">
        <v>-1</v>
      </c>
    </row>
    <row r="1294" spans="1:11" x14ac:dyDescent="0.45">
      <c r="A1294" t="s">
        <v>1402</v>
      </c>
      <c r="B1294" t="s">
        <v>1403</v>
      </c>
      <c r="C1294" t="s">
        <v>1404</v>
      </c>
      <c r="D1294" t="s">
        <v>1405</v>
      </c>
      <c r="E1294">
        <v>1</v>
      </c>
      <c r="F1294" t="s">
        <v>0</v>
      </c>
      <c r="G1294" t="s">
        <v>1406</v>
      </c>
      <c r="I1294">
        <v>1</v>
      </c>
      <c r="J1294" t="s">
        <v>17</v>
      </c>
      <c r="K1294">
        <v>214</v>
      </c>
    </row>
    <row r="1295" spans="1:11" x14ac:dyDescent="0.45">
      <c r="A1295" t="s">
        <v>1402</v>
      </c>
      <c r="B1295" t="s">
        <v>1403</v>
      </c>
      <c r="C1295" t="s">
        <v>1404</v>
      </c>
      <c r="D1295" t="s">
        <v>1405</v>
      </c>
      <c r="E1295">
        <v>2</v>
      </c>
      <c r="F1295" t="s">
        <v>0</v>
      </c>
      <c r="G1295" t="s">
        <v>1407</v>
      </c>
      <c r="I1295">
        <v>1</v>
      </c>
      <c r="J1295" t="s">
        <v>17</v>
      </c>
      <c r="K1295">
        <v>4</v>
      </c>
    </row>
    <row r="1296" spans="1:11" x14ac:dyDescent="0.45">
      <c r="A1296" t="s">
        <v>1402</v>
      </c>
      <c r="B1296" t="s">
        <v>1403</v>
      </c>
      <c r="C1296" t="s">
        <v>1404</v>
      </c>
      <c r="D1296" t="s">
        <v>1405</v>
      </c>
      <c r="E1296">
        <v>3</v>
      </c>
      <c r="F1296" t="s">
        <v>0</v>
      </c>
      <c r="G1296" t="s">
        <v>1408</v>
      </c>
      <c r="I1296">
        <v>1</v>
      </c>
      <c r="J1296" t="s">
        <v>17</v>
      </c>
      <c r="K1296">
        <v>4</v>
      </c>
    </row>
    <row r="1297" spans="1:11" x14ac:dyDescent="0.45">
      <c r="A1297" t="s">
        <v>1402</v>
      </c>
      <c r="B1297" t="s">
        <v>1403</v>
      </c>
      <c r="C1297" t="s">
        <v>1404</v>
      </c>
      <c r="D1297" t="s">
        <v>1405</v>
      </c>
      <c r="E1297">
        <v>4</v>
      </c>
      <c r="F1297" t="s">
        <v>0</v>
      </c>
      <c r="G1297" t="s">
        <v>1409</v>
      </c>
      <c r="I1297">
        <v>1</v>
      </c>
      <c r="J1297" t="s">
        <v>17</v>
      </c>
      <c r="K1297">
        <v>16</v>
      </c>
    </row>
    <row r="1298" spans="1:11" x14ac:dyDescent="0.45">
      <c r="A1298" t="s">
        <v>1402</v>
      </c>
      <c r="B1298" t="s">
        <v>1403</v>
      </c>
      <c r="C1298" t="s">
        <v>1404</v>
      </c>
      <c r="D1298" t="s">
        <v>1405</v>
      </c>
      <c r="E1298">
        <v>5</v>
      </c>
      <c r="F1298" t="s">
        <v>0</v>
      </c>
      <c r="G1298" t="s">
        <v>1410</v>
      </c>
      <c r="I1298">
        <v>0.93300000000000005</v>
      </c>
      <c r="J1298" t="s">
        <v>15</v>
      </c>
      <c r="K1298">
        <v>317</v>
      </c>
    </row>
    <row r="1299" spans="1:11" x14ac:dyDescent="0.45">
      <c r="A1299" t="s">
        <v>1402</v>
      </c>
      <c r="B1299" t="s">
        <v>1403</v>
      </c>
      <c r="C1299" t="s">
        <v>1404</v>
      </c>
      <c r="D1299" t="s">
        <v>1405</v>
      </c>
      <c r="E1299">
        <v>6</v>
      </c>
      <c r="F1299" t="s">
        <v>0</v>
      </c>
      <c r="G1299" t="s">
        <v>1411</v>
      </c>
      <c r="I1299">
        <v>1</v>
      </c>
      <c r="J1299" t="s">
        <v>17</v>
      </c>
      <c r="K1299">
        <v>265</v>
      </c>
    </row>
    <row r="1300" spans="1:11" x14ac:dyDescent="0.45">
      <c r="A1300" t="s">
        <v>1402</v>
      </c>
      <c r="B1300" t="s">
        <v>1403</v>
      </c>
      <c r="C1300" t="s">
        <v>1404</v>
      </c>
      <c r="D1300" t="s">
        <v>1405</v>
      </c>
      <c r="E1300">
        <v>7</v>
      </c>
      <c r="F1300" t="s">
        <v>0</v>
      </c>
      <c r="G1300" t="s">
        <v>1412</v>
      </c>
      <c r="I1300">
        <v>1</v>
      </c>
      <c r="J1300" t="s">
        <v>17</v>
      </c>
      <c r="K1300">
        <v>4</v>
      </c>
    </row>
    <row r="1301" spans="1:11" x14ac:dyDescent="0.45">
      <c r="A1301" t="s">
        <v>1413</v>
      </c>
      <c r="B1301" t="s">
        <v>1414</v>
      </c>
      <c r="C1301" t="s">
        <v>1415</v>
      </c>
      <c r="D1301" t="s">
        <v>1416</v>
      </c>
      <c r="E1301">
        <v>1</v>
      </c>
      <c r="F1301" t="s">
        <v>0</v>
      </c>
      <c r="G1301" t="s">
        <v>1417</v>
      </c>
      <c r="I1301">
        <v>1</v>
      </c>
      <c r="J1301" t="s">
        <v>17</v>
      </c>
      <c r="K1301">
        <v>20</v>
      </c>
    </row>
    <row r="1302" spans="1:11" x14ac:dyDescent="0.45">
      <c r="A1302" t="s">
        <v>1413</v>
      </c>
      <c r="B1302" t="s">
        <v>1414</v>
      </c>
      <c r="C1302" t="s">
        <v>1415</v>
      </c>
      <c r="D1302" t="s">
        <v>1416</v>
      </c>
      <c r="E1302">
        <v>2</v>
      </c>
      <c r="F1302" t="s">
        <v>0</v>
      </c>
      <c r="G1302" t="s">
        <v>1418</v>
      </c>
      <c r="I1302">
        <v>1</v>
      </c>
      <c r="J1302" t="s">
        <v>17</v>
      </c>
      <c r="K1302">
        <v>4</v>
      </c>
    </row>
    <row r="1303" spans="1:11" x14ac:dyDescent="0.45">
      <c r="A1303" t="s">
        <v>1413</v>
      </c>
      <c r="B1303" t="s">
        <v>1414</v>
      </c>
      <c r="C1303" t="s">
        <v>1415</v>
      </c>
      <c r="D1303" t="s">
        <v>1416</v>
      </c>
      <c r="E1303">
        <v>3</v>
      </c>
      <c r="F1303" t="s">
        <v>0</v>
      </c>
      <c r="G1303" t="s">
        <v>1419</v>
      </c>
      <c r="I1303">
        <v>1</v>
      </c>
      <c r="J1303" t="s">
        <v>17</v>
      </c>
      <c r="K1303">
        <v>-1</v>
      </c>
    </row>
    <row r="1304" spans="1:11" x14ac:dyDescent="0.45">
      <c r="A1304" t="s">
        <v>1413</v>
      </c>
      <c r="B1304" t="s">
        <v>1414</v>
      </c>
      <c r="C1304" t="s">
        <v>1415</v>
      </c>
      <c r="D1304" t="s">
        <v>1416</v>
      </c>
      <c r="E1304">
        <v>4</v>
      </c>
      <c r="F1304" t="s">
        <v>0</v>
      </c>
      <c r="G1304" t="s">
        <v>1420</v>
      </c>
      <c r="I1304">
        <v>1</v>
      </c>
      <c r="J1304" t="s">
        <v>17</v>
      </c>
      <c r="K1304">
        <v>-1</v>
      </c>
    </row>
    <row r="1305" spans="1:11" x14ac:dyDescent="0.45">
      <c r="A1305" t="s">
        <v>1413</v>
      </c>
      <c r="B1305" t="s">
        <v>1414</v>
      </c>
      <c r="C1305" t="s">
        <v>1415</v>
      </c>
      <c r="D1305" t="s">
        <v>1416</v>
      </c>
      <c r="E1305">
        <v>5</v>
      </c>
      <c r="F1305" t="s">
        <v>0</v>
      </c>
      <c r="G1305" t="s">
        <v>1421</v>
      </c>
      <c r="I1305">
        <v>1</v>
      </c>
      <c r="J1305" t="s">
        <v>17</v>
      </c>
      <c r="K1305">
        <v>264</v>
      </c>
    </row>
    <row r="1306" spans="1:11" x14ac:dyDescent="0.45">
      <c r="A1306" t="s">
        <v>1413</v>
      </c>
      <c r="B1306" t="s">
        <v>1414</v>
      </c>
      <c r="C1306" t="s">
        <v>1415</v>
      </c>
      <c r="D1306" t="s">
        <v>1416</v>
      </c>
      <c r="E1306">
        <v>6</v>
      </c>
      <c r="F1306" t="s">
        <v>0</v>
      </c>
      <c r="G1306" t="s">
        <v>1422</v>
      </c>
      <c r="I1306">
        <v>1</v>
      </c>
      <c r="J1306" t="s">
        <v>17</v>
      </c>
      <c r="K1306">
        <v>134</v>
      </c>
    </row>
    <row r="1307" spans="1:11" x14ac:dyDescent="0.45">
      <c r="A1307" t="s">
        <v>1423</v>
      </c>
      <c r="B1307" t="s">
        <v>1424</v>
      </c>
      <c r="C1307" t="s">
        <v>1425</v>
      </c>
      <c r="D1307" t="s">
        <v>1426</v>
      </c>
      <c r="E1307">
        <v>1</v>
      </c>
      <c r="F1307" t="s">
        <v>0</v>
      </c>
      <c r="G1307" t="s">
        <v>1427</v>
      </c>
      <c r="I1307">
        <v>1</v>
      </c>
      <c r="J1307" t="s">
        <v>17</v>
      </c>
      <c r="K1307">
        <v>144</v>
      </c>
    </row>
    <row r="1308" spans="1:11" x14ac:dyDescent="0.45">
      <c r="A1308" t="s">
        <v>1423</v>
      </c>
      <c r="B1308" t="s">
        <v>1424</v>
      </c>
      <c r="C1308" t="s">
        <v>1425</v>
      </c>
      <c r="D1308" t="s">
        <v>1426</v>
      </c>
      <c r="E1308">
        <v>2</v>
      </c>
      <c r="F1308" t="s">
        <v>0</v>
      </c>
      <c r="G1308" t="s">
        <v>1428</v>
      </c>
      <c r="I1308">
        <v>1</v>
      </c>
      <c r="J1308" t="s">
        <v>17</v>
      </c>
      <c r="K1308">
        <v>88</v>
      </c>
    </row>
    <row r="1309" spans="1:11" x14ac:dyDescent="0.45">
      <c r="A1309" t="s">
        <v>1423</v>
      </c>
      <c r="B1309" t="s">
        <v>1424</v>
      </c>
      <c r="C1309" t="s">
        <v>1425</v>
      </c>
      <c r="D1309" t="s">
        <v>1426</v>
      </c>
      <c r="E1309">
        <v>3</v>
      </c>
      <c r="F1309" t="s">
        <v>0</v>
      </c>
      <c r="G1309" t="s">
        <v>1429</v>
      </c>
      <c r="I1309">
        <v>1</v>
      </c>
      <c r="J1309" t="s">
        <v>17</v>
      </c>
      <c r="K1309">
        <v>288</v>
      </c>
    </row>
    <row r="1310" spans="1:11" x14ac:dyDescent="0.45">
      <c r="A1310" t="s">
        <v>1423</v>
      </c>
      <c r="B1310" t="s">
        <v>1424</v>
      </c>
      <c r="C1310" t="s">
        <v>1425</v>
      </c>
      <c r="D1310" t="s">
        <v>1426</v>
      </c>
      <c r="E1310">
        <v>4</v>
      </c>
      <c r="F1310" t="s">
        <v>0</v>
      </c>
      <c r="G1310" t="s">
        <v>1430</v>
      </c>
      <c r="I1310">
        <v>1</v>
      </c>
      <c r="J1310" t="s">
        <v>17</v>
      </c>
      <c r="K1310">
        <v>236</v>
      </c>
    </row>
    <row r="1311" spans="1:11" x14ac:dyDescent="0.45">
      <c r="A1311" t="s">
        <v>1423</v>
      </c>
      <c r="B1311" t="s">
        <v>1424</v>
      </c>
      <c r="C1311" t="s">
        <v>1425</v>
      </c>
      <c r="D1311" t="s">
        <v>1426</v>
      </c>
      <c r="E1311">
        <v>5</v>
      </c>
      <c r="F1311" t="s">
        <v>0</v>
      </c>
      <c r="G1311" t="s">
        <v>1431</v>
      </c>
      <c r="I1311">
        <v>1</v>
      </c>
      <c r="J1311" t="s">
        <v>15</v>
      </c>
      <c r="K1311">
        <v>236</v>
      </c>
    </row>
    <row r="1312" spans="1:11" x14ac:dyDescent="0.45">
      <c r="A1312" t="s">
        <v>1432</v>
      </c>
      <c r="B1312" t="s">
        <v>1433</v>
      </c>
      <c r="C1312" t="s">
        <v>1434</v>
      </c>
      <c r="D1312" t="s">
        <v>1435</v>
      </c>
      <c r="E1312">
        <v>1</v>
      </c>
      <c r="F1312" t="s">
        <v>0</v>
      </c>
      <c r="G1312" t="s">
        <v>1436</v>
      </c>
      <c r="I1312">
        <v>0.91700000000000004</v>
      </c>
      <c r="J1312" t="s">
        <v>15</v>
      </c>
      <c r="K1312">
        <v>318</v>
      </c>
    </row>
    <row r="1313" spans="1:11" x14ac:dyDescent="0.45">
      <c r="A1313" t="s">
        <v>1432</v>
      </c>
      <c r="B1313" t="s">
        <v>1433</v>
      </c>
      <c r="C1313" t="s">
        <v>1434</v>
      </c>
      <c r="D1313" t="s">
        <v>1435</v>
      </c>
      <c r="E1313">
        <v>2</v>
      </c>
      <c r="F1313" t="s">
        <v>0</v>
      </c>
      <c r="G1313" t="s">
        <v>1437</v>
      </c>
      <c r="I1313">
        <v>1</v>
      </c>
      <c r="J1313" t="s">
        <v>17</v>
      </c>
      <c r="K1313">
        <v>-1</v>
      </c>
    </row>
    <row r="1314" spans="1:11" x14ac:dyDescent="0.45">
      <c r="A1314" t="s">
        <v>1432</v>
      </c>
      <c r="B1314" t="s">
        <v>1433</v>
      </c>
      <c r="C1314" t="s">
        <v>1434</v>
      </c>
      <c r="D1314" t="s">
        <v>1435</v>
      </c>
      <c r="E1314">
        <v>3</v>
      </c>
      <c r="F1314" t="s">
        <v>0</v>
      </c>
      <c r="G1314" t="s">
        <v>1438</v>
      </c>
      <c r="I1314">
        <v>1</v>
      </c>
      <c r="J1314" t="s">
        <v>17</v>
      </c>
      <c r="K1314">
        <v>-1</v>
      </c>
    </row>
    <row r="1315" spans="1:11" x14ac:dyDescent="0.45">
      <c r="A1315" t="s">
        <v>1432</v>
      </c>
      <c r="B1315" t="s">
        <v>1433</v>
      </c>
      <c r="C1315" t="s">
        <v>1434</v>
      </c>
      <c r="D1315" t="s">
        <v>1435</v>
      </c>
      <c r="E1315">
        <v>4</v>
      </c>
      <c r="F1315" t="s">
        <v>0</v>
      </c>
      <c r="G1315" t="s">
        <v>1439</v>
      </c>
      <c r="I1315">
        <v>1</v>
      </c>
      <c r="J1315" t="s">
        <v>17</v>
      </c>
      <c r="K1315">
        <v>219</v>
      </c>
    </row>
    <row r="1316" spans="1:11" x14ac:dyDescent="0.45">
      <c r="A1316" t="s">
        <v>1432</v>
      </c>
      <c r="B1316" t="s">
        <v>1433</v>
      </c>
      <c r="C1316" t="s">
        <v>1434</v>
      </c>
      <c r="D1316" t="s">
        <v>1435</v>
      </c>
      <c r="E1316">
        <v>5</v>
      </c>
      <c r="F1316" t="s">
        <v>0</v>
      </c>
      <c r="G1316" t="s">
        <v>1440</v>
      </c>
      <c r="I1316">
        <v>1</v>
      </c>
      <c r="J1316" t="s">
        <v>17</v>
      </c>
      <c r="K1316">
        <v>-1</v>
      </c>
    </row>
    <row r="1317" spans="1:11" x14ac:dyDescent="0.45">
      <c r="A1317" t="s">
        <v>1432</v>
      </c>
      <c r="B1317" t="s">
        <v>1433</v>
      </c>
      <c r="C1317" t="s">
        <v>1434</v>
      </c>
      <c r="D1317" t="s">
        <v>1435</v>
      </c>
      <c r="E1317">
        <v>6</v>
      </c>
      <c r="F1317" t="s">
        <v>0</v>
      </c>
      <c r="G1317" t="s">
        <v>1441</v>
      </c>
      <c r="I1317">
        <v>1</v>
      </c>
      <c r="J1317" t="s">
        <v>17</v>
      </c>
      <c r="K1317">
        <v>-1</v>
      </c>
    </row>
    <row r="1318" spans="1:11" x14ac:dyDescent="0.45">
      <c r="A1318" t="s">
        <v>1432</v>
      </c>
      <c r="B1318" t="s">
        <v>1433</v>
      </c>
      <c r="C1318" t="s">
        <v>1434</v>
      </c>
      <c r="D1318" t="s">
        <v>1435</v>
      </c>
      <c r="E1318">
        <v>7</v>
      </c>
      <c r="F1318" t="s">
        <v>0</v>
      </c>
      <c r="G1318" t="s">
        <v>1442</v>
      </c>
      <c r="I1318">
        <v>1</v>
      </c>
      <c r="J1318" t="s">
        <v>17</v>
      </c>
      <c r="K1318">
        <v>319</v>
      </c>
    </row>
    <row r="1319" spans="1:11" x14ac:dyDescent="0.45">
      <c r="A1319" t="s">
        <v>1432</v>
      </c>
      <c r="B1319" t="s">
        <v>1433</v>
      </c>
      <c r="C1319" t="s">
        <v>1434</v>
      </c>
      <c r="D1319" t="s">
        <v>1435</v>
      </c>
      <c r="E1319">
        <v>8</v>
      </c>
      <c r="F1319" t="s">
        <v>0</v>
      </c>
      <c r="G1319" t="s">
        <v>1443</v>
      </c>
      <c r="I1319">
        <v>1</v>
      </c>
      <c r="J1319" t="s">
        <v>15</v>
      </c>
      <c r="K1319">
        <v>146</v>
      </c>
    </row>
    <row r="1320" spans="1:11" x14ac:dyDescent="0.45">
      <c r="A1320" t="s">
        <v>1432</v>
      </c>
      <c r="B1320" t="s">
        <v>1433</v>
      </c>
      <c r="C1320" t="s">
        <v>1434</v>
      </c>
      <c r="D1320" t="s">
        <v>1435</v>
      </c>
      <c r="E1320">
        <v>9</v>
      </c>
      <c r="F1320" t="s">
        <v>0</v>
      </c>
      <c r="G1320" t="s">
        <v>1444</v>
      </c>
      <c r="I1320">
        <v>0.8</v>
      </c>
      <c r="J1320" t="s">
        <v>15</v>
      </c>
      <c r="K1320">
        <v>18</v>
      </c>
    </row>
    <row r="1321" spans="1:11" x14ac:dyDescent="0.45">
      <c r="A1321" t="s">
        <v>1432</v>
      </c>
      <c r="B1321" t="s">
        <v>1433</v>
      </c>
      <c r="C1321" t="s">
        <v>1434</v>
      </c>
      <c r="D1321" t="s">
        <v>1435</v>
      </c>
      <c r="E1321">
        <v>10</v>
      </c>
      <c r="F1321" t="s">
        <v>0</v>
      </c>
      <c r="G1321" t="s">
        <v>1445</v>
      </c>
      <c r="I1321">
        <v>1</v>
      </c>
      <c r="J1321" t="s">
        <v>17</v>
      </c>
      <c r="K1321">
        <v>18</v>
      </c>
    </row>
    <row r="1322" spans="1:11" x14ac:dyDescent="0.45">
      <c r="A1322" t="s">
        <v>1432</v>
      </c>
      <c r="B1322" t="s">
        <v>1433</v>
      </c>
      <c r="C1322" t="s">
        <v>1434</v>
      </c>
      <c r="D1322" t="s">
        <v>1435</v>
      </c>
      <c r="E1322">
        <v>11</v>
      </c>
      <c r="F1322" t="s">
        <v>0</v>
      </c>
      <c r="G1322" t="s">
        <v>1446</v>
      </c>
      <c r="I1322">
        <v>1</v>
      </c>
      <c r="J1322" t="s">
        <v>17</v>
      </c>
      <c r="K1322">
        <v>238</v>
      </c>
    </row>
    <row r="1323" spans="1:11" x14ac:dyDescent="0.45">
      <c r="A1323" t="s">
        <v>1432</v>
      </c>
      <c r="B1323" t="s">
        <v>1433</v>
      </c>
      <c r="C1323" t="s">
        <v>1434</v>
      </c>
      <c r="D1323" t="s">
        <v>1435</v>
      </c>
      <c r="E1323">
        <v>12</v>
      </c>
      <c r="F1323" t="s">
        <v>0</v>
      </c>
      <c r="G1323" t="s">
        <v>1447</v>
      </c>
      <c r="I1323">
        <v>0.8</v>
      </c>
      <c r="J1323" t="s">
        <v>15</v>
      </c>
      <c r="K1323">
        <v>119</v>
      </c>
    </row>
    <row r="1324" spans="1:11" x14ac:dyDescent="0.45">
      <c r="A1324" t="s">
        <v>1432</v>
      </c>
      <c r="B1324" t="s">
        <v>1433</v>
      </c>
      <c r="C1324" t="s">
        <v>1434</v>
      </c>
      <c r="D1324" t="s">
        <v>1435</v>
      </c>
      <c r="E1324">
        <v>13</v>
      </c>
      <c r="F1324" t="s">
        <v>0</v>
      </c>
      <c r="G1324" t="s">
        <v>1448</v>
      </c>
      <c r="I1324">
        <v>1</v>
      </c>
      <c r="J1324" t="s">
        <v>15</v>
      </c>
      <c r="K1324">
        <v>119</v>
      </c>
    </row>
    <row r="1325" spans="1:11" x14ac:dyDescent="0.45">
      <c r="A1325" t="s">
        <v>1449</v>
      </c>
      <c r="B1325" t="s">
        <v>1450</v>
      </c>
      <c r="C1325" t="s">
        <v>1451</v>
      </c>
      <c r="D1325" t="s">
        <v>1452</v>
      </c>
      <c r="E1325">
        <v>1</v>
      </c>
      <c r="F1325" t="s">
        <v>0</v>
      </c>
      <c r="G1325" t="s">
        <v>1453</v>
      </c>
      <c r="I1325">
        <v>1</v>
      </c>
      <c r="J1325" t="s">
        <v>17</v>
      </c>
      <c r="K1325">
        <v>4</v>
      </c>
    </row>
    <row r="1326" spans="1:11" x14ac:dyDescent="0.45">
      <c r="A1326" t="s">
        <v>1449</v>
      </c>
      <c r="B1326" t="s">
        <v>1450</v>
      </c>
      <c r="C1326" t="s">
        <v>1451</v>
      </c>
      <c r="D1326" t="s">
        <v>1452</v>
      </c>
      <c r="E1326">
        <v>3</v>
      </c>
      <c r="F1326" t="s">
        <v>0</v>
      </c>
      <c r="G1326" t="s">
        <v>1454</v>
      </c>
      <c r="I1326">
        <v>1</v>
      </c>
      <c r="J1326" t="s">
        <v>17</v>
      </c>
      <c r="K1326">
        <v>87</v>
      </c>
    </row>
    <row r="1327" spans="1:11" x14ac:dyDescent="0.45">
      <c r="A1327" t="s">
        <v>1449</v>
      </c>
      <c r="B1327" t="s">
        <v>1450</v>
      </c>
      <c r="C1327" t="s">
        <v>1451</v>
      </c>
      <c r="D1327" t="s">
        <v>1452</v>
      </c>
      <c r="E1327">
        <v>4</v>
      </c>
      <c r="F1327" t="s">
        <v>0</v>
      </c>
      <c r="G1327" t="s">
        <v>1455</v>
      </c>
      <c r="I1327">
        <v>1</v>
      </c>
      <c r="J1327" t="s">
        <v>17</v>
      </c>
      <c r="K1327">
        <v>110</v>
      </c>
    </row>
    <row r="1328" spans="1:11" x14ac:dyDescent="0.45">
      <c r="A1328" t="s">
        <v>1449</v>
      </c>
      <c r="B1328" t="s">
        <v>1450</v>
      </c>
      <c r="C1328" t="s">
        <v>1451</v>
      </c>
      <c r="D1328" t="s">
        <v>1452</v>
      </c>
      <c r="E1328">
        <v>5</v>
      </c>
      <c r="F1328" t="s">
        <v>0</v>
      </c>
      <c r="G1328" t="s">
        <v>1456</v>
      </c>
      <c r="I1328">
        <v>1</v>
      </c>
      <c r="J1328" t="s">
        <v>17</v>
      </c>
      <c r="K1328">
        <v>161</v>
      </c>
    </row>
    <row r="1329" spans="1:11" x14ac:dyDescent="0.45">
      <c r="A1329" t="s">
        <v>1449</v>
      </c>
      <c r="B1329" t="s">
        <v>1450</v>
      </c>
      <c r="C1329" t="s">
        <v>1451</v>
      </c>
      <c r="D1329" t="s">
        <v>1452</v>
      </c>
      <c r="E1329">
        <v>6</v>
      </c>
      <c r="F1329" t="s">
        <v>0</v>
      </c>
      <c r="G1329" t="s">
        <v>1457</v>
      </c>
      <c r="I1329">
        <v>1</v>
      </c>
      <c r="J1329" t="s">
        <v>17</v>
      </c>
      <c r="K1329">
        <v>189</v>
      </c>
    </row>
    <row r="1330" spans="1:11" x14ac:dyDescent="0.45">
      <c r="A1330" t="s">
        <v>1449</v>
      </c>
      <c r="B1330" t="s">
        <v>1450</v>
      </c>
      <c r="C1330" t="s">
        <v>1451</v>
      </c>
      <c r="D1330" t="s">
        <v>1452</v>
      </c>
      <c r="E1330">
        <v>7</v>
      </c>
      <c r="F1330" t="s">
        <v>0</v>
      </c>
      <c r="G1330" t="s">
        <v>1458</v>
      </c>
      <c r="I1330">
        <v>1</v>
      </c>
      <c r="J1330" t="s">
        <v>17</v>
      </c>
      <c r="K1330">
        <v>243</v>
      </c>
    </row>
    <row r="1331" spans="1:11" x14ac:dyDescent="0.45">
      <c r="A1331" t="s">
        <v>1459</v>
      </c>
      <c r="B1331" t="s">
        <v>552</v>
      </c>
      <c r="C1331" t="s">
        <v>1460</v>
      </c>
      <c r="D1331" t="s">
        <v>1461</v>
      </c>
      <c r="E1331">
        <v>1</v>
      </c>
      <c r="F1331" t="s">
        <v>0</v>
      </c>
      <c r="G1331" t="s">
        <v>1462</v>
      </c>
      <c r="I1331">
        <v>1</v>
      </c>
      <c r="J1331" t="s">
        <v>17</v>
      </c>
      <c r="K1331">
        <v>-1</v>
      </c>
    </row>
    <row r="1332" spans="1:11" x14ac:dyDescent="0.45">
      <c r="A1332" t="s">
        <v>1459</v>
      </c>
      <c r="B1332" t="s">
        <v>552</v>
      </c>
      <c r="C1332" t="s">
        <v>1460</v>
      </c>
      <c r="D1332" t="s">
        <v>1461</v>
      </c>
      <c r="E1332">
        <v>2</v>
      </c>
      <c r="F1332" t="s">
        <v>0</v>
      </c>
      <c r="G1332" t="s">
        <v>1463</v>
      </c>
      <c r="I1332">
        <v>1</v>
      </c>
      <c r="J1332" t="s">
        <v>17</v>
      </c>
      <c r="K1332">
        <v>92</v>
      </c>
    </row>
    <row r="1333" spans="1:11" x14ac:dyDescent="0.45">
      <c r="A1333" t="s">
        <v>1459</v>
      </c>
      <c r="B1333" t="s">
        <v>552</v>
      </c>
      <c r="C1333" t="s">
        <v>1460</v>
      </c>
      <c r="D1333" t="s">
        <v>1461</v>
      </c>
      <c r="E1333">
        <v>3</v>
      </c>
      <c r="F1333" t="s">
        <v>0</v>
      </c>
      <c r="G1333" t="s">
        <v>1464</v>
      </c>
      <c r="I1333">
        <v>1</v>
      </c>
      <c r="J1333" t="s">
        <v>17</v>
      </c>
      <c r="K1333">
        <v>56</v>
      </c>
    </row>
    <row r="1334" spans="1:11" x14ac:dyDescent="0.45">
      <c r="A1334" t="s">
        <v>1459</v>
      </c>
      <c r="B1334" t="s">
        <v>552</v>
      </c>
      <c r="C1334" t="s">
        <v>1460</v>
      </c>
      <c r="D1334" t="s">
        <v>1461</v>
      </c>
      <c r="E1334">
        <v>4</v>
      </c>
      <c r="F1334" t="s">
        <v>0</v>
      </c>
      <c r="G1334" t="s">
        <v>1465</v>
      </c>
      <c r="I1334">
        <v>1</v>
      </c>
      <c r="J1334" t="s">
        <v>17</v>
      </c>
      <c r="K1334">
        <v>56</v>
      </c>
    </row>
    <row r="1335" spans="1:11" x14ac:dyDescent="0.45">
      <c r="A1335" t="s">
        <v>1466</v>
      </c>
      <c r="B1335" t="s">
        <v>1467</v>
      </c>
      <c r="C1335" t="s">
        <v>1468</v>
      </c>
      <c r="D1335" t="s">
        <v>1469</v>
      </c>
      <c r="E1335">
        <v>1</v>
      </c>
      <c r="F1335" t="s">
        <v>0</v>
      </c>
      <c r="G1335" t="s">
        <v>357</v>
      </c>
      <c r="I1335">
        <v>1</v>
      </c>
      <c r="J1335" t="s">
        <v>17</v>
      </c>
      <c r="K1335">
        <v>1</v>
      </c>
    </row>
    <row r="1336" spans="1:11" x14ac:dyDescent="0.45">
      <c r="A1336" t="s">
        <v>1466</v>
      </c>
      <c r="B1336" t="s">
        <v>1467</v>
      </c>
      <c r="C1336" t="s">
        <v>1468</v>
      </c>
      <c r="D1336" t="s">
        <v>1469</v>
      </c>
      <c r="E1336">
        <v>2</v>
      </c>
      <c r="F1336" t="s">
        <v>0</v>
      </c>
      <c r="G1336" t="s">
        <v>1470</v>
      </c>
      <c r="I1336">
        <v>1</v>
      </c>
      <c r="J1336" t="s">
        <v>17</v>
      </c>
      <c r="K1336">
        <v>-1</v>
      </c>
    </row>
    <row r="1337" spans="1:11" x14ac:dyDescent="0.45">
      <c r="A1337" t="s">
        <v>1466</v>
      </c>
      <c r="B1337" t="s">
        <v>1467</v>
      </c>
      <c r="C1337" t="s">
        <v>1468</v>
      </c>
      <c r="D1337" t="s">
        <v>1469</v>
      </c>
      <c r="E1337">
        <v>3</v>
      </c>
      <c r="F1337" t="s">
        <v>0</v>
      </c>
      <c r="G1337" t="s">
        <v>1471</v>
      </c>
      <c r="I1337">
        <v>1</v>
      </c>
      <c r="J1337" t="s">
        <v>17</v>
      </c>
      <c r="K1337">
        <v>13</v>
      </c>
    </row>
    <row r="1338" spans="1:11" x14ac:dyDescent="0.45">
      <c r="A1338" t="s">
        <v>1472</v>
      </c>
      <c r="B1338" t="s">
        <v>1473</v>
      </c>
      <c r="C1338" t="s">
        <v>1474</v>
      </c>
      <c r="D1338" t="s">
        <v>1475</v>
      </c>
      <c r="E1338">
        <v>2</v>
      </c>
      <c r="F1338" t="s">
        <v>0</v>
      </c>
      <c r="G1338" t="s">
        <v>1476</v>
      </c>
      <c r="I1338">
        <v>1</v>
      </c>
      <c r="J1338" t="s">
        <v>15</v>
      </c>
      <c r="K1338">
        <v>4</v>
      </c>
    </row>
    <row r="1339" spans="1:11" x14ac:dyDescent="0.45">
      <c r="A1339" t="s">
        <v>1472</v>
      </c>
      <c r="B1339" t="s">
        <v>1473</v>
      </c>
      <c r="C1339" t="s">
        <v>1474</v>
      </c>
      <c r="D1339" t="s">
        <v>1475</v>
      </c>
      <c r="E1339">
        <v>3</v>
      </c>
      <c r="F1339" t="s">
        <v>0</v>
      </c>
      <c r="G1339" t="s">
        <v>1477</v>
      </c>
      <c r="I1339">
        <v>1</v>
      </c>
      <c r="J1339" t="s">
        <v>17</v>
      </c>
      <c r="K1339">
        <v>208</v>
      </c>
    </row>
    <row r="1340" spans="1:11" x14ac:dyDescent="0.45">
      <c r="A1340" t="s">
        <v>1472</v>
      </c>
      <c r="B1340" t="s">
        <v>1473</v>
      </c>
      <c r="C1340" t="s">
        <v>1474</v>
      </c>
      <c r="D1340" t="s">
        <v>1475</v>
      </c>
      <c r="E1340">
        <v>4</v>
      </c>
      <c r="F1340" t="s">
        <v>0</v>
      </c>
      <c r="G1340" t="s">
        <v>1478</v>
      </c>
      <c r="I1340">
        <v>1</v>
      </c>
      <c r="J1340" t="s">
        <v>17</v>
      </c>
      <c r="K1340">
        <v>246</v>
      </c>
    </row>
    <row r="1341" spans="1:11" x14ac:dyDescent="0.45">
      <c r="A1341" t="s">
        <v>1472</v>
      </c>
      <c r="B1341" t="s">
        <v>1473</v>
      </c>
      <c r="C1341" t="s">
        <v>1474</v>
      </c>
      <c r="D1341" t="s">
        <v>1475</v>
      </c>
      <c r="E1341">
        <v>5</v>
      </c>
      <c r="F1341" t="s">
        <v>0</v>
      </c>
      <c r="G1341" t="s">
        <v>1479</v>
      </c>
      <c r="I1341">
        <v>1</v>
      </c>
      <c r="J1341" t="s">
        <v>17</v>
      </c>
      <c r="K1341">
        <v>180</v>
      </c>
    </row>
    <row r="1342" spans="1:11" x14ac:dyDescent="0.45">
      <c r="A1342" t="s">
        <v>1472</v>
      </c>
      <c r="B1342" t="s">
        <v>1473</v>
      </c>
      <c r="C1342" t="s">
        <v>1474</v>
      </c>
      <c r="D1342" t="s">
        <v>1475</v>
      </c>
      <c r="E1342">
        <v>6</v>
      </c>
      <c r="F1342" t="s">
        <v>0</v>
      </c>
      <c r="G1342" t="s">
        <v>1480</v>
      </c>
      <c r="I1342">
        <v>1</v>
      </c>
      <c r="J1342" t="s">
        <v>17</v>
      </c>
      <c r="K1342">
        <v>13</v>
      </c>
    </row>
    <row r="1343" spans="1:11" x14ac:dyDescent="0.45">
      <c r="A1343" t="s">
        <v>1481</v>
      </c>
      <c r="B1343" t="s">
        <v>1482</v>
      </c>
      <c r="C1343" t="s">
        <v>1483</v>
      </c>
      <c r="D1343" t="s">
        <v>1484</v>
      </c>
      <c r="E1343">
        <v>1</v>
      </c>
      <c r="F1343" t="s">
        <v>0</v>
      </c>
      <c r="G1343" t="s">
        <v>1485</v>
      </c>
      <c r="I1343">
        <v>1</v>
      </c>
      <c r="J1343" t="s">
        <v>17</v>
      </c>
      <c r="K1343">
        <v>22</v>
      </c>
    </row>
    <row r="1344" spans="1:11" x14ac:dyDescent="0.45">
      <c r="A1344" t="s">
        <v>1481</v>
      </c>
      <c r="B1344" t="s">
        <v>1482</v>
      </c>
      <c r="C1344" t="s">
        <v>1483</v>
      </c>
      <c r="D1344" t="s">
        <v>1484</v>
      </c>
      <c r="E1344">
        <v>2</v>
      </c>
      <c r="F1344" t="s">
        <v>0</v>
      </c>
      <c r="G1344" t="s">
        <v>1486</v>
      </c>
      <c r="I1344">
        <v>1</v>
      </c>
      <c r="J1344" t="s">
        <v>15</v>
      </c>
      <c r="K1344">
        <v>147</v>
      </c>
    </row>
    <row r="1345" spans="1:11" x14ac:dyDescent="0.45">
      <c r="A1345" t="s">
        <v>1481</v>
      </c>
      <c r="B1345" t="s">
        <v>1482</v>
      </c>
      <c r="C1345" t="s">
        <v>1483</v>
      </c>
      <c r="D1345" t="s">
        <v>1484</v>
      </c>
      <c r="E1345">
        <v>3</v>
      </c>
      <c r="F1345" t="s">
        <v>0</v>
      </c>
      <c r="G1345" t="s">
        <v>1487</v>
      </c>
      <c r="I1345">
        <v>1</v>
      </c>
      <c r="J1345" t="s">
        <v>17</v>
      </c>
      <c r="K1345">
        <v>-1</v>
      </c>
    </row>
    <row r="1346" spans="1:11" x14ac:dyDescent="0.45">
      <c r="A1346" t="s">
        <v>1481</v>
      </c>
      <c r="B1346" t="s">
        <v>1482</v>
      </c>
      <c r="C1346" t="s">
        <v>1483</v>
      </c>
      <c r="D1346" t="s">
        <v>1484</v>
      </c>
      <c r="E1346">
        <v>4</v>
      </c>
      <c r="F1346" t="s">
        <v>0</v>
      </c>
      <c r="G1346" t="s">
        <v>1488</v>
      </c>
      <c r="I1346">
        <v>1</v>
      </c>
      <c r="J1346" t="s">
        <v>17</v>
      </c>
      <c r="K1346">
        <v>121</v>
      </c>
    </row>
    <row r="1347" spans="1:11" x14ac:dyDescent="0.45">
      <c r="A1347" t="s">
        <v>1481</v>
      </c>
      <c r="B1347" t="s">
        <v>1482</v>
      </c>
      <c r="C1347" t="s">
        <v>1483</v>
      </c>
      <c r="D1347" t="s">
        <v>1484</v>
      </c>
      <c r="E1347">
        <v>5</v>
      </c>
      <c r="F1347" t="s">
        <v>0</v>
      </c>
      <c r="G1347" t="s">
        <v>1489</v>
      </c>
      <c r="I1347">
        <v>0.91700000000000004</v>
      </c>
      <c r="J1347" t="s">
        <v>15</v>
      </c>
      <c r="K1347">
        <v>-1</v>
      </c>
    </row>
    <row r="1348" spans="1:11" x14ac:dyDescent="0.45">
      <c r="A1348" t="s">
        <v>1481</v>
      </c>
      <c r="B1348" t="s">
        <v>1482</v>
      </c>
      <c r="C1348" t="s">
        <v>1483</v>
      </c>
      <c r="D1348" t="s">
        <v>1484</v>
      </c>
      <c r="E1348">
        <v>6</v>
      </c>
      <c r="F1348" t="s">
        <v>0</v>
      </c>
      <c r="G1348" t="s">
        <v>1490</v>
      </c>
      <c r="I1348">
        <v>1</v>
      </c>
      <c r="J1348" t="s">
        <v>17</v>
      </c>
      <c r="K1348">
        <v>-1</v>
      </c>
    </row>
    <row r="1349" spans="1:11" x14ac:dyDescent="0.45">
      <c r="A1349" t="s">
        <v>1491</v>
      </c>
      <c r="B1349" t="s">
        <v>1492</v>
      </c>
      <c r="C1349" t="s">
        <v>1493</v>
      </c>
      <c r="D1349" t="s">
        <v>1494</v>
      </c>
      <c r="E1349">
        <v>1</v>
      </c>
      <c r="F1349" t="s">
        <v>0</v>
      </c>
      <c r="G1349" t="s">
        <v>1495</v>
      </c>
      <c r="I1349">
        <v>1</v>
      </c>
      <c r="J1349" t="s">
        <v>17</v>
      </c>
      <c r="K1349">
        <v>5</v>
      </c>
    </row>
    <row r="1350" spans="1:11" x14ac:dyDescent="0.45">
      <c r="A1350" t="s">
        <v>1491</v>
      </c>
      <c r="B1350" t="s">
        <v>1492</v>
      </c>
      <c r="C1350" t="s">
        <v>1493</v>
      </c>
      <c r="D1350" t="s">
        <v>1494</v>
      </c>
      <c r="E1350">
        <v>2</v>
      </c>
      <c r="F1350" t="s">
        <v>0</v>
      </c>
      <c r="G1350" t="s">
        <v>1496</v>
      </c>
      <c r="I1350">
        <v>1</v>
      </c>
      <c r="J1350" t="s">
        <v>17</v>
      </c>
      <c r="K1350">
        <v>5</v>
      </c>
    </row>
    <row r="1351" spans="1:11" x14ac:dyDescent="0.45">
      <c r="A1351" t="s">
        <v>1491</v>
      </c>
      <c r="B1351" t="s">
        <v>1492</v>
      </c>
      <c r="C1351" t="s">
        <v>1493</v>
      </c>
      <c r="D1351" t="s">
        <v>1494</v>
      </c>
      <c r="E1351">
        <v>3</v>
      </c>
      <c r="F1351" t="s">
        <v>0</v>
      </c>
      <c r="G1351" t="s">
        <v>1497</v>
      </c>
      <c r="I1351">
        <v>0.92300000000000004</v>
      </c>
      <c r="J1351" t="s">
        <v>15</v>
      </c>
      <c r="K1351">
        <v>5</v>
      </c>
    </row>
    <row r="1352" spans="1:11" x14ac:dyDescent="0.45">
      <c r="A1352" t="s">
        <v>1491</v>
      </c>
      <c r="B1352" t="s">
        <v>1492</v>
      </c>
      <c r="C1352" t="s">
        <v>1493</v>
      </c>
      <c r="D1352" t="s">
        <v>1494</v>
      </c>
      <c r="E1352">
        <v>4</v>
      </c>
      <c r="F1352" t="s">
        <v>0</v>
      </c>
      <c r="G1352" t="s">
        <v>1498</v>
      </c>
      <c r="I1352">
        <v>1</v>
      </c>
      <c r="J1352" t="s">
        <v>17</v>
      </c>
      <c r="K1352">
        <v>152</v>
      </c>
    </row>
    <row r="1353" spans="1:11" x14ac:dyDescent="0.45">
      <c r="A1353" t="s">
        <v>1491</v>
      </c>
      <c r="B1353" t="s">
        <v>1492</v>
      </c>
      <c r="C1353" t="s">
        <v>1493</v>
      </c>
      <c r="D1353" t="s">
        <v>1494</v>
      </c>
      <c r="E1353">
        <v>5</v>
      </c>
      <c r="F1353" t="s">
        <v>0</v>
      </c>
      <c r="G1353" t="s">
        <v>1499</v>
      </c>
      <c r="I1353">
        <v>1</v>
      </c>
      <c r="J1353" t="s">
        <v>17</v>
      </c>
      <c r="K1353">
        <v>5</v>
      </c>
    </row>
    <row r="1354" spans="1:11" x14ac:dyDescent="0.45">
      <c r="A1354" t="s">
        <v>1491</v>
      </c>
      <c r="B1354" t="s">
        <v>1492</v>
      </c>
      <c r="C1354" t="s">
        <v>1493</v>
      </c>
      <c r="D1354" t="s">
        <v>1494</v>
      </c>
      <c r="E1354">
        <v>6</v>
      </c>
      <c r="F1354" t="s">
        <v>0</v>
      </c>
      <c r="G1354" t="s">
        <v>1500</v>
      </c>
      <c r="I1354">
        <v>1</v>
      </c>
      <c r="J1354" t="s">
        <v>17</v>
      </c>
      <c r="K1354">
        <v>166</v>
      </c>
    </row>
    <row r="1355" spans="1:11" x14ac:dyDescent="0.45">
      <c r="A1355" t="s">
        <v>1491</v>
      </c>
      <c r="B1355" t="s">
        <v>1492</v>
      </c>
      <c r="C1355" t="s">
        <v>1493</v>
      </c>
      <c r="D1355" t="s">
        <v>1494</v>
      </c>
      <c r="E1355">
        <v>7</v>
      </c>
      <c r="F1355" t="s">
        <v>0</v>
      </c>
      <c r="G1355" t="s">
        <v>1501</v>
      </c>
      <c r="I1355">
        <v>1</v>
      </c>
      <c r="J1355" t="s">
        <v>17</v>
      </c>
      <c r="K1355">
        <v>51</v>
      </c>
    </row>
    <row r="1356" spans="1:11" x14ac:dyDescent="0.45">
      <c r="A1356" t="s">
        <v>1502</v>
      </c>
      <c r="B1356" t="s">
        <v>1503</v>
      </c>
      <c r="C1356" t="s">
        <v>1504</v>
      </c>
      <c r="D1356" t="s">
        <v>1505</v>
      </c>
      <c r="E1356">
        <v>1</v>
      </c>
      <c r="F1356" t="s">
        <v>0</v>
      </c>
      <c r="G1356" t="s">
        <v>1506</v>
      </c>
      <c r="I1356">
        <v>1</v>
      </c>
      <c r="J1356" t="s">
        <v>17</v>
      </c>
      <c r="K1356">
        <v>-1</v>
      </c>
    </row>
    <row r="1357" spans="1:11" x14ac:dyDescent="0.45">
      <c r="A1357" t="s">
        <v>1502</v>
      </c>
      <c r="B1357" t="s">
        <v>1503</v>
      </c>
      <c r="C1357" t="s">
        <v>1504</v>
      </c>
      <c r="D1357" t="s">
        <v>1505</v>
      </c>
      <c r="E1357">
        <v>2</v>
      </c>
      <c r="F1357" t="s">
        <v>0</v>
      </c>
      <c r="G1357" t="s">
        <v>1507</v>
      </c>
      <c r="I1357">
        <v>1</v>
      </c>
      <c r="J1357" t="s">
        <v>17</v>
      </c>
      <c r="K1357">
        <v>263</v>
      </c>
    </row>
    <row r="1358" spans="1:11" x14ac:dyDescent="0.45">
      <c r="A1358" t="s">
        <v>1502</v>
      </c>
      <c r="B1358" t="s">
        <v>1503</v>
      </c>
      <c r="C1358" t="s">
        <v>1504</v>
      </c>
      <c r="D1358" t="s">
        <v>1505</v>
      </c>
      <c r="E1358">
        <v>3</v>
      </c>
      <c r="F1358" t="s">
        <v>0</v>
      </c>
      <c r="G1358" t="s">
        <v>1508</v>
      </c>
      <c r="I1358">
        <v>1</v>
      </c>
      <c r="J1358" t="s">
        <v>17</v>
      </c>
      <c r="K1358">
        <v>-1</v>
      </c>
    </row>
    <row r="1359" spans="1:11" x14ac:dyDescent="0.45">
      <c r="A1359" t="s">
        <v>1502</v>
      </c>
      <c r="B1359" t="s">
        <v>1503</v>
      </c>
      <c r="C1359" t="s">
        <v>1504</v>
      </c>
      <c r="D1359" t="s">
        <v>1505</v>
      </c>
      <c r="E1359">
        <v>4</v>
      </c>
      <c r="F1359" t="s">
        <v>0</v>
      </c>
      <c r="G1359" t="s">
        <v>1509</v>
      </c>
      <c r="I1359">
        <v>1</v>
      </c>
      <c r="J1359" t="s">
        <v>17</v>
      </c>
      <c r="K1359">
        <v>180</v>
      </c>
    </row>
    <row r="1360" spans="1:11" x14ac:dyDescent="0.45">
      <c r="A1360" t="s">
        <v>1502</v>
      </c>
      <c r="B1360" t="s">
        <v>1503</v>
      </c>
      <c r="C1360" t="s">
        <v>1504</v>
      </c>
      <c r="D1360" t="s">
        <v>1505</v>
      </c>
      <c r="E1360">
        <v>5</v>
      </c>
      <c r="F1360" t="s">
        <v>0</v>
      </c>
      <c r="G1360" t="s">
        <v>1510</v>
      </c>
      <c r="I1360">
        <v>1</v>
      </c>
      <c r="J1360" t="s">
        <v>17</v>
      </c>
      <c r="K1360">
        <v>10</v>
      </c>
    </row>
    <row r="1361" spans="1:11" x14ac:dyDescent="0.45">
      <c r="A1361" t="s">
        <v>1502</v>
      </c>
      <c r="B1361" t="s">
        <v>1503</v>
      </c>
      <c r="C1361" t="s">
        <v>1504</v>
      </c>
      <c r="D1361" t="s">
        <v>1505</v>
      </c>
      <c r="E1361">
        <v>6</v>
      </c>
      <c r="F1361" t="s">
        <v>0</v>
      </c>
      <c r="G1361" t="s">
        <v>1511</v>
      </c>
      <c r="I1361">
        <v>1</v>
      </c>
      <c r="J1361" t="s">
        <v>17</v>
      </c>
      <c r="K1361">
        <v>163</v>
      </c>
    </row>
    <row r="1362" spans="1:11" x14ac:dyDescent="0.45">
      <c r="A1362" t="s">
        <v>1502</v>
      </c>
      <c r="B1362" t="s">
        <v>1503</v>
      </c>
      <c r="C1362" t="s">
        <v>1504</v>
      </c>
      <c r="D1362" t="s">
        <v>1505</v>
      </c>
      <c r="E1362">
        <v>7</v>
      </c>
      <c r="F1362" t="s">
        <v>0</v>
      </c>
      <c r="G1362" t="s">
        <v>1512</v>
      </c>
      <c r="I1362">
        <v>0.875</v>
      </c>
      <c r="J1362" t="s">
        <v>15</v>
      </c>
      <c r="K1362">
        <v>308</v>
      </c>
    </row>
    <row r="1363" spans="1:11" x14ac:dyDescent="0.45">
      <c r="A1363" t="s">
        <v>1502</v>
      </c>
      <c r="B1363" t="s">
        <v>1503</v>
      </c>
      <c r="C1363" t="s">
        <v>1504</v>
      </c>
      <c r="D1363" t="s">
        <v>1505</v>
      </c>
      <c r="E1363">
        <v>8</v>
      </c>
      <c r="F1363" t="s">
        <v>0</v>
      </c>
      <c r="G1363" t="s">
        <v>1513</v>
      </c>
      <c r="I1363">
        <v>1</v>
      </c>
      <c r="J1363" t="s">
        <v>17</v>
      </c>
      <c r="K1363">
        <v>191</v>
      </c>
    </row>
    <row r="1364" spans="1:11" x14ac:dyDescent="0.45">
      <c r="A1364" t="s">
        <v>1514</v>
      </c>
      <c r="B1364" t="s">
        <v>666</v>
      </c>
      <c r="C1364" t="s">
        <v>1063</v>
      </c>
      <c r="D1364" t="s">
        <v>1064</v>
      </c>
      <c r="E1364">
        <v>1</v>
      </c>
      <c r="F1364" t="s">
        <v>0</v>
      </c>
      <c r="G1364" t="s">
        <v>1065</v>
      </c>
      <c r="I1364">
        <v>1</v>
      </c>
      <c r="J1364" t="s">
        <v>17</v>
      </c>
      <c r="K1364">
        <v>1</v>
      </c>
    </row>
    <row r="1365" spans="1:11" x14ac:dyDescent="0.45">
      <c r="A1365" t="s">
        <v>1514</v>
      </c>
      <c r="B1365" t="s">
        <v>666</v>
      </c>
      <c r="C1365" t="s">
        <v>1063</v>
      </c>
      <c r="D1365" t="s">
        <v>1064</v>
      </c>
      <c r="E1365">
        <v>2</v>
      </c>
      <c r="F1365" t="s">
        <v>0</v>
      </c>
      <c r="G1365" t="s">
        <v>1066</v>
      </c>
      <c r="I1365">
        <v>1</v>
      </c>
      <c r="J1365" t="s">
        <v>17</v>
      </c>
      <c r="K1365">
        <v>1</v>
      </c>
    </row>
    <row r="1366" spans="1:11" x14ac:dyDescent="0.45">
      <c r="A1366" t="s">
        <v>1514</v>
      </c>
      <c r="B1366" t="s">
        <v>666</v>
      </c>
      <c r="C1366" t="s">
        <v>1063</v>
      </c>
      <c r="D1366" t="s">
        <v>1064</v>
      </c>
      <c r="E1366">
        <v>3</v>
      </c>
      <c r="F1366" t="s">
        <v>0</v>
      </c>
      <c r="G1366" t="s">
        <v>1067</v>
      </c>
      <c r="I1366">
        <v>1</v>
      </c>
      <c r="J1366" t="s">
        <v>17</v>
      </c>
      <c r="K1366">
        <v>70</v>
      </c>
    </row>
    <row r="1367" spans="1:11" x14ac:dyDescent="0.45">
      <c r="A1367" t="s">
        <v>1514</v>
      </c>
      <c r="B1367" t="s">
        <v>666</v>
      </c>
      <c r="C1367" t="s">
        <v>1063</v>
      </c>
      <c r="D1367" t="s">
        <v>1064</v>
      </c>
      <c r="E1367">
        <v>4</v>
      </c>
      <c r="F1367" t="s">
        <v>0</v>
      </c>
      <c r="G1367" t="s">
        <v>1068</v>
      </c>
      <c r="I1367">
        <v>1</v>
      </c>
      <c r="J1367" t="s">
        <v>17</v>
      </c>
      <c r="K1367">
        <v>142</v>
      </c>
    </row>
    <row r="1368" spans="1:11" x14ac:dyDescent="0.45">
      <c r="A1368" t="s">
        <v>1514</v>
      </c>
      <c r="B1368" t="s">
        <v>666</v>
      </c>
      <c r="C1368" t="s">
        <v>1063</v>
      </c>
      <c r="D1368" t="s">
        <v>1064</v>
      </c>
      <c r="E1368">
        <v>5</v>
      </c>
      <c r="F1368" t="s">
        <v>0</v>
      </c>
      <c r="G1368" t="s">
        <v>1069</v>
      </c>
      <c r="I1368">
        <v>1</v>
      </c>
      <c r="J1368" t="s">
        <v>17</v>
      </c>
      <c r="K1368">
        <v>80</v>
      </c>
    </row>
    <row r="1369" spans="1:11" x14ac:dyDescent="0.45">
      <c r="A1369" t="s">
        <v>1514</v>
      </c>
      <c r="B1369" t="s">
        <v>666</v>
      </c>
      <c r="C1369" t="s">
        <v>1063</v>
      </c>
      <c r="D1369" t="s">
        <v>1064</v>
      </c>
      <c r="E1369">
        <v>6</v>
      </c>
      <c r="F1369" t="s">
        <v>0</v>
      </c>
      <c r="G1369" t="s">
        <v>1239</v>
      </c>
      <c r="I1369">
        <v>1</v>
      </c>
      <c r="J1369" t="s">
        <v>17</v>
      </c>
      <c r="K1369">
        <v>10</v>
      </c>
    </row>
    <row r="1370" spans="1:11" x14ac:dyDescent="0.45">
      <c r="A1370" t="s">
        <v>1514</v>
      </c>
      <c r="B1370" t="s">
        <v>666</v>
      </c>
      <c r="C1370" t="s">
        <v>1063</v>
      </c>
      <c r="D1370" t="s">
        <v>1064</v>
      </c>
      <c r="E1370">
        <v>8</v>
      </c>
      <c r="F1370" t="s">
        <v>0</v>
      </c>
      <c r="G1370" t="s">
        <v>1072</v>
      </c>
      <c r="I1370">
        <v>1</v>
      </c>
      <c r="J1370" t="s">
        <v>17</v>
      </c>
      <c r="K1370">
        <v>1</v>
      </c>
    </row>
    <row r="1371" spans="1:11" x14ac:dyDescent="0.45">
      <c r="A1371" t="s">
        <v>1514</v>
      </c>
      <c r="B1371" t="s">
        <v>666</v>
      </c>
      <c r="C1371" t="s">
        <v>1063</v>
      </c>
      <c r="D1371" t="s">
        <v>1064</v>
      </c>
      <c r="E1371">
        <v>9</v>
      </c>
      <c r="F1371" t="s">
        <v>0</v>
      </c>
      <c r="G1371" t="s">
        <v>1073</v>
      </c>
      <c r="I1371">
        <v>1</v>
      </c>
      <c r="J1371" t="s">
        <v>17</v>
      </c>
      <c r="K1371">
        <v>226</v>
      </c>
    </row>
    <row r="1372" spans="1:11" x14ac:dyDescent="0.45">
      <c r="A1372" t="s">
        <v>1514</v>
      </c>
      <c r="B1372" t="s">
        <v>666</v>
      </c>
      <c r="C1372" t="s">
        <v>1063</v>
      </c>
      <c r="D1372" t="s">
        <v>1064</v>
      </c>
      <c r="E1372">
        <v>10</v>
      </c>
      <c r="F1372" t="s">
        <v>0</v>
      </c>
      <c r="G1372" t="s">
        <v>1240</v>
      </c>
      <c r="I1372">
        <v>1</v>
      </c>
      <c r="J1372" t="s">
        <v>17</v>
      </c>
      <c r="K1372">
        <v>79</v>
      </c>
    </row>
    <row r="1373" spans="1:11" x14ac:dyDescent="0.45">
      <c r="A1373" t="s">
        <v>1514</v>
      </c>
      <c r="B1373" t="s">
        <v>666</v>
      </c>
      <c r="C1373" t="s">
        <v>1063</v>
      </c>
      <c r="D1373" t="s">
        <v>1064</v>
      </c>
      <c r="E1373">
        <v>11</v>
      </c>
      <c r="F1373" t="s">
        <v>0</v>
      </c>
      <c r="G1373" t="s">
        <v>1515</v>
      </c>
      <c r="I1373">
        <v>1</v>
      </c>
      <c r="J1373" t="s">
        <v>17</v>
      </c>
      <c r="K1373">
        <v>302</v>
      </c>
    </row>
    <row r="1374" spans="1:11" x14ac:dyDescent="0.45">
      <c r="A1374" t="s">
        <v>1514</v>
      </c>
      <c r="B1374" t="s">
        <v>666</v>
      </c>
      <c r="C1374" t="s">
        <v>1063</v>
      </c>
      <c r="D1374" t="s">
        <v>1064</v>
      </c>
      <c r="E1374">
        <v>12</v>
      </c>
      <c r="F1374" t="s">
        <v>0</v>
      </c>
      <c r="G1374" t="s">
        <v>1516</v>
      </c>
      <c r="I1374">
        <v>1</v>
      </c>
      <c r="J1374" t="s">
        <v>17</v>
      </c>
      <c r="K1374">
        <v>73</v>
      </c>
    </row>
    <row r="1375" spans="1:11" x14ac:dyDescent="0.45">
      <c r="A1375" t="s">
        <v>1514</v>
      </c>
      <c r="B1375" t="s">
        <v>666</v>
      </c>
      <c r="C1375" t="s">
        <v>1063</v>
      </c>
      <c r="D1375" t="s">
        <v>1064</v>
      </c>
      <c r="E1375">
        <v>13</v>
      </c>
      <c r="F1375" t="s">
        <v>0</v>
      </c>
      <c r="G1375" t="s">
        <v>1075</v>
      </c>
      <c r="I1375">
        <v>1</v>
      </c>
      <c r="J1375" t="s">
        <v>17</v>
      </c>
      <c r="K1375">
        <v>17</v>
      </c>
    </row>
    <row r="1376" spans="1:11" x14ac:dyDescent="0.45">
      <c r="A1376" t="s">
        <v>1514</v>
      </c>
      <c r="B1376" t="s">
        <v>666</v>
      </c>
      <c r="C1376" t="s">
        <v>1063</v>
      </c>
      <c r="D1376" t="s">
        <v>1064</v>
      </c>
      <c r="E1376">
        <v>14</v>
      </c>
      <c r="F1376" t="s">
        <v>0</v>
      </c>
      <c r="G1376" t="s">
        <v>1241</v>
      </c>
      <c r="I1376">
        <v>1</v>
      </c>
      <c r="J1376" t="s">
        <v>17</v>
      </c>
      <c r="K1376">
        <v>151</v>
      </c>
    </row>
    <row r="1377" spans="1:11" x14ac:dyDescent="0.45">
      <c r="A1377" t="s">
        <v>1514</v>
      </c>
      <c r="B1377" t="s">
        <v>666</v>
      </c>
      <c r="C1377" t="s">
        <v>1063</v>
      </c>
      <c r="D1377" t="s">
        <v>1064</v>
      </c>
      <c r="E1377">
        <v>15</v>
      </c>
      <c r="F1377" t="s">
        <v>0</v>
      </c>
      <c r="G1377" t="s">
        <v>1070</v>
      </c>
      <c r="I1377">
        <v>1</v>
      </c>
      <c r="J1377" t="s">
        <v>17</v>
      </c>
      <c r="K1377">
        <v>223</v>
      </c>
    </row>
    <row r="1378" spans="1:11" x14ac:dyDescent="0.45">
      <c r="A1378" t="s">
        <v>1514</v>
      </c>
      <c r="B1378" t="s">
        <v>666</v>
      </c>
      <c r="C1378" t="s">
        <v>1063</v>
      </c>
      <c r="D1378" t="s">
        <v>1064</v>
      </c>
      <c r="E1378">
        <v>16</v>
      </c>
      <c r="F1378" t="s">
        <v>0</v>
      </c>
      <c r="G1378" t="s">
        <v>1517</v>
      </c>
      <c r="I1378">
        <v>1</v>
      </c>
      <c r="J1378" t="s">
        <v>17</v>
      </c>
      <c r="K1378">
        <v>272</v>
      </c>
    </row>
    <row r="1379" spans="1:11" x14ac:dyDescent="0.45">
      <c r="A1379" t="s">
        <v>1514</v>
      </c>
      <c r="B1379" t="s">
        <v>666</v>
      </c>
      <c r="C1379" t="s">
        <v>1063</v>
      </c>
      <c r="D1379" t="s">
        <v>1064</v>
      </c>
      <c r="E1379">
        <v>17</v>
      </c>
      <c r="F1379" t="s">
        <v>0</v>
      </c>
      <c r="G1379" t="s">
        <v>1243</v>
      </c>
      <c r="I1379">
        <v>1</v>
      </c>
      <c r="J1379" t="s">
        <v>17</v>
      </c>
      <c r="K1379">
        <v>79</v>
      </c>
    </row>
    <row r="1380" spans="1:11" x14ac:dyDescent="0.45">
      <c r="A1380" t="s">
        <v>1514</v>
      </c>
      <c r="B1380" t="s">
        <v>666</v>
      </c>
      <c r="C1380" t="s">
        <v>1063</v>
      </c>
      <c r="D1380" t="s">
        <v>1064</v>
      </c>
      <c r="E1380">
        <v>18</v>
      </c>
      <c r="F1380" t="s">
        <v>0</v>
      </c>
      <c r="G1380" t="s">
        <v>1244</v>
      </c>
      <c r="I1380">
        <v>1</v>
      </c>
      <c r="J1380" t="s">
        <v>17</v>
      </c>
      <c r="K1380">
        <v>233</v>
      </c>
    </row>
    <row r="1381" spans="1:11" x14ac:dyDescent="0.45">
      <c r="A1381" t="s">
        <v>1518</v>
      </c>
      <c r="B1381" t="s">
        <v>1030</v>
      </c>
      <c r="C1381" t="s">
        <v>1519</v>
      </c>
      <c r="D1381" t="s">
        <v>1032</v>
      </c>
      <c r="E1381">
        <v>1</v>
      </c>
      <c r="F1381" t="s">
        <v>0</v>
      </c>
      <c r="G1381" t="s">
        <v>583</v>
      </c>
      <c r="I1381">
        <v>1</v>
      </c>
      <c r="J1381" t="s">
        <v>15</v>
      </c>
      <c r="K1381">
        <v>11</v>
      </c>
    </row>
    <row r="1382" spans="1:11" x14ac:dyDescent="0.45">
      <c r="A1382" t="s">
        <v>1518</v>
      </c>
      <c r="B1382" t="s">
        <v>1030</v>
      </c>
      <c r="C1382" t="s">
        <v>1519</v>
      </c>
      <c r="D1382" t="s">
        <v>1032</v>
      </c>
      <c r="E1382">
        <v>2</v>
      </c>
      <c r="F1382" t="s">
        <v>0</v>
      </c>
      <c r="G1382" t="s">
        <v>586</v>
      </c>
      <c r="I1382">
        <v>1</v>
      </c>
      <c r="J1382" t="s">
        <v>17</v>
      </c>
      <c r="K1382">
        <v>1</v>
      </c>
    </row>
    <row r="1383" spans="1:11" x14ac:dyDescent="0.45">
      <c r="A1383" t="s">
        <v>1518</v>
      </c>
      <c r="B1383" t="s">
        <v>1030</v>
      </c>
      <c r="C1383" t="s">
        <v>1519</v>
      </c>
      <c r="D1383" t="s">
        <v>1032</v>
      </c>
      <c r="E1383">
        <v>3</v>
      </c>
      <c r="F1383" t="s">
        <v>0</v>
      </c>
      <c r="G1383" t="s">
        <v>587</v>
      </c>
      <c r="I1383">
        <v>1</v>
      </c>
      <c r="J1383" t="s">
        <v>15</v>
      </c>
      <c r="K1383">
        <v>11</v>
      </c>
    </row>
    <row r="1384" spans="1:11" x14ac:dyDescent="0.45">
      <c r="A1384" t="s">
        <v>1518</v>
      </c>
      <c r="B1384" t="s">
        <v>1030</v>
      </c>
      <c r="C1384" t="s">
        <v>1519</v>
      </c>
      <c r="D1384" t="s">
        <v>1032</v>
      </c>
      <c r="E1384">
        <v>4</v>
      </c>
      <c r="F1384" t="s">
        <v>0</v>
      </c>
      <c r="G1384" t="s">
        <v>1229</v>
      </c>
      <c r="I1384">
        <v>0.91700000000000004</v>
      </c>
      <c r="J1384" t="s">
        <v>15</v>
      </c>
      <c r="K1384">
        <v>11</v>
      </c>
    </row>
    <row r="1385" spans="1:11" x14ac:dyDescent="0.45">
      <c r="A1385" t="s">
        <v>1518</v>
      </c>
      <c r="B1385" t="s">
        <v>1030</v>
      </c>
      <c r="C1385" t="s">
        <v>1519</v>
      </c>
      <c r="D1385" t="s">
        <v>1032</v>
      </c>
      <c r="E1385">
        <v>5</v>
      </c>
      <c r="F1385" t="s">
        <v>0</v>
      </c>
      <c r="G1385" t="s">
        <v>589</v>
      </c>
      <c r="I1385">
        <v>0.8</v>
      </c>
      <c r="J1385" t="s">
        <v>15</v>
      </c>
      <c r="K1385">
        <v>-1</v>
      </c>
    </row>
    <row r="1386" spans="1:11" x14ac:dyDescent="0.45">
      <c r="A1386" t="s">
        <v>1518</v>
      </c>
      <c r="B1386" t="s">
        <v>1030</v>
      </c>
      <c r="C1386" t="s">
        <v>1519</v>
      </c>
      <c r="D1386" t="s">
        <v>1032</v>
      </c>
      <c r="E1386">
        <v>7</v>
      </c>
      <c r="F1386" t="s">
        <v>0</v>
      </c>
      <c r="G1386" t="s">
        <v>590</v>
      </c>
      <c r="I1386">
        <v>0.83299999999999996</v>
      </c>
      <c r="J1386" t="s">
        <v>15</v>
      </c>
      <c r="K1386">
        <v>11</v>
      </c>
    </row>
    <row r="1387" spans="1:11" x14ac:dyDescent="0.45">
      <c r="A1387" t="s">
        <v>1520</v>
      </c>
      <c r="B1387" t="s">
        <v>1046</v>
      </c>
      <c r="C1387" t="s">
        <v>1047</v>
      </c>
      <c r="D1387" t="s">
        <v>1048</v>
      </c>
      <c r="E1387">
        <v>1</v>
      </c>
      <c r="F1387" t="s">
        <v>0</v>
      </c>
      <c r="G1387" t="s">
        <v>583</v>
      </c>
      <c r="I1387">
        <v>1</v>
      </c>
      <c r="J1387" t="s">
        <v>15</v>
      </c>
      <c r="K1387">
        <v>11</v>
      </c>
    </row>
    <row r="1388" spans="1:11" x14ac:dyDescent="0.45">
      <c r="A1388" t="s">
        <v>1520</v>
      </c>
      <c r="B1388" t="s">
        <v>1046</v>
      </c>
      <c r="C1388" t="s">
        <v>1047</v>
      </c>
      <c r="D1388" t="s">
        <v>1048</v>
      </c>
      <c r="E1388">
        <v>2</v>
      </c>
      <c r="F1388" t="s">
        <v>0</v>
      </c>
      <c r="G1388" t="s">
        <v>1033</v>
      </c>
      <c r="I1388">
        <v>0.90900000000000003</v>
      </c>
      <c r="J1388" t="s">
        <v>15</v>
      </c>
      <c r="K1388">
        <v>-1</v>
      </c>
    </row>
    <row r="1389" spans="1:11" x14ac:dyDescent="0.45">
      <c r="A1389" t="s">
        <v>1520</v>
      </c>
      <c r="B1389" t="s">
        <v>1046</v>
      </c>
      <c r="C1389" t="s">
        <v>1047</v>
      </c>
      <c r="D1389" t="s">
        <v>1048</v>
      </c>
      <c r="E1389">
        <v>3</v>
      </c>
      <c r="F1389" t="s">
        <v>0</v>
      </c>
      <c r="G1389" t="s">
        <v>880</v>
      </c>
      <c r="I1389">
        <v>1</v>
      </c>
      <c r="J1389" t="s">
        <v>17</v>
      </c>
      <c r="K1389">
        <v>11</v>
      </c>
    </row>
    <row r="1390" spans="1:11" x14ac:dyDescent="0.45">
      <c r="A1390" t="s">
        <v>1520</v>
      </c>
      <c r="B1390" t="s">
        <v>1046</v>
      </c>
      <c r="C1390" t="s">
        <v>1047</v>
      </c>
      <c r="D1390" t="s">
        <v>1048</v>
      </c>
      <c r="E1390">
        <v>4</v>
      </c>
      <c r="F1390" t="s">
        <v>0</v>
      </c>
      <c r="G1390" t="s">
        <v>1034</v>
      </c>
      <c r="I1390">
        <v>1</v>
      </c>
      <c r="J1390" t="s">
        <v>15</v>
      </c>
      <c r="K1390">
        <v>11</v>
      </c>
    </row>
    <row r="1391" spans="1:11" x14ac:dyDescent="0.45">
      <c r="A1391" t="s">
        <v>1520</v>
      </c>
      <c r="B1391" t="s">
        <v>1046</v>
      </c>
      <c r="C1391" t="s">
        <v>1047</v>
      </c>
      <c r="D1391" t="s">
        <v>1048</v>
      </c>
      <c r="E1391">
        <v>7</v>
      </c>
      <c r="F1391" t="s">
        <v>0</v>
      </c>
      <c r="G1391" t="s">
        <v>1035</v>
      </c>
      <c r="I1391">
        <v>0.88900000000000001</v>
      </c>
      <c r="J1391" t="s">
        <v>15</v>
      </c>
      <c r="K1391">
        <v>201</v>
      </c>
    </row>
    <row r="1392" spans="1:11" x14ac:dyDescent="0.45">
      <c r="A1392" t="s">
        <v>1520</v>
      </c>
      <c r="B1392" t="s">
        <v>1046</v>
      </c>
      <c r="C1392" t="s">
        <v>1047</v>
      </c>
      <c r="D1392" t="s">
        <v>1048</v>
      </c>
      <c r="E1392">
        <v>8</v>
      </c>
      <c r="F1392" t="s">
        <v>0</v>
      </c>
      <c r="G1392" t="s">
        <v>590</v>
      </c>
      <c r="I1392">
        <v>0.83299999999999996</v>
      </c>
      <c r="J1392" t="s">
        <v>15</v>
      </c>
      <c r="K1392">
        <v>11</v>
      </c>
    </row>
    <row r="1393" spans="1:11" x14ac:dyDescent="0.45">
      <c r="A1393" t="s">
        <v>1521</v>
      </c>
      <c r="B1393" t="s">
        <v>1522</v>
      </c>
      <c r="C1393" t="s">
        <v>1523</v>
      </c>
      <c r="D1393" t="s">
        <v>1524</v>
      </c>
      <c r="E1393">
        <v>1</v>
      </c>
      <c r="F1393" t="s">
        <v>0</v>
      </c>
      <c r="G1393" t="s">
        <v>933</v>
      </c>
      <c r="I1393">
        <v>1</v>
      </c>
      <c r="J1393" t="s">
        <v>17</v>
      </c>
      <c r="K1393">
        <v>1</v>
      </c>
    </row>
    <row r="1394" spans="1:11" x14ac:dyDescent="0.45">
      <c r="A1394" t="s">
        <v>1521</v>
      </c>
      <c r="B1394" t="s">
        <v>1522</v>
      </c>
      <c r="C1394" t="s">
        <v>1523</v>
      </c>
      <c r="D1394" t="s">
        <v>1524</v>
      </c>
      <c r="E1394">
        <v>2</v>
      </c>
      <c r="F1394" t="s">
        <v>0</v>
      </c>
      <c r="G1394" t="s">
        <v>990</v>
      </c>
      <c r="I1394">
        <v>1</v>
      </c>
      <c r="J1394" t="s">
        <v>17</v>
      </c>
      <c r="K1394">
        <v>115</v>
      </c>
    </row>
    <row r="1395" spans="1:11" x14ac:dyDescent="0.45">
      <c r="A1395" t="s">
        <v>1521</v>
      </c>
      <c r="B1395" t="s">
        <v>1522</v>
      </c>
      <c r="C1395" t="s">
        <v>1523</v>
      </c>
      <c r="D1395" t="s">
        <v>1524</v>
      </c>
      <c r="E1395">
        <v>3</v>
      </c>
      <c r="F1395" t="s">
        <v>0</v>
      </c>
      <c r="G1395" t="s">
        <v>1525</v>
      </c>
      <c r="I1395">
        <v>1</v>
      </c>
      <c r="J1395" t="s">
        <v>17</v>
      </c>
      <c r="K1395">
        <v>115</v>
      </c>
    </row>
    <row r="1396" spans="1:11" x14ac:dyDescent="0.45">
      <c r="A1396" t="s">
        <v>1521</v>
      </c>
      <c r="B1396" t="s">
        <v>1522</v>
      </c>
      <c r="C1396" t="s">
        <v>1523</v>
      </c>
      <c r="D1396" t="s">
        <v>1524</v>
      </c>
      <c r="E1396">
        <v>4</v>
      </c>
      <c r="F1396" t="s">
        <v>0</v>
      </c>
      <c r="G1396" t="s">
        <v>1526</v>
      </c>
      <c r="I1396">
        <v>1</v>
      </c>
      <c r="J1396" t="s">
        <v>17</v>
      </c>
      <c r="K1396">
        <v>-1</v>
      </c>
    </row>
    <row r="1397" spans="1:11" x14ac:dyDescent="0.45">
      <c r="A1397" t="s">
        <v>1521</v>
      </c>
      <c r="B1397" t="s">
        <v>1522</v>
      </c>
      <c r="C1397" t="s">
        <v>1523</v>
      </c>
      <c r="D1397" t="s">
        <v>1524</v>
      </c>
      <c r="E1397">
        <v>5</v>
      </c>
      <c r="F1397" t="s">
        <v>0</v>
      </c>
      <c r="G1397" t="s">
        <v>993</v>
      </c>
      <c r="I1397">
        <v>1</v>
      </c>
      <c r="J1397" t="s">
        <v>17</v>
      </c>
      <c r="K1397">
        <v>30</v>
      </c>
    </row>
    <row r="1398" spans="1:11" x14ac:dyDescent="0.45">
      <c r="A1398" t="s">
        <v>1521</v>
      </c>
      <c r="B1398" t="s">
        <v>1522</v>
      </c>
      <c r="C1398" t="s">
        <v>1523</v>
      </c>
      <c r="D1398" t="s">
        <v>1524</v>
      </c>
      <c r="E1398">
        <v>6</v>
      </c>
      <c r="F1398" t="s">
        <v>0</v>
      </c>
      <c r="G1398" t="s">
        <v>994</v>
      </c>
      <c r="I1398">
        <v>1</v>
      </c>
      <c r="J1398" t="s">
        <v>17</v>
      </c>
      <c r="K1398">
        <v>30</v>
      </c>
    </row>
    <row r="1399" spans="1:11" x14ac:dyDescent="0.45">
      <c r="A1399" t="s">
        <v>1521</v>
      </c>
      <c r="B1399" t="s">
        <v>1522</v>
      </c>
      <c r="C1399" t="s">
        <v>1523</v>
      </c>
      <c r="D1399" t="s">
        <v>1524</v>
      </c>
      <c r="E1399">
        <v>7</v>
      </c>
      <c r="F1399" t="s">
        <v>0</v>
      </c>
      <c r="G1399" t="s">
        <v>1527</v>
      </c>
      <c r="I1399">
        <v>1</v>
      </c>
      <c r="J1399" t="s">
        <v>15</v>
      </c>
      <c r="K1399">
        <v>109</v>
      </c>
    </row>
    <row r="1400" spans="1:11" x14ac:dyDescent="0.45">
      <c r="A1400" t="s">
        <v>1528</v>
      </c>
      <c r="B1400" t="s">
        <v>883</v>
      </c>
      <c r="C1400" t="s">
        <v>884</v>
      </c>
      <c r="D1400" t="s">
        <v>885</v>
      </c>
      <c r="E1400">
        <v>1</v>
      </c>
      <c r="F1400" t="s">
        <v>0</v>
      </c>
      <c r="G1400" t="s">
        <v>886</v>
      </c>
      <c r="I1400">
        <v>1</v>
      </c>
      <c r="J1400" t="s">
        <v>17</v>
      </c>
      <c r="K1400">
        <v>9</v>
      </c>
    </row>
    <row r="1401" spans="1:11" x14ac:dyDescent="0.45">
      <c r="A1401" t="s">
        <v>1528</v>
      </c>
      <c r="B1401" t="s">
        <v>883</v>
      </c>
      <c r="C1401" t="s">
        <v>884</v>
      </c>
      <c r="D1401" t="s">
        <v>885</v>
      </c>
      <c r="E1401">
        <v>2</v>
      </c>
      <c r="F1401" t="s">
        <v>0</v>
      </c>
      <c r="G1401" t="s">
        <v>887</v>
      </c>
      <c r="I1401">
        <v>1</v>
      </c>
      <c r="J1401" t="s">
        <v>17</v>
      </c>
      <c r="K1401">
        <v>88</v>
      </c>
    </row>
    <row r="1402" spans="1:11" x14ac:dyDescent="0.45">
      <c r="A1402" t="s">
        <v>1528</v>
      </c>
      <c r="B1402" t="s">
        <v>883</v>
      </c>
      <c r="C1402" t="s">
        <v>884</v>
      </c>
      <c r="D1402" t="s">
        <v>885</v>
      </c>
      <c r="E1402">
        <v>3</v>
      </c>
      <c r="F1402" t="s">
        <v>0</v>
      </c>
      <c r="G1402" t="s">
        <v>888</v>
      </c>
      <c r="I1402">
        <v>1</v>
      </c>
      <c r="J1402" t="s">
        <v>17</v>
      </c>
      <c r="K1402">
        <v>2</v>
      </c>
    </row>
    <row r="1403" spans="1:11" x14ac:dyDescent="0.45">
      <c r="A1403" t="s">
        <v>1528</v>
      </c>
      <c r="B1403" t="s">
        <v>883</v>
      </c>
      <c r="C1403" t="s">
        <v>884</v>
      </c>
      <c r="D1403" t="s">
        <v>885</v>
      </c>
      <c r="E1403">
        <v>4</v>
      </c>
      <c r="F1403" t="s">
        <v>0</v>
      </c>
      <c r="G1403" t="s">
        <v>889</v>
      </c>
      <c r="I1403">
        <v>1</v>
      </c>
      <c r="J1403" t="s">
        <v>17</v>
      </c>
      <c r="K1403">
        <v>218</v>
      </c>
    </row>
    <row r="1404" spans="1:11" x14ac:dyDescent="0.45">
      <c r="A1404" t="s">
        <v>1528</v>
      </c>
      <c r="B1404" t="s">
        <v>883</v>
      </c>
      <c r="C1404" t="s">
        <v>884</v>
      </c>
      <c r="D1404" t="s">
        <v>885</v>
      </c>
      <c r="E1404">
        <v>5</v>
      </c>
      <c r="F1404" t="s">
        <v>0</v>
      </c>
      <c r="G1404" t="s">
        <v>1529</v>
      </c>
      <c r="I1404">
        <v>1</v>
      </c>
      <c r="J1404" t="s">
        <v>17</v>
      </c>
      <c r="K1404">
        <v>57</v>
      </c>
    </row>
    <row r="1405" spans="1:11" x14ac:dyDescent="0.45">
      <c r="A1405" t="s">
        <v>1528</v>
      </c>
      <c r="B1405" t="s">
        <v>883</v>
      </c>
      <c r="C1405" t="s">
        <v>884</v>
      </c>
      <c r="D1405" t="s">
        <v>885</v>
      </c>
      <c r="E1405">
        <v>6</v>
      </c>
      <c r="F1405" t="s">
        <v>0</v>
      </c>
      <c r="G1405" t="s">
        <v>1530</v>
      </c>
      <c r="I1405">
        <v>1</v>
      </c>
      <c r="J1405" t="s">
        <v>15</v>
      </c>
      <c r="K1405">
        <v>185</v>
      </c>
    </row>
    <row r="1406" spans="1:11" x14ac:dyDescent="0.45">
      <c r="A1406" t="s">
        <v>1531</v>
      </c>
      <c r="B1406" t="s">
        <v>1532</v>
      </c>
      <c r="C1406" t="s">
        <v>1533</v>
      </c>
      <c r="D1406" t="s">
        <v>1534</v>
      </c>
      <c r="E1406">
        <v>1</v>
      </c>
      <c r="F1406" t="s">
        <v>0</v>
      </c>
      <c r="G1406" t="s">
        <v>1535</v>
      </c>
      <c r="I1406">
        <v>1</v>
      </c>
      <c r="J1406" t="s">
        <v>17</v>
      </c>
      <c r="K1406">
        <v>2</v>
      </c>
    </row>
    <row r="1407" spans="1:11" x14ac:dyDescent="0.45">
      <c r="A1407" t="s">
        <v>1531</v>
      </c>
      <c r="B1407" t="s">
        <v>1532</v>
      </c>
      <c r="C1407" t="s">
        <v>1533</v>
      </c>
      <c r="D1407" t="s">
        <v>1534</v>
      </c>
      <c r="E1407">
        <v>2</v>
      </c>
      <c r="F1407" t="s">
        <v>0</v>
      </c>
      <c r="G1407" t="s">
        <v>764</v>
      </c>
      <c r="I1407">
        <v>1</v>
      </c>
      <c r="J1407" t="s">
        <v>17</v>
      </c>
      <c r="K1407">
        <v>2</v>
      </c>
    </row>
    <row r="1408" spans="1:11" x14ac:dyDescent="0.45">
      <c r="A1408" t="s">
        <v>1531</v>
      </c>
      <c r="B1408" t="s">
        <v>1532</v>
      </c>
      <c r="C1408" t="s">
        <v>1533</v>
      </c>
      <c r="D1408" t="s">
        <v>1534</v>
      </c>
      <c r="E1408">
        <v>3</v>
      </c>
      <c r="F1408" t="s">
        <v>0</v>
      </c>
      <c r="G1408" t="s">
        <v>1536</v>
      </c>
      <c r="I1408">
        <v>1</v>
      </c>
      <c r="J1408" t="s">
        <v>17</v>
      </c>
      <c r="K1408">
        <v>180</v>
      </c>
    </row>
    <row r="1409" spans="1:11" x14ac:dyDescent="0.45">
      <c r="A1409" t="s">
        <v>1531</v>
      </c>
      <c r="B1409" t="s">
        <v>1532</v>
      </c>
      <c r="C1409" t="s">
        <v>1533</v>
      </c>
      <c r="D1409" t="s">
        <v>1534</v>
      </c>
      <c r="E1409">
        <v>4</v>
      </c>
      <c r="F1409" t="s">
        <v>0</v>
      </c>
      <c r="G1409" t="s">
        <v>1537</v>
      </c>
      <c r="I1409">
        <v>1</v>
      </c>
      <c r="J1409" t="s">
        <v>17</v>
      </c>
      <c r="K1409">
        <v>23</v>
      </c>
    </row>
    <row r="1410" spans="1:11" x14ac:dyDescent="0.45">
      <c r="A1410" t="s">
        <v>1531</v>
      </c>
      <c r="B1410" t="s">
        <v>1532</v>
      </c>
      <c r="C1410" t="s">
        <v>1533</v>
      </c>
      <c r="D1410" t="s">
        <v>1534</v>
      </c>
      <c r="E1410">
        <v>5</v>
      </c>
      <c r="F1410" t="s">
        <v>0</v>
      </c>
      <c r="G1410" t="s">
        <v>1538</v>
      </c>
      <c r="I1410">
        <v>1</v>
      </c>
      <c r="J1410" t="s">
        <v>17</v>
      </c>
      <c r="K1410">
        <v>306</v>
      </c>
    </row>
    <row r="1411" spans="1:11" x14ac:dyDescent="0.45">
      <c r="A1411" t="s">
        <v>1531</v>
      </c>
      <c r="B1411" t="s">
        <v>1532</v>
      </c>
      <c r="C1411" t="s">
        <v>1533</v>
      </c>
      <c r="D1411" t="s">
        <v>1534</v>
      </c>
      <c r="E1411">
        <v>6</v>
      </c>
      <c r="F1411" t="s">
        <v>0</v>
      </c>
      <c r="G1411" t="s">
        <v>1539</v>
      </c>
      <c r="I1411">
        <v>1</v>
      </c>
      <c r="J1411" t="s">
        <v>17</v>
      </c>
      <c r="K1411">
        <v>18</v>
      </c>
    </row>
    <row r="1412" spans="1:11" x14ac:dyDescent="0.45">
      <c r="A1412" t="s">
        <v>1531</v>
      </c>
      <c r="B1412" t="s">
        <v>1532</v>
      </c>
      <c r="C1412" t="s">
        <v>1533</v>
      </c>
      <c r="D1412" t="s">
        <v>1534</v>
      </c>
      <c r="E1412">
        <v>7</v>
      </c>
      <c r="F1412" t="s">
        <v>0</v>
      </c>
      <c r="G1412" t="s">
        <v>1540</v>
      </c>
      <c r="I1412">
        <v>1</v>
      </c>
      <c r="J1412" t="s">
        <v>17</v>
      </c>
      <c r="K1412">
        <v>43</v>
      </c>
    </row>
    <row r="1413" spans="1:11" x14ac:dyDescent="0.45">
      <c r="A1413" t="s">
        <v>1531</v>
      </c>
      <c r="B1413" t="s">
        <v>1532</v>
      </c>
      <c r="C1413" t="s">
        <v>1533</v>
      </c>
      <c r="D1413" t="s">
        <v>1534</v>
      </c>
      <c r="E1413">
        <v>8</v>
      </c>
      <c r="F1413" t="s">
        <v>0</v>
      </c>
      <c r="G1413" t="s">
        <v>1541</v>
      </c>
      <c r="I1413">
        <v>1</v>
      </c>
      <c r="J1413" t="s">
        <v>17</v>
      </c>
      <c r="K1413">
        <v>73</v>
      </c>
    </row>
    <row r="1414" spans="1:11" x14ac:dyDescent="0.45">
      <c r="A1414" t="s">
        <v>1531</v>
      </c>
      <c r="B1414" t="s">
        <v>1532</v>
      </c>
      <c r="C1414" t="s">
        <v>1533</v>
      </c>
      <c r="D1414" t="s">
        <v>1534</v>
      </c>
      <c r="E1414">
        <v>9</v>
      </c>
      <c r="F1414" t="s">
        <v>0</v>
      </c>
      <c r="G1414" t="s">
        <v>1542</v>
      </c>
      <c r="I1414">
        <v>1</v>
      </c>
      <c r="J1414" t="s">
        <v>17</v>
      </c>
      <c r="K1414">
        <v>-1</v>
      </c>
    </row>
    <row r="1415" spans="1:11" x14ac:dyDescent="0.45">
      <c r="A1415" t="s">
        <v>1531</v>
      </c>
      <c r="B1415" t="s">
        <v>1532</v>
      </c>
      <c r="C1415" t="s">
        <v>1533</v>
      </c>
      <c r="D1415" t="s">
        <v>1534</v>
      </c>
      <c r="E1415">
        <v>10</v>
      </c>
      <c r="F1415" t="s">
        <v>0</v>
      </c>
      <c r="G1415" t="s">
        <v>1543</v>
      </c>
      <c r="I1415">
        <v>1</v>
      </c>
      <c r="J1415" t="s">
        <v>17</v>
      </c>
      <c r="K1415">
        <v>272</v>
      </c>
    </row>
    <row r="1416" spans="1:11" x14ac:dyDescent="0.45">
      <c r="A1416" t="s">
        <v>1531</v>
      </c>
      <c r="B1416" t="s">
        <v>1532</v>
      </c>
      <c r="C1416" t="s">
        <v>1533</v>
      </c>
      <c r="D1416" t="s">
        <v>1534</v>
      </c>
      <c r="E1416">
        <v>11</v>
      </c>
      <c r="F1416" t="s">
        <v>0</v>
      </c>
      <c r="G1416" t="s">
        <v>1544</v>
      </c>
      <c r="I1416">
        <v>1</v>
      </c>
      <c r="J1416" t="s">
        <v>17</v>
      </c>
      <c r="K1416">
        <v>-1</v>
      </c>
    </row>
    <row r="1417" spans="1:11" x14ac:dyDescent="0.45">
      <c r="A1417" t="s">
        <v>1545</v>
      </c>
      <c r="B1417" t="s">
        <v>1450</v>
      </c>
      <c r="C1417" t="s">
        <v>1451</v>
      </c>
      <c r="D1417" t="s">
        <v>1452</v>
      </c>
      <c r="E1417">
        <v>1</v>
      </c>
      <c r="F1417" t="s">
        <v>0</v>
      </c>
      <c r="G1417" t="s">
        <v>1453</v>
      </c>
      <c r="I1417">
        <v>1</v>
      </c>
      <c r="J1417" t="s">
        <v>17</v>
      </c>
      <c r="K1417">
        <v>4</v>
      </c>
    </row>
    <row r="1418" spans="1:11" x14ac:dyDescent="0.45">
      <c r="A1418" t="s">
        <v>1545</v>
      </c>
      <c r="B1418" t="s">
        <v>1450</v>
      </c>
      <c r="C1418" t="s">
        <v>1451</v>
      </c>
      <c r="D1418" t="s">
        <v>1452</v>
      </c>
      <c r="E1418">
        <v>3</v>
      </c>
      <c r="F1418" t="s">
        <v>0</v>
      </c>
      <c r="G1418" t="s">
        <v>1454</v>
      </c>
      <c r="I1418">
        <v>1</v>
      </c>
      <c r="J1418" t="s">
        <v>17</v>
      </c>
      <c r="K1418">
        <v>87</v>
      </c>
    </row>
    <row r="1419" spans="1:11" x14ac:dyDescent="0.45">
      <c r="A1419" t="s">
        <v>1545</v>
      </c>
      <c r="B1419" t="s">
        <v>1450</v>
      </c>
      <c r="C1419" t="s">
        <v>1451</v>
      </c>
      <c r="D1419" t="s">
        <v>1452</v>
      </c>
      <c r="E1419">
        <v>4</v>
      </c>
      <c r="F1419" t="s">
        <v>0</v>
      </c>
      <c r="G1419" t="s">
        <v>1455</v>
      </c>
      <c r="I1419">
        <v>1</v>
      </c>
      <c r="J1419" t="s">
        <v>17</v>
      </c>
      <c r="K1419">
        <v>110</v>
      </c>
    </row>
    <row r="1420" spans="1:11" x14ac:dyDescent="0.45">
      <c r="A1420" t="s">
        <v>1545</v>
      </c>
      <c r="B1420" t="s">
        <v>1450</v>
      </c>
      <c r="C1420" t="s">
        <v>1451</v>
      </c>
      <c r="D1420" t="s">
        <v>1452</v>
      </c>
      <c r="E1420">
        <v>5</v>
      </c>
      <c r="F1420" t="s">
        <v>0</v>
      </c>
      <c r="G1420" t="s">
        <v>1456</v>
      </c>
      <c r="I1420">
        <v>1</v>
      </c>
      <c r="J1420" t="s">
        <v>17</v>
      </c>
      <c r="K1420">
        <v>161</v>
      </c>
    </row>
    <row r="1421" spans="1:11" x14ac:dyDescent="0.45">
      <c r="A1421" t="s">
        <v>1545</v>
      </c>
      <c r="B1421" t="s">
        <v>1450</v>
      </c>
      <c r="C1421" t="s">
        <v>1451</v>
      </c>
      <c r="D1421" t="s">
        <v>1452</v>
      </c>
      <c r="E1421">
        <v>6</v>
      </c>
      <c r="F1421" t="s">
        <v>0</v>
      </c>
      <c r="G1421" t="s">
        <v>1457</v>
      </c>
      <c r="I1421">
        <v>1</v>
      </c>
      <c r="J1421" t="s">
        <v>17</v>
      </c>
      <c r="K1421">
        <v>189</v>
      </c>
    </row>
    <row r="1422" spans="1:11" x14ac:dyDescent="0.45">
      <c r="A1422" t="s">
        <v>1545</v>
      </c>
      <c r="B1422" t="s">
        <v>1450</v>
      </c>
      <c r="C1422" t="s">
        <v>1451</v>
      </c>
      <c r="D1422" t="s">
        <v>1452</v>
      </c>
      <c r="E1422">
        <v>7</v>
      </c>
      <c r="F1422" t="s">
        <v>0</v>
      </c>
      <c r="G1422" t="s">
        <v>1458</v>
      </c>
      <c r="I1422">
        <v>1</v>
      </c>
      <c r="J1422" t="s">
        <v>17</v>
      </c>
      <c r="K1422">
        <v>243</v>
      </c>
    </row>
    <row r="1423" spans="1:11" x14ac:dyDescent="0.45">
      <c r="A1423" t="s">
        <v>1546</v>
      </c>
      <c r="B1423" t="s">
        <v>1547</v>
      </c>
      <c r="C1423" t="s">
        <v>1548</v>
      </c>
      <c r="D1423" t="s">
        <v>1549</v>
      </c>
      <c r="E1423">
        <v>1</v>
      </c>
      <c r="F1423" t="s">
        <v>0</v>
      </c>
      <c r="G1423" t="s">
        <v>1550</v>
      </c>
      <c r="I1423">
        <v>1</v>
      </c>
      <c r="J1423" t="s">
        <v>17</v>
      </c>
      <c r="K1423">
        <v>-1</v>
      </c>
    </row>
    <row r="1424" spans="1:11" x14ac:dyDescent="0.45">
      <c r="A1424" t="s">
        <v>1546</v>
      </c>
      <c r="B1424" t="s">
        <v>1547</v>
      </c>
      <c r="C1424" t="s">
        <v>1548</v>
      </c>
      <c r="D1424" t="s">
        <v>1549</v>
      </c>
      <c r="E1424">
        <v>2</v>
      </c>
      <c r="F1424" t="s">
        <v>0</v>
      </c>
      <c r="G1424" t="s">
        <v>1551</v>
      </c>
      <c r="I1424">
        <v>1</v>
      </c>
      <c r="J1424" t="s">
        <v>17</v>
      </c>
      <c r="K1424">
        <v>-1</v>
      </c>
    </row>
    <row r="1425" spans="1:11" x14ac:dyDescent="0.45">
      <c r="A1425" t="s">
        <v>1546</v>
      </c>
      <c r="B1425" t="s">
        <v>1547</v>
      </c>
      <c r="C1425" t="s">
        <v>1548</v>
      </c>
      <c r="D1425" t="s">
        <v>1549</v>
      </c>
      <c r="E1425">
        <v>3</v>
      </c>
      <c r="F1425" t="s">
        <v>0</v>
      </c>
      <c r="G1425" t="s">
        <v>1552</v>
      </c>
      <c r="I1425">
        <v>1</v>
      </c>
      <c r="J1425" t="s">
        <v>17</v>
      </c>
      <c r="K1425">
        <v>4</v>
      </c>
    </row>
    <row r="1426" spans="1:11" x14ac:dyDescent="0.45">
      <c r="A1426" t="s">
        <v>1546</v>
      </c>
      <c r="B1426" t="s">
        <v>1547</v>
      </c>
      <c r="C1426" t="s">
        <v>1548</v>
      </c>
      <c r="D1426" t="s">
        <v>1549</v>
      </c>
      <c r="E1426">
        <v>4</v>
      </c>
      <c r="F1426" t="s">
        <v>0</v>
      </c>
      <c r="G1426" t="s">
        <v>1553</v>
      </c>
      <c r="I1426">
        <v>1</v>
      </c>
      <c r="J1426" t="s">
        <v>17</v>
      </c>
      <c r="K1426">
        <v>-1</v>
      </c>
    </row>
    <row r="1427" spans="1:11" x14ac:dyDescent="0.45">
      <c r="A1427" t="s">
        <v>1546</v>
      </c>
      <c r="B1427" t="s">
        <v>1547</v>
      </c>
      <c r="C1427" t="s">
        <v>1548</v>
      </c>
      <c r="D1427" t="s">
        <v>1549</v>
      </c>
      <c r="E1427">
        <v>5</v>
      </c>
      <c r="F1427" t="s">
        <v>0</v>
      </c>
      <c r="G1427" t="s">
        <v>1554</v>
      </c>
      <c r="I1427">
        <v>1</v>
      </c>
      <c r="J1427" t="s">
        <v>17</v>
      </c>
      <c r="K1427">
        <v>-1</v>
      </c>
    </row>
    <row r="1428" spans="1:11" x14ac:dyDescent="0.45">
      <c r="A1428" t="s">
        <v>1546</v>
      </c>
      <c r="B1428" t="s">
        <v>1547</v>
      </c>
      <c r="C1428" t="s">
        <v>1548</v>
      </c>
      <c r="D1428" t="s">
        <v>1549</v>
      </c>
      <c r="E1428">
        <v>6</v>
      </c>
      <c r="F1428" t="s">
        <v>0</v>
      </c>
      <c r="G1428" t="s">
        <v>1555</v>
      </c>
      <c r="I1428">
        <v>1</v>
      </c>
      <c r="J1428" t="s">
        <v>17</v>
      </c>
      <c r="K1428">
        <v>6</v>
      </c>
    </row>
    <row r="1429" spans="1:11" x14ac:dyDescent="0.45">
      <c r="A1429" t="s">
        <v>1546</v>
      </c>
      <c r="B1429" t="s">
        <v>1547</v>
      </c>
      <c r="C1429" t="s">
        <v>1548</v>
      </c>
      <c r="D1429" t="s">
        <v>1549</v>
      </c>
      <c r="E1429">
        <v>7</v>
      </c>
      <c r="F1429" t="s">
        <v>0</v>
      </c>
      <c r="G1429" t="s">
        <v>1556</v>
      </c>
      <c r="I1429">
        <v>1</v>
      </c>
      <c r="J1429" t="s">
        <v>17</v>
      </c>
      <c r="K1429">
        <v>6</v>
      </c>
    </row>
    <row r="1430" spans="1:11" x14ac:dyDescent="0.45">
      <c r="A1430" t="s">
        <v>1546</v>
      </c>
      <c r="B1430" t="s">
        <v>1547</v>
      </c>
      <c r="C1430" t="s">
        <v>1548</v>
      </c>
      <c r="D1430" t="s">
        <v>1549</v>
      </c>
      <c r="E1430">
        <v>8</v>
      </c>
      <c r="F1430" t="s">
        <v>0</v>
      </c>
      <c r="G1430" t="s">
        <v>1557</v>
      </c>
      <c r="I1430">
        <v>1</v>
      </c>
      <c r="J1430" t="s">
        <v>17</v>
      </c>
      <c r="K1430">
        <v>285</v>
      </c>
    </row>
    <row r="1431" spans="1:11" x14ac:dyDescent="0.45">
      <c r="A1431" t="s">
        <v>1546</v>
      </c>
      <c r="B1431" t="s">
        <v>1547</v>
      </c>
      <c r="C1431" t="s">
        <v>1548</v>
      </c>
      <c r="D1431" t="s">
        <v>1549</v>
      </c>
      <c r="E1431">
        <v>9</v>
      </c>
      <c r="F1431" t="s">
        <v>0</v>
      </c>
      <c r="G1431" t="s">
        <v>1558</v>
      </c>
      <c r="I1431">
        <v>1</v>
      </c>
      <c r="J1431" t="s">
        <v>17</v>
      </c>
      <c r="K1431">
        <v>14</v>
      </c>
    </row>
    <row r="1432" spans="1:11" x14ac:dyDescent="0.45">
      <c r="A1432" t="s">
        <v>1546</v>
      </c>
      <c r="B1432" t="s">
        <v>1547</v>
      </c>
      <c r="C1432" t="s">
        <v>1548</v>
      </c>
      <c r="D1432" t="s">
        <v>1549</v>
      </c>
      <c r="E1432">
        <v>10</v>
      </c>
      <c r="F1432" t="s">
        <v>0</v>
      </c>
      <c r="G1432" t="s">
        <v>1559</v>
      </c>
      <c r="I1432">
        <v>1</v>
      </c>
      <c r="J1432" t="s">
        <v>17</v>
      </c>
      <c r="K1432">
        <v>27</v>
      </c>
    </row>
    <row r="1433" spans="1:11" x14ac:dyDescent="0.45">
      <c r="A1433" t="s">
        <v>1546</v>
      </c>
      <c r="B1433" t="s">
        <v>1547</v>
      </c>
      <c r="C1433" t="s">
        <v>1548</v>
      </c>
      <c r="D1433" t="s">
        <v>1549</v>
      </c>
      <c r="E1433">
        <v>11</v>
      </c>
      <c r="F1433" t="s">
        <v>0</v>
      </c>
      <c r="G1433" t="s">
        <v>1560</v>
      </c>
      <c r="I1433">
        <v>0.88900000000000001</v>
      </c>
      <c r="J1433" t="s">
        <v>15</v>
      </c>
      <c r="K1433">
        <v>-1</v>
      </c>
    </row>
    <row r="1434" spans="1:11" x14ac:dyDescent="0.45">
      <c r="A1434" t="s">
        <v>1561</v>
      </c>
      <c r="B1434" t="s">
        <v>613</v>
      </c>
      <c r="C1434" t="s">
        <v>1562</v>
      </c>
      <c r="D1434" t="s">
        <v>1563</v>
      </c>
      <c r="E1434">
        <v>1</v>
      </c>
      <c r="F1434" t="s">
        <v>0</v>
      </c>
      <c r="G1434" t="s">
        <v>616</v>
      </c>
      <c r="I1434">
        <v>1</v>
      </c>
      <c r="J1434" t="s">
        <v>17</v>
      </c>
      <c r="K1434">
        <v>1</v>
      </c>
    </row>
    <row r="1435" spans="1:11" x14ac:dyDescent="0.45">
      <c r="A1435" t="s">
        <v>1561</v>
      </c>
      <c r="B1435" t="s">
        <v>613</v>
      </c>
      <c r="C1435" t="s">
        <v>1562</v>
      </c>
      <c r="D1435" t="s">
        <v>1563</v>
      </c>
      <c r="E1435">
        <v>2</v>
      </c>
      <c r="F1435" t="s">
        <v>0</v>
      </c>
      <c r="G1435" t="s">
        <v>617</v>
      </c>
      <c r="I1435">
        <v>1</v>
      </c>
      <c r="J1435" t="s">
        <v>17</v>
      </c>
      <c r="K1435">
        <v>45</v>
      </c>
    </row>
    <row r="1436" spans="1:11" x14ac:dyDescent="0.45">
      <c r="A1436" t="s">
        <v>1561</v>
      </c>
      <c r="B1436" t="s">
        <v>613</v>
      </c>
      <c r="C1436" t="s">
        <v>1562</v>
      </c>
      <c r="D1436" t="s">
        <v>1563</v>
      </c>
      <c r="E1436">
        <v>3</v>
      </c>
      <c r="F1436" t="s">
        <v>0</v>
      </c>
      <c r="G1436" t="s">
        <v>618</v>
      </c>
      <c r="I1436">
        <v>1</v>
      </c>
      <c r="J1436" t="s">
        <v>17</v>
      </c>
      <c r="K1436">
        <v>21</v>
      </c>
    </row>
    <row r="1437" spans="1:11" x14ac:dyDescent="0.45">
      <c r="A1437" t="s">
        <v>1561</v>
      </c>
      <c r="B1437" t="s">
        <v>613</v>
      </c>
      <c r="C1437" t="s">
        <v>1562</v>
      </c>
      <c r="D1437" t="s">
        <v>1563</v>
      </c>
      <c r="E1437">
        <v>4</v>
      </c>
      <c r="F1437" t="s">
        <v>0</v>
      </c>
      <c r="G1437" t="s">
        <v>619</v>
      </c>
      <c r="I1437">
        <v>1</v>
      </c>
      <c r="J1437" t="s">
        <v>17</v>
      </c>
      <c r="K1437">
        <v>22</v>
      </c>
    </row>
    <row r="1438" spans="1:11" x14ac:dyDescent="0.45">
      <c r="A1438" t="s">
        <v>1561</v>
      </c>
      <c r="B1438" t="s">
        <v>613</v>
      </c>
      <c r="C1438" t="s">
        <v>1562</v>
      </c>
      <c r="D1438" t="s">
        <v>1563</v>
      </c>
      <c r="E1438">
        <v>5</v>
      </c>
      <c r="F1438" t="s">
        <v>0</v>
      </c>
      <c r="G1438" t="s">
        <v>620</v>
      </c>
      <c r="I1438">
        <v>1</v>
      </c>
      <c r="J1438" t="s">
        <v>15</v>
      </c>
      <c r="K1438">
        <v>1</v>
      </c>
    </row>
    <row r="1439" spans="1:11" x14ac:dyDescent="0.45">
      <c r="A1439" t="s">
        <v>1561</v>
      </c>
      <c r="B1439" t="s">
        <v>613</v>
      </c>
      <c r="C1439" t="s">
        <v>1562</v>
      </c>
      <c r="D1439" t="s">
        <v>1563</v>
      </c>
      <c r="E1439">
        <v>8</v>
      </c>
      <c r="F1439" t="s">
        <v>0</v>
      </c>
      <c r="G1439" t="s">
        <v>1564</v>
      </c>
      <c r="I1439">
        <v>1</v>
      </c>
      <c r="J1439" t="s">
        <v>17</v>
      </c>
      <c r="K1439">
        <v>64</v>
      </c>
    </row>
    <row r="1440" spans="1:11" x14ac:dyDescent="0.45">
      <c r="A1440" t="s">
        <v>1565</v>
      </c>
      <c r="B1440" t="s">
        <v>1566</v>
      </c>
      <c r="C1440" t="s">
        <v>1567</v>
      </c>
      <c r="D1440" t="s">
        <v>1568</v>
      </c>
      <c r="E1440">
        <v>1</v>
      </c>
      <c r="F1440" t="s">
        <v>0</v>
      </c>
      <c r="G1440" t="s">
        <v>1569</v>
      </c>
      <c r="I1440">
        <v>1</v>
      </c>
      <c r="J1440" t="s">
        <v>17</v>
      </c>
      <c r="K1440">
        <v>69</v>
      </c>
    </row>
    <row r="1441" spans="1:11" x14ac:dyDescent="0.45">
      <c r="A1441" t="s">
        <v>1565</v>
      </c>
      <c r="B1441" t="s">
        <v>1566</v>
      </c>
      <c r="C1441" t="s">
        <v>1567</v>
      </c>
      <c r="D1441" t="s">
        <v>1568</v>
      </c>
      <c r="E1441">
        <v>2</v>
      </c>
      <c r="F1441" t="s">
        <v>0</v>
      </c>
      <c r="G1441" t="s">
        <v>1570</v>
      </c>
      <c r="I1441">
        <v>1</v>
      </c>
      <c r="J1441" t="s">
        <v>17</v>
      </c>
      <c r="K1441">
        <v>69</v>
      </c>
    </row>
    <row r="1442" spans="1:11" x14ac:dyDescent="0.45">
      <c r="A1442" t="s">
        <v>1565</v>
      </c>
      <c r="B1442" t="s">
        <v>1566</v>
      </c>
      <c r="C1442" t="s">
        <v>1567</v>
      </c>
      <c r="D1442" t="s">
        <v>1568</v>
      </c>
      <c r="E1442">
        <v>3</v>
      </c>
      <c r="F1442" t="s">
        <v>0</v>
      </c>
      <c r="G1442" t="s">
        <v>1571</v>
      </c>
      <c r="I1442">
        <v>1</v>
      </c>
      <c r="J1442" t="s">
        <v>17</v>
      </c>
      <c r="K1442">
        <v>-1</v>
      </c>
    </row>
    <row r="1443" spans="1:11" x14ac:dyDescent="0.45">
      <c r="A1443" t="s">
        <v>1565</v>
      </c>
      <c r="B1443" t="s">
        <v>1566</v>
      </c>
      <c r="C1443" t="s">
        <v>1567</v>
      </c>
      <c r="D1443" t="s">
        <v>1568</v>
      </c>
      <c r="E1443">
        <v>4</v>
      </c>
      <c r="F1443" t="s">
        <v>0</v>
      </c>
      <c r="G1443" t="s">
        <v>850</v>
      </c>
      <c r="I1443">
        <v>1</v>
      </c>
      <c r="J1443" t="s">
        <v>17</v>
      </c>
      <c r="K1443">
        <v>40</v>
      </c>
    </row>
    <row r="1444" spans="1:11" x14ac:dyDescent="0.45">
      <c r="A1444" t="s">
        <v>1565</v>
      </c>
      <c r="B1444" t="s">
        <v>1566</v>
      </c>
      <c r="C1444" t="s">
        <v>1567</v>
      </c>
      <c r="D1444" t="s">
        <v>1568</v>
      </c>
      <c r="E1444">
        <v>5</v>
      </c>
      <c r="F1444" t="s">
        <v>0</v>
      </c>
      <c r="G1444" t="s">
        <v>1572</v>
      </c>
      <c r="I1444">
        <v>1</v>
      </c>
      <c r="J1444" t="s">
        <v>17</v>
      </c>
      <c r="K1444">
        <v>30</v>
      </c>
    </row>
    <row r="1445" spans="1:11" x14ac:dyDescent="0.45">
      <c r="A1445" t="s">
        <v>1565</v>
      </c>
      <c r="B1445" t="s">
        <v>1566</v>
      </c>
      <c r="C1445" t="s">
        <v>1567</v>
      </c>
      <c r="D1445" t="s">
        <v>1568</v>
      </c>
      <c r="E1445">
        <v>6</v>
      </c>
      <c r="F1445" t="s">
        <v>0</v>
      </c>
      <c r="G1445" t="s">
        <v>1573</v>
      </c>
      <c r="I1445">
        <v>1</v>
      </c>
      <c r="J1445" t="s">
        <v>17</v>
      </c>
      <c r="K1445">
        <v>7</v>
      </c>
    </row>
    <row r="1446" spans="1:11" x14ac:dyDescent="0.45">
      <c r="A1446" t="s">
        <v>1565</v>
      </c>
      <c r="B1446" t="s">
        <v>1566</v>
      </c>
      <c r="C1446" t="s">
        <v>1567</v>
      </c>
      <c r="D1446" t="s">
        <v>1568</v>
      </c>
      <c r="E1446">
        <v>7</v>
      </c>
      <c r="F1446" t="s">
        <v>0</v>
      </c>
      <c r="G1446" t="s">
        <v>1574</v>
      </c>
      <c r="I1446">
        <v>1</v>
      </c>
      <c r="J1446" t="s">
        <v>17</v>
      </c>
      <c r="K1446">
        <v>-1</v>
      </c>
    </row>
    <row r="1447" spans="1:11" x14ac:dyDescent="0.45">
      <c r="A1447" t="s">
        <v>1565</v>
      </c>
      <c r="B1447" t="s">
        <v>1566</v>
      </c>
      <c r="C1447" t="s">
        <v>1567</v>
      </c>
      <c r="D1447" t="s">
        <v>1568</v>
      </c>
      <c r="E1447">
        <v>8</v>
      </c>
      <c r="F1447" t="s">
        <v>0</v>
      </c>
      <c r="G1447" t="s">
        <v>1575</v>
      </c>
      <c r="I1447">
        <v>1</v>
      </c>
      <c r="J1447" t="s">
        <v>17</v>
      </c>
      <c r="K1447">
        <v>41</v>
      </c>
    </row>
    <row r="1448" spans="1:11" x14ac:dyDescent="0.45">
      <c r="A1448" t="s">
        <v>1576</v>
      </c>
      <c r="B1448" t="s">
        <v>1052</v>
      </c>
      <c r="C1448" t="s">
        <v>1577</v>
      </c>
      <c r="D1448" t="s">
        <v>1578</v>
      </c>
      <c r="E1448">
        <v>1</v>
      </c>
      <c r="F1448" t="s">
        <v>0</v>
      </c>
      <c r="G1448" t="s">
        <v>1055</v>
      </c>
      <c r="I1448">
        <v>1</v>
      </c>
      <c r="J1448" t="s">
        <v>17</v>
      </c>
      <c r="K1448">
        <v>54</v>
      </c>
    </row>
    <row r="1449" spans="1:11" x14ac:dyDescent="0.45">
      <c r="A1449" t="s">
        <v>1576</v>
      </c>
      <c r="B1449" t="s">
        <v>1052</v>
      </c>
      <c r="C1449" t="s">
        <v>1577</v>
      </c>
      <c r="D1449" t="s">
        <v>1578</v>
      </c>
      <c r="E1449">
        <v>2</v>
      </c>
      <c r="F1449" t="s">
        <v>0</v>
      </c>
      <c r="G1449" t="s">
        <v>187</v>
      </c>
      <c r="I1449">
        <v>0.8</v>
      </c>
      <c r="J1449" t="s">
        <v>15</v>
      </c>
      <c r="K1449">
        <v>66</v>
      </c>
    </row>
    <row r="1450" spans="1:11" x14ac:dyDescent="0.45">
      <c r="A1450" t="s">
        <v>1576</v>
      </c>
      <c r="B1450" t="s">
        <v>1052</v>
      </c>
      <c r="C1450" t="s">
        <v>1577</v>
      </c>
      <c r="D1450" t="s">
        <v>1578</v>
      </c>
      <c r="E1450">
        <v>3</v>
      </c>
      <c r="F1450" t="s">
        <v>0</v>
      </c>
      <c r="G1450" t="s">
        <v>1056</v>
      </c>
      <c r="I1450">
        <v>1</v>
      </c>
      <c r="J1450" t="s">
        <v>17</v>
      </c>
      <c r="K1450">
        <v>24</v>
      </c>
    </row>
    <row r="1451" spans="1:11" x14ac:dyDescent="0.45">
      <c r="A1451" t="s">
        <v>1576</v>
      </c>
      <c r="B1451" t="s">
        <v>1052</v>
      </c>
      <c r="C1451" t="s">
        <v>1577</v>
      </c>
      <c r="D1451" t="s">
        <v>1578</v>
      </c>
      <c r="E1451">
        <v>4</v>
      </c>
      <c r="F1451" t="s">
        <v>0</v>
      </c>
      <c r="G1451" t="s">
        <v>1057</v>
      </c>
      <c r="I1451">
        <v>1</v>
      </c>
      <c r="J1451" t="s">
        <v>17</v>
      </c>
      <c r="K1451">
        <v>6</v>
      </c>
    </row>
    <row r="1452" spans="1:11" x14ac:dyDescent="0.45">
      <c r="A1452" t="s">
        <v>1576</v>
      </c>
      <c r="B1452" t="s">
        <v>1052</v>
      </c>
      <c r="C1452" t="s">
        <v>1577</v>
      </c>
      <c r="D1452" t="s">
        <v>1578</v>
      </c>
      <c r="E1452">
        <v>5</v>
      </c>
      <c r="F1452" t="s">
        <v>0</v>
      </c>
      <c r="G1452" t="s">
        <v>1058</v>
      </c>
      <c r="I1452">
        <v>1</v>
      </c>
      <c r="J1452" t="s">
        <v>17</v>
      </c>
      <c r="K1452">
        <v>95</v>
      </c>
    </row>
    <row r="1453" spans="1:11" x14ac:dyDescent="0.45">
      <c r="A1453" t="s">
        <v>1576</v>
      </c>
      <c r="B1453" t="s">
        <v>1052</v>
      </c>
      <c r="C1453" t="s">
        <v>1577</v>
      </c>
      <c r="D1453" t="s">
        <v>1578</v>
      </c>
      <c r="E1453">
        <v>6</v>
      </c>
      <c r="F1453" t="s">
        <v>0</v>
      </c>
      <c r="G1453" t="s">
        <v>1579</v>
      </c>
      <c r="I1453">
        <v>1</v>
      </c>
      <c r="J1453" t="s">
        <v>17</v>
      </c>
      <c r="K1453">
        <v>49</v>
      </c>
    </row>
    <row r="1454" spans="1:11" x14ac:dyDescent="0.45">
      <c r="A1454" t="s">
        <v>1576</v>
      </c>
      <c r="B1454" t="s">
        <v>1052</v>
      </c>
      <c r="C1454" t="s">
        <v>1577</v>
      </c>
      <c r="D1454" t="s">
        <v>1578</v>
      </c>
      <c r="E1454">
        <v>7</v>
      </c>
      <c r="F1454" t="s">
        <v>0</v>
      </c>
      <c r="G1454" t="s">
        <v>1060</v>
      </c>
      <c r="I1454">
        <v>1</v>
      </c>
      <c r="J1454" t="s">
        <v>17</v>
      </c>
      <c r="K1454">
        <v>12</v>
      </c>
    </row>
    <row r="1455" spans="1:11" x14ac:dyDescent="0.45">
      <c r="A1455" t="s">
        <v>1576</v>
      </c>
      <c r="B1455" t="s">
        <v>1052</v>
      </c>
      <c r="C1455" t="s">
        <v>1577</v>
      </c>
      <c r="D1455" t="s">
        <v>1578</v>
      </c>
      <c r="E1455">
        <v>8</v>
      </c>
      <c r="F1455" t="s">
        <v>0</v>
      </c>
      <c r="G1455" t="s">
        <v>1580</v>
      </c>
      <c r="I1455">
        <v>1</v>
      </c>
      <c r="J1455" t="s">
        <v>17</v>
      </c>
      <c r="K1455">
        <v>-1</v>
      </c>
    </row>
    <row r="1456" spans="1:11" x14ac:dyDescent="0.45">
      <c r="A1456" t="s">
        <v>1576</v>
      </c>
      <c r="B1456" t="s">
        <v>1052</v>
      </c>
      <c r="C1456" t="s">
        <v>1577</v>
      </c>
      <c r="D1456" t="s">
        <v>1578</v>
      </c>
      <c r="E1456">
        <v>9</v>
      </c>
      <c r="F1456" t="s">
        <v>0</v>
      </c>
      <c r="G1456" t="s">
        <v>1581</v>
      </c>
      <c r="I1456">
        <v>1</v>
      </c>
      <c r="J1456" t="s">
        <v>17</v>
      </c>
      <c r="K1456">
        <v>-1</v>
      </c>
    </row>
    <row r="1457" spans="1:11" x14ac:dyDescent="0.45">
      <c r="A1457" t="s">
        <v>1582</v>
      </c>
      <c r="B1457" t="s">
        <v>946</v>
      </c>
      <c r="C1457" t="s">
        <v>1583</v>
      </c>
      <c r="D1457" t="s">
        <v>1584</v>
      </c>
      <c r="E1457">
        <v>1</v>
      </c>
      <c r="F1457" t="s">
        <v>0</v>
      </c>
      <c r="G1457" t="s">
        <v>949</v>
      </c>
      <c r="I1457">
        <v>1</v>
      </c>
      <c r="J1457" t="s">
        <v>17</v>
      </c>
      <c r="K1457">
        <v>37</v>
      </c>
    </row>
    <row r="1458" spans="1:11" x14ac:dyDescent="0.45">
      <c r="A1458" t="s">
        <v>1582</v>
      </c>
      <c r="B1458" t="s">
        <v>946</v>
      </c>
      <c r="C1458" t="s">
        <v>1583</v>
      </c>
      <c r="D1458" t="s">
        <v>1584</v>
      </c>
      <c r="E1458">
        <v>2</v>
      </c>
      <c r="F1458" t="s">
        <v>0</v>
      </c>
      <c r="G1458" t="s">
        <v>950</v>
      </c>
      <c r="I1458">
        <v>1</v>
      </c>
      <c r="J1458" t="s">
        <v>17</v>
      </c>
      <c r="K1458">
        <v>133</v>
      </c>
    </row>
    <row r="1459" spans="1:11" x14ac:dyDescent="0.45">
      <c r="A1459" t="s">
        <v>1582</v>
      </c>
      <c r="B1459" t="s">
        <v>946</v>
      </c>
      <c r="C1459" t="s">
        <v>1583</v>
      </c>
      <c r="D1459" t="s">
        <v>1584</v>
      </c>
      <c r="E1459">
        <v>3</v>
      </c>
      <c r="F1459" t="s">
        <v>0</v>
      </c>
      <c r="G1459" t="s">
        <v>951</v>
      </c>
      <c r="I1459">
        <v>1</v>
      </c>
      <c r="J1459" t="s">
        <v>17</v>
      </c>
      <c r="K1459">
        <v>5</v>
      </c>
    </row>
    <row r="1460" spans="1:11" x14ac:dyDescent="0.45">
      <c r="A1460" t="s">
        <v>1582</v>
      </c>
      <c r="B1460" t="s">
        <v>946</v>
      </c>
      <c r="C1460" t="s">
        <v>1583</v>
      </c>
      <c r="D1460" t="s">
        <v>1584</v>
      </c>
      <c r="E1460">
        <v>4</v>
      </c>
      <c r="F1460" t="s">
        <v>0</v>
      </c>
      <c r="G1460" t="s">
        <v>952</v>
      </c>
      <c r="I1460">
        <v>1</v>
      </c>
      <c r="J1460" t="s">
        <v>17</v>
      </c>
      <c r="K1460">
        <v>135</v>
      </c>
    </row>
    <row r="1461" spans="1:11" x14ac:dyDescent="0.45">
      <c r="A1461" t="s">
        <v>1582</v>
      </c>
      <c r="B1461" t="s">
        <v>946</v>
      </c>
      <c r="C1461" t="s">
        <v>1583</v>
      </c>
      <c r="D1461" t="s">
        <v>1584</v>
      </c>
      <c r="E1461">
        <v>5</v>
      </c>
      <c r="F1461" t="s">
        <v>0</v>
      </c>
      <c r="G1461" t="s">
        <v>1585</v>
      </c>
      <c r="I1461">
        <v>1</v>
      </c>
      <c r="J1461" t="s">
        <v>17</v>
      </c>
      <c r="K1461">
        <v>32</v>
      </c>
    </row>
    <row r="1462" spans="1:11" x14ac:dyDescent="0.45">
      <c r="A1462" t="s">
        <v>1582</v>
      </c>
      <c r="B1462" t="s">
        <v>946</v>
      </c>
      <c r="C1462" t="s">
        <v>1583</v>
      </c>
      <c r="D1462" t="s">
        <v>1584</v>
      </c>
      <c r="E1462">
        <v>6</v>
      </c>
      <c r="F1462" t="s">
        <v>0</v>
      </c>
      <c r="G1462" t="s">
        <v>954</v>
      </c>
      <c r="I1462">
        <v>1</v>
      </c>
      <c r="J1462" t="s">
        <v>17</v>
      </c>
      <c r="K1462">
        <v>16</v>
      </c>
    </row>
    <row r="1463" spans="1:11" x14ac:dyDescent="0.45">
      <c r="A1463" t="s">
        <v>1582</v>
      </c>
      <c r="B1463" t="s">
        <v>946</v>
      </c>
      <c r="C1463" t="s">
        <v>1583</v>
      </c>
      <c r="D1463" t="s">
        <v>1584</v>
      </c>
      <c r="E1463">
        <v>7</v>
      </c>
      <c r="F1463" t="s">
        <v>0</v>
      </c>
      <c r="G1463" t="s">
        <v>955</v>
      </c>
      <c r="I1463">
        <v>1</v>
      </c>
      <c r="J1463" t="s">
        <v>17</v>
      </c>
      <c r="K1463">
        <v>48</v>
      </c>
    </row>
    <row r="1464" spans="1:11" x14ac:dyDescent="0.45">
      <c r="A1464" t="s">
        <v>1582</v>
      </c>
      <c r="B1464" t="s">
        <v>946</v>
      </c>
      <c r="C1464" t="s">
        <v>1583</v>
      </c>
      <c r="D1464" t="s">
        <v>1584</v>
      </c>
      <c r="E1464">
        <v>8</v>
      </c>
      <c r="F1464" t="s">
        <v>0</v>
      </c>
      <c r="G1464" t="s">
        <v>956</v>
      </c>
      <c r="I1464">
        <v>1</v>
      </c>
      <c r="J1464" t="s">
        <v>17</v>
      </c>
      <c r="K1464">
        <v>-1</v>
      </c>
    </row>
    <row r="1465" spans="1:11" x14ac:dyDescent="0.45">
      <c r="A1465" t="s">
        <v>1582</v>
      </c>
      <c r="B1465" t="s">
        <v>946</v>
      </c>
      <c r="C1465" t="s">
        <v>1583</v>
      </c>
      <c r="D1465" t="s">
        <v>1584</v>
      </c>
      <c r="E1465">
        <v>9</v>
      </c>
      <c r="F1465" t="s">
        <v>0</v>
      </c>
      <c r="G1465" t="s">
        <v>957</v>
      </c>
      <c r="I1465">
        <v>1</v>
      </c>
      <c r="J1465" t="s">
        <v>17</v>
      </c>
      <c r="K1465">
        <v>5</v>
      </c>
    </row>
    <row r="1466" spans="1:11" x14ac:dyDescent="0.45">
      <c r="A1466" t="s">
        <v>1582</v>
      </c>
      <c r="B1466" t="s">
        <v>946</v>
      </c>
      <c r="C1466" t="s">
        <v>1583</v>
      </c>
      <c r="D1466" t="s">
        <v>1584</v>
      </c>
      <c r="E1466">
        <v>10</v>
      </c>
      <c r="F1466" t="s">
        <v>0</v>
      </c>
      <c r="G1466" t="s">
        <v>961</v>
      </c>
      <c r="I1466">
        <v>1</v>
      </c>
      <c r="J1466" t="s">
        <v>17</v>
      </c>
      <c r="K1466">
        <v>5</v>
      </c>
    </row>
    <row r="1467" spans="1:11" x14ac:dyDescent="0.45">
      <c r="A1467" t="s">
        <v>1582</v>
      </c>
      <c r="B1467" t="s">
        <v>946</v>
      </c>
      <c r="C1467" t="s">
        <v>1583</v>
      </c>
      <c r="D1467" t="s">
        <v>1584</v>
      </c>
      <c r="E1467">
        <v>11</v>
      </c>
      <c r="F1467" t="s">
        <v>0</v>
      </c>
      <c r="G1467" t="s">
        <v>962</v>
      </c>
      <c r="I1467">
        <v>1</v>
      </c>
      <c r="J1467" t="s">
        <v>17</v>
      </c>
      <c r="K1467">
        <v>5</v>
      </c>
    </row>
    <row r="1468" spans="1:11" x14ac:dyDescent="0.45">
      <c r="A1468" t="s">
        <v>1582</v>
      </c>
      <c r="B1468" t="s">
        <v>946</v>
      </c>
      <c r="C1468" t="s">
        <v>1583</v>
      </c>
      <c r="D1468" t="s">
        <v>1584</v>
      </c>
      <c r="E1468">
        <v>12</v>
      </c>
      <c r="F1468" t="s">
        <v>0</v>
      </c>
      <c r="G1468" t="s">
        <v>963</v>
      </c>
      <c r="I1468">
        <v>1</v>
      </c>
      <c r="J1468" t="s">
        <v>17</v>
      </c>
      <c r="K1468">
        <v>13</v>
      </c>
    </row>
    <row r="1469" spans="1:11" x14ac:dyDescent="0.45">
      <c r="A1469" t="s">
        <v>1582</v>
      </c>
      <c r="B1469" t="s">
        <v>946</v>
      </c>
      <c r="C1469" t="s">
        <v>1583</v>
      </c>
      <c r="D1469" t="s">
        <v>1584</v>
      </c>
      <c r="E1469">
        <v>14</v>
      </c>
      <c r="F1469" t="s">
        <v>0</v>
      </c>
      <c r="G1469" t="s">
        <v>1586</v>
      </c>
      <c r="I1469">
        <v>1</v>
      </c>
      <c r="J1469" t="s">
        <v>17</v>
      </c>
      <c r="K1469">
        <v>-1</v>
      </c>
    </row>
    <row r="1470" spans="1:11" x14ac:dyDescent="0.45">
      <c r="A1470" t="s">
        <v>1587</v>
      </c>
      <c r="B1470" t="s">
        <v>1588</v>
      </c>
      <c r="C1470" t="s">
        <v>1589</v>
      </c>
      <c r="D1470" t="s">
        <v>1590</v>
      </c>
      <c r="E1470">
        <v>2</v>
      </c>
      <c r="F1470" t="s">
        <v>0</v>
      </c>
      <c r="G1470" t="s">
        <v>1591</v>
      </c>
      <c r="I1470">
        <v>1</v>
      </c>
      <c r="J1470" t="s">
        <v>17</v>
      </c>
      <c r="K1470">
        <v>124</v>
      </c>
    </row>
    <row r="1471" spans="1:11" x14ac:dyDescent="0.45">
      <c r="A1471" t="s">
        <v>1587</v>
      </c>
      <c r="B1471" t="s">
        <v>1588</v>
      </c>
      <c r="C1471" t="s">
        <v>1589</v>
      </c>
      <c r="D1471" t="s">
        <v>1590</v>
      </c>
      <c r="E1471">
        <v>3</v>
      </c>
      <c r="F1471" t="s">
        <v>0</v>
      </c>
      <c r="G1471" t="s">
        <v>1592</v>
      </c>
      <c r="I1471">
        <v>1</v>
      </c>
      <c r="J1471" t="s">
        <v>17</v>
      </c>
      <c r="K1471">
        <v>18</v>
      </c>
    </row>
    <row r="1472" spans="1:11" x14ac:dyDescent="0.45">
      <c r="A1472" t="s">
        <v>1587</v>
      </c>
      <c r="B1472" t="s">
        <v>1588</v>
      </c>
      <c r="C1472" t="s">
        <v>1589</v>
      </c>
      <c r="D1472" t="s">
        <v>1590</v>
      </c>
      <c r="E1472">
        <v>4</v>
      </c>
      <c r="F1472" t="s">
        <v>0</v>
      </c>
      <c r="G1472" t="s">
        <v>1593</v>
      </c>
      <c r="I1472">
        <v>1</v>
      </c>
      <c r="J1472" t="s">
        <v>17</v>
      </c>
      <c r="K1472">
        <v>67</v>
      </c>
    </row>
    <row r="1473" spans="1:11" x14ac:dyDescent="0.45">
      <c r="A1473" t="s">
        <v>1587</v>
      </c>
      <c r="B1473" t="s">
        <v>1588</v>
      </c>
      <c r="C1473" t="s">
        <v>1589</v>
      </c>
      <c r="D1473" t="s">
        <v>1590</v>
      </c>
      <c r="E1473">
        <v>5</v>
      </c>
      <c r="F1473" t="s">
        <v>0</v>
      </c>
      <c r="G1473" t="s">
        <v>1594</v>
      </c>
      <c r="I1473">
        <v>1</v>
      </c>
      <c r="J1473" t="s">
        <v>17</v>
      </c>
      <c r="K1473">
        <v>1</v>
      </c>
    </row>
    <row r="1474" spans="1:11" x14ac:dyDescent="0.45">
      <c r="A1474" t="s">
        <v>1595</v>
      </c>
      <c r="B1474" t="s">
        <v>1596</v>
      </c>
      <c r="C1474" t="s">
        <v>1597</v>
      </c>
      <c r="D1474" t="s">
        <v>1598</v>
      </c>
      <c r="E1474">
        <v>1</v>
      </c>
      <c r="F1474" t="s">
        <v>0</v>
      </c>
      <c r="G1474" t="s">
        <v>1599</v>
      </c>
      <c r="I1474">
        <v>1</v>
      </c>
      <c r="J1474" t="s">
        <v>17</v>
      </c>
      <c r="K1474">
        <v>21</v>
      </c>
    </row>
    <row r="1475" spans="1:11" x14ac:dyDescent="0.45">
      <c r="A1475" t="s">
        <v>1595</v>
      </c>
      <c r="B1475" t="s">
        <v>1596</v>
      </c>
      <c r="C1475" t="s">
        <v>1597</v>
      </c>
      <c r="D1475" t="s">
        <v>1598</v>
      </c>
      <c r="E1475">
        <v>2</v>
      </c>
      <c r="F1475" t="s">
        <v>0</v>
      </c>
      <c r="G1475" t="s">
        <v>1600</v>
      </c>
      <c r="I1475">
        <v>1</v>
      </c>
      <c r="J1475" t="s">
        <v>17</v>
      </c>
      <c r="K1475">
        <v>92</v>
      </c>
    </row>
    <row r="1476" spans="1:11" x14ac:dyDescent="0.45">
      <c r="A1476" t="s">
        <v>1595</v>
      </c>
      <c r="B1476" t="s">
        <v>1596</v>
      </c>
      <c r="C1476" t="s">
        <v>1597</v>
      </c>
      <c r="D1476" t="s">
        <v>1598</v>
      </c>
      <c r="E1476">
        <v>3</v>
      </c>
      <c r="F1476" t="s">
        <v>0</v>
      </c>
      <c r="G1476" t="s">
        <v>1601</v>
      </c>
      <c r="I1476">
        <v>1</v>
      </c>
      <c r="J1476" t="s">
        <v>17</v>
      </c>
      <c r="K1476">
        <v>2</v>
      </c>
    </row>
    <row r="1477" spans="1:11" x14ac:dyDescent="0.45">
      <c r="A1477" t="s">
        <v>1595</v>
      </c>
      <c r="B1477" t="s">
        <v>1596</v>
      </c>
      <c r="C1477" t="s">
        <v>1597</v>
      </c>
      <c r="D1477" t="s">
        <v>1598</v>
      </c>
      <c r="E1477">
        <v>4</v>
      </c>
      <c r="F1477" t="s">
        <v>0</v>
      </c>
      <c r="G1477" t="s">
        <v>1206</v>
      </c>
      <c r="I1477">
        <v>1</v>
      </c>
      <c r="J1477" t="s">
        <v>17</v>
      </c>
      <c r="K1477">
        <v>136</v>
      </c>
    </row>
    <row r="1478" spans="1:11" x14ac:dyDescent="0.45">
      <c r="A1478" t="s">
        <v>1595</v>
      </c>
      <c r="B1478" t="s">
        <v>1596</v>
      </c>
      <c r="C1478" t="s">
        <v>1597</v>
      </c>
      <c r="D1478" t="s">
        <v>1598</v>
      </c>
      <c r="E1478">
        <v>5</v>
      </c>
      <c r="F1478" t="s">
        <v>0</v>
      </c>
      <c r="G1478" t="s">
        <v>1602</v>
      </c>
      <c r="I1478">
        <v>1</v>
      </c>
      <c r="J1478" t="s">
        <v>17</v>
      </c>
      <c r="K1478">
        <v>-1</v>
      </c>
    </row>
    <row r="1479" spans="1:11" x14ac:dyDescent="0.45">
      <c r="A1479" t="s">
        <v>1595</v>
      </c>
      <c r="B1479" t="s">
        <v>1596</v>
      </c>
      <c r="C1479" t="s">
        <v>1597</v>
      </c>
      <c r="D1479" t="s">
        <v>1598</v>
      </c>
      <c r="E1479">
        <v>6</v>
      </c>
      <c r="F1479" t="s">
        <v>0</v>
      </c>
      <c r="G1479" t="s">
        <v>764</v>
      </c>
      <c r="I1479">
        <v>1</v>
      </c>
      <c r="J1479" t="s">
        <v>17</v>
      </c>
      <c r="K1479">
        <v>2</v>
      </c>
    </row>
    <row r="1480" spans="1:11" x14ac:dyDescent="0.45">
      <c r="A1480" t="s">
        <v>1595</v>
      </c>
      <c r="B1480" t="s">
        <v>1596</v>
      </c>
      <c r="C1480" t="s">
        <v>1597</v>
      </c>
      <c r="D1480" t="s">
        <v>1598</v>
      </c>
      <c r="E1480">
        <v>7</v>
      </c>
      <c r="F1480" t="s">
        <v>0</v>
      </c>
      <c r="G1480" t="s">
        <v>1603</v>
      </c>
      <c r="I1480">
        <v>1</v>
      </c>
      <c r="J1480" t="s">
        <v>17</v>
      </c>
      <c r="K1480">
        <v>1</v>
      </c>
    </row>
    <row r="1481" spans="1:11" x14ac:dyDescent="0.45">
      <c r="A1481" t="s">
        <v>1595</v>
      </c>
      <c r="B1481" t="s">
        <v>1596</v>
      </c>
      <c r="C1481" t="s">
        <v>1597</v>
      </c>
      <c r="D1481" t="s">
        <v>1598</v>
      </c>
      <c r="E1481">
        <v>8</v>
      </c>
      <c r="F1481" t="s">
        <v>0</v>
      </c>
      <c r="G1481" t="s">
        <v>1604</v>
      </c>
      <c r="I1481">
        <v>1</v>
      </c>
      <c r="J1481" t="s">
        <v>17</v>
      </c>
      <c r="K1481">
        <v>167</v>
      </c>
    </row>
    <row r="1482" spans="1:11" x14ac:dyDescent="0.45">
      <c r="A1482" t="s">
        <v>1595</v>
      </c>
      <c r="B1482" t="s">
        <v>1596</v>
      </c>
      <c r="C1482" t="s">
        <v>1597</v>
      </c>
      <c r="D1482" t="s">
        <v>1598</v>
      </c>
      <c r="E1482">
        <v>9</v>
      </c>
      <c r="F1482" t="s">
        <v>0</v>
      </c>
      <c r="G1482" t="s">
        <v>1605</v>
      </c>
      <c r="I1482">
        <v>1</v>
      </c>
      <c r="J1482" t="s">
        <v>17</v>
      </c>
      <c r="K1482">
        <v>4</v>
      </c>
    </row>
    <row r="1483" spans="1:11" x14ac:dyDescent="0.45">
      <c r="A1483" t="s">
        <v>1595</v>
      </c>
      <c r="B1483" t="s">
        <v>1596</v>
      </c>
      <c r="C1483" t="s">
        <v>1597</v>
      </c>
      <c r="D1483" t="s">
        <v>1598</v>
      </c>
      <c r="E1483">
        <v>10</v>
      </c>
      <c r="F1483" t="s">
        <v>0</v>
      </c>
      <c r="G1483" t="s">
        <v>1606</v>
      </c>
      <c r="I1483">
        <v>1</v>
      </c>
      <c r="J1483" t="s">
        <v>17</v>
      </c>
      <c r="K1483">
        <v>6</v>
      </c>
    </row>
    <row r="1484" spans="1:11" x14ac:dyDescent="0.45">
      <c r="A1484" t="s">
        <v>1595</v>
      </c>
      <c r="B1484" t="s">
        <v>1596</v>
      </c>
      <c r="C1484" t="s">
        <v>1597</v>
      </c>
      <c r="D1484" t="s">
        <v>1598</v>
      </c>
      <c r="E1484">
        <v>11</v>
      </c>
      <c r="F1484" t="s">
        <v>0</v>
      </c>
      <c r="G1484" t="s">
        <v>1607</v>
      </c>
      <c r="I1484">
        <v>1</v>
      </c>
      <c r="J1484" t="s">
        <v>17</v>
      </c>
      <c r="K1484">
        <v>91</v>
      </c>
    </row>
    <row r="1485" spans="1:11" x14ac:dyDescent="0.45">
      <c r="A1485" t="s">
        <v>1595</v>
      </c>
      <c r="B1485" t="s">
        <v>1596</v>
      </c>
      <c r="C1485" t="s">
        <v>1597</v>
      </c>
      <c r="D1485" t="s">
        <v>1598</v>
      </c>
      <c r="E1485">
        <v>12</v>
      </c>
      <c r="F1485" t="s">
        <v>0</v>
      </c>
      <c r="G1485" t="s">
        <v>1608</v>
      </c>
      <c r="I1485">
        <v>1</v>
      </c>
      <c r="J1485" t="s">
        <v>17</v>
      </c>
      <c r="K1485">
        <v>13</v>
      </c>
    </row>
    <row r="1486" spans="1:11" x14ac:dyDescent="0.45">
      <c r="A1486" t="s">
        <v>1595</v>
      </c>
      <c r="B1486" t="s">
        <v>1596</v>
      </c>
      <c r="C1486" t="s">
        <v>1597</v>
      </c>
      <c r="D1486" t="s">
        <v>1598</v>
      </c>
      <c r="E1486">
        <v>13</v>
      </c>
      <c r="F1486" t="s">
        <v>0</v>
      </c>
      <c r="G1486" t="s">
        <v>1498</v>
      </c>
      <c r="I1486">
        <v>1</v>
      </c>
      <c r="J1486" t="s">
        <v>17</v>
      </c>
      <c r="K1486">
        <v>152</v>
      </c>
    </row>
    <row r="1487" spans="1:11" x14ac:dyDescent="0.45">
      <c r="A1487" t="s">
        <v>1595</v>
      </c>
      <c r="B1487" t="s">
        <v>1596</v>
      </c>
      <c r="C1487" t="s">
        <v>1597</v>
      </c>
      <c r="D1487" t="s">
        <v>1598</v>
      </c>
      <c r="E1487">
        <v>14</v>
      </c>
      <c r="F1487" t="s">
        <v>0</v>
      </c>
      <c r="G1487" t="s">
        <v>1609</v>
      </c>
      <c r="I1487">
        <v>1</v>
      </c>
      <c r="J1487" t="s">
        <v>17</v>
      </c>
      <c r="K1487">
        <v>13</v>
      </c>
    </row>
    <row r="1488" spans="1:11" x14ac:dyDescent="0.45">
      <c r="A1488" t="s">
        <v>1595</v>
      </c>
      <c r="B1488" t="s">
        <v>1596</v>
      </c>
      <c r="C1488" t="s">
        <v>1597</v>
      </c>
      <c r="D1488" t="s">
        <v>1598</v>
      </c>
      <c r="E1488">
        <v>15</v>
      </c>
      <c r="F1488" t="s">
        <v>0</v>
      </c>
      <c r="G1488" t="s">
        <v>1610</v>
      </c>
      <c r="I1488">
        <v>1</v>
      </c>
      <c r="J1488" t="s">
        <v>17</v>
      </c>
      <c r="K1488">
        <v>305</v>
      </c>
    </row>
    <row r="1489" spans="1:11" x14ac:dyDescent="0.45">
      <c r="A1489" t="s">
        <v>1595</v>
      </c>
      <c r="B1489" t="s">
        <v>1596</v>
      </c>
      <c r="C1489" t="s">
        <v>1597</v>
      </c>
      <c r="D1489" t="s">
        <v>1598</v>
      </c>
      <c r="E1489">
        <v>16</v>
      </c>
      <c r="F1489" t="s">
        <v>0</v>
      </c>
      <c r="G1489" t="s">
        <v>1611</v>
      </c>
      <c r="I1489">
        <v>1</v>
      </c>
      <c r="J1489" t="s">
        <v>17</v>
      </c>
      <c r="K1489">
        <v>304</v>
      </c>
    </row>
    <row r="1490" spans="1:11" x14ac:dyDescent="0.45">
      <c r="A1490" t="s">
        <v>1595</v>
      </c>
      <c r="B1490" t="s">
        <v>1596</v>
      </c>
      <c r="C1490" t="s">
        <v>1597</v>
      </c>
      <c r="D1490" t="s">
        <v>1598</v>
      </c>
      <c r="E1490">
        <v>17</v>
      </c>
      <c r="F1490" t="s">
        <v>0</v>
      </c>
      <c r="G1490" t="s">
        <v>1612</v>
      </c>
      <c r="I1490">
        <v>1</v>
      </c>
      <c r="J1490" t="s">
        <v>17</v>
      </c>
      <c r="K1490">
        <v>2</v>
      </c>
    </row>
    <row r="1491" spans="1:11" x14ac:dyDescent="0.45">
      <c r="A1491" t="s">
        <v>1595</v>
      </c>
      <c r="B1491" t="s">
        <v>1596</v>
      </c>
      <c r="C1491" t="s">
        <v>1597</v>
      </c>
      <c r="D1491" t="s">
        <v>1598</v>
      </c>
      <c r="E1491">
        <v>18</v>
      </c>
      <c r="F1491" t="s">
        <v>0</v>
      </c>
      <c r="G1491" t="s">
        <v>1613</v>
      </c>
      <c r="I1491">
        <v>1</v>
      </c>
      <c r="J1491" t="s">
        <v>17</v>
      </c>
      <c r="K1491">
        <v>2</v>
      </c>
    </row>
    <row r="1492" spans="1:11" x14ac:dyDescent="0.45">
      <c r="A1492" t="s">
        <v>1595</v>
      </c>
      <c r="B1492" t="s">
        <v>1596</v>
      </c>
      <c r="C1492" t="s">
        <v>1597</v>
      </c>
      <c r="D1492" t="s">
        <v>1598</v>
      </c>
      <c r="E1492">
        <v>19</v>
      </c>
      <c r="F1492" t="s">
        <v>0</v>
      </c>
      <c r="G1492" t="s">
        <v>1614</v>
      </c>
      <c r="I1492">
        <v>1</v>
      </c>
      <c r="J1492" t="s">
        <v>17</v>
      </c>
      <c r="K1492">
        <v>133</v>
      </c>
    </row>
    <row r="1493" spans="1:11" x14ac:dyDescent="0.45">
      <c r="A1493" t="s">
        <v>1615</v>
      </c>
      <c r="B1493" t="s">
        <v>1616</v>
      </c>
      <c r="C1493" t="s">
        <v>1617</v>
      </c>
      <c r="D1493" t="s">
        <v>1618</v>
      </c>
      <c r="E1493">
        <v>1</v>
      </c>
      <c r="F1493" t="s">
        <v>0</v>
      </c>
      <c r="G1493" t="s">
        <v>1619</v>
      </c>
      <c r="I1493">
        <v>1</v>
      </c>
      <c r="J1493" t="s">
        <v>17</v>
      </c>
      <c r="K1493">
        <v>20</v>
      </c>
    </row>
    <row r="1494" spans="1:11" x14ac:dyDescent="0.45">
      <c r="A1494" t="s">
        <v>1615</v>
      </c>
      <c r="B1494" t="s">
        <v>1616</v>
      </c>
      <c r="C1494" t="s">
        <v>1617</v>
      </c>
      <c r="D1494" t="s">
        <v>1618</v>
      </c>
      <c r="E1494">
        <v>2</v>
      </c>
      <c r="F1494" t="s">
        <v>0</v>
      </c>
      <c r="G1494" t="s">
        <v>1620</v>
      </c>
      <c r="I1494">
        <v>1</v>
      </c>
      <c r="J1494" t="s">
        <v>17</v>
      </c>
      <c r="K1494">
        <v>4</v>
      </c>
    </row>
    <row r="1495" spans="1:11" x14ac:dyDescent="0.45">
      <c r="A1495" t="s">
        <v>1615</v>
      </c>
      <c r="B1495" t="s">
        <v>1616</v>
      </c>
      <c r="C1495" t="s">
        <v>1617</v>
      </c>
      <c r="D1495" t="s">
        <v>1618</v>
      </c>
      <c r="E1495">
        <v>3</v>
      </c>
      <c r="F1495" t="s">
        <v>0</v>
      </c>
      <c r="G1495" t="s">
        <v>1206</v>
      </c>
      <c r="I1495">
        <v>1</v>
      </c>
      <c r="J1495" t="s">
        <v>17</v>
      </c>
      <c r="K1495">
        <v>136</v>
      </c>
    </row>
    <row r="1496" spans="1:11" x14ac:dyDescent="0.45">
      <c r="A1496" t="s">
        <v>1615</v>
      </c>
      <c r="B1496" t="s">
        <v>1616</v>
      </c>
      <c r="C1496" t="s">
        <v>1617</v>
      </c>
      <c r="D1496" t="s">
        <v>1618</v>
      </c>
      <c r="E1496">
        <v>4</v>
      </c>
      <c r="F1496" t="s">
        <v>0</v>
      </c>
      <c r="G1496" t="s">
        <v>1621</v>
      </c>
      <c r="I1496">
        <v>1</v>
      </c>
      <c r="J1496" t="s">
        <v>17</v>
      </c>
      <c r="K1496">
        <v>10</v>
      </c>
    </row>
    <row r="1497" spans="1:11" x14ac:dyDescent="0.45">
      <c r="A1497" t="s">
        <v>1615</v>
      </c>
      <c r="B1497" t="s">
        <v>1616</v>
      </c>
      <c r="C1497" t="s">
        <v>1617</v>
      </c>
      <c r="D1497" t="s">
        <v>1618</v>
      </c>
      <c r="E1497">
        <v>5</v>
      </c>
      <c r="F1497" t="s">
        <v>0</v>
      </c>
      <c r="G1497" t="s">
        <v>1622</v>
      </c>
      <c r="I1497">
        <v>1</v>
      </c>
      <c r="J1497" t="s">
        <v>17</v>
      </c>
      <c r="K1497">
        <v>-1</v>
      </c>
    </row>
    <row r="1498" spans="1:11" x14ac:dyDescent="0.45">
      <c r="A1498" t="s">
        <v>1615</v>
      </c>
      <c r="B1498" t="s">
        <v>1616</v>
      </c>
      <c r="C1498" t="s">
        <v>1617</v>
      </c>
      <c r="D1498" t="s">
        <v>1618</v>
      </c>
      <c r="E1498">
        <v>6</v>
      </c>
      <c r="F1498" t="s">
        <v>0</v>
      </c>
      <c r="G1498" t="s">
        <v>1623</v>
      </c>
      <c r="I1498">
        <v>1</v>
      </c>
      <c r="J1498" t="s">
        <v>17</v>
      </c>
      <c r="K1498">
        <v>100</v>
      </c>
    </row>
    <row r="1499" spans="1:11" x14ac:dyDescent="0.45">
      <c r="A1499" t="s">
        <v>1615</v>
      </c>
      <c r="B1499" t="s">
        <v>1616</v>
      </c>
      <c r="C1499" t="s">
        <v>1617</v>
      </c>
      <c r="D1499" t="s">
        <v>1618</v>
      </c>
      <c r="E1499">
        <v>7</v>
      </c>
      <c r="F1499" t="s">
        <v>0</v>
      </c>
      <c r="G1499" t="s">
        <v>1624</v>
      </c>
      <c r="I1499">
        <v>1</v>
      </c>
      <c r="J1499" t="s">
        <v>17</v>
      </c>
      <c r="K1499">
        <v>-1</v>
      </c>
    </row>
    <row r="1500" spans="1:11" x14ac:dyDescent="0.45">
      <c r="A1500" t="s">
        <v>1615</v>
      </c>
      <c r="B1500" t="s">
        <v>1616</v>
      </c>
      <c r="C1500" t="s">
        <v>1617</v>
      </c>
      <c r="D1500" t="s">
        <v>1618</v>
      </c>
      <c r="E1500">
        <v>8</v>
      </c>
      <c r="F1500" t="s">
        <v>0</v>
      </c>
      <c r="G1500" t="s">
        <v>1625</v>
      </c>
      <c r="I1500">
        <v>1</v>
      </c>
      <c r="J1500" t="s">
        <v>17</v>
      </c>
      <c r="K1500">
        <v>82</v>
      </c>
    </row>
    <row r="1501" spans="1:11" x14ac:dyDescent="0.45">
      <c r="A1501" t="s">
        <v>1615</v>
      </c>
      <c r="B1501" t="s">
        <v>1616</v>
      </c>
      <c r="C1501" t="s">
        <v>1617</v>
      </c>
      <c r="D1501" t="s">
        <v>1618</v>
      </c>
      <c r="E1501">
        <v>9</v>
      </c>
      <c r="F1501" t="s">
        <v>0</v>
      </c>
      <c r="G1501" t="s">
        <v>1626</v>
      </c>
      <c r="I1501">
        <v>1</v>
      </c>
      <c r="J1501" t="s">
        <v>17</v>
      </c>
      <c r="K1501">
        <v>100</v>
      </c>
    </row>
    <row r="1502" spans="1:11" x14ac:dyDescent="0.45">
      <c r="A1502" t="s">
        <v>1615</v>
      </c>
      <c r="B1502" t="s">
        <v>1616</v>
      </c>
      <c r="C1502" t="s">
        <v>1617</v>
      </c>
      <c r="D1502" t="s">
        <v>1618</v>
      </c>
      <c r="E1502">
        <v>10</v>
      </c>
      <c r="F1502" t="s">
        <v>0</v>
      </c>
      <c r="G1502" t="s">
        <v>1627</v>
      </c>
      <c r="I1502">
        <v>0.83299999999999996</v>
      </c>
      <c r="J1502" t="s">
        <v>15</v>
      </c>
      <c r="K1502">
        <v>20</v>
      </c>
    </row>
    <row r="1503" spans="1:11" x14ac:dyDescent="0.45">
      <c r="A1503" t="s">
        <v>1628</v>
      </c>
      <c r="B1503" t="s">
        <v>666</v>
      </c>
      <c r="C1503" t="s">
        <v>1063</v>
      </c>
      <c r="D1503" t="s">
        <v>1629</v>
      </c>
      <c r="E1503">
        <v>1</v>
      </c>
      <c r="F1503" t="s">
        <v>0</v>
      </c>
      <c r="G1503" t="s">
        <v>1065</v>
      </c>
      <c r="I1503">
        <v>1</v>
      </c>
      <c r="J1503" t="s">
        <v>17</v>
      </c>
      <c r="K1503">
        <v>1</v>
      </c>
    </row>
    <row r="1504" spans="1:11" x14ac:dyDescent="0.45">
      <c r="A1504" t="s">
        <v>1628</v>
      </c>
      <c r="B1504" t="s">
        <v>666</v>
      </c>
      <c r="C1504" t="s">
        <v>1063</v>
      </c>
      <c r="D1504" t="s">
        <v>1629</v>
      </c>
      <c r="E1504">
        <v>2</v>
      </c>
      <c r="F1504" t="s">
        <v>0</v>
      </c>
      <c r="G1504" t="s">
        <v>1066</v>
      </c>
      <c r="I1504">
        <v>1</v>
      </c>
      <c r="J1504" t="s">
        <v>17</v>
      </c>
      <c r="K1504">
        <v>1</v>
      </c>
    </row>
    <row r="1505" spans="1:11" x14ac:dyDescent="0.45">
      <c r="A1505" t="s">
        <v>1628</v>
      </c>
      <c r="B1505" t="s">
        <v>666</v>
      </c>
      <c r="C1505" t="s">
        <v>1063</v>
      </c>
      <c r="D1505" t="s">
        <v>1629</v>
      </c>
      <c r="E1505">
        <v>3</v>
      </c>
      <c r="F1505" t="s">
        <v>0</v>
      </c>
      <c r="G1505" t="s">
        <v>1067</v>
      </c>
      <c r="I1505">
        <v>1</v>
      </c>
      <c r="J1505" t="s">
        <v>17</v>
      </c>
      <c r="K1505">
        <v>70</v>
      </c>
    </row>
    <row r="1506" spans="1:11" x14ac:dyDescent="0.45">
      <c r="A1506" t="s">
        <v>1628</v>
      </c>
      <c r="B1506" t="s">
        <v>666</v>
      </c>
      <c r="C1506" t="s">
        <v>1063</v>
      </c>
      <c r="D1506" t="s">
        <v>1629</v>
      </c>
      <c r="E1506">
        <v>4</v>
      </c>
      <c r="F1506" t="s">
        <v>0</v>
      </c>
      <c r="G1506" t="s">
        <v>1068</v>
      </c>
      <c r="I1506">
        <v>1</v>
      </c>
      <c r="J1506" t="s">
        <v>17</v>
      </c>
      <c r="K1506">
        <v>142</v>
      </c>
    </row>
    <row r="1507" spans="1:11" x14ac:dyDescent="0.45">
      <c r="A1507" t="s">
        <v>1628</v>
      </c>
      <c r="B1507" t="s">
        <v>666</v>
      </c>
      <c r="C1507" t="s">
        <v>1063</v>
      </c>
      <c r="D1507" t="s">
        <v>1629</v>
      </c>
      <c r="E1507">
        <v>5</v>
      </c>
      <c r="F1507" t="s">
        <v>0</v>
      </c>
      <c r="G1507" t="s">
        <v>1069</v>
      </c>
      <c r="I1507">
        <v>1</v>
      </c>
      <c r="J1507" t="s">
        <v>17</v>
      </c>
      <c r="K1507">
        <v>80</v>
      </c>
    </row>
    <row r="1508" spans="1:11" x14ac:dyDescent="0.45">
      <c r="A1508" t="s">
        <v>1628</v>
      </c>
      <c r="B1508" t="s">
        <v>666</v>
      </c>
      <c r="C1508" t="s">
        <v>1063</v>
      </c>
      <c r="D1508" t="s">
        <v>1629</v>
      </c>
      <c r="E1508">
        <v>6</v>
      </c>
      <c r="F1508" t="s">
        <v>0</v>
      </c>
      <c r="G1508" t="s">
        <v>1239</v>
      </c>
      <c r="I1508">
        <v>1</v>
      </c>
      <c r="J1508" t="s">
        <v>17</v>
      </c>
      <c r="K1508">
        <v>10</v>
      </c>
    </row>
    <row r="1509" spans="1:11" x14ac:dyDescent="0.45">
      <c r="A1509" t="s">
        <v>1628</v>
      </c>
      <c r="B1509" t="s">
        <v>666</v>
      </c>
      <c r="C1509" t="s">
        <v>1063</v>
      </c>
      <c r="D1509" t="s">
        <v>1629</v>
      </c>
      <c r="E1509">
        <v>8</v>
      </c>
      <c r="F1509" t="s">
        <v>0</v>
      </c>
      <c r="G1509" t="s">
        <v>1072</v>
      </c>
      <c r="I1509">
        <v>1</v>
      </c>
      <c r="J1509" t="s">
        <v>17</v>
      </c>
      <c r="K1509">
        <v>1</v>
      </c>
    </row>
    <row r="1510" spans="1:11" x14ac:dyDescent="0.45">
      <c r="A1510" t="s">
        <v>1628</v>
      </c>
      <c r="B1510" t="s">
        <v>666</v>
      </c>
      <c r="C1510" t="s">
        <v>1063</v>
      </c>
      <c r="D1510" t="s">
        <v>1629</v>
      </c>
      <c r="E1510">
        <v>9</v>
      </c>
      <c r="F1510" t="s">
        <v>0</v>
      </c>
      <c r="G1510" t="s">
        <v>1073</v>
      </c>
      <c r="I1510">
        <v>1</v>
      </c>
      <c r="J1510" t="s">
        <v>17</v>
      </c>
      <c r="K1510">
        <v>226</v>
      </c>
    </row>
    <row r="1511" spans="1:11" x14ac:dyDescent="0.45">
      <c r="A1511" t="s">
        <v>1628</v>
      </c>
      <c r="B1511" t="s">
        <v>666</v>
      </c>
      <c r="C1511" t="s">
        <v>1063</v>
      </c>
      <c r="D1511" t="s">
        <v>1629</v>
      </c>
      <c r="E1511">
        <v>10</v>
      </c>
      <c r="F1511" t="s">
        <v>0</v>
      </c>
      <c r="G1511" t="s">
        <v>1240</v>
      </c>
      <c r="I1511">
        <v>1</v>
      </c>
      <c r="J1511" t="s">
        <v>17</v>
      </c>
      <c r="K1511">
        <v>79</v>
      </c>
    </row>
    <row r="1512" spans="1:11" x14ac:dyDescent="0.45">
      <c r="A1512" t="s">
        <v>1628</v>
      </c>
      <c r="B1512" t="s">
        <v>666</v>
      </c>
      <c r="C1512" t="s">
        <v>1063</v>
      </c>
      <c r="D1512" t="s">
        <v>1629</v>
      </c>
      <c r="E1512">
        <v>11</v>
      </c>
      <c r="F1512" t="s">
        <v>0</v>
      </c>
      <c r="G1512" t="s">
        <v>1075</v>
      </c>
      <c r="I1512">
        <v>1</v>
      </c>
      <c r="J1512" t="s">
        <v>17</v>
      </c>
      <c r="K1512">
        <v>17</v>
      </c>
    </row>
    <row r="1513" spans="1:11" x14ac:dyDescent="0.45">
      <c r="A1513" t="s">
        <v>1628</v>
      </c>
      <c r="B1513" t="s">
        <v>666</v>
      </c>
      <c r="C1513" t="s">
        <v>1063</v>
      </c>
      <c r="D1513" t="s">
        <v>1629</v>
      </c>
      <c r="E1513">
        <v>12</v>
      </c>
      <c r="F1513" t="s">
        <v>0</v>
      </c>
      <c r="G1513" t="s">
        <v>1241</v>
      </c>
      <c r="I1513">
        <v>1</v>
      </c>
      <c r="J1513" t="s">
        <v>17</v>
      </c>
      <c r="K1513">
        <v>151</v>
      </c>
    </row>
    <row r="1514" spans="1:11" x14ac:dyDescent="0.45">
      <c r="A1514" t="s">
        <v>1628</v>
      </c>
      <c r="B1514" t="s">
        <v>666</v>
      </c>
      <c r="C1514" t="s">
        <v>1063</v>
      </c>
      <c r="D1514" t="s">
        <v>1629</v>
      </c>
      <c r="E1514">
        <v>13</v>
      </c>
      <c r="F1514" t="s">
        <v>0</v>
      </c>
      <c r="G1514" t="s">
        <v>1242</v>
      </c>
      <c r="I1514">
        <v>1</v>
      </c>
      <c r="J1514" t="s">
        <v>17</v>
      </c>
      <c r="K1514">
        <v>2</v>
      </c>
    </row>
    <row r="1515" spans="1:11" x14ac:dyDescent="0.45">
      <c r="A1515" t="s">
        <v>1628</v>
      </c>
      <c r="B1515" t="s">
        <v>666</v>
      </c>
      <c r="C1515" t="s">
        <v>1063</v>
      </c>
      <c r="D1515" t="s">
        <v>1629</v>
      </c>
      <c r="E1515">
        <v>14</v>
      </c>
      <c r="F1515" t="s">
        <v>0</v>
      </c>
      <c r="G1515" t="s">
        <v>1076</v>
      </c>
      <c r="I1515">
        <v>1</v>
      </c>
      <c r="J1515" t="s">
        <v>17</v>
      </c>
      <c r="K1515">
        <v>271</v>
      </c>
    </row>
    <row r="1516" spans="1:11" x14ac:dyDescent="0.45">
      <c r="A1516" t="s">
        <v>1628</v>
      </c>
      <c r="B1516" t="s">
        <v>666</v>
      </c>
      <c r="C1516" t="s">
        <v>1063</v>
      </c>
      <c r="D1516" t="s">
        <v>1629</v>
      </c>
      <c r="E1516">
        <v>15</v>
      </c>
      <c r="F1516" t="s">
        <v>0</v>
      </c>
      <c r="G1516" t="s">
        <v>1243</v>
      </c>
      <c r="I1516">
        <v>1</v>
      </c>
      <c r="J1516" t="s">
        <v>17</v>
      </c>
      <c r="K1516">
        <v>79</v>
      </c>
    </row>
    <row r="1517" spans="1:11" x14ac:dyDescent="0.45">
      <c r="A1517" t="s">
        <v>1628</v>
      </c>
      <c r="B1517" t="s">
        <v>666</v>
      </c>
      <c r="C1517" t="s">
        <v>1063</v>
      </c>
      <c r="D1517" t="s">
        <v>1629</v>
      </c>
      <c r="E1517">
        <v>16</v>
      </c>
      <c r="F1517" t="s">
        <v>0</v>
      </c>
      <c r="G1517" t="s">
        <v>1244</v>
      </c>
      <c r="I1517">
        <v>1</v>
      </c>
      <c r="J1517" t="s">
        <v>17</v>
      </c>
      <c r="K1517">
        <v>233</v>
      </c>
    </row>
    <row r="1518" spans="1:11" x14ac:dyDescent="0.45">
      <c r="A1518" t="s">
        <v>1630</v>
      </c>
      <c r="B1518" t="s">
        <v>1631</v>
      </c>
      <c r="C1518" t="s">
        <v>1632</v>
      </c>
      <c r="D1518" t="s">
        <v>1633</v>
      </c>
      <c r="E1518">
        <v>1</v>
      </c>
      <c r="F1518" t="s">
        <v>0</v>
      </c>
      <c r="G1518" t="s">
        <v>1634</v>
      </c>
      <c r="I1518">
        <v>1</v>
      </c>
      <c r="J1518" t="s">
        <v>17</v>
      </c>
      <c r="K1518">
        <v>1</v>
      </c>
    </row>
    <row r="1519" spans="1:11" x14ac:dyDescent="0.45">
      <c r="A1519" t="s">
        <v>1630</v>
      </c>
      <c r="B1519" t="s">
        <v>1631</v>
      </c>
      <c r="C1519" t="s">
        <v>1632</v>
      </c>
      <c r="D1519" t="s">
        <v>1633</v>
      </c>
      <c r="E1519">
        <v>2</v>
      </c>
      <c r="F1519" t="s">
        <v>0</v>
      </c>
      <c r="G1519" t="s">
        <v>1635</v>
      </c>
      <c r="I1519">
        <v>1</v>
      </c>
      <c r="J1519" t="s">
        <v>17</v>
      </c>
      <c r="K1519">
        <v>36</v>
      </c>
    </row>
    <row r="1520" spans="1:11" x14ac:dyDescent="0.45">
      <c r="A1520" t="s">
        <v>1630</v>
      </c>
      <c r="B1520" t="s">
        <v>1631</v>
      </c>
      <c r="C1520" t="s">
        <v>1632</v>
      </c>
      <c r="D1520" t="s">
        <v>1633</v>
      </c>
      <c r="E1520">
        <v>3</v>
      </c>
      <c r="F1520" t="s">
        <v>0</v>
      </c>
      <c r="G1520" t="s">
        <v>1636</v>
      </c>
      <c r="I1520">
        <v>1</v>
      </c>
      <c r="J1520" t="s">
        <v>17</v>
      </c>
      <c r="K1520">
        <v>75</v>
      </c>
    </row>
    <row r="1521" spans="1:11" x14ac:dyDescent="0.45">
      <c r="A1521" t="s">
        <v>1630</v>
      </c>
      <c r="B1521" t="s">
        <v>1631</v>
      </c>
      <c r="C1521" t="s">
        <v>1632</v>
      </c>
      <c r="D1521" t="s">
        <v>1633</v>
      </c>
      <c r="E1521">
        <v>4</v>
      </c>
      <c r="F1521" t="s">
        <v>0</v>
      </c>
      <c r="G1521" t="s">
        <v>1637</v>
      </c>
      <c r="I1521">
        <v>1</v>
      </c>
      <c r="J1521" t="s">
        <v>17</v>
      </c>
      <c r="K1521">
        <v>265</v>
      </c>
    </row>
    <row r="1522" spans="1:11" x14ac:dyDescent="0.45">
      <c r="A1522" t="s">
        <v>1630</v>
      </c>
      <c r="B1522" t="s">
        <v>1631</v>
      </c>
      <c r="C1522" t="s">
        <v>1632</v>
      </c>
      <c r="D1522" t="s">
        <v>1633</v>
      </c>
      <c r="E1522">
        <v>5</v>
      </c>
      <c r="F1522" t="s">
        <v>0</v>
      </c>
      <c r="G1522" t="s">
        <v>1638</v>
      </c>
      <c r="I1522">
        <v>1</v>
      </c>
      <c r="J1522" t="s">
        <v>17</v>
      </c>
      <c r="K1522">
        <v>-1</v>
      </c>
    </row>
    <row r="1523" spans="1:11" x14ac:dyDescent="0.45">
      <c r="A1523" t="s">
        <v>1630</v>
      </c>
      <c r="B1523" t="s">
        <v>1631</v>
      </c>
      <c r="C1523" t="s">
        <v>1632</v>
      </c>
      <c r="D1523" t="s">
        <v>1633</v>
      </c>
      <c r="E1523">
        <v>6</v>
      </c>
      <c r="F1523" t="s">
        <v>0</v>
      </c>
      <c r="G1523" t="s">
        <v>1639</v>
      </c>
      <c r="I1523">
        <v>1</v>
      </c>
      <c r="J1523" t="s">
        <v>17</v>
      </c>
      <c r="K1523">
        <v>75</v>
      </c>
    </row>
    <row r="1524" spans="1:11" x14ac:dyDescent="0.45">
      <c r="A1524" t="s">
        <v>1630</v>
      </c>
      <c r="B1524" t="s">
        <v>1631</v>
      </c>
      <c r="C1524" t="s">
        <v>1632</v>
      </c>
      <c r="D1524" t="s">
        <v>1633</v>
      </c>
      <c r="E1524">
        <v>7</v>
      </c>
      <c r="F1524" t="s">
        <v>0</v>
      </c>
      <c r="G1524" t="s">
        <v>1640</v>
      </c>
      <c r="I1524">
        <v>1</v>
      </c>
      <c r="J1524" t="s">
        <v>17</v>
      </c>
      <c r="K1524">
        <v>79</v>
      </c>
    </row>
    <row r="1525" spans="1:11" x14ac:dyDescent="0.45">
      <c r="A1525" t="s">
        <v>1630</v>
      </c>
      <c r="B1525" t="s">
        <v>1631</v>
      </c>
      <c r="C1525" t="s">
        <v>1632</v>
      </c>
      <c r="D1525" t="s">
        <v>1633</v>
      </c>
      <c r="E1525">
        <v>8</v>
      </c>
      <c r="F1525" t="s">
        <v>0</v>
      </c>
      <c r="G1525" t="s">
        <v>1641</v>
      </c>
      <c r="I1525">
        <v>1</v>
      </c>
      <c r="J1525" t="s">
        <v>17</v>
      </c>
      <c r="K1525">
        <v>1</v>
      </c>
    </row>
    <row r="1526" spans="1:11" x14ac:dyDescent="0.45">
      <c r="A1526" t="s">
        <v>1630</v>
      </c>
      <c r="B1526" t="s">
        <v>1631</v>
      </c>
      <c r="C1526" t="s">
        <v>1632</v>
      </c>
      <c r="D1526" t="s">
        <v>1633</v>
      </c>
      <c r="E1526">
        <v>9</v>
      </c>
      <c r="F1526" t="s">
        <v>0</v>
      </c>
      <c r="G1526" t="s">
        <v>1642</v>
      </c>
      <c r="I1526">
        <v>1</v>
      </c>
      <c r="J1526" t="s">
        <v>17</v>
      </c>
      <c r="K1526">
        <v>-1</v>
      </c>
    </row>
    <row r="1527" spans="1:11" x14ac:dyDescent="0.45">
      <c r="A1527" t="s">
        <v>1630</v>
      </c>
      <c r="B1527" t="s">
        <v>1631</v>
      </c>
      <c r="C1527" t="s">
        <v>1632</v>
      </c>
      <c r="D1527" t="s">
        <v>1633</v>
      </c>
      <c r="E1527">
        <v>10</v>
      </c>
      <c r="F1527" t="s">
        <v>0</v>
      </c>
      <c r="G1527" t="s">
        <v>1643</v>
      </c>
      <c r="I1527">
        <v>1</v>
      </c>
      <c r="J1527" t="s">
        <v>17</v>
      </c>
      <c r="K1527">
        <v>74</v>
      </c>
    </row>
    <row r="1528" spans="1:11" x14ac:dyDescent="0.45">
      <c r="A1528" t="s">
        <v>1644</v>
      </c>
      <c r="B1528" t="s">
        <v>1052</v>
      </c>
      <c r="C1528" t="s">
        <v>1645</v>
      </c>
      <c r="D1528" t="s">
        <v>1646</v>
      </c>
      <c r="E1528">
        <v>1</v>
      </c>
      <c r="F1528" t="s">
        <v>0</v>
      </c>
      <c r="G1528" t="s">
        <v>1055</v>
      </c>
      <c r="I1528">
        <v>1</v>
      </c>
      <c r="J1528" t="s">
        <v>17</v>
      </c>
      <c r="K1528">
        <v>54</v>
      </c>
    </row>
    <row r="1529" spans="1:11" x14ac:dyDescent="0.45">
      <c r="A1529" t="s">
        <v>1644</v>
      </c>
      <c r="B1529" t="s">
        <v>1052</v>
      </c>
      <c r="C1529" t="s">
        <v>1645</v>
      </c>
      <c r="D1529" t="s">
        <v>1646</v>
      </c>
      <c r="E1529">
        <v>2</v>
      </c>
      <c r="F1529" t="s">
        <v>0</v>
      </c>
      <c r="G1529" t="s">
        <v>187</v>
      </c>
      <c r="I1529">
        <v>0.8</v>
      </c>
      <c r="J1529" t="s">
        <v>15</v>
      </c>
      <c r="K1529">
        <v>66</v>
      </c>
    </row>
    <row r="1530" spans="1:11" x14ac:dyDescent="0.45">
      <c r="A1530" t="s">
        <v>1644</v>
      </c>
      <c r="B1530" t="s">
        <v>1052</v>
      </c>
      <c r="C1530" t="s">
        <v>1645</v>
      </c>
      <c r="D1530" t="s">
        <v>1646</v>
      </c>
      <c r="E1530">
        <v>3</v>
      </c>
      <c r="F1530" t="s">
        <v>0</v>
      </c>
      <c r="G1530" t="s">
        <v>597</v>
      </c>
      <c r="I1530">
        <v>0.8</v>
      </c>
      <c r="J1530" t="s">
        <v>15</v>
      </c>
      <c r="K1530">
        <v>6</v>
      </c>
    </row>
    <row r="1531" spans="1:11" x14ac:dyDescent="0.45">
      <c r="A1531" t="s">
        <v>1644</v>
      </c>
      <c r="B1531" t="s">
        <v>1052</v>
      </c>
      <c r="C1531" t="s">
        <v>1645</v>
      </c>
      <c r="D1531" t="s">
        <v>1646</v>
      </c>
      <c r="E1531">
        <v>4</v>
      </c>
      <c r="F1531" t="s">
        <v>0</v>
      </c>
      <c r="G1531" t="s">
        <v>599</v>
      </c>
      <c r="I1531">
        <v>1</v>
      </c>
      <c r="J1531" t="s">
        <v>15</v>
      </c>
      <c r="K1531">
        <v>52</v>
      </c>
    </row>
    <row r="1532" spans="1:11" x14ac:dyDescent="0.45">
      <c r="A1532" t="s">
        <v>1644</v>
      </c>
      <c r="B1532" t="s">
        <v>1052</v>
      </c>
      <c r="C1532" t="s">
        <v>1645</v>
      </c>
      <c r="D1532" t="s">
        <v>1646</v>
      </c>
      <c r="E1532">
        <v>5</v>
      </c>
      <c r="F1532" t="s">
        <v>0</v>
      </c>
      <c r="G1532" t="s">
        <v>797</v>
      </c>
      <c r="I1532">
        <v>1</v>
      </c>
      <c r="J1532" t="s">
        <v>17</v>
      </c>
      <c r="K1532">
        <v>6</v>
      </c>
    </row>
    <row r="1533" spans="1:11" x14ac:dyDescent="0.45">
      <c r="A1533" t="s">
        <v>1644</v>
      </c>
      <c r="B1533" t="s">
        <v>1052</v>
      </c>
      <c r="C1533" t="s">
        <v>1645</v>
      </c>
      <c r="D1533" t="s">
        <v>1646</v>
      </c>
      <c r="E1533">
        <v>7</v>
      </c>
      <c r="F1533" t="s">
        <v>0</v>
      </c>
      <c r="G1533" t="s">
        <v>1647</v>
      </c>
      <c r="I1533">
        <v>1</v>
      </c>
      <c r="J1533" t="s">
        <v>17</v>
      </c>
      <c r="K1533">
        <v>-1</v>
      </c>
    </row>
    <row r="1534" spans="1:11" x14ac:dyDescent="0.45">
      <c r="A1534" t="s">
        <v>1648</v>
      </c>
      <c r="B1534" t="s">
        <v>1649</v>
      </c>
      <c r="C1534" t="s">
        <v>1650</v>
      </c>
      <c r="D1534" t="s">
        <v>1651</v>
      </c>
      <c r="E1534">
        <v>1</v>
      </c>
      <c r="F1534" t="s">
        <v>0</v>
      </c>
      <c r="G1534" t="s">
        <v>1652</v>
      </c>
      <c r="I1534">
        <v>1</v>
      </c>
      <c r="J1534" t="s">
        <v>17</v>
      </c>
      <c r="K1534">
        <v>4</v>
      </c>
    </row>
    <row r="1535" spans="1:11" x14ac:dyDescent="0.45">
      <c r="A1535" t="s">
        <v>1648</v>
      </c>
      <c r="B1535" t="s">
        <v>1649</v>
      </c>
      <c r="C1535" t="s">
        <v>1650</v>
      </c>
      <c r="D1535" t="s">
        <v>1651</v>
      </c>
      <c r="E1535">
        <v>2</v>
      </c>
      <c r="F1535" t="s">
        <v>0</v>
      </c>
      <c r="G1535" t="s">
        <v>1653</v>
      </c>
      <c r="I1535">
        <v>1</v>
      </c>
      <c r="J1535" t="s">
        <v>17</v>
      </c>
      <c r="K1535">
        <v>-1</v>
      </c>
    </row>
    <row r="1536" spans="1:11" x14ac:dyDescent="0.45">
      <c r="A1536" t="s">
        <v>1648</v>
      </c>
      <c r="B1536" t="s">
        <v>1649</v>
      </c>
      <c r="C1536" t="s">
        <v>1650</v>
      </c>
      <c r="D1536" t="s">
        <v>1651</v>
      </c>
      <c r="E1536">
        <v>3</v>
      </c>
      <c r="F1536" t="s">
        <v>0</v>
      </c>
      <c r="G1536" t="s">
        <v>1654</v>
      </c>
      <c r="I1536">
        <v>1</v>
      </c>
      <c r="J1536" t="s">
        <v>17</v>
      </c>
      <c r="K1536">
        <v>71</v>
      </c>
    </row>
    <row r="1537" spans="1:11" x14ac:dyDescent="0.45">
      <c r="A1537" t="s">
        <v>1648</v>
      </c>
      <c r="B1537" t="s">
        <v>1649</v>
      </c>
      <c r="C1537" t="s">
        <v>1650</v>
      </c>
      <c r="D1537" t="s">
        <v>1651</v>
      </c>
      <c r="E1537">
        <v>4</v>
      </c>
      <c r="F1537" t="s">
        <v>0</v>
      </c>
      <c r="G1537" t="s">
        <v>1655</v>
      </c>
      <c r="I1537">
        <v>1</v>
      </c>
      <c r="J1537" t="s">
        <v>17</v>
      </c>
      <c r="K1537">
        <v>34</v>
      </c>
    </row>
    <row r="1538" spans="1:11" x14ac:dyDescent="0.45">
      <c r="A1538" t="s">
        <v>1648</v>
      </c>
      <c r="B1538" t="s">
        <v>1649</v>
      </c>
      <c r="C1538" t="s">
        <v>1650</v>
      </c>
      <c r="D1538" t="s">
        <v>1651</v>
      </c>
      <c r="E1538">
        <v>5</v>
      </c>
      <c r="F1538" t="s">
        <v>0</v>
      </c>
      <c r="G1538" t="s">
        <v>1656</v>
      </c>
      <c r="I1538">
        <v>1</v>
      </c>
      <c r="J1538" t="s">
        <v>17</v>
      </c>
      <c r="K1538">
        <v>9</v>
      </c>
    </row>
    <row r="1539" spans="1:11" x14ac:dyDescent="0.45">
      <c r="A1539" t="s">
        <v>1648</v>
      </c>
      <c r="B1539" t="s">
        <v>1649</v>
      </c>
      <c r="C1539" t="s">
        <v>1650</v>
      </c>
      <c r="D1539" t="s">
        <v>1651</v>
      </c>
      <c r="E1539">
        <v>6</v>
      </c>
      <c r="F1539" t="s">
        <v>0</v>
      </c>
      <c r="G1539" t="s">
        <v>1657</v>
      </c>
      <c r="I1539">
        <v>1</v>
      </c>
      <c r="J1539" t="s">
        <v>17</v>
      </c>
      <c r="K1539">
        <v>9</v>
      </c>
    </row>
    <row r="1540" spans="1:11" x14ac:dyDescent="0.45">
      <c r="A1540" t="s">
        <v>1648</v>
      </c>
      <c r="B1540" t="s">
        <v>1649</v>
      </c>
      <c r="C1540" t="s">
        <v>1650</v>
      </c>
      <c r="D1540" t="s">
        <v>1651</v>
      </c>
      <c r="E1540">
        <v>7</v>
      </c>
      <c r="F1540" t="s">
        <v>0</v>
      </c>
      <c r="G1540" t="s">
        <v>764</v>
      </c>
      <c r="I1540">
        <v>1</v>
      </c>
      <c r="J1540" t="s">
        <v>17</v>
      </c>
      <c r="K1540">
        <v>2</v>
      </c>
    </row>
    <row r="1541" spans="1:11" x14ac:dyDescent="0.45">
      <c r="A1541" t="s">
        <v>1648</v>
      </c>
      <c r="B1541" t="s">
        <v>1649</v>
      </c>
      <c r="C1541" t="s">
        <v>1650</v>
      </c>
      <c r="D1541" t="s">
        <v>1651</v>
      </c>
      <c r="E1541">
        <v>9</v>
      </c>
      <c r="F1541" t="s">
        <v>0</v>
      </c>
      <c r="G1541" t="s">
        <v>1658</v>
      </c>
      <c r="I1541">
        <v>1</v>
      </c>
      <c r="J1541" t="s">
        <v>17</v>
      </c>
      <c r="K1541">
        <v>42</v>
      </c>
    </row>
    <row r="1542" spans="1:11" x14ac:dyDescent="0.45">
      <c r="A1542" t="s">
        <v>1648</v>
      </c>
      <c r="B1542" t="s">
        <v>1649</v>
      </c>
      <c r="C1542" t="s">
        <v>1650</v>
      </c>
      <c r="D1542" t="s">
        <v>1651</v>
      </c>
      <c r="E1542">
        <v>10</v>
      </c>
      <c r="F1542" t="s">
        <v>0</v>
      </c>
      <c r="G1542" t="s">
        <v>1659</v>
      </c>
      <c r="I1542">
        <v>1</v>
      </c>
      <c r="J1542" t="s">
        <v>17</v>
      </c>
      <c r="K1542">
        <v>-1</v>
      </c>
    </row>
    <row r="1543" spans="1:11" x14ac:dyDescent="0.45">
      <c r="A1543" t="s">
        <v>1648</v>
      </c>
      <c r="B1543" t="s">
        <v>1649</v>
      </c>
      <c r="C1543" t="s">
        <v>1650</v>
      </c>
      <c r="D1543" t="s">
        <v>1651</v>
      </c>
      <c r="E1543">
        <v>11</v>
      </c>
      <c r="F1543" t="s">
        <v>0</v>
      </c>
      <c r="G1543" t="s">
        <v>1660</v>
      </c>
      <c r="I1543">
        <v>1</v>
      </c>
      <c r="J1543" t="s">
        <v>17</v>
      </c>
      <c r="K1543">
        <v>38</v>
      </c>
    </row>
    <row r="1544" spans="1:11" x14ac:dyDescent="0.45">
      <c r="A1544" t="s">
        <v>1648</v>
      </c>
      <c r="B1544" t="s">
        <v>1649</v>
      </c>
      <c r="C1544" t="s">
        <v>1650</v>
      </c>
      <c r="D1544" t="s">
        <v>1651</v>
      </c>
      <c r="E1544">
        <v>12</v>
      </c>
      <c r="F1544" t="s">
        <v>0</v>
      </c>
      <c r="G1544" t="s">
        <v>1661</v>
      </c>
      <c r="I1544">
        <v>1</v>
      </c>
      <c r="J1544" t="s">
        <v>17</v>
      </c>
      <c r="K1544">
        <v>40</v>
      </c>
    </row>
    <row r="1545" spans="1:11" x14ac:dyDescent="0.45">
      <c r="A1545" t="s">
        <v>1648</v>
      </c>
      <c r="B1545" t="s">
        <v>1649</v>
      </c>
      <c r="C1545" t="s">
        <v>1650</v>
      </c>
      <c r="D1545" t="s">
        <v>1651</v>
      </c>
      <c r="E1545">
        <v>13</v>
      </c>
      <c r="F1545" t="s">
        <v>0</v>
      </c>
      <c r="G1545" t="s">
        <v>1662</v>
      </c>
      <c r="I1545">
        <v>1</v>
      </c>
      <c r="J1545" t="s">
        <v>17</v>
      </c>
      <c r="K1545">
        <v>208</v>
      </c>
    </row>
    <row r="1546" spans="1:11" x14ac:dyDescent="0.45">
      <c r="A1546" t="s">
        <v>1663</v>
      </c>
      <c r="B1546" t="s">
        <v>1664</v>
      </c>
      <c r="C1546" t="s">
        <v>1665</v>
      </c>
      <c r="D1546" t="s">
        <v>1666</v>
      </c>
      <c r="E1546">
        <v>1</v>
      </c>
      <c r="F1546" t="s">
        <v>0</v>
      </c>
      <c r="G1546" t="s">
        <v>1667</v>
      </c>
      <c r="I1546">
        <v>1</v>
      </c>
      <c r="J1546" t="s">
        <v>17</v>
      </c>
      <c r="K1546">
        <v>1</v>
      </c>
    </row>
    <row r="1547" spans="1:11" x14ac:dyDescent="0.45">
      <c r="A1547" t="s">
        <v>1663</v>
      </c>
      <c r="B1547" t="s">
        <v>1664</v>
      </c>
      <c r="C1547" t="s">
        <v>1665</v>
      </c>
      <c r="D1547" t="s">
        <v>1666</v>
      </c>
      <c r="E1547">
        <v>2</v>
      </c>
      <c r="F1547" t="s">
        <v>0</v>
      </c>
      <c r="G1547" t="s">
        <v>1668</v>
      </c>
      <c r="I1547">
        <v>1</v>
      </c>
      <c r="J1547" t="s">
        <v>17</v>
      </c>
      <c r="K1547">
        <v>47</v>
      </c>
    </row>
    <row r="1548" spans="1:11" x14ac:dyDescent="0.45">
      <c r="A1548" t="s">
        <v>1663</v>
      </c>
      <c r="B1548" t="s">
        <v>1664</v>
      </c>
      <c r="C1548" t="s">
        <v>1665</v>
      </c>
      <c r="D1548" t="s">
        <v>1666</v>
      </c>
      <c r="E1548">
        <v>3</v>
      </c>
      <c r="F1548" t="s">
        <v>0</v>
      </c>
      <c r="G1548" t="s">
        <v>1669</v>
      </c>
      <c r="I1548">
        <v>1</v>
      </c>
      <c r="J1548" t="s">
        <v>17</v>
      </c>
      <c r="K1548">
        <v>18</v>
      </c>
    </row>
    <row r="1549" spans="1:11" x14ac:dyDescent="0.45">
      <c r="A1549" t="s">
        <v>1663</v>
      </c>
      <c r="B1549" t="s">
        <v>1664</v>
      </c>
      <c r="C1549" t="s">
        <v>1665</v>
      </c>
      <c r="D1549" t="s">
        <v>1666</v>
      </c>
      <c r="E1549">
        <v>4</v>
      </c>
      <c r="F1549" t="s">
        <v>0</v>
      </c>
      <c r="G1549" t="s">
        <v>1670</v>
      </c>
      <c r="I1549">
        <v>1</v>
      </c>
      <c r="J1549" t="s">
        <v>17</v>
      </c>
      <c r="K1549">
        <v>229</v>
      </c>
    </row>
    <row r="1550" spans="1:11" x14ac:dyDescent="0.45">
      <c r="A1550" t="s">
        <v>1663</v>
      </c>
      <c r="B1550" t="s">
        <v>1664</v>
      </c>
      <c r="C1550" t="s">
        <v>1665</v>
      </c>
      <c r="D1550" t="s">
        <v>1666</v>
      </c>
      <c r="E1550">
        <v>5</v>
      </c>
      <c r="F1550" t="s">
        <v>0</v>
      </c>
      <c r="G1550" t="s">
        <v>1671</v>
      </c>
      <c r="I1550">
        <v>1</v>
      </c>
      <c r="J1550" t="s">
        <v>17</v>
      </c>
      <c r="K1550">
        <v>20</v>
      </c>
    </row>
    <row r="1551" spans="1:11" x14ac:dyDescent="0.45">
      <c r="A1551" t="s">
        <v>1663</v>
      </c>
      <c r="B1551" t="s">
        <v>1664</v>
      </c>
      <c r="C1551" t="s">
        <v>1665</v>
      </c>
      <c r="D1551" t="s">
        <v>1666</v>
      </c>
      <c r="E1551">
        <v>6</v>
      </c>
      <c r="F1551" t="s">
        <v>0</v>
      </c>
      <c r="G1551" t="s">
        <v>1672</v>
      </c>
      <c r="I1551">
        <v>1</v>
      </c>
      <c r="J1551" t="s">
        <v>17</v>
      </c>
      <c r="K1551">
        <v>-1</v>
      </c>
    </row>
    <row r="1552" spans="1:11" x14ac:dyDescent="0.45">
      <c r="A1552" t="s">
        <v>1663</v>
      </c>
      <c r="B1552" t="s">
        <v>1664</v>
      </c>
      <c r="C1552" t="s">
        <v>1665</v>
      </c>
      <c r="D1552" t="s">
        <v>1666</v>
      </c>
      <c r="E1552">
        <v>7</v>
      </c>
      <c r="F1552" t="s">
        <v>0</v>
      </c>
      <c r="G1552" t="s">
        <v>1673</v>
      </c>
      <c r="I1552">
        <v>1</v>
      </c>
      <c r="J1552" t="s">
        <v>17</v>
      </c>
      <c r="K1552">
        <v>-1</v>
      </c>
    </row>
    <row r="1553" spans="1:11" x14ac:dyDescent="0.45">
      <c r="A1553" t="s">
        <v>1663</v>
      </c>
      <c r="B1553" t="s">
        <v>1664</v>
      </c>
      <c r="C1553" t="s">
        <v>1665</v>
      </c>
      <c r="D1553" t="s">
        <v>1666</v>
      </c>
      <c r="E1553">
        <v>8</v>
      </c>
      <c r="F1553" t="s">
        <v>0</v>
      </c>
      <c r="G1553" t="s">
        <v>1674</v>
      </c>
      <c r="I1553">
        <v>1</v>
      </c>
      <c r="J1553" t="s">
        <v>17</v>
      </c>
      <c r="K1553">
        <v>-1</v>
      </c>
    </row>
    <row r="1554" spans="1:11" x14ac:dyDescent="0.45">
      <c r="A1554" t="s">
        <v>1663</v>
      </c>
      <c r="B1554" t="s">
        <v>1664</v>
      </c>
      <c r="C1554" t="s">
        <v>1665</v>
      </c>
      <c r="D1554" t="s">
        <v>1666</v>
      </c>
      <c r="E1554">
        <v>9</v>
      </c>
      <c r="F1554" t="s">
        <v>0</v>
      </c>
      <c r="G1554" t="s">
        <v>1675</v>
      </c>
      <c r="I1554">
        <v>1</v>
      </c>
      <c r="J1554" t="s">
        <v>17</v>
      </c>
      <c r="K1554">
        <v>286</v>
      </c>
    </row>
    <row r="1555" spans="1:11" x14ac:dyDescent="0.45">
      <c r="A1555" t="s">
        <v>1663</v>
      </c>
      <c r="B1555" t="s">
        <v>1664</v>
      </c>
      <c r="C1555" t="s">
        <v>1665</v>
      </c>
      <c r="D1555" t="s">
        <v>1666</v>
      </c>
      <c r="E1555">
        <v>10</v>
      </c>
      <c r="F1555" t="s">
        <v>0</v>
      </c>
      <c r="G1555" t="s">
        <v>1676</v>
      </c>
      <c r="I1555">
        <v>1</v>
      </c>
      <c r="J1555" t="s">
        <v>15</v>
      </c>
      <c r="K1555">
        <v>34</v>
      </c>
    </row>
    <row r="1556" spans="1:11" x14ac:dyDescent="0.45">
      <c r="A1556" t="s">
        <v>1677</v>
      </c>
      <c r="B1556" t="s">
        <v>1492</v>
      </c>
      <c r="C1556" t="s">
        <v>1678</v>
      </c>
      <c r="D1556" t="s">
        <v>1679</v>
      </c>
      <c r="E1556">
        <v>1</v>
      </c>
      <c r="F1556" t="s">
        <v>0</v>
      </c>
      <c r="G1556" t="s">
        <v>1495</v>
      </c>
      <c r="I1556">
        <v>1</v>
      </c>
      <c r="J1556" t="s">
        <v>17</v>
      </c>
      <c r="K1556">
        <v>5</v>
      </c>
    </row>
    <row r="1557" spans="1:11" x14ac:dyDescent="0.45">
      <c r="A1557" t="s">
        <v>1677</v>
      </c>
      <c r="B1557" t="s">
        <v>1492</v>
      </c>
      <c r="C1557" t="s">
        <v>1678</v>
      </c>
      <c r="D1557" t="s">
        <v>1679</v>
      </c>
      <c r="E1557">
        <v>2</v>
      </c>
      <c r="F1557" t="s">
        <v>0</v>
      </c>
      <c r="G1557" t="s">
        <v>1496</v>
      </c>
      <c r="I1557">
        <v>1</v>
      </c>
      <c r="J1557" t="s">
        <v>17</v>
      </c>
      <c r="K1557">
        <v>5</v>
      </c>
    </row>
    <row r="1558" spans="1:11" x14ac:dyDescent="0.45">
      <c r="A1558" t="s">
        <v>1677</v>
      </c>
      <c r="B1558" t="s">
        <v>1492</v>
      </c>
      <c r="C1558" t="s">
        <v>1678</v>
      </c>
      <c r="D1558" t="s">
        <v>1679</v>
      </c>
      <c r="E1558">
        <v>3</v>
      </c>
      <c r="F1558" t="s">
        <v>0</v>
      </c>
      <c r="G1558" t="s">
        <v>1497</v>
      </c>
      <c r="I1558">
        <v>0.92300000000000004</v>
      </c>
      <c r="J1558" t="s">
        <v>15</v>
      </c>
      <c r="K1558">
        <v>-1</v>
      </c>
    </row>
    <row r="1559" spans="1:11" x14ac:dyDescent="0.45">
      <c r="A1559" t="s">
        <v>1677</v>
      </c>
      <c r="B1559" t="s">
        <v>1492</v>
      </c>
      <c r="C1559" t="s">
        <v>1678</v>
      </c>
      <c r="D1559" t="s">
        <v>1679</v>
      </c>
      <c r="E1559">
        <v>4</v>
      </c>
      <c r="F1559" t="s">
        <v>0</v>
      </c>
      <c r="G1559" t="s">
        <v>1498</v>
      </c>
      <c r="I1559">
        <v>1</v>
      </c>
      <c r="J1559" t="s">
        <v>17</v>
      </c>
      <c r="K1559">
        <v>152</v>
      </c>
    </row>
    <row r="1560" spans="1:11" x14ac:dyDescent="0.45">
      <c r="A1560" t="s">
        <v>1677</v>
      </c>
      <c r="B1560" t="s">
        <v>1492</v>
      </c>
      <c r="C1560" t="s">
        <v>1678</v>
      </c>
      <c r="D1560" t="s">
        <v>1679</v>
      </c>
      <c r="E1560">
        <v>5</v>
      </c>
      <c r="F1560" t="s">
        <v>0</v>
      </c>
      <c r="G1560" t="s">
        <v>1499</v>
      </c>
      <c r="I1560">
        <v>1</v>
      </c>
      <c r="J1560" t="s">
        <v>17</v>
      </c>
      <c r="K1560">
        <v>5</v>
      </c>
    </row>
    <row r="1561" spans="1:11" x14ac:dyDescent="0.45">
      <c r="A1561" t="s">
        <v>1677</v>
      </c>
      <c r="B1561" t="s">
        <v>1492</v>
      </c>
      <c r="C1561" t="s">
        <v>1678</v>
      </c>
      <c r="D1561" t="s">
        <v>1679</v>
      </c>
      <c r="E1561">
        <v>6</v>
      </c>
      <c r="F1561" t="s">
        <v>0</v>
      </c>
      <c r="G1561" t="s">
        <v>1500</v>
      </c>
      <c r="I1561">
        <v>1</v>
      </c>
      <c r="J1561" t="s">
        <v>17</v>
      </c>
      <c r="K1561">
        <v>166</v>
      </c>
    </row>
    <row r="1562" spans="1:11" x14ac:dyDescent="0.45">
      <c r="A1562" t="s">
        <v>1677</v>
      </c>
      <c r="B1562" t="s">
        <v>1492</v>
      </c>
      <c r="C1562" t="s">
        <v>1678</v>
      </c>
      <c r="D1562" t="s">
        <v>1679</v>
      </c>
      <c r="E1562">
        <v>7</v>
      </c>
      <c r="F1562" t="s">
        <v>0</v>
      </c>
      <c r="G1562" t="s">
        <v>1501</v>
      </c>
      <c r="I1562">
        <v>1</v>
      </c>
      <c r="J1562" t="s">
        <v>17</v>
      </c>
      <c r="K1562">
        <v>51</v>
      </c>
    </row>
    <row r="1563" spans="1:11" x14ac:dyDescent="0.45">
      <c r="A1563" t="s">
        <v>1680</v>
      </c>
      <c r="B1563" t="s">
        <v>1681</v>
      </c>
      <c r="C1563" t="s">
        <v>1682</v>
      </c>
      <c r="D1563" t="s">
        <v>1683</v>
      </c>
      <c r="E1563">
        <v>1</v>
      </c>
      <c r="F1563" t="s">
        <v>0</v>
      </c>
      <c r="G1563" t="s">
        <v>1684</v>
      </c>
      <c r="I1563">
        <v>1</v>
      </c>
      <c r="J1563" t="s">
        <v>17</v>
      </c>
      <c r="K1563">
        <v>303</v>
      </c>
    </row>
    <row r="1564" spans="1:11" x14ac:dyDescent="0.45">
      <c r="A1564" t="s">
        <v>1680</v>
      </c>
      <c r="B1564" t="s">
        <v>1681</v>
      </c>
      <c r="C1564" t="s">
        <v>1682</v>
      </c>
      <c r="D1564" t="s">
        <v>1683</v>
      </c>
      <c r="E1564">
        <v>2</v>
      </c>
      <c r="F1564" t="s">
        <v>0</v>
      </c>
      <c r="G1564" t="s">
        <v>1685</v>
      </c>
      <c r="I1564">
        <v>1</v>
      </c>
      <c r="J1564" t="s">
        <v>17</v>
      </c>
      <c r="K1564">
        <v>104</v>
      </c>
    </row>
    <row r="1565" spans="1:11" x14ac:dyDescent="0.45">
      <c r="A1565" t="s">
        <v>1680</v>
      </c>
      <c r="B1565" t="s">
        <v>1681</v>
      </c>
      <c r="C1565" t="s">
        <v>1682</v>
      </c>
      <c r="D1565" t="s">
        <v>1683</v>
      </c>
      <c r="E1565">
        <v>3</v>
      </c>
      <c r="F1565" t="s">
        <v>0</v>
      </c>
      <c r="G1565" t="s">
        <v>1686</v>
      </c>
      <c r="I1565">
        <v>1</v>
      </c>
      <c r="J1565" t="s">
        <v>17</v>
      </c>
      <c r="K1565">
        <v>-1</v>
      </c>
    </row>
    <row r="1566" spans="1:11" x14ac:dyDescent="0.45">
      <c r="A1566" t="s">
        <v>1687</v>
      </c>
      <c r="B1566" t="s">
        <v>1688</v>
      </c>
      <c r="C1566" t="s">
        <v>1689</v>
      </c>
      <c r="D1566" t="s">
        <v>1690</v>
      </c>
      <c r="E1566">
        <v>1</v>
      </c>
      <c r="F1566" t="s">
        <v>0</v>
      </c>
      <c r="G1566" t="s">
        <v>1691</v>
      </c>
      <c r="I1566">
        <v>1</v>
      </c>
      <c r="J1566" t="s">
        <v>17</v>
      </c>
      <c r="K1566">
        <v>1</v>
      </c>
    </row>
    <row r="1567" spans="1:11" x14ac:dyDescent="0.45">
      <c r="A1567" t="s">
        <v>1692</v>
      </c>
      <c r="B1567" t="s">
        <v>1693</v>
      </c>
      <c r="C1567" t="s">
        <v>1694</v>
      </c>
      <c r="D1567" t="s">
        <v>1695</v>
      </c>
      <c r="E1567">
        <v>1</v>
      </c>
      <c r="F1567" t="s">
        <v>0</v>
      </c>
      <c r="G1567" t="s">
        <v>1696</v>
      </c>
      <c r="I1567">
        <v>1</v>
      </c>
      <c r="J1567" t="s">
        <v>17</v>
      </c>
      <c r="K1567">
        <v>120</v>
      </c>
    </row>
    <row r="1568" spans="1:11" x14ac:dyDescent="0.45">
      <c r="A1568" t="s">
        <v>1692</v>
      </c>
      <c r="B1568" t="s">
        <v>1693</v>
      </c>
      <c r="C1568" t="s">
        <v>1694</v>
      </c>
      <c r="D1568" t="s">
        <v>1695</v>
      </c>
      <c r="E1568">
        <v>2</v>
      </c>
      <c r="F1568" t="s">
        <v>0</v>
      </c>
      <c r="G1568" t="s">
        <v>1697</v>
      </c>
      <c r="I1568">
        <v>1</v>
      </c>
      <c r="J1568" t="s">
        <v>17</v>
      </c>
      <c r="K1568">
        <v>-1</v>
      </c>
    </row>
    <row r="1569" spans="1:11" x14ac:dyDescent="0.45">
      <c r="A1569" t="s">
        <v>1692</v>
      </c>
      <c r="B1569" t="s">
        <v>1693</v>
      </c>
      <c r="C1569" t="s">
        <v>1694</v>
      </c>
      <c r="D1569" t="s">
        <v>1695</v>
      </c>
      <c r="E1569">
        <v>3</v>
      </c>
      <c r="F1569" t="s">
        <v>0</v>
      </c>
      <c r="G1569" t="s">
        <v>1698</v>
      </c>
      <c r="I1569">
        <v>1</v>
      </c>
      <c r="J1569" t="s">
        <v>17</v>
      </c>
      <c r="K1569">
        <v>120</v>
      </c>
    </row>
    <row r="1570" spans="1:11" x14ac:dyDescent="0.45">
      <c r="A1570" t="s">
        <v>1692</v>
      </c>
      <c r="B1570" t="s">
        <v>1693</v>
      </c>
      <c r="C1570" t="s">
        <v>1694</v>
      </c>
      <c r="D1570" t="s">
        <v>1695</v>
      </c>
      <c r="E1570">
        <v>4</v>
      </c>
      <c r="F1570" t="s">
        <v>0</v>
      </c>
      <c r="G1570" t="s">
        <v>1699</v>
      </c>
      <c r="I1570">
        <v>1</v>
      </c>
      <c r="J1570" t="s">
        <v>17</v>
      </c>
      <c r="K1570">
        <v>182</v>
      </c>
    </row>
    <row r="1571" spans="1:11" x14ac:dyDescent="0.45">
      <c r="A1571" t="s">
        <v>1692</v>
      </c>
      <c r="B1571" t="s">
        <v>1693</v>
      </c>
      <c r="C1571" t="s">
        <v>1694</v>
      </c>
      <c r="D1571" t="s">
        <v>1695</v>
      </c>
      <c r="E1571">
        <v>5</v>
      </c>
      <c r="F1571" t="s">
        <v>0</v>
      </c>
      <c r="G1571" t="s">
        <v>1700</v>
      </c>
      <c r="I1571">
        <v>1</v>
      </c>
      <c r="J1571" t="s">
        <v>15</v>
      </c>
      <c r="K1571">
        <v>182</v>
      </c>
    </row>
    <row r="1572" spans="1:11" x14ac:dyDescent="0.45">
      <c r="A1572" t="s">
        <v>1701</v>
      </c>
      <c r="B1572" t="s">
        <v>1702</v>
      </c>
      <c r="C1572" t="s">
        <v>1703</v>
      </c>
      <c r="D1572" t="s">
        <v>1704</v>
      </c>
      <c r="E1572">
        <v>1</v>
      </c>
      <c r="F1572" t="s">
        <v>0</v>
      </c>
      <c r="G1572" t="s">
        <v>1705</v>
      </c>
      <c r="I1572">
        <v>1</v>
      </c>
      <c r="J1572" t="s">
        <v>17</v>
      </c>
      <c r="K1572">
        <v>307</v>
      </c>
    </row>
    <row r="1573" spans="1:11" x14ac:dyDescent="0.45">
      <c r="A1573" t="s">
        <v>1701</v>
      </c>
      <c r="B1573" t="s">
        <v>1702</v>
      </c>
      <c r="C1573" t="s">
        <v>1703</v>
      </c>
      <c r="D1573" t="s">
        <v>1704</v>
      </c>
      <c r="E1573">
        <v>2</v>
      </c>
      <c r="F1573" t="s">
        <v>0</v>
      </c>
      <c r="G1573" t="s">
        <v>1706</v>
      </c>
      <c r="I1573">
        <v>1</v>
      </c>
      <c r="J1573" t="s">
        <v>17</v>
      </c>
      <c r="K1573">
        <v>188</v>
      </c>
    </row>
    <row r="1574" spans="1:11" x14ac:dyDescent="0.45">
      <c r="A1574" t="s">
        <v>1701</v>
      </c>
      <c r="B1574" t="s">
        <v>1702</v>
      </c>
      <c r="C1574" t="s">
        <v>1703</v>
      </c>
      <c r="D1574" t="s">
        <v>1704</v>
      </c>
      <c r="E1574">
        <v>3</v>
      </c>
      <c r="F1574" t="s">
        <v>0</v>
      </c>
      <c r="G1574" t="s">
        <v>764</v>
      </c>
      <c r="I1574">
        <v>1</v>
      </c>
      <c r="J1574" t="s">
        <v>17</v>
      </c>
      <c r="K1574">
        <v>2</v>
      </c>
    </row>
    <row r="1575" spans="1:11" x14ac:dyDescent="0.45">
      <c r="A1575" t="s">
        <v>1701</v>
      </c>
      <c r="B1575" t="s">
        <v>1702</v>
      </c>
      <c r="C1575" t="s">
        <v>1703</v>
      </c>
      <c r="D1575" t="s">
        <v>1704</v>
      </c>
      <c r="E1575">
        <v>4</v>
      </c>
      <c r="F1575" t="s">
        <v>0</v>
      </c>
      <c r="G1575" t="s">
        <v>1707</v>
      </c>
      <c r="I1575">
        <v>1</v>
      </c>
      <c r="J1575" t="s">
        <v>17</v>
      </c>
      <c r="K1575">
        <v>2</v>
      </c>
    </row>
    <row r="1576" spans="1:11" x14ac:dyDescent="0.45">
      <c r="A1576" t="s">
        <v>1701</v>
      </c>
      <c r="B1576" t="s">
        <v>1702</v>
      </c>
      <c r="C1576" t="s">
        <v>1703</v>
      </c>
      <c r="D1576" t="s">
        <v>1704</v>
      </c>
      <c r="E1576">
        <v>5</v>
      </c>
      <c r="F1576" t="s">
        <v>0</v>
      </c>
      <c r="G1576" t="s">
        <v>1708</v>
      </c>
      <c r="I1576">
        <v>1</v>
      </c>
      <c r="J1576" t="s">
        <v>17</v>
      </c>
      <c r="K1576">
        <v>167</v>
      </c>
    </row>
    <row r="1577" spans="1:11" x14ac:dyDescent="0.45">
      <c r="A1577" t="s">
        <v>1701</v>
      </c>
      <c r="B1577" t="s">
        <v>1702</v>
      </c>
      <c r="C1577" t="s">
        <v>1703</v>
      </c>
      <c r="D1577" t="s">
        <v>1704</v>
      </c>
      <c r="E1577">
        <v>6</v>
      </c>
      <c r="F1577" t="s">
        <v>0</v>
      </c>
      <c r="G1577" t="s">
        <v>1709</v>
      </c>
      <c r="I1577">
        <v>1</v>
      </c>
      <c r="J1577" t="s">
        <v>17</v>
      </c>
      <c r="K1577">
        <v>10</v>
      </c>
    </row>
    <row r="1578" spans="1:11" x14ac:dyDescent="0.45">
      <c r="A1578" t="s">
        <v>1701</v>
      </c>
      <c r="B1578" t="s">
        <v>1702</v>
      </c>
      <c r="C1578" t="s">
        <v>1703</v>
      </c>
      <c r="D1578" t="s">
        <v>1704</v>
      </c>
      <c r="E1578">
        <v>7</v>
      </c>
      <c r="F1578" t="s">
        <v>0</v>
      </c>
      <c r="G1578" t="s">
        <v>1710</v>
      </c>
      <c r="I1578">
        <v>1</v>
      </c>
      <c r="J1578" t="s">
        <v>15</v>
      </c>
      <c r="K1578">
        <v>2</v>
      </c>
    </row>
    <row r="1579" spans="1:11" x14ac:dyDescent="0.45">
      <c r="A1579" t="s">
        <v>1701</v>
      </c>
      <c r="B1579" t="s">
        <v>1702</v>
      </c>
      <c r="C1579" t="s">
        <v>1703</v>
      </c>
      <c r="D1579" t="s">
        <v>1704</v>
      </c>
      <c r="E1579">
        <v>8</v>
      </c>
      <c r="F1579" t="s">
        <v>0</v>
      </c>
      <c r="G1579" t="s">
        <v>1711</v>
      </c>
      <c r="I1579">
        <v>1</v>
      </c>
      <c r="J1579" t="s">
        <v>17</v>
      </c>
      <c r="K1579">
        <v>82</v>
      </c>
    </row>
    <row r="1580" spans="1:11" x14ac:dyDescent="0.45">
      <c r="A1580" t="s">
        <v>1712</v>
      </c>
      <c r="B1580" t="s">
        <v>1713</v>
      </c>
      <c r="C1580" t="s">
        <v>1714</v>
      </c>
      <c r="D1580" t="s">
        <v>1715</v>
      </c>
      <c r="E1580">
        <v>1</v>
      </c>
      <c r="F1580" t="s">
        <v>0</v>
      </c>
      <c r="G1580" t="s">
        <v>1716</v>
      </c>
      <c r="I1580">
        <v>1</v>
      </c>
      <c r="J1580" t="s">
        <v>17</v>
      </c>
      <c r="K1580">
        <v>220</v>
      </c>
    </row>
    <row r="1581" spans="1:11" x14ac:dyDescent="0.45">
      <c r="A1581" t="s">
        <v>1712</v>
      </c>
      <c r="B1581" t="s">
        <v>1713</v>
      </c>
      <c r="C1581" t="s">
        <v>1714</v>
      </c>
      <c r="D1581" t="s">
        <v>1715</v>
      </c>
      <c r="E1581">
        <v>2</v>
      </c>
      <c r="F1581" t="s">
        <v>0</v>
      </c>
      <c r="G1581" t="s">
        <v>1717</v>
      </c>
      <c r="I1581">
        <v>1</v>
      </c>
      <c r="J1581" t="s">
        <v>17</v>
      </c>
      <c r="K1581">
        <v>301</v>
      </c>
    </row>
    <row r="1582" spans="1:11" x14ac:dyDescent="0.45">
      <c r="A1582" t="s">
        <v>1712</v>
      </c>
      <c r="B1582" t="s">
        <v>1713</v>
      </c>
      <c r="C1582" t="s">
        <v>1714</v>
      </c>
      <c r="D1582" t="s">
        <v>1715</v>
      </c>
      <c r="E1582">
        <v>3</v>
      </c>
      <c r="F1582" t="s">
        <v>0</v>
      </c>
      <c r="G1582" t="s">
        <v>1718</v>
      </c>
      <c r="I1582">
        <v>1</v>
      </c>
      <c r="J1582" t="s">
        <v>17</v>
      </c>
      <c r="K1582">
        <v>2</v>
      </c>
    </row>
    <row r="1583" spans="1:11" x14ac:dyDescent="0.45">
      <c r="A1583" t="s">
        <v>1712</v>
      </c>
      <c r="B1583" t="s">
        <v>1713</v>
      </c>
      <c r="C1583" t="s">
        <v>1714</v>
      </c>
      <c r="D1583" t="s">
        <v>1715</v>
      </c>
      <c r="E1583">
        <v>4</v>
      </c>
      <c r="F1583" t="s">
        <v>0</v>
      </c>
      <c r="G1583" t="s">
        <v>1719</v>
      </c>
      <c r="I1583">
        <v>1</v>
      </c>
      <c r="J1583" t="s">
        <v>17</v>
      </c>
      <c r="K1583">
        <v>192</v>
      </c>
    </row>
    <row r="1584" spans="1:11" x14ac:dyDescent="0.45">
      <c r="A1584" t="s">
        <v>1712</v>
      </c>
      <c r="B1584" t="s">
        <v>1713</v>
      </c>
      <c r="C1584" t="s">
        <v>1714</v>
      </c>
      <c r="D1584" t="s">
        <v>1715</v>
      </c>
      <c r="E1584">
        <v>5</v>
      </c>
      <c r="F1584" t="s">
        <v>0</v>
      </c>
      <c r="G1584" t="s">
        <v>1720</v>
      </c>
      <c r="I1584">
        <v>1</v>
      </c>
      <c r="J1584" t="s">
        <v>17</v>
      </c>
      <c r="K1584">
        <v>71</v>
      </c>
    </row>
    <row r="1585" spans="1:11" x14ac:dyDescent="0.45">
      <c r="A1585" t="s">
        <v>1712</v>
      </c>
      <c r="B1585" t="s">
        <v>1713</v>
      </c>
      <c r="C1585" t="s">
        <v>1714</v>
      </c>
      <c r="D1585" t="s">
        <v>1715</v>
      </c>
      <c r="E1585">
        <v>6</v>
      </c>
      <c r="F1585" t="s">
        <v>0</v>
      </c>
      <c r="G1585" t="s">
        <v>1721</v>
      </c>
      <c r="I1585">
        <v>1</v>
      </c>
      <c r="J1585" t="s">
        <v>17</v>
      </c>
      <c r="K1585">
        <v>2</v>
      </c>
    </row>
    <row r="1586" spans="1:11" x14ac:dyDescent="0.45">
      <c r="A1586" t="s">
        <v>1712</v>
      </c>
      <c r="B1586" t="s">
        <v>1713</v>
      </c>
      <c r="C1586" t="s">
        <v>1714</v>
      </c>
      <c r="D1586" t="s">
        <v>1715</v>
      </c>
      <c r="E1586">
        <v>7</v>
      </c>
      <c r="F1586" t="s">
        <v>0</v>
      </c>
      <c r="G1586" t="s">
        <v>1722</v>
      </c>
      <c r="I1586">
        <v>1</v>
      </c>
      <c r="J1586" t="s">
        <v>17</v>
      </c>
      <c r="K1586">
        <v>23</v>
      </c>
    </row>
    <row r="1587" spans="1:11" x14ac:dyDescent="0.45">
      <c r="A1587" t="s">
        <v>1712</v>
      </c>
      <c r="B1587" t="s">
        <v>1713</v>
      </c>
      <c r="C1587" t="s">
        <v>1714</v>
      </c>
      <c r="D1587" t="s">
        <v>1715</v>
      </c>
      <c r="E1587">
        <v>8</v>
      </c>
      <c r="F1587" t="s">
        <v>0</v>
      </c>
      <c r="G1587" t="s">
        <v>1723</v>
      </c>
      <c r="I1587">
        <v>1</v>
      </c>
      <c r="J1587" t="s">
        <v>17</v>
      </c>
      <c r="K1587">
        <v>82</v>
      </c>
    </row>
    <row r="1588" spans="1:11" x14ac:dyDescent="0.45">
      <c r="A1588" t="s">
        <v>1712</v>
      </c>
      <c r="B1588" t="s">
        <v>1713</v>
      </c>
      <c r="C1588" t="s">
        <v>1714</v>
      </c>
      <c r="D1588" t="s">
        <v>1715</v>
      </c>
      <c r="E1588">
        <v>9</v>
      </c>
      <c r="F1588" t="s">
        <v>0</v>
      </c>
      <c r="G1588" t="s">
        <v>1724</v>
      </c>
      <c r="I1588">
        <v>1</v>
      </c>
      <c r="J1588" t="s">
        <v>17</v>
      </c>
      <c r="K1588">
        <v>171</v>
      </c>
    </row>
    <row r="1589" spans="1:11" x14ac:dyDescent="0.45">
      <c r="A1589" t="s">
        <v>1725</v>
      </c>
      <c r="B1589" t="s">
        <v>1726</v>
      </c>
      <c r="C1589" t="s">
        <v>1727</v>
      </c>
      <c r="D1589" t="s">
        <v>1728</v>
      </c>
      <c r="E1589">
        <v>1</v>
      </c>
      <c r="F1589" t="s">
        <v>0</v>
      </c>
      <c r="G1589" t="s">
        <v>1729</v>
      </c>
      <c r="I1589">
        <v>1</v>
      </c>
      <c r="J1589" t="s">
        <v>17</v>
      </c>
      <c r="K1589">
        <v>-1</v>
      </c>
    </row>
    <row r="1590" spans="1:11" x14ac:dyDescent="0.45">
      <c r="A1590" t="s">
        <v>1725</v>
      </c>
      <c r="B1590" t="s">
        <v>1726</v>
      </c>
      <c r="C1590" t="s">
        <v>1727</v>
      </c>
      <c r="D1590" t="s">
        <v>1728</v>
      </c>
      <c r="E1590">
        <v>2</v>
      </c>
      <c r="F1590" t="s">
        <v>0</v>
      </c>
      <c r="G1590" t="s">
        <v>764</v>
      </c>
      <c r="I1590">
        <v>1</v>
      </c>
      <c r="J1590" t="s">
        <v>17</v>
      </c>
      <c r="K1590">
        <v>2</v>
      </c>
    </row>
    <row r="1591" spans="1:11" x14ac:dyDescent="0.45">
      <c r="A1591" t="s">
        <v>1725</v>
      </c>
      <c r="B1591" t="s">
        <v>1726</v>
      </c>
      <c r="C1591" t="s">
        <v>1727</v>
      </c>
      <c r="D1591" t="s">
        <v>1728</v>
      </c>
      <c r="E1591">
        <v>3</v>
      </c>
      <c r="F1591" t="s">
        <v>0</v>
      </c>
      <c r="G1591" t="s">
        <v>1730</v>
      </c>
      <c r="I1591">
        <v>1</v>
      </c>
      <c r="J1591" t="s">
        <v>17</v>
      </c>
      <c r="K1591">
        <v>-1</v>
      </c>
    </row>
    <row r="1592" spans="1:11" x14ac:dyDescent="0.45">
      <c r="A1592" t="s">
        <v>1725</v>
      </c>
      <c r="B1592" t="s">
        <v>1726</v>
      </c>
      <c r="C1592" t="s">
        <v>1727</v>
      </c>
      <c r="D1592" t="s">
        <v>1728</v>
      </c>
      <c r="E1592">
        <v>4</v>
      </c>
      <c r="F1592" t="s">
        <v>0</v>
      </c>
      <c r="G1592" t="s">
        <v>1731</v>
      </c>
      <c r="I1592">
        <v>1</v>
      </c>
      <c r="J1592" t="s">
        <v>17</v>
      </c>
      <c r="K1592">
        <v>23</v>
      </c>
    </row>
    <row r="1593" spans="1:11" x14ac:dyDescent="0.45">
      <c r="A1593" t="s">
        <v>1725</v>
      </c>
      <c r="B1593" t="s">
        <v>1726</v>
      </c>
      <c r="C1593" t="s">
        <v>1727</v>
      </c>
      <c r="D1593" t="s">
        <v>1728</v>
      </c>
      <c r="E1593">
        <v>5</v>
      </c>
      <c r="F1593" t="s">
        <v>0</v>
      </c>
      <c r="G1593" t="s">
        <v>1732</v>
      </c>
      <c r="I1593">
        <v>1</v>
      </c>
      <c r="J1593" t="s">
        <v>17</v>
      </c>
      <c r="K1593">
        <v>-1</v>
      </c>
    </row>
    <row r="1594" spans="1:11" x14ac:dyDescent="0.45">
      <c r="A1594" t="s">
        <v>1725</v>
      </c>
      <c r="B1594" t="s">
        <v>1726</v>
      </c>
      <c r="C1594" t="s">
        <v>1727</v>
      </c>
      <c r="D1594" t="s">
        <v>1728</v>
      </c>
      <c r="E1594">
        <v>6</v>
      </c>
      <c r="F1594" t="s">
        <v>0</v>
      </c>
      <c r="G1594" t="s">
        <v>1733</v>
      </c>
      <c r="I1594">
        <v>1</v>
      </c>
      <c r="J1594" t="s">
        <v>17</v>
      </c>
      <c r="K1594">
        <v>290</v>
      </c>
    </row>
    <row r="1595" spans="1:11" x14ac:dyDescent="0.45">
      <c r="A1595" t="s">
        <v>1725</v>
      </c>
      <c r="B1595" t="s">
        <v>1726</v>
      </c>
      <c r="C1595" t="s">
        <v>1727</v>
      </c>
      <c r="D1595" t="s">
        <v>1728</v>
      </c>
      <c r="E1595">
        <v>7</v>
      </c>
      <c r="F1595" t="s">
        <v>0</v>
      </c>
      <c r="G1595" t="s">
        <v>1734</v>
      </c>
      <c r="I1595">
        <v>1</v>
      </c>
      <c r="J1595" t="s">
        <v>17</v>
      </c>
      <c r="K1595">
        <v>146</v>
      </c>
    </row>
    <row r="1596" spans="1:11" x14ac:dyDescent="0.45">
      <c r="A1596" t="s">
        <v>1725</v>
      </c>
      <c r="B1596" t="s">
        <v>1726</v>
      </c>
      <c r="C1596" t="s">
        <v>1727</v>
      </c>
      <c r="D1596" t="s">
        <v>1728</v>
      </c>
      <c r="E1596">
        <v>8</v>
      </c>
      <c r="F1596" t="s">
        <v>0</v>
      </c>
      <c r="G1596" t="s">
        <v>1735</v>
      </c>
      <c r="I1596">
        <v>1</v>
      </c>
      <c r="J1596" t="s">
        <v>17</v>
      </c>
      <c r="K1596">
        <v>96</v>
      </c>
    </row>
    <row r="1597" spans="1:11" x14ac:dyDescent="0.45">
      <c r="A1597" t="s">
        <v>1736</v>
      </c>
      <c r="B1597" t="s">
        <v>1737</v>
      </c>
      <c r="C1597" t="s">
        <v>1738</v>
      </c>
      <c r="D1597" t="s">
        <v>1739</v>
      </c>
      <c r="E1597">
        <v>1</v>
      </c>
      <c r="F1597" t="s">
        <v>0</v>
      </c>
      <c r="G1597" t="s">
        <v>1740</v>
      </c>
      <c r="I1597">
        <v>1</v>
      </c>
      <c r="J1597" t="s">
        <v>17</v>
      </c>
      <c r="K1597">
        <v>21</v>
      </c>
    </row>
    <row r="1598" spans="1:11" x14ac:dyDescent="0.45">
      <c r="A1598" t="s">
        <v>1736</v>
      </c>
      <c r="B1598" t="s">
        <v>1737</v>
      </c>
      <c r="C1598" t="s">
        <v>1738</v>
      </c>
      <c r="D1598" t="s">
        <v>1739</v>
      </c>
      <c r="E1598">
        <v>2</v>
      </c>
      <c r="F1598" t="s">
        <v>0</v>
      </c>
      <c r="G1598" t="s">
        <v>764</v>
      </c>
      <c r="I1598">
        <v>1</v>
      </c>
      <c r="J1598" t="s">
        <v>17</v>
      </c>
      <c r="K1598">
        <v>2</v>
      </c>
    </row>
    <row r="1599" spans="1:11" x14ac:dyDescent="0.45">
      <c r="A1599" t="s">
        <v>1736</v>
      </c>
      <c r="B1599" t="s">
        <v>1737</v>
      </c>
      <c r="C1599" t="s">
        <v>1738</v>
      </c>
      <c r="D1599" t="s">
        <v>1739</v>
      </c>
      <c r="E1599">
        <v>3</v>
      </c>
      <c r="F1599" t="s">
        <v>0</v>
      </c>
      <c r="G1599" t="s">
        <v>1741</v>
      </c>
      <c r="I1599">
        <v>1</v>
      </c>
      <c r="J1599" t="s">
        <v>17</v>
      </c>
      <c r="K1599">
        <v>-1</v>
      </c>
    </row>
    <row r="1600" spans="1:11" x14ac:dyDescent="0.45">
      <c r="A1600" t="s">
        <v>1736</v>
      </c>
      <c r="B1600" t="s">
        <v>1737</v>
      </c>
      <c r="C1600" t="s">
        <v>1738</v>
      </c>
      <c r="D1600" t="s">
        <v>1739</v>
      </c>
      <c r="E1600">
        <v>4</v>
      </c>
      <c r="F1600" t="s">
        <v>0</v>
      </c>
      <c r="G1600" t="s">
        <v>1742</v>
      </c>
      <c r="I1600">
        <v>1</v>
      </c>
      <c r="J1600" t="s">
        <v>17</v>
      </c>
      <c r="K1600">
        <v>4</v>
      </c>
    </row>
    <row r="1601" spans="1:11" x14ac:dyDescent="0.45">
      <c r="A1601" t="s">
        <v>1736</v>
      </c>
      <c r="B1601" t="s">
        <v>1737</v>
      </c>
      <c r="C1601" t="s">
        <v>1738</v>
      </c>
      <c r="D1601" t="s">
        <v>1739</v>
      </c>
      <c r="E1601">
        <v>5</v>
      </c>
      <c r="F1601" t="s">
        <v>0</v>
      </c>
      <c r="G1601" t="s">
        <v>1743</v>
      </c>
      <c r="I1601">
        <v>1</v>
      </c>
      <c r="J1601" t="s">
        <v>17</v>
      </c>
      <c r="K1601">
        <v>71</v>
      </c>
    </row>
    <row r="1602" spans="1:11" x14ac:dyDescent="0.45">
      <c r="A1602" t="s">
        <v>1736</v>
      </c>
      <c r="B1602" t="s">
        <v>1737</v>
      </c>
      <c r="C1602" t="s">
        <v>1738</v>
      </c>
      <c r="D1602" t="s">
        <v>1739</v>
      </c>
      <c r="E1602">
        <v>6</v>
      </c>
      <c r="F1602" t="s">
        <v>0</v>
      </c>
      <c r="G1602" t="s">
        <v>1744</v>
      </c>
      <c r="I1602">
        <v>1</v>
      </c>
      <c r="J1602" t="s">
        <v>17</v>
      </c>
      <c r="K1602">
        <v>2</v>
      </c>
    </row>
    <row r="1603" spans="1:11" x14ac:dyDescent="0.45">
      <c r="A1603" t="s">
        <v>1736</v>
      </c>
      <c r="B1603" t="s">
        <v>1737</v>
      </c>
      <c r="C1603" t="s">
        <v>1738</v>
      </c>
      <c r="D1603" t="s">
        <v>1739</v>
      </c>
      <c r="E1603">
        <v>7</v>
      </c>
      <c r="F1603" t="s">
        <v>0</v>
      </c>
      <c r="G1603" t="s">
        <v>1745</v>
      </c>
      <c r="I1603">
        <v>1</v>
      </c>
      <c r="J1603" t="s">
        <v>17</v>
      </c>
      <c r="K1603">
        <v>23</v>
      </c>
    </row>
    <row r="1604" spans="1:11" x14ac:dyDescent="0.45">
      <c r="A1604" t="s">
        <v>1736</v>
      </c>
      <c r="B1604" t="s">
        <v>1737</v>
      </c>
      <c r="C1604" t="s">
        <v>1738</v>
      </c>
      <c r="D1604" t="s">
        <v>1739</v>
      </c>
      <c r="E1604">
        <v>8</v>
      </c>
      <c r="F1604" t="s">
        <v>0</v>
      </c>
      <c r="G1604" t="s">
        <v>1746</v>
      </c>
      <c r="I1604">
        <v>1</v>
      </c>
      <c r="J1604" t="s">
        <v>17</v>
      </c>
      <c r="K1604">
        <v>84</v>
      </c>
    </row>
    <row r="1605" spans="1:11" x14ac:dyDescent="0.45">
      <c r="A1605" t="s">
        <v>1736</v>
      </c>
      <c r="B1605" t="s">
        <v>1737</v>
      </c>
      <c r="C1605" t="s">
        <v>1738</v>
      </c>
      <c r="D1605" t="s">
        <v>1739</v>
      </c>
      <c r="E1605">
        <v>9</v>
      </c>
      <c r="F1605" t="s">
        <v>0</v>
      </c>
      <c r="G1605" t="s">
        <v>1747</v>
      </c>
      <c r="I1605">
        <v>1</v>
      </c>
      <c r="J1605" t="s">
        <v>17</v>
      </c>
      <c r="K1605">
        <v>82</v>
      </c>
    </row>
    <row r="1606" spans="1:11" x14ac:dyDescent="0.45">
      <c r="A1606" t="s">
        <v>1736</v>
      </c>
      <c r="B1606" t="s">
        <v>1737</v>
      </c>
      <c r="C1606" t="s">
        <v>1738</v>
      </c>
      <c r="D1606" t="s">
        <v>1739</v>
      </c>
      <c r="E1606">
        <v>10</v>
      </c>
      <c r="F1606" t="s">
        <v>0</v>
      </c>
      <c r="G1606" t="s">
        <v>1748</v>
      </c>
      <c r="I1606">
        <v>1</v>
      </c>
      <c r="J1606" t="s">
        <v>17</v>
      </c>
      <c r="K1606">
        <v>171</v>
      </c>
    </row>
    <row r="1607" spans="1:11" x14ac:dyDescent="0.45">
      <c r="A1607" t="s">
        <v>1749</v>
      </c>
      <c r="B1607" t="s">
        <v>1750</v>
      </c>
      <c r="C1607" t="s">
        <v>1751</v>
      </c>
      <c r="D1607" t="s">
        <v>1752</v>
      </c>
      <c r="E1607">
        <v>1</v>
      </c>
      <c r="F1607" t="s">
        <v>0</v>
      </c>
      <c r="G1607" t="s">
        <v>1753</v>
      </c>
      <c r="I1607">
        <v>1</v>
      </c>
      <c r="J1607" t="s">
        <v>17</v>
      </c>
      <c r="K1607">
        <v>28</v>
      </c>
    </row>
    <row r="1608" spans="1:11" x14ac:dyDescent="0.45">
      <c r="A1608" t="s">
        <v>1749</v>
      </c>
      <c r="B1608" t="s">
        <v>1750</v>
      </c>
      <c r="C1608" t="s">
        <v>1751</v>
      </c>
      <c r="D1608" t="s">
        <v>1752</v>
      </c>
      <c r="E1608">
        <v>2</v>
      </c>
      <c r="F1608" t="s">
        <v>0</v>
      </c>
      <c r="G1608" t="s">
        <v>1754</v>
      </c>
      <c r="I1608">
        <v>1</v>
      </c>
      <c r="J1608" t="s">
        <v>17</v>
      </c>
      <c r="K1608">
        <v>28</v>
      </c>
    </row>
    <row r="1609" spans="1:11" x14ac:dyDescent="0.45">
      <c r="A1609" t="s">
        <v>1749</v>
      </c>
      <c r="B1609" t="s">
        <v>1750</v>
      </c>
      <c r="C1609" t="s">
        <v>1751</v>
      </c>
      <c r="D1609" t="s">
        <v>1752</v>
      </c>
      <c r="E1609">
        <v>3</v>
      </c>
      <c r="F1609" t="s">
        <v>0</v>
      </c>
      <c r="G1609" t="s">
        <v>1755</v>
      </c>
      <c r="I1609">
        <v>1</v>
      </c>
      <c r="J1609" t="s">
        <v>17</v>
      </c>
      <c r="K1609">
        <v>172</v>
      </c>
    </row>
    <row r="1610" spans="1:11" x14ac:dyDescent="0.45">
      <c r="A1610" t="s">
        <v>1749</v>
      </c>
      <c r="B1610" t="s">
        <v>1750</v>
      </c>
      <c r="C1610" t="s">
        <v>1751</v>
      </c>
      <c r="D1610" t="s">
        <v>1752</v>
      </c>
      <c r="E1610">
        <v>4</v>
      </c>
      <c r="F1610" t="s">
        <v>0</v>
      </c>
      <c r="G1610" t="s">
        <v>1756</v>
      </c>
      <c r="I1610">
        <v>1</v>
      </c>
      <c r="J1610" t="s">
        <v>17</v>
      </c>
      <c r="K1610">
        <v>1</v>
      </c>
    </row>
    <row r="1611" spans="1:11" x14ac:dyDescent="0.45">
      <c r="A1611" t="s">
        <v>1749</v>
      </c>
      <c r="B1611" t="s">
        <v>1750</v>
      </c>
      <c r="C1611" t="s">
        <v>1751</v>
      </c>
      <c r="D1611" t="s">
        <v>1752</v>
      </c>
      <c r="E1611">
        <v>5</v>
      </c>
      <c r="F1611" t="s">
        <v>0</v>
      </c>
      <c r="G1611" t="s">
        <v>1757</v>
      </c>
      <c r="I1611">
        <v>1</v>
      </c>
      <c r="J1611" t="s">
        <v>17</v>
      </c>
      <c r="K1611">
        <v>173</v>
      </c>
    </row>
    <row r="1612" spans="1:11" x14ac:dyDescent="0.45">
      <c r="A1612" t="s">
        <v>1749</v>
      </c>
      <c r="B1612" t="s">
        <v>1750</v>
      </c>
      <c r="C1612" t="s">
        <v>1751</v>
      </c>
      <c r="D1612" t="s">
        <v>1752</v>
      </c>
      <c r="E1612">
        <v>6</v>
      </c>
      <c r="F1612" t="s">
        <v>0</v>
      </c>
      <c r="G1612" t="s">
        <v>1758</v>
      </c>
      <c r="I1612">
        <v>1</v>
      </c>
      <c r="J1612" t="s">
        <v>17</v>
      </c>
      <c r="K1612">
        <v>28</v>
      </c>
    </row>
    <row r="1613" spans="1:11" x14ac:dyDescent="0.45">
      <c r="A1613" t="s">
        <v>1749</v>
      </c>
      <c r="B1613" t="s">
        <v>1750</v>
      </c>
      <c r="C1613" t="s">
        <v>1751</v>
      </c>
      <c r="D1613" t="s">
        <v>1752</v>
      </c>
      <c r="E1613">
        <v>7</v>
      </c>
      <c r="F1613" t="s">
        <v>0</v>
      </c>
      <c r="G1613" t="s">
        <v>1759</v>
      </c>
      <c r="I1613">
        <v>1</v>
      </c>
      <c r="J1613" t="s">
        <v>17</v>
      </c>
      <c r="K1613">
        <v>63</v>
      </c>
    </row>
    <row r="1614" spans="1:11" x14ac:dyDescent="0.45">
      <c r="A1614" t="s">
        <v>1749</v>
      </c>
      <c r="B1614" t="s">
        <v>1750</v>
      </c>
      <c r="C1614" t="s">
        <v>1751</v>
      </c>
      <c r="D1614" t="s">
        <v>1752</v>
      </c>
      <c r="E1614">
        <v>8</v>
      </c>
      <c r="F1614" t="s">
        <v>0</v>
      </c>
      <c r="G1614" t="s">
        <v>1760</v>
      </c>
      <c r="I1614">
        <v>1</v>
      </c>
      <c r="J1614" t="s">
        <v>17</v>
      </c>
      <c r="K1614">
        <v>83</v>
      </c>
    </row>
    <row r="1615" spans="1:11" x14ac:dyDescent="0.45">
      <c r="A1615" t="s">
        <v>1749</v>
      </c>
      <c r="B1615" t="s">
        <v>1750</v>
      </c>
      <c r="C1615" t="s">
        <v>1751</v>
      </c>
      <c r="D1615" t="s">
        <v>1752</v>
      </c>
      <c r="E1615">
        <v>9</v>
      </c>
      <c r="F1615" t="s">
        <v>0</v>
      </c>
      <c r="G1615" t="s">
        <v>1761</v>
      </c>
      <c r="I1615">
        <v>1</v>
      </c>
      <c r="J1615" t="s">
        <v>17</v>
      </c>
      <c r="K1615">
        <v>216</v>
      </c>
    </row>
    <row r="1616" spans="1:11" x14ac:dyDescent="0.45">
      <c r="A1616" t="s">
        <v>1749</v>
      </c>
      <c r="B1616" t="s">
        <v>1750</v>
      </c>
      <c r="C1616" t="s">
        <v>1751</v>
      </c>
      <c r="D1616" t="s">
        <v>1752</v>
      </c>
      <c r="E1616">
        <v>10</v>
      </c>
      <c r="F1616" t="s">
        <v>0</v>
      </c>
      <c r="G1616" t="s">
        <v>1762</v>
      </c>
      <c r="I1616">
        <v>1</v>
      </c>
      <c r="J1616" t="s">
        <v>17</v>
      </c>
      <c r="K1616">
        <v>174</v>
      </c>
    </row>
    <row r="1617" spans="1:11" x14ac:dyDescent="0.45">
      <c r="A1617" t="s">
        <v>1749</v>
      </c>
      <c r="B1617" t="s">
        <v>1750</v>
      </c>
      <c r="C1617" t="s">
        <v>1751</v>
      </c>
      <c r="D1617" t="s">
        <v>1752</v>
      </c>
      <c r="E1617">
        <v>11</v>
      </c>
      <c r="F1617" t="s">
        <v>0</v>
      </c>
      <c r="G1617" t="s">
        <v>1763</v>
      </c>
      <c r="I1617">
        <v>1</v>
      </c>
      <c r="J1617" t="s">
        <v>17</v>
      </c>
      <c r="K1617">
        <v>105</v>
      </c>
    </row>
    <row r="1618" spans="1:11" x14ac:dyDescent="0.45">
      <c r="A1618" t="s">
        <v>1749</v>
      </c>
      <c r="B1618" t="s">
        <v>1750</v>
      </c>
      <c r="C1618" t="s">
        <v>1751</v>
      </c>
      <c r="D1618" t="s">
        <v>1752</v>
      </c>
      <c r="E1618">
        <v>12</v>
      </c>
      <c r="F1618" t="s">
        <v>0</v>
      </c>
      <c r="G1618" t="s">
        <v>1764</v>
      </c>
      <c r="I1618">
        <v>1</v>
      </c>
      <c r="J1618" t="s">
        <v>17</v>
      </c>
      <c r="K1618">
        <v>83</v>
      </c>
    </row>
    <row r="1619" spans="1:11" x14ac:dyDescent="0.45">
      <c r="A1619" t="s">
        <v>1749</v>
      </c>
      <c r="B1619" t="s">
        <v>1750</v>
      </c>
      <c r="C1619" t="s">
        <v>1751</v>
      </c>
      <c r="D1619" t="s">
        <v>1752</v>
      </c>
      <c r="E1619">
        <v>13</v>
      </c>
      <c r="F1619" t="s">
        <v>0</v>
      </c>
      <c r="G1619" t="s">
        <v>1765</v>
      </c>
      <c r="I1619">
        <v>1</v>
      </c>
      <c r="J1619" t="s">
        <v>17</v>
      </c>
      <c r="K1619">
        <v>63</v>
      </c>
    </row>
    <row r="1620" spans="1:11" x14ac:dyDescent="0.45">
      <c r="A1620" t="s">
        <v>1766</v>
      </c>
      <c r="B1620" t="s">
        <v>1767</v>
      </c>
      <c r="C1620" t="s">
        <v>1768</v>
      </c>
      <c r="D1620" t="s">
        <v>1769</v>
      </c>
      <c r="E1620">
        <v>1</v>
      </c>
      <c r="F1620" t="s">
        <v>0</v>
      </c>
      <c r="G1620" t="s">
        <v>1770</v>
      </c>
      <c r="I1620">
        <v>1</v>
      </c>
      <c r="J1620" t="s">
        <v>17</v>
      </c>
      <c r="K1620">
        <v>20</v>
      </c>
    </row>
    <row r="1621" spans="1:11" x14ac:dyDescent="0.45">
      <c r="A1621" t="s">
        <v>1766</v>
      </c>
      <c r="B1621" t="s">
        <v>1767</v>
      </c>
      <c r="C1621" t="s">
        <v>1768</v>
      </c>
      <c r="D1621" t="s">
        <v>1769</v>
      </c>
      <c r="E1621">
        <v>2</v>
      </c>
      <c r="F1621" t="s">
        <v>0</v>
      </c>
      <c r="G1621" t="s">
        <v>1771</v>
      </c>
      <c r="I1621">
        <v>1</v>
      </c>
      <c r="J1621" t="s">
        <v>17</v>
      </c>
      <c r="K1621">
        <v>55</v>
      </c>
    </row>
    <row r="1622" spans="1:11" x14ac:dyDescent="0.45">
      <c r="A1622" t="s">
        <v>1766</v>
      </c>
      <c r="B1622" t="s">
        <v>1767</v>
      </c>
      <c r="C1622" t="s">
        <v>1768</v>
      </c>
      <c r="D1622" t="s">
        <v>1769</v>
      </c>
      <c r="E1622">
        <v>3</v>
      </c>
      <c r="F1622" t="s">
        <v>0</v>
      </c>
      <c r="G1622" t="s">
        <v>1772</v>
      </c>
      <c r="I1622">
        <v>1</v>
      </c>
      <c r="J1622" t="s">
        <v>15</v>
      </c>
      <c r="K1622">
        <v>26</v>
      </c>
    </row>
    <row r="1623" spans="1:11" x14ac:dyDescent="0.45">
      <c r="A1623" t="s">
        <v>1766</v>
      </c>
      <c r="B1623" t="s">
        <v>1767</v>
      </c>
      <c r="C1623" t="s">
        <v>1768</v>
      </c>
      <c r="D1623" t="s">
        <v>1769</v>
      </c>
      <c r="E1623">
        <v>4</v>
      </c>
      <c r="F1623" t="s">
        <v>0</v>
      </c>
      <c r="G1623" t="s">
        <v>1773</v>
      </c>
      <c r="I1623">
        <v>1</v>
      </c>
      <c r="J1623" t="s">
        <v>17</v>
      </c>
      <c r="K1623">
        <v>264</v>
      </c>
    </row>
    <row r="1624" spans="1:11" x14ac:dyDescent="0.45">
      <c r="A1624" t="s">
        <v>1766</v>
      </c>
      <c r="B1624" t="s">
        <v>1767</v>
      </c>
      <c r="C1624" t="s">
        <v>1768</v>
      </c>
      <c r="D1624" t="s">
        <v>1769</v>
      </c>
      <c r="E1624">
        <v>5</v>
      </c>
      <c r="F1624" t="s">
        <v>0</v>
      </c>
      <c r="G1624" t="s">
        <v>1774</v>
      </c>
      <c r="I1624">
        <v>1</v>
      </c>
      <c r="J1624" t="s">
        <v>17</v>
      </c>
      <c r="K1624">
        <v>-1</v>
      </c>
    </row>
    <row r="1625" spans="1:11" x14ac:dyDescent="0.45">
      <c r="A1625" t="s">
        <v>1766</v>
      </c>
      <c r="B1625" t="s">
        <v>1767</v>
      </c>
      <c r="C1625" t="s">
        <v>1768</v>
      </c>
      <c r="D1625" t="s">
        <v>1769</v>
      </c>
      <c r="E1625">
        <v>6</v>
      </c>
      <c r="F1625" t="s">
        <v>0</v>
      </c>
      <c r="G1625" t="s">
        <v>1775</v>
      </c>
      <c r="I1625">
        <v>1</v>
      </c>
      <c r="J1625" t="s">
        <v>17</v>
      </c>
      <c r="K1625">
        <v>70</v>
      </c>
    </row>
    <row r="1626" spans="1:11" x14ac:dyDescent="0.45">
      <c r="A1626" t="s">
        <v>1766</v>
      </c>
      <c r="B1626" t="s">
        <v>1767</v>
      </c>
      <c r="C1626" t="s">
        <v>1768</v>
      </c>
      <c r="D1626" t="s">
        <v>1769</v>
      </c>
      <c r="E1626">
        <v>7</v>
      </c>
      <c r="F1626" t="s">
        <v>0</v>
      </c>
      <c r="G1626" t="s">
        <v>1776</v>
      </c>
      <c r="I1626">
        <v>1</v>
      </c>
      <c r="J1626" t="s">
        <v>15</v>
      </c>
      <c r="K1626">
        <v>70</v>
      </c>
    </row>
    <row r="1627" spans="1:11" x14ac:dyDescent="0.45">
      <c r="A1627" t="s">
        <v>1777</v>
      </c>
      <c r="B1627" t="s">
        <v>1424</v>
      </c>
      <c r="C1627" t="s">
        <v>1778</v>
      </c>
      <c r="D1627" t="s">
        <v>1426</v>
      </c>
      <c r="E1627">
        <v>1</v>
      </c>
      <c r="F1627" t="s">
        <v>0</v>
      </c>
      <c r="G1627" t="s">
        <v>1427</v>
      </c>
      <c r="I1627">
        <v>1</v>
      </c>
      <c r="J1627" t="s">
        <v>17</v>
      </c>
      <c r="K1627">
        <v>144</v>
      </c>
    </row>
    <row r="1628" spans="1:11" x14ac:dyDescent="0.45">
      <c r="A1628" t="s">
        <v>1777</v>
      </c>
      <c r="B1628" t="s">
        <v>1424</v>
      </c>
      <c r="C1628" t="s">
        <v>1778</v>
      </c>
      <c r="D1628" t="s">
        <v>1426</v>
      </c>
      <c r="E1628">
        <v>2</v>
      </c>
      <c r="F1628" t="s">
        <v>0</v>
      </c>
      <c r="G1628" t="s">
        <v>1428</v>
      </c>
      <c r="I1628">
        <v>1</v>
      </c>
      <c r="J1628" t="s">
        <v>17</v>
      </c>
      <c r="K1628">
        <v>88</v>
      </c>
    </row>
    <row r="1629" spans="1:11" x14ac:dyDescent="0.45">
      <c r="A1629" t="s">
        <v>1777</v>
      </c>
      <c r="B1629" t="s">
        <v>1424</v>
      </c>
      <c r="C1629" t="s">
        <v>1778</v>
      </c>
      <c r="D1629" t="s">
        <v>1426</v>
      </c>
      <c r="E1629">
        <v>3</v>
      </c>
      <c r="F1629" t="s">
        <v>0</v>
      </c>
      <c r="G1629" t="s">
        <v>1779</v>
      </c>
      <c r="I1629">
        <v>0.85699999999999998</v>
      </c>
      <c r="J1629" t="s">
        <v>15</v>
      </c>
      <c r="K1629">
        <v>288</v>
      </c>
    </row>
    <row r="1630" spans="1:11" x14ac:dyDescent="0.45">
      <c r="A1630" t="s">
        <v>1777</v>
      </c>
      <c r="B1630" t="s">
        <v>1424</v>
      </c>
      <c r="C1630" t="s">
        <v>1778</v>
      </c>
      <c r="D1630" t="s">
        <v>1426</v>
      </c>
      <c r="E1630">
        <v>4</v>
      </c>
      <c r="F1630" t="s">
        <v>0</v>
      </c>
      <c r="G1630" t="s">
        <v>1430</v>
      </c>
      <c r="I1630">
        <v>1</v>
      </c>
      <c r="J1630" t="s">
        <v>17</v>
      </c>
      <c r="K1630">
        <v>236</v>
      </c>
    </row>
    <row r="1631" spans="1:11" x14ac:dyDescent="0.45">
      <c r="A1631" t="s">
        <v>1777</v>
      </c>
      <c r="B1631" t="s">
        <v>1424</v>
      </c>
      <c r="C1631" t="s">
        <v>1778</v>
      </c>
      <c r="D1631" t="s">
        <v>1426</v>
      </c>
      <c r="E1631">
        <v>5</v>
      </c>
      <c r="F1631" t="s">
        <v>0</v>
      </c>
      <c r="G1631" t="s">
        <v>1431</v>
      </c>
      <c r="I1631">
        <v>1</v>
      </c>
      <c r="J1631" t="s">
        <v>15</v>
      </c>
      <c r="K1631">
        <v>236</v>
      </c>
    </row>
    <row r="1632" spans="1:11" x14ac:dyDescent="0.45">
      <c r="A1632" t="s">
        <v>1780</v>
      </c>
      <c r="B1632" t="s">
        <v>1781</v>
      </c>
      <c r="C1632" t="s">
        <v>1782</v>
      </c>
      <c r="D1632" t="s">
        <v>1783</v>
      </c>
      <c r="E1632">
        <v>1</v>
      </c>
      <c r="F1632" t="s">
        <v>0</v>
      </c>
      <c r="G1632" t="s">
        <v>1784</v>
      </c>
      <c r="I1632">
        <v>1</v>
      </c>
      <c r="J1632" t="s">
        <v>17</v>
      </c>
      <c r="K1632">
        <v>144</v>
      </c>
    </row>
    <row r="1633" spans="1:11" x14ac:dyDescent="0.45">
      <c r="A1633" t="s">
        <v>1780</v>
      </c>
      <c r="B1633" t="s">
        <v>1781</v>
      </c>
      <c r="C1633" t="s">
        <v>1782</v>
      </c>
      <c r="D1633" t="s">
        <v>1783</v>
      </c>
      <c r="E1633">
        <v>2</v>
      </c>
      <c r="F1633" t="s">
        <v>0</v>
      </c>
      <c r="G1633" t="s">
        <v>1785</v>
      </c>
      <c r="I1633">
        <v>1</v>
      </c>
      <c r="J1633" t="s">
        <v>17</v>
      </c>
      <c r="K1633">
        <v>131</v>
      </c>
    </row>
    <row r="1634" spans="1:11" x14ac:dyDescent="0.45">
      <c r="A1634" t="s">
        <v>1780</v>
      </c>
      <c r="B1634" t="s">
        <v>1781</v>
      </c>
      <c r="C1634" t="s">
        <v>1782</v>
      </c>
      <c r="D1634" t="s">
        <v>1783</v>
      </c>
      <c r="E1634">
        <v>3</v>
      </c>
      <c r="F1634" t="s">
        <v>0</v>
      </c>
      <c r="G1634" t="s">
        <v>1786</v>
      </c>
      <c r="I1634">
        <v>1</v>
      </c>
      <c r="J1634" t="s">
        <v>17</v>
      </c>
      <c r="K1634">
        <v>298</v>
      </c>
    </row>
    <row r="1635" spans="1:11" x14ac:dyDescent="0.45">
      <c r="A1635" t="s">
        <v>1780</v>
      </c>
      <c r="B1635" t="s">
        <v>1781</v>
      </c>
      <c r="C1635" t="s">
        <v>1782</v>
      </c>
      <c r="D1635" t="s">
        <v>1783</v>
      </c>
      <c r="E1635">
        <v>4</v>
      </c>
      <c r="F1635" t="s">
        <v>0</v>
      </c>
      <c r="G1635" t="s">
        <v>1787</v>
      </c>
      <c r="I1635">
        <v>1</v>
      </c>
      <c r="J1635" t="s">
        <v>17</v>
      </c>
      <c r="K1635">
        <v>43</v>
      </c>
    </row>
    <row r="1636" spans="1:11" x14ac:dyDescent="0.45">
      <c r="A1636" t="s">
        <v>1780</v>
      </c>
      <c r="B1636" t="s">
        <v>1781</v>
      </c>
      <c r="C1636" t="s">
        <v>1782</v>
      </c>
      <c r="D1636" t="s">
        <v>1783</v>
      </c>
      <c r="E1636">
        <v>5</v>
      </c>
      <c r="F1636" t="s">
        <v>0</v>
      </c>
      <c r="G1636" t="s">
        <v>1788</v>
      </c>
      <c r="I1636">
        <v>0.875</v>
      </c>
      <c r="J1636" t="s">
        <v>15</v>
      </c>
      <c r="K1636">
        <v>73</v>
      </c>
    </row>
    <row r="1637" spans="1:11" x14ac:dyDescent="0.45">
      <c r="A1637" t="s">
        <v>1780</v>
      </c>
      <c r="B1637" t="s">
        <v>1781</v>
      </c>
      <c r="C1637" t="s">
        <v>1782</v>
      </c>
      <c r="D1637" t="s">
        <v>1783</v>
      </c>
      <c r="E1637">
        <v>6</v>
      </c>
      <c r="F1637" t="s">
        <v>0</v>
      </c>
      <c r="G1637" t="s">
        <v>1789</v>
      </c>
      <c r="I1637">
        <v>0.85699999999999998</v>
      </c>
      <c r="J1637" t="s">
        <v>15</v>
      </c>
      <c r="K1637">
        <v>-1</v>
      </c>
    </row>
    <row r="1638" spans="1:11" x14ac:dyDescent="0.45">
      <c r="A1638" t="s">
        <v>1780</v>
      </c>
      <c r="B1638" t="s">
        <v>1781</v>
      </c>
      <c r="C1638" t="s">
        <v>1782</v>
      </c>
      <c r="D1638" t="s">
        <v>1783</v>
      </c>
      <c r="E1638">
        <v>7</v>
      </c>
      <c r="F1638" t="s">
        <v>0</v>
      </c>
      <c r="G1638" t="s">
        <v>1790</v>
      </c>
      <c r="I1638">
        <v>1</v>
      </c>
      <c r="J1638" t="s">
        <v>15</v>
      </c>
      <c r="K1638">
        <v>43</v>
      </c>
    </row>
    <row r="1639" spans="1:11" x14ac:dyDescent="0.45">
      <c r="A1639" t="s">
        <v>1780</v>
      </c>
      <c r="B1639" t="s">
        <v>1781</v>
      </c>
      <c r="C1639" t="s">
        <v>1782</v>
      </c>
      <c r="D1639" t="s">
        <v>1783</v>
      </c>
      <c r="E1639">
        <v>8</v>
      </c>
      <c r="F1639" t="s">
        <v>0</v>
      </c>
      <c r="G1639" t="s">
        <v>1791</v>
      </c>
      <c r="I1639">
        <v>1</v>
      </c>
      <c r="J1639" t="s">
        <v>17</v>
      </c>
      <c r="K1639">
        <v>132</v>
      </c>
    </row>
    <row r="1640" spans="1:11" x14ac:dyDescent="0.45">
      <c r="A1640" t="s">
        <v>1780</v>
      </c>
      <c r="B1640" t="s">
        <v>1781</v>
      </c>
      <c r="C1640" t="s">
        <v>1782</v>
      </c>
      <c r="D1640" t="s">
        <v>1783</v>
      </c>
      <c r="E1640">
        <v>9</v>
      </c>
      <c r="F1640" t="s">
        <v>0</v>
      </c>
      <c r="G1640" t="s">
        <v>1792</v>
      </c>
      <c r="I1640">
        <v>0.88900000000000001</v>
      </c>
      <c r="J1640" t="s">
        <v>15</v>
      </c>
      <c r="K1640">
        <v>2</v>
      </c>
    </row>
    <row r="1641" spans="1:11" x14ac:dyDescent="0.45">
      <c r="A1641" t="s">
        <v>1780</v>
      </c>
      <c r="B1641" t="s">
        <v>1781</v>
      </c>
      <c r="C1641" t="s">
        <v>1782</v>
      </c>
      <c r="D1641" t="s">
        <v>1783</v>
      </c>
      <c r="E1641">
        <v>10</v>
      </c>
      <c r="F1641" t="s">
        <v>0</v>
      </c>
      <c r="G1641" t="s">
        <v>1793</v>
      </c>
      <c r="I1641">
        <v>0.88900000000000001</v>
      </c>
      <c r="J1641" t="s">
        <v>15</v>
      </c>
      <c r="K1641">
        <v>6</v>
      </c>
    </row>
    <row r="1642" spans="1:11" x14ac:dyDescent="0.45">
      <c r="A1642" t="s">
        <v>1780</v>
      </c>
      <c r="B1642" t="s">
        <v>1781</v>
      </c>
      <c r="C1642" t="s">
        <v>1782</v>
      </c>
      <c r="D1642" t="s">
        <v>1783</v>
      </c>
      <c r="E1642">
        <v>11</v>
      </c>
      <c r="F1642" t="s">
        <v>0</v>
      </c>
      <c r="G1642" t="s">
        <v>1794</v>
      </c>
      <c r="I1642">
        <v>0.8</v>
      </c>
      <c r="J1642" t="s">
        <v>15</v>
      </c>
      <c r="K1642">
        <v>7</v>
      </c>
    </row>
    <row r="1643" spans="1:11" x14ac:dyDescent="0.45">
      <c r="A1643" t="s">
        <v>1780</v>
      </c>
      <c r="B1643" t="s">
        <v>1781</v>
      </c>
      <c r="C1643" t="s">
        <v>1782</v>
      </c>
      <c r="D1643" t="s">
        <v>1783</v>
      </c>
      <c r="E1643">
        <v>12</v>
      </c>
      <c r="F1643" t="s">
        <v>0</v>
      </c>
      <c r="G1643" t="s">
        <v>1795</v>
      </c>
      <c r="I1643">
        <v>0.875</v>
      </c>
      <c r="J1643" t="s">
        <v>15</v>
      </c>
      <c r="K1643">
        <v>34</v>
      </c>
    </row>
    <row r="1644" spans="1:11" x14ac:dyDescent="0.45">
      <c r="A1644" t="s">
        <v>1780</v>
      </c>
      <c r="B1644" t="s">
        <v>1781</v>
      </c>
      <c r="C1644" t="s">
        <v>1782</v>
      </c>
      <c r="D1644" t="s">
        <v>1783</v>
      </c>
      <c r="E1644">
        <v>13</v>
      </c>
      <c r="F1644" t="s">
        <v>0</v>
      </c>
      <c r="G1644" t="s">
        <v>1796</v>
      </c>
      <c r="I1644">
        <v>1</v>
      </c>
      <c r="J1644" t="s">
        <v>17</v>
      </c>
      <c r="K1644">
        <v>176</v>
      </c>
    </row>
    <row r="1645" spans="1:11" x14ac:dyDescent="0.45">
      <c r="A1645" t="s">
        <v>1780</v>
      </c>
      <c r="B1645" t="s">
        <v>1781</v>
      </c>
      <c r="C1645" t="s">
        <v>1782</v>
      </c>
      <c r="D1645" t="s">
        <v>1783</v>
      </c>
      <c r="E1645">
        <v>14</v>
      </c>
      <c r="F1645" t="s">
        <v>0</v>
      </c>
      <c r="G1645" t="s">
        <v>1797</v>
      </c>
      <c r="I1645">
        <v>1</v>
      </c>
      <c r="J1645" t="s">
        <v>17</v>
      </c>
      <c r="K1645">
        <v>14</v>
      </c>
    </row>
    <row r="1646" spans="1:11" x14ac:dyDescent="0.45">
      <c r="A1646" t="s">
        <v>1780</v>
      </c>
      <c r="B1646" t="s">
        <v>1781</v>
      </c>
      <c r="C1646" t="s">
        <v>1782</v>
      </c>
      <c r="D1646" t="s">
        <v>1783</v>
      </c>
      <c r="E1646">
        <v>15</v>
      </c>
      <c r="F1646" t="s">
        <v>0</v>
      </c>
      <c r="G1646" t="s">
        <v>1798</v>
      </c>
      <c r="I1646">
        <v>1</v>
      </c>
      <c r="J1646" t="s">
        <v>17</v>
      </c>
      <c r="K1646">
        <v>-1</v>
      </c>
    </row>
    <row r="1647" spans="1:11" x14ac:dyDescent="0.45">
      <c r="A1647" t="s">
        <v>1780</v>
      </c>
      <c r="B1647" t="s">
        <v>1781</v>
      </c>
      <c r="C1647" t="s">
        <v>1782</v>
      </c>
      <c r="D1647" t="s">
        <v>1783</v>
      </c>
      <c r="E1647">
        <v>16</v>
      </c>
      <c r="F1647" t="s">
        <v>0</v>
      </c>
      <c r="G1647" t="s">
        <v>1799</v>
      </c>
      <c r="I1647">
        <v>1</v>
      </c>
      <c r="J1647" t="s">
        <v>17</v>
      </c>
      <c r="K1647">
        <v>117</v>
      </c>
    </row>
    <row r="1648" spans="1:11" x14ac:dyDescent="0.45">
      <c r="A1648" t="s">
        <v>1780</v>
      </c>
      <c r="B1648" t="s">
        <v>1781</v>
      </c>
      <c r="C1648" t="s">
        <v>1782</v>
      </c>
      <c r="D1648" t="s">
        <v>1783</v>
      </c>
      <c r="E1648">
        <v>17</v>
      </c>
      <c r="F1648" t="s">
        <v>0</v>
      </c>
      <c r="G1648" t="s">
        <v>1800</v>
      </c>
      <c r="I1648">
        <v>1</v>
      </c>
      <c r="J1648" t="s">
        <v>17</v>
      </c>
      <c r="K1648">
        <v>213</v>
      </c>
    </row>
    <row r="1649" spans="1:11" x14ac:dyDescent="0.45">
      <c r="A1649" t="s">
        <v>1801</v>
      </c>
      <c r="B1649" t="s">
        <v>1802</v>
      </c>
      <c r="C1649" t="s">
        <v>1803</v>
      </c>
      <c r="D1649" t="s">
        <v>1804</v>
      </c>
      <c r="E1649">
        <v>1</v>
      </c>
      <c r="F1649" t="s">
        <v>0</v>
      </c>
      <c r="G1649" t="s">
        <v>1805</v>
      </c>
      <c r="I1649">
        <v>1</v>
      </c>
      <c r="J1649" t="s">
        <v>17</v>
      </c>
      <c r="K1649">
        <v>4</v>
      </c>
    </row>
    <row r="1650" spans="1:11" x14ac:dyDescent="0.45">
      <c r="A1650" t="s">
        <v>1801</v>
      </c>
      <c r="B1650" t="s">
        <v>1802</v>
      </c>
      <c r="C1650" t="s">
        <v>1803</v>
      </c>
      <c r="D1650" t="s">
        <v>1804</v>
      </c>
      <c r="E1650">
        <v>2</v>
      </c>
      <c r="F1650" t="s">
        <v>0</v>
      </c>
      <c r="G1650" t="s">
        <v>1806</v>
      </c>
      <c r="I1650">
        <v>1</v>
      </c>
      <c r="J1650" t="s">
        <v>17</v>
      </c>
      <c r="K1650">
        <v>4</v>
      </c>
    </row>
    <row r="1651" spans="1:11" x14ac:dyDescent="0.45">
      <c r="A1651" t="s">
        <v>1807</v>
      </c>
      <c r="B1651" t="s">
        <v>1808</v>
      </c>
      <c r="C1651" t="s">
        <v>1809</v>
      </c>
      <c r="D1651" t="s">
        <v>1810</v>
      </c>
      <c r="E1651">
        <v>1</v>
      </c>
      <c r="F1651" t="s">
        <v>0</v>
      </c>
      <c r="G1651" t="s">
        <v>1811</v>
      </c>
      <c r="I1651">
        <v>1</v>
      </c>
      <c r="J1651" t="s">
        <v>17</v>
      </c>
      <c r="K1651">
        <v>47</v>
      </c>
    </row>
    <row r="1652" spans="1:11" x14ac:dyDescent="0.45">
      <c r="A1652" t="s">
        <v>1807</v>
      </c>
      <c r="B1652" t="s">
        <v>1808</v>
      </c>
      <c r="C1652" t="s">
        <v>1809</v>
      </c>
      <c r="D1652" t="s">
        <v>1810</v>
      </c>
      <c r="E1652">
        <v>2</v>
      </c>
      <c r="F1652" t="s">
        <v>0</v>
      </c>
      <c r="G1652" t="s">
        <v>1812</v>
      </c>
      <c r="I1652">
        <v>1</v>
      </c>
      <c r="J1652" t="s">
        <v>17</v>
      </c>
      <c r="K1652">
        <v>297</v>
      </c>
    </row>
    <row r="1653" spans="1:11" x14ac:dyDescent="0.45">
      <c r="A1653" t="s">
        <v>1807</v>
      </c>
      <c r="B1653" t="s">
        <v>1808</v>
      </c>
      <c r="C1653" t="s">
        <v>1809</v>
      </c>
      <c r="D1653" t="s">
        <v>1810</v>
      </c>
      <c r="E1653">
        <v>3</v>
      </c>
      <c r="F1653" t="s">
        <v>0</v>
      </c>
      <c r="G1653" t="s">
        <v>1813</v>
      </c>
      <c r="I1653">
        <v>1</v>
      </c>
      <c r="J1653" t="s">
        <v>17</v>
      </c>
      <c r="K1653">
        <v>296</v>
      </c>
    </row>
    <row r="1654" spans="1:11" x14ac:dyDescent="0.45">
      <c r="A1654" t="s">
        <v>1807</v>
      </c>
      <c r="B1654" t="s">
        <v>1808</v>
      </c>
      <c r="C1654" t="s">
        <v>1809</v>
      </c>
      <c r="D1654" t="s">
        <v>1810</v>
      </c>
      <c r="E1654">
        <v>4</v>
      </c>
      <c r="F1654" t="s">
        <v>0</v>
      </c>
      <c r="G1654" t="s">
        <v>1814</v>
      </c>
      <c r="I1654">
        <v>1</v>
      </c>
      <c r="J1654" t="s">
        <v>17</v>
      </c>
      <c r="K1654">
        <v>296</v>
      </c>
    </row>
    <row r="1655" spans="1:11" x14ac:dyDescent="0.45">
      <c r="A1655" t="s">
        <v>1815</v>
      </c>
      <c r="B1655" t="s">
        <v>1816</v>
      </c>
      <c r="C1655" t="s">
        <v>1817</v>
      </c>
      <c r="D1655" t="s">
        <v>1818</v>
      </c>
      <c r="E1655">
        <v>1</v>
      </c>
      <c r="F1655" t="s">
        <v>0</v>
      </c>
      <c r="G1655" t="s">
        <v>1819</v>
      </c>
      <c r="I1655">
        <v>1</v>
      </c>
      <c r="J1655" t="s">
        <v>17</v>
      </c>
      <c r="K1655">
        <v>2</v>
      </c>
    </row>
    <row r="1656" spans="1:11" x14ac:dyDescent="0.45">
      <c r="A1656" t="s">
        <v>1815</v>
      </c>
      <c r="B1656" t="s">
        <v>1816</v>
      </c>
      <c r="C1656" t="s">
        <v>1817</v>
      </c>
      <c r="D1656" t="s">
        <v>1818</v>
      </c>
      <c r="E1656">
        <v>2</v>
      </c>
      <c r="F1656" t="s">
        <v>0</v>
      </c>
      <c r="G1656" t="s">
        <v>1820</v>
      </c>
      <c r="I1656">
        <v>1</v>
      </c>
      <c r="J1656" t="s">
        <v>17</v>
      </c>
      <c r="K1656">
        <v>131</v>
      </c>
    </row>
    <row r="1657" spans="1:11" x14ac:dyDescent="0.45">
      <c r="A1657" t="s">
        <v>1815</v>
      </c>
      <c r="B1657" t="s">
        <v>1816</v>
      </c>
      <c r="C1657" t="s">
        <v>1817</v>
      </c>
      <c r="D1657" t="s">
        <v>1818</v>
      </c>
      <c r="E1657">
        <v>3</v>
      </c>
      <c r="F1657" t="s">
        <v>0</v>
      </c>
      <c r="G1657" t="s">
        <v>1787</v>
      </c>
      <c r="I1657">
        <v>1</v>
      </c>
      <c r="J1657" t="s">
        <v>17</v>
      </c>
      <c r="K1657">
        <v>-1</v>
      </c>
    </row>
    <row r="1658" spans="1:11" x14ac:dyDescent="0.45">
      <c r="A1658" t="s">
        <v>1815</v>
      </c>
      <c r="B1658" t="s">
        <v>1816</v>
      </c>
      <c r="C1658" t="s">
        <v>1817</v>
      </c>
      <c r="D1658" t="s">
        <v>1818</v>
      </c>
      <c r="E1658">
        <v>4</v>
      </c>
      <c r="F1658" t="s">
        <v>0</v>
      </c>
      <c r="G1658" t="s">
        <v>1788</v>
      </c>
      <c r="I1658">
        <v>0.875</v>
      </c>
      <c r="J1658" t="s">
        <v>15</v>
      </c>
      <c r="K1658">
        <v>73</v>
      </c>
    </row>
    <row r="1659" spans="1:11" x14ac:dyDescent="0.45">
      <c r="A1659" t="s">
        <v>1815</v>
      </c>
      <c r="B1659" t="s">
        <v>1816</v>
      </c>
      <c r="C1659" t="s">
        <v>1817</v>
      </c>
      <c r="D1659" t="s">
        <v>1818</v>
      </c>
      <c r="E1659">
        <v>5</v>
      </c>
      <c r="F1659" t="s">
        <v>0</v>
      </c>
      <c r="G1659" t="s">
        <v>1789</v>
      </c>
      <c r="I1659">
        <v>1</v>
      </c>
      <c r="J1659" t="s">
        <v>15</v>
      </c>
      <c r="K1659">
        <v>-1</v>
      </c>
    </row>
    <row r="1660" spans="1:11" x14ac:dyDescent="0.45">
      <c r="A1660" t="s">
        <v>1815</v>
      </c>
      <c r="B1660" t="s">
        <v>1816</v>
      </c>
      <c r="C1660" t="s">
        <v>1817</v>
      </c>
      <c r="D1660" t="s">
        <v>1818</v>
      </c>
      <c r="E1660">
        <v>6</v>
      </c>
      <c r="F1660" t="s">
        <v>0</v>
      </c>
      <c r="G1660" t="s">
        <v>1790</v>
      </c>
      <c r="I1660">
        <v>1</v>
      </c>
      <c r="J1660" t="s">
        <v>15</v>
      </c>
      <c r="K1660">
        <v>43</v>
      </c>
    </row>
    <row r="1661" spans="1:11" x14ac:dyDescent="0.45">
      <c r="A1661" t="s">
        <v>1815</v>
      </c>
      <c r="B1661" t="s">
        <v>1816</v>
      </c>
      <c r="C1661" t="s">
        <v>1817</v>
      </c>
      <c r="D1661" t="s">
        <v>1818</v>
      </c>
      <c r="E1661">
        <v>7</v>
      </c>
      <c r="F1661" t="s">
        <v>0</v>
      </c>
      <c r="G1661" t="s">
        <v>1821</v>
      </c>
      <c r="I1661">
        <v>1</v>
      </c>
      <c r="J1661" t="s">
        <v>17</v>
      </c>
      <c r="K1661">
        <v>132</v>
      </c>
    </row>
    <row r="1662" spans="1:11" x14ac:dyDescent="0.45">
      <c r="A1662" t="s">
        <v>1815</v>
      </c>
      <c r="B1662" t="s">
        <v>1816</v>
      </c>
      <c r="C1662" t="s">
        <v>1817</v>
      </c>
      <c r="D1662" t="s">
        <v>1818</v>
      </c>
      <c r="E1662">
        <v>8</v>
      </c>
      <c r="F1662" t="s">
        <v>0</v>
      </c>
      <c r="G1662" t="s">
        <v>1822</v>
      </c>
      <c r="I1662">
        <v>1</v>
      </c>
      <c r="J1662" t="s">
        <v>17</v>
      </c>
      <c r="K1662">
        <v>82</v>
      </c>
    </row>
    <row r="1663" spans="1:11" x14ac:dyDescent="0.45">
      <c r="A1663" t="s">
        <v>1815</v>
      </c>
      <c r="B1663" t="s">
        <v>1816</v>
      </c>
      <c r="C1663" t="s">
        <v>1817</v>
      </c>
      <c r="D1663" t="s">
        <v>1818</v>
      </c>
      <c r="E1663">
        <v>9</v>
      </c>
      <c r="F1663" t="s">
        <v>0</v>
      </c>
      <c r="G1663" t="s">
        <v>1823</v>
      </c>
      <c r="I1663">
        <v>1</v>
      </c>
      <c r="J1663" t="s">
        <v>15</v>
      </c>
      <c r="K1663">
        <v>6</v>
      </c>
    </row>
    <row r="1664" spans="1:11" x14ac:dyDescent="0.45">
      <c r="A1664" t="s">
        <v>1815</v>
      </c>
      <c r="B1664" t="s">
        <v>1816</v>
      </c>
      <c r="C1664" t="s">
        <v>1817</v>
      </c>
      <c r="D1664" t="s">
        <v>1818</v>
      </c>
      <c r="E1664">
        <v>10</v>
      </c>
      <c r="F1664" t="s">
        <v>0</v>
      </c>
      <c r="G1664" t="s">
        <v>1824</v>
      </c>
      <c r="I1664">
        <v>1</v>
      </c>
      <c r="J1664" t="s">
        <v>17</v>
      </c>
      <c r="K1664">
        <v>7</v>
      </c>
    </row>
    <row r="1665" spans="1:11" x14ac:dyDescent="0.45">
      <c r="A1665" t="s">
        <v>1815</v>
      </c>
      <c r="B1665" t="s">
        <v>1816</v>
      </c>
      <c r="C1665" t="s">
        <v>1817</v>
      </c>
      <c r="D1665" t="s">
        <v>1818</v>
      </c>
      <c r="E1665">
        <v>11</v>
      </c>
      <c r="F1665" t="s">
        <v>0</v>
      </c>
      <c r="G1665" t="s">
        <v>1825</v>
      </c>
      <c r="I1665">
        <v>0.9</v>
      </c>
      <c r="J1665" t="s">
        <v>15</v>
      </c>
      <c r="K1665">
        <v>176</v>
      </c>
    </row>
    <row r="1666" spans="1:11" x14ac:dyDescent="0.45">
      <c r="A1666" t="s">
        <v>1815</v>
      </c>
      <c r="B1666" t="s">
        <v>1816</v>
      </c>
      <c r="C1666" t="s">
        <v>1817</v>
      </c>
      <c r="D1666" t="s">
        <v>1818</v>
      </c>
      <c r="E1666">
        <v>12</v>
      </c>
      <c r="F1666" t="s">
        <v>0</v>
      </c>
      <c r="G1666" t="s">
        <v>1797</v>
      </c>
      <c r="I1666">
        <v>1</v>
      </c>
      <c r="J1666" t="s">
        <v>17</v>
      </c>
      <c r="K1666">
        <v>14</v>
      </c>
    </row>
    <row r="1667" spans="1:11" x14ac:dyDescent="0.45">
      <c r="A1667" t="s">
        <v>1815</v>
      </c>
      <c r="B1667" t="s">
        <v>1816</v>
      </c>
      <c r="C1667" t="s">
        <v>1817</v>
      </c>
      <c r="D1667" t="s">
        <v>1818</v>
      </c>
      <c r="E1667">
        <v>13</v>
      </c>
      <c r="F1667" t="s">
        <v>0</v>
      </c>
      <c r="G1667" t="s">
        <v>1798</v>
      </c>
      <c r="I1667">
        <v>1</v>
      </c>
      <c r="J1667" t="s">
        <v>17</v>
      </c>
      <c r="K1667">
        <v>90</v>
      </c>
    </row>
    <row r="1668" spans="1:11" x14ac:dyDescent="0.45">
      <c r="A1668" t="s">
        <v>1815</v>
      </c>
      <c r="B1668" t="s">
        <v>1816</v>
      </c>
      <c r="C1668" t="s">
        <v>1817</v>
      </c>
      <c r="D1668" t="s">
        <v>1818</v>
      </c>
      <c r="E1668">
        <v>14</v>
      </c>
      <c r="F1668" t="s">
        <v>0</v>
      </c>
      <c r="G1668" t="s">
        <v>1826</v>
      </c>
      <c r="I1668">
        <v>1</v>
      </c>
      <c r="J1668" t="s">
        <v>17</v>
      </c>
      <c r="K1668">
        <v>117</v>
      </c>
    </row>
    <row r="1669" spans="1:11" x14ac:dyDescent="0.45">
      <c r="A1669" t="s">
        <v>1815</v>
      </c>
      <c r="B1669" t="s">
        <v>1816</v>
      </c>
      <c r="C1669" t="s">
        <v>1817</v>
      </c>
      <c r="D1669" t="s">
        <v>1818</v>
      </c>
      <c r="E1669">
        <v>15</v>
      </c>
      <c r="F1669" t="s">
        <v>0</v>
      </c>
      <c r="G1669" t="s">
        <v>1800</v>
      </c>
      <c r="I1669">
        <v>1</v>
      </c>
      <c r="J1669" t="s">
        <v>17</v>
      </c>
      <c r="K1669">
        <v>213</v>
      </c>
    </row>
    <row r="1670" spans="1:11" x14ac:dyDescent="0.45">
      <c r="A1670" t="s">
        <v>1827</v>
      </c>
      <c r="B1670" t="s">
        <v>1828</v>
      </c>
      <c r="C1670" t="s">
        <v>1829</v>
      </c>
      <c r="D1670" t="s">
        <v>1830</v>
      </c>
      <c r="E1670">
        <v>1</v>
      </c>
      <c r="F1670" t="s">
        <v>0</v>
      </c>
      <c r="G1670" t="s">
        <v>1831</v>
      </c>
      <c r="I1670">
        <v>1</v>
      </c>
      <c r="J1670" t="s">
        <v>17</v>
      </c>
      <c r="K1670">
        <v>144</v>
      </c>
    </row>
    <row r="1671" spans="1:11" x14ac:dyDescent="0.45">
      <c r="A1671" t="s">
        <v>1827</v>
      </c>
      <c r="B1671" t="s">
        <v>1828</v>
      </c>
      <c r="C1671" t="s">
        <v>1829</v>
      </c>
      <c r="D1671" t="s">
        <v>1830</v>
      </c>
      <c r="E1671">
        <v>2</v>
      </c>
      <c r="F1671" t="s">
        <v>0</v>
      </c>
      <c r="G1671" t="s">
        <v>1820</v>
      </c>
      <c r="I1671">
        <v>1</v>
      </c>
      <c r="J1671" t="s">
        <v>17</v>
      </c>
      <c r="K1671">
        <v>-1</v>
      </c>
    </row>
    <row r="1672" spans="1:11" x14ac:dyDescent="0.45">
      <c r="A1672" t="s">
        <v>1827</v>
      </c>
      <c r="B1672" t="s">
        <v>1828</v>
      </c>
      <c r="C1672" t="s">
        <v>1829</v>
      </c>
      <c r="D1672" t="s">
        <v>1830</v>
      </c>
      <c r="E1672">
        <v>3</v>
      </c>
      <c r="F1672" t="s">
        <v>0</v>
      </c>
      <c r="G1672" t="s">
        <v>1832</v>
      </c>
      <c r="I1672">
        <v>1</v>
      </c>
      <c r="J1672" t="s">
        <v>17</v>
      </c>
      <c r="K1672">
        <v>298</v>
      </c>
    </row>
    <row r="1673" spans="1:11" x14ac:dyDescent="0.45">
      <c r="A1673" t="s">
        <v>1827</v>
      </c>
      <c r="B1673" t="s">
        <v>1828</v>
      </c>
      <c r="C1673" t="s">
        <v>1829</v>
      </c>
      <c r="D1673" t="s">
        <v>1830</v>
      </c>
      <c r="E1673">
        <v>4</v>
      </c>
      <c r="F1673" t="s">
        <v>0</v>
      </c>
      <c r="G1673" t="s">
        <v>1787</v>
      </c>
      <c r="I1673">
        <v>1</v>
      </c>
      <c r="J1673" t="s">
        <v>17</v>
      </c>
      <c r="K1673">
        <v>43</v>
      </c>
    </row>
    <row r="1674" spans="1:11" x14ac:dyDescent="0.45">
      <c r="A1674" t="s">
        <v>1827</v>
      </c>
      <c r="B1674" t="s">
        <v>1828</v>
      </c>
      <c r="C1674" t="s">
        <v>1829</v>
      </c>
      <c r="D1674" t="s">
        <v>1830</v>
      </c>
      <c r="E1674">
        <v>5</v>
      </c>
      <c r="F1674" t="s">
        <v>0</v>
      </c>
      <c r="G1674" t="s">
        <v>1788</v>
      </c>
      <c r="I1674">
        <v>0.875</v>
      </c>
      <c r="J1674" t="s">
        <v>15</v>
      </c>
      <c r="K1674">
        <v>73</v>
      </c>
    </row>
    <row r="1675" spans="1:11" x14ac:dyDescent="0.45">
      <c r="A1675" t="s">
        <v>1827</v>
      </c>
      <c r="B1675" t="s">
        <v>1828</v>
      </c>
      <c r="C1675" t="s">
        <v>1829</v>
      </c>
      <c r="D1675" t="s">
        <v>1830</v>
      </c>
      <c r="E1675">
        <v>6</v>
      </c>
      <c r="F1675" t="s">
        <v>0</v>
      </c>
      <c r="G1675" t="s">
        <v>1789</v>
      </c>
      <c r="I1675">
        <v>1</v>
      </c>
      <c r="J1675" t="s">
        <v>15</v>
      </c>
      <c r="K1675">
        <v>43</v>
      </c>
    </row>
    <row r="1676" spans="1:11" x14ac:dyDescent="0.45">
      <c r="A1676" t="s">
        <v>1827</v>
      </c>
      <c r="B1676" t="s">
        <v>1828</v>
      </c>
      <c r="C1676" t="s">
        <v>1829</v>
      </c>
      <c r="D1676" t="s">
        <v>1830</v>
      </c>
      <c r="E1676">
        <v>7</v>
      </c>
      <c r="F1676" t="s">
        <v>0</v>
      </c>
      <c r="G1676" t="s">
        <v>1790</v>
      </c>
      <c r="I1676">
        <v>1</v>
      </c>
      <c r="J1676" t="s">
        <v>15</v>
      </c>
      <c r="K1676">
        <v>43</v>
      </c>
    </row>
    <row r="1677" spans="1:11" x14ac:dyDescent="0.45">
      <c r="A1677" t="s">
        <v>1827</v>
      </c>
      <c r="B1677" t="s">
        <v>1828</v>
      </c>
      <c r="C1677" t="s">
        <v>1829</v>
      </c>
      <c r="D1677" t="s">
        <v>1830</v>
      </c>
      <c r="E1677">
        <v>8</v>
      </c>
      <c r="F1677" t="s">
        <v>0</v>
      </c>
      <c r="G1677" t="s">
        <v>1833</v>
      </c>
      <c r="I1677">
        <v>1</v>
      </c>
      <c r="J1677" t="s">
        <v>17</v>
      </c>
      <c r="K1677">
        <v>132</v>
      </c>
    </row>
    <row r="1678" spans="1:11" x14ac:dyDescent="0.45">
      <c r="A1678" t="s">
        <v>1827</v>
      </c>
      <c r="B1678" t="s">
        <v>1828</v>
      </c>
      <c r="C1678" t="s">
        <v>1829</v>
      </c>
      <c r="D1678" t="s">
        <v>1830</v>
      </c>
      <c r="E1678">
        <v>9</v>
      </c>
      <c r="F1678" t="s">
        <v>0</v>
      </c>
      <c r="G1678" t="s">
        <v>1834</v>
      </c>
      <c r="I1678">
        <v>1</v>
      </c>
      <c r="J1678" t="s">
        <v>15</v>
      </c>
      <c r="K1678">
        <v>2</v>
      </c>
    </row>
    <row r="1679" spans="1:11" x14ac:dyDescent="0.45">
      <c r="A1679" t="s">
        <v>1827</v>
      </c>
      <c r="B1679" t="s">
        <v>1828</v>
      </c>
      <c r="C1679" t="s">
        <v>1829</v>
      </c>
      <c r="D1679" t="s">
        <v>1830</v>
      </c>
      <c r="E1679">
        <v>10</v>
      </c>
      <c r="F1679" t="s">
        <v>0</v>
      </c>
      <c r="G1679" t="s">
        <v>1793</v>
      </c>
      <c r="I1679">
        <v>0.88900000000000001</v>
      </c>
      <c r="J1679" t="s">
        <v>15</v>
      </c>
      <c r="K1679">
        <v>6</v>
      </c>
    </row>
    <row r="1680" spans="1:11" x14ac:dyDescent="0.45">
      <c r="A1680" t="s">
        <v>1827</v>
      </c>
      <c r="B1680" t="s">
        <v>1828</v>
      </c>
      <c r="C1680" t="s">
        <v>1829</v>
      </c>
      <c r="D1680" t="s">
        <v>1830</v>
      </c>
      <c r="E1680">
        <v>11</v>
      </c>
      <c r="F1680" t="s">
        <v>0</v>
      </c>
      <c r="G1680" t="s">
        <v>1794</v>
      </c>
      <c r="I1680">
        <v>0.8</v>
      </c>
      <c r="J1680" t="s">
        <v>15</v>
      </c>
      <c r="K1680">
        <v>7</v>
      </c>
    </row>
    <row r="1681" spans="1:11" x14ac:dyDescent="0.45">
      <c r="A1681" t="s">
        <v>1827</v>
      </c>
      <c r="B1681" t="s">
        <v>1828</v>
      </c>
      <c r="C1681" t="s">
        <v>1829</v>
      </c>
      <c r="D1681" t="s">
        <v>1830</v>
      </c>
      <c r="E1681">
        <v>12</v>
      </c>
      <c r="F1681" t="s">
        <v>0</v>
      </c>
      <c r="G1681" t="s">
        <v>1795</v>
      </c>
      <c r="I1681">
        <v>1</v>
      </c>
      <c r="J1681" t="s">
        <v>15</v>
      </c>
      <c r="K1681">
        <v>34</v>
      </c>
    </row>
    <row r="1682" spans="1:11" x14ac:dyDescent="0.45">
      <c r="A1682" t="s">
        <v>1827</v>
      </c>
      <c r="B1682" t="s">
        <v>1828</v>
      </c>
      <c r="C1682" t="s">
        <v>1829</v>
      </c>
      <c r="D1682" t="s">
        <v>1830</v>
      </c>
      <c r="E1682">
        <v>13</v>
      </c>
      <c r="F1682" t="s">
        <v>0</v>
      </c>
      <c r="G1682" t="s">
        <v>1796</v>
      </c>
      <c r="I1682">
        <v>1</v>
      </c>
      <c r="J1682" t="s">
        <v>17</v>
      </c>
      <c r="K1682">
        <v>176</v>
      </c>
    </row>
    <row r="1683" spans="1:11" x14ac:dyDescent="0.45">
      <c r="A1683" t="s">
        <v>1827</v>
      </c>
      <c r="B1683" t="s">
        <v>1828</v>
      </c>
      <c r="C1683" t="s">
        <v>1829</v>
      </c>
      <c r="D1683" t="s">
        <v>1830</v>
      </c>
      <c r="E1683">
        <v>14</v>
      </c>
      <c r="F1683" t="s">
        <v>0</v>
      </c>
      <c r="G1683" t="s">
        <v>1797</v>
      </c>
      <c r="I1683">
        <v>1</v>
      </c>
      <c r="J1683" t="s">
        <v>17</v>
      </c>
      <c r="K1683">
        <v>14</v>
      </c>
    </row>
    <row r="1684" spans="1:11" x14ac:dyDescent="0.45">
      <c r="A1684" t="s">
        <v>1827</v>
      </c>
      <c r="B1684" t="s">
        <v>1828</v>
      </c>
      <c r="C1684" t="s">
        <v>1829</v>
      </c>
      <c r="D1684" t="s">
        <v>1830</v>
      </c>
      <c r="E1684">
        <v>15</v>
      </c>
      <c r="F1684" t="s">
        <v>0</v>
      </c>
      <c r="G1684" t="s">
        <v>1798</v>
      </c>
      <c r="I1684">
        <v>1</v>
      </c>
      <c r="J1684" t="s">
        <v>17</v>
      </c>
      <c r="K1684">
        <v>90</v>
      </c>
    </row>
    <row r="1685" spans="1:11" x14ac:dyDescent="0.45">
      <c r="A1685" t="s">
        <v>1827</v>
      </c>
      <c r="B1685" t="s">
        <v>1828</v>
      </c>
      <c r="C1685" t="s">
        <v>1829</v>
      </c>
      <c r="D1685" t="s">
        <v>1830</v>
      </c>
      <c r="E1685">
        <v>16</v>
      </c>
      <c r="F1685" t="s">
        <v>0</v>
      </c>
      <c r="G1685" t="s">
        <v>1826</v>
      </c>
      <c r="I1685">
        <v>1</v>
      </c>
      <c r="J1685" t="s">
        <v>17</v>
      </c>
      <c r="K1685">
        <v>117</v>
      </c>
    </row>
    <row r="1686" spans="1:11" x14ac:dyDescent="0.45">
      <c r="A1686" t="s">
        <v>1827</v>
      </c>
      <c r="B1686" t="s">
        <v>1828</v>
      </c>
      <c r="C1686" t="s">
        <v>1829</v>
      </c>
      <c r="D1686" t="s">
        <v>1830</v>
      </c>
      <c r="E1686">
        <v>17</v>
      </c>
      <c r="F1686" t="s">
        <v>0</v>
      </c>
      <c r="G1686" t="s">
        <v>1800</v>
      </c>
      <c r="I1686">
        <v>1</v>
      </c>
      <c r="J1686" t="s">
        <v>17</v>
      </c>
      <c r="K1686">
        <v>213</v>
      </c>
    </row>
    <row r="1687" spans="1:11" x14ac:dyDescent="0.45">
      <c r="A1687" t="s">
        <v>1835</v>
      </c>
      <c r="B1687" t="s">
        <v>1389</v>
      </c>
      <c r="C1687" t="s">
        <v>1390</v>
      </c>
      <c r="D1687" t="s">
        <v>1836</v>
      </c>
      <c r="E1687">
        <v>1</v>
      </c>
      <c r="F1687" t="s">
        <v>0</v>
      </c>
      <c r="G1687" t="s">
        <v>1392</v>
      </c>
      <c r="I1687">
        <v>1</v>
      </c>
      <c r="J1687" t="s">
        <v>17</v>
      </c>
      <c r="K1687">
        <v>281</v>
      </c>
    </row>
    <row r="1688" spans="1:11" x14ac:dyDescent="0.45">
      <c r="A1688" t="s">
        <v>1835</v>
      </c>
      <c r="B1688" t="s">
        <v>1389</v>
      </c>
      <c r="C1688" t="s">
        <v>1390</v>
      </c>
      <c r="D1688" t="s">
        <v>1836</v>
      </c>
      <c r="E1688">
        <v>2</v>
      </c>
      <c r="F1688" t="s">
        <v>0</v>
      </c>
      <c r="G1688" t="s">
        <v>1393</v>
      </c>
      <c r="I1688">
        <v>1</v>
      </c>
      <c r="J1688" t="s">
        <v>17</v>
      </c>
      <c r="K1688">
        <v>92</v>
      </c>
    </row>
    <row r="1689" spans="1:11" x14ac:dyDescent="0.45">
      <c r="A1689" t="s">
        <v>1835</v>
      </c>
      <c r="B1689" t="s">
        <v>1389</v>
      </c>
      <c r="C1689" t="s">
        <v>1390</v>
      </c>
      <c r="D1689" t="s">
        <v>1836</v>
      </c>
      <c r="E1689">
        <v>3</v>
      </c>
      <c r="F1689" t="s">
        <v>0</v>
      </c>
      <c r="G1689" t="s">
        <v>1394</v>
      </c>
      <c r="I1689">
        <v>1</v>
      </c>
      <c r="J1689" t="s">
        <v>17</v>
      </c>
      <c r="K1689">
        <v>41</v>
      </c>
    </row>
    <row r="1690" spans="1:11" x14ac:dyDescent="0.45">
      <c r="A1690" t="s">
        <v>1835</v>
      </c>
      <c r="B1690" t="s">
        <v>1389</v>
      </c>
      <c r="C1690" t="s">
        <v>1390</v>
      </c>
      <c r="D1690" t="s">
        <v>1836</v>
      </c>
      <c r="E1690">
        <v>4</v>
      </c>
      <c r="F1690" t="s">
        <v>0</v>
      </c>
      <c r="G1690" t="s">
        <v>1395</v>
      </c>
      <c r="I1690">
        <v>1</v>
      </c>
      <c r="J1690" t="s">
        <v>17</v>
      </c>
      <c r="K1690">
        <v>21</v>
      </c>
    </row>
    <row r="1691" spans="1:11" x14ac:dyDescent="0.45">
      <c r="A1691" t="s">
        <v>1835</v>
      </c>
      <c r="B1691" t="s">
        <v>1389</v>
      </c>
      <c r="C1691" t="s">
        <v>1390</v>
      </c>
      <c r="D1691" t="s">
        <v>1836</v>
      </c>
      <c r="E1691">
        <v>5</v>
      </c>
      <c r="F1691" t="s">
        <v>0</v>
      </c>
      <c r="G1691" t="s">
        <v>1396</v>
      </c>
      <c r="I1691">
        <v>1</v>
      </c>
      <c r="J1691" t="s">
        <v>17</v>
      </c>
      <c r="K1691">
        <v>36</v>
      </c>
    </row>
    <row r="1692" spans="1:11" x14ac:dyDescent="0.45">
      <c r="A1692" t="s">
        <v>1835</v>
      </c>
      <c r="B1692" t="s">
        <v>1389</v>
      </c>
      <c r="C1692" t="s">
        <v>1390</v>
      </c>
      <c r="D1692" t="s">
        <v>1836</v>
      </c>
      <c r="E1692">
        <v>6</v>
      </c>
      <c r="F1692" t="s">
        <v>0</v>
      </c>
      <c r="G1692" t="s">
        <v>1397</v>
      </c>
      <c r="I1692">
        <v>1</v>
      </c>
      <c r="J1692" t="s">
        <v>17</v>
      </c>
      <c r="K1692">
        <v>102</v>
      </c>
    </row>
    <row r="1693" spans="1:11" x14ac:dyDescent="0.45">
      <c r="A1693" t="s">
        <v>1835</v>
      </c>
      <c r="B1693" t="s">
        <v>1389</v>
      </c>
      <c r="C1693" t="s">
        <v>1390</v>
      </c>
      <c r="D1693" t="s">
        <v>1836</v>
      </c>
      <c r="E1693">
        <v>7</v>
      </c>
      <c r="F1693" t="s">
        <v>0</v>
      </c>
      <c r="G1693" t="s">
        <v>1398</v>
      </c>
      <c r="I1693">
        <v>1</v>
      </c>
      <c r="J1693" t="s">
        <v>17</v>
      </c>
      <c r="K1693">
        <v>102</v>
      </c>
    </row>
    <row r="1694" spans="1:11" x14ac:dyDescent="0.45">
      <c r="A1694" t="s">
        <v>1835</v>
      </c>
      <c r="B1694" t="s">
        <v>1389</v>
      </c>
      <c r="C1694" t="s">
        <v>1390</v>
      </c>
      <c r="D1694" t="s">
        <v>1836</v>
      </c>
      <c r="E1694">
        <v>8</v>
      </c>
      <c r="F1694" t="s">
        <v>0</v>
      </c>
      <c r="G1694" t="s">
        <v>1399</v>
      </c>
      <c r="I1694">
        <v>1</v>
      </c>
      <c r="J1694" t="s">
        <v>17</v>
      </c>
      <c r="K1694">
        <v>102</v>
      </c>
    </row>
    <row r="1695" spans="1:11" x14ac:dyDescent="0.45">
      <c r="A1695" t="s">
        <v>1835</v>
      </c>
      <c r="B1695" t="s">
        <v>1389</v>
      </c>
      <c r="C1695" t="s">
        <v>1390</v>
      </c>
      <c r="D1695" t="s">
        <v>1836</v>
      </c>
      <c r="E1695">
        <v>9</v>
      </c>
      <c r="F1695" t="s">
        <v>0</v>
      </c>
      <c r="G1695" t="s">
        <v>1837</v>
      </c>
      <c r="I1695">
        <v>1</v>
      </c>
      <c r="J1695" t="s">
        <v>17</v>
      </c>
      <c r="K1695">
        <v>-1</v>
      </c>
    </row>
    <row r="1696" spans="1:11" x14ac:dyDescent="0.45">
      <c r="A1696" t="s">
        <v>1838</v>
      </c>
      <c r="B1696" t="s">
        <v>1839</v>
      </c>
      <c r="C1696" t="s">
        <v>1840</v>
      </c>
      <c r="D1696" t="s">
        <v>1841</v>
      </c>
      <c r="E1696">
        <v>1</v>
      </c>
      <c r="F1696" t="s">
        <v>0</v>
      </c>
      <c r="G1696" t="s">
        <v>1819</v>
      </c>
      <c r="I1696">
        <v>1</v>
      </c>
      <c r="J1696" t="s">
        <v>17</v>
      </c>
      <c r="K1696">
        <v>2</v>
      </c>
    </row>
    <row r="1697" spans="1:11" x14ac:dyDescent="0.45">
      <c r="A1697" t="s">
        <v>1838</v>
      </c>
      <c r="B1697" t="s">
        <v>1839</v>
      </c>
      <c r="C1697" t="s">
        <v>1840</v>
      </c>
      <c r="D1697" t="s">
        <v>1841</v>
      </c>
      <c r="E1697">
        <v>2</v>
      </c>
      <c r="F1697" t="s">
        <v>0</v>
      </c>
      <c r="G1697" t="s">
        <v>1820</v>
      </c>
      <c r="I1697">
        <v>1</v>
      </c>
      <c r="J1697" t="s">
        <v>17</v>
      </c>
      <c r="K1697">
        <v>131</v>
      </c>
    </row>
    <row r="1698" spans="1:11" x14ac:dyDescent="0.45">
      <c r="A1698" t="s">
        <v>1838</v>
      </c>
      <c r="B1698" t="s">
        <v>1839</v>
      </c>
      <c r="C1698" t="s">
        <v>1840</v>
      </c>
      <c r="D1698" t="s">
        <v>1841</v>
      </c>
      <c r="E1698">
        <v>3</v>
      </c>
      <c r="F1698" t="s">
        <v>0</v>
      </c>
      <c r="G1698" t="s">
        <v>1787</v>
      </c>
      <c r="I1698">
        <v>1</v>
      </c>
      <c r="J1698" t="s">
        <v>17</v>
      </c>
      <c r="K1698">
        <v>43</v>
      </c>
    </row>
    <row r="1699" spans="1:11" x14ac:dyDescent="0.45">
      <c r="A1699" t="s">
        <v>1838</v>
      </c>
      <c r="B1699" t="s">
        <v>1839</v>
      </c>
      <c r="C1699" t="s">
        <v>1840</v>
      </c>
      <c r="D1699" t="s">
        <v>1841</v>
      </c>
      <c r="E1699">
        <v>4</v>
      </c>
      <c r="F1699" t="s">
        <v>0</v>
      </c>
      <c r="G1699" t="s">
        <v>1788</v>
      </c>
      <c r="I1699">
        <v>0.875</v>
      </c>
      <c r="J1699" t="s">
        <v>15</v>
      </c>
      <c r="K1699">
        <v>73</v>
      </c>
    </row>
    <row r="1700" spans="1:11" x14ac:dyDescent="0.45">
      <c r="A1700" t="s">
        <v>1838</v>
      </c>
      <c r="B1700" t="s">
        <v>1839</v>
      </c>
      <c r="C1700" t="s">
        <v>1840</v>
      </c>
      <c r="D1700" t="s">
        <v>1841</v>
      </c>
      <c r="E1700">
        <v>5</v>
      </c>
      <c r="F1700" t="s">
        <v>0</v>
      </c>
      <c r="G1700" t="s">
        <v>1789</v>
      </c>
      <c r="I1700">
        <v>1</v>
      </c>
      <c r="J1700" t="s">
        <v>15</v>
      </c>
      <c r="K1700">
        <v>43</v>
      </c>
    </row>
    <row r="1701" spans="1:11" x14ac:dyDescent="0.45">
      <c r="A1701" t="s">
        <v>1838</v>
      </c>
      <c r="B1701" t="s">
        <v>1839</v>
      </c>
      <c r="C1701" t="s">
        <v>1840</v>
      </c>
      <c r="D1701" t="s">
        <v>1841</v>
      </c>
      <c r="E1701">
        <v>6</v>
      </c>
      <c r="F1701" t="s">
        <v>0</v>
      </c>
      <c r="G1701" t="s">
        <v>1790</v>
      </c>
      <c r="I1701">
        <v>1</v>
      </c>
      <c r="J1701" t="s">
        <v>15</v>
      </c>
      <c r="K1701">
        <v>-1</v>
      </c>
    </row>
    <row r="1702" spans="1:11" x14ac:dyDescent="0.45">
      <c r="A1702" t="s">
        <v>1838</v>
      </c>
      <c r="B1702" t="s">
        <v>1839</v>
      </c>
      <c r="C1702" t="s">
        <v>1840</v>
      </c>
      <c r="D1702" t="s">
        <v>1841</v>
      </c>
      <c r="E1702">
        <v>7</v>
      </c>
      <c r="F1702" t="s">
        <v>0</v>
      </c>
      <c r="G1702" t="s">
        <v>1821</v>
      </c>
      <c r="I1702">
        <v>1</v>
      </c>
      <c r="J1702" t="s">
        <v>17</v>
      </c>
      <c r="K1702">
        <v>132</v>
      </c>
    </row>
    <row r="1703" spans="1:11" x14ac:dyDescent="0.45">
      <c r="A1703" t="s">
        <v>1838</v>
      </c>
      <c r="B1703" t="s">
        <v>1839</v>
      </c>
      <c r="C1703" t="s">
        <v>1840</v>
      </c>
      <c r="D1703" t="s">
        <v>1841</v>
      </c>
      <c r="E1703">
        <v>8</v>
      </c>
      <c r="F1703" t="s">
        <v>0</v>
      </c>
      <c r="G1703" t="s">
        <v>1822</v>
      </c>
      <c r="I1703">
        <v>1</v>
      </c>
      <c r="J1703" t="s">
        <v>17</v>
      </c>
      <c r="K1703">
        <v>82</v>
      </c>
    </row>
    <row r="1704" spans="1:11" x14ac:dyDescent="0.45">
      <c r="A1704" t="s">
        <v>1838</v>
      </c>
      <c r="B1704" t="s">
        <v>1839</v>
      </c>
      <c r="C1704" t="s">
        <v>1840</v>
      </c>
      <c r="D1704" t="s">
        <v>1841</v>
      </c>
      <c r="E1704">
        <v>9</v>
      </c>
      <c r="F1704" t="s">
        <v>0</v>
      </c>
      <c r="G1704" t="s">
        <v>1823</v>
      </c>
      <c r="I1704">
        <v>1</v>
      </c>
      <c r="J1704" t="s">
        <v>15</v>
      </c>
      <c r="K1704">
        <v>6</v>
      </c>
    </row>
    <row r="1705" spans="1:11" x14ac:dyDescent="0.45">
      <c r="A1705" t="s">
        <v>1838</v>
      </c>
      <c r="B1705" t="s">
        <v>1839</v>
      </c>
      <c r="C1705" t="s">
        <v>1840</v>
      </c>
      <c r="D1705" t="s">
        <v>1841</v>
      </c>
      <c r="E1705">
        <v>10</v>
      </c>
      <c r="F1705" t="s">
        <v>0</v>
      </c>
      <c r="G1705" t="s">
        <v>1824</v>
      </c>
      <c r="I1705">
        <v>1</v>
      </c>
      <c r="J1705" t="s">
        <v>17</v>
      </c>
      <c r="K1705">
        <v>7</v>
      </c>
    </row>
    <row r="1706" spans="1:11" x14ac:dyDescent="0.45">
      <c r="A1706" t="s">
        <v>1838</v>
      </c>
      <c r="B1706" t="s">
        <v>1839</v>
      </c>
      <c r="C1706" t="s">
        <v>1840</v>
      </c>
      <c r="D1706" t="s">
        <v>1841</v>
      </c>
      <c r="E1706">
        <v>11</v>
      </c>
      <c r="F1706" t="s">
        <v>0</v>
      </c>
      <c r="G1706" t="s">
        <v>1825</v>
      </c>
      <c r="I1706">
        <v>0.9</v>
      </c>
      <c r="J1706" t="s">
        <v>15</v>
      </c>
      <c r="K1706">
        <v>176</v>
      </c>
    </row>
    <row r="1707" spans="1:11" x14ac:dyDescent="0.45">
      <c r="A1707" t="s">
        <v>1838</v>
      </c>
      <c r="B1707" t="s">
        <v>1839</v>
      </c>
      <c r="C1707" t="s">
        <v>1840</v>
      </c>
      <c r="D1707" t="s">
        <v>1841</v>
      </c>
      <c r="E1707">
        <v>12</v>
      </c>
      <c r="F1707" t="s">
        <v>0</v>
      </c>
      <c r="G1707" t="s">
        <v>1797</v>
      </c>
      <c r="I1707">
        <v>1</v>
      </c>
      <c r="J1707" t="s">
        <v>17</v>
      </c>
      <c r="K1707">
        <v>14</v>
      </c>
    </row>
    <row r="1708" spans="1:11" x14ac:dyDescent="0.45">
      <c r="A1708" t="s">
        <v>1838</v>
      </c>
      <c r="B1708" t="s">
        <v>1839</v>
      </c>
      <c r="C1708" t="s">
        <v>1840</v>
      </c>
      <c r="D1708" t="s">
        <v>1841</v>
      </c>
      <c r="E1708">
        <v>13</v>
      </c>
      <c r="F1708" t="s">
        <v>0</v>
      </c>
      <c r="G1708" t="s">
        <v>1798</v>
      </c>
      <c r="I1708">
        <v>1</v>
      </c>
      <c r="J1708" t="s">
        <v>17</v>
      </c>
      <c r="K1708">
        <v>90</v>
      </c>
    </row>
    <row r="1709" spans="1:11" x14ac:dyDescent="0.45">
      <c r="A1709" t="s">
        <v>1838</v>
      </c>
      <c r="B1709" t="s">
        <v>1839</v>
      </c>
      <c r="C1709" t="s">
        <v>1840</v>
      </c>
      <c r="D1709" t="s">
        <v>1841</v>
      </c>
      <c r="E1709">
        <v>14</v>
      </c>
      <c r="F1709" t="s">
        <v>0</v>
      </c>
      <c r="G1709" t="s">
        <v>1826</v>
      </c>
      <c r="I1709">
        <v>1</v>
      </c>
      <c r="J1709" t="s">
        <v>17</v>
      </c>
      <c r="K1709">
        <v>117</v>
      </c>
    </row>
    <row r="1710" spans="1:11" x14ac:dyDescent="0.45">
      <c r="A1710" t="s">
        <v>1838</v>
      </c>
      <c r="B1710" t="s">
        <v>1839</v>
      </c>
      <c r="C1710" t="s">
        <v>1840</v>
      </c>
      <c r="D1710" t="s">
        <v>1841</v>
      </c>
      <c r="E1710">
        <v>15</v>
      </c>
      <c r="F1710" t="s">
        <v>0</v>
      </c>
      <c r="G1710" t="s">
        <v>1800</v>
      </c>
      <c r="I1710">
        <v>1</v>
      </c>
      <c r="J1710" t="s">
        <v>17</v>
      </c>
      <c r="K1710">
        <v>213</v>
      </c>
    </row>
    <row r="1711" spans="1:11" x14ac:dyDescent="0.45">
      <c r="A1711" t="s">
        <v>1842</v>
      </c>
      <c r="B1711" t="s">
        <v>1843</v>
      </c>
      <c r="C1711" t="s">
        <v>1844</v>
      </c>
      <c r="D1711" t="s">
        <v>1845</v>
      </c>
      <c r="E1711">
        <v>1</v>
      </c>
      <c r="F1711" t="s">
        <v>0</v>
      </c>
      <c r="G1711" t="s">
        <v>1846</v>
      </c>
      <c r="I1711">
        <v>1</v>
      </c>
      <c r="J1711" t="s">
        <v>17</v>
      </c>
      <c r="K1711">
        <v>-1</v>
      </c>
    </row>
    <row r="1712" spans="1:11" x14ac:dyDescent="0.45">
      <c r="A1712" t="s">
        <v>1842</v>
      </c>
      <c r="B1712" t="s">
        <v>1843</v>
      </c>
      <c r="C1712" t="s">
        <v>1844</v>
      </c>
      <c r="D1712" t="s">
        <v>1845</v>
      </c>
      <c r="E1712">
        <v>2</v>
      </c>
      <c r="F1712" t="s">
        <v>0</v>
      </c>
      <c r="G1712" t="s">
        <v>1847</v>
      </c>
      <c r="I1712">
        <v>1</v>
      </c>
      <c r="J1712" t="s">
        <v>17</v>
      </c>
      <c r="K1712">
        <v>-1</v>
      </c>
    </row>
    <row r="1713" spans="1:11" x14ac:dyDescent="0.45">
      <c r="A1713" t="s">
        <v>1842</v>
      </c>
      <c r="B1713" t="s">
        <v>1843</v>
      </c>
      <c r="C1713" t="s">
        <v>1844</v>
      </c>
      <c r="D1713" t="s">
        <v>1845</v>
      </c>
      <c r="E1713">
        <v>3</v>
      </c>
      <c r="F1713" t="s">
        <v>0</v>
      </c>
      <c r="G1713" t="s">
        <v>1698</v>
      </c>
      <c r="I1713">
        <v>1</v>
      </c>
      <c r="J1713" t="s">
        <v>17</v>
      </c>
      <c r="K1713">
        <v>120</v>
      </c>
    </row>
    <row r="1714" spans="1:11" x14ac:dyDescent="0.45">
      <c r="A1714" t="s">
        <v>1842</v>
      </c>
      <c r="B1714" t="s">
        <v>1843</v>
      </c>
      <c r="C1714" t="s">
        <v>1844</v>
      </c>
      <c r="D1714" t="s">
        <v>1845</v>
      </c>
      <c r="E1714">
        <v>4</v>
      </c>
      <c r="F1714" t="s">
        <v>0</v>
      </c>
      <c r="G1714" t="s">
        <v>1848</v>
      </c>
      <c r="I1714">
        <v>1</v>
      </c>
      <c r="J1714" t="s">
        <v>17</v>
      </c>
      <c r="K1714">
        <v>22</v>
      </c>
    </row>
    <row r="1715" spans="1:11" x14ac:dyDescent="0.45">
      <c r="A1715" t="s">
        <v>1842</v>
      </c>
      <c r="B1715" t="s">
        <v>1843</v>
      </c>
      <c r="C1715" t="s">
        <v>1844</v>
      </c>
      <c r="D1715" t="s">
        <v>1845</v>
      </c>
      <c r="E1715">
        <v>5</v>
      </c>
      <c r="F1715" t="s">
        <v>0</v>
      </c>
      <c r="G1715" t="s">
        <v>1699</v>
      </c>
      <c r="I1715">
        <v>1</v>
      </c>
      <c r="J1715" t="s">
        <v>17</v>
      </c>
      <c r="K1715">
        <v>182</v>
      </c>
    </row>
    <row r="1716" spans="1:11" x14ac:dyDescent="0.45">
      <c r="A1716" t="s">
        <v>1842</v>
      </c>
      <c r="B1716" t="s">
        <v>1843</v>
      </c>
      <c r="C1716" t="s">
        <v>1844</v>
      </c>
      <c r="D1716" t="s">
        <v>1845</v>
      </c>
      <c r="E1716">
        <v>6</v>
      </c>
      <c r="F1716" t="s">
        <v>0</v>
      </c>
      <c r="G1716" t="s">
        <v>1700</v>
      </c>
      <c r="I1716">
        <v>1</v>
      </c>
      <c r="J1716" t="s">
        <v>15</v>
      </c>
      <c r="K1716">
        <v>182</v>
      </c>
    </row>
    <row r="1717" spans="1:11" x14ac:dyDescent="0.45">
      <c r="A1717" t="s">
        <v>1849</v>
      </c>
      <c r="B1717" t="s">
        <v>1850</v>
      </c>
      <c r="C1717" t="s">
        <v>1851</v>
      </c>
      <c r="D1717" t="s">
        <v>1852</v>
      </c>
      <c r="E1717">
        <v>1</v>
      </c>
      <c r="F1717" t="s">
        <v>0</v>
      </c>
      <c r="G1717" t="s">
        <v>1853</v>
      </c>
      <c r="I1717">
        <v>1</v>
      </c>
      <c r="J1717" t="s">
        <v>17</v>
      </c>
      <c r="K1717">
        <v>27</v>
      </c>
    </row>
    <row r="1718" spans="1:11" x14ac:dyDescent="0.45">
      <c r="A1718" t="s">
        <v>1849</v>
      </c>
      <c r="B1718" t="s">
        <v>1850</v>
      </c>
      <c r="C1718" t="s">
        <v>1851</v>
      </c>
      <c r="D1718" t="s">
        <v>1852</v>
      </c>
      <c r="E1718">
        <v>2</v>
      </c>
      <c r="F1718" t="s">
        <v>0</v>
      </c>
      <c r="G1718" t="s">
        <v>1854</v>
      </c>
      <c r="I1718">
        <v>1</v>
      </c>
      <c r="J1718" t="s">
        <v>17</v>
      </c>
      <c r="K1718">
        <v>219</v>
      </c>
    </row>
    <row r="1719" spans="1:11" x14ac:dyDescent="0.45">
      <c r="A1719" t="s">
        <v>1849</v>
      </c>
      <c r="B1719" t="s">
        <v>1850</v>
      </c>
      <c r="C1719" t="s">
        <v>1851</v>
      </c>
      <c r="D1719" t="s">
        <v>1852</v>
      </c>
      <c r="E1719">
        <v>3</v>
      </c>
      <c r="F1719" t="s">
        <v>0</v>
      </c>
      <c r="G1719" t="s">
        <v>1855</v>
      </c>
      <c r="I1719">
        <v>1</v>
      </c>
      <c r="J1719" t="s">
        <v>17</v>
      </c>
      <c r="K1719">
        <v>30</v>
      </c>
    </row>
    <row r="1720" spans="1:11" x14ac:dyDescent="0.45">
      <c r="A1720" t="s">
        <v>1849</v>
      </c>
      <c r="B1720" t="s">
        <v>1850</v>
      </c>
      <c r="C1720" t="s">
        <v>1851</v>
      </c>
      <c r="D1720" t="s">
        <v>1852</v>
      </c>
      <c r="E1720">
        <v>4</v>
      </c>
      <c r="F1720" t="s">
        <v>0</v>
      </c>
      <c r="G1720" t="s">
        <v>1856</v>
      </c>
      <c r="I1720">
        <v>1</v>
      </c>
      <c r="J1720" t="s">
        <v>17</v>
      </c>
      <c r="K1720">
        <v>121</v>
      </c>
    </row>
    <row r="1721" spans="1:11" x14ac:dyDescent="0.45">
      <c r="A1721" t="s">
        <v>1849</v>
      </c>
      <c r="B1721" t="s">
        <v>1850</v>
      </c>
      <c r="C1721" t="s">
        <v>1851</v>
      </c>
      <c r="D1721" t="s">
        <v>1852</v>
      </c>
      <c r="E1721">
        <v>5</v>
      </c>
      <c r="F1721" t="s">
        <v>0</v>
      </c>
      <c r="G1721" t="s">
        <v>1857</v>
      </c>
      <c r="I1721">
        <v>1</v>
      </c>
      <c r="J1721" t="s">
        <v>17</v>
      </c>
      <c r="K1721">
        <v>17</v>
      </c>
    </row>
    <row r="1722" spans="1:11" x14ac:dyDescent="0.45">
      <c r="A1722" t="s">
        <v>1849</v>
      </c>
      <c r="B1722" t="s">
        <v>1850</v>
      </c>
      <c r="C1722" t="s">
        <v>1851</v>
      </c>
      <c r="D1722" t="s">
        <v>1852</v>
      </c>
      <c r="E1722">
        <v>6</v>
      </c>
      <c r="F1722" t="s">
        <v>0</v>
      </c>
      <c r="G1722" t="s">
        <v>1858</v>
      </c>
      <c r="I1722">
        <v>1</v>
      </c>
      <c r="J1722" t="s">
        <v>17</v>
      </c>
      <c r="K1722">
        <v>-1</v>
      </c>
    </row>
    <row r="1723" spans="1:11" x14ac:dyDescent="0.45">
      <c r="A1723" t="s">
        <v>1859</v>
      </c>
      <c r="B1723" t="s">
        <v>1860</v>
      </c>
      <c r="C1723" t="s">
        <v>1861</v>
      </c>
      <c r="D1723" t="s">
        <v>1862</v>
      </c>
      <c r="E1723">
        <v>1</v>
      </c>
      <c r="F1723" t="s">
        <v>0</v>
      </c>
      <c r="G1723" t="s">
        <v>1863</v>
      </c>
      <c r="I1723">
        <v>1</v>
      </c>
      <c r="J1723" t="s">
        <v>17</v>
      </c>
      <c r="K1723">
        <v>1</v>
      </c>
    </row>
    <row r="1724" spans="1:11" x14ac:dyDescent="0.45">
      <c r="A1724" t="s">
        <v>1859</v>
      </c>
      <c r="B1724" t="s">
        <v>1860</v>
      </c>
      <c r="C1724" t="s">
        <v>1861</v>
      </c>
      <c r="D1724" t="s">
        <v>1862</v>
      </c>
      <c r="E1724">
        <v>2</v>
      </c>
      <c r="F1724" t="s">
        <v>0</v>
      </c>
      <c r="G1724" t="s">
        <v>1864</v>
      </c>
      <c r="I1724">
        <v>1</v>
      </c>
      <c r="J1724" t="s">
        <v>17</v>
      </c>
      <c r="K1724">
        <v>-1</v>
      </c>
    </row>
    <row r="1725" spans="1:11" x14ac:dyDescent="0.45">
      <c r="A1725" t="s">
        <v>1859</v>
      </c>
      <c r="B1725" t="s">
        <v>1860</v>
      </c>
      <c r="C1725" t="s">
        <v>1861</v>
      </c>
      <c r="D1725" t="s">
        <v>1862</v>
      </c>
      <c r="E1725">
        <v>3</v>
      </c>
      <c r="F1725" t="s">
        <v>0</v>
      </c>
      <c r="G1725" t="s">
        <v>1865</v>
      </c>
      <c r="I1725">
        <v>1</v>
      </c>
      <c r="J1725" t="s">
        <v>17</v>
      </c>
      <c r="K1725">
        <v>47</v>
      </c>
    </row>
    <row r="1726" spans="1:11" x14ac:dyDescent="0.45">
      <c r="A1726" t="s">
        <v>1859</v>
      </c>
      <c r="B1726" t="s">
        <v>1860</v>
      </c>
      <c r="C1726" t="s">
        <v>1861</v>
      </c>
      <c r="D1726" t="s">
        <v>1862</v>
      </c>
      <c r="E1726">
        <v>4</v>
      </c>
      <c r="F1726" t="s">
        <v>0</v>
      </c>
      <c r="G1726" t="s">
        <v>1866</v>
      </c>
      <c r="I1726">
        <v>1</v>
      </c>
      <c r="J1726" t="s">
        <v>17</v>
      </c>
      <c r="K1726">
        <v>294</v>
      </c>
    </row>
    <row r="1727" spans="1:11" x14ac:dyDescent="0.45">
      <c r="A1727" t="s">
        <v>1859</v>
      </c>
      <c r="B1727" t="s">
        <v>1860</v>
      </c>
      <c r="C1727" t="s">
        <v>1861</v>
      </c>
      <c r="D1727" t="s">
        <v>1862</v>
      </c>
      <c r="E1727">
        <v>5</v>
      </c>
      <c r="F1727" t="s">
        <v>0</v>
      </c>
      <c r="G1727" t="s">
        <v>1867</v>
      </c>
      <c r="I1727">
        <v>1</v>
      </c>
      <c r="J1727" t="s">
        <v>15</v>
      </c>
      <c r="K1727">
        <v>47</v>
      </c>
    </row>
    <row r="1728" spans="1:11" x14ac:dyDescent="0.45">
      <c r="A1728" t="s">
        <v>1859</v>
      </c>
      <c r="B1728" t="s">
        <v>1860</v>
      </c>
      <c r="C1728" t="s">
        <v>1861</v>
      </c>
      <c r="D1728" t="s">
        <v>1862</v>
      </c>
      <c r="E1728">
        <v>6</v>
      </c>
      <c r="F1728" t="s">
        <v>0</v>
      </c>
      <c r="G1728" t="s">
        <v>1868</v>
      </c>
      <c r="I1728">
        <v>1</v>
      </c>
      <c r="J1728" t="s">
        <v>15</v>
      </c>
      <c r="K1728">
        <v>214</v>
      </c>
    </row>
    <row r="1729" spans="1:11" x14ac:dyDescent="0.45">
      <c r="A1729" t="s">
        <v>1869</v>
      </c>
      <c r="B1729" t="s">
        <v>1767</v>
      </c>
      <c r="C1729" t="s">
        <v>1768</v>
      </c>
      <c r="D1729" t="s">
        <v>1870</v>
      </c>
      <c r="E1729">
        <v>1</v>
      </c>
      <c r="F1729" t="s">
        <v>0</v>
      </c>
      <c r="G1729" t="s">
        <v>1770</v>
      </c>
      <c r="I1729">
        <v>1</v>
      </c>
      <c r="J1729" t="s">
        <v>17</v>
      </c>
      <c r="K1729">
        <v>20</v>
      </c>
    </row>
    <row r="1730" spans="1:11" x14ac:dyDescent="0.45">
      <c r="A1730" t="s">
        <v>1869</v>
      </c>
      <c r="B1730" t="s">
        <v>1767</v>
      </c>
      <c r="C1730" t="s">
        <v>1768</v>
      </c>
      <c r="D1730" t="s">
        <v>1870</v>
      </c>
      <c r="E1730">
        <v>2</v>
      </c>
      <c r="F1730" t="s">
        <v>0</v>
      </c>
      <c r="G1730" t="s">
        <v>1771</v>
      </c>
      <c r="I1730">
        <v>1</v>
      </c>
      <c r="J1730" t="s">
        <v>17</v>
      </c>
      <c r="K1730">
        <v>55</v>
      </c>
    </row>
    <row r="1731" spans="1:11" x14ac:dyDescent="0.45">
      <c r="A1731" t="s">
        <v>1869</v>
      </c>
      <c r="B1731" t="s">
        <v>1767</v>
      </c>
      <c r="C1731" t="s">
        <v>1768</v>
      </c>
      <c r="D1731" t="s">
        <v>1870</v>
      </c>
      <c r="E1731">
        <v>3</v>
      </c>
      <c r="F1731" t="s">
        <v>0</v>
      </c>
      <c r="G1731" t="s">
        <v>1772</v>
      </c>
      <c r="I1731">
        <v>1</v>
      </c>
      <c r="J1731" t="s">
        <v>15</v>
      </c>
      <c r="K1731">
        <v>26</v>
      </c>
    </row>
    <row r="1732" spans="1:11" x14ac:dyDescent="0.45">
      <c r="A1732" t="s">
        <v>1869</v>
      </c>
      <c r="B1732" t="s">
        <v>1767</v>
      </c>
      <c r="C1732" t="s">
        <v>1768</v>
      </c>
      <c r="D1732" t="s">
        <v>1870</v>
      </c>
      <c r="E1732">
        <v>4</v>
      </c>
      <c r="F1732" t="s">
        <v>0</v>
      </c>
      <c r="G1732" t="s">
        <v>1773</v>
      </c>
      <c r="I1732">
        <v>1</v>
      </c>
      <c r="J1732" t="s">
        <v>17</v>
      </c>
      <c r="K1732">
        <v>264</v>
      </c>
    </row>
    <row r="1733" spans="1:11" x14ac:dyDescent="0.45">
      <c r="A1733" t="s">
        <v>1869</v>
      </c>
      <c r="B1733" t="s">
        <v>1767</v>
      </c>
      <c r="C1733" t="s">
        <v>1768</v>
      </c>
      <c r="D1733" t="s">
        <v>1870</v>
      </c>
      <c r="E1733">
        <v>5</v>
      </c>
      <c r="F1733" t="s">
        <v>0</v>
      </c>
      <c r="G1733" t="s">
        <v>1774</v>
      </c>
      <c r="I1733">
        <v>1</v>
      </c>
      <c r="J1733" t="s">
        <v>17</v>
      </c>
      <c r="K1733">
        <v>-1</v>
      </c>
    </row>
    <row r="1734" spans="1:11" x14ac:dyDescent="0.45">
      <c r="A1734" t="s">
        <v>1869</v>
      </c>
      <c r="B1734" t="s">
        <v>1767</v>
      </c>
      <c r="C1734" t="s">
        <v>1768</v>
      </c>
      <c r="D1734" t="s">
        <v>1870</v>
      </c>
      <c r="E1734">
        <v>6</v>
      </c>
      <c r="F1734" t="s">
        <v>0</v>
      </c>
      <c r="G1734" t="s">
        <v>1871</v>
      </c>
      <c r="I1734">
        <v>1</v>
      </c>
      <c r="J1734" t="s">
        <v>15</v>
      </c>
      <c r="K1734">
        <v>70</v>
      </c>
    </row>
    <row r="1735" spans="1:11" x14ac:dyDescent="0.45">
      <c r="A1735" t="s">
        <v>1869</v>
      </c>
      <c r="B1735" t="s">
        <v>1767</v>
      </c>
      <c r="C1735" t="s">
        <v>1768</v>
      </c>
      <c r="D1735" t="s">
        <v>1870</v>
      </c>
      <c r="E1735">
        <v>7</v>
      </c>
      <c r="F1735" t="s">
        <v>0</v>
      </c>
      <c r="G1735" t="s">
        <v>1872</v>
      </c>
      <c r="I1735">
        <v>1</v>
      </c>
      <c r="J1735" t="s">
        <v>15</v>
      </c>
      <c r="K1735">
        <v>70</v>
      </c>
    </row>
    <row r="1736" spans="1:11" x14ac:dyDescent="0.45">
      <c r="A1736" t="s">
        <v>1873</v>
      </c>
      <c r="B1736" t="s">
        <v>1874</v>
      </c>
      <c r="C1736" t="s">
        <v>1875</v>
      </c>
      <c r="D1736" t="s">
        <v>1876</v>
      </c>
      <c r="E1736">
        <v>1</v>
      </c>
      <c r="F1736" t="s">
        <v>0</v>
      </c>
      <c r="G1736" t="s">
        <v>1877</v>
      </c>
      <c r="I1736">
        <v>1</v>
      </c>
      <c r="J1736" t="s">
        <v>17</v>
      </c>
      <c r="K1736">
        <v>47</v>
      </c>
    </row>
    <row r="1737" spans="1:11" x14ac:dyDescent="0.45">
      <c r="A1737" t="s">
        <v>1873</v>
      </c>
      <c r="B1737" t="s">
        <v>1874</v>
      </c>
      <c r="C1737" t="s">
        <v>1875</v>
      </c>
      <c r="D1737" t="s">
        <v>1876</v>
      </c>
      <c r="E1737">
        <v>2</v>
      </c>
      <c r="F1737" t="s">
        <v>0</v>
      </c>
      <c r="G1737" t="s">
        <v>1878</v>
      </c>
      <c r="I1737">
        <v>1</v>
      </c>
      <c r="J1737" t="s">
        <v>17</v>
      </c>
      <c r="K1737">
        <v>-1</v>
      </c>
    </row>
    <row r="1738" spans="1:11" x14ac:dyDescent="0.45">
      <c r="A1738" t="s">
        <v>1873</v>
      </c>
      <c r="B1738" t="s">
        <v>1874</v>
      </c>
      <c r="C1738" t="s">
        <v>1875</v>
      </c>
      <c r="D1738" t="s">
        <v>1876</v>
      </c>
      <c r="E1738">
        <v>4</v>
      </c>
      <c r="F1738" t="s">
        <v>0</v>
      </c>
      <c r="G1738" t="s">
        <v>1879</v>
      </c>
      <c r="I1738">
        <v>1</v>
      </c>
      <c r="J1738" t="s">
        <v>17</v>
      </c>
      <c r="K1738">
        <v>26</v>
      </c>
    </row>
    <row r="1739" spans="1:11" x14ac:dyDescent="0.45">
      <c r="A1739" t="s">
        <v>1873</v>
      </c>
      <c r="B1739" t="s">
        <v>1874</v>
      </c>
      <c r="C1739" t="s">
        <v>1875</v>
      </c>
      <c r="D1739" t="s">
        <v>1876</v>
      </c>
      <c r="E1739">
        <v>5</v>
      </c>
      <c r="F1739" t="s">
        <v>0</v>
      </c>
      <c r="G1739" t="s">
        <v>1880</v>
      </c>
      <c r="I1739">
        <v>1</v>
      </c>
      <c r="J1739" t="s">
        <v>17</v>
      </c>
      <c r="K1739">
        <v>26</v>
      </c>
    </row>
    <row r="1740" spans="1:11" x14ac:dyDescent="0.45">
      <c r="A1740" t="s">
        <v>1873</v>
      </c>
      <c r="B1740" t="s">
        <v>1874</v>
      </c>
      <c r="C1740" t="s">
        <v>1875</v>
      </c>
      <c r="D1740" t="s">
        <v>1876</v>
      </c>
      <c r="E1740">
        <v>6</v>
      </c>
      <c r="F1740" t="s">
        <v>0</v>
      </c>
      <c r="G1740" t="s">
        <v>1881</v>
      </c>
      <c r="I1740">
        <v>1</v>
      </c>
      <c r="J1740" t="s">
        <v>17</v>
      </c>
      <c r="K1740">
        <v>280</v>
      </c>
    </row>
    <row r="1741" spans="1:11" x14ac:dyDescent="0.45">
      <c r="A1741" t="s">
        <v>1873</v>
      </c>
      <c r="B1741" t="s">
        <v>1874</v>
      </c>
      <c r="C1741" t="s">
        <v>1875</v>
      </c>
      <c r="D1741" t="s">
        <v>1876</v>
      </c>
      <c r="E1741">
        <v>8</v>
      </c>
      <c r="F1741" t="s">
        <v>0</v>
      </c>
      <c r="G1741" t="s">
        <v>1882</v>
      </c>
      <c r="I1741">
        <v>1</v>
      </c>
      <c r="J1741" t="s">
        <v>17</v>
      </c>
      <c r="K1741">
        <v>64</v>
      </c>
    </row>
    <row r="1742" spans="1:11" x14ac:dyDescent="0.45">
      <c r="A1742" t="s">
        <v>1873</v>
      </c>
      <c r="B1742" t="s">
        <v>1874</v>
      </c>
      <c r="C1742" t="s">
        <v>1875</v>
      </c>
      <c r="D1742" t="s">
        <v>1876</v>
      </c>
      <c r="E1742">
        <v>9</v>
      </c>
      <c r="F1742" t="s">
        <v>0</v>
      </c>
      <c r="G1742" t="s">
        <v>1883</v>
      </c>
      <c r="I1742">
        <v>1</v>
      </c>
      <c r="J1742" t="s">
        <v>17</v>
      </c>
      <c r="K1742">
        <v>20</v>
      </c>
    </row>
    <row r="1743" spans="1:11" x14ac:dyDescent="0.45">
      <c r="A1743" t="s">
        <v>1873</v>
      </c>
      <c r="B1743" t="s">
        <v>1874</v>
      </c>
      <c r="C1743" t="s">
        <v>1875</v>
      </c>
      <c r="D1743" t="s">
        <v>1876</v>
      </c>
      <c r="E1743">
        <v>10</v>
      </c>
      <c r="F1743" t="s">
        <v>0</v>
      </c>
      <c r="G1743" t="s">
        <v>1884</v>
      </c>
      <c r="I1743">
        <v>1</v>
      </c>
      <c r="J1743" t="s">
        <v>17</v>
      </c>
      <c r="K1743">
        <v>283</v>
      </c>
    </row>
    <row r="1744" spans="1:11" x14ac:dyDescent="0.45">
      <c r="A1744" t="s">
        <v>1873</v>
      </c>
      <c r="B1744" t="s">
        <v>1874</v>
      </c>
      <c r="C1744" t="s">
        <v>1875</v>
      </c>
      <c r="D1744" t="s">
        <v>1876</v>
      </c>
      <c r="E1744">
        <v>12</v>
      </c>
      <c r="F1744" t="s">
        <v>0</v>
      </c>
      <c r="G1744" t="s">
        <v>1885</v>
      </c>
      <c r="I1744">
        <v>1</v>
      </c>
      <c r="J1744" t="s">
        <v>17</v>
      </c>
      <c r="K1744">
        <v>102</v>
      </c>
    </row>
    <row r="1745" spans="1:11" x14ac:dyDescent="0.45">
      <c r="A1745" t="s">
        <v>1873</v>
      </c>
      <c r="B1745" t="s">
        <v>1874</v>
      </c>
      <c r="C1745" t="s">
        <v>1875</v>
      </c>
      <c r="D1745" t="s">
        <v>1876</v>
      </c>
      <c r="E1745">
        <v>13</v>
      </c>
      <c r="F1745" t="s">
        <v>0</v>
      </c>
      <c r="G1745" t="s">
        <v>1886</v>
      </c>
      <c r="I1745">
        <v>0.8</v>
      </c>
      <c r="J1745" t="s">
        <v>15</v>
      </c>
      <c r="K1745">
        <v>-1</v>
      </c>
    </row>
    <row r="1746" spans="1:11" x14ac:dyDescent="0.45">
      <c r="A1746" t="s">
        <v>1873</v>
      </c>
      <c r="B1746" t="s">
        <v>1874</v>
      </c>
      <c r="C1746" t="s">
        <v>1875</v>
      </c>
      <c r="D1746" t="s">
        <v>1876</v>
      </c>
      <c r="E1746">
        <v>14</v>
      </c>
      <c r="F1746" t="s">
        <v>0</v>
      </c>
      <c r="G1746" t="s">
        <v>1887</v>
      </c>
      <c r="I1746">
        <v>1</v>
      </c>
      <c r="J1746" t="s">
        <v>17</v>
      </c>
      <c r="K1746">
        <v>23</v>
      </c>
    </row>
    <row r="1747" spans="1:11" x14ac:dyDescent="0.45">
      <c r="A1747" t="s">
        <v>1873</v>
      </c>
      <c r="B1747" t="s">
        <v>1874</v>
      </c>
      <c r="C1747" t="s">
        <v>1875</v>
      </c>
      <c r="D1747" t="s">
        <v>1876</v>
      </c>
      <c r="E1747">
        <v>15</v>
      </c>
      <c r="F1747" t="s">
        <v>0</v>
      </c>
      <c r="G1747" t="s">
        <v>1888</v>
      </c>
      <c r="I1747">
        <v>1</v>
      </c>
      <c r="J1747" t="s">
        <v>17</v>
      </c>
      <c r="K1747">
        <v>-1</v>
      </c>
    </row>
    <row r="1748" spans="1:11" x14ac:dyDescent="0.45">
      <c r="A1748" t="s">
        <v>1873</v>
      </c>
      <c r="B1748" t="s">
        <v>1874</v>
      </c>
      <c r="C1748" t="s">
        <v>1875</v>
      </c>
      <c r="D1748" t="s">
        <v>1876</v>
      </c>
      <c r="E1748">
        <v>16</v>
      </c>
      <c r="F1748" t="s">
        <v>0</v>
      </c>
      <c r="G1748" t="s">
        <v>1889</v>
      </c>
      <c r="I1748">
        <v>1</v>
      </c>
      <c r="J1748" t="s">
        <v>17</v>
      </c>
      <c r="K1748">
        <v>56</v>
      </c>
    </row>
    <row r="1749" spans="1:11" x14ac:dyDescent="0.45">
      <c r="A1749" t="s">
        <v>1873</v>
      </c>
      <c r="B1749" t="s">
        <v>1874</v>
      </c>
      <c r="C1749" t="s">
        <v>1875</v>
      </c>
      <c r="D1749" t="s">
        <v>1876</v>
      </c>
      <c r="E1749">
        <v>17</v>
      </c>
      <c r="F1749" t="s">
        <v>0</v>
      </c>
      <c r="G1749" t="s">
        <v>1890</v>
      </c>
      <c r="I1749">
        <v>1</v>
      </c>
      <c r="J1749" t="s">
        <v>17</v>
      </c>
      <c r="K1749">
        <v>207</v>
      </c>
    </row>
    <row r="1750" spans="1:11" x14ac:dyDescent="0.45">
      <c r="A1750" t="s">
        <v>1891</v>
      </c>
      <c r="B1750" t="s">
        <v>1892</v>
      </c>
      <c r="C1750" t="s">
        <v>1893</v>
      </c>
      <c r="D1750" t="s">
        <v>1894</v>
      </c>
      <c r="E1750">
        <v>1</v>
      </c>
      <c r="F1750" t="s">
        <v>0</v>
      </c>
      <c r="G1750" t="s">
        <v>764</v>
      </c>
      <c r="I1750">
        <v>1</v>
      </c>
      <c r="J1750" t="s">
        <v>17</v>
      </c>
      <c r="K1750">
        <v>2</v>
      </c>
    </row>
    <row r="1751" spans="1:11" x14ac:dyDescent="0.45">
      <c r="A1751" t="s">
        <v>1891</v>
      </c>
      <c r="B1751" t="s">
        <v>1892</v>
      </c>
      <c r="C1751" t="s">
        <v>1893</v>
      </c>
      <c r="D1751" t="s">
        <v>1894</v>
      </c>
      <c r="E1751">
        <v>2</v>
      </c>
      <c r="F1751" t="s">
        <v>0</v>
      </c>
      <c r="G1751" t="s">
        <v>1895</v>
      </c>
      <c r="I1751">
        <v>1</v>
      </c>
      <c r="J1751" t="s">
        <v>17</v>
      </c>
      <c r="K1751">
        <v>4</v>
      </c>
    </row>
    <row r="1752" spans="1:11" x14ac:dyDescent="0.45">
      <c r="A1752" t="s">
        <v>1891</v>
      </c>
      <c r="B1752" t="s">
        <v>1892</v>
      </c>
      <c r="C1752" t="s">
        <v>1893</v>
      </c>
      <c r="D1752" t="s">
        <v>1894</v>
      </c>
      <c r="E1752">
        <v>3</v>
      </c>
      <c r="F1752" t="s">
        <v>0</v>
      </c>
      <c r="G1752" t="s">
        <v>1896</v>
      </c>
      <c r="I1752">
        <v>1</v>
      </c>
      <c r="J1752" t="s">
        <v>17</v>
      </c>
      <c r="K1752">
        <v>86</v>
      </c>
    </row>
    <row r="1753" spans="1:11" x14ac:dyDescent="0.45">
      <c r="A1753" t="s">
        <v>1891</v>
      </c>
      <c r="B1753" t="s">
        <v>1892</v>
      </c>
      <c r="C1753" t="s">
        <v>1893</v>
      </c>
      <c r="D1753" t="s">
        <v>1894</v>
      </c>
      <c r="E1753">
        <v>4</v>
      </c>
      <c r="F1753" t="s">
        <v>0</v>
      </c>
      <c r="G1753" t="s">
        <v>1897</v>
      </c>
      <c r="I1753">
        <v>1</v>
      </c>
      <c r="J1753" t="s">
        <v>17</v>
      </c>
      <c r="K1753">
        <v>163</v>
      </c>
    </row>
    <row r="1754" spans="1:11" x14ac:dyDescent="0.45">
      <c r="A1754" t="s">
        <v>1891</v>
      </c>
      <c r="B1754" t="s">
        <v>1892</v>
      </c>
      <c r="C1754" t="s">
        <v>1893</v>
      </c>
      <c r="D1754" t="s">
        <v>1894</v>
      </c>
      <c r="E1754">
        <v>5</v>
      </c>
      <c r="F1754" t="s">
        <v>0</v>
      </c>
      <c r="G1754" t="s">
        <v>1898</v>
      </c>
      <c r="I1754">
        <v>1</v>
      </c>
      <c r="J1754" t="s">
        <v>17</v>
      </c>
      <c r="K1754">
        <v>-1</v>
      </c>
    </row>
    <row r="1755" spans="1:11" x14ac:dyDescent="0.45">
      <c r="A1755" t="s">
        <v>1891</v>
      </c>
      <c r="B1755" t="s">
        <v>1892</v>
      </c>
      <c r="C1755" t="s">
        <v>1893</v>
      </c>
      <c r="D1755" t="s">
        <v>1894</v>
      </c>
      <c r="E1755">
        <v>6</v>
      </c>
      <c r="F1755" t="s">
        <v>0</v>
      </c>
      <c r="G1755" t="s">
        <v>1899</v>
      </c>
      <c r="I1755">
        <v>1</v>
      </c>
      <c r="J1755" t="s">
        <v>17</v>
      </c>
      <c r="K1755">
        <v>-1</v>
      </c>
    </row>
    <row r="1756" spans="1:11" x14ac:dyDescent="0.45">
      <c r="A1756" t="s">
        <v>1891</v>
      </c>
      <c r="B1756" t="s">
        <v>1892</v>
      </c>
      <c r="C1756" t="s">
        <v>1893</v>
      </c>
      <c r="D1756" t="s">
        <v>1894</v>
      </c>
      <c r="E1756">
        <v>7</v>
      </c>
      <c r="F1756" t="s">
        <v>0</v>
      </c>
      <c r="G1756" t="s">
        <v>1900</v>
      </c>
      <c r="I1756">
        <v>1</v>
      </c>
      <c r="J1756" t="s">
        <v>17</v>
      </c>
      <c r="K1756">
        <v>2</v>
      </c>
    </row>
    <row r="1757" spans="1:11" x14ac:dyDescent="0.45">
      <c r="A1757" t="s">
        <v>1891</v>
      </c>
      <c r="B1757" t="s">
        <v>1892</v>
      </c>
      <c r="C1757" t="s">
        <v>1893</v>
      </c>
      <c r="D1757" t="s">
        <v>1894</v>
      </c>
      <c r="E1757">
        <v>8</v>
      </c>
      <c r="F1757" t="s">
        <v>0</v>
      </c>
      <c r="G1757" t="s">
        <v>1901</v>
      </c>
      <c r="I1757">
        <v>1</v>
      </c>
      <c r="J1757" t="s">
        <v>17</v>
      </c>
      <c r="K1757">
        <v>163</v>
      </c>
    </row>
    <row r="1758" spans="1:11" x14ac:dyDescent="0.45">
      <c r="A1758" t="s">
        <v>1891</v>
      </c>
      <c r="B1758" t="s">
        <v>1892</v>
      </c>
      <c r="C1758" t="s">
        <v>1893</v>
      </c>
      <c r="D1758" t="s">
        <v>1894</v>
      </c>
      <c r="E1758">
        <v>9</v>
      </c>
      <c r="F1758" t="s">
        <v>0</v>
      </c>
      <c r="G1758" t="s">
        <v>1902</v>
      </c>
      <c r="I1758">
        <v>1</v>
      </c>
      <c r="J1758" t="s">
        <v>17</v>
      </c>
      <c r="K1758">
        <v>163</v>
      </c>
    </row>
    <row r="1759" spans="1:11" x14ac:dyDescent="0.45">
      <c r="A1759" t="s">
        <v>1903</v>
      </c>
      <c r="B1759" t="s">
        <v>1904</v>
      </c>
      <c r="C1759" t="s">
        <v>1905</v>
      </c>
      <c r="D1759" t="s">
        <v>1906</v>
      </c>
      <c r="E1759">
        <v>1</v>
      </c>
      <c r="F1759" t="s">
        <v>0</v>
      </c>
      <c r="G1759" t="s">
        <v>1907</v>
      </c>
      <c r="I1759">
        <v>1</v>
      </c>
      <c r="J1759" t="s">
        <v>15</v>
      </c>
      <c r="K1759">
        <v>40</v>
      </c>
    </row>
    <row r="1760" spans="1:11" x14ac:dyDescent="0.45">
      <c r="A1760" t="s">
        <v>1903</v>
      </c>
      <c r="B1760" t="s">
        <v>1904</v>
      </c>
      <c r="C1760" t="s">
        <v>1905</v>
      </c>
      <c r="D1760" t="s">
        <v>1906</v>
      </c>
      <c r="E1760">
        <v>2</v>
      </c>
      <c r="F1760" t="s">
        <v>0</v>
      </c>
      <c r="G1760" t="s">
        <v>1908</v>
      </c>
      <c r="I1760">
        <v>1</v>
      </c>
      <c r="J1760" t="s">
        <v>17</v>
      </c>
      <c r="K1760">
        <v>13</v>
      </c>
    </row>
    <row r="1761" spans="1:11" x14ac:dyDescent="0.45">
      <c r="A1761" t="s">
        <v>1903</v>
      </c>
      <c r="B1761" t="s">
        <v>1904</v>
      </c>
      <c r="C1761" t="s">
        <v>1905</v>
      </c>
      <c r="D1761" t="s">
        <v>1906</v>
      </c>
      <c r="E1761">
        <v>3</v>
      </c>
      <c r="F1761" t="s">
        <v>0</v>
      </c>
      <c r="G1761" t="s">
        <v>1909</v>
      </c>
      <c r="I1761">
        <v>0.9</v>
      </c>
      <c r="J1761" t="s">
        <v>15</v>
      </c>
      <c r="K1761">
        <v>4</v>
      </c>
    </row>
    <row r="1762" spans="1:11" x14ac:dyDescent="0.45">
      <c r="A1762" t="s">
        <v>1910</v>
      </c>
      <c r="B1762" t="s">
        <v>1911</v>
      </c>
      <c r="C1762" t="s">
        <v>1912</v>
      </c>
      <c r="D1762" t="s">
        <v>1913</v>
      </c>
      <c r="E1762">
        <v>1</v>
      </c>
      <c r="F1762" t="s">
        <v>0</v>
      </c>
      <c r="G1762" t="s">
        <v>1914</v>
      </c>
      <c r="I1762">
        <v>1</v>
      </c>
      <c r="J1762" t="s">
        <v>15</v>
      </c>
      <c r="K1762">
        <v>20</v>
      </c>
    </row>
    <row r="1763" spans="1:11" x14ac:dyDescent="0.45">
      <c r="A1763" t="s">
        <v>1910</v>
      </c>
      <c r="B1763" t="s">
        <v>1911</v>
      </c>
      <c r="C1763" t="s">
        <v>1912</v>
      </c>
      <c r="D1763" t="s">
        <v>1913</v>
      </c>
      <c r="E1763">
        <v>2</v>
      </c>
      <c r="F1763" t="s">
        <v>0</v>
      </c>
      <c r="G1763" t="s">
        <v>1915</v>
      </c>
      <c r="I1763">
        <v>1</v>
      </c>
      <c r="J1763" t="s">
        <v>17</v>
      </c>
      <c r="K1763">
        <v>20</v>
      </c>
    </row>
    <row r="1764" spans="1:11" x14ac:dyDescent="0.45">
      <c r="A1764" t="s">
        <v>1910</v>
      </c>
      <c r="B1764" t="s">
        <v>1911</v>
      </c>
      <c r="C1764" t="s">
        <v>1912</v>
      </c>
      <c r="D1764" t="s">
        <v>1913</v>
      </c>
      <c r="E1764">
        <v>3</v>
      </c>
      <c r="F1764" t="s">
        <v>0</v>
      </c>
      <c r="G1764" t="s">
        <v>1916</v>
      </c>
      <c r="I1764">
        <v>1</v>
      </c>
      <c r="J1764" t="s">
        <v>17</v>
      </c>
      <c r="K1764">
        <v>-1</v>
      </c>
    </row>
    <row r="1765" spans="1:11" x14ac:dyDescent="0.45">
      <c r="A1765" t="s">
        <v>1910</v>
      </c>
      <c r="B1765" t="s">
        <v>1911</v>
      </c>
      <c r="C1765" t="s">
        <v>1912</v>
      </c>
      <c r="D1765" t="s">
        <v>1913</v>
      </c>
      <c r="E1765">
        <v>4</v>
      </c>
      <c r="F1765" t="s">
        <v>0</v>
      </c>
      <c r="G1765" t="s">
        <v>1917</v>
      </c>
      <c r="I1765">
        <v>1</v>
      </c>
      <c r="J1765" t="s">
        <v>17</v>
      </c>
      <c r="K1765">
        <v>20</v>
      </c>
    </row>
    <row r="1766" spans="1:11" x14ac:dyDescent="0.45">
      <c r="A1766" t="s">
        <v>1910</v>
      </c>
      <c r="B1766" t="s">
        <v>1911</v>
      </c>
      <c r="C1766" t="s">
        <v>1912</v>
      </c>
      <c r="D1766" t="s">
        <v>1913</v>
      </c>
      <c r="E1766">
        <v>5</v>
      </c>
      <c r="F1766" t="s">
        <v>0</v>
      </c>
      <c r="G1766" t="s">
        <v>1918</v>
      </c>
      <c r="I1766">
        <v>1</v>
      </c>
      <c r="J1766" t="s">
        <v>17</v>
      </c>
      <c r="K1766">
        <v>103</v>
      </c>
    </row>
    <row r="1767" spans="1:11" x14ac:dyDescent="0.45">
      <c r="A1767" t="s">
        <v>1910</v>
      </c>
      <c r="B1767" t="s">
        <v>1911</v>
      </c>
      <c r="C1767" t="s">
        <v>1912</v>
      </c>
      <c r="D1767" t="s">
        <v>1913</v>
      </c>
      <c r="E1767">
        <v>6</v>
      </c>
      <c r="F1767" t="s">
        <v>0</v>
      </c>
      <c r="G1767" t="s">
        <v>1919</v>
      </c>
      <c r="I1767">
        <v>1</v>
      </c>
      <c r="J1767" t="s">
        <v>17</v>
      </c>
      <c r="K1767">
        <v>7</v>
      </c>
    </row>
    <row r="1768" spans="1:11" x14ac:dyDescent="0.45">
      <c r="A1768" t="s">
        <v>1910</v>
      </c>
      <c r="B1768" t="s">
        <v>1911</v>
      </c>
      <c r="C1768" t="s">
        <v>1912</v>
      </c>
      <c r="D1768" t="s">
        <v>1913</v>
      </c>
      <c r="E1768">
        <v>7</v>
      </c>
      <c r="F1768" t="s">
        <v>0</v>
      </c>
      <c r="G1768" t="s">
        <v>1920</v>
      </c>
      <c r="I1768">
        <v>1</v>
      </c>
      <c r="J1768" t="s">
        <v>17</v>
      </c>
      <c r="K1768">
        <v>276</v>
      </c>
    </row>
    <row r="1769" spans="1:11" x14ac:dyDescent="0.45">
      <c r="A1769" t="s">
        <v>1910</v>
      </c>
      <c r="B1769" t="s">
        <v>1911</v>
      </c>
      <c r="C1769" t="s">
        <v>1912</v>
      </c>
      <c r="D1769" t="s">
        <v>1913</v>
      </c>
      <c r="E1769">
        <v>8</v>
      </c>
      <c r="F1769" t="s">
        <v>0</v>
      </c>
      <c r="G1769" t="s">
        <v>1921</v>
      </c>
      <c r="I1769">
        <v>1</v>
      </c>
      <c r="J1769" t="s">
        <v>17</v>
      </c>
      <c r="K1769">
        <v>7</v>
      </c>
    </row>
    <row r="1770" spans="1:11" x14ac:dyDescent="0.45">
      <c r="A1770" t="s">
        <v>1910</v>
      </c>
      <c r="B1770" t="s">
        <v>1911</v>
      </c>
      <c r="C1770" t="s">
        <v>1912</v>
      </c>
      <c r="D1770" t="s">
        <v>1913</v>
      </c>
      <c r="E1770">
        <v>9</v>
      </c>
      <c r="F1770" t="s">
        <v>0</v>
      </c>
      <c r="G1770" t="s">
        <v>1922</v>
      </c>
      <c r="I1770">
        <v>1</v>
      </c>
      <c r="J1770" t="s">
        <v>17</v>
      </c>
      <c r="K1770">
        <v>20</v>
      </c>
    </row>
    <row r="1771" spans="1:11" x14ac:dyDescent="0.45">
      <c r="A1771" t="s">
        <v>1910</v>
      </c>
      <c r="B1771" t="s">
        <v>1911</v>
      </c>
      <c r="C1771" t="s">
        <v>1912</v>
      </c>
      <c r="D1771" t="s">
        <v>1913</v>
      </c>
      <c r="E1771">
        <v>10</v>
      </c>
      <c r="F1771" t="s">
        <v>0</v>
      </c>
      <c r="G1771" t="s">
        <v>1923</v>
      </c>
      <c r="I1771">
        <v>1</v>
      </c>
      <c r="J1771" t="s">
        <v>17</v>
      </c>
      <c r="K1771">
        <v>-1</v>
      </c>
    </row>
    <row r="1772" spans="1:11" x14ac:dyDescent="0.45">
      <c r="A1772" t="s">
        <v>1910</v>
      </c>
      <c r="B1772" t="s">
        <v>1911</v>
      </c>
      <c r="C1772" t="s">
        <v>1912</v>
      </c>
      <c r="D1772" t="s">
        <v>1913</v>
      </c>
      <c r="E1772">
        <v>11</v>
      </c>
      <c r="F1772" t="s">
        <v>0</v>
      </c>
      <c r="G1772" t="s">
        <v>1924</v>
      </c>
      <c r="I1772">
        <v>1</v>
      </c>
      <c r="J1772" t="s">
        <v>17</v>
      </c>
      <c r="K1772">
        <v>165</v>
      </c>
    </row>
    <row r="1773" spans="1:11" x14ac:dyDescent="0.45">
      <c r="A1773" t="s">
        <v>1910</v>
      </c>
      <c r="B1773" t="s">
        <v>1911</v>
      </c>
      <c r="C1773" t="s">
        <v>1912</v>
      </c>
      <c r="D1773" t="s">
        <v>1913</v>
      </c>
      <c r="E1773">
        <v>12</v>
      </c>
      <c r="F1773" t="s">
        <v>0</v>
      </c>
      <c r="G1773" t="s">
        <v>1925</v>
      </c>
      <c r="I1773">
        <v>1</v>
      </c>
      <c r="J1773" t="s">
        <v>17</v>
      </c>
      <c r="K1773">
        <v>7</v>
      </c>
    </row>
    <row r="1774" spans="1:11" x14ac:dyDescent="0.45">
      <c r="A1774" t="s">
        <v>1910</v>
      </c>
      <c r="B1774" t="s">
        <v>1911</v>
      </c>
      <c r="C1774" t="s">
        <v>1912</v>
      </c>
      <c r="D1774" t="s">
        <v>1913</v>
      </c>
      <c r="E1774">
        <v>13</v>
      </c>
      <c r="F1774" t="s">
        <v>0</v>
      </c>
      <c r="G1774" t="s">
        <v>1926</v>
      </c>
      <c r="I1774">
        <v>1</v>
      </c>
      <c r="J1774" t="s">
        <v>17</v>
      </c>
      <c r="K1774">
        <v>7</v>
      </c>
    </row>
    <row r="1775" spans="1:11" x14ac:dyDescent="0.45">
      <c r="A1775" t="s">
        <v>1927</v>
      </c>
      <c r="B1775" t="s">
        <v>883</v>
      </c>
      <c r="C1775" t="s">
        <v>884</v>
      </c>
      <c r="D1775" t="s">
        <v>885</v>
      </c>
      <c r="E1775">
        <v>1</v>
      </c>
      <c r="F1775" t="s">
        <v>0</v>
      </c>
      <c r="G1775" t="s">
        <v>886</v>
      </c>
      <c r="I1775">
        <v>1</v>
      </c>
      <c r="J1775" t="s">
        <v>17</v>
      </c>
      <c r="K1775">
        <v>9</v>
      </c>
    </row>
    <row r="1776" spans="1:11" x14ac:dyDescent="0.45">
      <c r="A1776" t="s">
        <v>1927</v>
      </c>
      <c r="B1776" t="s">
        <v>883</v>
      </c>
      <c r="C1776" t="s">
        <v>884</v>
      </c>
      <c r="D1776" t="s">
        <v>885</v>
      </c>
      <c r="E1776">
        <v>2</v>
      </c>
      <c r="F1776" t="s">
        <v>0</v>
      </c>
      <c r="G1776" t="s">
        <v>887</v>
      </c>
      <c r="I1776">
        <v>1</v>
      </c>
      <c r="J1776" t="s">
        <v>17</v>
      </c>
      <c r="K1776">
        <v>88</v>
      </c>
    </row>
    <row r="1777" spans="1:11" x14ac:dyDescent="0.45">
      <c r="A1777" t="s">
        <v>1927</v>
      </c>
      <c r="B1777" t="s">
        <v>883</v>
      </c>
      <c r="C1777" t="s">
        <v>884</v>
      </c>
      <c r="D1777" t="s">
        <v>885</v>
      </c>
      <c r="E1777">
        <v>3</v>
      </c>
      <c r="F1777" t="s">
        <v>0</v>
      </c>
      <c r="G1777" t="s">
        <v>888</v>
      </c>
      <c r="I1777">
        <v>1</v>
      </c>
      <c r="J1777" t="s">
        <v>17</v>
      </c>
      <c r="K1777">
        <v>2</v>
      </c>
    </row>
    <row r="1778" spans="1:11" x14ac:dyDescent="0.45">
      <c r="A1778" t="s">
        <v>1927</v>
      </c>
      <c r="B1778" t="s">
        <v>883</v>
      </c>
      <c r="C1778" t="s">
        <v>884</v>
      </c>
      <c r="D1778" t="s">
        <v>885</v>
      </c>
      <c r="E1778">
        <v>4</v>
      </c>
      <c r="F1778" t="s">
        <v>0</v>
      </c>
      <c r="G1778" t="s">
        <v>889</v>
      </c>
      <c r="I1778">
        <v>1</v>
      </c>
      <c r="J1778" t="s">
        <v>17</v>
      </c>
      <c r="K1778">
        <v>218</v>
      </c>
    </row>
    <row r="1779" spans="1:11" x14ac:dyDescent="0.45">
      <c r="A1779" t="s">
        <v>1927</v>
      </c>
      <c r="B1779" t="s">
        <v>883</v>
      </c>
      <c r="C1779" t="s">
        <v>884</v>
      </c>
      <c r="D1779" t="s">
        <v>885</v>
      </c>
      <c r="E1779">
        <v>5</v>
      </c>
      <c r="F1779" t="s">
        <v>0</v>
      </c>
      <c r="G1779" t="s">
        <v>1529</v>
      </c>
      <c r="I1779">
        <v>1</v>
      </c>
      <c r="J1779" t="s">
        <v>17</v>
      </c>
      <c r="K1779">
        <v>57</v>
      </c>
    </row>
    <row r="1780" spans="1:11" x14ac:dyDescent="0.45">
      <c r="A1780" t="s">
        <v>1927</v>
      </c>
      <c r="B1780" t="s">
        <v>883</v>
      </c>
      <c r="C1780" t="s">
        <v>884</v>
      </c>
      <c r="D1780" t="s">
        <v>885</v>
      </c>
      <c r="E1780">
        <v>6</v>
      </c>
      <c r="F1780" t="s">
        <v>0</v>
      </c>
      <c r="G1780" t="s">
        <v>1530</v>
      </c>
      <c r="I1780">
        <v>1</v>
      </c>
      <c r="J1780" t="s">
        <v>15</v>
      </c>
      <c r="K1780">
        <v>185</v>
      </c>
    </row>
    <row r="1781" spans="1:11" x14ac:dyDescent="0.45">
      <c r="A1781" t="s">
        <v>1928</v>
      </c>
      <c r="B1781" t="s">
        <v>1929</v>
      </c>
      <c r="C1781" t="s">
        <v>1930</v>
      </c>
      <c r="D1781" t="s">
        <v>1931</v>
      </c>
      <c r="E1781">
        <v>1</v>
      </c>
      <c r="F1781" t="s">
        <v>0</v>
      </c>
      <c r="G1781" t="s">
        <v>1932</v>
      </c>
      <c r="I1781">
        <v>1</v>
      </c>
      <c r="J1781" t="s">
        <v>17</v>
      </c>
      <c r="K1781">
        <v>58</v>
      </c>
    </row>
    <row r="1782" spans="1:11" x14ac:dyDescent="0.45">
      <c r="A1782" t="s">
        <v>1928</v>
      </c>
      <c r="B1782" t="s">
        <v>1929</v>
      </c>
      <c r="C1782" t="s">
        <v>1930</v>
      </c>
      <c r="D1782" t="s">
        <v>1931</v>
      </c>
      <c r="E1782">
        <v>2</v>
      </c>
      <c r="F1782" t="s">
        <v>0</v>
      </c>
      <c r="G1782" t="s">
        <v>1933</v>
      </c>
      <c r="I1782">
        <v>1</v>
      </c>
      <c r="J1782" t="s">
        <v>17</v>
      </c>
      <c r="K1782">
        <v>127</v>
      </c>
    </row>
    <row r="1783" spans="1:11" x14ac:dyDescent="0.45">
      <c r="A1783" t="s">
        <v>1928</v>
      </c>
      <c r="B1783" t="s">
        <v>1929</v>
      </c>
      <c r="C1783" t="s">
        <v>1930</v>
      </c>
      <c r="D1783" t="s">
        <v>1931</v>
      </c>
      <c r="E1783">
        <v>3</v>
      </c>
      <c r="F1783" t="s">
        <v>0</v>
      </c>
      <c r="G1783" t="s">
        <v>1934</v>
      </c>
      <c r="I1783">
        <v>1</v>
      </c>
      <c r="J1783" t="s">
        <v>15</v>
      </c>
      <c r="K1783">
        <v>10</v>
      </c>
    </row>
    <row r="1784" spans="1:11" x14ac:dyDescent="0.45">
      <c r="A1784" t="s">
        <v>1928</v>
      </c>
      <c r="B1784" t="s">
        <v>1929</v>
      </c>
      <c r="C1784" t="s">
        <v>1930</v>
      </c>
      <c r="D1784" t="s">
        <v>1931</v>
      </c>
      <c r="E1784">
        <v>4</v>
      </c>
      <c r="F1784" t="s">
        <v>0</v>
      </c>
      <c r="G1784" t="s">
        <v>1935</v>
      </c>
      <c r="I1784">
        <v>1</v>
      </c>
      <c r="J1784" t="s">
        <v>17</v>
      </c>
      <c r="K1784">
        <v>58</v>
      </c>
    </row>
    <row r="1785" spans="1:11" x14ac:dyDescent="0.45">
      <c r="A1785" t="s">
        <v>1928</v>
      </c>
      <c r="B1785" t="s">
        <v>1929</v>
      </c>
      <c r="C1785" t="s">
        <v>1930</v>
      </c>
      <c r="D1785" t="s">
        <v>1931</v>
      </c>
      <c r="E1785">
        <v>5</v>
      </c>
      <c r="F1785" t="s">
        <v>0</v>
      </c>
      <c r="G1785" t="s">
        <v>752</v>
      </c>
      <c r="I1785">
        <v>1</v>
      </c>
      <c r="J1785" t="s">
        <v>17</v>
      </c>
      <c r="K1785">
        <v>10</v>
      </c>
    </row>
    <row r="1786" spans="1:11" x14ac:dyDescent="0.45">
      <c r="A1786" t="s">
        <v>1936</v>
      </c>
      <c r="B1786" t="s">
        <v>1937</v>
      </c>
      <c r="C1786" t="s">
        <v>1938</v>
      </c>
      <c r="D1786" t="s">
        <v>1939</v>
      </c>
      <c r="E1786">
        <v>2</v>
      </c>
      <c r="F1786" t="s">
        <v>0</v>
      </c>
      <c r="G1786" t="s">
        <v>1940</v>
      </c>
      <c r="I1786">
        <v>1</v>
      </c>
      <c r="J1786" t="s">
        <v>17</v>
      </c>
      <c r="K1786">
        <v>30</v>
      </c>
    </row>
    <row r="1787" spans="1:11" x14ac:dyDescent="0.45">
      <c r="A1787" t="s">
        <v>1936</v>
      </c>
      <c r="B1787" t="s">
        <v>1937</v>
      </c>
      <c r="C1787" t="s">
        <v>1938</v>
      </c>
      <c r="D1787" t="s">
        <v>1939</v>
      </c>
      <c r="E1787">
        <v>3</v>
      </c>
      <c r="F1787" t="s">
        <v>0</v>
      </c>
      <c r="G1787" t="s">
        <v>1941</v>
      </c>
      <c r="I1787">
        <v>1</v>
      </c>
      <c r="J1787" t="s">
        <v>17</v>
      </c>
      <c r="K1787">
        <v>66</v>
      </c>
    </row>
    <row r="1788" spans="1:11" x14ac:dyDescent="0.45">
      <c r="A1788" t="s">
        <v>1936</v>
      </c>
      <c r="B1788" t="s">
        <v>1937</v>
      </c>
      <c r="C1788" t="s">
        <v>1938</v>
      </c>
      <c r="D1788" t="s">
        <v>1939</v>
      </c>
      <c r="E1788">
        <v>4</v>
      </c>
      <c r="F1788" t="s">
        <v>0</v>
      </c>
      <c r="G1788" t="s">
        <v>1942</v>
      </c>
      <c r="I1788">
        <v>0.83299999999999996</v>
      </c>
      <c r="J1788" t="s">
        <v>15</v>
      </c>
      <c r="K1788">
        <v>48</v>
      </c>
    </row>
    <row r="1789" spans="1:11" x14ac:dyDescent="0.45">
      <c r="A1789" t="s">
        <v>1943</v>
      </c>
      <c r="B1789" t="s">
        <v>1944</v>
      </c>
      <c r="C1789" t="s">
        <v>1945</v>
      </c>
      <c r="D1789" t="s">
        <v>1946</v>
      </c>
      <c r="E1789">
        <v>1</v>
      </c>
      <c r="F1789" t="s">
        <v>0</v>
      </c>
      <c r="G1789" t="s">
        <v>1947</v>
      </c>
      <c r="I1789">
        <v>1</v>
      </c>
      <c r="J1789" t="s">
        <v>17</v>
      </c>
      <c r="K1789">
        <v>297</v>
      </c>
    </row>
    <row r="1790" spans="1:11" x14ac:dyDescent="0.45">
      <c r="A1790" t="s">
        <v>1943</v>
      </c>
      <c r="B1790" t="s">
        <v>1944</v>
      </c>
      <c r="C1790" t="s">
        <v>1945</v>
      </c>
      <c r="D1790" t="s">
        <v>1946</v>
      </c>
      <c r="E1790">
        <v>2</v>
      </c>
      <c r="F1790" t="s">
        <v>0</v>
      </c>
      <c r="G1790" t="s">
        <v>1948</v>
      </c>
      <c r="I1790">
        <v>1</v>
      </c>
      <c r="J1790" t="s">
        <v>17</v>
      </c>
      <c r="K1790">
        <v>67</v>
      </c>
    </row>
    <row r="1791" spans="1:11" x14ac:dyDescent="0.45">
      <c r="A1791" t="s">
        <v>1943</v>
      </c>
      <c r="B1791" t="s">
        <v>1944</v>
      </c>
      <c r="C1791" t="s">
        <v>1945</v>
      </c>
      <c r="D1791" t="s">
        <v>1946</v>
      </c>
      <c r="E1791">
        <v>3</v>
      </c>
      <c r="F1791" t="s">
        <v>0</v>
      </c>
      <c r="G1791" t="s">
        <v>1949</v>
      </c>
      <c r="I1791">
        <v>1</v>
      </c>
      <c r="J1791" t="s">
        <v>17</v>
      </c>
      <c r="K1791">
        <v>296</v>
      </c>
    </row>
    <row r="1792" spans="1:11" x14ac:dyDescent="0.45">
      <c r="A1792" t="s">
        <v>1943</v>
      </c>
      <c r="B1792" t="s">
        <v>1944</v>
      </c>
      <c r="C1792" t="s">
        <v>1945</v>
      </c>
      <c r="D1792" t="s">
        <v>1946</v>
      </c>
      <c r="E1792">
        <v>4</v>
      </c>
      <c r="F1792" t="s">
        <v>0</v>
      </c>
      <c r="G1792" t="s">
        <v>1950</v>
      </c>
      <c r="I1792">
        <v>1</v>
      </c>
      <c r="J1792" t="s">
        <v>17</v>
      </c>
      <c r="K1792">
        <v>313</v>
      </c>
    </row>
    <row r="1793" spans="1:11" x14ac:dyDescent="0.45">
      <c r="A1793" t="s">
        <v>1943</v>
      </c>
      <c r="B1793" t="s">
        <v>1944</v>
      </c>
      <c r="C1793" t="s">
        <v>1945</v>
      </c>
      <c r="D1793" t="s">
        <v>1946</v>
      </c>
      <c r="E1793">
        <v>5</v>
      </c>
      <c r="F1793" t="s">
        <v>0</v>
      </c>
      <c r="G1793" t="s">
        <v>1951</v>
      </c>
      <c r="I1793">
        <v>1</v>
      </c>
      <c r="J1793" t="s">
        <v>17</v>
      </c>
      <c r="K1793">
        <v>-1</v>
      </c>
    </row>
    <row r="1794" spans="1:11" x14ac:dyDescent="0.45">
      <c r="A1794" t="s">
        <v>1943</v>
      </c>
      <c r="B1794" t="s">
        <v>1944</v>
      </c>
      <c r="C1794" t="s">
        <v>1945</v>
      </c>
      <c r="D1794" t="s">
        <v>1946</v>
      </c>
      <c r="E1794">
        <v>6</v>
      </c>
      <c r="F1794" t="s">
        <v>0</v>
      </c>
      <c r="G1794" t="s">
        <v>1952</v>
      </c>
      <c r="I1794">
        <v>1</v>
      </c>
      <c r="J1794" t="s">
        <v>17</v>
      </c>
      <c r="K1794">
        <v>-1</v>
      </c>
    </row>
    <row r="1795" spans="1:11" x14ac:dyDescent="0.45">
      <c r="A1795" t="s">
        <v>1943</v>
      </c>
      <c r="B1795" t="s">
        <v>1944</v>
      </c>
      <c r="C1795" t="s">
        <v>1945</v>
      </c>
      <c r="D1795" t="s">
        <v>1946</v>
      </c>
      <c r="E1795">
        <v>7</v>
      </c>
      <c r="F1795" t="s">
        <v>0</v>
      </c>
      <c r="G1795" t="s">
        <v>1953</v>
      </c>
      <c r="I1795">
        <v>1</v>
      </c>
      <c r="J1795" t="s">
        <v>17</v>
      </c>
      <c r="K1795">
        <v>183</v>
      </c>
    </row>
    <row r="1796" spans="1:11" x14ac:dyDescent="0.45">
      <c r="A1796" t="s">
        <v>1943</v>
      </c>
      <c r="B1796" t="s">
        <v>1944</v>
      </c>
      <c r="C1796" t="s">
        <v>1945</v>
      </c>
      <c r="D1796" t="s">
        <v>1946</v>
      </c>
      <c r="E1796">
        <v>8</v>
      </c>
      <c r="F1796" t="s">
        <v>0</v>
      </c>
      <c r="G1796" t="s">
        <v>1954</v>
      </c>
      <c r="I1796">
        <v>1</v>
      </c>
      <c r="J1796" t="s">
        <v>17</v>
      </c>
      <c r="K1796">
        <v>178</v>
      </c>
    </row>
    <row r="1797" spans="1:11" x14ac:dyDescent="0.45">
      <c r="A1797" t="s">
        <v>1943</v>
      </c>
      <c r="B1797" t="s">
        <v>1944</v>
      </c>
      <c r="C1797" t="s">
        <v>1945</v>
      </c>
      <c r="D1797" t="s">
        <v>1946</v>
      </c>
      <c r="E1797">
        <v>9</v>
      </c>
      <c r="F1797" t="s">
        <v>0</v>
      </c>
      <c r="G1797" t="s">
        <v>1955</v>
      </c>
      <c r="I1797">
        <v>1</v>
      </c>
      <c r="J1797" t="s">
        <v>17</v>
      </c>
      <c r="K1797">
        <v>41</v>
      </c>
    </row>
    <row r="1798" spans="1:11" x14ac:dyDescent="0.45">
      <c r="A1798" t="s">
        <v>1943</v>
      </c>
      <c r="B1798" t="s">
        <v>1944</v>
      </c>
      <c r="C1798" t="s">
        <v>1945</v>
      </c>
      <c r="D1798" t="s">
        <v>1946</v>
      </c>
      <c r="E1798">
        <v>10</v>
      </c>
      <c r="F1798" t="s">
        <v>0</v>
      </c>
      <c r="G1798" t="s">
        <v>1956</v>
      </c>
      <c r="I1798">
        <v>1</v>
      </c>
      <c r="J1798" t="s">
        <v>17</v>
      </c>
      <c r="K1798">
        <v>145</v>
      </c>
    </row>
    <row r="1799" spans="1:11" x14ac:dyDescent="0.45">
      <c r="A1799" t="s">
        <v>1943</v>
      </c>
      <c r="B1799" t="s">
        <v>1944</v>
      </c>
      <c r="C1799" t="s">
        <v>1945</v>
      </c>
      <c r="D1799" t="s">
        <v>1946</v>
      </c>
      <c r="E1799">
        <v>11</v>
      </c>
      <c r="F1799" t="s">
        <v>0</v>
      </c>
      <c r="G1799" t="s">
        <v>1957</v>
      </c>
      <c r="I1799">
        <v>0.85699999999999998</v>
      </c>
      <c r="J1799" t="s">
        <v>15</v>
      </c>
      <c r="K1799">
        <v>114</v>
      </c>
    </row>
    <row r="1800" spans="1:11" x14ac:dyDescent="0.45">
      <c r="A1800" t="s">
        <v>1943</v>
      </c>
      <c r="B1800" t="s">
        <v>1944</v>
      </c>
      <c r="C1800" t="s">
        <v>1945</v>
      </c>
      <c r="D1800" t="s">
        <v>1946</v>
      </c>
      <c r="E1800">
        <v>13</v>
      </c>
      <c r="F1800" t="s">
        <v>0</v>
      </c>
      <c r="G1800" t="s">
        <v>1958</v>
      </c>
      <c r="I1800">
        <v>0.83299999999999996</v>
      </c>
      <c r="J1800" t="s">
        <v>15</v>
      </c>
      <c r="K1800">
        <v>114</v>
      </c>
    </row>
    <row r="1801" spans="1:11" x14ac:dyDescent="0.45">
      <c r="A1801" t="s">
        <v>1943</v>
      </c>
      <c r="B1801" t="s">
        <v>1944</v>
      </c>
      <c r="C1801" t="s">
        <v>1945</v>
      </c>
      <c r="D1801" t="s">
        <v>1946</v>
      </c>
      <c r="E1801">
        <v>15</v>
      </c>
      <c r="F1801" t="s">
        <v>0</v>
      </c>
      <c r="G1801" t="s">
        <v>1959</v>
      </c>
      <c r="I1801">
        <v>0.85699999999999998</v>
      </c>
      <c r="J1801" t="s">
        <v>15</v>
      </c>
      <c r="K1801">
        <v>293</v>
      </c>
    </row>
    <row r="1802" spans="1:11" x14ac:dyDescent="0.45">
      <c r="A1802" t="s">
        <v>1960</v>
      </c>
      <c r="B1802" t="s">
        <v>1713</v>
      </c>
      <c r="C1802" t="s">
        <v>1714</v>
      </c>
      <c r="D1802" t="s">
        <v>1961</v>
      </c>
      <c r="E1802">
        <v>1</v>
      </c>
      <c r="F1802" t="s">
        <v>0</v>
      </c>
      <c r="G1802" t="s">
        <v>1716</v>
      </c>
      <c r="I1802">
        <v>1</v>
      </c>
      <c r="J1802" t="s">
        <v>17</v>
      </c>
      <c r="K1802">
        <v>220</v>
      </c>
    </row>
    <row r="1803" spans="1:11" x14ac:dyDescent="0.45">
      <c r="A1803" t="s">
        <v>1960</v>
      </c>
      <c r="B1803" t="s">
        <v>1713</v>
      </c>
      <c r="C1803" t="s">
        <v>1714</v>
      </c>
      <c r="D1803" t="s">
        <v>1961</v>
      </c>
      <c r="E1803">
        <v>2</v>
      </c>
      <c r="F1803" t="s">
        <v>0</v>
      </c>
      <c r="G1803" t="s">
        <v>1717</v>
      </c>
      <c r="I1803">
        <v>1</v>
      </c>
      <c r="J1803" t="s">
        <v>17</v>
      </c>
      <c r="K1803">
        <v>301</v>
      </c>
    </row>
    <row r="1804" spans="1:11" x14ac:dyDescent="0.45">
      <c r="A1804" t="s">
        <v>1960</v>
      </c>
      <c r="B1804" t="s">
        <v>1713</v>
      </c>
      <c r="C1804" t="s">
        <v>1714</v>
      </c>
      <c r="D1804" t="s">
        <v>1961</v>
      </c>
      <c r="E1804">
        <v>3</v>
      </c>
      <c r="F1804" t="s">
        <v>0</v>
      </c>
      <c r="G1804" t="s">
        <v>1718</v>
      </c>
      <c r="I1804">
        <v>1</v>
      </c>
      <c r="J1804" t="s">
        <v>17</v>
      </c>
      <c r="K1804">
        <v>-1</v>
      </c>
    </row>
    <row r="1805" spans="1:11" x14ac:dyDescent="0.45">
      <c r="A1805" t="s">
        <v>1960</v>
      </c>
      <c r="B1805" t="s">
        <v>1713</v>
      </c>
      <c r="C1805" t="s">
        <v>1714</v>
      </c>
      <c r="D1805" t="s">
        <v>1961</v>
      </c>
      <c r="E1805">
        <v>4</v>
      </c>
      <c r="F1805" t="s">
        <v>0</v>
      </c>
      <c r="G1805" t="s">
        <v>1719</v>
      </c>
      <c r="I1805">
        <v>1</v>
      </c>
      <c r="J1805" t="s">
        <v>17</v>
      </c>
      <c r="K1805">
        <v>192</v>
      </c>
    </row>
    <row r="1806" spans="1:11" x14ac:dyDescent="0.45">
      <c r="A1806" t="s">
        <v>1960</v>
      </c>
      <c r="B1806" t="s">
        <v>1713</v>
      </c>
      <c r="C1806" t="s">
        <v>1714</v>
      </c>
      <c r="D1806" t="s">
        <v>1961</v>
      </c>
      <c r="E1806">
        <v>5</v>
      </c>
      <c r="F1806" t="s">
        <v>0</v>
      </c>
      <c r="G1806" t="s">
        <v>1720</v>
      </c>
      <c r="I1806">
        <v>1</v>
      </c>
      <c r="J1806" t="s">
        <v>17</v>
      </c>
      <c r="K1806">
        <v>71</v>
      </c>
    </row>
    <row r="1807" spans="1:11" x14ac:dyDescent="0.45">
      <c r="A1807" t="s">
        <v>1960</v>
      </c>
      <c r="B1807" t="s">
        <v>1713</v>
      </c>
      <c r="C1807" t="s">
        <v>1714</v>
      </c>
      <c r="D1807" t="s">
        <v>1961</v>
      </c>
      <c r="E1807">
        <v>6</v>
      </c>
      <c r="F1807" t="s">
        <v>0</v>
      </c>
      <c r="G1807" t="s">
        <v>1721</v>
      </c>
      <c r="I1807">
        <v>1</v>
      </c>
      <c r="J1807" t="s">
        <v>17</v>
      </c>
      <c r="K1807">
        <v>2</v>
      </c>
    </row>
    <row r="1808" spans="1:11" x14ac:dyDescent="0.45">
      <c r="A1808" t="s">
        <v>1960</v>
      </c>
      <c r="B1808" t="s">
        <v>1713</v>
      </c>
      <c r="C1808" t="s">
        <v>1714</v>
      </c>
      <c r="D1808" t="s">
        <v>1961</v>
      </c>
      <c r="E1808">
        <v>7</v>
      </c>
      <c r="F1808" t="s">
        <v>0</v>
      </c>
      <c r="G1808" t="s">
        <v>1722</v>
      </c>
      <c r="I1808">
        <v>1</v>
      </c>
      <c r="J1808" t="s">
        <v>17</v>
      </c>
      <c r="K1808">
        <v>23</v>
      </c>
    </row>
    <row r="1809" spans="1:11" x14ac:dyDescent="0.45">
      <c r="A1809" t="s">
        <v>1960</v>
      </c>
      <c r="B1809" t="s">
        <v>1713</v>
      </c>
      <c r="C1809" t="s">
        <v>1714</v>
      </c>
      <c r="D1809" t="s">
        <v>1961</v>
      </c>
      <c r="E1809">
        <v>8</v>
      </c>
      <c r="F1809" t="s">
        <v>0</v>
      </c>
      <c r="G1809" t="s">
        <v>1724</v>
      </c>
      <c r="I1809">
        <v>1</v>
      </c>
      <c r="J1809" t="s">
        <v>17</v>
      </c>
      <c r="K1809">
        <v>171</v>
      </c>
    </row>
    <row r="1810" spans="1:11" x14ac:dyDescent="0.45">
      <c r="A1810" t="s">
        <v>1962</v>
      </c>
      <c r="B1810" t="s">
        <v>1963</v>
      </c>
      <c r="C1810" t="s">
        <v>1964</v>
      </c>
      <c r="D1810" t="s">
        <v>1965</v>
      </c>
      <c r="E1810">
        <v>1</v>
      </c>
      <c r="F1810" t="s">
        <v>0</v>
      </c>
      <c r="G1810" t="s">
        <v>1966</v>
      </c>
      <c r="I1810">
        <v>1</v>
      </c>
      <c r="J1810" t="s">
        <v>17</v>
      </c>
      <c r="K1810">
        <v>-1</v>
      </c>
    </row>
    <row r="1811" spans="1:11" x14ac:dyDescent="0.45">
      <c r="A1811" t="s">
        <v>1962</v>
      </c>
      <c r="B1811" t="s">
        <v>1963</v>
      </c>
      <c r="C1811" t="s">
        <v>1964</v>
      </c>
      <c r="D1811" t="s">
        <v>1965</v>
      </c>
      <c r="E1811">
        <v>2</v>
      </c>
      <c r="F1811" t="s">
        <v>0</v>
      </c>
      <c r="G1811" t="s">
        <v>1967</v>
      </c>
      <c r="I1811">
        <v>1</v>
      </c>
      <c r="J1811" t="s">
        <v>17</v>
      </c>
      <c r="K1811">
        <v>98</v>
      </c>
    </row>
    <row r="1812" spans="1:11" x14ac:dyDescent="0.45">
      <c r="A1812" t="s">
        <v>1962</v>
      </c>
      <c r="B1812" t="s">
        <v>1963</v>
      </c>
      <c r="C1812" t="s">
        <v>1964</v>
      </c>
      <c r="D1812" t="s">
        <v>1965</v>
      </c>
      <c r="E1812">
        <v>3</v>
      </c>
      <c r="F1812" t="s">
        <v>0</v>
      </c>
      <c r="G1812" t="s">
        <v>1968</v>
      </c>
      <c r="I1812">
        <v>1</v>
      </c>
      <c r="J1812" t="s">
        <v>17</v>
      </c>
      <c r="K1812">
        <v>146</v>
      </c>
    </row>
    <row r="1813" spans="1:11" x14ac:dyDescent="0.45">
      <c r="A1813" t="s">
        <v>1962</v>
      </c>
      <c r="B1813" t="s">
        <v>1963</v>
      </c>
      <c r="C1813" t="s">
        <v>1964</v>
      </c>
      <c r="D1813" t="s">
        <v>1965</v>
      </c>
      <c r="E1813">
        <v>4</v>
      </c>
      <c r="F1813" t="s">
        <v>0</v>
      </c>
      <c r="G1813" t="s">
        <v>1969</v>
      </c>
      <c r="I1813">
        <v>1</v>
      </c>
      <c r="J1813" t="s">
        <v>17</v>
      </c>
      <c r="K1813">
        <v>2</v>
      </c>
    </row>
    <row r="1814" spans="1:11" x14ac:dyDescent="0.45">
      <c r="A1814" t="s">
        <v>1962</v>
      </c>
      <c r="B1814" t="s">
        <v>1963</v>
      </c>
      <c r="C1814" t="s">
        <v>1964</v>
      </c>
      <c r="D1814" t="s">
        <v>1965</v>
      </c>
      <c r="E1814">
        <v>5</v>
      </c>
      <c r="F1814" t="s">
        <v>0</v>
      </c>
      <c r="G1814" t="s">
        <v>1970</v>
      </c>
      <c r="I1814">
        <v>0.875</v>
      </c>
      <c r="J1814" t="s">
        <v>15</v>
      </c>
      <c r="K1814">
        <v>6</v>
      </c>
    </row>
    <row r="1815" spans="1:11" x14ac:dyDescent="0.45">
      <c r="A1815" t="s">
        <v>1971</v>
      </c>
      <c r="B1815" t="s">
        <v>1972</v>
      </c>
      <c r="C1815" t="s">
        <v>1973</v>
      </c>
      <c r="D1815" t="s">
        <v>1974</v>
      </c>
      <c r="E1815">
        <v>1</v>
      </c>
      <c r="F1815" t="s">
        <v>0</v>
      </c>
      <c r="G1815" t="s">
        <v>1975</v>
      </c>
      <c r="I1815">
        <v>1</v>
      </c>
      <c r="J1815" t="s">
        <v>17</v>
      </c>
      <c r="K1815">
        <v>42</v>
      </c>
    </row>
    <row r="1816" spans="1:11" x14ac:dyDescent="0.45">
      <c r="A1816" t="s">
        <v>1971</v>
      </c>
      <c r="B1816" t="s">
        <v>1972</v>
      </c>
      <c r="C1816" t="s">
        <v>1973</v>
      </c>
      <c r="D1816" t="s">
        <v>1974</v>
      </c>
      <c r="E1816">
        <v>2</v>
      </c>
      <c r="F1816" t="s">
        <v>0</v>
      </c>
      <c r="G1816" t="s">
        <v>1976</v>
      </c>
      <c r="I1816">
        <v>1</v>
      </c>
      <c r="J1816" t="s">
        <v>17</v>
      </c>
      <c r="K1816">
        <v>4</v>
      </c>
    </row>
    <row r="1817" spans="1:11" x14ac:dyDescent="0.45">
      <c r="A1817" t="s">
        <v>1971</v>
      </c>
      <c r="B1817" t="s">
        <v>1972</v>
      </c>
      <c r="C1817" t="s">
        <v>1973</v>
      </c>
      <c r="D1817" t="s">
        <v>1974</v>
      </c>
      <c r="E1817">
        <v>3</v>
      </c>
      <c r="F1817" t="s">
        <v>0</v>
      </c>
      <c r="G1817" t="s">
        <v>1977</v>
      </c>
      <c r="I1817">
        <v>1</v>
      </c>
      <c r="J1817" t="s">
        <v>17</v>
      </c>
      <c r="K1817">
        <v>9</v>
      </c>
    </row>
    <row r="1818" spans="1:11" x14ac:dyDescent="0.45">
      <c r="A1818" t="s">
        <v>1978</v>
      </c>
      <c r="B1818" t="s">
        <v>1979</v>
      </c>
      <c r="C1818" t="s">
        <v>1980</v>
      </c>
      <c r="D1818" t="s">
        <v>1981</v>
      </c>
      <c r="E1818">
        <v>1</v>
      </c>
      <c r="F1818" t="s">
        <v>0</v>
      </c>
      <c r="G1818" t="s">
        <v>1982</v>
      </c>
      <c r="I1818">
        <v>1</v>
      </c>
      <c r="J1818" t="s">
        <v>17</v>
      </c>
      <c r="K1818">
        <v>36</v>
      </c>
    </row>
    <row r="1819" spans="1:11" x14ac:dyDescent="0.45">
      <c r="A1819" t="s">
        <v>1978</v>
      </c>
      <c r="B1819" t="s">
        <v>1979</v>
      </c>
      <c r="C1819" t="s">
        <v>1980</v>
      </c>
      <c r="D1819" t="s">
        <v>1981</v>
      </c>
      <c r="E1819">
        <v>2</v>
      </c>
      <c r="F1819" t="s">
        <v>0</v>
      </c>
      <c r="G1819" t="s">
        <v>1983</v>
      </c>
      <c r="I1819">
        <v>1</v>
      </c>
      <c r="J1819" t="s">
        <v>17</v>
      </c>
      <c r="K1819">
        <v>40</v>
      </c>
    </row>
    <row r="1820" spans="1:11" x14ac:dyDescent="0.45">
      <c r="A1820" t="s">
        <v>1978</v>
      </c>
      <c r="B1820" t="s">
        <v>1979</v>
      </c>
      <c r="C1820" t="s">
        <v>1980</v>
      </c>
      <c r="D1820" t="s">
        <v>1981</v>
      </c>
      <c r="E1820">
        <v>3</v>
      </c>
      <c r="F1820" t="s">
        <v>0</v>
      </c>
      <c r="G1820" t="s">
        <v>1984</v>
      </c>
      <c r="I1820">
        <v>1</v>
      </c>
      <c r="J1820" t="s">
        <v>17</v>
      </c>
      <c r="K1820">
        <v>-1</v>
      </c>
    </row>
    <row r="1821" spans="1:11" x14ac:dyDescent="0.45">
      <c r="A1821" t="s">
        <v>1978</v>
      </c>
      <c r="B1821" t="s">
        <v>1979</v>
      </c>
      <c r="C1821" t="s">
        <v>1980</v>
      </c>
      <c r="D1821" t="s">
        <v>1981</v>
      </c>
      <c r="E1821">
        <v>4</v>
      </c>
      <c r="F1821" t="s">
        <v>0</v>
      </c>
      <c r="G1821" t="s">
        <v>1985</v>
      </c>
      <c r="I1821">
        <v>1</v>
      </c>
      <c r="J1821" t="s">
        <v>17</v>
      </c>
      <c r="K1821">
        <v>-1</v>
      </c>
    </row>
    <row r="1822" spans="1:11" x14ac:dyDescent="0.45">
      <c r="A1822" t="s">
        <v>1978</v>
      </c>
      <c r="B1822" t="s">
        <v>1979</v>
      </c>
      <c r="C1822" t="s">
        <v>1980</v>
      </c>
      <c r="D1822" t="s">
        <v>1981</v>
      </c>
      <c r="E1822">
        <v>5</v>
      </c>
      <c r="F1822" t="s">
        <v>0</v>
      </c>
      <c r="G1822" t="s">
        <v>1986</v>
      </c>
      <c r="I1822">
        <v>1</v>
      </c>
      <c r="J1822" t="s">
        <v>17</v>
      </c>
      <c r="K1822">
        <v>2</v>
      </c>
    </row>
    <row r="1823" spans="1:11" x14ac:dyDescent="0.45">
      <c r="A1823" t="s">
        <v>1978</v>
      </c>
      <c r="B1823" t="s">
        <v>1979</v>
      </c>
      <c r="C1823" t="s">
        <v>1980</v>
      </c>
      <c r="D1823" t="s">
        <v>1981</v>
      </c>
      <c r="E1823">
        <v>6</v>
      </c>
      <c r="F1823" t="s">
        <v>0</v>
      </c>
      <c r="G1823" t="s">
        <v>1987</v>
      </c>
      <c r="I1823">
        <v>1</v>
      </c>
      <c r="J1823" t="s">
        <v>17</v>
      </c>
      <c r="K1823">
        <v>-1</v>
      </c>
    </row>
    <row r="1824" spans="1:11" x14ac:dyDescent="0.45">
      <c r="A1824" t="s">
        <v>1978</v>
      </c>
      <c r="B1824" t="s">
        <v>1979</v>
      </c>
      <c r="C1824" t="s">
        <v>1980</v>
      </c>
      <c r="D1824" t="s">
        <v>1981</v>
      </c>
      <c r="E1824">
        <v>7</v>
      </c>
      <c r="F1824" t="s">
        <v>0</v>
      </c>
      <c r="G1824" t="s">
        <v>1988</v>
      </c>
      <c r="I1824">
        <v>1</v>
      </c>
      <c r="J1824" t="s">
        <v>17</v>
      </c>
      <c r="K1824">
        <v>2</v>
      </c>
    </row>
    <row r="1825" spans="1:11" x14ac:dyDescent="0.45">
      <c r="A1825" t="s">
        <v>1978</v>
      </c>
      <c r="B1825" t="s">
        <v>1979</v>
      </c>
      <c r="C1825" t="s">
        <v>1980</v>
      </c>
      <c r="D1825" t="s">
        <v>1981</v>
      </c>
      <c r="E1825">
        <v>8</v>
      </c>
      <c r="F1825" t="s">
        <v>0</v>
      </c>
      <c r="G1825" t="s">
        <v>1989</v>
      </c>
      <c r="I1825">
        <v>1</v>
      </c>
      <c r="J1825" t="s">
        <v>17</v>
      </c>
      <c r="K1825">
        <v>23</v>
      </c>
    </row>
    <row r="1826" spans="1:11" x14ac:dyDescent="0.45">
      <c r="A1826" t="s">
        <v>1990</v>
      </c>
      <c r="B1826" t="s">
        <v>1991</v>
      </c>
      <c r="C1826" t="s">
        <v>1992</v>
      </c>
      <c r="D1826" t="s">
        <v>1993</v>
      </c>
      <c r="E1826">
        <v>1</v>
      </c>
      <c r="F1826" t="s">
        <v>0</v>
      </c>
      <c r="G1826" t="s">
        <v>1994</v>
      </c>
      <c r="I1826">
        <v>1</v>
      </c>
      <c r="J1826" t="s">
        <v>17</v>
      </c>
      <c r="K1826">
        <v>21</v>
      </c>
    </row>
    <row r="1827" spans="1:11" x14ac:dyDescent="0.45">
      <c r="A1827" t="s">
        <v>1990</v>
      </c>
      <c r="B1827" t="s">
        <v>1991</v>
      </c>
      <c r="C1827" t="s">
        <v>1992</v>
      </c>
      <c r="D1827" t="s">
        <v>1993</v>
      </c>
      <c r="E1827">
        <v>2</v>
      </c>
      <c r="F1827" t="s">
        <v>0</v>
      </c>
      <c r="G1827" t="s">
        <v>1995</v>
      </c>
      <c r="I1827">
        <v>1</v>
      </c>
      <c r="J1827" t="s">
        <v>17</v>
      </c>
      <c r="K1827">
        <v>46</v>
      </c>
    </row>
    <row r="1828" spans="1:11" x14ac:dyDescent="0.45">
      <c r="A1828" t="s">
        <v>1990</v>
      </c>
      <c r="B1828" t="s">
        <v>1991</v>
      </c>
      <c r="C1828" t="s">
        <v>1992</v>
      </c>
      <c r="D1828" t="s">
        <v>1993</v>
      </c>
      <c r="E1828">
        <v>3</v>
      </c>
      <c r="F1828" t="s">
        <v>0</v>
      </c>
      <c r="G1828" t="s">
        <v>1996</v>
      </c>
      <c r="I1828">
        <v>1</v>
      </c>
      <c r="J1828" t="s">
        <v>17</v>
      </c>
      <c r="K1828">
        <v>9</v>
      </c>
    </row>
    <row r="1829" spans="1:11" x14ac:dyDescent="0.45">
      <c r="A1829" t="s">
        <v>1990</v>
      </c>
      <c r="B1829" t="s">
        <v>1991</v>
      </c>
      <c r="C1829" t="s">
        <v>1992</v>
      </c>
      <c r="D1829" t="s">
        <v>1993</v>
      </c>
      <c r="E1829">
        <v>4</v>
      </c>
      <c r="F1829" t="s">
        <v>0</v>
      </c>
      <c r="G1829" t="s">
        <v>1997</v>
      </c>
      <c r="I1829">
        <v>1</v>
      </c>
      <c r="J1829" t="s">
        <v>17</v>
      </c>
      <c r="K1829">
        <v>89</v>
      </c>
    </row>
    <row r="1830" spans="1:11" x14ac:dyDescent="0.45">
      <c r="A1830" t="s">
        <v>1990</v>
      </c>
      <c r="B1830" t="s">
        <v>1991</v>
      </c>
      <c r="C1830" t="s">
        <v>1992</v>
      </c>
      <c r="D1830" t="s">
        <v>1993</v>
      </c>
      <c r="E1830">
        <v>5</v>
      </c>
      <c r="F1830" t="s">
        <v>0</v>
      </c>
      <c r="G1830" t="s">
        <v>1998</v>
      </c>
      <c r="I1830">
        <v>1</v>
      </c>
      <c r="J1830" t="s">
        <v>17</v>
      </c>
      <c r="K1830">
        <v>14</v>
      </c>
    </row>
    <row r="1831" spans="1:11" x14ac:dyDescent="0.45">
      <c r="A1831" t="s">
        <v>1990</v>
      </c>
      <c r="B1831" t="s">
        <v>1991</v>
      </c>
      <c r="C1831" t="s">
        <v>1992</v>
      </c>
      <c r="D1831" t="s">
        <v>1993</v>
      </c>
      <c r="E1831">
        <v>6</v>
      </c>
      <c r="F1831" t="s">
        <v>0</v>
      </c>
      <c r="G1831" t="s">
        <v>1999</v>
      </c>
      <c r="I1831">
        <v>1</v>
      </c>
      <c r="J1831" t="s">
        <v>17</v>
      </c>
      <c r="K1831">
        <v>14</v>
      </c>
    </row>
    <row r="1832" spans="1:11" x14ac:dyDescent="0.45">
      <c r="A1832" t="s">
        <v>1990</v>
      </c>
      <c r="B1832" t="s">
        <v>1991</v>
      </c>
      <c r="C1832" t="s">
        <v>1992</v>
      </c>
      <c r="D1832" t="s">
        <v>1993</v>
      </c>
      <c r="E1832">
        <v>7</v>
      </c>
      <c r="F1832" t="s">
        <v>0</v>
      </c>
      <c r="G1832" t="s">
        <v>2000</v>
      </c>
      <c r="I1832">
        <v>1</v>
      </c>
      <c r="J1832" t="s">
        <v>17</v>
      </c>
      <c r="K1832">
        <v>-1</v>
      </c>
    </row>
    <row r="1833" spans="1:11" x14ac:dyDescent="0.45">
      <c r="A1833" t="s">
        <v>1990</v>
      </c>
      <c r="B1833" t="s">
        <v>1991</v>
      </c>
      <c r="C1833" t="s">
        <v>1992</v>
      </c>
      <c r="D1833" t="s">
        <v>1993</v>
      </c>
      <c r="E1833">
        <v>8</v>
      </c>
      <c r="F1833" t="s">
        <v>0</v>
      </c>
      <c r="G1833" t="s">
        <v>2001</v>
      </c>
      <c r="I1833">
        <v>1</v>
      </c>
      <c r="J1833" t="s">
        <v>17</v>
      </c>
      <c r="K1833">
        <v>14</v>
      </c>
    </row>
    <row r="1834" spans="1:11" x14ac:dyDescent="0.45">
      <c r="A1834" t="s">
        <v>1990</v>
      </c>
      <c r="B1834" t="s">
        <v>1991</v>
      </c>
      <c r="C1834" t="s">
        <v>1992</v>
      </c>
      <c r="D1834" t="s">
        <v>1993</v>
      </c>
      <c r="E1834">
        <v>9</v>
      </c>
      <c r="F1834" t="s">
        <v>0</v>
      </c>
      <c r="G1834" t="s">
        <v>257</v>
      </c>
      <c r="I1834">
        <v>1</v>
      </c>
      <c r="J1834" t="s">
        <v>17</v>
      </c>
      <c r="K1834">
        <v>244</v>
      </c>
    </row>
    <row r="1835" spans="1:11" x14ac:dyDescent="0.45">
      <c r="A1835" t="s">
        <v>1990</v>
      </c>
      <c r="B1835" t="s">
        <v>1991</v>
      </c>
      <c r="C1835" t="s">
        <v>1992</v>
      </c>
      <c r="D1835" t="s">
        <v>1993</v>
      </c>
      <c r="E1835">
        <v>10</v>
      </c>
      <c r="F1835" t="s">
        <v>0</v>
      </c>
      <c r="G1835" t="s">
        <v>2002</v>
      </c>
      <c r="I1835">
        <v>1</v>
      </c>
      <c r="J1835" t="s">
        <v>17</v>
      </c>
      <c r="K1835">
        <v>-1</v>
      </c>
    </row>
    <row r="1836" spans="1:11" x14ac:dyDescent="0.45">
      <c r="A1836" t="s">
        <v>1990</v>
      </c>
      <c r="B1836" t="s">
        <v>1991</v>
      </c>
      <c r="C1836" t="s">
        <v>1992</v>
      </c>
      <c r="D1836" t="s">
        <v>1993</v>
      </c>
      <c r="E1836">
        <v>13</v>
      </c>
      <c r="F1836" t="s">
        <v>0</v>
      </c>
      <c r="G1836" t="s">
        <v>2003</v>
      </c>
      <c r="I1836">
        <v>1</v>
      </c>
      <c r="J1836" t="s">
        <v>15</v>
      </c>
      <c r="K1836">
        <v>6</v>
      </c>
    </row>
    <row r="1837" spans="1:11" x14ac:dyDescent="0.45">
      <c r="A1837" t="s">
        <v>1990</v>
      </c>
      <c r="B1837" t="s">
        <v>1991</v>
      </c>
      <c r="C1837" t="s">
        <v>1992</v>
      </c>
      <c r="D1837" t="s">
        <v>1993</v>
      </c>
      <c r="E1837">
        <v>14</v>
      </c>
      <c r="F1837" t="s">
        <v>0</v>
      </c>
      <c r="G1837" t="s">
        <v>2004</v>
      </c>
      <c r="I1837">
        <v>1</v>
      </c>
      <c r="J1837" t="s">
        <v>17</v>
      </c>
      <c r="K1837">
        <v>185</v>
      </c>
    </row>
    <row r="1838" spans="1:11" x14ac:dyDescent="0.45">
      <c r="A1838" t="s">
        <v>2005</v>
      </c>
      <c r="B1838" t="s">
        <v>2006</v>
      </c>
      <c r="C1838" t="s">
        <v>2007</v>
      </c>
      <c r="D1838" t="s">
        <v>2008</v>
      </c>
      <c r="E1838">
        <v>1</v>
      </c>
      <c r="F1838" t="s">
        <v>0</v>
      </c>
      <c r="G1838" t="s">
        <v>2009</v>
      </c>
      <c r="I1838">
        <v>1</v>
      </c>
      <c r="J1838" t="s">
        <v>17</v>
      </c>
      <c r="K1838">
        <v>5</v>
      </c>
    </row>
    <row r="1839" spans="1:11" x14ac:dyDescent="0.45">
      <c r="A1839" t="s">
        <v>2005</v>
      </c>
      <c r="B1839" t="s">
        <v>2006</v>
      </c>
      <c r="C1839" t="s">
        <v>2007</v>
      </c>
      <c r="D1839" t="s">
        <v>2008</v>
      </c>
      <c r="E1839">
        <v>2</v>
      </c>
      <c r="F1839" t="s">
        <v>0</v>
      </c>
      <c r="G1839" t="s">
        <v>2010</v>
      </c>
      <c r="I1839">
        <v>1</v>
      </c>
      <c r="J1839" t="s">
        <v>17</v>
      </c>
      <c r="K1839">
        <v>37</v>
      </c>
    </row>
    <row r="1840" spans="1:11" x14ac:dyDescent="0.45">
      <c r="A1840" t="s">
        <v>2005</v>
      </c>
      <c r="B1840" t="s">
        <v>2006</v>
      </c>
      <c r="C1840" t="s">
        <v>2007</v>
      </c>
      <c r="D1840" t="s">
        <v>2008</v>
      </c>
      <c r="E1840">
        <v>3</v>
      </c>
      <c r="F1840" t="s">
        <v>0</v>
      </c>
      <c r="G1840" t="s">
        <v>2011</v>
      </c>
      <c r="I1840">
        <v>1</v>
      </c>
      <c r="J1840" t="s">
        <v>17</v>
      </c>
      <c r="K1840">
        <v>135</v>
      </c>
    </row>
    <row r="1841" spans="1:11" x14ac:dyDescent="0.45">
      <c r="A1841" t="s">
        <v>2005</v>
      </c>
      <c r="B1841" t="s">
        <v>2006</v>
      </c>
      <c r="C1841" t="s">
        <v>2007</v>
      </c>
      <c r="D1841" t="s">
        <v>2008</v>
      </c>
      <c r="E1841">
        <v>4</v>
      </c>
      <c r="F1841" t="s">
        <v>0</v>
      </c>
      <c r="G1841" t="s">
        <v>2012</v>
      </c>
      <c r="I1841">
        <v>1</v>
      </c>
      <c r="J1841" t="s">
        <v>17</v>
      </c>
      <c r="K1841">
        <v>32</v>
      </c>
    </row>
    <row r="1842" spans="1:11" x14ac:dyDescent="0.45">
      <c r="A1842" t="s">
        <v>2005</v>
      </c>
      <c r="B1842" t="s">
        <v>2006</v>
      </c>
      <c r="C1842" t="s">
        <v>2007</v>
      </c>
      <c r="D1842" t="s">
        <v>2008</v>
      </c>
      <c r="E1842">
        <v>5</v>
      </c>
      <c r="F1842" t="s">
        <v>0</v>
      </c>
      <c r="G1842" t="s">
        <v>2013</v>
      </c>
      <c r="I1842">
        <v>1</v>
      </c>
      <c r="J1842" t="s">
        <v>17</v>
      </c>
      <c r="K1842">
        <v>37</v>
      </c>
    </row>
    <row r="1843" spans="1:11" x14ac:dyDescent="0.45">
      <c r="A1843" t="s">
        <v>2005</v>
      </c>
      <c r="B1843" t="s">
        <v>2006</v>
      </c>
      <c r="C1843" t="s">
        <v>2007</v>
      </c>
      <c r="D1843" t="s">
        <v>2008</v>
      </c>
      <c r="E1843">
        <v>6</v>
      </c>
      <c r="F1843" t="s">
        <v>0</v>
      </c>
      <c r="G1843" t="s">
        <v>2014</v>
      </c>
      <c r="I1843">
        <v>1</v>
      </c>
      <c r="J1843" t="s">
        <v>17</v>
      </c>
      <c r="K1843">
        <v>32</v>
      </c>
    </row>
    <row r="1844" spans="1:11" x14ac:dyDescent="0.45">
      <c r="A1844" t="s">
        <v>2005</v>
      </c>
      <c r="B1844" t="s">
        <v>2006</v>
      </c>
      <c r="C1844" t="s">
        <v>2007</v>
      </c>
      <c r="D1844" t="s">
        <v>2008</v>
      </c>
      <c r="E1844">
        <v>7</v>
      </c>
      <c r="F1844" t="s">
        <v>0</v>
      </c>
      <c r="G1844" t="s">
        <v>2015</v>
      </c>
      <c r="I1844">
        <v>1</v>
      </c>
      <c r="J1844" t="s">
        <v>17</v>
      </c>
      <c r="K1844">
        <v>5</v>
      </c>
    </row>
    <row r="1845" spans="1:11" x14ac:dyDescent="0.45">
      <c r="A1845" t="s">
        <v>2005</v>
      </c>
      <c r="B1845" t="s">
        <v>2006</v>
      </c>
      <c r="C1845" t="s">
        <v>2007</v>
      </c>
      <c r="D1845" t="s">
        <v>2008</v>
      </c>
      <c r="E1845">
        <v>8</v>
      </c>
      <c r="F1845" t="s">
        <v>0</v>
      </c>
      <c r="G1845" t="s">
        <v>2016</v>
      </c>
      <c r="I1845">
        <v>1</v>
      </c>
      <c r="J1845" t="s">
        <v>17</v>
      </c>
      <c r="K1845">
        <v>98</v>
      </c>
    </row>
    <row r="1846" spans="1:11" x14ac:dyDescent="0.45">
      <c r="A1846" t="s">
        <v>2005</v>
      </c>
      <c r="B1846" t="s">
        <v>2006</v>
      </c>
      <c r="C1846" t="s">
        <v>2007</v>
      </c>
      <c r="D1846" t="s">
        <v>2008</v>
      </c>
      <c r="E1846">
        <v>9</v>
      </c>
      <c r="F1846" t="s">
        <v>0</v>
      </c>
      <c r="G1846" t="s">
        <v>2017</v>
      </c>
      <c r="I1846">
        <v>1</v>
      </c>
      <c r="J1846" t="s">
        <v>17</v>
      </c>
      <c r="K1846">
        <v>197</v>
      </c>
    </row>
    <row r="1847" spans="1:11" x14ac:dyDescent="0.45">
      <c r="A1847" t="s">
        <v>2005</v>
      </c>
      <c r="B1847" t="s">
        <v>2006</v>
      </c>
      <c r="C1847" t="s">
        <v>2007</v>
      </c>
      <c r="D1847" t="s">
        <v>2008</v>
      </c>
      <c r="E1847">
        <v>10</v>
      </c>
      <c r="F1847" t="s">
        <v>0</v>
      </c>
      <c r="G1847" t="s">
        <v>2018</v>
      </c>
      <c r="I1847">
        <v>1</v>
      </c>
      <c r="J1847" t="s">
        <v>17</v>
      </c>
      <c r="K1847">
        <v>143</v>
      </c>
    </row>
    <row r="1848" spans="1:11" x14ac:dyDescent="0.45">
      <c r="A1848" t="s">
        <v>2005</v>
      </c>
      <c r="B1848" t="s">
        <v>2006</v>
      </c>
      <c r="C1848" t="s">
        <v>2007</v>
      </c>
      <c r="D1848" t="s">
        <v>2008</v>
      </c>
      <c r="E1848">
        <v>11</v>
      </c>
      <c r="F1848" t="s">
        <v>0</v>
      </c>
      <c r="G1848" t="s">
        <v>2019</v>
      </c>
      <c r="I1848">
        <v>1</v>
      </c>
      <c r="J1848" t="s">
        <v>17</v>
      </c>
      <c r="K1848">
        <v>12</v>
      </c>
    </row>
    <row r="1849" spans="1:11" x14ac:dyDescent="0.45">
      <c r="A1849" t="s">
        <v>2005</v>
      </c>
      <c r="B1849" t="s">
        <v>2006</v>
      </c>
      <c r="C1849" t="s">
        <v>2007</v>
      </c>
      <c r="D1849" t="s">
        <v>2008</v>
      </c>
      <c r="E1849">
        <v>12</v>
      </c>
      <c r="F1849" t="s">
        <v>0</v>
      </c>
      <c r="G1849" t="s">
        <v>2020</v>
      </c>
      <c r="I1849">
        <v>1</v>
      </c>
      <c r="J1849" t="s">
        <v>17</v>
      </c>
      <c r="K1849">
        <v>5</v>
      </c>
    </row>
    <row r="1850" spans="1:11" x14ac:dyDescent="0.45">
      <c r="A1850" t="s">
        <v>2005</v>
      </c>
      <c r="B1850" t="s">
        <v>2006</v>
      </c>
      <c r="C1850" t="s">
        <v>2007</v>
      </c>
      <c r="D1850" t="s">
        <v>2008</v>
      </c>
      <c r="E1850">
        <v>13</v>
      </c>
      <c r="F1850" t="s">
        <v>0</v>
      </c>
      <c r="G1850" t="s">
        <v>2021</v>
      </c>
      <c r="I1850">
        <v>1</v>
      </c>
      <c r="J1850" t="s">
        <v>17</v>
      </c>
      <c r="K1850">
        <v>32</v>
      </c>
    </row>
    <row r="1851" spans="1:11" x14ac:dyDescent="0.45">
      <c r="A1851" t="s">
        <v>2005</v>
      </c>
      <c r="B1851" t="s">
        <v>2006</v>
      </c>
      <c r="C1851" t="s">
        <v>2007</v>
      </c>
      <c r="D1851" t="s">
        <v>2008</v>
      </c>
      <c r="E1851">
        <v>14</v>
      </c>
      <c r="F1851" t="s">
        <v>0</v>
      </c>
      <c r="G1851" t="s">
        <v>2022</v>
      </c>
      <c r="I1851">
        <v>0.83299999999999996</v>
      </c>
      <c r="J1851" t="s">
        <v>15</v>
      </c>
      <c r="K1851">
        <v>32</v>
      </c>
    </row>
    <row r="1852" spans="1:11" x14ac:dyDescent="0.45">
      <c r="A1852" t="s">
        <v>2005</v>
      </c>
      <c r="B1852" t="s">
        <v>2006</v>
      </c>
      <c r="C1852" t="s">
        <v>2007</v>
      </c>
      <c r="D1852" t="s">
        <v>2008</v>
      </c>
      <c r="E1852">
        <v>15</v>
      </c>
      <c r="F1852" t="s">
        <v>0</v>
      </c>
      <c r="G1852" t="s">
        <v>2023</v>
      </c>
      <c r="I1852">
        <v>1</v>
      </c>
      <c r="J1852" t="s">
        <v>17</v>
      </c>
      <c r="K1852">
        <v>5</v>
      </c>
    </row>
    <row r="1853" spans="1:11" x14ac:dyDescent="0.45">
      <c r="A1853" t="s">
        <v>2005</v>
      </c>
      <c r="B1853" t="s">
        <v>2006</v>
      </c>
      <c r="C1853" t="s">
        <v>2007</v>
      </c>
      <c r="D1853" t="s">
        <v>2008</v>
      </c>
      <c r="E1853">
        <v>16</v>
      </c>
      <c r="F1853" t="s">
        <v>0</v>
      </c>
      <c r="G1853" t="s">
        <v>2024</v>
      </c>
      <c r="I1853">
        <v>1</v>
      </c>
      <c r="J1853" t="s">
        <v>17</v>
      </c>
      <c r="K1853">
        <v>57</v>
      </c>
    </row>
    <row r="1854" spans="1:11" x14ac:dyDescent="0.45">
      <c r="A1854" t="s">
        <v>2005</v>
      </c>
      <c r="B1854" t="s">
        <v>2006</v>
      </c>
      <c r="C1854" t="s">
        <v>2007</v>
      </c>
      <c r="D1854" t="s">
        <v>2008</v>
      </c>
      <c r="E1854">
        <v>17</v>
      </c>
      <c r="F1854" t="s">
        <v>0</v>
      </c>
      <c r="G1854" t="s">
        <v>2025</v>
      </c>
      <c r="I1854">
        <v>1</v>
      </c>
      <c r="J1854" t="s">
        <v>17</v>
      </c>
      <c r="K1854">
        <v>5</v>
      </c>
    </row>
    <row r="1855" spans="1:11" x14ac:dyDescent="0.45">
      <c r="A1855" t="s">
        <v>2005</v>
      </c>
      <c r="B1855" t="s">
        <v>2006</v>
      </c>
      <c r="C1855" t="s">
        <v>2007</v>
      </c>
      <c r="D1855" t="s">
        <v>2008</v>
      </c>
      <c r="E1855">
        <v>18</v>
      </c>
      <c r="F1855" t="s">
        <v>0</v>
      </c>
      <c r="G1855" t="s">
        <v>2026</v>
      </c>
      <c r="I1855">
        <v>1</v>
      </c>
      <c r="J1855" t="s">
        <v>17</v>
      </c>
      <c r="K1855">
        <v>37</v>
      </c>
    </row>
    <row r="1856" spans="1:11" x14ac:dyDescent="0.45">
      <c r="A1856" t="s">
        <v>2005</v>
      </c>
      <c r="B1856" t="s">
        <v>2006</v>
      </c>
      <c r="C1856" t="s">
        <v>2007</v>
      </c>
      <c r="D1856" t="s">
        <v>2008</v>
      </c>
      <c r="E1856">
        <v>20</v>
      </c>
      <c r="F1856" t="s">
        <v>0</v>
      </c>
      <c r="G1856" t="s">
        <v>2027</v>
      </c>
      <c r="I1856">
        <v>0.81799999999999995</v>
      </c>
      <c r="J1856" t="s">
        <v>15</v>
      </c>
      <c r="K1856">
        <v>116</v>
      </c>
    </row>
    <row r="1857" spans="1:11" x14ac:dyDescent="0.45">
      <c r="A1857" t="s">
        <v>2005</v>
      </c>
      <c r="B1857" t="s">
        <v>2006</v>
      </c>
      <c r="C1857" t="s">
        <v>2007</v>
      </c>
      <c r="D1857" t="s">
        <v>2008</v>
      </c>
      <c r="E1857">
        <v>21</v>
      </c>
      <c r="F1857" t="s">
        <v>0</v>
      </c>
      <c r="G1857" t="s">
        <v>2028</v>
      </c>
      <c r="I1857">
        <v>1</v>
      </c>
      <c r="J1857" t="s">
        <v>17</v>
      </c>
      <c r="K1857">
        <v>196</v>
      </c>
    </row>
    <row r="1858" spans="1:11" x14ac:dyDescent="0.45">
      <c r="A1858" t="s">
        <v>2005</v>
      </c>
      <c r="B1858" t="s">
        <v>2006</v>
      </c>
      <c r="C1858" t="s">
        <v>2007</v>
      </c>
      <c r="D1858" t="s">
        <v>2008</v>
      </c>
      <c r="E1858">
        <v>22</v>
      </c>
      <c r="F1858" t="s">
        <v>0</v>
      </c>
      <c r="G1858" t="s">
        <v>2029</v>
      </c>
      <c r="I1858">
        <v>1</v>
      </c>
      <c r="J1858" t="s">
        <v>17</v>
      </c>
      <c r="K1858">
        <v>196</v>
      </c>
    </row>
    <row r="1859" spans="1:11" x14ac:dyDescent="0.45">
      <c r="A1859" t="s">
        <v>2030</v>
      </c>
      <c r="B1859" t="s">
        <v>2031</v>
      </c>
      <c r="C1859" t="s">
        <v>2032</v>
      </c>
      <c r="D1859" t="s">
        <v>2033</v>
      </c>
      <c r="E1859">
        <v>1</v>
      </c>
      <c r="F1859" t="s">
        <v>0</v>
      </c>
      <c r="G1859" t="s">
        <v>2034</v>
      </c>
      <c r="I1859">
        <v>1</v>
      </c>
      <c r="J1859" t="s">
        <v>17</v>
      </c>
      <c r="K1859">
        <v>104</v>
      </c>
    </row>
    <row r="1860" spans="1:11" x14ac:dyDescent="0.45">
      <c r="A1860" t="s">
        <v>2030</v>
      </c>
      <c r="B1860" t="s">
        <v>2031</v>
      </c>
      <c r="C1860" t="s">
        <v>2032</v>
      </c>
      <c r="D1860" t="s">
        <v>2033</v>
      </c>
      <c r="E1860">
        <v>2</v>
      </c>
      <c r="F1860" t="s">
        <v>0</v>
      </c>
      <c r="G1860" t="s">
        <v>2035</v>
      </c>
      <c r="I1860">
        <v>1</v>
      </c>
      <c r="J1860" t="s">
        <v>17</v>
      </c>
      <c r="K1860">
        <v>-1</v>
      </c>
    </row>
    <row r="1861" spans="1:11" x14ac:dyDescent="0.45">
      <c r="A1861" t="s">
        <v>2036</v>
      </c>
      <c r="B1861" t="s">
        <v>2037</v>
      </c>
      <c r="C1861" t="s">
        <v>1577</v>
      </c>
      <c r="D1861" t="s">
        <v>1578</v>
      </c>
      <c r="E1861">
        <v>2</v>
      </c>
      <c r="F1861" t="s">
        <v>0</v>
      </c>
      <c r="G1861" t="s">
        <v>187</v>
      </c>
      <c r="I1861">
        <v>0.8</v>
      </c>
      <c r="J1861" t="s">
        <v>15</v>
      </c>
      <c r="K1861">
        <v>66</v>
      </c>
    </row>
    <row r="1862" spans="1:11" x14ac:dyDescent="0.45">
      <c r="A1862" t="s">
        <v>2036</v>
      </c>
      <c r="B1862" t="s">
        <v>2037</v>
      </c>
      <c r="C1862" t="s">
        <v>1577</v>
      </c>
      <c r="D1862" t="s">
        <v>1578</v>
      </c>
      <c r="E1862">
        <v>3</v>
      </c>
      <c r="F1862" t="s">
        <v>0</v>
      </c>
      <c r="G1862" t="s">
        <v>1103</v>
      </c>
      <c r="I1862">
        <v>0.88900000000000001</v>
      </c>
      <c r="J1862" t="s">
        <v>15</v>
      </c>
      <c r="K1862">
        <v>6</v>
      </c>
    </row>
    <row r="1863" spans="1:11" x14ac:dyDescent="0.45">
      <c r="A1863" t="s">
        <v>2036</v>
      </c>
      <c r="B1863" t="s">
        <v>2037</v>
      </c>
      <c r="C1863" t="s">
        <v>1577</v>
      </c>
      <c r="D1863" t="s">
        <v>1578</v>
      </c>
      <c r="E1863">
        <v>4</v>
      </c>
      <c r="F1863" t="s">
        <v>0</v>
      </c>
      <c r="G1863" t="s">
        <v>1058</v>
      </c>
      <c r="I1863">
        <v>1</v>
      </c>
      <c r="J1863" t="s">
        <v>17</v>
      </c>
      <c r="K1863">
        <v>95</v>
      </c>
    </row>
    <row r="1864" spans="1:11" x14ac:dyDescent="0.45">
      <c r="A1864" t="s">
        <v>2036</v>
      </c>
      <c r="B1864" t="s">
        <v>2037</v>
      </c>
      <c r="C1864" t="s">
        <v>1577</v>
      </c>
      <c r="D1864" t="s">
        <v>1578</v>
      </c>
      <c r="E1864">
        <v>5</v>
      </c>
      <c r="F1864" t="s">
        <v>0</v>
      </c>
      <c r="G1864" t="s">
        <v>598</v>
      </c>
      <c r="I1864">
        <v>0.85699999999999998</v>
      </c>
      <c r="J1864" t="s">
        <v>15</v>
      </c>
      <c r="K1864">
        <v>49</v>
      </c>
    </row>
    <row r="1865" spans="1:11" x14ac:dyDescent="0.45">
      <c r="A1865" t="s">
        <v>2036</v>
      </c>
      <c r="B1865" t="s">
        <v>2037</v>
      </c>
      <c r="C1865" t="s">
        <v>1577</v>
      </c>
      <c r="D1865" t="s">
        <v>1578</v>
      </c>
      <c r="E1865">
        <v>6</v>
      </c>
      <c r="F1865" t="s">
        <v>0</v>
      </c>
      <c r="G1865" t="s">
        <v>599</v>
      </c>
      <c r="I1865">
        <v>1</v>
      </c>
      <c r="J1865" t="s">
        <v>15</v>
      </c>
      <c r="K1865">
        <v>52</v>
      </c>
    </row>
    <row r="1866" spans="1:11" x14ac:dyDescent="0.45">
      <c r="A1866" t="s">
        <v>2036</v>
      </c>
      <c r="B1866" t="s">
        <v>2037</v>
      </c>
      <c r="C1866" t="s">
        <v>1577</v>
      </c>
      <c r="D1866" t="s">
        <v>1578</v>
      </c>
      <c r="E1866">
        <v>7</v>
      </c>
      <c r="F1866" t="s">
        <v>0</v>
      </c>
      <c r="G1866" t="s">
        <v>797</v>
      </c>
      <c r="I1866">
        <v>1</v>
      </c>
      <c r="J1866" t="s">
        <v>17</v>
      </c>
      <c r="K1866">
        <v>6</v>
      </c>
    </row>
    <row r="1867" spans="1:11" x14ac:dyDescent="0.45">
      <c r="A1867" t="s">
        <v>2038</v>
      </c>
      <c r="B1867" t="s">
        <v>1588</v>
      </c>
      <c r="C1867" t="s">
        <v>1589</v>
      </c>
      <c r="D1867" t="s">
        <v>1590</v>
      </c>
      <c r="E1867">
        <v>2</v>
      </c>
      <c r="F1867" t="s">
        <v>0</v>
      </c>
      <c r="G1867" t="s">
        <v>1591</v>
      </c>
      <c r="I1867">
        <v>1</v>
      </c>
      <c r="J1867" t="s">
        <v>17</v>
      </c>
      <c r="K1867">
        <v>124</v>
      </c>
    </row>
    <row r="1868" spans="1:11" x14ac:dyDescent="0.45">
      <c r="A1868" t="s">
        <v>2038</v>
      </c>
      <c r="B1868" t="s">
        <v>1588</v>
      </c>
      <c r="C1868" t="s">
        <v>1589</v>
      </c>
      <c r="D1868" t="s">
        <v>1590</v>
      </c>
      <c r="E1868">
        <v>3</v>
      </c>
      <c r="F1868" t="s">
        <v>0</v>
      </c>
      <c r="G1868" t="s">
        <v>1592</v>
      </c>
      <c r="I1868">
        <v>1</v>
      </c>
      <c r="J1868" t="s">
        <v>17</v>
      </c>
      <c r="K1868">
        <v>18</v>
      </c>
    </row>
    <row r="1869" spans="1:11" x14ac:dyDescent="0.45">
      <c r="A1869" t="s">
        <v>2038</v>
      </c>
      <c r="B1869" t="s">
        <v>1588</v>
      </c>
      <c r="C1869" t="s">
        <v>1589</v>
      </c>
      <c r="D1869" t="s">
        <v>1590</v>
      </c>
      <c r="E1869">
        <v>4</v>
      </c>
      <c r="F1869" t="s">
        <v>0</v>
      </c>
      <c r="G1869" t="s">
        <v>1593</v>
      </c>
      <c r="I1869">
        <v>1</v>
      </c>
      <c r="J1869" t="s">
        <v>17</v>
      </c>
      <c r="K1869">
        <v>67</v>
      </c>
    </row>
    <row r="1870" spans="1:11" x14ac:dyDescent="0.45">
      <c r="A1870" t="s">
        <v>2038</v>
      </c>
      <c r="B1870" t="s">
        <v>1588</v>
      </c>
      <c r="C1870" t="s">
        <v>1589</v>
      </c>
      <c r="D1870" t="s">
        <v>1590</v>
      </c>
      <c r="E1870">
        <v>5</v>
      </c>
      <c r="F1870" t="s">
        <v>0</v>
      </c>
      <c r="G1870" t="s">
        <v>1594</v>
      </c>
      <c r="I1870">
        <v>1</v>
      </c>
      <c r="J1870" t="s">
        <v>17</v>
      </c>
      <c r="K1870">
        <v>1</v>
      </c>
    </row>
    <row r="1871" spans="1:11" x14ac:dyDescent="0.45">
      <c r="A1871" t="s">
        <v>2039</v>
      </c>
      <c r="B1871" t="s">
        <v>2040</v>
      </c>
      <c r="C1871" t="s">
        <v>2041</v>
      </c>
      <c r="D1871" t="s">
        <v>2042</v>
      </c>
      <c r="E1871">
        <v>1</v>
      </c>
      <c r="F1871" t="s">
        <v>0</v>
      </c>
      <c r="G1871" t="s">
        <v>1203</v>
      </c>
      <c r="I1871">
        <v>1</v>
      </c>
      <c r="J1871" t="s">
        <v>17</v>
      </c>
      <c r="K1871">
        <v>169</v>
      </c>
    </row>
    <row r="1872" spans="1:11" x14ac:dyDescent="0.45">
      <c r="A1872" t="s">
        <v>2039</v>
      </c>
      <c r="B1872" t="s">
        <v>2040</v>
      </c>
      <c r="C1872" t="s">
        <v>2041</v>
      </c>
      <c r="D1872" t="s">
        <v>2042</v>
      </c>
      <c r="E1872">
        <v>2</v>
      </c>
      <c r="F1872" t="s">
        <v>0</v>
      </c>
      <c r="G1872" t="s">
        <v>1204</v>
      </c>
      <c r="I1872">
        <v>1</v>
      </c>
      <c r="J1872" t="s">
        <v>17</v>
      </c>
      <c r="K1872">
        <v>51</v>
      </c>
    </row>
    <row r="1873" spans="1:11" x14ac:dyDescent="0.45">
      <c r="A1873" t="s">
        <v>2039</v>
      </c>
      <c r="B1873" t="s">
        <v>2040</v>
      </c>
      <c r="C1873" t="s">
        <v>2041</v>
      </c>
      <c r="D1873" t="s">
        <v>2042</v>
      </c>
      <c r="E1873">
        <v>3</v>
      </c>
      <c r="F1873" t="s">
        <v>0</v>
      </c>
      <c r="G1873" t="s">
        <v>1205</v>
      </c>
      <c r="I1873">
        <v>1</v>
      </c>
      <c r="J1873" t="s">
        <v>17</v>
      </c>
      <c r="K1873">
        <v>266</v>
      </c>
    </row>
    <row r="1874" spans="1:11" x14ac:dyDescent="0.45">
      <c r="A1874" t="s">
        <v>2039</v>
      </c>
      <c r="B1874" t="s">
        <v>2040</v>
      </c>
      <c r="C1874" t="s">
        <v>2041</v>
      </c>
      <c r="D1874" t="s">
        <v>2042</v>
      </c>
      <c r="E1874">
        <v>4</v>
      </c>
      <c r="F1874" t="s">
        <v>0</v>
      </c>
      <c r="G1874" t="s">
        <v>1206</v>
      </c>
      <c r="I1874">
        <v>1</v>
      </c>
      <c r="J1874" t="s">
        <v>17</v>
      </c>
      <c r="K1874">
        <v>136</v>
      </c>
    </row>
    <row r="1875" spans="1:11" x14ac:dyDescent="0.45">
      <c r="A1875" t="s">
        <v>2039</v>
      </c>
      <c r="B1875" t="s">
        <v>2040</v>
      </c>
      <c r="C1875" t="s">
        <v>2041</v>
      </c>
      <c r="D1875" t="s">
        <v>2042</v>
      </c>
      <c r="E1875">
        <v>5</v>
      </c>
      <c r="F1875" t="s">
        <v>0</v>
      </c>
      <c r="G1875" t="s">
        <v>1208</v>
      </c>
      <c r="I1875">
        <v>1</v>
      </c>
      <c r="J1875" t="s">
        <v>17</v>
      </c>
      <c r="K1875">
        <v>5</v>
      </c>
    </row>
    <row r="1876" spans="1:11" x14ac:dyDescent="0.45">
      <c r="A1876" t="s">
        <v>2039</v>
      </c>
      <c r="B1876" t="s">
        <v>2040</v>
      </c>
      <c r="C1876" t="s">
        <v>2041</v>
      </c>
      <c r="D1876" t="s">
        <v>2042</v>
      </c>
      <c r="E1876">
        <v>6</v>
      </c>
      <c r="F1876" t="s">
        <v>0</v>
      </c>
      <c r="G1876" t="s">
        <v>1209</v>
      </c>
      <c r="I1876">
        <v>1</v>
      </c>
      <c r="J1876" t="s">
        <v>17</v>
      </c>
      <c r="K1876">
        <v>16</v>
      </c>
    </row>
    <row r="1877" spans="1:11" x14ac:dyDescent="0.45">
      <c r="A1877" t="s">
        <v>2039</v>
      </c>
      <c r="B1877" t="s">
        <v>2040</v>
      </c>
      <c r="C1877" t="s">
        <v>2041</v>
      </c>
      <c r="D1877" t="s">
        <v>2042</v>
      </c>
      <c r="E1877">
        <v>7</v>
      </c>
      <c r="F1877" t="s">
        <v>0</v>
      </c>
      <c r="G1877" t="s">
        <v>2043</v>
      </c>
      <c r="I1877">
        <v>0.90900000000000003</v>
      </c>
      <c r="J1877" t="s">
        <v>15</v>
      </c>
      <c r="K1877">
        <v>5</v>
      </c>
    </row>
    <row r="1878" spans="1:11" x14ac:dyDescent="0.45">
      <c r="A1878" t="s">
        <v>2039</v>
      </c>
      <c r="B1878" t="s">
        <v>2040</v>
      </c>
      <c r="C1878" t="s">
        <v>2041</v>
      </c>
      <c r="D1878" t="s">
        <v>2042</v>
      </c>
      <c r="E1878">
        <v>8</v>
      </c>
      <c r="F1878" t="s">
        <v>0</v>
      </c>
      <c r="G1878" t="s">
        <v>2044</v>
      </c>
      <c r="I1878">
        <v>1</v>
      </c>
      <c r="J1878" t="s">
        <v>17</v>
      </c>
      <c r="K1878">
        <v>304</v>
      </c>
    </row>
    <row r="1879" spans="1:11" x14ac:dyDescent="0.45">
      <c r="A1879" t="s">
        <v>2039</v>
      </c>
      <c r="B1879" t="s">
        <v>2040</v>
      </c>
      <c r="C1879" t="s">
        <v>2041</v>
      </c>
      <c r="D1879" t="s">
        <v>2042</v>
      </c>
      <c r="E1879">
        <v>9</v>
      </c>
      <c r="F1879" t="s">
        <v>0</v>
      </c>
      <c r="G1879" t="s">
        <v>1211</v>
      </c>
      <c r="I1879">
        <v>1</v>
      </c>
      <c r="J1879" t="s">
        <v>17</v>
      </c>
      <c r="K1879">
        <v>51</v>
      </c>
    </row>
    <row r="1880" spans="1:11" x14ac:dyDescent="0.45">
      <c r="A1880" t="s">
        <v>2039</v>
      </c>
      <c r="B1880" t="s">
        <v>2040</v>
      </c>
      <c r="C1880" t="s">
        <v>2041</v>
      </c>
      <c r="D1880" t="s">
        <v>2042</v>
      </c>
      <c r="E1880">
        <v>10</v>
      </c>
      <c r="F1880" t="s">
        <v>0</v>
      </c>
      <c r="G1880" t="s">
        <v>1212</v>
      </c>
      <c r="I1880">
        <v>1</v>
      </c>
      <c r="J1880" t="s">
        <v>17</v>
      </c>
      <c r="K1880">
        <v>33</v>
      </c>
    </row>
    <row r="1881" spans="1:11" x14ac:dyDescent="0.45">
      <c r="A1881" t="s">
        <v>2045</v>
      </c>
      <c r="B1881" t="s">
        <v>2046</v>
      </c>
      <c r="C1881" t="s">
        <v>2047</v>
      </c>
      <c r="D1881" t="s">
        <v>2048</v>
      </c>
      <c r="E1881">
        <v>1</v>
      </c>
      <c r="F1881" t="s">
        <v>0</v>
      </c>
      <c r="G1881" t="s">
        <v>2049</v>
      </c>
      <c r="I1881">
        <v>1</v>
      </c>
      <c r="J1881" t="s">
        <v>17</v>
      </c>
      <c r="K1881">
        <v>-1</v>
      </c>
    </row>
    <row r="1882" spans="1:11" x14ac:dyDescent="0.45">
      <c r="A1882" t="s">
        <v>2045</v>
      </c>
      <c r="B1882" t="s">
        <v>2046</v>
      </c>
      <c r="C1882" t="s">
        <v>2047</v>
      </c>
      <c r="D1882" t="s">
        <v>2048</v>
      </c>
      <c r="E1882">
        <v>2</v>
      </c>
      <c r="F1882" t="s">
        <v>0</v>
      </c>
      <c r="G1882" t="s">
        <v>2050</v>
      </c>
      <c r="I1882">
        <v>1</v>
      </c>
      <c r="J1882" t="s">
        <v>17</v>
      </c>
      <c r="K1882">
        <v>4</v>
      </c>
    </row>
    <row r="1883" spans="1:11" x14ac:dyDescent="0.45">
      <c r="A1883" t="s">
        <v>2045</v>
      </c>
      <c r="B1883" t="s">
        <v>2046</v>
      </c>
      <c r="C1883" t="s">
        <v>2047</v>
      </c>
      <c r="D1883" t="s">
        <v>2048</v>
      </c>
      <c r="E1883">
        <v>3</v>
      </c>
      <c r="F1883" t="s">
        <v>0</v>
      </c>
      <c r="G1883" t="s">
        <v>2051</v>
      </c>
      <c r="I1883">
        <v>1</v>
      </c>
      <c r="J1883" t="s">
        <v>17</v>
      </c>
      <c r="K1883">
        <v>-1</v>
      </c>
    </row>
    <row r="1884" spans="1:11" x14ac:dyDescent="0.45">
      <c r="A1884" t="s">
        <v>2052</v>
      </c>
      <c r="B1884" t="s">
        <v>2053</v>
      </c>
      <c r="C1884" t="s">
        <v>2054</v>
      </c>
      <c r="D1884" t="s">
        <v>2055</v>
      </c>
      <c r="E1884">
        <v>1</v>
      </c>
      <c r="F1884" t="s">
        <v>0</v>
      </c>
      <c r="G1884" t="s">
        <v>2056</v>
      </c>
      <c r="I1884">
        <v>1</v>
      </c>
      <c r="J1884" t="s">
        <v>17</v>
      </c>
      <c r="K1884">
        <v>292</v>
      </c>
    </row>
    <row r="1885" spans="1:11" x14ac:dyDescent="0.45">
      <c r="A1885" t="s">
        <v>2052</v>
      </c>
      <c r="B1885" t="s">
        <v>2053</v>
      </c>
      <c r="C1885" t="s">
        <v>2054</v>
      </c>
      <c r="D1885" t="s">
        <v>2055</v>
      </c>
      <c r="E1885">
        <v>2</v>
      </c>
      <c r="F1885" t="s">
        <v>0</v>
      </c>
      <c r="G1885" t="s">
        <v>2057</v>
      </c>
      <c r="I1885">
        <v>1</v>
      </c>
      <c r="J1885" t="s">
        <v>17</v>
      </c>
      <c r="K1885">
        <v>78</v>
      </c>
    </row>
    <row r="1886" spans="1:11" x14ac:dyDescent="0.45">
      <c r="A1886" t="s">
        <v>2052</v>
      </c>
      <c r="B1886" t="s">
        <v>2053</v>
      </c>
      <c r="C1886" t="s">
        <v>2054</v>
      </c>
      <c r="D1886" t="s">
        <v>2055</v>
      </c>
      <c r="E1886">
        <v>3</v>
      </c>
      <c r="F1886" t="s">
        <v>0</v>
      </c>
      <c r="G1886" t="s">
        <v>2058</v>
      </c>
      <c r="I1886">
        <v>1</v>
      </c>
      <c r="J1886" t="s">
        <v>17</v>
      </c>
      <c r="K1886">
        <v>128</v>
      </c>
    </row>
    <row r="1887" spans="1:11" x14ac:dyDescent="0.45">
      <c r="A1887" t="s">
        <v>2059</v>
      </c>
      <c r="B1887" t="s">
        <v>2060</v>
      </c>
      <c r="C1887" t="s">
        <v>2061</v>
      </c>
      <c r="D1887" t="s">
        <v>2055</v>
      </c>
      <c r="E1887">
        <v>1</v>
      </c>
      <c r="F1887" t="s">
        <v>0</v>
      </c>
      <c r="G1887" t="s">
        <v>2057</v>
      </c>
      <c r="I1887">
        <v>1</v>
      </c>
      <c r="J1887" t="s">
        <v>17</v>
      </c>
      <c r="K1887">
        <v>78</v>
      </c>
    </row>
    <row r="1888" spans="1:11" x14ac:dyDescent="0.45">
      <c r="A1888" t="s">
        <v>2059</v>
      </c>
      <c r="B1888" t="s">
        <v>2060</v>
      </c>
      <c r="C1888" t="s">
        <v>2061</v>
      </c>
      <c r="D1888" t="s">
        <v>2055</v>
      </c>
      <c r="E1888">
        <v>2</v>
      </c>
      <c r="F1888" t="s">
        <v>0</v>
      </c>
      <c r="G1888" t="s">
        <v>2058</v>
      </c>
      <c r="I1888">
        <v>1</v>
      </c>
      <c r="J1888" t="s">
        <v>17</v>
      </c>
      <c r="K1888">
        <v>128</v>
      </c>
    </row>
    <row r="1889" spans="1:11" x14ac:dyDescent="0.45">
      <c r="A1889" t="s">
        <v>2062</v>
      </c>
      <c r="B1889" t="s">
        <v>2063</v>
      </c>
      <c r="C1889" t="s">
        <v>2064</v>
      </c>
      <c r="D1889" t="s">
        <v>2065</v>
      </c>
      <c r="E1889">
        <v>1</v>
      </c>
      <c r="F1889" t="s">
        <v>0</v>
      </c>
      <c r="G1889" t="s">
        <v>2066</v>
      </c>
      <c r="I1889">
        <v>1</v>
      </c>
      <c r="J1889" t="s">
        <v>17</v>
      </c>
      <c r="K1889">
        <v>315</v>
      </c>
    </row>
    <row r="1890" spans="1:11" x14ac:dyDescent="0.45">
      <c r="A1890" t="s">
        <v>2062</v>
      </c>
      <c r="B1890" t="s">
        <v>2063</v>
      </c>
      <c r="C1890" t="s">
        <v>2064</v>
      </c>
      <c r="D1890" t="s">
        <v>2065</v>
      </c>
      <c r="E1890">
        <v>2</v>
      </c>
      <c r="F1890" t="s">
        <v>0</v>
      </c>
      <c r="G1890" t="s">
        <v>2067</v>
      </c>
      <c r="I1890">
        <v>1</v>
      </c>
      <c r="J1890" t="s">
        <v>17</v>
      </c>
      <c r="K1890">
        <v>65</v>
      </c>
    </row>
    <row r="1891" spans="1:11" x14ac:dyDescent="0.45">
      <c r="A1891" t="s">
        <v>2062</v>
      </c>
      <c r="B1891" t="s">
        <v>2063</v>
      </c>
      <c r="C1891" t="s">
        <v>2064</v>
      </c>
      <c r="D1891" t="s">
        <v>2065</v>
      </c>
      <c r="E1891">
        <v>3</v>
      </c>
      <c r="F1891" t="s">
        <v>0</v>
      </c>
      <c r="G1891" t="s">
        <v>2068</v>
      </c>
      <c r="I1891">
        <v>1</v>
      </c>
      <c r="J1891" t="s">
        <v>17</v>
      </c>
      <c r="K1891">
        <v>98</v>
      </c>
    </row>
    <row r="1892" spans="1:11" x14ac:dyDescent="0.45">
      <c r="A1892" t="s">
        <v>2062</v>
      </c>
      <c r="B1892" t="s">
        <v>2063</v>
      </c>
      <c r="C1892" t="s">
        <v>2064</v>
      </c>
      <c r="D1892" t="s">
        <v>2065</v>
      </c>
      <c r="E1892">
        <v>5</v>
      </c>
      <c r="F1892" t="s">
        <v>0</v>
      </c>
      <c r="G1892" t="s">
        <v>2069</v>
      </c>
      <c r="I1892">
        <v>1</v>
      </c>
      <c r="J1892" t="s">
        <v>17</v>
      </c>
      <c r="K1892">
        <v>157</v>
      </c>
    </row>
    <row r="1893" spans="1:11" x14ac:dyDescent="0.45">
      <c r="A1893" t="s">
        <v>2062</v>
      </c>
      <c r="B1893" t="s">
        <v>2063</v>
      </c>
      <c r="C1893" t="s">
        <v>2064</v>
      </c>
      <c r="D1893" t="s">
        <v>2065</v>
      </c>
      <c r="E1893">
        <v>6</v>
      </c>
      <c r="F1893" t="s">
        <v>0</v>
      </c>
      <c r="G1893" t="s">
        <v>2070</v>
      </c>
      <c r="I1893">
        <v>1</v>
      </c>
      <c r="J1893" t="s">
        <v>17</v>
      </c>
      <c r="K1893">
        <v>104</v>
      </c>
    </row>
    <row r="1894" spans="1:11" x14ac:dyDescent="0.45">
      <c r="A1894" t="s">
        <v>2062</v>
      </c>
      <c r="B1894" t="s">
        <v>2063</v>
      </c>
      <c r="C1894" t="s">
        <v>2064</v>
      </c>
      <c r="D1894" t="s">
        <v>2065</v>
      </c>
      <c r="E1894">
        <v>7</v>
      </c>
      <c r="F1894" t="s">
        <v>0</v>
      </c>
      <c r="G1894" t="s">
        <v>2071</v>
      </c>
      <c r="I1894">
        <v>1</v>
      </c>
      <c r="J1894" t="s">
        <v>17</v>
      </c>
      <c r="K1894">
        <v>2</v>
      </c>
    </row>
    <row r="1895" spans="1:11" x14ac:dyDescent="0.45">
      <c r="A1895" t="s">
        <v>2062</v>
      </c>
      <c r="B1895" t="s">
        <v>2063</v>
      </c>
      <c r="C1895" t="s">
        <v>2064</v>
      </c>
      <c r="D1895" t="s">
        <v>2065</v>
      </c>
      <c r="E1895">
        <v>8</v>
      </c>
      <c r="F1895" t="s">
        <v>0</v>
      </c>
      <c r="G1895" t="s">
        <v>2072</v>
      </c>
      <c r="I1895">
        <v>1</v>
      </c>
      <c r="J1895" t="s">
        <v>17</v>
      </c>
      <c r="K1895">
        <v>23</v>
      </c>
    </row>
    <row r="1896" spans="1:11" x14ac:dyDescent="0.45">
      <c r="A1896" t="s">
        <v>2062</v>
      </c>
      <c r="B1896" t="s">
        <v>2063</v>
      </c>
      <c r="C1896" t="s">
        <v>2064</v>
      </c>
      <c r="D1896" t="s">
        <v>2065</v>
      </c>
      <c r="E1896">
        <v>9</v>
      </c>
      <c r="F1896" t="s">
        <v>0</v>
      </c>
      <c r="G1896" t="s">
        <v>2073</v>
      </c>
      <c r="I1896">
        <v>1</v>
      </c>
      <c r="J1896" t="s">
        <v>17</v>
      </c>
      <c r="K1896">
        <v>180</v>
      </c>
    </row>
    <row r="1897" spans="1:11" x14ac:dyDescent="0.45">
      <c r="A1897" t="s">
        <v>2062</v>
      </c>
      <c r="B1897" t="s">
        <v>2063</v>
      </c>
      <c r="C1897" t="s">
        <v>2064</v>
      </c>
      <c r="D1897" t="s">
        <v>2065</v>
      </c>
      <c r="E1897">
        <v>10</v>
      </c>
      <c r="F1897" t="s">
        <v>0</v>
      </c>
      <c r="G1897" t="s">
        <v>2074</v>
      </c>
      <c r="I1897">
        <v>1</v>
      </c>
      <c r="J1897" t="s">
        <v>17</v>
      </c>
      <c r="K1897">
        <v>-1</v>
      </c>
    </row>
    <row r="1898" spans="1:11" x14ac:dyDescent="0.45">
      <c r="A1898" t="s">
        <v>2062</v>
      </c>
      <c r="B1898" t="s">
        <v>2063</v>
      </c>
      <c r="C1898" t="s">
        <v>2064</v>
      </c>
      <c r="D1898" t="s">
        <v>2065</v>
      </c>
      <c r="E1898">
        <v>11</v>
      </c>
      <c r="F1898" t="s">
        <v>0</v>
      </c>
      <c r="G1898" t="s">
        <v>2075</v>
      </c>
      <c r="I1898">
        <v>1</v>
      </c>
      <c r="J1898" t="s">
        <v>17</v>
      </c>
      <c r="K1898">
        <v>291</v>
      </c>
    </row>
    <row r="1899" spans="1:11" x14ac:dyDescent="0.45">
      <c r="A1899" t="s">
        <v>2062</v>
      </c>
      <c r="B1899" t="s">
        <v>2063</v>
      </c>
      <c r="C1899" t="s">
        <v>2064</v>
      </c>
      <c r="D1899" t="s">
        <v>2065</v>
      </c>
      <c r="E1899">
        <v>12</v>
      </c>
      <c r="F1899" t="s">
        <v>0</v>
      </c>
      <c r="G1899" t="s">
        <v>2076</v>
      </c>
      <c r="I1899">
        <v>1</v>
      </c>
      <c r="J1899" t="s">
        <v>17</v>
      </c>
      <c r="K1899">
        <v>291</v>
      </c>
    </row>
    <row r="1900" spans="1:11" x14ac:dyDescent="0.45">
      <c r="A1900" t="s">
        <v>2077</v>
      </c>
      <c r="B1900" t="s">
        <v>2078</v>
      </c>
      <c r="C1900" t="s">
        <v>2079</v>
      </c>
      <c r="D1900" t="s">
        <v>2080</v>
      </c>
      <c r="E1900">
        <v>1</v>
      </c>
      <c r="F1900" t="s">
        <v>0</v>
      </c>
      <c r="G1900" t="s">
        <v>2081</v>
      </c>
      <c r="I1900">
        <v>0.83299999999999996</v>
      </c>
      <c r="J1900" t="s">
        <v>15</v>
      </c>
      <c r="K1900">
        <v>-1</v>
      </c>
    </row>
    <row r="1901" spans="1:11" x14ac:dyDescent="0.45">
      <c r="A1901" t="s">
        <v>2077</v>
      </c>
      <c r="B1901" t="s">
        <v>2078</v>
      </c>
      <c r="C1901" t="s">
        <v>2079</v>
      </c>
      <c r="D1901" t="s">
        <v>2080</v>
      </c>
      <c r="E1901">
        <v>2</v>
      </c>
      <c r="F1901" t="s">
        <v>0</v>
      </c>
      <c r="G1901" t="s">
        <v>2082</v>
      </c>
      <c r="I1901">
        <v>1</v>
      </c>
      <c r="J1901" t="s">
        <v>17</v>
      </c>
      <c r="K1901">
        <v>44</v>
      </c>
    </row>
    <row r="1902" spans="1:11" x14ac:dyDescent="0.45">
      <c r="A1902" t="s">
        <v>2077</v>
      </c>
      <c r="B1902" t="s">
        <v>2078</v>
      </c>
      <c r="C1902" t="s">
        <v>2079</v>
      </c>
      <c r="D1902" t="s">
        <v>2080</v>
      </c>
      <c r="E1902">
        <v>3</v>
      </c>
      <c r="F1902" t="s">
        <v>0</v>
      </c>
      <c r="G1902" t="s">
        <v>2083</v>
      </c>
      <c r="I1902">
        <v>1</v>
      </c>
      <c r="J1902" t="s">
        <v>17</v>
      </c>
      <c r="K1902">
        <v>5</v>
      </c>
    </row>
    <row r="1903" spans="1:11" x14ac:dyDescent="0.45">
      <c r="A1903" t="s">
        <v>2077</v>
      </c>
      <c r="B1903" t="s">
        <v>2078</v>
      </c>
      <c r="C1903" t="s">
        <v>2079</v>
      </c>
      <c r="D1903" t="s">
        <v>2080</v>
      </c>
      <c r="E1903">
        <v>4</v>
      </c>
      <c r="F1903" t="s">
        <v>0</v>
      </c>
      <c r="G1903" t="s">
        <v>2084</v>
      </c>
      <c r="I1903">
        <v>1</v>
      </c>
      <c r="J1903" t="s">
        <v>17</v>
      </c>
      <c r="K1903">
        <v>-1</v>
      </c>
    </row>
    <row r="1904" spans="1:11" x14ac:dyDescent="0.45">
      <c r="A1904" t="s">
        <v>2077</v>
      </c>
      <c r="B1904" t="s">
        <v>2078</v>
      </c>
      <c r="C1904" t="s">
        <v>2079</v>
      </c>
      <c r="D1904" t="s">
        <v>2080</v>
      </c>
      <c r="E1904">
        <v>5</v>
      </c>
      <c r="F1904" t="s">
        <v>0</v>
      </c>
      <c r="G1904" t="s">
        <v>2085</v>
      </c>
      <c r="I1904">
        <v>1</v>
      </c>
      <c r="J1904" t="s">
        <v>17</v>
      </c>
      <c r="K1904">
        <v>5</v>
      </c>
    </row>
    <row r="1905" spans="1:11" x14ac:dyDescent="0.45">
      <c r="A1905" t="s">
        <v>2077</v>
      </c>
      <c r="B1905" t="s">
        <v>2078</v>
      </c>
      <c r="C1905" t="s">
        <v>2079</v>
      </c>
      <c r="D1905" t="s">
        <v>2080</v>
      </c>
      <c r="E1905">
        <v>6</v>
      </c>
      <c r="F1905" t="s">
        <v>0</v>
      </c>
      <c r="G1905" t="s">
        <v>2086</v>
      </c>
      <c r="I1905">
        <v>1</v>
      </c>
      <c r="J1905" t="s">
        <v>17</v>
      </c>
      <c r="K1905">
        <v>5</v>
      </c>
    </row>
    <row r="1906" spans="1:11" x14ac:dyDescent="0.45">
      <c r="A1906" t="s">
        <v>2077</v>
      </c>
      <c r="B1906" t="s">
        <v>2078</v>
      </c>
      <c r="C1906" t="s">
        <v>2079</v>
      </c>
      <c r="D1906" t="s">
        <v>2080</v>
      </c>
      <c r="E1906">
        <v>7</v>
      </c>
      <c r="F1906" t="s">
        <v>0</v>
      </c>
      <c r="G1906" t="s">
        <v>2087</v>
      </c>
      <c r="I1906">
        <v>1</v>
      </c>
      <c r="J1906" t="s">
        <v>17</v>
      </c>
      <c r="K1906">
        <v>5</v>
      </c>
    </row>
    <row r="1907" spans="1:11" x14ac:dyDescent="0.45">
      <c r="A1907" t="s">
        <v>2077</v>
      </c>
      <c r="B1907" t="s">
        <v>2078</v>
      </c>
      <c r="C1907" t="s">
        <v>2079</v>
      </c>
      <c r="D1907" t="s">
        <v>2080</v>
      </c>
      <c r="E1907">
        <v>8</v>
      </c>
      <c r="F1907" t="s">
        <v>0</v>
      </c>
      <c r="G1907" t="s">
        <v>2088</v>
      </c>
      <c r="I1907">
        <v>1</v>
      </c>
      <c r="J1907" t="s">
        <v>17</v>
      </c>
      <c r="K1907">
        <v>37</v>
      </c>
    </row>
    <row r="1908" spans="1:11" x14ac:dyDescent="0.45">
      <c r="A1908" t="s">
        <v>2077</v>
      </c>
      <c r="B1908" t="s">
        <v>2078</v>
      </c>
      <c r="C1908" t="s">
        <v>2079</v>
      </c>
      <c r="D1908" t="s">
        <v>2080</v>
      </c>
      <c r="E1908">
        <v>9</v>
      </c>
      <c r="F1908" t="s">
        <v>0</v>
      </c>
      <c r="G1908" t="s">
        <v>2089</v>
      </c>
      <c r="I1908">
        <v>1</v>
      </c>
      <c r="J1908" t="s">
        <v>17</v>
      </c>
      <c r="K1908">
        <v>25</v>
      </c>
    </row>
    <row r="1909" spans="1:11" x14ac:dyDescent="0.45">
      <c r="A1909" t="s">
        <v>2077</v>
      </c>
      <c r="B1909" t="s">
        <v>2078</v>
      </c>
      <c r="C1909" t="s">
        <v>2079</v>
      </c>
      <c r="D1909" t="s">
        <v>2080</v>
      </c>
      <c r="E1909">
        <v>10</v>
      </c>
      <c r="F1909" t="s">
        <v>0</v>
      </c>
      <c r="G1909" t="s">
        <v>2090</v>
      </c>
      <c r="I1909">
        <v>1</v>
      </c>
      <c r="J1909" t="s">
        <v>17</v>
      </c>
      <c r="K1909">
        <v>16</v>
      </c>
    </row>
    <row r="1910" spans="1:11" x14ac:dyDescent="0.45">
      <c r="A1910" t="s">
        <v>2077</v>
      </c>
      <c r="B1910" t="s">
        <v>2078</v>
      </c>
      <c r="C1910" t="s">
        <v>2079</v>
      </c>
      <c r="D1910" t="s">
        <v>2080</v>
      </c>
      <c r="E1910">
        <v>11</v>
      </c>
      <c r="F1910" t="s">
        <v>0</v>
      </c>
      <c r="G1910" t="s">
        <v>2091</v>
      </c>
      <c r="I1910">
        <v>1</v>
      </c>
      <c r="J1910" t="s">
        <v>17</v>
      </c>
      <c r="K1910">
        <v>32</v>
      </c>
    </row>
    <row r="1911" spans="1:11" x14ac:dyDescent="0.45">
      <c r="A1911" t="s">
        <v>2077</v>
      </c>
      <c r="B1911" t="s">
        <v>2078</v>
      </c>
      <c r="C1911" t="s">
        <v>2079</v>
      </c>
      <c r="D1911" t="s">
        <v>2080</v>
      </c>
      <c r="E1911">
        <v>12</v>
      </c>
      <c r="F1911" t="s">
        <v>0</v>
      </c>
      <c r="G1911" t="s">
        <v>2092</v>
      </c>
      <c r="I1911">
        <v>1</v>
      </c>
      <c r="J1911" t="s">
        <v>17</v>
      </c>
      <c r="K1911">
        <v>48</v>
      </c>
    </row>
    <row r="1912" spans="1:11" x14ac:dyDescent="0.45">
      <c r="A1912" t="s">
        <v>2077</v>
      </c>
      <c r="B1912" t="s">
        <v>2078</v>
      </c>
      <c r="C1912" t="s">
        <v>2079</v>
      </c>
      <c r="D1912" t="s">
        <v>2080</v>
      </c>
      <c r="E1912">
        <v>13</v>
      </c>
      <c r="F1912" t="s">
        <v>0</v>
      </c>
      <c r="G1912" t="s">
        <v>2093</v>
      </c>
      <c r="I1912">
        <v>1</v>
      </c>
      <c r="J1912" t="s">
        <v>17</v>
      </c>
      <c r="K1912">
        <v>135</v>
      </c>
    </row>
    <row r="1913" spans="1:11" x14ac:dyDescent="0.45">
      <c r="A1913" t="s">
        <v>2077</v>
      </c>
      <c r="B1913" t="s">
        <v>2078</v>
      </c>
      <c r="C1913" t="s">
        <v>2079</v>
      </c>
      <c r="D1913" t="s">
        <v>2080</v>
      </c>
      <c r="E1913">
        <v>15</v>
      </c>
      <c r="F1913" t="s">
        <v>0</v>
      </c>
      <c r="G1913" t="s">
        <v>2094</v>
      </c>
      <c r="I1913">
        <v>0.9</v>
      </c>
      <c r="J1913" t="s">
        <v>15</v>
      </c>
      <c r="K1913">
        <v>310</v>
      </c>
    </row>
    <row r="1914" spans="1:11" x14ac:dyDescent="0.45">
      <c r="A1914" t="s">
        <v>2077</v>
      </c>
      <c r="B1914" t="s">
        <v>2078</v>
      </c>
      <c r="C1914" t="s">
        <v>2079</v>
      </c>
      <c r="D1914" t="s">
        <v>2080</v>
      </c>
      <c r="E1914">
        <v>16</v>
      </c>
      <c r="F1914" t="s">
        <v>0</v>
      </c>
      <c r="G1914" t="s">
        <v>1169</v>
      </c>
      <c r="I1914">
        <v>1</v>
      </c>
      <c r="J1914" t="s">
        <v>17</v>
      </c>
      <c r="K1914">
        <v>105</v>
      </c>
    </row>
    <row r="1915" spans="1:11" x14ac:dyDescent="0.45">
      <c r="A1915" t="s">
        <v>2077</v>
      </c>
      <c r="B1915" t="s">
        <v>2078</v>
      </c>
      <c r="C1915" t="s">
        <v>2079</v>
      </c>
      <c r="D1915" t="s">
        <v>2080</v>
      </c>
      <c r="E1915">
        <v>18</v>
      </c>
      <c r="F1915" t="s">
        <v>0</v>
      </c>
      <c r="G1915" t="s">
        <v>2095</v>
      </c>
      <c r="I1915">
        <v>1</v>
      </c>
      <c r="J1915" t="s">
        <v>15</v>
      </c>
      <c r="K1915">
        <v>5</v>
      </c>
    </row>
    <row r="1916" spans="1:11" x14ac:dyDescent="0.45">
      <c r="A1916" t="s">
        <v>2077</v>
      </c>
      <c r="B1916" t="s">
        <v>2078</v>
      </c>
      <c r="C1916" t="s">
        <v>2079</v>
      </c>
      <c r="D1916" t="s">
        <v>2080</v>
      </c>
      <c r="E1916">
        <v>19</v>
      </c>
      <c r="F1916" t="s">
        <v>0</v>
      </c>
      <c r="G1916" t="s">
        <v>2096</v>
      </c>
      <c r="I1916">
        <v>0.8</v>
      </c>
      <c r="J1916" t="s">
        <v>15</v>
      </c>
      <c r="K1916">
        <v>150</v>
      </c>
    </row>
    <row r="1917" spans="1:11" x14ac:dyDescent="0.45">
      <c r="A1917" t="s">
        <v>2097</v>
      </c>
      <c r="B1917" t="s">
        <v>1911</v>
      </c>
      <c r="C1917" t="s">
        <v>1912</v>
      </c>
      <c r="D1917" t="s">
        <v>2098</v>
      </c>
      <c r="E1917">
        <v>2</v>
      </c>
      <c r="F1917" t="s">
        <v>0</v>
      </c>
      <c r="G1917" t="s">
        <v>1918</v>
      </c>
      <c r="I1917">
        <v>1</v>
      </c>
      <c r="J1917" t="s">
        <v>17</v>
      </c>
      <c r="K1917">
        <v>103</v>
      </c>
    </row>
    <row r="1918" spans="1:11" x14ac:dyDescent="0.45">
      <c r="A1918" t="s">
        <v>2097</v>
      </c>
      <c r="B1918" t="s">
        <v>1911</v>
      </c>
      <c r="C1918" t="s">
        <v>1912</v>
      </c>
      <c r="D1918" t="s">
        <v>2098</v>
      </c>
      <c r="E1918">
        <v>3</v>
      </c>
      <c r="F1918" t="s">
        <v>0</v>
      </c>
      <c r="G1918" t="s">
        <v>2099</v>
      </c>
      <c r="I1918">
        <v>1</v>
      </c>
      <c r="J1918" t="s">
        <v>15</v>
      </c>
      <c r="K1918">
        <v>7</v>
      </c>
    </row>
    <row r="1919" spans="1:11" x14ac:dyDescent="0.45">
      <c r="A1919" t="s">
        <v>2097</v>
      </c>
      <c r="B1919" t="s">
        <v>1911</v>
      </c>
      <c r="C1919" t="s">
        <v>1912</v>
      </c>
      <c r="D1919" t="s">
        <v>2098</v>
      </c>
      <c r="E1919">
        <v>4</v>
      </c>
      <c r="F1919" t="s">
        <v>0</v>
      </c>
      <c r="G1919" t="s">
        <v>2100</v>
      </c>
      <c r="I1919">
        <v>0.90900000000000003</v>
      </c>
      <c r="J1919" t="s">
        <v>15</v>
      </c>
      <c r="K1919">
        <v>276</v>
      </c>
    </row>
    <row r="1920" spans="1:11" x14ac:dyDescent="0.45">
      <c r="A1920" t="s">
        <v>2097</v>
      </c>
      <c r="B1920" t="s">
        <v>1911</v>
      </c>
      <c r="C1920" t="s">
        <v>1912</v>
      </c>
      <c r="D1920" t="s">
        <v>2098</v>
      </c>
      <c r="E1920">
        <v>5</v>
      </c>
      <c r="F1920" t="s">
        <v>0</v>
      </c>
      <c r="G1920" t="s">
        <v>1921</v>
      </c>
      <c r="I1920">
        <v>1</v>
      </c>
      <c r="J1920" t="s">
        <v>17</v>
      </c>
      <c r="K1920">
        <v>7</v>
      </c>
    </row>
    <row r="1921" spans="1:11" x14ac:dyDescent="0.45">
      <c r="A1921" t="s">
        <v>2097</v>
      </c>
      <c r="B1921" t="s">
        <v>1911</v>
      </c>
      <c r="C1921" t="s">
        <v>1912</v>
      </c>
      <c r="D1921" t="s">
        <v>2098</v>
      </c>
      <c r="E1921">
        <v>7</v>
      </c>
      <c r="F1921" t="s">
        <v>0</v>
      </c>
      <c r="G1921" t="s">
        <v>2101</v>
      </c>
      <c r="I1921">
        <v>0.85699999999999998</v>
      </c>
      <c r="J1921" t="s">
        <v>15</v>
      </c>
      <c r="K1921">
        <v>-1</v>
      </c>
    </row>
    <row r="1922" spans="1:11" x14ac:dyDescent="0.45">
      <c r="A1922" t="s">
        <v>2102</v>
      </c>
      <c r="B1922" t="s">
        <v>2103</v>
      </c>
      <c r="C1922" t="s">
        <v>2104</v>
      </c>
      <c r="D1922" t="s">
        <v>2105</v>
      </c>
      <c r="E1922">
        <v>1</v>
      </c>
      <c r="F1922" t="s">
        <v>0</v>
      </c>
      <c r="G1922" t="s">
        <v>2106</v>
      </c>
      <c r="I1922">
        <v>0.8</v>
      </c>
      <c r="J1922" t="s">
        <v>15</v>
      </c>
      <c r="K1922">
        <v>7</v>
      </c>
    </row>
    <row r="1923" spans="1:11" x14ac:dyDescent="0.45">
      <c r="A1923" t="s">
        <v>2102</v>
      </c>
      <c r="B1923" t="s">
        <v>2103</v>
      </c>
      <c r="C1923" t="s">
        <v>2104</v>
      </c>
      <c r="D1923" t="s">
        <v>2105</v>
      </c>
      <c r="E1923">
        <v>2</v>
      </c>
      <c r="F1923" t="s">
        <v>0</v>
      </c>
      <c r="G1923" t="s">
        <v>1552</v>
      </c>
      <c r="I1923">
        <v>1</v>
      </c>
      <c r="J1923" t="s">
        <v>17</v>
      </c>
      <c r="K1923">
        <v>4</v>
      </c>
    </row>
    <row r="1924" spans="1:11" x14ac:dyDescent="0.45">
      <c r="A1924" t="s">
        <v>2102</v>
      </c>
      <c r="B1924" t="s">
        <v>2103</v>
      </c>
      <c r="C1924" t="s">
        <v>2104</v>
      </c>
      <c r="D1924" t="s">
        <v>2105</v>
      </c>
      <c r="E1924">
        <v>3</v>
      </c>
      <c r="F1924" t="s">
        <v>0</v>
      </c>
      <c r="G1924" t="s">
        <v>404</v>
      </c>
      <c r="I1924">
        <v>1</v>
      </c>
      <c r="J1924" t="s">
        <v>17</v>
      </c>
      <c r="K1924">
        <v>77</v>
      </c>
    </row>
    <row r="1925" spans="1:11" x14ac:dyDescent="0.45">
      <c r="A1925" t="s">
        <v>2102</v>
      </c>
      <c r="B1925" t="s">
        <v>2103</v>
      </c>
      <c r="C1925" t="s">
        <v>2104</v>
      </c>
      <c r="D1925" t="s">
        <v>2105</v>
      </c>
      <c r="E1925">
        <v>4</v>
      </c>
      <c r="F1925" t="s">
        <v>0</v>
      </c>
      <c r="G1925" t="s">
        <v>2107</v>
      </c>
      <c r="I1925">
        <v>1</v>
      </c>
      <c r="J1925" t="s">
        <v>17</v>
      </c>
      <c r="K1925">
        <v>10</v>
      </c>
    </row>
    <row r="1926" spans="1:11" x14ac:dyDescent="0.45">
      <c r="A1926" t="s">
        <v>2102</v>
      </c>
      <c r="B1926" t="s">
        <v>2103</v>
      </c>
      <c r="C1926" t="s">
        <v>2104</v>
      </c>
      <c r="D1926" t="s">
        <v>2105</v>
      </c>
      <c r="E1926">
        <v>5</v>
      </c>
      <c r="F1926" t="s">
        <v>0</v>
      </c>
      <c r="G1926" t="s">
        <v>2108</v>
      </c>
      <c r="I1926">
        <v>0.83299999999999996</v>
      </c>
      <c r="J1926" t="s">
        <v>15</v>
      </c>
      <c r="K1926">
        <v>18</v>
      </c>
    </row>
    <row r="1927" spans="1:11" x14ac:dyDescent="0.45">
      <c r="A1927" t="s">
        <v>2102</v>
      </c>
      <c r="B1927" t="s">
        <v>2103</v>
      </c>
      <c r="C1927" t="s">
        <v>2104</v>
      </c>
      <c r="D1927" t="s">
        <v>2105</v>
      </c>
      <c r="E1927">
        <v>6</v>
      </c>
      <c r="F1927" t="s">
        <v>0</v>
      </c>
      <c r="G1927" t="s">
        <v>2109</v>
      </c>
      <c r="I1927">
        <v>1</v>
      </c>
      <c r="J1927" t="s">
        <v>17</v>
      </c>
      <c r="K1927">
        <v>2</v>
      </c>
    </row>
    <row r="1928" spans="1:11" x14ac:dyDescent="0.45">
      <c r="A1928" t="s">
        <v>2102</v>
      </c>
      <c r="B1928" t="s">
        <v>2103</v>
      </c>
      <c r="C1928" t="s">
        <v>2104</v>
      </c>
      <c r="D1928" t="s">
        <v>2105</v>
      </c>
      <c r="E1928">
        <v>8</v>
      </c>
      <c r="F1928" t="s">
        <v>0</v>
      </c>
      <c r="G1928" t="s">
        <v>933</v>
      </c>
      <c r="I1928">
        <v>1</v>
      </c>
      <c r="J1928" t="s">
        <v>17</v>
      </c>
      <c r="K1928">
        <v>1</v>
      </c>
    </row>
    <row r="1929" spans="1:11" x14ac:dyDescent="0.45">
      <c r="A1929" t="s">
        <v>2102</v>
      </c>
      <c r="B1929" t="s">
        <v>2103</v>
      </c>
      <c r="C1929" t="s">
        <v>2104</v>
      </c>
      <c r="D1929" t="s">
        <v>2105</v>
      </c>
      <c r="E1929">
        <v>9</v>
      </c>
      <c r="F1929" t="s">
        <v>0</v>
      </c>
      <c r="G1929" t="s">
        <v>2110</v>
      </c>
      <c r="I1929">
        <v>0.83299999999999996</v>
      </c>
      <c r="J1929" t="s">
        <v>15</v>
      </c>
      <c r="K1929">
        <v>27</v>
      </c>
    </row>
    <row r="1930" spans="1:11" x14ac:dyDescent="0.45">
      <c r="A1930" t="s">
        <v>2111</v>
      </c>
      <c r="B1930" t="s">
        <v>2112</v>
      </c>
      <c r="C1930" t="s">
        <v>2113</v>
      </c>
      <c r="D1930" t="s">
        <v>2114</v>
      </c>
      <c r="E1930">
        <v>1</v>
      </c>
      <c r="F1930" t="s">
        <v>0</v>
      </c>
      <c r="G1930" t="s">
        <v>2115</v>
      </c>
      <c r="I1930">
        <v>1</v>
      </c>
      <c r="J1930" t="s">
        <v>17</v>
      </c>
      <c r="K1930">
        <v>4</v>
      </c>
    </row>
    <row r="1931" spans="1:11" x14ac:dyDescent="0.45">
      <c r="A1931" t="s">
        <v>2111</v>
      </c>
      <c r="B1931" t="s">
        <v>2112</v>
      </c>
      <c r="C1931" t="s">
        <v>2113</v>
      </c>
      <c r="D1931" t="s">
        <v>2114</v>
      </c>
      <c r="E1931">
        <v>2</v>
      </c>
      <c r="F1931" t="s">
        <v>0</v>
      </c>
      <c r="G1931" t="s">
        <v>2116</v>
      </c>
      <c r="I1931">
        <v>1</v>
      </c>
      <c r="J1931" t="s">
        <v>17</v>
      </c>
      <c r="K1931">
        <v>-1</v>
      </c>
    </row>
    <row r="1932" spans="1:11" x14ac:dyDescent="0.45">
      <c r="A1932" t="s">
        <v>2111</v>
      </c>
      <c r="B1932" t="s">
        <v>2112</v>
      </c>
      <c r="C1932" t="s">
        <v>2113</v>
      </c>
      <c r="D1932" t="s">
        <v>2114</v>
      </c>
      <c r="E1932">
        <v>3</v>
      </c>
      <c r="F1932" t="s">
        <v>0</v>
      </c>
      <c r="G1932" t="s">
        <v>2117</v>
      </c>
      <c r="I1932">
        <v>1</v>
      </c>
      <c r="J1932" t="s">
        <v>15</v>
      </c>
      <c r="K1932">
        <v>-1</v>
      </c>
    </row>
    <row r="1933" spans="1:11" x14ac:dyDescent="0.45">
      <c r="A1933" t="s">
        <v>2111</v>
      </c>
      <c r="B1933" t="s">
        <v>2112</v>
      </c>
      <c r="C1933" t="s">
        <v>2113</v>
      </c>
      <c r="D1933" t="s">
        <v>2114</v>
      </c>
      <c r="E1933">
        <v>4</v>
      </c>
      <c r="F1933" t="s">
        <v>0</v>
      </c>
      <c r="G1933" t="s">
        <v>2118</v>
      </c>
      <c r="I1933">
        <v>1</v>
      </c>
      <c r="J1933" t="s">
        <v>17</v>
      </c>
      <c r="K1933">
        <v>188</v>
      </c>
    </row>
    <row r="1934" spans="1:11" x14ac:dyDescent="0.45">
      <c r="A1934" t="s">
        <v>2111</v>
      </c>
      <c r="B1934" t="s">
        <v>2112</v>
      </c>
      <c r="C1934" t="s">
        <v>2113</v>
      </c>
      <c r="D1934" t="s">
        <v>2114</v>
      </c>
      <c r="E1934">
        <v>5</v>
      </c>
      <c r="F1934" t="s">
        <v>0</v>
      </c>
      <c r="G1934" t="s">
        <v>2119</v>
      </c>
      <c r="I1934">
        <v>1</v>
      </c>
      <c r="J1934" t="s">
        <v>17</v>
      </c>
      <c r="K1934">
        <v>163</v>
      </c>
    </row>
    <row r="1935" spans="1:11" x14ac:dyDescent="0.45">
      <c r="A1935" t="s">
        <v>2111</v>
      </c>
      <c r="B1935" t="s">
        <v>2112</v>
      </c>
      <c r="C1935" t="s">
        <v>2113</v>
      </c>
      <c r="D1935" t="s">
        <v>2114</v>
      </c>
      <c r="E1935">
        <v>6</v>
      </c>
      <c r="F1935" t="s">
        <v>0</v>
      </c>
      <c r="G1935" t="s">
        <v>2120</v>
      </c>
      <c r="I1935">
        <v>0.8</v>
      </c>
      <c r="J1935" t="s">
        <v>15</v>
      </c>
      <c r="K1935">
        <v>159</v>
      </c>
    </row>
    <row r="1936" spans="1:11" x14ac:dyDescent="0.45">
      <c r="A1936" t="s">
        <v>2121</v>
      </c>
      <c r="B1936" t="s">
        <v>2122</v>
      </c>
      <c r="C1936" t="s">
        <v>2123</v>
      </c>
      <c r="D1936" t="s">
        <v>2124</v>
      </c>
      <c r="E1936">
        <v>1</v>
      </c>
      <c r="F1936" t="s">
        <v>0</v>
      </c>
      <c r="G1936" t="s">
        <v>2125</v>
      </c>
      <c r="I1936">
        <v>1</v>
      </c>
      <c r="J1936" t="s">
        <v>17</v>
      </c>
      <c r="K1936">
        <v>-1</v>
      </c>
    </row>
    <row r="1937" spans="1:11" x14ac:dyDescent="0.45">
      <c r="A1937" t="s">
        <v>2121</v>
      </c>
      <c r="B1937" t="s">
        <v>2122</v>
      </c>
      <c r="C1937" t="s">
        <v>2123</v>
      </c>
      <c r="D1937" t="s">
        <v>2124</v>
      </c>
      <c r="E1937">
        <v>2</v>
      </c>
      <c r="F1937" t="s">
        <v>0</v>
      </c>
      <c r="G1937" t="s">
        <v>2126</v>
      </c>
      <c r="I1937">
        <v>1</v>
      </c>
      <c r="J1937" t="s">
        <v>17</v>
      </c>
      <c r="K1937">
        <v>2</v>
      </c>
    </row>
    <row r="1938" spans="1:11" x14ac:dyDescent="0.45">
      <c r="A1938" t="s">
        <v>2121</v>
      </c>
      <c r="B1938" t="s">
        <v>2122</v>
      </c>
      <c r="C1938" t="s">
        <v>2123</v>
      </c>
      <c r="D1938" t="s">
        <v>2124</v>
      </c>
      <c r="E1938">
        <v>3</v>
      </c>
      <c r="F1938" t="s">
        <v>0</v>
      </c>
      <c r="G1938" t="s">
        <v>2127</v>
      </c>
      <c r="I1938">
        <v>1</v>
      </c>
      <c r="J1938" t="s">
        <v>15</v>
      </c>
      <c r="K1938">
        <v>92</v>
      </c>
    </row>
    <row r="1939" spans="1:11" x14ac:dyDescent="0.45">
      <c r="A1939" t="s">
        <v>2121</v>
      </c>
      <c r="B1939" t="s">
        <v>2122</v>
      </c>
      <c r="C1939" t="s">
        <v>2123</v>
      </c>
      <c r="D1939" t="s">
        <v>2124</v>
      </c>
      <c r="E1939">
        <v>4</v>
      </c>
      <c r="F1939" t="s">
        <v>0</v>
      </c>
      <c r="G1939" t="s">
        <v>1601</v>
      </c>
      <c r="I1939">
        <v>1</v>
      </c>
      <c r="J1939" t="s">
        <v>17</v>
      </c>
      <c r="K1939">
        <v>2</v>
      </c>
    </row>
    <row r="1940" spans="1:11" x14ac:dyDescent="0.45">
      <c r="A1940" t="s">
        <v>2121</v>
      </c>
      <c r="B1940" t="s">
        <v>2122</v>
      </c>
      <c r="C1940" t="s">
        <v>2123</v>
      </c>
      <c r="D1940" t="s">
        <v>2124</v>
      </c>
      <c r="E1940">
        <v>5</v>
      </c>
      <c r="F1940" t="s">
        <v>0</v>
      </c>
      <c r="G1940" t="s">
        <v>1603</v>
      </c>
      <c r="I1940">
        <v>1</v>
      </c>
      <c r="J1940" t="s">
        <v>17</v>
      </c>
      <c r="K1940">
        <v>1</v>
      </c>
    </row>
    <row r="1941" spans="1:11" x14ac:dyDescent="0.45">
      <c r="A1941" t="s">
        <v>2121</v>
      </c>
      <c r="B1941" t="s">
        <v>2122</v>
      </c>
      <c r="C1941" t="s">
        <v>2123</v>
      </c>
      <c r="D1941" t="s">
        <v>2124</v>
      </c>
      <c r="E1941">
        <v>6</v>
      </c>
      <c r="F1941" t="s">
        <v>0</v>
      </c>
      <c r="G1941" t="s">
        <v>1604</v>
      </c>
      <c r="I1941">
        <v>1</v>
      </c>
      <c r="J1941" t="s">
        <v>17</v>
      </c>
      <c r="K1941">
        <v>167</v>
      </c>
    </row>
    <row r="1942" spans="1:11" x14ac:dyDescent="0.45">
      <c r="A1942" t="s">
        <v>2121</v>
      </c>
      <c r="B1942" t="s">
        <v>2122</v>
      </c>
      <c r="C1942" t="s">
        <v>2123</v>
      </c>
      <c r="D1942" t="s">
        <v>2124</v>
      </c>
      <c r="E1942">
        <v>7</v>
      </c>
      <c r="F1942" t="s">
        <v>0</v>
      </c>
      <c r="G1942" t="s">
        <v>1605</v>
      </c>
      <c r="I1942">
        <v>1</v>
      </c>
      <c r="J1942" t="s">
        <v>17</v>
      </c>
      <c r="K1942">
        <v>4</v>
      </c>
    </row>
    <row r="1943" spans="1:11" x14ac:dyDescent="0.45">
      <c r="A1943" t="s">
        <v>2121</v>
      </c>
      <c r="B1943" t="s">
        <v>2122</v>
      </c>
      <c r="C1943" t="s">
        <v>2123</v>
      </c>
      <c r="D1943" t="s">
        <v>2124</v>
      </c>
      <c r="E1943">
        <v>8</v>
      </c>
      <c r="F1943" t="s">
        <v>0</v>
      </c>
      <c r="G1943" t="s">
        <v>1606</v>
      </c>
      <c r="I1943">
        <v>1</v>
      </c>
      <c r="J1943" t="s">
        <v>17</v>
      </c>
      <c r="K1943">
        <v>6</v>
      </c>
    </row>
    <row r="1944" spans="1:11" x14ac:dyDescent="0.45">
      <c r="A1944" t="s">
        <v>2121</v>
      </c>
      <c r="B1944" t="s">
        <v>2122</v>
      </c>
      <c r="C1944" t="s">
        <v>2123</v>
      </c>
      <c r="D1944" t="s">
        <v>2124</v>
      </c>
      <c r="E1944">
        <v>9</v>
      </c>
      <c r="F1944" t="s">
        <v>0</v>
      </c>
      <c r="G1944" t="s">
        <v>1498</v>
      </c>
      <c r="I1944">
        <v>1</v>
      </c>
      <c r="J1944" t="s">
        <v>17</v>
      </c>
      <c r="K1944">
        <v>152</v>
      </c>
    </row>
    <row r="1945" spans="1:11" x14ac:dyDescent="0.45">
      <c r="A1945" t="s">
        <v>2121</v>
      </c>
      <c r="B1945" t="s">
        <v>2122</v>
      </c>
      <c r="C1945" t="s">
        <v>2123</v>
      </c>
      <c r="D1945" t="s">
        <v>2124</v>
      </c>
      <c r="E1945">
        <v>10</v>
      </c>
      <c r="F1945" t="s">
        <v>0</v>
      </c>
      <c r="G1945" t="s">
        <v>2128</v>
      </c>
      <c r="I1945">
        <v>1</v>
      </c>
      <c r="J1945" t="s">
        <v>17</v>
      </c>
      <c r="K1945">
        <v>304</v>
      </c>
    </row>
    <row r="1946" spans="1:11" x14ac:dyDescent="0.45">
      <c r="A1946" t="s">
        <v>2121</v>
      </c>
      <c r="B1946" t="s">
        <v>2122</v>
      </c>
      <c r="C1946" t="s">
        <v>2123</v>
      </c>
      <c r="D1946" t="s">
        <v>2124</v>
      </c>
      <c r="E1946">
        <v>11</v>
      </c>
      <c r="F1946" t="s">
        <v>0</v>
      </c>
      <c r="G1946" t="s">
        <v>2129</v>
      </c>
      <c r="I1946">
        <v>1</v>
      </c>
      <c r="J1946" t="s">
        <v>17</v>
      </c>
      <c r="K1946">
        <v>13</v>
      </c>
    </row>
    <row r="1947" spans="1:11" x14ac:dyDescent="0.45">
      <c r="A1947" t="s">
        <v>2121</v>
      </c>
      <c r="B1947" t="s">
        <v>2122</v>
      </c>
      <c r="C1947" t="s">
        <v>2123</v>
      </c>
      <c r="D1947" t="s">
        <v>2124</v>
      </c>
      <c r="E1947">
        <v>12</v>
      </c>
      <c r="F1947" t="s">
        <v>0</v>
      </c>
      <c r="G1947" t="s">
        <v>1610</v>
      </c>
      <c r="I1947">
        <v>1</v>
      </c>
      <c r="J1947" t="s">
        <v>17</v>
      </c>
      <c r="K1947">
        <v>305</v>
      </c>
    </row>
    <row r="1948" spans="1:11" x14ac:dyDescent="0.45">
      <c r="A1948" t="s">
        <v>2121</v>
      </c>
      <c r="B1948" t="s">
        <v>2122</v>
      </c>
      <c r="C1948" t="s">
        <v>2123</v>
      </c>
      <c r="D1948" t="s">
        <v>2124</v>
      </c>
      <c r="E1948">
        <v>13</v>
      </c>
      <c r="F1948" t="s">
        <v>0</v>
      </c>
      <c r="G1948" t="s">
        <v>2130</v>
      </c>
      <c r="I1948">
        <v>1</v>
      </c>
      <c r="J1948" t="s">
        <v>17</v>
      </c>
      <c r="K1948">
        <v>4</v>
      </c>
    </row>
    <row r="1949" spans="1:11" x14ac:dyDescent="0.45">
      <c r="A1949" t="s">
        <v>2121</v>
      </c>
      <c r="B1949" t="s">
        <v>2122</v>
      </c>
      <c r="C1949" t="s">
        <v>2123</v>
      </c>
      <c r="D1949" t="s">
        <v>2124</v>
      </c>
      <c r="E1949">
        <v>14</v>
      </c>
      <c r="F1949" t="s">
        <v>0</v>
      </c>
      <c r="G1949" t="s">
        <v>2131</v>
      </c>
      <c r="I1949">
        <v>1</v>
      </c>
      <c r="J1949" t="s">
        <v>17</v>
      </c>
      <c r="K1949">
        <v>16</v>
      </c>
    </row>
    <row r="1950" spans="1:11" x14ac:dyDescent="0.45">
      <c r="A1950" t="s">
        <v>2121</v>
      </c>
      <c r="B1950" t="s">
        <v>2122</v>
      </c>
      <c r="C1950" t="s">
        <v>2123</v>
      </c>
      <c r="D1950" t="s">
        <v>2124</v>
      </c>
      <c r="E1950">
        <v>15</v>
      </c>
      <c r="F1950" t="s">
        <v>0</v>
      </c>
      <c r="G1950" t="s">
        <v>1612</v>
      </c>
      <c r="I1950">
        <v>1</v>
      </c>
      <c r="J1950" t="s">
        <v>17</v>
      </c>
      <c r="K1950">
        <v>2</v>
      </c>
    </row>
    <row r="1951" spans="1:11" x14ac:dyDescent="0.45">
      <c r="A1951" t="s">
        <v>2121</v>
      </c>
      <c r="B1951" t="s">
        <v>2122</v>
      </c>
      <c r="C1951" t="s">
        <v>2123</v>
      </c>
      <c r="D1951" t="s">
        <v>2124</v>
      </c>
      <c r="E1951">
        <v>16</v>
      </c>
      <c r="F1951" t="s">
        <v>0</v>
      </c>
      <c r="G1951" t="s">
        <v>1614</v>
      </c>
      <c r="I1951">
        <v>1</v>
      </c>
      <c r="J1951" t="s">
        <v>17</v>
      </c>
      <c r="K1951">
        <v>133</v>
      </c>
    </row>
    <row r="1952" spans="1:11" x14ac:dyDescent="0.45">
      <c r="A1952" t="s">
        <v>2132</v>
      </c>
      <c r="B1952" t="s">
        <v>2133</v>
      </c>
      <c r="C1952" t="s">
        <v>2134</v>
      </c>
      <c r="D1952" t="s">
        <v>2135</v>
      </c>
      <c r="E1952">
        <v>1</v>
      </c>
      <c r="F1952" t="s">
        <v>0</v>
      </c>
      <c r="G1952" t="s">
        <v>2136</v>
      </c>
      <c r="I1952">
        <v>0.88900000000000001</v>
      </c>
      <c r="J1952" t="s">
        <v>15</v>
      </c>
      <c r="K1952">
        <v>-1</v>
      </c>
    </row>
    <row r="1953" spans="1:11" x14ac:dyDescent="0.45">
      <c r="A1953" t="s">
        <v>2132</v>
      </c>
      <c r="B1953" t="s">
        <v>2133</v>
      </c>
      <c r="C1953" t="s">
        <v>2134</v>
      </c>
      <c r="D1953" t="s">
        <v>2135</v>
      </c>
      <c r="E1953">
        <v>2</v>
      </c>
      <c r="F1953" t="s">
        <v>0</v>
      </c>
      <c r="G1953" t="s">
        <v>2137</v>
      </c>
      <c r="I1953">
        <v>0.90900000000000003</v>
      </c>
      <c r="J1953" t="s">
        <v>15</v>
      </c>
      <c r="K1953">
        <v>317</v>
      </c>
    </row>
    <row r="1954" spans="1:11" x14ac:dyDescent="0.45">
      <c r="A1954" t="s">
        <v>2132</v>
      </c>
      <c r="B1954" t="s">
        <v>2133</v>
      </c>
      <c r="C1954" t="s">
        <v>2134</v>
      </c>
      <c r="D1954" t="s">
        <v>2135</v>
      </c>
      <c r="E1954">
        <v>3</v>
      </c>
      <c r="F1954" t="s">
        <v>0</v>
      </c>
      <c r="G1954" t="s">
        <v>2138</v>
      </c>
      <c r="I1954">
        <v>1</v>
      </c>
      <c r="J1954" t="s">
        <v>17</v>
      </c>
      <c r="K1954">
        <v>138</v>
      </c>
    </row>
    <row r="1955" spans="1:11" x14ac:dyDescent="0.45">
      <c r="A1955" t="s">
        <v>2139</v>
      </c>
      <c r="B1955" t="s">
        <v>2140</v>
      </c>
      <c r="C1955" t="s">
        <v>2141</v>
      </c>
      <c r="D1955" t="s">
        <v>2142</v>
      </c>
      <c r="E1955">
        <v>1</v>
      </c>
      <c r="F1955" t="s">
        <v>0</v>
      </c>
      <c r="G1955" t="s">
        <v>2143</v>
      </c>
      <c r="I1955">
        <v>1</v>
      </c>
      <c r="J1955" t="s">
        <v>17</v>
      </c>
      <c r="K1955">
        <v>145</v>
      </c>
    </row>
    <row r="1956" spans="1:11" x14ac:dyDescent="0.45">
      <c r="A1956" t="s">
        <v>2139</v>
      </c>
      <c r="B1956" t="s">
        <v>2140</v>
      </c>
      <c r="C1956" t="s">
        <v>2141</v>
      </c>
      <c r="D1956" t="s">
        <v>2142</v>
      </c>
      <c r="E1956">
        <v>2</v>
      </c>
      <c r="F1956" t="s">
        <v>0</v>
      </c>
      <c r="G1956" t="s">
        <v>1203</v>
      </c>
      <c r="I1956">
        <v>1</v>
      </c>
      <c r="J1956" t="s">
        <v>17</v>
      </c>
      <c r="K1956">
        <v>169</v>
      </c>
    </row>
    <row r="1957" spans="1:11" x14ac:dyDescent="0.45">
      <c r="A1957" t="s">
        <v>2139</v>
      </c>
      <c r="B1957" t="s">
        <v>2140</v>
      </c>
      <c r="C1957" t="s">
        <v>2141</v>
      </c>
      <c r="D1957" t="s">
        <v>2142</v>
      </c>
      <c r="E1957">
        <v>3</v>
      </c>
      <c r="F1957" t="s">
        <v>0</v>
      </c>
      <c r="G1957" t="s">
        <v>1204</v>
      </c>
      <c r="I1957">
        <v>1</v>
      </c>
      <c r="J1957" t="s">
        <v>17</v>
      </c>
      <c r="K1957">
        <v>51</v>
      </c>
    </row>
    <row r="1958" spans="1:11" x14ac:dyDescent="0.45">
      <c r="A1958" t="s">
        <v>2139</v>
      </c>
      <c r="B1958" t="s">
        <v>2140</v>
      </c>
      <c r="C1958" t="s">
        <v>2141</v>
      </c>
      <c r="D1958" t="s">
        <v>2142</v>
      </c>
      <c r="E1958">
        <v>4</v>
      </c>
      <c r="F1958" t="s">
        <v>0</v>
      </c>
      <c r="G1958" t="s">
        <v>1205</v>
      </c>
      <c r="I1958">
        <v>1</v>
      </c>
      <c r="J1958" t="s">
        <v>17</v>
      </c>
      <c r="K1958">
        <v>266</v>
      </c>
    </row>
    <row r="1959" spans="1:11" x14ac:dyDescent="0.45">
      <c r="A1959" t="s">
        <v>2139</v>
      </c>
      <c r="B1959" t="s">
        <v>2140</v>
      </c>
      <c r="C1959" t="s">
        <v>2141</v>
      </c>
      <c r="D1959" t="s">
        <v>2142</v>
      </c>
      <c r="E1959">
        <v>5</v>
      </c>
      <c r="F1959" t="s">
        <v>0</v>
      </c>
      <c r="G1959" t="s">
        <v>1206</v>
      </c>
      <c r="I1959">
        <v>1</v>
      </c>
      <c r="J1959" t="s">
        <v>17</v>
      </c>
      <c r="K1959">
        <v>136</v>
      </c>
    </row>
    <row r="1960" spans="1:11" x14ac:dyDescent="0.45">
      <c r="A1960" t="s">
        <v>2139</v>
      </c>
      <c r="B1960" t="s">
        <v>2140</v>
      </c>
      <c r="C1960" t="s">
        <v>2141</v>
      </c>
      <c r="D1960" t="s">
        <v>2142</v>
      </c>
      <c r="E1960">
        <v>6</v>
      </c>
      <c r="F1960" t="s">
        <v>0</v>
      </c>
      <c r="G1960" t="s">
        <v>1208</v>
      </c>
      <c r="I1960">
        <v>1</v>
      </c>
      <c r="J1960" t="s">
        <v>17</v>
      </c>
      <c r="K1960">
        <v>5</v>
      </c>
    </row>
    <row r="1961" spans="1:11" x14ac:dyDescent="0.45">
      <c r="A1961" t="s">
        <v>2139</v>
      </c>
      <c r="B1961" t="s">
        <v>2140</v>
      </c>
      <c r="C1961" t="s">
        <v>2141</v>
      </c>
      <c r="D1961" t="s">
        <v>2142</v>
      </c>
      <c r="E1961">
        <v>7</v>
      </c>
      <c r="F1961" t="s">
        <v>0</v>
      </c>
      <c r="G1961" t="s">
        <v>1209</v>
      </c>
      <c r="I1961">
        <v>1</v>
      </c>
      <c r="J1961" t="s">
        <v>17</v>
      </c>
      <c r="K1961">
        <v>16</v>
      </c>
    </row>
    <row r="1962" spans="1:11" x14ac:dyDescent="0.45">
      <c r="A1962" t="s">
        <v>2139</v>
      </c>
      <c r="B1962" t="s">
        <v>2140</v>
      </c>
      <c r="C1962" t="s">
        <v>2141</v>
      </c>
      <c r="D1962" t="s">
        <v>2142</v>
      </c>
      <c r="E1962">
        <v>9</v>
      </c>
      <c r="F1962" t="s">
        <v>0</v>
      </c>
      <c r="G1962" t="s">
        <v>2144</v>
      </c>
      <c r="I1962">
        <v>1</v>
      </c>
      <c r="J1962" t="s">
        <v>17</v>
      </c>
      <c r="K1962">
        <v>51</v>
      </c>
    </row>
    <row r="1963" spans="1:11" x14ac:dyDescent="0.45">
      <c r="A1963" t="s">
        <v>2139</v>
      </c>
      <c r="B1963" t="s">
        <v>2140</v>
      </c>
      <c r="C1963" t="s">
        <v>2141</v>
      </c>
      <c r="D1963" t="s">
        <v>2142</v>
      </c>
      <c r="E1963">
        <v>10</v>
      </c>
      <c r="F1963" t="s">
        <v>0</v>
      </c>
      <c r="G1963" t="s">
        <v>2145</v>
      </c>
      <c r="I1963">
        <v>1</v>
      </c>
      <c r="J1963" t="s">
        <v>17</v>
      </c>
      <c r="K1963">
        <v>33</v>
      </c>
    </row>
    <row r="1964" spans="1:11" x14ac:dyDescent="0.45">
      <c r="A1964" t="s">
        <v>2146</v>
      </c>
      <c r="B1964" t="s">
        <v>792</v>
      </c>
      <c r="C1964" t="s">
        <v>793</v>
      </c>
      <c r="D1964" t="s">
        <v>2147</v>
      </c>
      <c r="E1964">
        <v>1</v>
      </c>
      <c r="F1964" t="s">
        <v>0</v>
      </c>
      <c r="G1964" t="s">
        <v>1055</v>
      </c>
      <c r="I1964">
        <v>1</v>
      </c>
      <c r="J1964" t="s">
        <v>17</v>
      </c>
      <c r="K1964">
        <v>54</v>
      </c>
    </row>
    <row r="1965" spans="1:11" x14ac:dyDescent="0.45">
      <c r="A1965" t="s">
        <v>2146</v>
      </c>
      <c r="B1965" t="s">
        <v>792</v>
      </c>
      <c r="C1965" t="s">
        <v>793</v>
      </c>
      <c r="D1965" t="s">
        <v>2147</v>
      </c>
      <c r="E1965">
        <v>2</v>
      </c>
      <c r="F1965" t="s">
        <v>0</v>
      </c>
      <c r="G1965" t="s">
        <v>795</v>
      </c>
      <c r="I1965">
        <v>0.8</v>
      </c>
      <c r="J1965" t="s">
        <v>15</v>
      </c>
      <c r="K1965">
        <v>24</v>
      </c>
    </row>
    <row r="1966" spans="1:11" x14ac:dyDescent="0.45">
      <c r="A1966" t="s">
        <v>2146</v>
      </c>
      <c r="B1966" t="s">
        <v>792</v>
      </c>
      <c r="C1966" t="s">
        <v>793</v>
      </c>
      <c r="D1966" t="s">
        <v>2147</v>
      </c>
      <c r="E1966">
        <v>3</v>
      </c>
      <c r="F1966" t="s">
        <v>0</v>
      </c>
      <c r="G1966" t="s">
        <v>597</v>
      </c>
      <c r="I1966">
        <v>0.8</v>
      </c>
      <c r="J1966" t="s">
        <v>15</v>
      </c>
      <c r="K1966">
        <v>6</v>
      </c>
    </row>
    <row r="1967" spans="1:11" x14ac:dyDescent="0.45">
      <c r="A1967" t="s">
        <v>2146</v>
      </c>
      <c r="B1967" t="s">
        <v>792</v>
      </c>
      <c r="C1967" t="s">
        <v>793</v>
      </c>
      <c r="D1967" t="s">
        <v>2147</v>
      </c>
      <c r="E1967">
        <v>4</v>
      </c>
      <c r="F1967" t="s">
        <v>0</v>
      </c>
      <c r="G1967" t="s">
        <v>1060</v>
      </c>
      <c r="I1967">
        <v>1</v>
      </c>
      <c r="J1967" t="s">
        <v>17</v>
      </c>
      <c r="K1967">
        <v>12</v>
      </c>
    </row>
    <row r="1968" spans="1:11" x14ac:dyDescent="0.45">
      <c r="A1968" t="s">
        <v>2146</v>
      </c>
      <c r="B1968" t="s">
        <v>792</v>
      </c>
      <c r="C1968" t="s">
        <v>793</v>
      </c>
      <c r="D1968" t="s">
        <v>2147</v>
      </c>
      <c r="E1968">
        <v>5</v>
      </c>
      <c r="F1968" t="s">
        <v>0</v>
      </c>
      <c r="G1968" t="s">
        <v>1224</v>
      </c>
      <c r="I1968">
        <v>1</v>
      </c>
      <c r="J1968" t="s">
        <v>17</v>
      </c>
      <c r="K1968">
        <v>6</v>
      </c>
    </row>
    <row r="1969" spans="1:11" x14ac:dyDescent="0.45">
      <c r="A1969" t="s">
        <v>2146</v>
      </c>
      <c r="B1969" t="s">
        <v>792</v>
      </c>
      <c r="C1969" t="s">
        <v>793</v>
      </c>
      <c r="D1969" t="s">
        <v>2147</v>
      </c>
      <c r="E1969">
        <v>6</v>
      </c>
      <c r="F1969" t="s">
        <v>0</v>
      </c>
      <c r="G1969" t="s">
        <v>798</v>
      </c>
      <c r="I1969">
        <v>1</v>
      </c>
      <c r="J1969" t="s">
        <v>17</v>
      </c>
      <c r="K1969">
        <v>46</v>
      </c>
    </row>
    <row r="1970" spans="1:11" x14ac:dyDescent="0.45">
      <c r="A1970" t="s">
        <v>2148</v>
      </c>
      <c r="B1970" t="s">
        <v>2149</v>
      </c>
      <c r="C1970" t="s">
        <v>2150</v>
      </c>
      <c r="D1970" t="s">
        <v>2151</v>
      </c>
      <c r="E1970">
        <v>1</v>
      </c>
      <c r="F1970" t="s">
        <v>0</v>
      </c>
      <c r="G1970" t="s">
        <v>2152</v>
      </c>
      <c r="I1970">
        <v>1</v>
      </c>
      <c r="J1970" t="s">
        <v>17</v>
      </c>
      <c r="K1970">
        <v>1</v>
      </c>
    </row>
    <row r="1971" spans="1:11" x14ac:dyDescent="0.45">
      <c r="A1971" t="s">
        <v>2148</v>
      </c>
      <c r="B1971" t="s">
        <v>2149</v>
      </c>
      <c r="C1971" t="s">
        <v>2150</v>
      </c>
      <c r="D1971" t="s">
        <v>2151</v>
      </c>
      <c r="E1971">
        <v>2</v>
      </c>
      <c r="F1971" t="s">
        <v>0</v>
      </c>
      <c r="G1971" t="s">
        <v>2153</v>
      </c>
      <c r="I1971">
        <v>0.9</v>
      </c>
      <c r="J1971" t="s">
        <v>15</v>
      </c>
      <c r="K1971">
        <v>7</v>
      </c>
    </row>
    <row r="1972" spans="1:11" x14ac:dyDescent="0.45">
      <c r="A1972" t="s">
        <v>2148</v>
      </c>
      <c r="B1972" t="s">
        <v>2149</v>
      </c>
      <c r="C1972" t="s">
        <v>2150</v>
      </c>
      <c r="D1972" t="s">
        <v>2151</v>
      </c>
      <c r="E1972">
        <v>3</v>
      </c>
      <c r="F1972" t="s">
        <v>0</v>
      </c>
      <c r="G1972" t="s">
        <v>2154</v>
      </c>
      <c r="I1972">
        <v>0.9</v>
      </c>
      <c r="J1972" t="s">
        <v>15</v>
      </c>
      <c r="K1972">
        <v>7</v>
      </c>
    </row>
    <row r="1973" spans="1:11" x14ac:dyDescent="0.45">
      <c r="A1973" t="s">
        <v>2155</v>
      </c>
      <c r="B1973" t="s">
        <v>2156</v>
      </c>
      <c r="C1973" t="s">
        <v>2157</v>
      </c>
      <c r="D1973" t="s">
        <v>2158</v>
      </c>
      <c r="E1973">
        <v>1</v>
      </c>
      <c r="F1973" t="s">
        <v>0</v>
      </c>
      <c r="G1973" t="s">
        <v>2159</v>
      </c>
      <c r="I1973">
        <v>1</v>
      </c>
      <c r="J1973" t="s">
        <v>17</v>
      </c>
      <c r="K1973">
        <v>262</v>
      </c>
    </row>
    <row r="1974" spans="1:11" x14ac:dyDescent="0.45">
      <c r="A1974" t="s">
        <v>2155</v>
      </c>
      <c r="B1974" t="s">
        <v>2156</v>
      </c>
      <c r="C1974" t="s">
        <v>2157</v>
      </c>
      <c r="D1974" t="s">
        <v>2158</v>
      </c>
      <c r="E1974">
        <v>2</v>
      </c>
      <c r="F1974" t="s">
        <v>0</v>
      </c>
      <c r="G1974" t="s">
        <v>2160</v>
      </c>
      <c r="I1974">
        <v>1</v>
      </c>
      <c r="J1974" t="s">
        <v>17</v>
      </c>
      <c r="K1974">
        <v>255</v>
      </c>
    </row>
    <row r="1975" spans="1:11" x14ac:dyDescent="0.45">
      <c r="A1975" t="s">
        <v>2155</v>
      </c>
      <c r="B1975" t="s">
        <v>2156</v>
      </c>
      <c r="C1975" t="s">
        <v>2157</v>
      </c>
      <c r="D1975" t="s">
        <v>2158</v>
      </c>
      <c r="E1975">
        <v>3</v>
      </c>
      <c r="F1975" t="s">
        <v>0</v>
      </c>
      <c r="G1975" t="s">
        <v>2161</v>
      </c>
      <c r="I1975">
        <v>1</v>
      </c>
      <c r="J1975" t="s">
        <v>17</v>
      </c>
      <c r="K1975">
        <v>74</v>
      </c>
    </row>
    <row r="1976" spans="1:11" x14ac:dyDescent="0.45">
      <c r="A1976" t="s">
        <v>2155</v>
      </c>
      <c r="B1976" t="s">
        <v>2156</v>
      </c>
      <c r="C1976" t="s">
        <v>2157</v>
      </c>
      <c r="D1976" t="s">
        <v>2158</v>
      </c>
      <c r="E1976">
        <v>4</v>
      </c>
      <c r="F1976" t="s">
        <v>0</v>
      </c>
      <c r="G1976" t="s">
        <v>2162</v>
      </c>
      <c r="I1976">
        <v>1</v>
      </c>
      <c r="J1976" t="s">
        <v>17</v>
      </c>
      <c r="K1976">
        <v>109</v>
      </c>
    </row>
    <row r="1977" spans="1:11" x14ac:dyDescent="0.45">
      <c r="A1977" t="s">
        <v>2155</v>
      </c>
      <c r="B1977" t="s">
        <v>2156</v>
      </c>
      <c r="C1977" t="s">
        <v>2157</v>
      </c>
      <c r="D1977" t="s">
        <v>2158</v>
      </c>
      <c r="E1977">
        <v>5</v>
      </c>
      <c r="F1977" t="s">
        <v>0</v>
      </c>
      <c r="G1977" t="s">
        <v>2163</v>
      </c>
      <c r="I1977">
        <v>1</v>
      </c>
      <c r="J1977" t="s">
        <v>17</v>
      </c>
      <c r="K1977">
        <v>74</v>
      </c>
    </row>
    <row r="1978" spans="1:11" x14ac:dyDescent="0.45">
      <c r="A1978" t="s">
        <v>2164</v>
      </c>
      <c r="B1978" t="s">
        <v>2165</v>
      </c>
      <c r="C1978" t="s">
        <v>2166</v>
      </c>
      <c r="D1978" t="s">
        <v>2167</v>
      </c>
      <c r="E1978">
        <v>2</v>
      </c>
      <c r="F1978" t="s">
        <v>0</v>
      </c>
      <c r="G1978" t="s">
        <v>2168</v>
      </c>
      <c r="I1978">
        <v>0.90900000000000003</v>
      </c>
      <c r="J1978" t="s">
        <v>15</v>
      </c>
      <c r="K1978">
        <v>15</v>
      </c>
    </row>
    <row r="1979" spans="1:11" x14ac:dyDescent="0.45">
      <c r="A1979" t="s">
        <v>2164</v>
      </c>
      <c r="B1979" t="s">
        <v>2165</v>
      </c>
      <c r="C1979" t="s">
        <v>2166</v>
      </c>
      <c r="D1979" t="s">
        <v>2167</v>
      </c>
      <c r="E1979">
        <v>3</v>
      </c>
      <c r="F1979" t="s">
        <v>0</v>
      </c>
      <c r="G1979" t="s">
        <v>2169</v>
      </c>
      <c r="I1979">
        <v>0.92900000000000005</v>
      </c>
      <c r="J1979" t="s">
        <v>15</v>
      </c>
      <c r="K1979">
        <v>90</v>
      </c>
    </row>
    <row r="1980" spans="1:11" x14ac:dyDescent="0.45">
      <c r="A1980" t="s">
        <v>2164</v>
      </c>
      <c r="B1980" t="s">
        <v>2165</v>
      </c>
      <c r="C1980" t="s">
        <v>2166</v>
      </c>
      <c r="D1980" t="s">
        <v>2167</v>
      </c>
      <c r="E1980">
        <v>4</v>
      </c>
      <c r="F1980" t="s">
        <v>0</v>
      </c>
      <c r="G1980" t="s">
        <v>2170</v>
      </c>
      <c r="I1980">
        <v>1</v>
      </c>
      <c r="J1980" t="s">
        <v>17</v>
      </c>
      <c r="K1980">
        <v>58</v>
      </c>
    </row>
    <row r="1981" spans="1:11" x14ac:dyDescent="0.45">
      <c r="A1981" t="s">
        <v>2164</v>
      </c>
      <c r="B1981" t="s">
        <v>2165</v>
      </c>
      <c r="C1981" t="s">
        <v>2166</v>
      </c>
      <c r="D1981" t="s">
        <v>2167</v>
      </c>
      <c r="E1981">
        <v>6</v>
      </c>
      <c r="F1981" t="s">
        <v>0</v>
      </c>
      <c r="G1981" t="s">
        <v>2171</v>
      </c>
      <c r="I1981">
        <v>0.83299999999999996</v>
      </c>
      <c r="J1981" t="s">
        <v>15</v>
      </c>
      <c r="K1981">
        <v>4</v>
      </c>
    </row>
    <row r="1982" spans="1:11" x14ac:dyDescent="0.45">
      <c r="A1982" t="s">
        <v>2172</v>
      </c>
      <c r="B1982" t="s">
        <v>2173</v>
      </c>
      <c r="C1982" t="s">
        <v>2174</v>
      </c>
      <c r="D1982" t="s">
        <v>2175</v>
      </c>
      <c r="E1982">
        <v>1</v>
      </c>
      <c r="F1982" t="s">
        <v>0</v>
      </c>
      <c r="G1982" t="s">
        <v>2176</v>
      </c>
      <c r="I1982">
        <v>1</v>
      </c>
      <c r="J1982" t="s">
        <v>17</v>
      </c>
      <c r="K1982">
        <v>6</v>
      </c>
    </row>
    <row r="1983" spans="1:11" x14ac:dyDescent="0.45">
      <c r="A1983" t="s">
        <v>2172</v>
      </c>
      <c r="B1983" t="s">
        <v>2173</v>
      </c>
      <c r="C1983" t="s">
        <v>2174</v>
      </c>
      <c r="D1983" t="s">
        <v>2175</v>
      </c>
      <c r="E1983">
        <v>2</v>
      </c>
      <c r="F1983" t="s">
        <v>0</v>
      </c>
      <c r="G1983" t="s">
        <v>2177</v>
      </c>
      <c r="I1983">
        <v>1</v>
      </c>
      <c r="J1983" t="s">
        <v>17</v>
      </c>
      <c r="K1983">
        <v>306</v>
      </c>
    </row>
    <row r="1984" spans="1:11" x14ac:dyDescent="0.45">
      <c r="A1984" t="s">
        <v>2172</v>
      </c>
      <c r="B1984" t="s">
        <v>2173</v>
      </c>
      <c r="C1984" t="s">
        <v>2174</v>
      </c>
      <c r="D1984" t="s">
        <v>2175</v>
      </c>
      <c r="E1984">
        <v>3</v>
      </c>
      <c r="F1984" t="s">
        <v>0</v>
      </c>
      <c r="G1984" t="s">
        <v>2178</v>
      </c>
      <c r="I1984">
        <v>1</v>
      </c>
      <c r="J1984" t="s">
        <v>17</v>
      </c>
      <c r="K1984">
        <v>9</v>
      </c>
    </row>
    <row r="1985" spans="1:11" x14ac:dyDescent="0.45">
      <c r="A1985" t="s">
        <v>2172</v>
      </c>
      <c r="B1985" t="s">
        <v>2173</v>
      </c>
      <c r="C1985" t="s">
        <v>2174</v>
      </c>
      <c r="D1985" t="s">
        <v>2175</v>
      </c>
      <c r="E1985">
        <v>4</v>
      </c>
      <c r="F1985" t="s">
        <v>0</v>
      </c>
      <c r="G1985" t="s">
        <v>2179</v>
      </c>
      <c r="I1985">
        <v>1</v>
      </c>
      <c r="J1985" t="s">
        <v>17</v>
      </c>
      <c r="K1985">
        <v>122</v>
      </c>
    </row>
    <row r="1986" spans="1:11" x14ac:dyDescent="0.45">
      <c r="A1986" t="s">
        <v>2172</v>
      </c>
      <c r="B1986" t="s">
        <v>2173</v>
      </c>
      <c r="C1986" t="s">
        <v>2174</v>
      </c>
      <c r="D1986" t="s">
        <v>2175</v>
      </c>
      <c r="E1986">
        <v>5</v>
      </c>
      <c r="F1986" t="s">
        <v>0</v>
      </c>
      <c r="G1986" t="s">
        <v>2180</v>
      </c>
      <c r="I1986">
        <v>1</v>
      </c>
      <c r="J1986" t="s">
        <v>17</v>
      </c>
      <c r="K1986">
        <v>114</v>
      </c>
    </row>
    <row r="1987" spans="1:11" x14ac:dyDescent="0.45">
      <c r="A1987" t="s">
        <v>2172</v>
      </c>
      <c r="B1987" t="s">
        <v>2173</v>
      </c>
      <c r="C1987" t="s">
        <v>2174</v>
      </c>
      <c r="D1987" t="s">
        <v>2175</v>
      </c>
      <c r="E1987">
        <v>6</v>
      </c>
      <c r="F1987" t="s">
        <v>0</v>
      </c>
      <c r="G1987" t="s">
        <v>2181</v>
      </c>
      <c r="I1987">
        <v>1</v>
      </c>
      <c r="J1987" t="s">
        <v>17</v>
      </c>
      <c r="K1987">
        <v>-1</v>
      </c>
    </row>
    <row r="1988" spans="1:11" x14ac:dyDescent="0.45">
      <c r="A1988" t="s">
        <v>2182</v>
      </c>
      <c r="B1988" t="s">
        <v>2183</v>
      </c>
      <c r="C1988" t="s">
        <v>2184</v>
      </c>
      <c r="D1988" t="s">
        <v>2185</v>
      </c>
      <c r="E1988">
        <v>1</v>
      </c>
      <c r="F1988" t="s">
        <v>0</v>
      </c>
      <c r="G1988" t="s">
        <v>2186</v>
      </c>
      <c r="I1988">
        <v>1</v>
      </c>
      <c r="J1988" t="s">
        <v>17</v>
      </c>
      <c r="K1988">
        <v>2</v>
      </c>
    </row>
    <row r="1989" spans="1:11" x14ac:dyDescent="0.45">
      <c r="A1989" t="s">
        <v>2182</v>
      </c>
      <c r="B1989" t="s">
        <v>2183</v>
      </c>
      <c r="C1989" t="s">
        <v>2184</v>
      </c>
      <c r="D1989" t="s">
        <v>2185</v>
      </c>
      <c r="E1989">
        <v>2</v>
      </c>
      <c r="F1989" t="s">
        <v>0</v>
      </c>
      <c r="G1989" t="s">
        <v>2187</v>
      </c>
      <c r="I1989">
        <v>1</v>
      </c>
      <c r="J1989" t="s">
        <v>17</v>
      </c>
      <c r="K1989">
        <v>4</v>
      </c>
    </row>
    <row r="1990" spans="1:11" x14ac:dyDescent="0.45">
      <c r="A1990" t="s">
        <v>2182</v>
      </c>
      <c r="B1990" t="s">
        <v>2183</v>
      </c>
      <c r="C1990" t="s">
        <v>2184</v>
      </c>
      <c r="D1990" t="s">
        <v>2185</v>
      </c>
      <c r="E1990">
        <v>3</v>
      </c>
      <c r="F1990" t="s">
        <v>0</v>
      </c>
      <c r="G1990" t="s">
        <v>2188</v>
      </c>
      <c r="I1990">
        <v>1</v>
      </c>
      <c r="J1990" t="s">
        <v>17</v>
      </c>
      <c r="K1990">
        <v>77</v>
      </c>
    </row>
    <row r="1991" spans="1:11" x14ac:dyDescent="0.45">
      <c r="A1991" t="s">
        <v>2182</v>
      </c>
      <c r="B1991" t="s">
        <v>2183</v>
      </c>
      <c r="C1991" t="s">
        <v>2184</v>
      </c>
      <c r="D1991" t="s">
        <v>2185</v>
      </c>
      <c r="E1991">
        <v>4</v>
      </c>
      <c r="F1991" t="s">
        <v>0</v>
      </c>
      <c r="G1991" t="s">
        <v>2189</v>
      </c>
      <c r="I1991">
        <v>1</v>
      </c>
      <c r="J1991" t="s">
        <v>17</v>
      </c>
      <c r="K1991">
        <v>71</v>
      </c>
    </row>
    <row r="1992" spans="1:11" x14ac:dyDescent="0.45">
      <c r="A1992" t="s">
        <v>2182</v>
      </c>
      <c r="B1992" t="s">
        <v>2183</v>
      </c>
      <c r="C1992" t="s">
        <v>2184</v>
      </c>
      <c r="D1992" t="s">
        <v>2185</v>
      </c>
      <c r="E1992">
        <v>5</v>
      </c>
      <c r="F1992" t="s">
        <v>0</v>
      </c>
      <c r="G1992" t="s">
        <v>2190</v>
      </c>
      <c r="I1992">
        <v>1</v>
      </c>
      <c r="J1992" t="s">
        <v>17</v>
      </c>
      <c r="K1992">
        <v>285</v>
      </c>
    </row>
    <row r="1993" spans="1:11" x14ac:dyDescent="0.45">
      <c r="A1993" t="s">
        <v>2182</v>
      </c>
      <c r="B1993" t="s">
        <v>2183</v>
      </c>
      <c r="C1993" t="s">
        <v>2184</v>
      </c>
      <c r="D1993" t="s">
        <v>2185</v>
      </c>
      <c r="E1993">
        <v>6</v>
      </c>
      <c r="F1993" t="s">
        <v>0</v>
      </c>
      <c r="G1993" t="s">
        <v>2191</v>
      </c>
      <c r="I1993">
        <v>1</v>
      </c>
      <c r="J1993" t="s">
        <v>17</v>
      </c>
      <c r="K1993">
        <v>63</v>
      </c>
    </row>
    <row r="1994" spans="1:11" x14ac:dyDescent="0.45">
      <c r="A1994" t="s">
        <v>2182</v>
      </c>
      <c r="B1994" t="s">
        <v>2183</v>
      </c>
      <c r="C1994" t="s">
        <v>2184</v>
      </c>
      <c r="D1994" t="s">
        <v>2185</v>
      </c>
      <c r="E1994">
        <v>7</v>
      </c>
      <c r="F1994" t="s">
        <v>0</v>
      </c>
      <c r="G1994" t="s">
        <v>2192</v>
      </c>
      <c r="I1994">
        <v>1</v>
      </c>
      <c r="J1994" t="s">
        <v>17</v>
      </c>
      <c r="K1994">
        <v>41</v>
      </c>
    </row>
    <row r="1995" spans="1:11" x14ac:dyDescent="0.45">
      <c r="A1995" t="s">
        <v>2182</v>
      </c>
      <c r="B1995" t="s">
        <v>2183</v>
      </c>
      <c r="C1995" t="s">
        <v>2184</v>
      </c>
      <c r="D1995" t="s">
        <v>2185</v>
      </c>
      <c r="E1995">
        <v>8</v>
      </c>
      <c r="F1995" t="s">
        <v>0</v>
      </c>
      <c r="G1995" t="s">
        <v>2193</v>
      </c>
      <c r="I1995">
        <v>1</v>
      </c>
      <c r="J1995" t="s">
        <v>17</v>
      </c>
      <c r="K1995">
        <v>21</v>
      </c>
    </row>
    <row r="1996" spans="1:11" x14ac:dyDescent="0.45">
      <c r="A1996" t="s">
        <v>2182</v>
      </c>
      <c r="B1996" t="s">
        <v>2183</v>
      </c>
      <c r="C1996" t="s">
        <v>2184</v>
      </c>
      <c r="D1996" t="s">
        <v>2185</v>
      </c>
      <c r="E1996">
        <v>9</v>
      </c>
      <c r="F1996" t="s">
        <v>0</v>
      </c>
      <c r="G1996" t="s">
        <v>2194</v>
      </c>
      <c r="I1996">
        <v>1</v>
      </c>
      <c r="J1996" t="s">
        <v>17</v>
      </c>
      <c r="K1996">
        <v>96</v>
      </c>
    </row>
    <row r="1997" spans="1:11" x14ac:dyDescent="0.45">
      <c r="A1997" t="s">
        <v>2195</v>
      </c>
      <c r="B1997" t="s">
        <v>1750</v>
      </c>
      <c r="C1997" t="s">
        <v>1751</v>
      </c>
      <c r="D1997" t="s">
        <v>1752</v>
      </c>
      <c r="E1997">
        <v>1</v>
      </c>
      <c r="F1997" t="s">
        <v>0</v>
      </c>
      <c r="G1997" t="s">
        <v>1753</v>
      </c>
      <c r="I1997">
        <v>1</v>
      </c>
      <c r="J1997" t="s">
        <v>17</v>
      </c>
      <c r="K1997">
        <v>28</v>
      </c>
    </row>
    <row r="1998" spans="1:11" x14ac:dyDescent="0.45">
      <c r="A1998" t="s">
        <v>2195</v>
      </c>
      <c r="B1998" t="s">
        <v>1750</v>
      </c>
      <c r="C1998" t="s">
        <v>1751</v>
      </c>
      <c r="D1998" t="s">
        <v>1752</v>
      </c>
      <c r="E1998">
        <v>2</v>
      </c>
      <c r="F1998" t="s">
        <v>0</v>
      </c>
      <c r="G1998" t="s">
        <v>1754</v>
      </c>
      <c r="I1998">
        <v>1</v>
      </c>
      <c r="J1998" t="s">
        <v>17</v>
      </c>
      <c r="K1998">
        <v>-1</v>
      </c>
    </row>
    <row r="1999" spans="1:11" x14ac:dyDescent="0.45">
      <c r="A1999" t="s">
        <v>2195</v>
      </c>
      <c r="B1999" t="s">
        <v>1750</v>
      </c>
      <c r="C1999" t="s">
        <v>1751</v>
      </c>
      <c r="D1999" t="s">
        <v>1752</v>
      </c>
      <c r="E1999">
        <v>3</v>
      </c>
      <c r="F1999" t="s">
        <v>0</v>
      </c>
      <c r="G1999" t="s">
        <v>1755</v>
      </c>
      <c r="I1999">
        <v>1</v>
      </c>
      <c r="J1999" t="s">
        <v>17</v>
      </c>
      <c r="K1999">
        <v>172</v>
      </c>
    </row>
    <row r="2000" spans="1:11" x14ac:dyDescent="0.45">
      <c r="A2000" t="s">
        <v>2195</v>
      </c>
      <c r="B2000" t="s">
        <v>1750</v>
      </c>
      <c r="C2000" t="s">
        <v>1751</v>
      </c>
      <c r="D2000" t="s">
        <v>1752</v>
      </c>
      <c r="E2000">
        <v>4</v>
      </c>
      <c r="F2000" t="s">
        <v>0</v>
      </c>
      <c r="G2000" t="s">
        <v>1756</v>
      </c>
      <c r="I2000">
        <v>1</v>
      </c>
      <c r="J2000" t="s">
        <v>17</v>
      </c>
      <c r="K2000">
        <v>1</v>
      </c>
    </row>
    <row r="2001" spans="1:11" x14ac:dyDescent="0.45">
      <c r="A2001" t="s">
        <v>2195</v>
      </c>
      <c r="B2001" t="s">
        <v>1750</v>
      </c>
      <c r="C2001" t="s">
        <v>1751</v>
      </c>
      <c r="D2001" t="s">
        <v>1752</v>
      </c>
      <c r="E2001">
        <v>5</v>
      </c>
      <c r="F2001" t="s">
        <v>0</v>
      </c>
      <c r="G2001" t="s">
        <v>1757</v>
      </c>
      <c r="I2001">
        <v>1</v>
      </c>
      <c r="J2001" t="s">
        <v>17</v>
      </c>
      <c r="K2001">
        <v>173</v>
      </c>
    </row>
    <row r="2002" spans="1:11" x14ac:dyDescent="0.45">
      <c r="A2002" t="s">
        <v>2195</v>
      </c>
      <c r="B2002" t="s">
        <v>1750</v>
      </c>
      <c r="C2002" t="s">
        <v>1751</v>
      </c>
      <c r="D2002" t="s">
        <v>1752</v>
      </c>
      <c r="E2002">
        <v>6</v>
      </c>
      <c r="F2002" t="s">
        <v>0</v>
      </c>
      <c r="G2002" t="s">
        <v>1758</v>
      </c>
      <c r="I2002">
        <v>1</v>
      </c>
      <c r="J2002" t="s">
        <v>17</v>
      </c>
      <c r="K2002">
        <v>28</v>
      </c>
    </row>
    <row r="2003" spans="1:11" x14ac:dyDescent="0.45">
      <c r="A2003" t="s">
        <v>2195</v>
      </c>
      <c r="B2003" t="s">
        <v>1750</v>
      </c>
      <c r="C2003" t="s">
        <v>1751</v>
      </c>
      <c r="D2003" t="s">
        <v>1752</v>
      </c>
      <c r="E2003">
        <v>7</v>
      </c>
      <c r="F2003" t="s">
        <v>0</v>
      </c>
      <c r="G2003" t="s">
        <v>1759</v>
      </c>
      <c r="I2003">
        <v>1</v>
      </c>
      <c r="J2003" t="s">
        <v>17</v>
      </c>
      <c r="K2003">
        <v>63</v>
      </c>
    </row>
    <row r="2004" spans="1:11" x14ac:dyDescent="0.45">
      <c r="A2004" t="s">
        <v>2195</v>
      </c>
      <c r="B2004" t="s">
        <v>1750</v>
      </c>
      <c r="C2004" t="s">
        <v>1751</v>
      </c>
      <c r="D2004" t="s">
        <v>1752</v>
      </c>
      <c r="E2004">
        <v>8</v>
      </c>
      <c r="F2004" t="s">
        <v>0</v>
      </c>
      <c r="G2004" t="s">
        <v>1760</v>
      </c>
      <c r="I2004">
        <v>1</v>
      </c>
      <c r="J2004" t="s">
        <v>17</v>
      </c>
      <c r="K2004">
        <v>83</v>
      </c>
    </row>
    <row r="2005" spans="1:11" x14ac:dyDescent="0.45">
      <c r="A2005" t="s">
        <v>2195</v>
      </c>
      <c r="B2005" t="s">
        <v>1750</v>
      </c>
      <c r="C2005" t="s">
        <v>1751</v>
      </c>
      <c r="D2005" t="s">
        <v>1752</v>
      </c>
      <c r="E2005">
        <v>9</v>
      </c>
      <c r="F2005" t="s">
        <v>0</v>
      </c>
      <c r="G2005" t="s">
        <v>1761</v>
      </c>
      <c r="I2005">
        <v>1</v>
      </c>
      <c r="J2005" t="s">
        <v>17</v>
      </c>
      <c r="K2005">
        <v>216</v>
      </c>
    </row>
    <row r="2006" spans="1:11" x14ac:dyDescent="0.45">
      <c r="A2006" t="s">
        <v>2195</v>
      </c>
      <c r="B2006" t="s">
        <v>1750</v>
      </c>
      <c r="C2006" t="s">
        <v>1751</v>
      </c>
      <c r="D2006" t="s">
        <v>1752</v>
      </c>
      <c r="E2006">
        <v>10</v>
      </c>
      <c r="F2006" t="s">
        <v>0</v>
      </c>
      <c r="G2006" t="s">
        <v>1762</v>
      </c>
      <c r="I2006">
        <v>1</v>
      </c>
      <c r="J2006" t="s">
        <v>17</v>
      </c>
      <c r="K2006">
        <v>174</v>
      </c>
    </row>
    <row r="2007" spans="1:11" x14ac:dyDescent="0.45">
      <c r="A2007" t="s">
        <v>2195</v>
      </c>
      <c r="B2007" t="s">
        <v>1750</v>
      </c>
      <c r="C2007" t="s">
        <v>1751</v>
      </c>
      <c r="D2007" t="s">
        <v>1752</v>
      </c>
      <c r="E2007">
        <v>11</v>
      </c>
      <c r="F2007" t="s">
        <v>0</v>
      </c>
      <c r="G2007" t="s">
        <v>1763</v>
      </c>
      <c r="I2007">
        <v>1</v>
      </c>
      <c r="J2007" t="s">
        <v>17</v>
      </c>
      <c r="K2007">
        <v>105</v>
      </c>
    </row>
    <row r="2008" spans="1:11" x14ac:dyDescent="0.45">
      <c r="A2008" t="s">
        <v>2195</v>
      </c>
      <c r="B2008" t="s">
        <v>1750</v>
      </c>
      <c r="C2008" t="s">
        <v>1751</v>
      </c>
      <c r="D2008" t="s">
        <v>1752</v>
      </c>
      <c r="E2008">
        <v>12</v>
      </c>
      <c r="F2008" t="s">
        <v>0</v>
      </c>
      <c r="G2008" t="s">
        <v>1764</v>
      </c>
      <c r="I2008">
        <v>1</v>
      </c>
      <c r="J2008" t="s">
        <v>17</v>
      </c>
      <c r="K2008">
        <v>83</v>
      </c>
    </row>
    <row r="2009" spans="1:11" x14ac:dyDescent="0.45">
      <c r="A2009" t="s">
        <v>2195</v>
      </c>
      <c r="B2009" t="s">
        <v>1750</v>
      </c>
      <c r="C2009" t="s">
        <v>1751</v>
      </c>
      <c r="D2009" t="s">
        <v>1752</v>
      </c>
      <c r="E2009">
        <v>13</v>
      </c>
      <c r="F2009" t="s">
        <v>0</v>
      </c>
      <c r="G2009" t="s">
        <v>1765</v>
      </c>
      <c r="I2009">
        <v>1</v>
      </c>
      <c r="J2009" t="s">
        <v>17</v>
      </c>
      <c r="K2009">
        <v>63</v>
      </c>
    </row>
    <row r="2010" spans="1:11" x14ac:dyDescent="0.45">
      <c r="A2010" t="s">
        <v>2196</v>
      </c>
      <c r="B2010" t="s">
        <v>1588</v>
      </c>
      <c r="C2010" t="s">
        <v>1589</v>
      </c>
      <c r="D2010" t="s">
        <v>1590</v>
      </c>
      <c r="E2010">
        <v>2</v>
      </c>
      <c r="F2010" t="s">
        <v>0</v>
      </c>
      <c r="G2010" t="s">
        <v>1591</v>
      </c>
      <c r="I2010">
        <v>1</v>
      </c>
      <c r="J2010" t="s">
        <v>17</v>
      </c>
      <c r="K2010">
        <v>124</v>
      </c>
    </row>
    <row r="2011" spans="1:11" x14ac:dyDescent="0.45">
      <c r="A2011" t="s">
        <v>2196</v>
      </c>
      <c r="B2011" t="s">
        <v>1588</v>
      </c>
      <c r="C2011" t="s">
        <v>1589</v>
      </c>
      <c r="D2011" t="s">
        <v>1590</v>
      </c>
      <c r="E2011">
        <v>3</v>
      </c>
      <c r="F2011" t="s">
        <v>0</v>
      </c>
      <c r="G2011" t="s">
        <v>1592</v>
      </c>
      <c r="I2011">
        <v>1</v>
      </c>
      <c r="J2011" t="s">
        <v>17</v>
      </c>
      <c r="K2011">
        <v>18</v>
      </c>
    </row>
    <row r="2012" spans="1:11" x14ac:dyDescent="0.45">
      <c r="A2012" t="s">
        <v>2196</v>
      </c>
      <c r="B2012" t="s">
        <v>1588</v>
      </c>
      <c r="C2012" t="s">
        <v>1589</v>
      </c>
      <c r="D2012" t="s">
        <v>1590</v>
      </c>
      <c r="E2012">
        <v>4</v>
      </c>
      <c r="F2012" t="s">
        <v>0</v>
      </c>
      <c r="G2012" t="s">
        <v>1593</v>
      </c>
      <c r="I2012">
        <v>1</v>
      </c>
      <c r="J2012" t="s">
        <v>17</v>
      </c>
      <c r="K2012">
        <v>67</v>
      </c>
    </row>
    <row r="2013" spans="1:11" x14ac:dyDescent="0.45">
      <c r="A2013" t="s">
        <v>2196</v>
      </c>
      <c r="B2013" t="s">
        <v>1588</v>
      </c>
      <c r="C2013" t="s">
        <v>1589</v>
      </c>
      <c r="D2013" t="s">
        <v>1590</v>
      </c>
      <c r="E2013">
        <v>5</v>
      </c>
      <c r="F2013" t="s">
        <v>0</v>
      </c>
      <c r="G2013" t="s">
        <v>1594</v>
      </c>
      <c r="I2013">
        <v>1</v>
      </c>
      <c r="J2013" t="s">
        <v>17</v>
      </c>
      <c r="K2013">
        <v>1</v>
      </c>
    </row>
    <row r="2014" spans="1:11" x14ac:dyDescent="0.45">
      <c r="A2014" t="s">
        <v>2197</v>
      </c>
      <c r="B2014" t="s">
        <v>2198</v>
      </c>
      <c r="C2014" t="s">
        <v>2199</v>
      </c>
      <c r="D2014" t="s">
        <v>2200</v>
      </c>
      <c r="E2014">
        <v>1</v>
      </c>
      <c r="F2014" t="s">
        <v>0</v>
      </c>
      <c r="G2014" t="s">
        <v>2201</v>
      </c>
      <c r="I2014">
        <v>1</v>
      </c>
      <c r="J2014" t="s">
        <v>17</v>
      </c>
      <c r="K2014">
        <v>5</v>
      </c>
    </row>
    <row r="2015" spans="1:11" x14ac:dyDescent="0.45">
      <c r="A2015" t="s">
        <v>2197</v>
      </c>
      <c r="B2015" t="s">
        <v>2198</v>
      </c>
      <c r="C2015" t="s">
        <v>2199</v>
      </c>
      <c r="D2015" t="s">
        <v>2200</v>
      </c>
      <c r="E2015">
        <v>2</v>
      </c>
      <c r="F2015" t="s">
        <v>0</v>
      </c>
      <c r="G2015" t="s">
        <v>2202</v>
      </c>
      <c r="I2015">
        <v>1</v>
      </c>
      <c r="J2015" t="s">
        <v>17</v>
      </c>
      <c r="K2015">
        <v>140</v>
      </c>
    </row>
    <row r="2016" spans="1:11" x14ac:dyDescent="0.45">
      <c r="A2016" t="s">
        <v>2197</v>
      </c>
      <c r="B2016" t="s">
        <v>2198</v>
      </c>
      <c r="C2016" t="s">
        <v>2199</v>
      </c>
      <c r="D2016" t="s">
        <v>2200</v>
      </c>
      <c r="E2016">
        <v>3</v>
      </c>
      <c r="F2016" t="s">
        <v>0</v>
      </c>
      <c r="G2016" t="s">
        <v>2203</v>
      </c>
      <c r="I2016">
        <v>1</v>
      </c>
      <c r="J2016" t="s">
        <v>17</v>
      </c>
      <c r="K2016">
        <v>140</v>
      </c>
    </row>
    <row r="2017" spans="1:11" x14ac:dyDescent="0.45">
      <c r="A2017" t="s">
        <v>2197</v>
      </c>
      <c r="B2017" t="s">
        <v>2198</v>
      </c>
      <c r="C2017" t="s">
        <v>2199</v>
      </c>
      <c r="D2017" t="s">
        <v>2200</v>
      </c>
      <c r="E2017">
        <v>4</v>
      </c>
      <c r="F2017" t="s">
        <v>0</v>
      </c>
      <c r="G2017" t="s">
        <v>2204</v>
      </c>
      <c r="I2017">
        <v>1</v>
      </c>
      <c r="J2017" t="s">
        <v>17</v>
      </c>
      <c r="K2017">
        <v>140</v>
      </c>
    </row>
    <row r="2018" spans="1:11" x14ac:dyDescent="0.45">
      <c r="A2018" t="s">
        <v>2197</v>
      </c>
      <c r="B2018" t="s">
        <v>2198</v>
      </c>
      <c r="C2018" t="s">
        <v>2199</v>
      </c>
      <c r="D2018" t="s">
        <v>2200</v>
      </c>
      <c r="E2018">
        <v>6</v>
      </c>
      <c r="F2018" t="s">
        <v>0</v>
      </c>
      <c r="G2018" t="s">
        <v>2205</v>
      </c>
      <c r="I2018">
        <v>1</v>
      </c>
      <c r="J2018" t="s">
        <v>17</v>
      </c>
      <c r="K2018">
        <v>6</v>
      </c>
    </row>
    <row r="2019" spans="1:11" x14ac:dyDescent="0.45">
      <c r="A2019" t="s">
        <v>2197</v>
      </c>
      <c r="B2019" t="s">
        <v>2198</v>
      </c>
      <c r="C2019" t="s">
        <v>2199</v>
      </c>
      <c r="D2019" t="s">
        <v>2200</v>
      </c>
      <c r="E2019">
        <v>7</v>
      </c>
      <c r="F2019" t="s">
        <v>0</v>
      </c>
      <c r="G2019" t="s">
        <v>2206</v>
      </c>
      <c r="I2019">
        <v>1</v>
      </c>
      <c r="J2019" t="s">
        <v>17</v>
      </c>
      <c r="K2019">
        <v>169</v>
      </c>
    </row>
    <row r="2020" spans="1:11" x14ac:dyDescent="0.45">
      <c r="A2020" t="s">
        <v>2197</v>
      </c>
      <c r="B2020" t="s">
        <v>2198</v>
      </c>
      <c r="C2020" t="s">
        <v>2199</v>
      </c>
      <c r="D2020" t="s">
        <v>2200</v>
      </c>
      <c r="E2020">
        <v>8</v>
      </c>
      <c r="F2020" t="s">
        <v>0</v>
      </c>
      <c r="G2020" t="s">
        <v>2207</v>
      </c>
      <c r="I2020">
        <v>1</v>
      </c>
      <c r="J2020" t="s">
        <v>17</v>
      </c>
      <c r="K2020">
        <v>5</v>
      </c>
    </row>
    <row r="2021" spans="1:11" x14ac:dyDescent="0.45">
      <c r="A2021" t="s">
        <v>2197</v>
      </c>
      <c r="B2021" t="s">
        <v>2198</v>
      </c>
      <c r="C2021" t="s">
        <v>2199</v>
      </c>
      <c r="D2021" t="s">
        <v>2200</v>
      </c>
      <c r="E2021">
        <v>9</v>
      </c>
      <c r="F2021" t="s">
        <v>0</v>
      </c>
      <c r="G2021" t="s">
        <v>1212</v>
      </c>
      <c r="I2021">
        <v>1</v>
      </c>
      <c r="J2021" t="s">
        <v>17</v>
      </c>
      <c r="K2021">
        <v>33</v>
      </c>
    </row>
    <row r="2022" spans="1:11" x14ac:dyDescent="0.45">
      <c r="A2022" t="s">
        <v>2208</v>
      </c>
      <c r="B2022" t="s">
        <v>2209</v>
      </c>
      <c r="C2022" t="s">
        <v>2210</v>
      </c>
      <c r="D2022" t="s">
        <v>2211</v>
      </c>
      <c r="E2022">
        <v>1</v>
      </c>
      <c r="F2022" t="s">
        <v>0</v>
      </c>
      <c r="G2022" t="s">
        <v>2212</v>
      </c>
      <c r="I2022">
        <v>1</v>
      </c>
      <c r="J2022" t="s">
        <v>17</v>
      </c>
      <c r="K2022">
        <v>171</v>
      </c>
    </row>
    <row r="2023" spans="1:11" x14ac:dyDescent="0.45">
      <c r="A2023" t="s">
        <v>2208</v>
      </c>
      <c r="B2023" t="s">
        <v>2209</v>
      </c>
      <c r="C2023" t="s">
        <v>2210</v>
      </c>
      <c r="D2023" t="s">
        <v>2211</v>
      </c>
      <c r="E2023">
        <v>2</v>
      </c>
      <c r="F2023" t="s">
        <v>0</v>
      </c>
      <c r="G2023" t="s">
        <v>2213</v>
      </c>
      <c r="I2023">
        <v>1</v>
      </c>
      <c r="J2023" t="s">
        <v>17</v>
      </c>
      <c r="K2023">
        <v>98</v>
      </c>
    </row>
    <row r="2024" spans="1:11" x14ac:dyDescent="0.45">
      <c r="A2024" t="s">
        <v>2208</v>
      </c>
      <c r="B2024" t="s">
        <v>2209</v>
      </c>
      <c r="C2024" t="s">
        <v>2210</v>
      </c>
      <c r="D2024" t="s">
        <v>2211</v>
      </c>
      <c r="E2024">
        <v>3</v>
      </c>
      <c r="F2024" t="s">
        <v>0</v>
      </c>
      <c r="G2024" t="s">
        <v>2214</v>
      </c>
      <c r="I2024">
        <v>1</v>
      </c>
      <c r="J2024" t="s">
        <v>17</v>
      </c>
      <c r="K2024">
        <v>1</v>
      </c>
    </row>
    <row r="2025" spans="1:11" x14ac:dyDescent="0.45">
      <c r="A2025" t="s">
        <v>2208</v>
      </c>
      <c r="B2025" t="s">
        <v>2209</v>
      </c>
      <c r="C2025" t="s">
        <v>2210</v>
      </c>
      <c r="D2025" t="s">
        <v>2211</v>
      </c>
      <c r="E2025">
        <v>4</v>
      </c>
      <c r="F2025" t="s">
        <v>0</v>
      </c>
      <c r="G2025" t="s">
        <v>2215</v>
      </c>
      <c r="I2025">
        <v>1</v>
      </c>
      <c r="J2025" t="s">
        <v>17</v>
      </c>
      <c r="K2025">
        <v>10</v>
      </c>
    </row>
    <row r="2026" spans="1:11" x14ac:dyDescent="0.45">
      <c r="A2026" t="s">
        <v>2208</v>
      </c>
      <c r="B2026" t="s">
        <v>2209</v>
      </c>
      <c r="C2026" t="s">
        <v>2210</v>
      </c>
      <c r="D2026" t="s">
        <v>2211</v>
      </c>
      <c r="E2026">
        <v>5</v>
      </c>
      <c r="F2026" t="s">
        <v>0</v>
      </c>
      <c r="G2026" t="s">
        <v>2216</v>
      </c>
      <c r="I2026">
        <v>1</v>
      </c>
      <c r="J2026" t="s">
        <v>17</v>
      </c>
      <c r="K2026">
        <v>202</v>
      </c>
    </row>
    <row r="2027" spans="1:11" x14ac:dyDescent="0.45">
      <c r="A2027" t="s">
        <v>2208</v>
      </c>
      <c r="B2027" t="s">
        <v>2209</v>
      </c>
      <c r="C2027" t="s">
        <v>2210</v>
      </c>
      <c r="D2027" t="s">
        <v>2211</v>
      </c>
      <c r="E2027">
        <v>6</v>
      </c>
      <c r="F2027" t="s">
        <v>0</v>
      </c>
      <c r="G2027" t="s">
        <v>2217</v>
      </c>
      <c r="I2027">
        <v>0.8</v>
      </c>
      <c r="J2027" t="s">
        <v>15</v>
      </c>
      <c r="K2027">
        <v>202</v>
      </c>
    </row>
    <row r="2028" spans="1:11" x14ac:dyDescent="0.45">
      <c r="A2028" t="s">
        <v>2208</v>
      </c>
      <c r="B2028" t="s">
        <v>2209</v>
      </c>
      <c r="C2028" t="s">
        <v>2210</v>
      </c>
      <c r="D2028" t="s">
        <v>2211</v>
      </c>
      <c r="E2028">
        <v>7</v>
      </c>
      <c r="F2028" t="s">
        <v>0</v>
      </c>
      <c r="G2028" t="s">
        <v>2218</v>
      </c>
      <c r="I2028">
        <v>1</v>
      </c>
      <c r="J2028" t="s">
        <v>15</v>
      </c>
      <c r="K2028">
        <v>-1</v>
      </c>
    </row>
    <row r="2029" spans="1:11" x14ac:dyDescent="0.45">
      <c r="A2029" t="s">
        <v>2208</v>
      </c>
      <c r="B2029" t="s">
        <v>2209</v>
      </c>
      <c r="C2029" t="s">
        <v>2210</v>
      </c>
      <c r="D2029" t="s">
        <v>2211</v>
      </c>
      <c r="E2029">
        <v>9</v>
      </c>
      <c r="F2029" t="s">
        <v>0</v>
      </c>
      <c r="G2029" t="s">
        <v>2219</v>
      </c>
      <c r="I2029">
        <v>1</v>
      </c>
      <c r="J2029" t="s">
        <v>17</v>
      </c>
      <c r="K2029">
        <v>150</v>
      </c>
    </row>
    <row r="2030" spans="1:11" x14ac:dyDescent="0.45">
      <c r="A2030" t="s">
        <v>2208</v>
      </c>
      <c r="B2030" t="s">
        <v>2209</v>
      </c>
      <c r="C2030" t="s">
        <v>2210</v>
      </c>
      <c r="D2030" t="s">
        <v>2211</v>
      </c>
      <c r="E2030">
        <v>10</v>
      </c>
      <c r="F2030" t="s">
        <v>0</v>
      </c>
      <c r="G2030" t="s">
        <v>2220</v>
      </c>
      <c r="I2030">
        <v>1</v>
      </c>
      <c r="J2030" t="s">
        <v>15</v>
      </c>
      <c r="K2030">
        <v>25</v>
      </c>
    </row>
    <row r="2031" spans="1:11" x14ac:dyDescent="0.45">
      <c r="A2031" t="s">
        <v>2208</v>
      </c>
      <c r="B2031" t="s">
        <v>2209</v>
      </c>
      <c r="C2031" t="s">
        <v>2210</v>
      </c>
      <c r="D2031" t="s">
        <v>2211</v>
      </c>
      <c r="E2031">
        <v>11</v>
      </c>
      <c r="F2031" t="s">
        <v>0</v>
      </c>
      <c r="G2031" t="s">
        <v>2221</v>
      </c>
      <c r="I2031">
        <v>1</v>
      </c>
      <c r="J2031" t="s">
        <v>17</v>
      </c>
      <c r="K2031">
        <v>177</v>
      </c>
    </row>
    <row r="2032" spans="1:11" x14ac:dyDescent="0.45">
      <c r="A2032" t="s">
        <v>2208</v>
      </c>
      <c r="B2032" t="s">
        <v>2209</v>
      </c>
      <c r="C2032" t="s">
        <v>2210</v>
      </c>
      <c r="D2032" t="s">
        <v>2211</v>
      </c>
      <c r="E2032">
        <v>13</v>
      </c>
      <c r="F2032" t="s">
        <v>0</v>
      </c>
      <c r="G2032" t="s">
        <v>2222</v>
      </c>
      <c r="I2032">
        <v>1</v>
      </c>
      <c r="J2032" t="s">
        <v>17</v>
      </c>
      <c r="K2032">
        <v>12</v>
      </c>
    </row>
    <row r="2033" spans="1:11" x14ac:dyDescent="0.45">
      <c r="A2033" t="s">
        <v>2208</v>
      </c>
      <c r="B2033" t="s">
        <v>2209</v>
      </c>
      <c r="C2033" t="s">
        <v>2210</v>
      </c>
      <c r="D2033" t="s">
        <v>2211</v>
      </c>
      <c r="E2033">
        <v>14</v>
      </c>
      <c r="F2033" t="s">
        <v>0</v>
      </c>
      <c r="G2033" t="s">
        <v>2223</v>
      </c>
      <c r="I2033">
        <v>1</v>
      </c>
      <c r="J2033" t="s">
        <v>17</v>
      </c>
      <c r="K2033">
        <v>6</v>
      </c>
    </row>
    <row r="2034" spans="1:11" x14ac:dyDescent="0.45">
      <c r="A2034" t="s">
        <v>2208</v>
      </c>
      <c r="B2034" t="s">
        <v>2209</v>
      </c>
      <c r="C2034" t="s">
        <v>2210</v>
      </c>
      <c r="D2034" t="s">
        <v>2211</v>
      </c>
      <c r="E2034">
        <v>15</v>
      </c>
      <c r="F2034" t="s">
        <v>0</v>
      </c>
      <c r="G2034" t="s">
        <v>2224</v>
      </c>
      <c r="I2034">
        <v>1</v>
      </c>
      <c r="J2034" t="s">
        <v>17</v>
      </c>
      <c r="K2034">
        <v>293</v>
      </c>
    </row>
    <row r="2035" spans="1:11" x14ac:dyDescent="0.45">
      <c r="A2035" t="s">
        <v>2225</v>
      </c>
      <c r="B2035" t="s">
        <v>2226</v>
      </c>
      <c r="C2035" t="s">
        <v>2227</v>
      </c>
      <c r="D2035" t="s">
        <v>2228</v>
      </c>
      <c r="E2035">
        <v>1</v>
      </c>
      <c r="F2035" t="s">
        <v>0</v>
      </c>
      <c r="G2035" t="s">
        <v>2229</v>
      </c>
      <c r="I2035">
        <v>1</v>
      </c>
      <c r="J2035" t="s">
        <v>17</v>
      </c>
      <c r="K2035">
        <v>4</v>
      </c>
    </row>
    <row r="2036" spans="1:11" x14ac:dyDescent="0.45">
      <c r="A2036" t="s">
        <v>2225</v>
      </c>
      <c r="B2036" t="s">
        <v>2226</v>
      </c>
      <c r="C2036" t="s">
        <v>2227</v>
      </c>
      <c r="D2036" t="s">
        <v>2228</v>
      </c>
      <c r="E2036">
        <v>2</v>
      </c>
      <c r="F2036" t="s">
        <v>0</v>
      </c>
      <c r="G2036" t="s">
        <v>2230</v>
      </c>
      <c r="I2036">
        <v>1</v>
      </c>
      <c r="J2036" t="s">
        <v>17</v>
      </c>
      <c r="K2036">
        <v>24</v>
      </c>
    </row>
    <row r="2037" spans="1:11" x14ac:dyDescent="0.45">
      <c r="A2037" t="s">
        <v>2225</v>
      </c>
      <c r="B2037" t="s">
        <v>2226</v>
      </c>
      <c r="C2037" t="s">
        <v>2227</v>
      </c>
      <c r="D2037" t="s">
        <v>2228</v>
      </c>
      <c r="E2037">
        <v>3</v>
      </c>
      <c r="F2037" t="s">
        <v>0</v>
      </c>
      <c r="G2037" t="s">
        <v>2231</v>
      </c>
      <c r="I2037">
        <v>1</v>
      </c>
      <c r="J2037" t="s">
        <v>17</v>
      </c>
      <c r="K2037">
        <v>33</v>
      </c>
    </row>
    <row r="2038" spans="1:11" x14ac:dyDescent="0.45">
      <c r="A2038" t="s">
        <v>2225</v>
      </c>
      <c r="B2038" t="s">
        <v>2226</v>
      </c>
      <c r="C2038" t="s">
        <v>2227</v>
      </c>
      <c r="D2038" t="s">
        <v>2228</v>
      </c>
      <c r="E2038">
        <v>4</v>
      </c>
      <c r="F2038" t="s">
        <v>0</v>
      </c>
      <c r="G2038" t="s">
        <v>2232</v>
      </c>
      <c r="I2038">
        <v>1</v>
      </c>
      <c r="J2038" t="s">
        <v>17</v>
      </c>
      <c r="K2038">
        <v>-1</v>
      </c>
    </row>
    <row r="2039" spans="1:11" x14ac:dyDescent="0.45">
      <c r="A2039" t="s">
        <v>2225</v>
      </c>
      <c r="B2039" t="s">
        <v>2226</v>
      </c>
      <c r="C2039" t="s">
        <v>2227</v>
      </c>
      <c r="D2039" t="s">
        <v>2228</v>
      </c>
      <c r="E2039">
        <v>5</v>
      </c>
      <c r="F2039" t="s">
        <v>0</v>
      </c>
      <c r="G2039" t="s">
        <v>2233</v>
      </c>
      <c r="I2039">
        <v>1</v>
      </c>
      <c r="J2039" t="s">
        <v>17</v>
      </c>
      <c r="K2039">
        <v>14</v>
      </c>
    </row>
    <row r="2040" spans="1:11" x14ac:dyDescent="0.45">
      <c r="A2040" t="s">
        <v>2234</v>
      </c>
      <c r="B2040" t="s">
        <v>2235</v>
      </c>
      <c r="C2040" t="s">
        <v>492</v>
      </c>
      <c r="D2040" t="s">
        <v>2236</v>
      </c>
      <c r="E2040">
        <v>1</v>
      </c>
      <c r="F2040" t="s">
        <v>0</v>
      </c>
      <c r="G2040" t="s">
        <v>494</v>
      </c>
      <c r="I2040">
        <v>1</v>
      </c>
      <c r="J2040" t="s">
        <v>17</v>
      </c>
      <c r="K2040">
        <v>71</v>
      </c>
    </row>
    <row r="2041" spans="1:11" x14ac:dyDescent="0.45">
      <c r="A2041" t="s">
        <v>2234</v>
      </c>
      <c r="B2041" t="s">
        <v>2235</v>
      </c>
      <c r="C2041" t="s">
        <v>492</v>
      </c>
      <c r="D2041" t="s">
        <v>2236</v>
      </c>
      <c r="E2041">
        <v>2</v>
      </c>
      <c r="F2041" t="s">
        <v>0</v>
      </c>
      <c r="G2041" t="s">
        <v>495</v>
      </c>
      <c r="I2041">
        <v>1</v>
      </c>
      <c r="J2041" t="s">
        <v>17</v>
      </c>
      <c r="K2041">
        <v>279</v>
      </c>
    </row>
    <row r="2042" spans="1:11" x14ac:dyDescent="0.45">
      <c r="A2042" t="s">
        <v>2234</v>
      </c>
      <c r="B2042" t="s">
        <v>2235</v>
      </c>
      <c r="C2042" t="s">
        <v>492</v>
      </c>
      <c r="D2042" t="s">
        <v>2236</v>
      </c>
      <c r="E2042">
        <v>3</v>
      </c>
      <c r="F2042" t="s">
        <v>0</v>
      </c>
      <c r="G2042" t="s">
        <v>496</v>
      </c>
      <c r="I2042">
        <v>1</v>
      </c>
      <c r="J2042" t="s">
        <v>17</v>
      </c>
      <c r="K2042">
        <v>25</v>
      </c>
    </row>
    <row r="2043" spans="1:11" x14ac:dyDescent="0.45">
      <c r="A2043" t="s">
        <v>2234</v>
      </c>
      <c r="B2043" t="s">
        <v>2235</v>
      </c>
      <c r="C2043" t="s">
        <v>492</v>
      </c>
      <c r="D2043" t="s">
        <v>2236</v>
      </c>
      <c r="E2043">
        <v>4</v>
      </c>
      <c r="F2043" t="s">
        <v>0</v>
      </c>
      <c r="G2043" t="s">
        <v>497</v>
      </c>
      <c r="I2043">
        <v>1</v>
      </c>
      <c r="J2043" t="s">
        <v>17</v>
      </c>
      <c r="K2043">
        <v>25</v>
      </c>
    </row>
    <row r="2044" spans="1:11" x14ac:dyDescent="0.45">
      <c r="A2044" t="s">
        <v>2234</v>
      </c>
      <c r="B2044" t="s">
        <v>2235</v>
      </c>
      <c r="C2044" t="s">
        <v>492</v>
      </c>
      <c r="D2044" t="s">
        <v>2236</v>
      </c>
      <c r="E2044">
        <v>5</v>
      </c>
      <c r="F2044" t="s">
        <v>0</v>
      </c>
      <c r="G2044" t="s">
        <v>498</v>
      </c>
      <c r="I2044">
        <v>1</v>
      </c>
      <c r="J2044" t="s">
        <v>17</v>
      </c>
      <c r="K2044">
        <v>25</v>
      </c>
    </row>
    <row r="2045" spans="1:11" x14ac:dyDescent="0.45">
      <c r="A2045" t="s">
        <v>2234</v>
      </c>
      <c r="B2045" t="s">
        <v>2235</v>
      </c>
      <c r="C2045" t="s">
        <v>492</v>
      </c>
      <c r="D2045" t="s">
        <v>2236</v>
      </c>
      <c r="E2045">
        <v>6</v>
      </c>
      <c r="F2045" t="s">
        <v>0</v>
      </c>
      <c r="G2045" t="s">
        <v>499</v>
      </c>
      <c r="I2045">
        <v>1</v>
      </c>
      <c r="J2045" t="s">
        <v>17</v>
      </c>
      <c r="K2045">
        <v>16</v>
      </c>
    </row>
    <row r="2046" spans="1:11" x14ac:dyDescent="0.45">
      <c r="A2046" t="s">
        <v>2234</v>
      </c>
      <c r="B2046" t="s">
        <v>2235</v>
      </c>
      <c r="C2046" t="s">
        <v>492</v>
      </c>
      <c r="D2046" t="s">
        <v>2236</v>
      </c>
      <c r="E2046">
        <v>7</v>
      </c>
      <c r="F2046" t="s">
        <v>0</v>
      </c>
      <c r="G2046" t="s">
        <v>500</v>
      </c>
      <c r="I2046">
        <v>1</v>
      </c>
      <c r="J2046" t="s">
        <v>15</v>
      </c>
      <c r="K2046">
        <v>187</v>
      </c>
    </row>
    <row r="2047" spans="1:11" x14ac:dyDescent="0.45">
      <c r="A2047" t="s">
        <v>2234</v>
      </c>
      <c r="B2047" t="s">
        <v>2235</v>
      </c>
      <c r="C2047" t="s">
        <v>492</v>
      </c>
      <c r="D2047" t="s">
        <v>2236</v>
      </c>
      <c r="E2047">
        <v>8</v>
      </c>
      <c r="F2047" t="s">
        <v>0</v>
      </c>
      <c r="G2047" t="s">
        <v>2237</v>
      </c>
      <c r="I2047">
        <v>1</v>
      </c>
      <c r="J2047" t="s">
        <v>17</v>
      </c>
      <c r="K2047">
        <v>16</v>
      </c>
    </row>
    <row r="2048" spans="1:11" x14ac:dyDescent="0.45">
      <c r="A2048" t="s">
        <v>2234</v>
      </c>
      <c r="B2048" t="s">
        <v>2235</v>
      </c>
      <c r="C2048" t="s">
        <v>492</v>
      </c>
      <c r="D2048" t="s">
        <v>2236</v>
      </c>
      <c r="E2048">
        <v>9</v>
      </c>
      <c r="F2048" t="s">
        <v>0</v>
      </c>
      <c r="G2048" t="s">
        <v>2238</v>
      </c>
      <c r="I2048">
        <v>1</v>
      </c>
      <c r="J2048" t="s">
        <v>15</v>
      </c>
      <c r="K2048">
        <v>9</v>
      </c>
    </row>
    <row r="2049" spans="1:11" x14ac:dyDescent="0.45">
      <c r="A2049" t="s">
        <v>2239</v>
      </c>
      <c r="B2049" t="s">
        <v>552</v>
      </c>
      <c r="C2049" t="s">
        <v>2240</v>
      </c>
      <c r="D2049" t="s">
        <v>2241</v>
      </c>
      <c r="E2049">
        <v>1</v>
      </c>
      <c r="F2049" t="s">
        <v>0</v>
      </c>
      <c r="G2049" t="s">
        <v>2242</v>
      </c>
      <c r="I2049">
        <v>1</v>
      </c>
      <c r="J2049" t="s">
        <v>17</v>
      </c>
      <c r="K2049">
        <v>7</v>
      </c>
    </row>
    <row r="2050" spans="1:11" x14ac:dyDescent="0.45">
      <c r="A2050" t="s">
        <v>2239</v>
      </c>
      <c r="B2050" t="s">
        <v>552</v>
      </c>
      <c r="C2050" t="s">
        <v>2240</v>
      </c>
      <c r="D2050" t="s">
        <v>2241</v>
      </c>
      <c r="E2050">
        <v>2</v>
      </c>
      <c r="F2050" t="s">
        <v>0</v>
      </c>
      <c r="G2050" t="s">
        <v>2243</v>
      </c>
      <c r="I2050">
        <v>1</v>
      </c>
      <c r="J2050" t="s">
        <v>17</v>
      </c>
      <c r="K2050">
        <v>26</v>
      </c>
    </row>
    <row r="2051" spans="1:11" x14ac:dyDescent="0.45">
      <c r="A2051" t="s">
        <v>2244</v>
      </c>
      <c r="B2051" t="s">
        <v>2245</v>
      </c>
      <c r="C2051" t="s">
        <v>2246</v>
      </c>
      <c r="D2051" t="s">
        <v>2247</v>
      </c>
      <c r="E2051">
        <v>1</v>
      </c>
      <c r="F2051" t="s">
        <v>0</v>
      </c>
      <c r="G2051" t="s">
        <v>2248</v>
      </c>
      <c r="I2051">
        <v>1</v>
      </c>
      <c r="J2051" t="s">
        <v>17</v>
      </c>
      <c r="K2051">
        <v>4</v>
      </c>
    </row>
    <row r="2052" spans="1:11" x14ac:dyDescent="0.45">
      <c r="A2052" t="s">
        <v>2244</v>
      </c>
      <c r="B2052" t="s">
        <v>2245</v>
      </c>
      <c r="C2052" t="s">
        <v>2246</v>
      </c>
      <c r="D2052" t="s">
        <v>2247</v>
      </c>
      <c r="E2052">
        <v>2</v>
      </c>
      <c r="F2052" t="s">
        <v>0</v>
      </c>
      <c r="G2052" t="s">
        <v>2249</v>
      </c>
      <c r="I2052">
        <v>1</v>
      </c>
      <c r="J2052" t="s">
        <v>17</v>
      </c>
      <c r="K2052">
        <v>13</v>
      </c>
    </row>
    <row r="2053" spans="1:11" x14ac:dyDescent="0.45">
      <c r="A2053" t="s">
        <v>2244</v>
      </c>
      <c r="B2053" t="s">
        <v>2245</v>
      </c>
      <c r="C2053" t="s">
        <v>2246</v>
      </c>
      <c r="D2053" t="s">
        <v>2247</v>
      </c>
      <c r="E2053">
        <v>3</v>
      </c>
      <c r="F2053" t="s">
        <v>0</v>
      </c>
      <c r="G2053" t="s">
        <v>1977</v>
      </c>
      <c r="I2053">
        <v>1</v>
      </c>
      <c r="J2053" t="s">
        <v>17</v>
      </c>
      <c r="K2053">
        <v>9</v>
      </c>
    </row>
    <row r="2054" spans="1:11" x14ac:dyDescent="0.45">
      <c r="A2054" t="s">
        <v>2244</v>
      </c>
      <c r="B2054" t="s">
        <v>2245</v>
      </c>
      <c r="C2054" t="s">
        <v>2246</v>
      </c>
      <c r="D2054" t="s">
        <v>2247</v>
      </c>
      <c r="E2054">
        <v>4</v>
      </c>
      <c r="F2054" t="s">
        <v>0</v>
      </c>
      <c r="G2054" t="s">
        <v>2250</v>
      </c>
      <c r="I2054">
        <v>1</v>
      </c>
      <c r="J2054" t="s">
        <v>17</v>
      </c>
      <c r="K2054">
        <v>-1</v>
      </c>
    </row>
    <row r="2055" spans="1:11" x14ac:dyDescent="0.45">
      <c r="A2055" t="s">
        <v>2244</v>
      </c>
      <c r="B2055" t="s">
        <v>2245</v>
      </c>
      <c r="C2055" t="s">
        <v>2246</v>
      </c>
      <c r="D2055" t="s">
        <v>2247</v>
      </c>
      <c r="E2055">
        <v>5</v>
      </c>
      <c r="F2055" t="s">
        <v>0</v>
      </c>
      <c r="G2055" t="s">
        <v>2251</v>
      </c>
      <c r="I2055">
        <v>1</v>
      </c>
      <c r="J2055" t="s">
        <v>17</v>
      </c>
      <c r="K2055">
        <v>9</v>
      </c>
    </row>
    <row r="2056" spans="1:11" x14ac:dyDescent="0.45">
      <c r="A2056" t="s">
        <v>2252</v>
      </c>
      <c r="B2056" t="s">
        <v>2253</v>
      </c>
      <c r="C2056" t="s">
        <v>2254</v>
      </c>
      <c r="D2056" t="s">
        <v>2255</v>
      </c>
      <c r="E2056">
        <v>1</v>
      </c>
      <c r="F2056" t="s">
        <v>0</v>
      </c>
      <c r="G2056" t="s">
        <v>1819</v>
      </c>
      <c r="I2056">
        <v>1</v>
      </c>
      <c r="J2056" t="s">
        <v>17</v>
      </c>
      <c r="K2056">
        <v>2</v>
      </c>
    </row>
    <row r="2057" spans="1:11" x14ac:dyDescent="0.45">
      <c r="A2057" t="s">
        <v>2252</v>
      </c>
      <c r="B2057" t="s">
        <v>2253</v>
      </c>
      <c r="C2057" t="s">
        <v>2254</v>
      </c>
      <c r="D2057" t="s">
        <v>2255</v>
      </c>
      <c r="E2057">
        <v>2</v>
      </c>
      <c r="F2057" t="s">
        <v>0</v>
      </c>
      <c r="G2057" t="s">
        <v>1820</v>
      </c>
      <c r="I2057">
        <v>1</v>
      </c>
      <c r="J2057" t="s">
        <v>17</v>
      </c>
      <c r="K2057">
        <v>131</v>
      </c>
    </row>
    <row r="2058" spans="1:11" x14ac:dyDescent="0.45">
      <c r="A2058" t="s">
        <v>2252</v>
      </c>
      <c r="B2058" t="s">
        <v>2253</v>
      </c>
      <c r="C2058" t="s">
        <v>2254</v>
      </c>
      <c r="D2058" t="s">
        <v>2255</v>
      </c>
      <c r="E2058">
        <v>3</v>
      </c>
      <c r="F2058" t="s">
        <v>0</v>
      </c>
      <c r="G2058" t="s">
        <v>2256</v>
      </c>
      <c r="I2058">
        <v>1</v>
      </c>
      <c r="J2058" t="s">
        <v>17</v>
      </c>
      <c r="K2058">
        <v>298</v>
      </c>
    </row>
    <row r="2059" spans="1:11" x14ac:dyDescent="0.45">
      <c r="A2059" t="s">
        <v>2252</v>
      </c>
      <c r="B2059" t="s">
        <v>2253</v>
      </c>
      <c r="C2059" t="s">
        <v>2254</v>
      </c>
      <c r="D2059" t="s">
        <v>2255</v>
      </c>
      <c r="E2059">
        <v>4</v>
      </c>
      <c r="F2059" t="s">
        <v>0</v>
      </c>
      <c r="G2059" t="s">
        <v>1787</v>
      </c>
      <c r="I2059">
        <v>1</v>
      </c>
      <c r="J2059" t="s">
        <v>17</v>
      </c>
      <c r="K2059">
        <v>43</v>
      </c>
    </row>
    <row r="2060" spans="1:11" x14ac:dyDescent="0.45">
      <c r="A2060" t="s">
        <v>2252</v>
      </c>
      <c r="B2060" t="s">
        <v>2253</v>
      </c>
      <c r="C2060" t="s">
        <v>2254</v>
      </c>
      <c r="D2060" t="s">
        <v>2255</v>
      </c>
      <c r="E2060">
        <v>5</v>
      </c>
      <c r="F2060" t="s">
        <v>0</v>
      </c>
      <c r="G2060" t="s">
        <v>1788</v>
      </c>
      <c r="I2060">
        <v>0.875</v>
      </c>
      <c r="J2060" t="s">
        <v>15</v>
      </c>
      <c r="K2060">
        <v>73</v>
      </c>
    </row>
    <row r="2061" spans="1:11" x14ac:dyDescent="0.45">
      <c r="A2061" t="s">
        <v>2252</v>
      </c>
      <c r="B2061" t="s">
        <v>2253</v>
      </c>
      <c r="C2061" t="s">
        <v>2254</v>
      </c>
      <c r="D2061" t="s">
        <v>2255</v>
      </c>
      <c r="E2061">
        <v>6</v>
      </c>
      <c r="F2061" t="s">
        <v>0</v>
      </c>
      <c r="G2061" t="s">
        <v>1789</v>
      </c>
      <c r="I2061">
        <v>1</v>
      </c>
      <c r="J2061" t="s">
        <v>15</v>
      </c>
      <c r="K2061">
        <v>43</v>
      </c>
    </row>
    <row r="2062" spans="1:11" x14ac:dyDescent="0.45">
      <c r="A2062" t="s">
        <v>2252</v>
      </c>
      <c r="B2062" t="s">
        <v>2253</v>
      </c>
      <c r="C2062" t="s">
        <v>2254</v>
      </c>
      <c r="D2062" t="s">
        <v>2255</v>
      </c>
      <c r="E2062">
        <v>7</v>
      </c>
      <c r="F2062" t="s">
        <v>0</v>
      </c>
      <c r="G2062" t="s">
        <v>1790</v>
      </c>
      <c r="I2062">
        <v>1</v>
      </c>
      <c r="J2062" t="s">
        <v>15</v>
      </c>
      <c r="K2062">
        <v>-1</v>
      </c>
    </row>
    <row r="2063" spans="1:11" x14ac:dyDescent="0.45">
      <c r="A2063" t="s">
        <v>2252</v>
      </c>
      <c r="B2063" t="s">
        <v>2253</v>
      </c>
      <c r="C2063" t="s">
        <v>2254</v>
      </c>
      <c r="D2063" t="s">
        <v>2255</v>
      </c>
      <c r="E2063">
        <v>8</v>
      </c>
      <c r="F2063" t="s">
        <v>0</v>
      </c>
      <c r="G2063" t="s">
        <v>1821</v>
      </c>
      <c r="I2063">
        <v>1</v>
      </c>
      <c r="J2063" t="s">
        <v>17</v>
      </c>
      <c r="K2063">
        <v>132</v>
      </c>
    </row>
    <row r="2064" spans="1:11" x14ac:dyDescent="0.45">
      <c r="A2064" t="s">
        <v>2252</v>
      </c>
      <c r="B2064" t="s">
        <v>2253</v>
      </c>
      <c r="C2064" t="s">
        <v>2254</v>
      </c>
      <c r="D2064" t="s">
        <v>2255</v>
      </c>
      <c r="E2064">
        <v>9</v>
      </c>
      <c r="F2064" t="s">
        <v>0</v>
      </c>
      <c r="G2064" t="s">
        <v>1822</v>
      </c>
      <c r="I2064">
        <v>1</v>
      </c>
      <c r="J2064" t="s">
        <v>17</v>
      </c>
      <c r="K2064">
        <v>82</v>
      </c>
    </row>
    <row r="2065" spans="1:11" x14ac:dyDescent="0.45">
      <c r="A2065" t="s">
        <v>2252</v>
      </c>
      <c r="B2065" t="s">
        <v>2253</v>
      </c>
      <c r="C2065" t="s">
        <v>2254</v>
      </c>
      <c r="D2065" t="s">
        <v>2255</v>
      </c>
      <c r="E2065">
        <v>11</v>
      </c>
      <c r="F2065" t="s">
        <v>0</v>
      </c>
      <c r="G2065" t="s">
        <v>1824</v>
      </c>
      <c r="I2065">
        <v>1</v>
      </c>
      <c r="J2065" t="s">
        <v>17</v>
      </c>
      <c r="K2065">
        <v>7</v>
      </c>
    </row>
    <row r="2066" spans="1:11" x14ac:dyDescent="0.45">
      <c r="A2066" t="s">
        <v>2252</v>
      </c>
      <c r="B2066" t="s">
        <v>2253</v>
      </c>
      <c r="C2066" t="s">
        <v>2254</v>
      </c>
      <c r="D2066" t="s">
        <v>2255</v>
      </c>
      <c r="E2066">
        <v>12</v>
      </c>
      <c r="F2066" t="s">
        <v>0</v>
      </c>
      <c r="G2066" t="s">
        <v>1797</v>
      </c>
      <c r="I2066">
        <v>1</v>
      </c>
      <c r="J2066" t="s">
        <v>17</v>
      </c>
      <c r="K2066">
        <v>14</v>
      </c>
    </row>
    <row r="2067" spans="1:11" x14ac:dyDescent="0.45">
      <c r="A2067" t="s">
        <v>2252</v>
      </c>
      <c r="B2067" t="s">
        <v>2253</v>
      </c>
      <c r="C2067" t="s">
        <v>2254</v>
      </c>
      <c r="D2067" t="s">
        <v>2255</v>
      </c>
      <c r="E2067">
        <v>13</v>
      </c>
      <c r="F2067" t="s">
        <v>0</v>
      </c>
      <c r="G2067" t="s">
        <v>1798</v>
      </c>
      <c r="I2067">
        <v>1</v>
      </c>
      <c r="J2067" t="s">
        <v>17</v>
      </c>
      <c r="K2067">
        <v>90</v>
      </c>
    </row>
    <row r="2068" spans="1:11" x14ac:dyDescent="0.45">
      <c r="A2068" t="s">
        <v>2252</v>
      </c>
      <c r="B2068" t="s">
        <v>2253</v>
      </c>
      <c r="C2068" t="s">
        <v>2254</v>
      </c>
      <c r="D2068" t="s">
        <v>2255</v>
      </c>
      <c r="E2068">
        <v>14</v>
      </c>
      <c r="F2068" t="s">
        <v>0</v>
      </c>
      <c r="G2068" t="s">
        <v>1826</v>
      </c>
      <c r="I2068">
        <v>1</v>
      </c>
      <c r="J2068" t="s">
        <v>17</v>
      </c>
      <c r="K2068">
        <v>117</v>
      </c>
    </row>
    <row r="2069" spans="1:11" x14ac:dyDescent="0.45">
      <c r="A2069" t="s">
        <v>2252</v>
      </c>
      <c r="B2069" t="s">
        <v>2253</v>
      </c>
      <c r="C2069" t="s">
        <v>2254</v>
      </c>
      <c r="D2069" t="s">
        <v>2255</v>
      </c>
      <c r="E2069">
        <v>15</v>
      </c>
      <c r="F2069" t="s">
        <v>0</v>
      </c>
      <c r="G2069" t="s">
        <v>2257</v>
      </c>
      <c r="I2069">
        <v>1</v>
      </c>
      <c r="J2069" t="s">
        <v>17</v>
      </c>
      <c r="K2069">
        <v>1</v>
      </c>
    </row>
    <row r="2070" spans="1:11" x14ac:dyDescent="0.45">
      <c r="A2070" t="s">
        <v>2258</v>
      </c>
      <c r="B2070" t="s">
        <v>2259</v>
      </c>
      <c r="C2070" t="s">
        <v>2260</v>
      </c>
      <c r="D2070" t="s">
        <v>2261</v>
      </c>
      <c r="E2070">
        <v>1</v>
      </c>
      <c r="F2070" t="s">
        <v>0</v>
      </c>
      <c r="G2070" t="s">
        <v>2262</v>
      </c>
      <c r="I2070">
        <v>1</v>
      </c>
      <c r="J2070" t="s">
        <v>17</v>
      </c>
      <c r="K2070">
        <v>-1</v>
      </c>
    </row>
    <row r="2071" spans="1:11" x14ac:dyDescent="0.45">
      <c r="A2071" t="s">
        <v>2258</v>
      </c>
      <c r="B2071" t="s">
        <v>2259</v>
      </c>
      <c r="C2071" t="s">
        <v>2260</v>
      </c>
      <c r="D2071" t="s">
        <v>2261</v>
      </c>
      <c r="E2071">
        <v>2</v>
      </c>
      <c r="F2071" t="s">
        <v>0</v>
      </c>
      <c r="G2071" t="s">
        <v>2263</v>
      </c>
      <c r="I2071">
        <v>1</v>
      </c>
      <c r="J2071" t="s">
        <v>17</v>
      </c>
      <c r="K2071">
        <v>-1</v>
      </c>
    </row>
    <row r="2072" spans="1:11" x14ac:dyDescent="0.45">
      <c r="A2072" t="s">
        <v>2258</v>
      </c>
      <c r="B2072" t="s">
        <v>2259</v>
      </c>
      <c r="C2072" t="s">
        <v>2260</v>
      </c>
      <c r="D2072" t="s">
        <v>2261</v>
      </c>
      <c r="E2072">
        <v>3</v>
      </c>
      <c r="F2072" t="s">
        <v>0</v>
      </c>
      <c r="G2072" t="s">
        <v>2264</v>
      </c>
      <c r="I2072">
        <v>1</v>
      </c>
      <c r="J2072" t="s">
        <v>17</v>
      </c>
      <c r="K2072">
        <v>13</v>
      </c>
    </row>
    <row r="2073" spans="1:11" x14ac:dyDescent="0.45">
      <c r="A2073" t="s">
        <v>2258</v>
      </c>
      <c r="B2073" t="s">
        <v>2259</v>
      </c>
      <c r="C2073" t="s">
        <v>2260</v>
      </c>
      <c r="D2073" t="s">
        <v>2261</v>
      </c>
      <c r="E2073">
        <v>4</v>
      </c>
      <c r="F2073" t="s">
        <v>0</v>
      </c>
      <c r="G2073" t="s">
        <v>2265</v>
      </c>
      <c r="I2073">
        <v>1</v>
      </c>
      <c r="J2073" t="s">
        <v>17</v>
      </c>
      <c r="K2073">
        <v>6</v>
      </c>
    </row>
    <row r="2074" spans="1:11" x14ac:dyDescent="0.45">
      <c r="A2074" t="s">
        <v>2258</v>
      </c>
      <c r="B2074" t="s">
        <v>2259</v>
      </c>
      <c r="C2074" t="s">
        <v>2260</v>
      </c>
      <c r="D2074" t="s">
        <v>2261</v>
      </c>
      <c r="E2074">
        <v>5</v>
      </c>
      <c r="F2074" t="s">
        <v>0</v>
      </c>
      <c r="G2074" t="s">
        <v>2266</v>
      </c>
      <c r="I2074">
        <v>1</v>
      </c>
      <c r="J2074" t="s">
        <v>17</v>
      </c>
      <c r="K2074">
        <v>138</v>
      </c>
    </row>
    <row r="2075" spans="1:11" x14ac:dyDescent="0.45">
      <c r="A2075" t="s">
        <v>2258</v>
      </c>
      <c r="B2075" t="s">
        <v>2259</v>
      </c>
      <c r="C2075" t="s">
        <v>2260</v>
      </c>
      <c r="D2075" t="s">
        <v>2261</v>
      </c>
      <c r="E2075">
        <v>6</v>
      </c>
      <c r="F2075" t="s">
        <v>0</v>
      </c>
      <c r="G2075" t="s">
        <v>2267</v>
      </c>
      <c r="I2075">
        <v>1</v>
      </c>
      <c r="J2075" t="s">
        <v>17</v>
      </c>
      <c r="K2075">
        <v>40</v>
      </c>
    </row>
    <row r="2076" spans="1:11" x14ac:dyDescent="0.45">
      <c r="A2076" t="s">
        <v>2258</v>
      </c>
      <c r="B2076" t="s">
        <v>2259</v>
      </c>
      <c r="C2076" t="s">
        <v>2260</v>
      </c>
      <c r="D2076" t="s">
        <v>2261</v>
      </c>
      <c r="E2076">
        <v>7</v>
      </c>
      <c r="F2076" t="s">
        <v>0</v>
      </c>
      <c r="G2076" t="s">
        <v>2268</v>
      </c>
      <c r="I2076">
        <v>1</v>
      </c>
      <c r="J2076" t="s">
        <v>17</v>
      </c>
      <c r="K2076">
        <v>138</v>
      </c>
    </row>
    <row r="2077" spans="1:11" x14ac:dyDescent="0.45">
      <c r="A2077" t="s">
        <v>2258</v>
      </c>
      <c r="B2077" t="s">
        <v>2259</v>
      </c>
      <c r="C2077" t="s">
        <v>2260</v>
      </c>
      <c r="D2077" t="s">
        <v>2261</v>
      </c>
      <c r="E2077">
        <v>8</v>
      </c>
      <c r="F2077" t="s">
        <v>0</v>
      </c>
      <c r="G2077" t="s">
        <v>2269</v>
      </c>
      <c r="I2077">
        <v>1</v>
      </c>
      <c r="J2077" t="s">
        <v>17</v>
      </c>
      <c r="K2077">
        <v>6</v>
      </c>
    </row>
    <row r="2078" spans="1:11" x14ac:dyDescent="0.45">
      <c r="A2078" t="s">
        <v>2270</v>
      </c>
      <c r="B2078" t="s">
        <v>1030</v>
      </c>
      <c r="C2078" t="s">
        <v>1519</v>
      </c>
      <c r="D2078" t="s">
        <v>1032</v>
      </c>
      <c r="E2078">
        <v>1</v>
      </c>
      <c r="F2078" t="s">
        <v>0</v>
      </c>
      <c r="G2078" t="s">
        <v>583</v>
      </c>
      <c r="I2078">
        <v>1</v>
      </c>
      <c r="J2078" t="s">
        <v>15</v>
      </c>
      <c r="K2078">
        <v>11</v>
      </c>
    </row>
    <row r="2079" spans="1:11" x14ac:dyDescent="0.45">
      <c r="A2079" t="s">
        <v>2270</v>
      </c>
      <c r="B2079" t="s">
        <v>1030</v>
      </c>
      <c r="C2079" t="s">
        <v>1519</v>
      </c>
      <c r="D2079" t="s">
        <v>1032</v>
      </c>
      <c r="E2079">
        <v>2</v>
      </c>
      <c r="F2079" t="s">
        <v>0</v>
      </c>
      <c r="G2079" t="s">
        <v>586</v>
      </c>
      <c r="I2079">
        <v>1</v>
      </c>
      <c r="J2079" t="s">
        <v>17</v>
      </c>
      <c r="K2079">
        <v>1</v>
      </c>
    </row>
    <row r="2080" spans="1:11" x14ac:dyDescent="0.45">
      <c r="A2080" t="s">
        <v>2270</v>
      </c>
      <c r="B2080" t="s">
        <v>1030</v>
      </c>
      <c r="C2080" t="s">
        <v>1519</v>
      </c>
      <c r="D2080" t="s">
        <v>1032</v>
      </c>
      <c r="E2080">
        <v>3</v>
      </c>
      <c r="F2080" t="s">
        <v>0</v>
      </c>
      <c r="G2080" t="s">
        <v>587</v>
      </c>
      <c r="I2080">
        <v>1</v>
      </c>
      <c r="J2080" t="s">
        <v>15</v>
      </c>
      <c r="K2080">
        <v>11</v>
      </c>
    </row>
    <row r="2081" spans="1:11" x14ac:dyDescent="0.45">
      <c r="A2081" t="s">
        <v>2270</v>
      </c>
      <c r="B2081" t="s">
        <v>1030</v>
      </c>
      <c r="C2081" t="s">
        <v>1519</v>
      </c>
      <c r="D2081" t="s">
        <v>1032</v>
      </c>
      <c r="E2081">
        <v>4</v>
      </c>
      <c r="F2081" t="s">
        <v>0</v>
      </c>
      <c r="G2081" t="s">
        <v>1229</v>
      </c>
      <c r="I2081">
        <v>0.91700000000000004</v>
      </c>
      <c r="J2081" t="s">
        <v>15</v>
      </c>
      <c r="K2081">
        <v>11</v>
      </c>
    </row>
    <row r="2082" spans="1:11" x14ac:dyDescent="0.45">
      <c r="A2082" t="s">
        <v>2270</v>
      </c>
      <c r="B2082" t="s">
        <v>1030</v>
      </c>
      <c r="C2082" t="s">
        <v>1519</v>
      </c>
      <c r="D2082" t="s">
        <v>1032</v>
      </c>
      <c r="E2082">
        <v>5</v>
      </c>
      <c r="F2082" t="s">
        <v>0</v>
      </c>
      <c r="G2082" t="s">
        <v>589</v>
      </c>
      <c r="I2082">
        <v>0.8</v>
      </c>
      <c r="J2082" t="s">
        <v>15</v>
      </c>
      <c r="K2082">
        <v>-1</v>
      </c>
    </row>
    <row r="2083" spans="1:11" x14ac:dyDescent="0.45">
      <c r="A2083" t="s">
        <v>2270</v>
      </c>
      <c r="B2083" t="s">
        <v>1030</v>
      </c>
      <c r="C2083" t="s">
        <v>1519</v>
      </c>
      <c r="D2083" t="s">
        <v>1032</v>
      </c>
      <c r="E2083">
        <v>7</v>
      </c>
      <c r="F2083" t="s">
        <v>0</v>
      </c>
      <c r="G2083" t="s">
        <v>590</v>
      </c>
      <c r="I2083">
        <v>0.83299999999999996</v>
      </c>
      <c r="J2083" t="s">
        <v>15</v>
      </c>
      <c r="K2083">
        <v>11</v>
      </c>
    </row>
    <row r="2084" spans="1:11" x14ac:dyDescent="0.45">
      <c r="A2084" t="s">
        <v>2271</v>
      </c>
      <c r="B2084" t="s">
        <v>2272</v>
      </c>
      <c r="C2084" t="s">
        <v>2273</v>
      </c>
      <c r="D2084" t="s">
        <v>2274</v>
      </c>
      <c r="E2084">
        <v>1</v>
      </c>
      <c r="F2084" t="s">
        <v>0</v>
      </c>
      <c r="G2084" t="s">
        <v>2275</v>
      </c>
      <c r="I2084">
        <v>1</v>
      </c>
      <c r="J2084" t="s">
        <v>17</v>
      </c>
      <c r="K2084">
        <v>-1</v>
      </c>
    </row>
    <row r="2085" spans="1:11" x14ac:dyDescent="0.45">
      <c r="A2085" t="s">
        <v>2271</v>
      </c>
      <c r="B2085" t="s">
        <v>2272</v>
      </c>
      <c r="C2085" t="s">
        <v>2273</v>
      </c>
      <c r="D2085" t="s">
        <v>2274</v>
      </c>
      <c r="E2085">
        <v>2</v>
      </c>
      <c r="F2085" t="s">
        <v>0</v>
      </c>
      <c r="G2085" t="s">
        <v>2276</v>
      </c>
      <c r="I2085">
        <v>1</v>
      </c>
      <c r="J2085" t="s">
        <v>17</v>
      </c>
      <c r="K2085">
        <v>-1</v>
      </c>
    </row>
    <row r="2086" spans="1:11" x14ac:dyDescent="0.45">
      <c r="A2086" t="s">
        <v>2271</v>
      </c>
      <c r="B2086" t="s">
        <v>2272</v>
      </c>
      <c r="C2086" t="s">
        <v>2273</v>
      </c>
      <c r="D2086" t="s">
        <v>2274</v>
      </c>
      <c r="E2086">
        <v>3</v>
      </c>
      <c r="F2086" t="s">
        <v>0</v>
      </c>
      <c r="G2086" t="s">
        <v>2277</v>
      </c>
      <c r="I2086">
        <v>1</v>
      </c>
      <c r="J2086" t="s">
        <v>17</v>
      </c>
      <c r="K2086">
        <v>18</v>
      </c>
    </row>
    <row r="2087" spans="1:11" x14ac:dyDescent="0.45">
      <c r="A2087" t="s">
        <v>2271</v>
      </c>
      <c r="B2087" t="s">
        <v>2272</v>
      </c>
      <c r="C2087" t="s">
        <v>2273</v>
      </c>
      <c r="D2087" t="s">
        <v>2274</v>
      </c>
      <c r="E2087">
        <v>4</v>
      </c>
      <c r="F2087" t="s">
        <v>0</v>
      </c>
      <c r="G2087" t="s">
        <v>2278</v>
      </c>
      <c r="I2087">
        <v>1</v>
      </c>
      <c r="J2087" t="s">
        <v>17</v>
      </c>
      <c r="K2087">
        <v>-1</v>
      </c>
    </row>
    <row r="2088" spans="1:11" x14ac:dyDescent="0.45">
      <c r="A2088" t="s">
        <v>2271</v>
      </c>
      <c r="B2088" t="s">
        <v>2272</v>
      </c>
      <c r="C2088" t="s">
        <v>2273</v>
      </c>
      <c r="D2088" t="s">
        <v>2274</v>
      </c>
      <c r="E2088">
        <v>5</v>
      </c>
      <c r="F2088" t="s">
        <v>0</v>
      </c>
      <c r="G2088" t="s">
        <v>2279</v>
      </c>
      <c r="I2088">
        <v>1</v>
      </c>
      <c r="J2088" t="s">
        <v>15</v>
      </c>
      <c r="K2088">
        <v>20</v>
      </c>
    </row>
    <row r="2089" spans="1:11" x14ac:dyDescent="0.45">
      <c r="A2089" t="s">
        <v>2271</v>
      </c>
      <c r="B2089" t="s">
        <v>2272</v>
      </c>
      <c r="C2089" t="s">
        <v>2273</v>
      </c>
      <c r="D2089" t="s">
        <v>2274</v>
      </c>
      <c r="E2089">
        <v>6</v>
      </c>
      <c r="F2089" t="s">
        <v>0</v>
      </c>
      <c r="G2089" t="s">
        <v>2280</v>
      </c>
      <c r="I2089">
        <v>1</v>
      </c>
      <c r="J2089" t="s">
        <v>17</v>
      </c>
      <c r="K2089">
        <v>-1</v>
      </c>
    </row>
    <row r="2090" spans="1:11" x14ac:dyDescent="0.45">
      <c r="A2090" t="s">
        <v>2271</v>
      </c>
      <c r="B2090" t="s">
        <v>2272</v>
      </c>
      <c r="C2090" t="s">
        <v>2273</v>
      </c>
      <c r="D2090" t="s">
        <v>2274</v>
      </c>
      <c r="E2090">
        <v>7</v>
      </c>
      <c r="F2090" t="s">
        <v>0</v>
      </c>
      <c r="G2090" t="s">
        <v>2281</v>
      </c>
      <c r="I2090">
        <v>1</v>
      </c>
      <c r="J2090" t="s">
        <v>15</v>
      </c>
      <c r="K2090">
        <v>-1</v>
      </c>
    </row>
    <row r="2091" spans="1:11" x14ac:dyDescent="0.45">
      <c r="A2091" t="s">
        <v>2271</v>
      </c>
      <c r="B2091" t="s">
        <v>2272</v>
      </c>
      <c r="C2091" t="s">
        <v>2273</v>
      </c>
      <c r="D2091" t="s">
        <v>2274</v>
      </c>
      <c r="E2091">
        <v>8</v>
      </c>
      <c r="F2091" t="s">
        <v>0</v>
      </c>
      <c r="G2091" t="s">
        <v>2282</v>
      </c>
      <c r="I2091">
        <v>1</v>
      </c>
      <c r="J2091" t="s">
        <v>15</v>
      </c>
      <c r="K2091">
        <v>7</v>
      </c>
    </row>
    <row r="2092" spans="1:11" x14ac:dyDescent="0.45">
      <c r="A2092" t="s">
        <v>2271</v>
      </c>
      <c r="B2092" t="s">
        <v>2272</v>
      </c>
      <c r="C2092" t="s">
        <v>2273</v>
      </c>
      <c r="D2092" t="s">
        <v>2274</v>
      </c>
      <c r="E2092">
        <v>9</v>
      </c>
      <c r="F2092" t="s">
        <v>0</v>
      </c>
      <c r="G2092" t="s">
        <v>2283</v>
      </c>
      <c r="I2092">
        <v>1</v>
      </c>
      <c r="J2092" t="s">
        <v>17</v>
      </c>
      <c r="K2092">
        <v>7</v>
      </c>
    </row>
    <row r="2093" spans="1:11" x14ac:dyDescent="0.45">
      <c r="A2093" t="s">
        <v>2271</v>
      </c>
      <c r="B2093" t="s">
        <v>2272</v>
      </c>
      <c r="C2093" t="s">
        <v>2273</v>
      </c>
      <c r="D2093" t="s">
        <v>2274</v>
      </c>
      <c r="E2093">
        <v>10</v>
      </c>
      <c r="F2093" t="s">
        <v>0</v>
      </c>
      <c r="G2093" t="s">
        <v>2284</v>
      </c>
      <c r="I2093">
        <v>1</v>
      </c>
      <c r="J2093" t="s">
        <v>17</v>
      </c>
      <c r="K2093">
        <v>-1</v>
      </c>
    </row>
    <row r="2094" spans="1:11" x14ac:dyDescent="0.45">
      <c r="A2094" t="s">
        <v>2271</v>
      </c>
      <c r="B2094" t="s">
        <v>2272</v>
      </c>
      <c r="C2094" t="s">
        <v>2273</v>
      </c>
      <c r="D2094" t="s">
        <v>2274</v>
      </c>
      <c r="E2094">
        <v>11</v>
      </c>
      <c r="F2094" t="s">
        <v>0</v>
      </c>
      <c r="G2094" t="s">
        <v>2285</v>
      </c>
      <c r="I2094">
        <v>1</v>
      </c>
      <c r="J2094" t="s">
        <v>15</v>
      </c>
      <c r="K2094">
        <v>7</v>
      </c>
    </row>
    <row r="2095" spans="1:11" x14ac:dyDescent="0.45">
      <c r="A2095" t="s">
        <v>2271</v>
      </c>
      <c r="B2095" t="s">
        <v>2272</v>
      </c>
      <c r="C2095" t="s">
        <v>2273</v>
      </c>
      <c r="D2095" t="s">
        <v>2274</v>
      </c>
      <c r="E2095">
        <v>12</v>
      </c>
      <c r="F2095" t="s">
        <v>0</v>
      </c>
      <c r="G2095" t="s">
        <v>2286</v>
      </c>
      <c r="I2095">
        <v>1</v>
      </c>
      <c r="J2095" t="s">
        <v>15</v>
      </c>
      <c r="K2095">
        <v>7</v>
      </c>
    </row>
    <row r="2096" spans="1:11" x14ac:dyDescent="0.45">
      <c r="A2096" t="s">
        <v>2287</v>
      </c>
      <c r="B2096" t="s">
        <v>2288</v>
      </c>
      <c r="C2096" t="s">
        <v>2289</v>
      </c>
      <c r="D2096" t="s">
        <v>2290</v>
      </c>
      <c r="E2096">
        <v>1</v>
      </c>
      <c r="F2096" t="s">
        <v>0</v>
      </c>
      <c r="G2096" t="s">
        <v>2291</v>
      </c>
      <c r="I2096">
        <v>0.9</v>
      </c>
      <c r="J2096" t="s">
        <v>15</v>
      </c>
      <c r="K2096">
        <v>76</v>
      </c>
    </row>
    <row r="2097" spans="1:11" x14ac:dyDescent="0.45">
      <c r="A2097" t="s">
        <v>2287</v>
      </c>
      <c r="B2097" t="s">
        <v>2288</v>
      </c>
      <c r="C2097" t="s">
        <v>2289</v>
      </c>
      <c r="D2097" t="s">
        <v>2290</v>
      </c>
      <c r="E2097">
        <v>2</v>
      </c>
      <c r="F2097" t="s">
        <v>0</v>
      </c>
      <c r="G2097" t="s">
        <v>2292</v>
      </c>
      <c r="I2097">
        <v>0.8</v>
      </c>
      <c r="J2097" t="s">
        <v>15</v>
      </c>
      <c r="K2097">
        <v>7</v>
      </c>
    </row>
    <row r="2098" spans="1:11" x14ac:dyDescent="0.45">
      <c r="A2098" t="s">
        <v>2287</v>
      </c>
      <c r="B2098" t="s">
        <v>2288</v>
      </c>
      <c r="C2098" t="s">
        <v>2289</v>
      </c>
      <c r="D2098" t="s">
        <v>2290</v>
      </c>
      <c r="E2098">
        <v>3</v>
      </c>
      <c r="F2098" t="s">
        <v>0</v>
      </c>
      <c r="G2098" t="s">
        <v>2293</v>
      </c>
      <c r="I2098">
        <v>0.8</v>
      </c>
      <c r="J2098" t="s">
        <v>15</v>
      </c>
      <c r="K2098">
        <v>7</v>
      </c>
    </row>
    <row r="2099" spans="1:11" x14ac:dyDescent="0.45">
      <c r="A2099" t="s">
        <v>2287</v>
      </c>
      <c r="B2099" t="s">
        <v>2288</v>
      </c>
      <c r="C2099" t="s">
        <v>2289</v>
      </c>
      <c r="D2099" t="s">
        <v>2290</v>
      </c>
      <c r="E2099">
        <v>4</v>
      </c>
      <c r="F2099" t="s">
        <v>0</v>
      </c>
      <c r="G2099" t="s">
        <v>2294</v>
      </c>
      <c r="I2099">
        <v>1</v>
      </c>
      <c r="J2099" t="s">
        <v>15</v>
      </c>
      <c r="K2099">
        <v>27</v>
      </c>
    </row>
    <row r="2100" spans="1:11" x14ac:dyDescent="0.45">
      <c r="A2100" t="s">
        <v>2287</v>
      </c>
      <c r="B2100" t="s">
        <v>2288</v>
      </c>
      <c r="C2100" t="s">
        <v>2289</v>
      </c>
      <c r="D2100" t="s">
        <v>2290</v>
      </c>
      <c r="E2100">
        <v>6</v>
      </c>
      <c r="F2100" t="s">
        <v>0</v>
      </c>
      <c r="G2100" t="s">
        <v>1463</v>
      </c>
      <c r="I2100">
        <v>1</v>
      </c>
      <c r="J2100" t="s">
        <v>17</v>
      </c>
      <c r="K2100">
        <v>92</v>
      </c>
    </row>
    <row r="2101" spans="1:11" x14ac:dyDescent="0.45">
      <c r="A2101" t="s">
        <v>2295</v>
      </c>
      <c r="B2101" t="s">
        <v>2296</v>
      </c>
      <c r="C2101" t="s">
        <v>2297</v>
      </c>
      <c r="D2101" t="s">
        <v>2298</v>
      </c>
      <c r="E2101">
        <v>1</v>
      </c>
      <c r="F2101" t="s">
        <v>0</v>
      </c>
      <c r="G2101" t="s">
        <v>2299</v>
      </c>
      <c r="I2101">
        <v>1</v>
      </c>
      <c r="J2101" t="s">
        <v>17</v>
      </c>
      <c r="K2101">
        <v>-1</v>
      </c>
    </row>
    <row r="2102" spans="1:11" x14ac:dyDescent="0.45">
      <c r="A2102" t="s">
        <v>2295</v>
      </c>
      <c r="B2102" t="s">
        <v>2296</v>
      </c>
      <c r="C2102" t="s">
        <v>2297</v>
      </c>
      <c r="D2102" t="s">
        <v>2298</v>
      </c>
      <c r="E2102">
        <v>2</v>
      </c>
      <c r="F2102" t="s">
        <v>0</v>
      </c>
      <c r="G2102" t="s">
        <v>2300</v>
      </c>
      <c r="I2102">
        <v>1</v>
      </c>
      <c r="J2102" t="s">
        <v>17</v>
      </c>
      <c r="K2102">
        <v>295</v>
      </c>
    </row>
    <row r="2103" spans="1:11" x14ac:dyDescent="0.45">
      <c r="A2103" t="s">
        <v>2295</v>
      </c>
      <c r="B2103" t="s">
        <v>2296</v>
      </c>
      <c r="C2103" t="s">
        <v>2297</v>
      </c>
      <c r="D2103" t="s">
        <v>2298</v>
      </c>
      <c r="E2103">
        <v>3</v>
      </c>
      <c r="F2103" t="s">
        <v>0</v>
      </c>
      <c r="G2103" t="s">
        <v>2301</v>
      </c>
      <c r="I2103">
        <v>1</v>
      </c>
      <c r="J2103" t="s">
        <v>17</v>
      </c>
      <c r="K2103">
        <v>13</v>
      </c>
    </row>
    <row r="2104" spans="1:11" x14ac:dyDescent="0.45">
      <c r="A2104" t="s">
        <v>2295</v>
      </c>
      <c r="B2104" t="s">
        <v>2296</v>
      </c>
      <c r="C2104" t="s">
        <v>2297</v>
      </c>
      <c r="D2104" t="s">
        <v>2298</v>
      </c>
      <c r="E2104">
        <v>4</v>
      </c>
      <c r="F2104" t="s">
        <v>0</v>
      </c>
      <c r="G2104" t="s">
        <v>2302</v>
      </c>
      <c r="I2104">
        <v>1</v>
      </c>
      <c r="J2104" t="s">
        <v>17</v>
      </c>
      <c r="K2104">
        <v>-1</v>
      </c>
    </row>
    <row r="2105" spans="1:11" x14ac:dyDescent="0.45">
      <c r="A2105" t="s">
        <v>2295</v>
      </c>
      <c r="B2105" t="s">
        <v>2296</v>
      </c>
      <c r="C2105" t="s">
        <v>2297</v>
      </c>
      <c r="D2105" t="s">
        <v>2298</v>
      </c>
      <c r="E2105">
        <v>5</v>
      </c>
      <c r="F2105" t="s">
        <v>0</v>
      </c>
      <c r="G2105" t="s">
        <v>2303</v>
      </c>
      <c r="I2105">
        <v>1</v>
      </c>
      <c r="J2105" t="s">
        <v>17</v>
      </c>
      <c r="K2105">
        <v>-1</v>
      </c>
    </row>
    <row r="2106" spans="1:11" x14ac:dyDescent="0.45">
      <c r="A2106" t="s">
        <v>2295</v>
      </c>
      <c r="B2106" t="s">
        <v>2296</v>
      </c>
      <c r="C2106" t="s">
        <v>2297</v>
      </c>
      <c r="D2106" t="s">
        <v>2298</v>
      </c>
      <c r="E2106">
        <v>6</v>
      </c>
      <c r="F2106" t="s">
        <v>0</v>
      </c>
      <c r="G2106" t="s">
        <v>2304</v>
      </c>
      <c r="I2106">
        <v>1</v>
      </c>
      <c r="J2106" t="s">
        <v>17</v>
      </c>
      <c r="K2106">
        <v>-1</v>
      </c>
    </row>
    <row r="2107" spans="1:11" x14ac:dyDescent="0.45">
      <c r="A2107" t="s">
        <v>2295</v>
      </c>
      <c r="B2107" t="s">
        <v>2296</v>
      </c>
      <c r="C2107" t="s">
        <v>2297</v>
      </c>
      <c r="D2107" t="s">
        <v>2298</v>
      </c>
      <c r="E2107">
        <v>7</v>
      </c>
      <c r="F2107" t="s">
        <v>0</v>
      </c>
      <c r="G2107" t="s">
        <v>2305</v>
      </c>
      <c r="I2107">
        <v>1</v>
      </c>
      <c r="J2107" t="s">
        <v>17</v>
      </c>
      <c r="K2107">
        <v>174</v>
      </c>
    </row>
    <row r="2108" spans="1:11" x14ac:dyDescent="0.45">
      <c r="A2108" t="s">
        <v>2295</v>
      </c>
      <c r="B2108" t="s">
        <v>2296</v>
      </c>
      <c r="C2108" t="s">
        <v>2297</v>
      </c>
      <c r="D2108" t="s">
        <v>2298</v>
      </c>
      <c r="E2108">
        <v>9</v>
      </c>
      <c r="F2108" t="s">
        <v>0</v>
      </c>
      <c r="G2108" t="s">
        <v>2306</v>
      </c>
      <c r="I2108">
        <v>0.83299999999999996</v>
      </c>
      <c r="J2108" t="s">
        <v>15</v>
      </c>
      <c r="K2108">
        <v>68</v>
      </c>
    </row>
    <row r="2109" spans="1:11" x14ac:dyDescent="0.45">
      <c r="A2109" t="s">
        <v>2307</v>
      </c>
      <c r="B2109" t="s">
        <v>2308</v>
      </c>
      <c r="C2109" t="s">
        <v>2309</v>
      </c>
      <c r="D2109" t="s">
        <v>2310</v>
      </c>
      <c r="E2109">
        <v>1</v>
      </c>
      <c r="F2109" t="s">
        <v>0</v>
      </c>
      <c r="G2109" t="s">
        <v>616</v>
      </c>
      <c r="I2109">
        <v>1</v>
      </c>
      <c r="J2109" t="s">
        <v>17</v>
      </c>
      <c r="K2109">
        <v>1</v>
      </c>
    </row>
    <row r="2110" spans="1:11" x14ac:dyDescent="0.45">
      <c r="A2110" t="s">
        <v>2307</v>
      </c>
      <c r="B2110" t="s">
        <v>2308</v>
      </c>
      <c r="C2110" t="s">
        <v>2309</v>
      </c>
      <c r="D2110" t="s">
        <v>2310</v>
      </c>
      <c r="E2110">
        <v>2</v>
      </c>
      <c r="F2110" t="s">
        <v>0</v>
      </c>
      <c r="G2110" t="s">
        <v>618</v>
      </c>
      <c r="I2110">
        <v>1</v>
      </c>
      <c r="J2110" t="s">
        <v>17</v>
      </c>
      <c r="K2110">
        <v>21</v>
      </c>
    </row>
    <row r="2111" spans="1:11" x14ac:dyDescent="0.45">
      <c r="A2111" t="s">
        <v>2307</v>
      </c>
      <c r="B2111" t="s">
        <v>2308</v>
      </c>
      <c r="C2111" t="s">
        <v>2309</v>
      </c>
      <c r="D2111" t="s">
        <v>2310</v>
      </c>
      <c r="E2111">
        <v>3</v>
      </c>
      <c r="F2111" t="s">
        <v>0</v>
      </c>
      <c r="G2111" t="s">
        <v>2311</v>
      </c>
      <c r="I2111">
        <v>1</v>
      </c>
      <c r="J2111" t="s">
        <v>17</v>
      </c>
      <c r="K2111">
        <v>45</v>
      </c>
    </row>
    <row r="2112" spans="1:11" x14ac:dyDescent="0.45">
      <c r="A2112" t="s">
        <v>2307</v>
      </c>
      <c r="B2112" t="s">
        <v>2308</v>
      </c>
      <c r="C2112" t="s">
        <v>2309</v>
      </c>
      <c r="D2112" t="s">
        <v>2310</v>
      </c>
      <c r="E2112">
        <v>4</v>
      </c>
      <c r="F2112" t="s">
        <v>0</v>
      </c>
      <c r="G2112" t="s">
        <v>2312</v>
      </c>
      <c r="I2112">
        <v>1</v>
      </c>
      <c r="J2112" t="s">
        <v>17</v>
      </c>
      <c r="K2112">
        <v>47</v>
      </c>
    </row>
    <row r="2113" spans="1:11" x14ac:dyDescent="0.45">
      <c r="A2113" t="s">
        <v>2307</v>
      </c>
      <c r="B2113" t="s">
        <v>2308</v>
      </c>
      <c r="C2113" t="s">
        <v>2309</v>
      </c>
      <c r="D2113" t="s">
        <v>2310</v>
      </c>
      <c r="E2113">
        <v>5</v>
      </c>
      <c r="F2113" t="s">
        <v>0</v>
      </c>
      <c r="G2113" t="s">
        <v>2313</v>
      </c>
      <c r="I2113">
        <v>1</v>
      </c>
      <c r="J2113" t="s">
        <v>17</v>
      </c>
      <c r="K2113">
        <v>7</v>
      </c>
    </row>
    <row r="2114" spans="1:11" x14ac:dyDescent="0.45">
      <c r="A2114" t="s">
        <v>2307</v>
      </c>
      <c r="B2114" t="s">
        <v>2308</v>
      </c>
      <c r="C2114" t="s">
        <v>2309</v>
      </c>
      <c r="D2114" t="s">
        <v>2310</v>
      </c>
      <c r="E2114">
        <v>6</v>
      </c>
      <c r="F2114" t="s">
        <v>0</v>
      </c>
      <c r="G2114" t="s">
        <v>2314</v>
      </c>
      <c r="I2114">
        <v>1</v>
      </c>
      <c r="J2114" t="s">
        <v>15</v>
      </c>
      <c r="K2114">
        <v>100</v>
      </c>
    </row>
    <row r="2115" spans="1:11" x14ac:dyDescent="0.45">
      <c r="A2115" t="s">
        <v>2307</v>
      </c>
      <c r="B2115" t="s">
        <v>2308</v>
      </c>
      <c r="C2115" t="s">
        <v>2309</v>
      </c>
      <c r="D2115" t="s">
        <v>2310</v>
      </c>
      <c r="E2115">
        <v>7</v>
      </c>
      <c r="F2115" t="s">
        <v>0</v>
      </c>
      <c r="G2115" t="s">
        <v>2315</v>
      </c>
      <c r="I2115">
        <v>1</v>
      </c>
      <c r="J2115" t="s">
        <v>17</v>
      </c>
      <c r="K2115">
        <v>26</v>
      </c>
    </row>
    <row r="2116" spans="1:11" x14ac:dyDescent="0.45">
      <c r="A2116" t="s">
        <v>2307</v>
      </c>
      <c r="B2116" t="s">
        <v>2308</v>
      </c>
      <c r="C2116" t="s">
        <v>2309</v>
      </c>
      <c r="D2116" t="s">
        <v>2310</v>
      </c>
      <c r="E2116">
        <v>8</v>
      </c>
      <c r="F2116" t="s">
        <v>0</v>
      </c>
      <c r="G2116" t="s">
        <v>2316</v>
      </c>
      <c r="I2116">
        <v>0.8</v>
      </c>
      <c r="J2116" t="s">
        <v>15</v>
      </c>
      <c r="K2116">
        <v>121</v>
      </c>
    </row>
    <row r="2117" spans="1:11" x14ac:dyDescent="0.45">
      <c r="A2117" t="s">
        <v>2307</v>
      </c>
      <c r="B2117" t="s">
        <v>2308</v>
      </c>
      <c r="C2117" t="s">
        <v>2309</v>
      </c>
      <c r="D2117" t="s">
        <v>2310</v>
      </c>
      <c r="E2117">
        <v>9</v>
      </c>
      <c r="F2117" t="s">
        <v>0</v>
      </c>
      <c r="G2117" t="s">
        <v>2317</v>
      </c>
      <c r="I2117">
        <v>1</v>
      </c>
      <c r="J2117" t="s">
        <v>17</v>
      </c>
      <c r="K2117">
        <v>-1</v>
      </c>
    </row>
    <row r="2118" spans="1:11" x14ac:dyDescent="0.45">
      <c r="A2118" t="s">
        <v>2307</v>
      </c>
      <c r="B2118" t="s">
        <v>2308</v>
      </c>
      <c r="C2118" t="s">
        <v>2309</v>
      </c>
      <c r="D2118" t="s">
        <v>2310</v>
      </c>
      <c r="E2118">
        <v>10</v>
      </c>
      <c r="F2118" t="s">
        <v>0</v>
      </c>
      <c r="G2118" t="s">
        <v>2318</v>
      </c>
      <c r="I2118">
        <v>1</v>
      </c>
      <c r="J2118" t="s">
        <v>17</v>
      </c>
      <c r="K2118">
        <v>100</v>
      </c>
    </row>
    <row r="2119" spans="1:11" x14ac:dyDescent="0.45">
      <c r="A2119" t="s">
        <v>2307</v>
      </c>
      <c r="B2119" t="s">
        <v>2308</v>
      </c>
      <c r="C2119" t="s">
        <v>2309</v>
      </c>
      <c r="D2119" t="s">
        <v>2310</v>
      </c>
      <c r="E2119">
        <v>11</v>
      </c>
      <c r="F2119" t="s">
        <v>0</v>
      </c>
      <c r="G2119" t="s">
        <v>2319</v>
      </c>
      <c r="I2119">
        <v>1</v>
      </c>
      <c r="J2119" t="s">
        <v>17</v>
      </c>
      <c r="K2119">
        <v>-1</v>
      </c>
    </row>
    <row r="2120" spans="1:11" x14ac:dyDescent="0.45">
      <c r="A2120" t="s">
        <v>2307</v>
      </c>
      <c r="B2120" t="s">
        <v>2308</v>
      </c>
      <c r="C2120" t="s">
        <v>2309</v>
      </c>
      <c r="D2120" t="s">
        <v>2310</v>
      </c>
      <c r="E2120">
        <v>12</v>
      </c>
      <c r="F2120" t="s">
        <v>0</v>
      </c>
      <c r="G2120" t="s">
        <v>2320</v>
      </c>
      <c r="I2120">
        <v>1</v>
      </c>
      <c r="J2120" t="s">
        <v>17</v>
      </c>
      <c r="K2120">
        <v>68</v>
      </c>
    </row>
    <row r="2121" spans="1:11" x14ac:dyDescent="0.45">
      <c r="A2121" t="s">
        <v>2321</v>
      </c>
      <c r="B2121" t="s">
        <v>2322</v>
      </c>
      <c r="C2121" t="s">
        <v>2323</v>
      </c>
      <c r="D2121" t="s">
        <v>2324</v>
      </c>
      <c r="E2121">
        <v>1</v>
      </c>
      <c r="F2121" t="s">
        <v>0</v>
      </c>
      <c r="G2121" t="s">
        <v>2325</v>
      </c>
      <c r="I2121">
        <v>1</v>
      </c>
      <c r="J2121" t="s">
        <v>17</v>
      </c>
      <c r="K2121">
        <v>-1</v>
      </c>
    </row>
    <row r="2122" spans="1:11" x14ac:dyDescent="0.45">
      <c r="A2122" t="s">
        <v>2321</v>
      </c>
      <c r="B2122" t="s">
        <v>2322</v>
      </c>
      <c r="C2122" t="s">
        <v>2323</v>
      </c>
      <c r="D2122" t="s">
        <v>2324</v>
      </c>
      <c r="E2122">
        <v>2</v>
      </c>
      <c r="F2122" t="s">
        <v>0</v>
      </c>
      <c r="G2122" t="s">
        <v>2326</v>
      </c>
      <c r="I2122">
        <v>1</v>
      </c>
      <c r="J2122" t="s">
        <v>17</v>
      </c>
      <c r="K2122">
        <v>319</v>
      </c>
    </row>
    <row r="2123" spans="1:11" x14ac:dyDescent="0.45">
      <c r="A2123" t="s">
        <v>2321</v>
      </c>
      <c r="B2123" t="s">
        <v>2322</v>
      </c>
      <c r="C2123" t="s">
        <v>2323</v>
      </c>
      <c r="D2123" t="s">
        <v>2324</v>
      </c>
      <c r="E2123">
        <v>3</v>
      </c>
      <c r="F2123" t="s">
        <v>0</v>
      </c>
      <c r="G2123" t="s">
        <v>2327</v>
      </c>
      <c r="I2123">
        <v>1</v>
      </c>
      <c r="J2123" t="s">
        <v>17</v>
      </c>
      <c r="K2123">
        <v>-1</v>
      </c>
    </row>
    <row r="2124" spans="1:11" x14ac:dyDescent="0.45">
      <c r="A2124" t="s">
        <v>2321</v>
      </c>
      <c r="B2124" t="s">
        <v>2322</v>
      </c>
      <c r="C2124" t="s">
        <v>2323</v>
      </c>
      <c r="D2124" t="s">
        <v>2324</v>
      </c>
      <c r="E2124">
        <v>5</v>
      </c>
      <c r="F2124" t="s">
        <v>0</v>
      </c>
      <c r="G2124" t="s">
        <v>2328</v>
      </c>
      <c r="I2124">
        <v>1</v>
      </c>
      <c r="J2124" t="s">
        <v>17</v>
      </c>
      <c r="K2124">
        <v>82</v>
      </c>
    </row>
    <row r="2125" spans="1:11" x14ac:dyDescent="0.45">
      <c r="A2125" t="s">
        <v>2321</v>
      </c>
      <c r="B2125" t="s">
        <v>2322</v>
      </c>
      <c r="C2125" t="s">
        <v>2323</v>
      </c>
      <c r="D2125" t="s">
        <v>2324</v>
      </c>
      <c r="E2125">
        <v>6</v>
      </c>
      <c r="F2125" t="s">
        <v>0</v>
      </c>
      <c r="G2125" t="s">
        <v>2329</v>
      </c>
      <c r="I2125">
        <v>1</v>
      </c>
      <c r="J2125" t="s">
        <v>17</v>
      </c>
      <c r="K2125">
        <v>-1</v>
      </c>
    </row>
    <row r="2126" spans="1:11" x14ac:dyDescent="0.45">
      <c r="A2126" t="s">
        <v>2321</v>
      </c>
      <c r="B2126" t="s">
        <v>2322</v>
      </c>
      <c r="C2126" t="s">
        <v>2323</v>
      </c>
      <c r="D2126" t="s">
        <v>2324</v>
      </c>
      <c r="E2126">
        <v>7</v>
      </c>
      <c r="F2126" t="s">
        <v>0</v>
      </c>
      <c r="G2126" t="s">
        <v>2330</v>
      </c>
      <c r="I2126">
        <v>0.83299999999999996</v>
      </c>
      <c r="J2126" t="s">
        <v>15</v>
      </c>
      <c r="K2126">
        <v>178</v>
      </c>
    </row>
    <row r="2127" spans="1:11" x14ac:dyDescent="0.45">
      <c r="A2127" t="s">
        <v>2321</v>
      </c>
      <c r="B2127" t="s">
        <v>2322</v>
      </c>
      <c r="C2127" t="s">
        <v>2323</v>
      </c>
      <c r="D2127" t="s">
        <v>2324</v>
      </c>
      <c r="E2127">
        <v>8</v>
      </c>
      <c r="F2127" t="s">
        <v>0</v>
      </c>
      <c r="G2127" t="s">
        <v>2331</v>
      </c>
      <c r="I2127">
        <v>0.85699999999999998</v>
      </c>
      <c r="J2127" t="s">
        <v>15</v>
      </c>
      <c r="K2127">
        <v>229</v>
      </c>
    </row>
    <row r="2128" spans="1:11" x14ac:dyDescent="0.45">
      <c r="A2128" t="s">
        <v>2321</v>
      </c>
      <c r="B2128" t="s">
        <v>2322</v>
      </c>
      <c r="C2128" t="s">
        <v>2323</v>
      </c>
      <c r="D2128" t="s">
        <v>2324</v>
      </c>
      <c r="E2128">
        <v>9</v>
      </c>
      <c r="F2128" t="s">
        <v>0</v>
      </c>
      <c r="G2128" t="s">
        <v>2332</v>
      </c>
      <c r="I2128">
        <v>0.8</v>
      </c>
      <c r="J2128" t="s">
        <v>15</v>
      </c>
      <c r="K2128">
        <v>-1</v>
      </c>
    </row>
    <row r="2129" spans="1:11" x14ac:dyDescent="0.45">
      <c r="A2129" t="s">
        <v>2333</v>
      </c>
      <c r="B2129" t="s">
        <v>2334</v>
      </c>
      <c r="C2129" t="s">
        <v>2335</v>
      </c>
      <c r="D2129" t="s">
        <v>2336</v>
      </c>
      <c r="E2129">
        <v>1</v>
      </c>
      <c r="F2129" t="s">
        <v>0</v>
      </c>
      <c r="G2129" t="s">
        <v>2337</v>
      </c>
      <c r="I2129">
        <v>1</v>
      </c>
      <c r="J2129" t="s">
        <v>17</v>
      </c>
      <c r="K2129">
        <v>10</v>
      </c>
    </row>
    <row r="2130" spans="1:11" x14ac:dyDescent="0.45">
      <c r="A2130" t="s">
        <v>2333</v>
      </c>
      <c r="B2130" t="s">
        <v>2334</v>
      </c>
      <c r="C2130" t="s">
        <v>2335</v>
      </c>
      <c r="D2130" t="s">
        <v>2336</v>
      </c>
      <c r="E2130">
        <v>2</v>
      </c>
      <c r="F2130" t="s">
        <v>0</v>
      </c>
      <c r="G2130" t="s">
        <v>536</v>
      </c>
      <c r="I2130">
        <v>1</v>
      </c>
      <c r="J2130" t="s">
        <v>17</v>
      </c>
      <c r="K2130">
        <v>10</v>
      </c>
    </row>
    <row r="2131" spans="1:11" x14ac:dyDescent="0.45">
      <c r="A2131" t="s">
        <v>2333</v>
      </c>
      <c r="B2131" t="s">
        <v>2334</v>
      </c>
      <c r="C2131" t="s">
        <v>2335</v>
      </c>
      <c r="D2131" t="s">
        <v>2336</v>
      </c>
      <c r="E2131">
        <v>3</v>
      </c>
      <c r="F2131" t="s">
        <v>0</v>
      </c>
      <c r="G2131" t="s">
        <v>2338</v>
      </c>
      <c r="I2131">
        <v>1</v>
      </c>
      <c r="J2131" t="s">
        <v>17</v>
      </c>
      <c r="K2131">
        <v>10</v>
      </c>
    </row>
    <row r="2132" spans="1:11" x14ac:dyDescent="0.45">
      <c r="A2132" t="s">
        <v>2333</v>
      </c>
      <c r="B2132" t="s">
        <v>2334</v>
      </c>
      <c r="C2132" t="s">
        <v>2335</v>
      </c>
      <c r="D2132" t="s">
        <v>2336</v>
      </c>
      <c r="E2132">
        <v>4</v>
      </c>
      <c r="F2132" t="s">
        <v>0</v>
      </c>
      <c r="G2132" t="s">
        <v>2339</v>
      </c>
      <c r="I2132">
        <v>1</v>
      </c>
      <c r="J2132" t="s">
        <v>17</v>
      </c>
      <c r="K2132">
        <v>34</v>
      </c>
    </row>
    <row r="2133" spans="1:11" x14ac:dyDescent="0.45">
      <c r="A2133" t="s">
        <v>2340</v>
      </c>
      <c r="B2133" t="s">
        <v>2341</v>
      </c>
      <c r="C2133" t="s">
        <v>2342</v>
      </c>
      <c r="D2133" t="s">
        <v>2343</v>
      </c>
      <c r="E2133">
        <v>1</v>
      </c>
      <c r="F2133" t="s">
        <v>0</v>
      </c>
      <c r="G2133" t="s">
        <v>2344</v>
      </c>
      <c r="I2133">
        <v>1</v>
      </c>
      <c r="J2133" t="s">
        <v>17</v>
      </c>
      <c r="K2133">
        <v>-1</v>
      </c>
    </row>
    <row r="2134" spans="1:11" x14ac:dyDescent="0.45">
      <c r="A2134" t="s">
        <v>2340</v>
      </c>
      <c r="B2134" t="s">
        <v>2341</v>
      </c>
      <c r="C2134" t="s">
        <v>2342</v>
      </c>
      <c r="D2134" t="s">
        <v>2343</v>
      </c>
      <c r="E2134">
        <v>2</v>
      </c>
      <c r="F2134" t="s">
        <v>0</v>
      </c>
      <c r="G2134" t="s">
        <v>2345</v>
      </c>
      <c r="I2134">
        <v>1</v>
      </c>
      <c r="J2134" t="s">
        <v>17</v>
      </c>
      <c r="K2134">
        <v>-1</v>
      </c>
    </row>
    <row r="2135" spans="1:11" x14ac:dyDescent="0.45">
      <c r="A2135" t="s">
        <v>2340</v>
      </c>
      <c r="B2135" t="s">
        <v>2341</v>
      </c>
      <c r="C2135" t="s">
        <v>2342</v>
      </c>
      <c r="D2135" t="s">
        <v>2343</v>
      </c>
      <c r="E2135">
        <v>3</v>
      </c>
      <c r="F2135" t="s">
        <v>0</v>
      </c>
      <c r="G2135" t="s">
        <v>2346</v>
      </c>
      <c r="I2135">
        <v>1</v>
      </c>
      <c r="J2135" t="s">
        <v>17</v>
      </c>
      <c r="K2135">
        <v>91</v>
      </c>
    </row>
    <row r="2136" spans="1:11" x14ac:dyDescent="0.45">
      <c r="A2136" t="s">
        <v>2340</v>
      </c>
      <c r="B2136" t="s">
        <v>2341</v>
      </c>
      <c r="C2136" t="s">
        <v>2342</v>
      </c>
      <c r="D2136" t="s">
        <v>2343</v>
      </c>
      <c r="E2136">
        <v>4</v>
      </c>
      <c r="F2136" t="s">
        <v>0</v>
      </c>
      <c r="G2136" t="s">
        <v>2347</v>
      </c>
      <c r="I2136">
        <v>1</v>
      </c>
      <c r="J2136" t="s">
        <v>17</v>
      </c>
      <c r="K2136">
        <v>-1</v>
      </c>
    </row>
    <row r="2137" spans="1:11" x14ac:dyDescent="0.45">
      <c r="A2137" t="s">
        <v>2340</v>
      </c>
      <c r="B2137" t="s">
        <v>2341</v>
      </c>
      <c r="C2137" t="s">
        <v>2342</v>
      </c>
      <c r="D2137" t="s">
        <v>2343</v>
      </c>
      <c r="E2137">
        <v>5</v>
      </c>
      <c r="F2137" t="s">
        <v>0</v>
      </c>
      <c r="G2137" t="s">
        <v>2348</v>
      </c>
      <c r="I2137">
        <v>1</v>
      </c>
      <c r="J2137" t="s">
        <v>17</v>
      </c>
      <c r="K2137">
        <v>5</v>
      </c>
    </row>
    <row r="2138" spans="1:11" x14ac:dyDescent="0.45">
      <c r="A2138" t="s">
        <v>2340</v>
      </c>
      <c r="B2138" t="s">
        <v>2341</v>
      </c>
      <c r="C2138" t="s">
        <v>2342</v>
      </c>
      <c r="D2138" t="s">
        <v>2343</v>
      </c>
      <c r="E2138">
        <v>6</v>
      </c>
      <c r="F2138" t="s">
        <v>0</v>
      </c>
      <c r="G2138" t="s">
        <v>2349</v>
      </c>
      <c r="I2138">
        <v>0.83299999999999996</v>
      </c>
      <c r="J2138" t="s">
        <v>15</v>
      </c>
      <c r="K2138">
        <v>5</v>
      </c>
    </row>
    <row r="2139" spans="1:11" x14ac:dyDescent="0.45">
      <c r="A2139" t="s">
        <v>2340</v>
      </c>
      <c r="B2139" t="s">
        <v>2341</v>
      </c>
      <c r="C2139" t="s">
        <v>2342</v>
      </c>
      <c r="D2139" t="s">
        <v>2343</v>
      </c>
      <c r="E2139">
        <v>7</v>
      </c>
      <c r="F2139" t="s">
        <v>0</v>
      </c>
      <c r="G2139" t="s">
        <v>2350</v>
      </c>
      <c r="I2139">
        <v>1</v>
      </c>
      <c r="J2139" t="s">
        <v>17</v>
      </c>
      <c r="K2139">
        <v>5</v>
      </c>
    </row>
    <row r="2140" spans="1:11" x14ac:dyDescent="0.45">
      <c r="A2140" t="s">
        <v>2340</v>
      </c>
      <c r="B2140" t="s">
        <v>2341</v>
      </c>
      <c r="C2140" t="s">
        <v>2342</v>
      </c>
      <c r="D2140" t="s">
        <v>2343</v>
      </c>
      <c r="E2140">
        <v>8</v>
      </c>
      <c r="F2140" t="s">
        <v>0</v>
      </c>
      <c r="G2140" t="s">
        <v>2351</v>
      </c>
      <c r="I2140">
        <v>1</v>
      </c>
      <c r="J2140" t="s">
        <v>17</v>
      </c>
      <c r="K2140">
        <v>-1</v>
      </c>
    </row>
    <row r="2141" spans="1:11" x14ac:dyDescent="0.45">
      <c r="A2141" t="s">
        <v>2340</v>
      </c>
      <c r="B2141" t="s">
        <v>2341</v>
      </c>
      <c r="C2141" t="s">
        <v>2342</v>
      </c>
      <c r="D2141" t="s">
        <v>2343</v>
      </c>
      <c r="E2141">
        <v>9</v>
      </c>
      <c r="F2141" t="s">
        <v>0</v>
      </c>
      <c r="G2141" t="s">
        <v>2352</v>
      </c>
      <c r="I2141">
        <v>1</v>
      </c>
      <c r="J2141" t="s">
        <v>17</v>
      </c>
      <c r="K2141">
        <v>5</v>
      </c>
    </row>
    <row r="2142" spans="1:11" x14ac:dyDescent="0.45">
      <c r="A2142" t="s">
        <v>2340</v>
      </c>
      <c r="B2142" t="s">
        <v>2341</v>
      </c>
      <c r="C2142" t="s">
        <v>2342</v>
      </c>
      <c r="D2142" t="s">
        <v>2343</v>
      </c>
      <c r="E2142">
        <v>10</v>
      </c>
      <c r="F2142" t="s">
        <v>0</v>
      </c>
      <c r="G2142" t="s">
        <v>2353</v>
      </c>
      <c r="I2142">
        <v>1</v>
      </c>
      <c r="J2142" t="s">
        <v>17</v>
      </c>
      <c r="K2142">
        <v>5</v>
      </c>
    </row>
    <row r="2143" spans="1:11" x14ac:dyDescent="0.45">
      <c r="A2143" t="s">
        <v>2340</v>
      </c>
      <c r="B2143" t="s">
        <v>2341</v>
      </c>
      <c r="C2143" t="s">
        <v>2342</v>
      </c>
      <c r="D2143" t="s">
        <v>2343</v>
      </c>
      <c r="E2143">
        <v>11</v>
      </c>
      <c r="F2143" t="s">
        <v>0</v>
      </c>
      <c r="G2143" t="s">
        <v>1498</v>
      </c>
      <c r="I2143">
        <v>1</v>
      </c>
      <c r="J2143" t="s">
        <v>17</v>
      </c>
      <c r="K2143">
        <v>152</v>
      </c>
    </row>
    <row r="2144" spans="1:11" x14ac:dyDescent="0.45">
      <c r="A2144" t="s">
        <v>2340</v>
      </c>
      <c r="B2144" t="s">
        <v>2341</v>
      </c>
      <c r="C2144" t="s">
        <v>2342</v>
      </c>
      <c r="D2144" t="s">
        <v>2343</v>
      </c>
      <c r="E2144">
        <v>12</v>
      </c>
      <c r="F2144" t="s">
        <v>0</v>
      </c>
      <c r="G2144" t="s">
        <v>2354</v>
      </c>
      <c r="I2144">
        <v>1</v>
      </c>
      <c r="J2144" t="s">
        <v>15</v>
      </c>
      <c r="K2144">
        <v>200</v>
      </c>
    </row>
    <row r="2145" spans="1:11" x14ac:dyDescent="0.45">
      <c r="A2145" t="s">
        <v>2340</v>
      </c>
      <c r="B2145" t="s">
        <v>2341</v>
      </c>
      <c r="C2145" t="s">
        <v>2342</v>
      </c>
      <c r="D2145" t="s">
        <v>2343</v>
      </c>
      <c r="E2145">
        <v>13</v>
      </c>
      <c r="F2145" t="s">
        <v>0</v>
      </c>
      <c r="G2145" t="s">
        <v>2355</v>
      </c>
      <c r="I2145">
        <v>1</v>
      </c>
      <c r="J2145" t="s">
        <v>15</v>
      </c>
      <c r="K2145">
        <v>311</v>
      </c>
    </row>
    <row r="2146" spans="1:11" x14ac:dyDescent="0.45">
      <c r="A2146" t="s">
        <v>2340</v>
      </c>
      <c r="B2146" t="s">
        <v>2341</v>
      </c>
      <c r="C2146" t="s">
        <v>2342</v>
      </c>
      <c r="D2146" t="s">
        <v>2343</v>
      </c>
      <c r="E2146">
        <v>14</v>
      </c>
      <c r="F2146" t="s">
        <v>0</v>
      </c>
      <c r="G2146" t="s">
        <v>2356</v>
      </c>
      <c r="I2146">
        <v>1</v>
      </c>
      <c r="J2146" t="s">
        <v>15</v>
      </c>
      <c r="K2146">
        <v>311</v>
      </c>
    </row>
    <row r="2147" spans="1:11" x14ac:dyDescent="0.45">
      <c r="A2147" t="s">
        <v>2340</v>
      </c>
      <c r="B2147" t="s">
        <v>2341</v>
      </c>
      <c r="C2147" t="s">
        <v>2342</v>
      </c>
      <c r="D2147" t="s">
        <v>2343</v>
      </c>
      <c r="E2147">
        <v>15</v>
      </c>
      <c r="F2147" t="s">
        <v>0</v>
      </c>
      <c r="G2147" t="s">
        <v>2357</v>
      </c>
      <c r="I2147">
        <v>0.85699999999999998</v>
      </c>
      <c r="J2147" t="s">
        <v>15</v>
      </c>
      <c r="K2147">
        <v>135</v>
      </c>
    </row>
    <row r="2148" spans="1:11" x14ac:dyDescent="0.45">
      <c r="A2148" t="s">
        <v>2340</v>
      </c>
      <c r="B2148" t="s">
        <v>2341</v>
      </c>
      <c r="C2148" t="s">
        <v>2342</v>
      </c>
      <c r="D2148" t="s">
        <v>2343</v>
      </c>
      <c r="E2148">
        <v>18</v>
      </c>
      <c r="F2148" t="s">
        <v>0</v>
      </c>
      <c r="G2148" t="s">
        <v>2358</v>
      </c>
      <c r="I2148">
        <v>1</v>
      </c>
      <c r="J2148" t="s">
        <v>17</v>
      </c>
      <c r="K2148">
        <v>32</v>
      </c>
    </row>
    <row r="2149" spans="1:11" x14ac:dyDescent="0.45">
      <c r="A2149" t="s">
        <v>2340</v>
      </c>
      <c r="B2149" t="s">
        <v>2341</v>
      </c>
      <c r="C2149" t="s">
        <v>2342</v>
      </c>
      <c r="D2149" t="s">
        <v>2343</v>
      </c>
      <c r="E2149">
        <v>19</v>
      </c>
      <c r="F2149" t="s">
        <v>0</v>
      </c>
      <c r="G2149" t="s">
        <v>2359</v>
      </c>
      <c r="I2149">
        <v>1</v>
      </c>
      <c r="J2149" t="s">
        <v>17</v>
      </c>
      <c r="K2149">
        <v>16</v>
      </c>
    </row>
    <row r="2150" spans="1:11" x14ac:dyDescent="0.45">
      <c r="A2150" t="s">
        <v>2340</v>
      </c>
      <c r="B2150" t="s">
        <v>2341</v>
      </c>
      <c r="C2150" t="s">
        <v>2342</v>
      </c>
      <c r="D2150" t="s">
        <v>2343</v>
      </c>
      <c r="E2150">
        <v>21</v>
      </c>
      <c r="F2150" t="s">
        <v>0</v>
      </c>
      <c r="G2150" t="s">
        <v>2360</v>
      </c>
      <c r="I2150">
        <v>1</v>
      </c>
      <c r="J2150" t="s">
        <v>17</v>
      </c>
      <c r="K2150">
        <v>5</v>
      </c>
    </row>
    <row r="2151" spans="1:11" x14ac:dyDescent="0.45">
      <c r="A2151" t="s">
        <v>2361</v>
      </c>
      <c r="B2151" t="s">
        <v>2362</v>
      </c>
      <c r="C2151" t="s">
        <v>2363</v>
      </c>
      <c r="D2151" t="s">
        <v>2364</v>
      </c>
      <c r="E2151">
        <v>1</v>
      </c>
      <c r="F2151" t="s">
        <v>0</v>
      </c>
      <c r="G2151" t="s">
        <v>2365</v>
      </c>
      <c r="I2151">
        <v>1</v>
      </c>
      <c r="J2151" t="s">
        <v>17</v>
      </c>
      <c r="K2151">
        <v>-1</v>
      </c>
    </row>
    <row r="2152" spans="1:11" x14ac:dyDescent="0.45">
      <c r="A2152" t="s">
        <v>2361</v>
      </c>
      <c r="B2152" t="s">
        <v>2362</v>
      </c>
      <c r="C2152" t="s">
        <v>2363</v>
      </c>
      <c r="D2152" t="s">
        <v>2364</v>
      </c>
      <c r="E2152">
        <v>2</v>
      </c>
      <c r="F2152" t="s">
        <v>0</v>
      </c>
      <c r="G2152" t="s">
        <v>2366</v>
      </c>
      <c r="I2152">
        <v>1</v>
      </c>
      <c r="J2152" t="s">
        <v>17</v>
      </c>
      <c r="K2152">
        <v>-1</v>
      </c>
    </row>
    <row r="2153" spans="1:11" x14ac:dyDescent="0.45">
      <c r="A2153" t="s">
        <v>2361</v>
      </c>
      <c r="B2153" t="s">
        <v>2362</v>
      </c>
      <c r="C2153" t="s">
        <v>2363</v>
      </c>
      <c r="D2153" t="s">
        <v>2364</v>
      </c>
      <c r="E2153">
        <v>3</v>
      </c>
      <c r="F2153" t="s">
        <v>0</v>
      </c>
      <c r="G2153" t="s">
        <v>2367</v>
      </c>
      <c r="I2153">
        <v>1</v>
      </c>
      <c r="J2153" t="s">
        <v>17</v>
      </c>
      <c r="K2153">
        <v>287</v>
      </c>
    </row>
    <row r="2154" spans="1:11" x14ac:dyDescent="0.45">
      <c r="A2154" t="s">
        <v>2361</v>
      </c>
      <c r="B2154" t="s">
        <v>2362</v>
      </c>
      <c r="C2154" t="s">
        <v>2363</v>
      </c>
      <c r="D2154" t="s">
        <v>2364</v>
      </c>
      <c r="E2154">
        <v>5</v>
      </c>
      <c r="F2154" t="s">
        <v>0</v>
      </c>
      <c r="G2154" t="s">
        <v>2368</v>
      </c>
      <c r="I2154">
        <v>1</v>
      </c>
      <c r="J2154" t="s">
        <v>17</v>
      </c>
      <c r="K2154">
        <v>-1</v>
      </c>
    </row>
    <row r="2155" spans="1:11" x14ac:dyDescent="0.45">
      <c r="A2155" t="s">
        <v>2361</v>
      </c>
      <c r="B2155" t="s">
        <v>2362</v>
      </c>
      <c r="C2155" t="s">
        <v>2363</v>
      </c>
      <c r="D2155" t="s">
        <v>2364</v>
      </c>
      <c r="E2155">
        <v>6</v>
      </c>
      <c r="F2155" t="s">
        <v>0</v>
      </c>
      <c r="G2155" t="s">
        <v>2369</v>
      </c>
      <c r="I2155">
        <v>1</v>
      </c>
      <c r="J2155" t="s">
        <v>17</v>
      </c>
      <c r="K2155">
        <v>-1</v>
      </c>
    </row>
    <row r="2156" spans="1:11" x14ac:dyDescent="0.45">
      <c r="A2156" t="s">
        <v>2361</v>
      </c>
      <c r="B2156" t="s">
        <v>2362</v>
      </c>
      <c r="C2156" t="s">
        <v>2363</v>
      </c>
      <c r="D2156" t="s">
        <v>2364</v>
      </c>
      <c r="E2156">
        <v>7</v>
      </c>
      <c r="F2156" t="s">
        <v>0</v>
      </c>
      <c r="G2156" t="s">
        <v>2370</v>
      </c>
      <c r="I2156">
        <v>1</v>
      </c>
      <c r="J2156" t="s">
        <v>17</v>
      </c>
      <c r="K2156">
        <v>-1</v>
      </c>
    </row>
    <row r="2157" spans="1:11" x14ac:dyDescent="0.45">
      <c r="A2157" t="s">
        <v>2361</v>
      </c>
      <c r="B2157" t="s">
        <v>2362</v>
      </c>
      <c r="C2157" t="s">
        <v>2363</v>
      </c>
      <c r="D2157" t="s">
        <v>2364</v>
      </c>
      <c r="E2157">
        <v>8</v>
      </c>
      <c r="F2157" t="s">
        <v>0</v>
      </c>
      <c r="G2157" t="s">
        <v>2371</v>
      </c>
      <c r="I2157">
        <v>1</v>
      </c>
      <c r="J2157" t="s">
        <v>17</v>
      </c>
      <c r="K2157">
        <v>-1</v>
      </c>
    </row>
    <row r="2158" spans="1:11" x14ac:dyDescent="0.45">
      <c r="A2158" t="s">
        <v>2372</v>
      </c>
      <c r="B2158" t="s">
        <v>2373</v>
      </c>
      <c r="C2158" t="s">
        <v>2374</v>
      </c>
      <c r="D2158" t="s">
        <v>2055</v>
      </c>
      <c r="E2158">
        <v>1</v>
      </c>
      <c r="F2158" t="s">
        <v>0</v>
      </c>
      <c r="G2158" t="s">
        <v>2057</v>
      </c>
      <c r="I2158">
        <v>1</v>
      </c>
      <c r="J2158" t="s">
        <v>17</v>
      </c>
      <c r="K2158">
        <v>78</v>
      </c>
    </row>
    <row r="2159" spans="1:11" x14ac:dyDescent="0.45">
      <c r="A2159" t="s">
        <v>2372</v>
      </c>
      <c r="B2159" t="s">
        <v>2373</v>
      </c>
      <c r="C2159" t="s">
        <v>2374</v>
      </c>
      <c r="D2159" t="s">
        <v>2055</v>
      </c>
      <c r="E2159">
        <v>2</v>
      </c>
      <c r="F2159" t="s">
        <v>0</v>
      </c>
      <c r="G2159" t="s">
        <v>2058</v>
      </c>
      <c r="I2159">
        <v>1</v>
      </c>
      <c r="J2159" t="s">
        <v>17</v>
      </c>
      <c r="K2159">
        <v>128</v>
      </c>
    </row>
    <row r="2160" spans="1:11" x14ac:dyDescent="0.45">
      <c r="A2160" t="s">
        <v>2375</v>
      </c>
      <c r="B2160" t="s">
        <v>354</v>
      </c>
      <c r="C2160" t="s">
        <v>2376</v>
      </c>
      <c r="D2160" t="s">
        <v>2377</v>
      </c>
      <c r="E2160">
        <v>1</v>
      </c>
      <c r="F2160" t="s">
        <v>0</v>
      </c>
      <c r="G2160" t="s">
        <v>2378</v>
      </c>
      <c r="I2160">
        <v>1</v>
      </c>
      <c r="J2160" t="s">
        <v>17</v>
      </c>
      <c r="K2160">
        <v>50</v>
      </c>
    </row>
    <row r="2161" spans="1:11" x14ac:dyDescent="0.45">
      <c r="A2161" t="s">
        <v>2375</v>
      </c>
      <c r="B2161" t="s">
        <v>354</v>
      </c>
      <c r="C2161" t="s">
        <v>2376</v>
      </c>
      <c r="D2161" t="s">
        <v>2377</v>
      </c>
      <c r="E2161">
        <v>2</v>
      </c>
      <c r="F2161" t="s">
        <v>0</v>
      </c>
      <c r="G2161" t="s">
        <v>2379</v>
      </c>
      <c r="I2161">
        <v>1</v>
      </c>
      <c r="J2161" t="s">
        <v>17</v>
      </c>
      <c r="K2161">
        <v>10</v>
      </c>
    </row>
    <row r="2162" spans="1:11" x14ac:dyDescent="0.45">
      <c r="A2162" t="s">
        <v>2375</v>
      </c>
      <c r="B2162" t="s">
        <v>354</v>
      </c>
      <c r="C2162" t="s">
        <v>2376</v>
      </c>
      <c r="D2162" t="s">
        <v>2377</v>
      </c>
      <c r="E2162">
        <v>3</v>
      </c>
      <c r="F2162" t="s">
        <v>0</v>
      </c>
      <c r="G2162" t="s">
        <v>2380</v>
      </c>
      <c r="I2162">
        <v>1</v>
      </c>
      <c r="J2162" t="s">
        <v>17</v>
      </c>
      <c r="K2162">
        <v>4</v>
      </c>
    </row>
    <row r="2163" spans="1:11" x14ac:dyDescent="0.45">
      <c r="A2163" t="s">
        <v>2375</v>
      </c>
      <c r="B2163" t="s">
        <v>354</v>
      </c>
      <c r="C2163" t="s">
        <v>2376</v>
      </c>
      <c r="D2163" t="s">
        <v>2377</v>
      </c>
      <c r="E2163">
        <v>4</v>
      </c>
      <c r="F2163" t="s">
        <v>0</v>
      </c>
      <c r="G2163" t="s">
        <v>2381</v>
      </c>
      <c r="I2163">
        <v>1</v>
      </c>
      <c r="J2163" t="s">
        <v>17</v>
      </c>
      <c r="K2163">
        <v>10</v>
      </c>
    </row>
    <row r="2164" spans="1:11" x14ac:dyDescent="0.45">
      <c r="A2164" t="s">
        <v>2375</v>
      </c>
      <c r="B2164" t="s">
        <v>354</v>
      </c>
      <c r="C2164" t="s">
        <v>2376</v>
      </c>
      <c r="D2164" t="s">
        <v>2377</v>
      </c>
      <c r="E2164">
        <v>5</v>
      </c>
      <c r="F2164" t="s">
        <v>0</v>
      </c>
      <c r="G2164" t="s">
        <v>2382</v>
      </c>
      <c r="I2164">
        <v>1</v>
      </c>
      <c r="J2164" t="s">
        <v>17</v>
      </c>
      <c r="K2164">
        <v>-1</v>
      </c>
    </row>
    <row r="2165" spans="1:11" x14ac:dyDescent="0.45">
      <c r="A2165" t="s">
        <v>2375</v>
      </c>
      <c r="B2165" t="s">
        <v>354</v>
      </c>
      <c r="C2165" t="s">
        <v>2376</v>
      </c>
      <c r="D2165" t="s">
        <v>2377</v>
      </c>
      <c r="E2165">
        <v>6</v>
      </c>
      <c r="F2165" t="s">
        <v>0</v>
      </c>
      <c r="G2165" t="s">
        <v>2383</v>
      </c>
      <c r="I2165">
        <v>0.875</v>
      </c>
      <c r="J2165" t="s">
        <v>15</v>
      </c>
      <c r="K2165">
        <v>76</v>
      </c>
    </row>
    <row r="2166" spans="1:11" x14ac:dyDescent="0.45">
      <c r="A2166" t="s">
        <v>2375</v>
      </c>
      <c r="B2166" t="s">
        <v>354</v>
      </c>
      <c r="C2166" t="s">
        <v>2376</v>
      </c>
      <c r="D2166" t="s">
        <v>2377</v>
      </c>
      <c r="E2166">
        <v>7</v>
      </c>
      <c r="F2166" t="s">
        <v>0</v>
      </c>
      <c r="G2166" t="s">
        <v>2384</v>
      </c>
      <c r="I2166">
        <v>1</v>
      </c>
      <c r="J2166" t="s">
        <v>17</v>
      </c>
      <c r="K2166">
        <v>-1</v>
      </c>
    </row>
    <row r="2167" spans="1:11" x14ac:dyDescent="0.45">
      <c r="A2167" t="s">
        <v>2375</v>
      </c>
      <c r="B2167" t="s">
        <v>354</v>
      </c>
      <c r="C2167" t="s">
        <v>2376</v>
      </c>
      <c r="D2167" t="s">
        <v>2377</v>
      </c>
      <c r="E2167">
        <v>8</v>
      </c>
      <c r="F2167" t="s">
        <v>0</v>
      </c>
      <c r="G2167" t="s">
        <v>2385</v>
      </c>
      <c r="I2167">
        <v>1</v>
      </c>
      <c r="J2167" t="s">
        <v>17</v>
      </c>
      <c r="K2167">
        <v>274</v>
      </c>
    </row>
    <row r="2168" spans="1:11" x14ac:dyDescent="0.45">
      <c r="A2168" t="s">
        <v>2375</v>
      </c>
      <c r="B2168" t="s">
        <v>354</v>
      </c>
      <c r="C2168" t="s">
        <v>2376</v>
      </c>
      <c r="D2168" t="s">
        <v>2377</v>
      </c>
      <c r="E2168">
        <v>9</v>
      </c>
      <c r="F2168" t="s">
        <v>0</v>
      </c>
      <c r="G2168" t="s">
        <v>2386</v>
      </c>
      <c r="I2168">
        <v>1</v>
      </c>
      <c r="J2168" t="s">
        <v>17</v>
      </c>
      <c r="K2168">
        <v>12</v>
      </c>
    </row>
    <row r="2169" spans="1:11" x14ac:dyDescent="0.45">
      <c r="A2169" t="s">
        <v>2387</v>
      </c>
      <c r="B2169" t="s">
        <v>2388</v>
      </c>
      <c r="C2169" t="s">
        <v>2389</v>
      </c>
      <c r="D2169" t="s">
        <v>2390</v>
      </c>
      <c r="E2169">
        <v>1</v>
      </c>
      <c r="F2169" t="s">
        <v>0</v>
      </c>
      <c r="G2169" t="s">
        <v>2391</v>
      </c>
      <c r="I2169">
        <v>1</v>
      </c>
      <c r="J2169" t="s">
        <v>17</v>
      </c>
      <c r="K2169">
        <v>-1</v>
      </c>
    </row>
    <row r="2170" spans="1:11" x14ac:dyDescent="0.45">
      <c r="A2170" t="s">
        <v>2387</v>
      </c>
      <c r="B2170" t="s">
        <v>2388</v>
      </c>
      <c r="C2170" t="s">
        <v>2389</v>
      </c>
      <c r="D2170" t="s">
        <v>2390</v>
      </c>
      <c r="E2170">
        <v>2</v>
      </c>
      <c r="F2170" t="s">
        <v>0</v>
      </c>
      <c r="G2170" t="s">
        <v>2392</v>
      </c>
      <c r="I2170">
        <v>1</v>
      </c>
      <c r="J2170" t="s">
        <v>17</v>
      </c>
      <c r="K2170">
        <v>-1</v>
      </c>
    </row>
    <row r="2171" spans="1:11" x14ac:dyDescent="0.45">
      <c r="A2171" t="s">
        <v>2387</v>
      </c>
      <c r="B2171" t="s">
        <v>2388</v>
      </c>
      <c r="C2171" t="s">
        <v>2389</v>
      </c>
      <c r="D2171" t="s">
        <v>2390</v>
      </c>
      <c r="E2171">
        <v>4</v>
      </c>
      <c r="F2171" t="s">
        <v>0</v>
      </c>
      <c r="G2171" t="s">
        <v>2393</v>
      </c>
      <c r="I2171">
        <v>1</v>
      </c>
      <c r="J2171" t="s">
        <v>15</v>
      </c>
      <c r="K2171">
        <v>65</v>
      </c>
    </row>
    <row r="2172" spans="1:11" x14ac:dyDescent="0.45">
      <c r="A2172" t="s">
        <v>2387</v>
      </c>
      <c r="B2172" t="s">
        <v>2388</v>
      </c>
      <c r="C2172" t="s">
        <v>2389</v>
      </c>
      <c r="D2172" t="s">
        <v>2390</v>
      </c>
      <c r="E2172">
        <v>5</v>
      </c>
      <c r="F2172" t="s">
        <v>0</v>
      </c>
      <c r="G2172" t="s">
        <v>2394</v>
      </c>
      <c r="I2172">
        <v>1</v>
      </c>
      <c r="J2172" t="s">
        <v>17</v>
      </c>
      <c r="K2172">
        <v>23</v>
      </c>
    </row>
    <row r="2173" spans="1:11" x14ac:dyDescent="0.45">
      <c r="A2173" t="s">
        <v>2387</v>
      </c>
      <c r="B2173" t="s">
        <v>2388</v>
      </c>
      <c r="C2173" t="s">
        <v>2389</v>
      </c>
      <c r="D2173" t="s">
        <v>2390</v>
      </c>
      <c r="E2173">
        <v>6</v>
      </c>
      <c r="F2173" t="s">
        <v>0</v>
      </c>
      <c r="G2173" t="s">
        <v>2395</v>
      </c>
      <c r="I2173">
        <v>1</v>
      </c>
      <c r="J2173" t="s">
        <v>17</v>
      </c>
      <c r="K2173">
        <v>27</v>
      </c>
    </row>
    <row r="2174" spans="1:11" x14ac:dyDescent="0.45">
      <c r="A2174" t="s">
        <v>2387</v>
      </c>
      <c r="B2174" t="s">
        <v>2388</v>
      </c>
      <c r="C2174" t="s">
        <v>2389</v>
      </c>
      <c r="D2174" t="s">
        <v>2390</v>
      </c>
      <c r="E2174">
        <v>7</v>
      </c>
      <c r="F2174" t="s">
        <v>0</v>
      </c>
      <c r="G2174" t="s">
        <v>2396</v>
      </c>
      <c r="I2174">
        <v>1</v>
      </c>
      <c r="J2174" t="s">
        <v>17</v>
      </c>
      <c r="K2174">
        <v>-1</v>
      </c>
    </row>
    <row r="2175" spans="1:11" x14ac:dyDescent="0.45">
      <c r="A2175" t="s">
        <v>2387</v>
      </c>
      <c r="B2175" t="s">
        <v>2388</v>
      </c>
      <c r="C2175" t="s">
        <v>2389</v>
      </c>
      <c r="D2175" t="s">
        <v>2390</v>
      </c>
      <c r="E2175">
        <v>8</v>
      </c>
      <c r="F2175" t="s">
        <v>0</v>
      </c>
      <c r="G2175" t="s">
        <v>2397</v>
      </c>
      <c r="I2175">
        <v>1</v>
      </c>
      <c r="J2175" t="s">
        <v>17</v>
      </c>
      <c r="K2175">
        <v>-1</v>
      </c>
    </row>
    <row r="2176" spans="1:11" x14ac:dyDescent="0.45">
      <c r="A2176" t="s">
        <v>2387</v>
      </c>
      <c r="B2176" t="s">
        <v>2388</v>
      </c>
      <c r="C2176" t="s">
        <v>2389</v>
      </c>
      <c r="D2176" t="s">
        <v>2390</v>
      </c>
      <c r="E2176">
        <v>9</v>
      </c>
      <c r="F2176" t="s">
        <v>0</v>
      </c>
      <c r="G2176" t="s">
        <v>2398</v>
      </c>
      <c r="I2176">
        <v>1</v>
      </c>
      <c r="J2176" t="s">
        <v>17</v>
      </c>
      <c r="K2176">
        <v>1</v>
      </c>
    </row>
    <row r="2177" spans="1:11" x14ac:dyDescent="0.45">
      <c r="A2177" t="s">
        <v>2387</v>
      </c>
      <c r="B2177" t="s">
        <v>2388</v>
      </c>
      <c r="C2177" t="s">
        <v>2389</v>
      </c>
      <c r="D2177" t="s">
        <v>2390</v>
      </c>
      <c r="E2177">
        <v>10</v>
      </c>
      <c r="F2177" t="s">
        <v>0</v>
      </c>
      <c r="G2177" t="s">
        <v>2399</v>
      </c>
      <c r="I2177">
        <v>1</v>
      </c>
      <c r="J2177" t="s">
        <v>17</v>
      </c>
      <c r="K2177">
        <v>94</v>
      </c>
    </row>
    <row r="2178" spans="1:11" x14ac:dyDescent="0.45">
      <c r="A2178" t="s">
        <v>2387</v>
      </c>
      <c r="B2178" t="s">
        <v>2388</v>
      </c>
      <c r="C2178" t="s">
        <v>2389</v>
      </c>
      <c r="D2178" t="s">
        <v>2390</v>
      </c>
      <c r="E2178">
        <v>11</v>
      </c>
      <c r="F2178" t="s">
        <v>0</v>
      </c>
      <c r="G2178" t="s">
        <v>2400</v>
      </c>
      <c r="I2178">
        <v>1</v>
      </c>
      <c r="J2178" t="s">
        <v>17</v>
      </c>
      <c r="K2178">
        <v>98</v>
      </c>
    </row>
    <row r="2179" spans="1:11" x14ac:dyDescent="0.45">
      <c r="A2179" t="s">
        <v>2387</v>
      </c>
      <c r="B2179" t="s">
        <v>2388</v>
      </c>
      <c r="C2179" t="s">
        <v>2389</v>
      </c>
      <c r="D2179" t="s">
        <v>2390</v>
      </c>
      <c r="E2179">
        <v>12</v>
      </c>
      <c r="F2179" t="s">
        <v>0</v>
      </c>
      <c r="G2179" t="s">
        <v>2401</v>
      </c>
      <c r="I2179">
        <v>1</v>
      </c>
      <c r="J2179" t="s">
        <v>17</v>
      </c>
      <c r="K2179">
        <v>207</v>
      </c>
    </row>
    <row r="2180" spans="1:11" x14ac:dyDescent="0.45">
      <c r="A2180" t="s">
        <v>2387</v>
      </c>
      <c r="B2180" t="s">
        <v>2388</v>
      </c>
      <c r="C2180" t="s">
        <v>2389</v>
      </c>
      <c r="D2180" t="s">
        <v>2390</v>
      </c>
      <c r="E2180">
        <v>13</v>
      </c>
      <c r="F2180" t="s">
        <v>0</v>
      </c>
      <c r="G2180" t="s">
        <v>2402</v>
      </c>
      <c r="I2180">
        <v>1</v>
      </c>
      <c r="J2180" t="s">
        <v>15</v>
      </c>
      <c r="K2180">
        <v>-1</v>
      </c>
    </row>
    <row r="2181" spans="1:11" x14ac:dyDescent="0.45">
      <c r="A2181" t="s">
        <v>2387</v>
      </c>
      <c r="B2181" t="s">
        <v>2388</v>
      </c>
      <c r="C2181" t="s">
        <v>2389</v>
      </c>
      <c r="D2181" t="s">
        <v>2390</v>
      </c>
      <c r="E2181">
        <v>14</v>
      </c>
      <c r="F2181" t="s">
        <v>0</v>
      </c>
      <c r="G2181" t="s">
        <v>2403</v>
      </c>
      <c r="I2181">
        <v>1</v>
      </c>
      <c r="J2181" t="s">
        <v>17</v>
      </c>
      <c r="K2181">
        <v>81</v>
      </c>
    </row>
    <row r="2182" spans="1:11" x14ac:dyDescent="0.45">
      <c r="A2182" t="s">
        <v>2387</v>
      </c>
      <c r="B2182" t="s">
        <v>2388</v>
      </c>
      <c r="C2182" t="s">
        <v>2389</v>
      </c>
      <c r="D2182" t="s">
        <v>2390</v>
      </c>
      <c r="E2182">
        <v>15</v>
      </c>
      <c r="F2182" t="s">
        <v>0</v>
      </c>
      <c r="G2182" t="s">
        <v>2404</v>
      </c>
      <c r="I2182">
        <v>1</v>
      </c>
      <c r="J2182" t="s">
        <v>17</v>
      </c>
      <c r="K2182">
        <v>292</v>
      </c>
    </row>
    <row r="2183" spans="1:11" x14ac:dyDescent="0.45">
      <c r="A2183" t="s">
        <v>2387</v>
      </c>
      <c r="B2183" t="s">
        <v>2388</v>
      </c>
      <c r="C2183" t="s">
        <v>2389</v>
      </c>
      <c r="D2183" t="s">
        <v>2390</v>
      </c>
      <c r="E2183">
        <v>16</v>
      </c>
      <c r="F2183" t="s">
        <v>0</v>
      </c>
      <c r="G2183" t="s">
        <v>2405</v>
      </c>
      <c r="I2183">
        <v>1</v>
      </c>
      <c r="J2183" t="s">
        <v>17</v>
      </c>
      <c r="K2183">
        <v>22</v>
      </c>
    </row>
    <row r="2184" spans="1:11" x14ac:dyDescent="0.45">
      <c r="A2184" t="s">
        <v>2387</v>
      </c>
      <c r="B2184" t="s">
        <v>2388</v>
      </c>
      <c r="C2184" t="s">
        <v>2389</v>
      </c>
      <c r="D2184" t="s">
        <v>2390</v>
      </c>
      <c r="E2184">
        <v>17</v>
      </c>
      <c r="F2184" t="s">
        <v>0</v>
      </c>
      <c r="G2184" t="s">
        <v>2406</v>
      </c>
      <c r="I2184">
        <v>1</v>
      </c>
      <c r="J2184" t="s">
        <v>17</v>
      </c>
      <c r="K2184">
        <v>80</v>
      </c>
    </row>
    <row r="2185" spans="1:11" x14ac:dyDescent="0.45">
      <c r="A2185" t="s">
        <v>2387</v>
      </c>
      <c r="B2185" t="s">
        <v>2388</v>
      </c>
      <c r="C2185" t="s">
        <v>2389</v>
      </c>
      <c r="D2185" t="s">
        <v>2390</v>
      </c>
      <c r="E2185">
        <v>18</v>
      </c>
      <c r="F2185" t="s">
        <v>0</v>
      </c>
      <c r="G2185" t="s">
        <v>2407</v>
      </c>
      <c r="I2185">
        <v>1</v>
      </c>
      <c r="J2185" t="s">
        <v>17</v>
      </c>
      <c r="K2185">
        <v>-1</v>
      </c>
    </row>
    <row r="2186" spans="1:11" x14ac:dyDescent="0.45">
      <c r="A2186" t="s">
        <v>2387</v>
      </c>
      <c r="B2186" t="s">
        <v>2388</v>
      </c>
      <c r="C2186" t="s">
        <v>2389</v>
      </c>
      <c r="D2186" t="s">
        <v>2390</v>
      </c>
      <c r="E2186">
        <v>19</v>
      </c>
      <c r="F2186" t="s">
        <v>0</v>
      </c>
      <c r="G2186" t="s">
        <v>2408</v>
      </c>
      <c r="I2186">
        <v>1</v>
      </c>
      <c r="J2186" t="s">
        <v>17</v>
      </c>
      <c r="K2186">
        <v>292</v>
      </c>
    </row>
    <row r="2187" spans="1:11" x14ac:dyDescent="0.45">
      <c r="A2187" t="s">
        <v>2387</v>
      </c>
      <c r="B2187" t="s">
        <v>2388</v>
      </c>
      <c r="C2187" t="s">
        <v>2389</v>
      </c>
      <c r="D2187" t="s">
        <v>2390</v>
      </c>
      <c r="E2187">
        <v>20</v>
      </c>
      <c r="F2187" t="s">
        <v>0</v>
      </c>
      <c r="G2187" t="s">
        <v>2409</v>
      </c>
      <c r="I2187">
        <v>1</v>
      </c>
      <c r="J2187" t="s">
        <v>17</v>
      </c>
      <c r="K2187">
        <v>81</v>
      </c>
    </row>
    <row r="2188" spans="1:11" x14ac:dyDescent="0.45">
      <c r="A2188" t="s">
        <v>2410</v>
      </c>
      <c r="B2188" t="s">
        <v>2411</v>
      </c>
      <c r="C2188" t="s">
        <v>2412</v>
      </c>
      <c r="D2188" t="s">
        <v>2413</v>
      </c>
      <c r="E2188">
        <v>1</v>
      </c>
      <c r="F2188" t="s">
        <v>0</v>
      </c>
      <c r="G2188" t="s">
        <v>2414</v>
      </c>
      <c r="I2188">
        <v>1</v>
      </c>
      <c r="J2188" t="s">
        <v>17</v>
      </c>
      <c r="K2188">
        <v>245</v>
      </c>
    </row>
    <row r="2189" spans="1:11" x14ac:dyDescent="0.45">
      <c r="A2189" t="s">
        <v>2410</v>
      </c>
      <c r="B2189" t="s">
        <v>2411</v>
      </c>
      <c r="C2189" t="s">
        <v>2412</v>
      </c>
      <c r="D2189" t="s">
        <v>2413</v>
      </c>
      <c r="E2189">
        <v>4</v>
      </c>
      <c r="F2189" t="s">
        <v>0</v>
      </c>
      <c r="G2189" t="s">
        <v>1175</v>
      </c>
      <c r="I2189">
        <v>0.90900000000000003</v>
      </c>
      <c r="J2189" t="s">
        <v>15</v>
      </c>
      <c r="K2189">
        <v>158</v>
      </c>
    </row>
    <row r="2190" spans="1:11" x14ac:dyDescent="0.45">
      <c r="A2190" t="s">
        <v>2410</v>
      </c>
      <c r="B2190" t="s">
        <v>2411</v>
      </c>
      <c r="C2190" t="s">
        <v>2412</v>
      </c>
      <c r="D2190" t="s">
        <v>2413</v>
      </c>
      <c r="E2190">
        <v>5</v>
      </c>
      <c r="F2190" t="s">
        <v>0</v>
      </c>
      <c r="G2190" t="s">
        <v>2415</v>
      </c>
      <c r="I2190">
        <v>1</v>
      </c>
      <c r="J2190" t="s">
        <v>17</v>
      </c>
      <c r="K2190">
        <v>93</v>
      </c>
    </row>
    <row r="2191" spans="1:11" x14ac:dyDescent="0.45">
      <c r="A2191" t="s">
        <v>2410</v>
      </c>
      <c r="B2191" t="s">
        <v>2411</v>
      </c>
      <c r="C2191" t="s">
        <v>2412</v>
      </c>
      <c r="D2191" t="s">
        <v>2413</v>
      </c>
      <c r="E2191">
        <v>6</v>
      </c>
      <c r="F2191" t="s">
        <v>0</v>
      </c>
      <c r="G2191" t="s">
        <v>2416</v>
      </c>
      <c r="I2191">
        <v>0.88900000000000001</v>
      </c>
      <c r="J2191" t="s">
        <v>15</v>
      </c>
      <c r="K2191">
        <v>93</v>
      </c>
    </row>
    <row r="2192" spans="1:11" x14ac:dyDescent="0.45">
      <c r="A2192" t="s">
        <v>2417</v>
      </c>
      <c r="B2192" t="s">
        <v>2418</v>
      </c>
      <c r="C2192" t="s">
        <v>2419</v>
      </c>
      <c r="D2192" t="s">
        <v>2420</v>
      </c>
      <c r="E2192">
        <v>1</v>
      </c>
      <c r="F2192" t="s">
        <v>0</v>
      </c>
      <c r="G2192" t="s">
        <v>1604</v>
      </c>
      <c r="I2192">
        <v>1</v>
      </c>
      <c r="J2192" t="s">
        <v>17</v>
      </c>
      <c r="K2192">
        <v>167</v>
      </c>
    </row>
    <row r="2193" spans="1:11" x14ac:dyDescent="0.45">
      <c r="A2193" t="s">
        <v>2417</v>
      </c>
      <c r="B2193" t="s">
        <v>2418</v>
      </c>
      <c r="C2193" t="s">
        <v>2419</v>
      </c>
      <c r="D2193" t="s">
        <v>2420</v>
      </c>
      <c r="E2193">
        <v>2</v>
      </c>
      <c r="F2193" t="s">
        <v>0</v>
      </c>
      <c r="G2193" t="s">
        <v>2421</v>
      </c>
      <c r="I2193">
        <v>1</v>
      </c>
      <c r="J2193" t="s">
        <v>17</v>
      </c>
      <c r="K2193">
        <v>-1</v>
      </c>
    </row>
    <row r="2194" spans="1:11" x14ac:dyDescent="0.45">
      <c r="A2194" t="s">
        <v>2417</v>
      </c>
      <c r="B2194" t="s">
        <v>2418</v>
      </c>
      <c r="C2194" t="s">
        <v>2419</v>
      </c>
      <c r="D2194" t="s">
        <v>2420</v>
      </c>
      <c r="E2194">
        <v>3</v>
      </c>
      <c r="F2194" t="s">
        <v>0</v>
      </c>
      <c r="G2194" t="s">
        <v>2422</v>
      </c>
      <c r="I2194">
        <v>1</v>
      </c>
      <c r="J2194" t="s">
        <v>17</v>
      </c>
      <c r="K2194">
        <v>267</v>
      </c>
    </row>
    <row r="2195" spans="1:11" x14ac:dyDescent="0.45">
      <c r="A2195" t="s">
        <v>2417</v>
      </c>
      <c r="B2195" t="s">
        <v>2418</v>
      </c>
      <c r="C2195" t="s">
        <v>2419</v>
      </c>
      <c r="D2195" t="s">
        <v>2420</v>
      </c>
      <c r="E2195">
        <v>4</v>
      </c>
      <c r="F2195" t="s">
        <v>0</v>
      </c>
      <c r="G2195" t="s">
        <v>2423</v>
      </c>
      <c r="I2195">
        <v>1</v>
      </c>
      <c r="J2195" t="s">
        <v>17</v>
      </c>
      <c r="K2195">
        <v>-1</v>
      </c>
    </row>
    <row r="2196" spans="1:11" x14ac:dyDescent="0.45">
      <c r="A2196" t="s">
        <v>2417</v>
      </c>
      <c r="B2196" t="s">
        <v>2418</v>
      </c>
      <c r="C2196" t="s">
        <v>2419</v>
      </c>
      <c r="D2196" t="s">
        <v>2420</v>
      </c>
      <c r="E2196">
        <v>5</v>
      </c>
      <c r="F2196" t="s">
        <v>0</v>
      </c>
      <c r="G2196" t="s">
        <v>2424</v>
      </c>
      <c r="I2196">
        <v>1</v>
      </c>
      <c r="J2196" t="s">
        <v>17</v>
      </c>
      <c r="K2196">
        <v>80</v>
      </c>
    </row>
    <row r="2197" spans="1:11" x14ac:dyDescent="0.45">
      <c r="A2197" t="s">
        <v>2417</v>
      </c>
      <c r="B2197" t="s">
        <v>2418</v>
      </c>
      <c r="C2197" t="s">
        <v>2419</v>
      </c>
      <c r="D2197" t="s">
        <v>2420</v>
      </c>
      <c r="E2197">
        <v>6</v>
      </c>
      <c r="F2197" t="s">
        <v>0</v>
      </c>
      <c r="G2197" t="s">
        <v>2425</v>
      </c>
      <c r="I2197">
        <v>1</v>
      </c>
      <c r="J2197" t="s">
        <v>17</v>
      </c>
      <c r="K2197">
        <v>16</v>
      </c>
    </row>
    <row r="2198" spans="1:11" x14ac:dyDescent="0.45">
      <c r="A2198" t="s">
        <v>2417</v>
      </c>
      <c r="B2198" t="s">
        <v>2418</v>
      </c>
      <c r="C2198" t="s">
        <v>2419</v>
      </c>
      <c r="D2198" t="s">
        <v>2420</v>
      </c>
      <c r="E2198">
        <v>7</v>
      </c>
      <c r="F2198" t="s">
        <v>0</v>
      </c>
      <c r="G2198" t="s">
        <v>2386</v>
      </c>
      <c r="I2198">
        <v>1</v>
      </c>
      <c r="J2198" t="s">
        <v>17</v>
      </c>
      <c r="K2198">
        <v>12</v>
      </c>
    </row>
    <row r="2199" spans="1:11" x14ac:dyDescent="0.45">
      <c r="A2199" t="s">
        <v>2417</v>
      </c>
      <c r="B2199" t="s">
        <v>2418</v>
      </c>
      <c r="C2199" t="s">
        <v>2419</v>
      </c>
      <c r="D2199" t="s">
        <v>2420</v>
      </c>
      <c r="E2199">
        <v>8</v>
      </c>
      <c r="F2199" t="s">
        <v>0</v>
      </c>
      <c r="G2199" t="s">
        <v>2426</v>
      </c>
      <c r="I2199">
        <v>0.90900000000000003</v>
      </c>
      <c r="J2199" t="s">
        <v>15</v>
      </c>
      <c r="K2199">
        <v>167</v>
      </c>
    </row>
    <row r="2200" spans="1:11" x14ac:dyDescent="0.45">
      <c r="A2200" t="s">
        <v>2427</v>
      </c>
      <c r="B2200" t="s">
        <v>1171</v>
      </c>
      <c r="C2200" t="s">
        <v>1172</v>
      </c>
      <c r="D2200" t="s">
        <v>2428</v>
      </c>
      <c r="E2200">
        <v>1</v>
      </c>
      <c r="F2200" t="s">
        <v>0</v>
      </c>
      <c r="G2200" t="s">
        <v>2429</v>
      </c>
      <c r="I2200">
        <v>1</v>
      </c>
      <c r="J2200" t="s">
        <v>17</v>
      </c>
      <c r="K2200">
        <v>245</v>
      </c>
    </row>
    <row r="2201" spans="1:11" x14ac:dyDescent="0.45">
      <c r="A2201" t="s">
        <v>2427</v>
      </c>
      <c r="B2201" t="s">
        <v>1171</v>
      </c>
      <c r="C2201" t="s">
        <v>1172</v>
      </c>
      <c r="D2201" t="s">
        <v>2428</v>
      </c>
      <c r="E2201">
        <v>2</v>
      </c>
      <c r="F2201" t="s">
        <v>0</v>
      </c>
      <c r="G2201" t="s">
        <v>1174</v>
      </c>
      <c r="I2201">
        <v>1</v>
      </c>
      <c r="J2201" t="s">
        <v>17</v>
      </c>
      <c r="K2201">
        <v>268</v>
      </c>
    </row>
    <row r="2202" spans="1:11" x14ac:dyDescent="0.45">
      <c r="A2202" t="s">
        <v>2427</v>
      </c>
      <c r="B2202" t="s">
        <v>1171</v>
      </c>
      <c r="C2202" t="s">
        <v>1172</v>
      </c>
      <c r="D2202" t="s">
        <v>2428</v>
      </c>
      <c r="E2202">
        <v>5</v>
      </c>
      <c r="F2202" t="s">
        <v>0</v>
      </c>
      <c r="G2202" t="s">
        <v>1175</v>
      </c>
      <c r="I2202">
        <v>0.90900000000000003</v>
      </c>
      <c r="J2202" t="s">
        <v>15</v>
      </c>
      <c r="K2202">
        <v>158</v>
      </c>
    </row>
    <row r="2203" spans="1:11" x14ac:dyDescent="0.45">
      <c r="A2203" t="s">
        <v>2427</v>
      </c>
      <c r="B2203" t="s">
        <v>1171</v>
      </c>
      <c r="C2203" t="s">
        <v>1172</v>
      </c>
      <c r="D2203" t="s">
        <v>2428</v>
      </c>
      <c r="E2203">
        <v>6</v>
      </c>
      <c r="F2203" t="s">
        <v>0</v>
      </c>
      <c r="G2203" t="s">
        <v>1176</v>
      </c>
      <c r="I2203">
        <v>1</v>
      </c>
      <c r="J2203" t="s">
        <v>15</v>
      </c>
      <c r="K2203">
        <v>93</v>
      </c>
    </row>
    <row r="2204" spans="1:11" x14ac:dyDescent="0.45">
      <c r="A2204" t="s">
        <v>2427</v>
      </c>
      <c r="B2204" t="s">
        <v>1171</v>
      </c>
      <c r="C2204" t="s">
        <v>1172</v>
      </c>
      <c r="D2204" t="s">
        <v>2428</v>
      </c>
      <c r="E2204">
        <v>7</v>
      </c>
      <c r="F2204" t="s">
        <v>0</v>
      </c>
      <c r="G2204" t="s">
        <v>2430</v>
      </c>
      <c r="I2204">
        <v>0.9</v>
      </c>
      <c r="J2204" t="s">
        <v>15</v>
      </c>
      <c r="K2204">
        <v>93</v>
      </c>
    </row>
    <row r="2205" spans="1:11" x14ac:dyDescent="0.45">
      <c r="A2205" t="s">
        <v>2431</v>
      </c>
      <c r="B2205" t="s">
        <v>792</v>
      </c>
      <c r="C2205" t="s">
        <v>793</v>
      </c>
      <c r="D2205" t="s">
        <v>2432</v>
      </c>
      <c r="E2205">
        <v>1</v>
      </c>
      <c r="F2205" t="s">
        <v>0</v>
      </c>
      <c r="G2205" t="s">
        <v>1055</v>
      </c>
      <c r="I2205">
        <v>1</v>
      </c>
      <c r="J2205" t="s">
        <v>17</v>
      </c>
      <c r="K2205">
        <v>54</v>
      </c>
    </row>
    <row r="2206" spans="1:11" x14ac:dyDescent="0.45">
      <c r="A2206" t="s">
        <v>2431</v>
      </c>
      <c r="B2206" t="s">
        <v>792</v>
      </c>
      <c r="C2206" t="s">
        <v>793</v>
      </c>
      <c r="D2206" t="s">
        <v>2432</v>
      </c>
      <c r="E2206">
        <v>2</v>
      </c>
      <c r="F2206" t="s">
        <v>0</v>
      </c>
      <c r="G2206" t="s">
        <v>795</v>
      </c>
      <c r="I2206">
        <v>0.8</v>
      </c>
      <c r="J2206" t="s">
        <v>15</v>
      </c>
      <c r="K2206">
        <v>24</v>
      </c>
    </row>
    <row r="2207" spans="1:11" x14ac:dyDescent="0.45">
      <c r="A2207" t="s">
        <v>2431</v>
      </c>
      <c r="B2207" t="s">
        <v>792</v>
      </c>
      <c r="C2207" t="s">
        <v>793</v>
      </c>
      <c r="D2207" t="s">
        <v>2432</v>
      </c>
      <c r="E2207">
        <v>3</v>
      </c>
      <c r="F2207" t="s">
        <v>0</v>
      </c>
      <c r="G2207" t="s">
        <v>597</v>
      </c>
      <c r="I2207">
        <v>0.8</v>
      </c>
      <c r="J2207" t="s">
        <v>15</v>
      </c>
      <c r="K2207">
        <v>6</v>
      </c>
    </row>
    <row r="2208" spans="1:11" x14ac:dyDescent="0.45">
      <c r="A2208" t="s">
        <v>2431</v>
      </c>
      <c r="B2208" t="s">
        <v>792</v>
      </c>
      <c r="C2208" t="s">
        <v>793</v>
      </c>
      <c r="D2208" t="s">
        <v>2432</v>
      </c>
      <c r="E2208">
        <v>4</v>
      </c>
      <c r="F2208" t="s">
        <v>0</v>
      </c>
      <c r="G2208" t="s">
        <v>1060</v>
      </c>
      <c r="I2208">
        <v>1</v>
      </c>
      <c r="J2208" t="s">
        <v>17</v>
      </c>
      <c r="K2208">
        <v>12</v>
      </c>
    </row>
    <row r="2209" spans="1:11" x14ac:dyDescent="0.45">
      <c r="A2209" t="s">
        <v>2431</v>
      </c>
      <c r="B2209" t="s">
        <v>792</v>
      </c>
      <c r="C2209" t="s">
        <v>793</v>
      </c>
      <c r="D2209" t="s">
        <v>2432</v>
      </c>
      <c r="E2209">
        <v>5</v>
      </c>
      <c r="F2209" t="s">
        <v>0</v>
      </c>
      <c r="G2209" t="s">
        <v>1224</v>
      </c>
      <c r="I2209">
        <v>1</v>
      </c>
      <c r="J2209" t="s">
        <v>17</v>
      </c>
      <c r="K2209">
        <v>6</v>
      </c>
    </row>
    <row r="2210" spans="1:11" x14ac:dyDescent="0.45">
      <c r="A2210" t="s">
        <v>2431</v>
      </c>
      <c r="B2210" t="s">
        <v>792</v>
      </c>
      <c r="C2210" t="s">
        <v>793</v>
      </c>
      <c r="D2210" t="s">
        <v>2432</v>
      </c>
      <c r="E2210">
        <v>6</v>
      </c>
      <c r="F2210" t="s">
        <v>0</v>
      </c>
      <c r="G2210" t="s">
        <v>798</v>
      </c>
      <c r="I2210">
        <v>1</v>
      </c>
      <c r="J2210" t="s">
        <v>17</v>
      </c>
      <c r="K2210">
        <v>46</v>
      </c>
    </row>
    <row r="2211" spans="1:11" x14ac:dyDescent="0.45">
      <c r="A2211" t="s">
        <v>2433</v>
      </c>
      <c r="B2211" t="s">
        <v>1588</v>
      </c>
      <c r="C2211" t="s">
        <v>1589</v>
      </c>
      <c r="D2211" t="s">
        <v>1590</v>
      </c>
      <c r="E2211">
        <v>2</v>
      </c>
      <c r="F2211" t="s">
        <v>0</v>
      </c>
      <c r="G2211" t="s">
        <v>1591</v>
      </c>
      <c r="I2211">
        <v>1</v>
      </c>
      <c r="J2211" t="s">
        <v>17</v>
      </c>
      <c r="K2211">
        <v>124</v>
      </c>
    </row>
    <row r="2212" spans="1:11" x14ac:dyDescent="0.45">
      <c r="A2212" t="s">
        <v>2433</v>
      </c>
      <c r="B2212" t="s">
        <v>1588</v>
      </c>
      <c r="C2212" t="s">
        <v>1589</v>
      </c>
      <c r="D2212" t="s">
        <v>1590</v>
      </c>
      <c r="E2212">
        <v>3</v>
      </c>
      <c r="F2212" t="s">
        <v>0</v>
      </c>
      <c r="G2212" t="s">
        <v>2434</v>
      </c>
      <c r="I2212">
        <v>1</v>
      </c>
      <c r="J2212" t="s">
        <v>17</v>
      </c>
      <c r="K2212">
        <v>125</v>
      </c>
    </row>
    <row r="2213" spans="1:11" x14ac:dyDescent="0.45">
      <c r="A2213" t="s">
        <v>2433</v>
      </c>
      <c r="B2213" t="s">
        <v>1588</v>
      </c>
      <c r="C2213" t="s">
        <v>1589</v>
      </c>
      <c r="D2213" t="s">
        <v>1590</v>
      </c>
      <c r="E2213">
        <v>5</v>
      </c>
      <c r="F2213" t="s">
        <v>0</v>
      </c>
      <c r="G2213" t="s">
        <v>1593</v>
      </c>
      <c r="I2213">
        <v>1</v>
      </c>
      <c r="J2213" t="s">
        <v>17</v>
      </c>
      <c r="K2213">
        <v>67</v>
      </c>
    </row>
    <row r="2214" spans="1:11" x14ac:dyDescent="0.45">
      <c r="A2214" t="s">
        <v>2433</v>
      </c>
      <c r="B2214" t="s">
        <v>1588</v>
      </c>
      <c r="C2214" t="s">
        <v>1589</v>
      </c>
      <c r="D2214" t="s">
        <v>1590</v>
      </c>
      <c r="E2214">
        <v>6</v>
      </c>
      <c r="F2214" t="s">
        <v>0</v>
      </c>
      <c r="G2214" t="s">
        <v>1594</v>
      </c>
      <c r="I2214">
        <v>1</v>
      </c>
      <c r="J2214" t="s">
        <v>17</v>
      </c>
      <c r="K2214">
        <v>1</v>
      </c>
    </row>
    <row r="2215" spans="1:11" x14ac:dyDescent="0.45">
      <c r="A2215" t="s">
        <v>2435</v>
      </c>
      <c r="B2215" t="s">
        <v>2436</v>
      </c>
      <c r="C2215" t="s">
        <v>2437</v>
      </c>
      <c r="D2215" t="s">
        <v>2438</v>
      </c>
      <c r="E2215">
        <v>2</v>
      </c>
      <c r="F2215" t="s">
        <v>0</v>
      </c>
      <c r="G2215" t="s">
        <v>2439</v>
      </c>
      <c r="I2215">
        <v>1</v>
      </c>
      <c r="J2215" t="s">
        <v>17</v>
      </c>
      <c r="K2215">
        <v>183</v>
      </c>
    </row>
    <row r="2216" spans="1:11" x14ac:dyDescent="0.45">
      <c r="A2216" t="s">
        <v>2435</v>
      </c>
      <c r="B2216" t="s">
        <v>2436</v>
      </c>
      <c r="C2216" t="s">
        <v>2437</v>
      </c>
      <c r="D2216" t="s">
        <v>2438</v>
      </c>
      <c r="E2216">
        <v>3</v>
      </c>
      <c r="F2216" t="s">
        <v>0</v>
      </c>
      <c r="G2216" t="s">
        <v>2440</v>
      </c>
      <c r="I2216">
        <v>1</v>
      </c>
      <c r="J2216" t="s">
        <v>15</v>
      </c>
      <c r="K2216">
        <v>13</v>
      </c>
    </row>
    <row r="2217" spans="1:11" x14ac:dyDescent="0.45">
      <c r="A2217" t="s">
        <v>2435</v>
      </c>
      <c r="B2217" t="s">
        <v>2436</v>
      </c>
      <c r="C2217" t="s">
        <v>2437</v>
      </c>
      <c r="D2217" t="s">
        <v>2438</v>
      </c>
      <c r="E2217">
        <v>7</v>
      </c>
      <c r="F2217" t="s">
        <v>0</v>
      </c>
      <c r="G2217" t="s">
        <v>2441</v>
      </c>
      <c r="I2217">
        <v>0.8</v>
      </c>
      <c r="J2217" t="s">
        <v>15</v>
      </c>
      <c r="K2217">
        <v>148</v>
      </c>
    </row>
    <row r="2218" spans="1:11" x14ac:dyDescent="0.45">
      <c r="A2218" t="s">
        <v>2435</v>
      </c>
      <c r="B2218" t="s">
        <v>2436</v>
      </c>
      <c r="C2218" t="s">
        <v>2437</v>
      </c>
      <c r="D2218" t="s">
        <v>2438</v>
      </c>
      <c r="E2218">
        <v>8</v>
      </c>
      <c r="F2218" t="s">
        <v>0</v>
      </c>
      <c r="G2218" t="s">
        <v>2442</v>
      </c>
      <c r="I2218">
        <v>1</v>
      </c>
      <c r="J2218" t="s">
        <v>17</v>
      </c>
      <c r="K2218">
        <v>6</v>
      </c>
    </row>
    <row r="2219" spans="1:11" x14ac:dyDescent="0.45">
      <c r="A2219" t="s">
        <v>2435</v>
      </c>
      <c r="B2219" t="s">
        <v>2436</v>
      </c>
      <c r="C2219" t="s">
        <v>2437</v>
      </c>
      <c r="D2219" t="s">
        <v>2438</v>
      </c>
      <c r="E2219">
        <v>9</v>
      </c>
      <c r="F2219" t="s">
        <v>0</v>
      </c>
      <c r="G2219" t="s">
        <v>2443</v>
      </c>
      <c r="I2219">
        <v>1</v>
      </c>
      <c r="J2219" t="s">
        <v>15</v>
      </c>
      <c r="K2219">
        <v>1</v>
      </c>
    </row>
    <row r="2220" spans="1:11" x14ac:dyDescent="0.45">
      <c r="A2220" t="s">
        <v>2435</v>
      </c>
      <c r="B2220" t="s">
        <v>2436</v>
      </c>
      <c r="C2220" t="s">
        <v>2437</v>
      </c>
      <c r="D2220" t="s">
        <v>2438</v>
      </c>
      <c r="E2220">
        <v>10</v>
      </c>
      <c r="F2220" t="s">
        <v>0</v>
      </c>
      <c r="G2220" t="s">
        <v>2444</v>
      </c>
      <c r="I2220">
        <v>0.83299999999999996</v>
      </c>
      <c r="J2220" t="s">
        <v>15</v>
      </c>
      <c r="K2220">
        <v>-1</v>
      </c>
    </row>
    <row r="2221" spans="1:11" x14ac:dyDescent="0.45">
      <c r="A2221" t="s">
        <v>2445</v>
      </c>
      <c r="B2221" t="s">
        <v>2446</v>
      </c>
      <c r="C2221" t="s">
        <v>2447</v>
      </c>
      <c r="D2221" t="s">
        <v>2448</v>
      </c>
      <c r="E2221">
        <v>1</v>
      </c>
      <c r="F2221" t="s">
        <v>0</v>
      </c>
      <c r="G2221" t="s">
        <v>2449</v>
      </c>
      <c r="I2221">
        <v>1</v>
      </c>
      <c r="J2221" t="s">
        <v>15</v>
      </c>
      <c r="K2221">
        <v>4</v>
      </c>
    </row>
    <row r="2222" spans="1:11" x14ac:dyDescent="0.45">
      <c r="A2222" t="s">
        <v>2445</v>
      </c>
      <c r="B2222" t="s">
        <v>2446</v>
      </c>
      <c r="C2222" t="s">
        <v>2447</v>
      </c>
      <c r="D2222" t="s">
        <v>2448</v>
      </c>
      <c r="E2222">
        <v>3</v>
      </c>
      <c r="F2222" t="s">
        <v>0</v>
      </c>
      <c r="G2222" t="s">
        <v>2233</v>
      </c>
      <c r="I2222">
        <v>1</v>
      </c>
      <c r="J2222" t="s">
        <v>17</v>
      </c>
      <c r="K2222">
        <v>14</v>
      </c>
    </row>
    <row r="2223" spans="1:11" x14ac:dyDescent="0.45">
      <c r="A2223" t="s">
        <v>2445</v>
      </c>
      <c r="B2223" t="s">
        <v>2446</v>
      </c>
      <c r="C2223" t="s">
        <v>2447</v>
      </c>
      <c r="D2223" t="s">
        <v>2448</v>
      </c>
      <c r="E2223">
        <v>4</v>
      </c>
      <c r="F2223" t="s">
        <v>0</v>
      </c>
      <c r="G2223" t="s">
        <v>2450</v>
      </c>
      <c r="I2223">
        <v>1</v>
      </c>
      <c r="J2223" t="s">
        <v>17</v>
      </c>
      <c r="K2223">
        <v>114</v>
      </c>
    </row>
    <row r="2224" spans="1:11" x14ac:dyDescent="0.45">
      <c r="A2224" t="s">
        <v>2451</v>
      </c>
      <c r="B2224" t="s">
        <v>2103</v>
      </c>
      <c r="C2224" t="s">
        <v>2104</v>
      </c>
      <c r="D2224" t="s">
        <v>2105</v>
      </c>
      <c r="E2224">
        <v>1</v>
      </c>
      <c r="F2224" t="s">
        <v>0</v>
      </c>
      <c r="G2224" t="s">
        <v>2106</v>
      </c>
      <c r="I2224">
        <v>0.8</v>
      </c>
      <c r="J2224" t="s">
        <v>15</v>
      </c>
      <c r="K2224">
        <v>7</v>
      </c>
    </row>
    <row r="2225" spans="1:11" x14ac:dyDescent="0.45">
      <c r="A2225" t="s">
        <v>2451</v>
      </c>
      <c r="B2225" t="s">
        <v>2103</v>
      </c>
      <c r="C2225" t="s">
        <v>2104</v>
      </c>
      <c r="D2225" t="s">
        <v>2105</v>
      </c>
      <c r="E2225">
        <v>2</v>
      </c>
      <c r="F2225" t="s">
        <v>0</v>
      </c>
      <c r="G2225" t="s">
        <v>1552</v>
      </c>
      <c r="I2225">
        <v>1</v>
      </c>
      <c r="J2225" t="s">
        <v>17</v>
      </c>
      <c r="K2225">
        <v>4</v>
      </c>
    </row>
    <row r="2226" spans="1:11" x14ac:dyDescent="0.45">
      <c r="A2226" t="s">
        <v>2451</v>
      </c>
      <c r="B2226" t="s">
        <v>2103</v>
      </c>
      <c r="C2226" t="s">
        <v>2104</v>
      </c>
      <c r="D2226" t="s">
        <v>2105</v>
      </c>
      <c r="E2226">
        <v>3</v>
      </c>
      <c r="F2226" t="s">
        <v>0</v>
      </c>
      <c r="G2226" t="s">
        <v>404</v>
      </c>
      <c r="I2226">
        <v>1</v>
      </c>
      <c r="J2226" t="s">
        <v>17</v>
      </c>
      <c r="K2226">
        <v>77</v>
      </c>
    </row>
    <row r="2227" spans="1:11" x14ac:dyDescent="0.45">
      <c r="A2227" t="s">
        <v>2451</v>
      </c>
      <c r="B2227" t="s">
        <v>2103</v>
      </c>
      <c r="C2227" t="s">
        <v>2104</v>
      </c>
      <c r="D2227" t="s">
        <v>2105</v>
      </c>
      <c r="E2227">
        <v>4</v>
      </c>
      <c r="F2227" t="s">
        <v>0</v>
      </c>
      <c r="G2227" t="s">
        <v>2107</v>
      </c>
      <c r="I2227">
        <v>1</v>
      </c>
      <c r="J2227" t="s">
        <v>17</v>
      </c>
      <c r="K2227">
        <v>10</v>
      </c>
    </row>
    <row r="2228" spans="1:11" x14ac:dyDescent="0.45">
      <c r="A2228" t="s">
        <v>2451</v>
      </c>
      <c r="B2228" t="s">
        <v>2103</v>
      </c>
      <c r="C2228" t="s">
        <v>2104</v>
      </c>
      <c r="D2228" t="s">
        <v>2105</v>
      </c>
      <c r="E2228">
        <v>5</v>
      </c>
      <c r="F2228" t="s">
        <v>0</v>
      </c>
      <c r="G2228" t="s">
        <v>2108</v>
      </c>
      <c r="I2228">
        <v>0.83299999999999996</v>
      </c>
      <c r="J2228" t="s">
        <v>15</v>
      </c>
      <c r="K2228">
        <v>18</v>
      </c>
    </row>
    <row r="2229" spans="1:11" x14ac:dyDescent="0.45">
      <c r="A2229" t="s">
        <v>2451</v>
      </c>
      <c r="B2229" t="s">
        <v>2103</v>
      </c>
      <c r="C2229" t="s">
        <v>2104</v>
      </c>
      <c r="D2229" t="s">
        <v>2105</v>
      </c>
      <c r="E2229">
        <v>6</v>
      </c>
      <c r="F2229" t="s">
        <v>0</v>
      </c>
      <c r="G2229" t="s">
        <v>2109</v>
      </c>
      <c r="I2229">
        <v>1</v>
      </c>
      <c r="J2229" t="s">
        <v>17</v>
      </c>
      <c r="K2229">
        <v>2</v>
      </c>
    </row>
    <row r="2230" spans="1:11" x14ac:dyDescent="0.45">
      <c r="A2230" t="s">
        <v>2451</v>
      </c>
      <c r="B2230" t="s">
        <v>2103</v>
      </c>
      <c r="C2230" t="s">
        <v>2104</v>
      </c>
      <c r="D2230" t="s">
        <v>2105</v>
      </c>
      <c r="E2230">
        <v>8</v>
      </c>
      <c r="F2230" t="s">
        <v>0</v>
      </c>
      <c r="G2230" t="s">
        <v>933</v>
      </c>
      <c r="I2230">
        <v>1</v>
      </c>
      <c r="J2230" t="s">
        <v>17</v>
      </c>
      <c r="K2230">
        <v>1</v>
      </c>
    </row>
    <row r="2231" spans="1:11" x14ac:dyDescent="0.45">
      <c r="A2231" t="s">
        <v>2451</v>
      </c>
      <c r="B2231" t="s">
        <v>2103</v>
      </c>
      <c r="C2231" t="s">
        <v>2104</v>
      </c>
      <c r="D2231" t="s">
        <v>2105</v>
      </c>
      <c r="E2231">
        <v>9</v>
      </c>
      <c r="F2231" t="s">
        <v>0</v>
      </c>
      <c r="G2231" t="s">
        <v>2110</v>
      </c>
      <c r="I2231">
        <v>0.83299999999999996</v>
      </c>
      <c r="J2231" t="s">
        <v>15</v>
      </c>
      <c r="K2231">
        <v>27</v>
      </c>
    </row>
    <row r="2232" spans="1:11" x14ac:dyDescent="0.45">
      <c r="A2232" t="s">
        <v>2452</v>
      </c>
      <c r="B2232" t="s">
        <v>2453</v>
      </c>
      <c r="C2232" t="s">
        <v>2454</v>
      </c>
      <c r="D2232" t="s">
        <v>2455</v>
      </c>
      <c r="E2232">
        <v>1</v>
      </c>
      <c r="F2232" t="s">
        <v>0</v>
      </c>
      <c r="G2232" t="s">
        <v>2456</v>
      </c>
      <c r="I2232">
        <v>1</v>
      </c>
      <c r="J2232" t="s">
        <v>17</v>
      </c>
      <c r="K2232">
        <v>1</v>
      </c>
    </row>
    <row r="2233" spans="1:11" x14ac:dyDescent="0.45">
      <c r="A2233" t="s">
        <v>2452</v>
      </c>
      <c r="B2233" t="s">
        <v>2453</v>
      </c>
      <c r="C2233" t="s">
        <v>2454</v>
      </c>
      <c r="D2233" t="s">
        <v>2455</v>
      </c>
      <c r="E2233">
        <v>2</v>
      </c>
      <c r="F2233" t="s">
        <v>0</v>
      </c>
      <c r="G2233" t="s">
        <v>536</v>
      </c>
      <c r="I2233">
        <v>1</v>
      </c>
      <c r="J2233" t="s">
        <v>17</v>
      </c>
      <c r="K2233">
        <v>10</v>
      </c>
    </row>
    <row r="2234" spans="1:11" x14ac:dyDescent="0.45">
      <c r="A2234" t="s">
        <v>2452</v>
      </c>
      <c r="B2234" t="s">
        <v>2453</v>
      </c>
      <c r="C2234" t="s">
        <v>2454</v>
      </c>
      <c r="D2234" t="s">
        <v>2455</v>
      </c>
      <c r="E2234">
        <v>3</v>
      </c>
      <c r="F2234" t="s">
        <v>0</v>
      </c>
      <c r="G2234" t="s">
        <v>617</v>
      </c>
      <c r="I2234">
        <v>1</v>
      </c>
      <c r="J2234" t="s">
        <v>17</v>
      </c>
      <c r="K2234">
        <v>45</v>
      </c>
    </row>
    <row r="2235" spans="1:11" x14ac:dyDescent="0.45">
      <c r="A2235" t="s">
        <v>2452</v>
      </c>
      <c r="B2235" t="s">
        <v>2453</v>
      </c>
      <c r="C2235" t="s">
        <v>2454</v>
      </c>
      <c r="D2235" t="s">
        <v>2455</v>
      </c>
      <c r="E2235">
        <v>4</v>
      </c>
      <c r="F2235" t="s">
        <v>0</v>
      </c>
      <c r="G2235" t="s">
        <v>2457</v>
      </c>
      <c r="I2235">
        <v>1</v>
      </c>
      <c r="J2235" t="s">
        <v>17</v>
      </c>
      <c r="K2235">
        <v>25</v>
      </c>
    </row>
    <row r="2236" spans="1:11" x14ac:dyDescent="0.45">
      <c r="A2236" t="s">
        <v>2452</v>
      </c>
      <c r="B2236" t="s">
        <v>2453</v>
      </c>
      <c r="C2236" t="s">
        <v>2454</v>
      </c>
      <c r="D2236" t="s">
        <v>2455</v>
      </c>
      <c r="E2236">
        <v>5</v>
      </c>
      <c r="F2236" t="s">
        <v>0</v>
      </c>
      <c r="G2236" t="s">
        <v>777</v>
      </c>
      <c r="I2236">
        <v>1</v>
      </c>
      <c r="J2236" t="s">
        <v>17</v>
      </c>
      <c r="K2236">
        <v>118</v>
      </c>
    </row>
    <row r="2237" spans="1:11" x14ac:dyDescent="0.45">
      <c r="A2237" t="s">
        <v>2452</v>
      </c>
      <c r="B2237" t="s">
        <v>2453</v>
      </c>
      <c r="C2237" t="s">
        <v>2454</v>
      </c>
      <c r="D2237" t="s">
        <v>2455</v>
      </c>
      <c r="E2237">
        <v>6</v>
      </c>
      <c r="F2237" t="s">
        <v>0</v>
      </c>
      <c r="G2237" t="s">
        <v>2458</v>
      </c>
      <c r="I2237">
        <v>1</v>
      </c>
      <c r="J2237" t="s">
        <v>17</v>
      </c>
      <c r="K2237">
        <v>16</v>
      </c>
    </row>
    <row r="2238" spans="1:11" x14ac:dyDescent="0.45">
      <c r="A2238" t="s">
        <v>2452</v>
      </c>
      <c r="B2238" t="s">
        <v>2453</v>
      </c>
      <c r="C2238" t="s">
        <v>2454</v>
      </c>
      <c r="D2238" t="s">
        <v>2455</v>
      </c>
      <c r="E2238">
        <v>7</v>
      </c>
      <c r="F2238" t="s">
        <v>0</v>
      </c>
      <c r="G2238" t="s">
        <v>2459</v>
      </c>
      <c r="I2238">
        <v>1</v>
      </c>
      <c r="J2238" t="s">
        <v>17</v>
      </c>
      <c r="K2238">
        <v>312</v>
      </c>
    </row>
    <row r="2239" spans="1:11" x14ac:dyDescent="0.45">
      <c r="A2239" t="s">
        <v>2452</v>
      </c>
      <c r="B2239" t="s">
        <v>2453</v>
      </c>
      <c r="C2239" t="s">
        <v>2454</v>
      </c>
      <c r="D2239" t="s">
        <v>2455</v>
      </c>
      <c r="E2239">
        <v>8</v>
      </c>
      <c r="F2239" t="s">
        <v>0</v>
      </c>
      <c r="G2239" t="s">
        <v>933</v>
      </c>
      <c r="I2239">
        <v>1</v>
      </c>
      <c r="J2239" t="s">
        <v>17</v>
      </c>
      <c r="K2239">
        <v>1</v>
      </c>
    </row>
    <row r="2240" spans="1:11" x14ac:dyDescent="0.45">
      <c r="A2240" t="s">
        <v>2452</v>
      </c>
      <c r="B2240" t="s">
        <v>2453</v>
      </c>
      <c r="C2240" t="s">
        <v>2454</v>
      </c>
      <c r="D2240" t="s">
        <v>2455</v>
      </c>
      <c r="E2240">
        <v>9</v>
      </c>
      <c r="F2240" t="s">
        <v>0</v>
      </c>
      <c r="G2240" t="s">
        <v>2460</v>
      </c>
      <c r="I2240">
        <v>1</v>
      </c>
      <c r="J2240" t="s">
        <v>15</v>
      </c>
      <c r="K2240">
        <v>51</v>
      </c>
    </row>
    <row r="2241" spans="1:11" x14ac:dyDescent="0.45">
      <c r="A2241" t="s">
        <v>2452</v>
      </c>
      <c r="B2241" t="s">
        <v>2453</v>
      </c>
      <c r="C2241" t="s">
        <v>2454</v>
      </c>
      <c r="D2241" t="s">
        <v>2455</v>
      </c>
      <c r="E2241">
        <v>10</v>
      </c>
      <c r="F2241" t="s">
        <v>0</v>
      </c>
      <c r="G2241" t="s">
        <v>2461</v>
      </c>
      <c r="I2241">
        <v>1</v>
      </c>
      <c r="J2241" t="s">
        <v>17</v>
      </c>
      <c r="K2241">
        <v>16</v>
      </c>
    </row>
    <row r="2242" spans="1:11" x14ac:dyDescent="0.45">
      <c r="A2242" t="s">
        <v>2452</v>
      </c>
      <c r="B2242" t="s">
        <v>2453</v>
      </c>
      <c r="C2242" t="s">
        <v>2454</v>
      </c>
      <c r="D2242" t="s">
        <v>2455</v>
      </c>
      <c r="E2242">
        <v>11</v>
      </c>
      <c r="F2242" t="s">
        <v>0</v>
      </c>
      <c r="G2242" t="s">
        <v>2462</v>
      </c>
      <c r="I2242">
        <v>1</v>
      </c>
      <c r="J2242" t="s">
        <v>17</v>
      </c>
      <c r="K2242">
        <v>-1</v>
      </c>
    </row>
    <row r="2243" spans="1:11" x14ac:dyDescent="0.45">
      <c r="A2243" t="s">
        <v>2452</v>
      </c>
      <c r="B2243" t="s">
        <v>2453</v>
      </c>
      <c r="C2243" t="s">
        <v>2454</v>
      </c>
      <c r="D2243" t="s">
        <v>2455</v>
      </c>
      <c r="E2243">
        <v>12</v>
      </c>
      <c r="F2243" t="s">
        <v>0</v>
      </c>
      <c r="G2243" t="s">
        <v>764</v>
      </c>
      <c r="I2243">
        <v>1</v>
      </c>
      <c r="J2243" t="s">
        <v>17</v>
      </c>
      <c r="K2243">
        <v>2</v>
      </c>
    </row>
    <row r="2244" spans="1:11" x14ac:dyDescent="0.45">
      <c r="A2244" t="s">
        <v>2452</v>
      </c>
      <c r="B2244" t="s">
        <v>2453</v>
      </c>
      <c r="C2244" t="s">
        <v>2454</v>
      </c>
      <c r="D2244" t="s">
        <v>2455</v>
      </c>
      <c r="E2244">
        <v>13</v>
      </c>
      <c r="F2244" t="s">
        <v>0</v>
      </c>
      <c r="G2244" t="s">
        <v>2463</v>
      </c>
      <c r="I2244">
        <v>1</v>
      </c>
      <c r="J2244" t="s">
        <v>17</v>
      </c>
      <c r="K2244">
        <v>10</v>
      </c>
    </row>
    <row r="2245" spans="1:11" x14ac:dyDescent="0.45">
      <c r="A2245" t="s">
        <v>2452</v>
      </c>
      <c r="B2245" t="s">
        <v>2453</v>
      </c>
      <c r="C2245" t="s">
        <v>2454</v>
      </c>
      <c r="D2245" t="s">
        <v>2455</v>
      </c>
      <c r="E2245">
        <v>15</v>
      </c>
      <c r="F2245" t="s">
        <v>0</v>
      </c>
      <c r="G2245" t="s">
        <v>2464</v>
      </c>
      <c r="I2245">
        <v>1</v>
      </c>
      <c r="J2245" t="s">
        <v>15</v>
      </c>
      <c r="K2245">
        <v>22</v>
      </c>
    </row>
    <row r="2246" spans="1:11" x14ac:dyDescent="0.45">
      <c r="A2246" t="s">
        <v>2452</v>
      </c>
      <c r="B2246" t="s">
        <v>2453</v>
      </c>
      <c r="C2246" t="s">
        <v>2454</v>
      </c>
      <c r="D2246" t="s">
        <v>2455</v>
      </c>
      <c r="E2246">
        <v>16</v>
      </c>
      <c r="F2246" t="s">
        <v>0</v>
      </c>
      <c r="G2246" t="s">
        <v>2465</v>
      </c>
      <c r="I2246">
        <v>1</v>
      </c>
      <c r="J2246" t="s">
        <v>17</v>
      </c>
      <c r="K2246">
        <v>2</v>
      </c>
    </row>
    <row r="2247" spans="1:11" x14ac:dyDescent="0.45">
      <c r="A2247" t="s">
        <v>2452</v>
      </c>
      <c r="B2247" t="s">
        <v>2453</v>
      </c>
      <c r="C2247" t="s">
        <v>2454</v>
      </c>
      <c r="D2247" t="s">
        <v>2455</v>
      </c>
      <c r="E2247">
        <v>17</v>
      </c>
      <c r="F2247" t="s">
        <v>0</v>
      </c>
      <c r="G2247" t="s">
        <v>2466</v>
      </c>
      <c r="I2247">
        <v>1</v>
      </c>
      <c r="J2247" t="s">
        <v>17</v>
      </c>
      <c r="K2247">
        <v>64</v>
      </c>
    </row>
    <row r="2248" spans="1:11" x14ac:dyDescent="0.45">
      <c r="A2248" t="s">
        <v>2452</v>
      </c>
      <c r="B2248" t="s">
        <v>2453</v>
      </c>
      <c r="C2248" t="s">
        <v>2454</v>
      </c>
      <c r="D2248" t="s">
        <v>2455</v>
      </c>
      <c r="E2248">
        <v>19</v>
      </c>
      <c r="F2248" t="s">
        <v>0</v>
      </c>
      <c r="G2248" t="s">
        <v>2467</v>
      </c>
      <c r="I2248">
        <v>1</v>
      </c>
      <c r="J2248" t="s">
        <v>17</v>
      </c>
      <c r="K2248">
        <v>77</v>
      </c>
    </row>
    <row r="2249" spans="1:11" x14ac:dyDescent="0.45">
      <c r="A2249" t="s">
        <v>2468</v>
      </c>
      <c r="B2249" t="s">
        <v>2469</v>
      </c>
      <c r="C2249" t="s">
        <v>2470</v>
      </c>
      <c r="D2249" t="s">
        <v>2471</v>
      </c>
      <c r="E2249">
        <v>1</v>
      </c>
      <c r="F2249" t="s">
        <v>0</v>
      </c>
      <c r="G2249" t="s">
        <v>2472</v>
      </c>
      <c r="I2249">
        <v>1</v>
      </c>
      <c r="J2249" t="s">
        <v>17</v>
      </c>
      <c r="K2249">
        <v>4</v>
      </c>
    </row>
    <row r="2250" spans="1:11" x14ac:dyDescent="0.45">
      <c r="A2250" t="s">
        <v>2468</v>
      </c>
      <c r="B2250" t="s">
        <v>2469</v>
      </c>
      <c r="C2250" t="s">
        <v>2470</v>
      </c>
      <c r="D2250" t="s">
        <v>2471</v>
      </c>
      <c r="E2250">
        <v>2</v>
      </c>
      <c r="F2250" t="s">
        <v>0</v>
      </c>
      <c r="G2250" t="s">
        <v>2473</v>
      </c>
      <c r="I2250">
        <v>1</v>
      </c>
      <c r="J2250" t="s">
        <v>17</v>
      </c>
      <c r="K2250">
        <v>-1</v>
      </c>
    </row>
    <row r="2251" spans="1:11" x14ac:dyDescent="0.45">
      <c r="A2251" t="s">
        <v>2468</v>
      </c>
      <c r="B2251" t="s">
        <v>2469</v>
      </c>
      <c r="C2251" t="s">
        <v>2470</v>
      </c>
      <c r="D2251" t="s">
        <v>2471</v>
      </c>
      <c r="E2251">
        <v>3</v>
      </c>
      <c r="F2251" t="s">
        <v>0</v>
      </c>
      <c r="G2251" t="s">
        <v>2474</v>
      </c>
      <c r="I2251">
        <v>1</v>
      </c>
      <c r="J2251" t="s">
        <v>17</v>
      </c>
      <c r="K2251">
        <v>103</v>
      </c>
    </row>
    <row r="2252" spans="1:11" x14ac:dyDescent="0.45">
      <c r="A2252" t="s">
        <v>2468</v>
      </c>
      <c r="B2252" t="s">
        <v>2469</v>
      </c>
      <c r="C2252" t="s">
        <v>2470</v>
      </c>
      <c r="D2252" t="s">
        <v>2471</v>
      </c>
      <c r="E2252">
        <v>4</v>
      </c>
      <c r="F2252" t="s">
        <v>0</v>
      </c>
      <c r="G2252" t="s">
        <v>2475</v>
      </c>
      <c r="I2252">
        <v>1</v>
      </c>
      <c r="J2252" t="s">
        <v>17</v>
      </c>
      <c r="K2252">
        <v>2</v>
      </c>
    </row>
    <row r="2253" spans="1:11" x14ac:dyDescent="0.45">
      <c r="A2253" t="s">
        <v>2468</v>
      </c>
      <c r="B2253" t="s">
        <v>2469</v>
      </c>
      <c r="C2253" t="s">
        <v>2470</v>
      </c>
      <c r="D2253" t="s">
        <v>2471</v>
      </c>
      <c r="E2253">
        <v>5</v>
      </c>
      <c r="F2253" t="s">
        <v>0</v>
      </c>
      <c r="G2253" t="s">
        <v>2476</v>
      </c>
      <c r="I2253">
        <v>1</v>
      </c>
      <c r="J2253" t="s">
        <v>17</v>
      </c>
      <c r="K2253">
        <v>9</v>
      </c>
    </row>
    <row r="2254" spans="1:11" x14ac:dyDescent="0.45">
      <c r="A2254" t="s">
        <v>2477</v>
      </c>
      <c r="B2254" t="s">
        <v>2006</v>
      </c>
      <c r="C2254" t="s">
        <v>2007</v>
      </c>
      <c r="D2254" t="s">
        <v>2478</v>
      </c>
      <c r="E2254">
        <v>1</v>
      </c>
      <c r="F2254" t="s">
        <v>0</v>
      </c>
      <c r="G2254" t="s">
        <v>2009</v>
      </c>
      <c r="I2254">
        <v>1</v>
      </c>
      <c r="J2254" t="s">
        <v>17</v>
      </c>
      <c r="K2254">
        <v>5</v>
      </c>
    </row>
    <row r="2255" spans="1:11" x14ac:dyDescent="0.45">
      <c r="A2255" t="s">
        <v>2477</v>
      </c>
      <c r="B2255" t="s">
        <v>2006</v>
      </c>
      <c r="C2255" t="s">
        <v>2007</v>
      </c>
      <c r="D2255" t="s">
        <v>2478</v>
      </c>
      <c r="E2255">
        <v>2</v>
      </c>
      <c r="F2255" t="s">
        <v>0</v>
      </c>
      <c r="G2255" t="s">
        <v>2010</v>
      </c>
      <c r="I2255">
        <v>1</v>
      </c>
      <c r="J2255" t="s">
        <v>17</v>
      </c>
      <c r="K2255">
        <v>37</v>
      </c>
    </row>
    <row r="2256" spans="1:11" x14ac:dyDescent="0.45">
      <c r="A2256" t="s">
        <v>2477</v>
      </c>
      <c r="B2256" t="s">
        <v>2006</v>
      </c>
      <c r="C2256" t="s">
        <v>2007</v>
      </c>
      <c r="D2256" t="s">
        <v>2478</v>
      </c>
      <c r="E2256">
        <v>3</v>
      </c>
      <c r="F2256" t="s">
        <v>0</v>
      </c>
      <c r="G2256" t="s">
        <v>2479</v>
      </c>
      <c r="I2256">
        <v>1</v>
      </c>
      <c r="J2256" t="s">
        <v>17</v>
      </c>
      <c r="K2256">
        <v>135</v>
      </c>
    </row>
    <row r="2257" spans="1:11" x14ac:dyDescent="0.45">
      <c r="A2257" t="s">
        <v>2477</v>
      </c>
      <c r="B2257" t="s">
        <v>2006</v>
      </c>
      <c r="C2257" t="s">
        <v>2007</v>
      </c>
      <c r="D2257" t="s">
        <v>2478</v>
      </c>
      <c r="E2257">
        <v>4</v>
      </c>
      <c r="F2257" t="s">
        <v>0</v>
      </c>
      <c r="G2257" t="s">
        <v>2012</v>
      </c>
      <c r="I2257">
        <v>1</v>
      </c>
      <c r="J2257" t="s">
        <v>17</v>
      </c>
      <c r="K2257">
        <v>32</v>
      </c>
    </row>
    <row r="2258" spans="1:11" x14ac:dyDescent="0.45">
      <c r="A2258" t="s">
        <v>2477</v>
      </c>
      <c r="B2258" t="s">
        <v>2006</v>
      </c>
      <c r="C2258" t="s">
        <v>2007</v>
      </c>
      <c r="D2258" t="s">
        <v>2478</v>
      </c>
      <c r="E2258">
        <v>5</v>
      </c>
      <c r="F2258" t="s">
        <v>0</v>
      </c>
      <c r="G2258" t="s">
        <v>2013</v>
      </c>
      <c r="I2258">
        <v>1</v>
      </c>
      <c r="J2258" t="s">
        <v>17</v>
      </c>
      <c r="K2258">
        <v>37</v>
      </c>
    </row>
    <row r="2259" spans="1:11" x14ac:dyDescent="0.45">
      <c r="A2259" t="s">
        <v>2477</v>
      </c>
      <c r="B2259" t="s">
        <v>2006</v>
      </c>
      <c r="C2259" t="s">
        <v>2007</v>
      </c>
      <c r="D2259" t="s">
        <v>2478</v>
      </c>
      <c r="E2259">
        <v>6</v>
      </c>
      <c r="F2259" t="s">
        <v>0</v>
      </c>
      <c r="G2259" t="s">
        <v>2480</v>
      </c>
      <c r="I2259">
        <v>1</v>
      </c>
      <c r="J2259" t="s">
        <v>17</v>
      </c>
      <c r="K2259">
        <v>133</v>
      </c>
    </row>
    <row r="2260" spans="1:11" x14ac:dyDescent="0.45">
      <c r="A2260" t="s">
        <v>2477</v>
      </c>
      <c r="B2260" t="s">
        <v>2006</v>
      </c>
      <c r="C2260" t="s">
        <v>2007</v>
      </c>
      <c r="D2260" t="s">
        <v>2478</v>
      </c>
      <c r="E2260">
        <v>7</v>
      </c>
      <c r="F2260" t="s">
        <v>0</v>
      </c>
      <c r="G2260" t="s">
        <v>2014</v>
      </c>
      <c r="I2260">
        <v>1</v>
      </c>
      <c r="J2260" t="s">
        <v>17</v>
      </c>
      <c r="K2260">
        <v>32</v>
      </c>
    </row>
    <row r="2261" spans="1:11" x14ac:dyDescent="0.45">
      <c r="A2261" t="s">
        <v>2477</v>
      </c>
      <c r="B2261" t="s">
        <v>2006</v>
      </c>
      <c r="C2261" t="s">
        <v>2007</v>
      </c>
      <c r="D2261" t="s">
        <v>2478</v>
      </c>
      <c r="E2261">
        <v>8</v>
      </c>
      <c r="F2261" t="s">
        <v>0</v>
      </c>
      <c r="G2261" t="s">
        <v>2015</v>
      </c>
      <c r="I2261">
        <v>1</v>
      </c>
      <c r="J2261" t="s">
        <v>17</v>
      </c>
      <c r="K2261">
        <v>5</v>
      </c>
    </row>
    <row r="2262" spans="1:11" x14ac:dyDescent="0.45">
      <c r="A2262" t="s">
        <v>2477</v>
      </c>
      <c r="B2262" t="s">
        <v>2006</v>
      </c>
      <c r="C2262" t="s">
        <v>2007</v>
      </c>
      <c r="D2262" t="s">
        <v>2478</v>
      </c>
      <c r="E2262">
        <v>9</v>
      </c>
      <c r="F2262" t="s">
        <v>0</v>
      </c>
      <c r="G2262" t="s">
        <v>2016</v>
      </c>
      <c r="I2262">
        <v>1</v>
      </c>
      <c r="J2262" t="s">
        <v>17</v>
      </c>
      <c r="K2262">
        <v>98</v>
      </c>
    </row>
    <row r="2263" spans="1:11" x14ac:dyDescent="0.45">
      <c r="A2263" t="s">
        <v>2477</v>
      </c>
      <c r="B2263" t="s">
        <v>2006</v>
      </c>
      <c r="C2263" t="s">
        <v>2007</v>
      </c>
      <c r="D2263" t="s">
        <v>2478</v>
      </c>
      <c r="E2263">
        <v>10</v>
      </c>
      <c r="F2263" t="s">
        <v>0</v>
      </c>
      <c r="G2263" t="s">
        <v>2017</v>
      </c>
      <c r="I2263">
        <v>1</v>
      </c>
      <c r="J2263" t="s">
        <v>17</v>
      </c>
      <c r="K2263">
        <v>197</v>
      </c>
    </row>
    <row r="2264" spans="1:11" x14ac:dyDescent="0.45">
      <c r="A2264" t="s">
        <v>2477</v>
      </c>
      <c r="B2264" t="s">
        <v>2006</v>
      </c>
      <c r="C2264" t="s">
        <v>2007</v>
      </c>
      <c r="D2264" t="s">
        <v>2478</v>
      </c>
      <c r="E2264">
        <v>11</v>
      </c>
      <c r="F2264" t="s">
        <v>0</v>
      </c>
      <c r="G2264" t="s">
        <v>2018</v>
      </c>
      <c r="I2264">
        <v>1</v>
      </c>
      <c r="J2264" t="s">
        <v>17</v>
      </c>
      <c r="K2264">
        <v>143</v>
      </c>
    </row>
    <row r="2265" spans="1:11" x14ac:dyDescent="0.45">
      <c r="A2265" t="s">
        <v>2477</v>
      </c>
      <c r="B2265" t="s">
        <v>2006</v>
      </c>
      <c r="C2265" t="s">
        <v>2007</v>
      </c>
      <c r="D2265" t="s">
        <v>2478</v>
      </c>
      <c r="E2265">
        <v>12</v>
      </c>
      <c r="F2265" t="s">
        <v>0</v>
      </c>
      <c r="G2265" t="s">
        <v>2019</v>
      </c>
      <c r="I2265">
        <v>1</v>
      </c>
      <c r="J2265" t="s">
        <v>17</v>
      </c>
      <c r="K2265">
        <v>12</v>
      </c>
    </row>
    <row r="2266" spans="1:11" x14ac:dyDescent="0.45">
      <c r="A2266" t="s">
        <v>2477</v>
      </c>
      <c r="B2266" t="s">
        <v>2006</v>
      </c>
      <c r="C2266" t="s">
        <v>2007</v>
      </c>
      <c r="D2266" t="s">
        <v>2478</v>
      </c>
      <c r="E2266">
        <v>13</v>
      </c>
      <c r="F2266" t="s">
        <v>0</v>
      </c>
      <c r="G2266" t="s">
        <v>2020</v>
      </c>
      <c r="I2266">
        <v>1</v>
      </c>
      <c r="J2266" t="s">
        <v>17</v>
      </c>
      <c r="K2266">
        <v>5</v>
      </c>
    </row>
    <row r="2267" spans="1:11" x14ac:dyDescent="0.45">
      <c r="A2267" t="s">
        <v>2477</v>
      </c>
      <c r="B2267" t="s">
        <v>2006</v>
      </c>
      <c r="C2267" t="s">
        <v>2007</v>
      </c>
      <c r="D2267" t="s">
        <v>2478</v>
      </c>
      <c r="E2267">
        <v>14</v>
      </c>
      <c r="F2267" t="s">
        <v>0</v>
      </c>
      <c r="G2267" t="s">
        <v>2021</v>
      </c>
      <c r="I2267">
        <v>1</v>
      </c>
      <c r="J2267" t="s">
        <v>17</v>
      </c>
      <c r="K2267">
        <v>32</v>
      </c>
    </row>
    <row r="2268" spans="1:11" x14ac:dyDescent="0.45">
      <c r="A2268" t="s">
        <v>2477</v>
      </c>
      <c r="B2268" t="s">
        <v>2006</v>
      </c>
      <c r="C2268" t="s">
        <v>2007</v>
      </c>
      <c r="D2268" t="s">
        <v>2478</v>
      </c>
      <c r="E2268">
        <v>15</v>
      </c>
      <c r="F2268" t="s">
        <v>0</v>
      </c>
      <c r="G2268" t="s">
        <v>2022</v>
      </c>
      <c r="I2268">
        <v>0.83299999999999996</v>
      </c>
      <c r="J2268" t="s">
        <v>15</v>
      </c>
      <c r="K2268">
        <v>32</v>
      </c>
    </row>
    <row r="2269" spans="1:11" x14ac:dyDescent="0.45">
      <c r="A2269" t="s">
        <v>2477</v>
      </c>
      <c r="B2269" t="s">
        <v>2006</v>
      </c>
      <c r="C2269" t="s">
        <v>2007</v>
      </c>
      <c r="D2269" t="s">
        <v>2478</v>
      </c>
      <c r="E2269">
        <v>16</v>
      </c>
      <c r="F2269" t="s">
        <v>0</v>
      </c>
      <c r="G2269" t="s">
        <v>2023</v>
      </c>
      <c r="I2269">
        <v>1</v>
      </c>
      <c r="J2269" t="s">
        <v>17</v>
      </c>
      <c r="K2269">
        <v>5</v>
      </c>
    </row>
    <row r="2270" spans="1:11" x14ac:dyDescent="0.45">
      <c r="A2270" t="s">
        <v>2477</v>
      </c>
      <c r="B2270" t="s">
        <v>2006</v>
      </c>
      <c r="C2270" t="s">
        <v>2007</v>
      </c>
      <c r="D2270" t="s">
        <v>2478</v>
      </c>
      <c r="E2270">
        <v>17</v>
      </c>
      <c r="F2270" t="s">
        <v>0</v>
      </c>
      <c r="G2270" t="s">
        <v>2024</v>
      </c>
      <c r="I2270">
        <v>1</v>
      </c>
      <c r="J2270" t="s">
        <v>17</v>
      </c>
      <c r="K2270">
        <v>57</v>
      </c>
    </row>
    <row r="2271" spans="1:11" x14ac:dyDescent="0.45">
      <c r="A2271" t="s">
        <v>2477</v>
      </c>
      <c r="B2271" t="s">
        <v>2006</v>
      </c>
      <c r="C2271" t="s">
        <v>2007</v>
      </c>
      <c r="D2271" t="s">
        <v>2478</v>
      </c>
      <c r="E2271">
        <v>18</v>
      </c>
      <c r="F2271" t="s">
        <v>0</v>
      </c>
      <c r="G2271" t="s">
        <v>2025</v>
      </c>
      <c r="I2271">
        <v>1</v>
      </c>
      <c r="J2271" t="s">
        <v>17</v>
      </c>
      <c r="K2271">
        <v>5</v>
      </c>
    </row>
    <row r="2272" spans="1:11" x14ac:dyDescent="0.45">
      <c r="A2272" t="s">
        <v>2477</v>
      </c>
      <c r="B2272" t="s">
        <v>2006</v>
      </c>
      <c r="C2272" t="s">
        <v>2007</v>
      </c>
      <c r="D2272" t="s">
        <v>2478</v>
      </c>
      <c r="E2272">
        <v>19</v>
      </c>
      <c r="F2272" t="s">
        <v>0</v>
      </c>
      <c r="G2272" t="s">
        <v>2026</v>
      </c>
      <c r="I2272">
        <v>1</v>
      </c>
      <c r="J2272" t="s">
        <v>17</v>
      </c>
      <c r="K2272">
        <v>37</v>
      </c>
    </row>
    <row r="2273" spans="1:11" x14ac:dyDescent="0.45">
      <c r="A2273" t="s">
        <v>2477</v>
      </c>
      <c r="B2273" t="s">
        <v>2006</v>
      </c>
      <c r="C2273" t="s">
        <v>2007</v>
      </c>
      <c r="D2273" t="s">
        <v>2478</v>
      </c>
      <c r="E2273">
        <v>21</v>
      </c>
      <c r="F2273" t="s">
        <v>0</v>
      </c>
      <c r="G2273" t="s">
        <v>2027</v>
      </c>
      <c r="I2273">
        <v>0.81799999999999995</v>
      </c>
      <c r="J2273" t="s">
        <v>15</v>
      </c>
      <c r="K2273">
        <v>116</v>
      </c>
    </row>
    <row r="2274" spans="1:11" x14ac:dyDescent="0.45">
      <c r="A2274" t="s">
        <v>2477</v>
      </c>
      <c r="B2274" t="s">
        <v>2006</v>
      </c>
      <c r="C2274" t="s">
        <v>2007</v>
      </c>
      <c r="D2274" t="s">
        <v>2478</v>
      </c>
      <c r="E2274">
        <v>22</v>
      </c>
      <c r="F2274" t="s">
        <v>0</v>
      </c>
      <c r="G2274" t="s">
        <v>2028</v>
      </c>
      <c r="I2274">
        <v>1</v>
      </c>
      <c r="J2274" t="s">
        <v>17</v>
      </c>
      <c r="K2274">
        <v>196</v>
      </c>
    </row>
    <row r="2275" spans="1:11" x14ac:dyDescent="0.45">
      <c r="A2275" t="s">
        <v>2477</v>
      </c>
      <c r="B2275" t="s">
        <v>2006</v>
      </c>
      <c r="C2275" t="s">
        <v>2007</v>
      </c>
      <c r="D2275" t="s">
        <v>2478</v>
      </c>
      <c r="E2275">
        <v>23</v>
      </c>
      <c r="F2275" t="s">
        <v>0</v>
      </c>
      <c r="G2275" t="s">
        <v>2029</v>
      </c>
      <c r="I2275">
        <v>1</v>
      </c>
      <c r="J2275" t="s">
        <v>17</v>
      </c>
      <c r="K2275">
        <v>196</v>
      </c>
    </row>
    <row r="2276" spans="1:11" x14ac:dyDescent="0.45">
      <c r="A2276" t="s">
        <v>2477</v>
      </c>
      <c r="B2276" t="s">
        <v>2006</v>
      </c>
      <c r="C2276" t="s">
        <v>2007</v>
      </c>
      <c r="D2276" t="s">
        <v>2478</v>
      </c>
      <c r="E2276">
        <v>25</v>
      </c>
      <c r="F2276" t="s">
        <v>0</v>
      </c>
      <c r="G2276" t="s">
        <v>2481</v>
      </c>
      <c r="I2276">
        <v>1</v>
      </c>
      <c r="J2276" t="s">
        <v>17</v>
      </c>
      <c r="K2276">
        <v>310</v>
      </c>
    </row>
    <row r="2277" spans="1:11" x14ac:dyDescent="0.45">
      <c r="A2277" t="s">
        <v>2477</v>
      </c>
      <c r="B2277" t="s">
        <v>2006</v>
      </c>
      <c r="C2277" t="s">
        <v>2007</v>
      </c>
      <c r="D2277" t="s">
        <v>2478</v>
      </c>
      <c r="E2277">
        <v>26</v>
      </c>
      <c r="F2277" t="s">
        <v>0</v>
      </c>
      <c r="G2277" t="s">
        <v>2482</v>
      </c>
      <c r="I2277">
        <v>0.88900000000000001</v>
      </c>
      <c r="J2277" t="s">
        <v>15</v>
      </c>
      <c r="K2277">
        <v>-1</v>
      </c>
    </row>
    <row r="2278" spans="1:11" x14ac:dyDescent="0.45">
      <c r="A2278" t="s">
        <v>2483</v>
      </c>
      <c r="B2278" t="s">
        <v>1052</v>
      </c>
      <c r="C2278" t="s">
        <v>1577</v>
      </c>
      <c r="D2278" t="s">
        <v>1578</v>
      </c>
      <c r="E2278">
        <v>2</v>
      </c>
      <c r="F2278" t="s">
        <v>0</v>
      </c>
      <c r="G2278" t="s">
        <v>795</v>
      </c>
      <c r="I2278">
        <v>0.8</v>
      </c>
      <c r="J2278" t="s">
        <v>15</v>
      </c>
      <c r="K2278">
        <v>24</v>
      </c>
    </row>
    <row r="2279" spans="1:11" x14ac:dyDescent="0.45">
      <c r="A2279" t="s">
        <v>2483</v>
      </c>
      <c r="B2279" t="s">
        <v>1052</v>
      </c>
      <c r="C2279" t="s">
        <v>1577</v>
      </c>
      <c r="D2279" t="s">
        <v>1578</v>
      </c>
      <c r="E2279">
        <v>3</v>
      </c>
      <c r="F2279" t="s">
        <v>0</v>
      </c>
      <c r="G2279" t="s">
        <v>597</v>
      </c>
      <c r="I2279">
        <v>0.8</v>
      </c>
      <c r="J2279" t="s">
        <v>15</v>
      </c>
      <c r="K2279">
        <v>6</v>
      </c>
    </row>
    <row r="2280" spans="1:11" x14ac:dyDescent="0.45">
      <c r="A2280" t="s">
        <v>2483</v>
      </c>
      <c r="B2280" t="s">
        <v>1052</v>
      </c>
      <c r="C2280" t="s">
        <v>1577</v>
      </c>
      <c r="D2280" t="s">
        <v>1578</v>
      </c>
      <c r="E2280">
        <v>4</v>
      </c>
      <c r="F2280" t="s">
        <v>0</v>
      </c>
      <c r="G2280" t="s">
        <v>2484</v>
      </c>
      <c r="I2280">
        <v>1</v>
      </c>
      <c r="J2280" t="s">
        <v>17</v>
      </c>
      <c r="K2280">
        <v>95</v>
      </c>
    </row>
    <row r="2281" spans="1:11" x14ac:dyDescent="0.45">
      <c r="A2281" t="s">
        <v>2483</v>
      </c>
      <c r="B2281" t="s">
        <v>1052</v>
      </c>
      <c r="C2281" t="s">
        <v>1577</v>
      </c>
      <c r="D2281" t="s">
        <v>1578</v>
      </c>
      <c r="E2281">
        <v>5</v>
      </c>
      <c r="F2281" t="s">
        <v>0</v>
      </c>
      <c r="G2281" t="s">
        <v>598</v>
      </c>
      <c r="I2281">
        <v>0.85699999999999998</v>
      </c>
      <c r="J2281" t="s">
        <v>15</v>
      </c>
      <c r="K2281">
        <v>49</v>
      </c>
    </row>
    <row r="2282" spans="1:11" x14ac:dyDescent="0.45">
      <c r="A2282" t="s">
        <v>2483</v>
      </c>
      <c r="B2282" t="s">
        <v>1052</v>
      </c>
      <c r="C2282" t="s">
        <v>1577</v>
      </c>
      <c r="D2282" t="s">
        <v>1578</v>
      </c>
      <c r="E2282">
        <v>6</v>
      </c>
      <c r="F2282" t="s">
        <v>0</v>
      </c>
      <c r="G2282" t="s">
        <v>599</v>
      </c>
      <c r="I2282">
        <v>1</v>
      </c>
      <c r="J2282" t="s">
        <v>15</v>
      </c>
      <c r="K2282">
        <v>52</v>
      </c>
    </row>
    <row r="2283" spans="1:11" x14ac:dyDescent="0.45">
      <c r="A2283" t="s">
        <v>2483</v>
      </c>
      <c r="B2283" t="s">
        <v>1052</v>
      </c>
      <c r="C2283" t="s">
        <v>1577</v>
      </c>
      <c r="D2283" t="s">
        <v>1578</v>
      </c>
      <c r="E2283">
        <v>7</v>
      </c>
      <c r="F2283" t="s">
        <v>0</v>
      </c>
      <c r="G2283" t="s">
        <v>797</v>
      </c>
      <c r="I2283">
        <v>1</v>
      </c>
      <c r="J2283" t="s">
        <v>17</v>
      </c>
      <c r="K2283">
        <v>6</v>
      </c>
    </row>
    <row r="2284" spans="1:11" x14ac:dyDescent="0.45">
      <c r="A2284" t="s">
        <v>2485</v>
      </c>
      <c r="B2284" t="s">
        <v>2486</v>
      </c>
      <c r="C2284" t="s">
        <v>2487</v>
      </c>
      <c r="D2284" t="s">
        <v>2488</v>
      </c>
      <c r="E2284">
        <v>2</v>
      </c>
      <c r="F2284" t="s">
        <v>0</v>
      </c>
      <c r="G2284" t="s">
        <v>2489</v>
      </c>
      <c r="I2284">
        <v>1</v>
      </c>
      <c r="J2284" t="s">
        <v>17</v>
      </c>
      <c r="K2284">
        <v>-1</v>
      </c>
    </row>
    <row r="2285" spans="1:11" x14ac:dyDescent="0.45">
      <c r="A2285" t="s">
        <v>2485</v>
      </c>
      <c r="B2285" t="s">
        <v>2486</v>
      </c>
      <c r="C2285" t="s">
        <v>2487</v>
      </c>
      <c r="D2285" t="s">
        <v>2488</v>
      </c>
      <c r="E2285">
        <v>3</v>
      </c>
      <c r="F2285" t="s">
        <v>0</v>
      </c>
      <c r="G2285" t="s">
        <v>2490</v>
      </c>
      <c r="I2285">
        <v>1</v>
      </c>
      <c r="J2285" t="s">
        <v>17</v>
      </c>
      <c r="K2285">
        <v>247</v>
      </c>
    </row>
    <row r="2286" spans="1:11" x14ac:dyDescent="0.45">
      <c r="A2286" t="s">
        <v>2485</v>
      </c>
      <c r="B2286" t="s">
        <v>2486</v>
      </c>
      <c r="C2286" t="s">
        <v>2487</v>
      </c>
      <c r="D2286" t="s">
        <v>2488</v>
      </c>
      <c r="E2286">
        <v>4</v>
      </c>
      <c r="F2286" t="s">
        <v>0</v>
      </c>
      <c r="G2286" t="s">
        <v>2491</v>
      </c>
      <c r="I2286">
        <v>1</v>
      </c>
      <c r="J2286" t="s">
        <v>17</v>
      </c>
      <c r="K2286">
        <v>22</v>
      </c>
    </row>
    <row r="2287" spans="1:11" x14ac:dyDescent="0.45">
      <c r="A2287" t="s">
        <v>2485</v>
      </c>
      <c r="B2287" t="s">
        <v>2486</v>
      </c>
      <c r="C2287" t="s">
        <v>2487</v>
      </c>
      <c r="D2287" t="s">
        <v>2488</v>
      </c>
      <c r="E2287">
        <v>5</v>
      </c>
      <c r="F2287" t="s">
        <v>0</v>
      </c>
      <c r="G2287" t="s">
        <v>2492</v>
      </c>
      <c r="I2287">
        <v>1</v>
      </c>
      <c r="J2287" t="s">
        <v>17</v>
      </c>
      <c r="K2287">
        <v>-1</v>
      </c>
    </row>
    <row r="2288" spans="1:11" x14ac:dyDescent="0.45">
      <c r="A2288" t="s">
        <v>2485</v>
      </c>
      <c r="B2288" t="s">
        <v>2486</v>
      </c>
      <c r="C2288" t="s">
        <v>2487</v>
      </c>
      <c r="D2288" t="s">
        <v>2488</v>
      </c>
      <c r="E2288">
        <v>6</v>
      </c>
      <c r="F2288" t="s">
        <v>0</v>
      </c>
      <c r="G2288" t="s">
        <v>2493</v>
      </c>
      <c r="I2288">
        <v>1</v>
      </c>
      <c r="J2288" t="s">
        <v>17</v>
      </c>
      <c r="K2288">
        <v>15</v>
      </c>
    </row>
    <row r="2289" spans="1:11" x14ac:dyDescent="0.45">
      <c r="A2289" t="s">
        <v>2485</v>
      </c>
      <c r="B2289" t="s">
        <v>2486</v>
      </c>
      <c r="C2289" t="s">
        <v>2487</v>
      </c>
      <c r="D2289" t="s">
        <v>2488</v>
      </c>
      <c r="E2289">
        <v>7</v>
      </c>
      <c r="F2289" t="s">
        <v>0</v>
      </c>
      <c r="G2289" t="s">
        <v>2494</v>
      </c>
      <c r="I2289">
        <v>1</v>
      </c>
      <c r="J2289" t="s">
        <v>17</v>
      </c>
      <c r="K2289">
        <v>44</v>
      </c>
    </row>
    <row r="2290" spans="1:11" x14ac:dyDescent="0.45">
      <c r="A2290" t="s">
        <v>2485</v>
      </c>
      <c r="B2290" t="s">
        <v>2486</v>
      </c>
      <c r="C2290" t="s">
        <v>2487</v>
      </c>
      <c r="D2290" t="s">
        <v>2488</v>
      </c>
      <c r="E2290">
        <v>8</v>
      </c>
      <c r="F2290" t="s">
        <v>0</v>
      </c>
      <c r="G2290" t="s">
        <v>2495</v>
      </c>
      <c r="I2290">
        <v>1</v>
      </c>
      <c r="J2290" t="s">
        <v>17</v>
      </c>
      <c r="K2290">
        <v>10</v>
      </c>
    </row>
    <row r="2291" spans="1:11" x14ac:dyDescent="0.45">
      <c r="A2291" t="s">
        <v>2485</v>
      </c>
      <c r="B2291" t="s">
        <v>2486</v>
      </c>
      <c r="C2291" t="s">
        <v>2487</v>
      </c>
      <c r="D2291" t="s">
        <v>2488</v>
      </c>
      <c r="E2291">
        <v>9</v>
      </c>
      <c r="F2291" t="s">
        <v>0</v>
      </c>
      <c r="G2291" t="s">
        <v>2496</v>
      </c>
      <c r="I2291">
        <v>1</v>
      </c>
      <c r="J2291" t="s">
        <v>17</v>
      </c>
      <c r="K2291">
        <v>15</v>
      </c>
    </row>
    <row r="2292" spans="1:11" x14ac:dyDescent="0.45">
      <c r="A2292" t="s">
        <v>2485</v>
      </c>
      <c r="B2292" t="s">
        <v>2486</v>
      </c>
      <c r="C2292" t="s">
        <v>2487</v>
      </c>
      <c r="D2292" t="s">
        <v>2488</v>
      </c>
      <c r="E2292">
        <v>10</v>
      </c>
      <c r="F2292" t="s">
        <v>0</v>
      </c>
      <c r="G2292" t="s">
        <v>2497</v>
      </c>
      <c r="I2292">
        <v>1</v>
      </c>
      <c r="J2292" t="s">
        <v>17</v>
      </c>
      <c r="K2292">
        <v>81</v>
      </c>
    </row>
    <row r="2293" spans="1:11" x14ac:dyDescent="0.45">
      <c r="A2293" t="s">
        <v>2485</v>
      </c>
      <c r="B2293" t="s">
        <v>2486</v>
      </c>
      <c r="C2293" t="s">
        <v>2487</v>
      </c>
      <c r="D2293" t="s">
        <v>2488</v>
      </c>
      <c r="E2293">
        <v>11</v>
      </c>
      <c r="F2293" t="s">
        <v>0</v>
      </c>
      <c r="G2293" t="s">
        <v>2498</v>
      </c>
      <c r="I2293">
        <v>1</v>
      </c>
      <c r="J2293" t="s">
        <v>17</v>
      </c>
      <c r="K2293">
        <v>15</v>
      </c>
    </row>
    <row r="2294" spans="1:11" x14ac:dyDescent="0.45">
      <c r="A2294" t="s">
        <v>2499</v>
      </c>
      <c r="B2294" t="s">
        <v>2500</v>
      </c>
      <c r="C2294" t="s">
        <v>2501</v>
      </c>
      <c r="D2294" t="s">
        <v>2502</v>
      </c>
      <c r="E2294">
        <v>1</v>
      </c>
      <c r="F2294" t="s">
        <v>0</v>
      </c>
      <c r="G2294" t="s">
        <v>2503</v>
      </c>
      <c r="I2294">
        <v>1</v>
      </c>
      <c r="J2294" t="s">
        <v>17</v>
      </c>
      <c r="K2294">
        <v>147</v>
      </c>
    </row>
    <row r="2295" spans="1:11" x14ac:dyDescent="0.45">
      <c r="A2295" t="s">
        <v>2499</v>
      </c>
      <c r="B2295" t="s">
        <v>2500</v>
      </c>
      <c r="C2295" t="s">
        <v>2501</v>
      </c>
      <c r="D2295" t="s">
        <v>2502</v>
      </c>
      <c r="E2295">
        <v>2</v>
      </c>
      <c r="F2295" t="s">
        <v>0</v>
      </c>
      <c r="G2295" t="s">
        <v>2504</v>
      </c>
      <c r="I2295">
        <v>1</v>
      </c>
      <c r="J2295" t="s">
        <v>17</v>
      </c>
      <c r="K2295">
        <v>18</v>
      </c>
    </row>
    <row r="2296" spans="1:11" x14ac:dyDescent="0.45">
      <c r="A2296" t="s">
        <v>2499</v>
      </c>
      <c r="B2296" t="s">
        <v>2500</v>
      </c>
      <c r="C2296" t="s">
        <v>2501</v>
      </c>
      <c r="D2296" t="s">
        <v>2502</v>
      </c>
      <c r="E2296">
        <v>3</v>
      </c>
      <c r="F2296" t="s">
        <v>0</v>
      </c>
      <c r="G2296" t="s">
        <v>2505</v>
      </c>
      <c r="I2296">
        <v>1</v>
      </c>
      <c r="J2296" t="s">
        <v>17</v>
      </c>
      <c r="K2296">
        <v>47</v>
      </c>
    </row>
    <row r="2297" spans="1:11" x14ac:dyDescent="0.45">
      <c r="A2297" t="s">
        <v>2499</v>
      </c>
      <c r="B2297" t="s">
        <v>2500</v>
      </c>
      <c r="C2297" t="s">
        <v>2501</v>
      </c>
      <c r="D2297" t="s">
        <v>2502</v>
      </c>
      <c r="E2297">
        <v>4</v>
      </c>
      <c r="F2297" t="s">
        <v>0</v>
      </c>
      <c r="G2297" t="s">
        <v>2506</v>
      </c>
      <c r="I2297">
        <v>1</v>
      </c>
      <c r="J2297" t="s">
        <v>17</v>
      </c>
      <c r="K2297">
        <v>-1</v>
      </c>
    </row>
    <row r="2298" spans="1:11" x14ac:dyDescent="0.45">
      <c r="A2298" t="s">
        <v>2499</v>
      </c>
      <c r="B2298" t="s">
        <v>2500</v>
      </c>
      <c r="C2298" t="s">
        <v>2501</v>
      </c>
      <c r="D2298" t="s">
        <v>2502</v>
      </c>
      <c r="E2298">
        <v>5</v>
      </c>
      <c r="F2298" t="s">
        <v>0</v>
      </c>
      <c r="G2298" t="s">
        <v>2507</v>
      </c>
      <c r="I2298">
        <v>1</v>
      </c>
      <c r="J2298" t="s">
        <v>17</v>
      </c>
      <c r="K2298">
        <v>-1</v>
      </c>
    </row>
    <row r="2299" spans="1:11" x14ac:dyDescent="0.45">
      <c r="A2299" t="s">
        <v>2499</v>
      </c>
      <c r="B2299" t="s">
        <v>2500</v>
      </c>
      <c r="C2299" t="s">
        <v>2501</v>
      </c>
      <c r="D2299" t="s">
        <v>2502</v>
      </c>
      <c r="E2299">
        <v>6</v>
      </c>
      <c r="F2299" t="s">
        <v>0</v>
      </c>
      <c r="G2299" t="s">
        <v>2508</v>
      </c>
      <c r="I2299">
        <v>1</v>
      </c>
      <c r="J2299" t="s">
        <v>17</v>
      </c>
      <c r="K2299">
        <v>16</v>
      </c>
    </row>
    <row r="2300" spans="1:11" x14ac:dyDescent="0.45">
      <c r="A2300" t="s">
        <v>2499</v>
      </c>
      <c r="B2300" t="s">
        <v>2500</v>
      </c>
      <c r="C2300" t="s">
        <v>2501</v>
      </c>
      <c r="D2300" t="s">
        <v>2502</v>
      </c>
      <c r="E2300">
        <v>7</v>
      </c>
      <c r="F2300" t="s">
        <v>0</v>
      </c>
      <c r="G2300" t="s">
        <v>2509</v>
      </c>
      <c r="I2300">
        <v>1</v>
      </c>
      <c r="J2300" t="s">
        <v>17</v>
      </c>
      <c r="K2300">
        <v>12</v>
      </c>
    </row>
    <row r="2301" spans="1:11" x14ac:dyDescent="0.45">
      <c r="A2301" t="s">
        <v>2499</v>
      </c>
      <c r="B2301" t="s">
        <v>2500</v>
      </c>
      <c r="C2301" t="s">
        <v>2501</v>
      </c>
      <c r="D2301" t="s">
        <v>2502</v>
      </c>
      <c r="E2301">
        <v>8</v>
      </c>
      <c r="F2301" t="s">
        <v>0</v>
      </c>
      <c r="G2301" t="s">
        <v>2510</v>
      </c>
      <c r="I2301">
        <v>1</v>
      </c>
      <c r="J2301" t="s">
        <v>17</v>
      </c>
      <c r="K2301">
        <v>198</v>
      </c>
    </row>
    <row r="2302" spans="1:11" x14ac:dyDescent="0.45">
      <c r="A2302" t="s">
        <v>2499</v>
      </c>
      <c r="B2302" t="s">
        <v>2500</v>
      </c>
      <c r="C2302" t="s">
        <v>2501</v>
      </c>
      <c r="D2302" t="s">
        <v>2502</v>
      </c>
      <c r="E2302">
        <v>9</v>
      </c>
      <c r="F2302" t="s">
        <v>0</v>
      </c>
      <c r="G2302" t="s">
        <v>2511</v>
      </c>
      <c r="I2302">
        <v>1</v>
      </c>
      <c r="J2302" t="s">
        <v>17</v>
      </c>
      <c r="K2302">
        <v>91</v>
      </c>
    </row>
    <row r="2303" spans="1:11" x14ac:dyDescent="0.45">
      <c r="A2303" t="s">
        <v>2512</v>
      </c>
      <c r="B2303" t="s">
        <v>2165</v>
      </c>
      <c r="C2303" t="s">
        <v>2513</v>
      </c>
      <c r="D2303" t="s">
        <v>2514</v>
      </c>
      <c r="E2303">
        <v>2</v>
      </c>
      <c r="F2303" t="s">
        <v>0</v>
      </c>
      <c r="G2303" t="s">
        <v>2168</v>
      </c>
      <c r="I2303">
        <v>0.90900000000000003</v>
      </c>
      <c r="J2303" t="s">
        <v>15</v>
      </c>
      <c r="K2303">
        <v>15</v>
      </c>
    </row>
    <row r="2304" spans="1:11" x14ac:dyDescent="0.45">
      <c r="A2304" t="s">
        <v>2512</v>
      </c>
      <c r="B2304" t="s">
        <v>2165</v>
      </c>
      <c r="C2304" t="s">
        <v>2513</v>
      </c>
      <c r="D2304" t="s">
        <v>2514</v>
      </c>
      <c r="E2304">
        <v>3</v>
      </c>
      <c r="F2304" t="s">
        <v>0</v>
      </c>
      <c r="G2304" t="s">
        <v>2515</v>
      </c>
      <c r="I2304">
        <v>0.88200000000000001</v>
      </c>
      <c r="J2304" t="s">
        <v>15</v>
      </c>
      <c r="K2304">
        <v>90</v>
      </c>
    </row>
    <row r="2305" spans="1:11" x14ac:dyDescent="0.45">
      <c r="A2305" t="s">
        <v>2512</v>
      </c>
      <c r="B2305" t="s">
        <v>2165</v>
      </c>
      <c r="C2305" t="s">
        <v>2513</v>
      </c>
      <c r="D2305" t="s">
        <v>2514</v>
      </c>
      <c r="E2305">
        <v>4</v>
      </c>
      <c r="F2305" t="s">
        <v>0</v>
      </c>
      <c r="G2305" t="s">
        <v>2170</v>
      </c>
      <c r="I2305">
        <v>1</v>
      </c>
      <c r="J2305" t="s">
        <v>17</v>
      </c>
      <c r="K2305">
        <v>58</v>
      </c>
    </row>
    <row r="2306" spans="1:11" x14ac:dyDescent="0.45">
      <c r="A2306" t="s">
        <v>2512</v>
      </c>
      <c r="B2306" t="s">
        <v>2165</v>
      </c>
      <c r="C2306" t="s">
        <v>2513</v>
      </c>
      <c r="D2306" t="s">
        <v>2514</v>
      </c>
      <c r="E2306">
        <v>6</v>
      </c>
      <c r="F2306" t="s">
        <v>0</v>
      </c>
      <c r="G2306" t="s">
        <v>2171</v>
      </c>
      <c r="I2306">
        <v>0.83299999999999996</v>
      </c>
      <c r="J2306" t="s">
        <v>15</v>
      </c>
      <c r="K2306">
        <v>-1</v>
      </c>
    </row>
    <row r="2307" spans="1:11" x14ac:dyDescent="0.45">
      <c r="A2307" t="s">
        <v>2512</v>
      </c>
      <c r="B2307" t="s">
        <v>2165</v>
      </c>
      <c r="C2307" t="s">
        <v>2513</v>
      </c>
      <c r="D2307" t="s">
        <v>2514</v>
      </c>
      <c r="E2307">
        <v>7</v>
      </c>
      <c r="F2307" t="s">
        <v>0</v>
      </c>
      <c r="G2307" t="s">
        <v>2516</v>
      </c>
      <c r="I2307">
        <v>1</v>
      </c>
      <c r="J2307" t="s">
        <v>15</v>
      </c>
      <c r="K2307">
        <v>13</v>
      </c>
    </row>
    <row r="2308" spans="1:11" x14ac:dyDescent="0.45">
      <c r="A2308" t="s">
        <v>2512</v>
      </c>
      <c r="B2308" t="s">
        <v>2165</v>
      </c>
      <c r="C2308" t="s">
        <v>2513</v>
      </c>
      <c r="D2308" t="s">
        <v>2514</v>
      </c>
      <c r="E2308">
        <v>8</v>
      </c>
      <c r="F2308" t="s">
        <v>0</v>
      </c>
      <c r="G2308" t="s">
        <v>2517</v>
      </c>
      <c r="I2308">
        <v>0.9</v>
      </c>
      <c r="J2308" t="s">
        <v>15</v>
      </c>
      <c r="K2308">
        <v>149</v>
      </c>
    </row>
    <row r="2309" spans="1:11" x14ac:dyDescent="0.45">
      <c r="A2309" t="s">
        <v>2512</v>
      </c>
      <c r="B2309" t="s">
        <v>2165</v>
      </c>
      <c r="C2309" t="s">
        <v>2513</v>
      </c>
      <c r="D2309" t="s">
        <v>2514</v>
      </c>
      <c r="E2309">
        <v>9</v>
      </c>
      <c r="F2309" t="s">
        <v>0</v>
      </c>
      <c r="G2309" t="s">
        <v>2518</v>
      </c>
      <c r="I2309">
        <v>0.8</v>
      </c>
      <c r="J2309" t="s">
        <v>15</v>
      </c>
      <c r="K2309">
        <v>-1</v>
      </c>
    </row>
    <row r="2310" spans="1:11" x14ac:dyDescent="0.45">
      <c r="A2310" t="s">
        <v>2519</v>
      </c>
      <c r="B2310" t="s">
        <v>2520</v>
      </c>
      <c r="C2310" t="s">
        <v>2521</v>
      </c>
      <c r="D2310" t="s">
        <v>2522</v>
      </c>
      <c r="E2310">
        <v>1</v>
      </c>
      <c r="F2310" t="s">
        <v>0</v>
      </c>
      <c r="G2310" t="s">
        <v>2523</v>
      </c>
      <c r="I2310">
        <v>1</v>
      </c>
      <c r="J2310" t="s">
        <v>17</v>
      </c>
      <c r="K2310">
        <v>172</v>
      </c>
    </row>
    <row r="2311" spans="1:11" x14ac:dyDescent="0.45">
      <c r="A2311" t="s">
        <v>2519</v>
      </c>
      <c r="B2311" t="s">
        <v>2520</v>
      </c>
      <c r="C2311" t="s">
        <v>2521</v>
      </c>
      <c r="D2311" t="s">
        <v>2522</v>
      </c>
      <c r="E2311">
        <v>2</v>
      </c>
      <c r="F2311" t="s">
        <v>0</v>
      </c>
      <c r="G2311" t="s">
        <v>2524</v>
      </c>
      <c r="I2311">
        <v>1</v>
      </c>
      <c r="J2311" t="s">
        <v>17</v>
      </c>
      <c r="K2311">
        <v>13</v>
      </c>
    </row>
    <row r="2312" spans="1:11" x14ac:dyDescent="0.45">
      <c r="A2312" t="s">
        <v>2519</v>
      </c>
      <c r="B2312" t="s">
        <v>2520</v>
      </c>
      <c r="C2312" t="s">
        <v>2521</v>
      </c>
      <c r="D2312" t="s">
        <v>2522</v>
      </c>
      <c r="E2312">
        <v>3</v>
      </c>
      <c r="F2312" t="s">
        <v>0</v>
      </c>
      <c r="G2312" t="s">
        <v>2525</v>
      </c>
      <c r="I2312">
        <v>1</v>
      </c>
      <c r="J2312" t="s">
        <v>17</v>
      </c>
      <c r="K2312">
        <v>46</v>
      </c>
    </row>
    <row r="2313" spans="1:11" x14ac:dyDescent="0.45">
      <c r="A2313" t="s">
        <v>2519</v>
      </c>
      <c r="B2313" t="s">
        <v>2520</v>
      </c>
      <c r="C2313" t="s">
        <v>2521</v>
      </c>
      <c r="D2313" t="s">
        <v>2522</v>
      </c>
      <c r="E2313">
        <v>4</v>
      </c>
      <c r="F2313" t="s">
        <v>0</v>
      </c>
      <c r="G2313" t="s">
        <v>2526</v>
      </c>
      <c r="I2313">
        <v>1</v>
      </c>
      <c r="J2313" t="s">
        <v>17</v>
      </c>
      <c r="K2313">
        <v>104</v>
      </c>
    </row>
    <row r="2314" spans="1:11" x14ac:dyDescent="0.45">
      <c r="A2314" t="s">
        <v>2519</v>
      </c>
      <c r="B2314" t="s">
        <v>2520</v>
      </c>
      <c r="C2314" t="s">
        <v>2521</v>
      </c>
      <c r="D2314" t="s">
        <v>2522</v>
      </c>
      <c r="E2314">
        <v>5</v>
      </c>
      <c r="F2314" t="s">
        <v>0</v>
      </c>
      <c r="G2314" t="s">
        <v>2527</v>
      </c>
      <c r="I2314">
        <v>1</v>
      </c>
      <c r="J2314" t="s">
        <v>17</v>
      </c>
      <c r="K2314">
        <v>104</v>
      </c>
    </row>
    <row r="2315" spans="1:11" x14ac:dyDescent="0.45">
      <c r="A2315" t="s">
        <v>2519</v>
      </c>
      <c r="B2315" t="s">
        <v>2520</v>
      </c>
      <c r="C2315" t="s">
        <v>2521</v>
      </c>
      <c r="D2315" t="s">
        <v>2522</v>
      </c>
      <c r="E2315">
        <v>6</v>
      </c>
      <c r="F2315" t="s">
        <v>0</v>
      </c>
      <c r="G2315" t="s">
        <v>2528</v>
      </c>
      <c r="I2315">
        <v>1</v>
      </c>
      <c r="J2315" t="s">
        <v>15</v>
      </c>
      <c r="K2315">
        <v>104</v>
      </c>
    </row>
    <row r="2316" spans="1:11" x14ac:dyDescent="0.45">
      <c r="A2316" t="s">
        <v>2519</v>
      </c>
      <c r="B2316" t="s">
        <v>2520</v>
      </c>
      <c r="C2316" t="s">
        <v>2521</v>
      </c>
      <c r="D2316" t="s">
        <v>2522</v>
      </c>
      <c r="E2316">
        <v>7</v>
      </c>
      <c r="F2316" t="s">
        <v>0</v>
      </c>
      <c r="G2316" t="s">
        <v>2529</v>
      </c>
      <c r="I2316">
        <v>1</v>
      </c>
      <c r="J2316" t="s">
        <v>15</v>
      </c>
      <c r="K2316">
        <v>104</v>
      </c>
    </row>
    <row r="2317" spans="1:11" x14ac:dyDescent="0.45">
      <c r="A2317" t="s">
        <v>2530</v>
      </c>
      <c r="B2317" t="s">
        <v>2531</v>
      </c>
      <c r="C2317" t="s">
        <v>2532</v>
      </c>
      <c r="D2317" t="s">
        <v>2533</v>
      </c>
      <c r="E2317">
        <v>1</v>
      </c>
      <c r="F2317" t="s">
        <v>0</v>
      </c>
      <c r="G2317" t="s">
        <v>2534</v>
      </c>
      <c r="I2317">
        <v>1</v>
      </c>
      <c r="J2317" t="s">
        <v>17</v>
      </c>
      <c r="K2317">
        <v>4</v>
      </c>
    </row>
    <row r="2318" spans="1:11" x14ac:dyDescent="0.45">
      <c r="A2318" t="s">
        <v>2530</v>
      </c>
      <c r="B2318" t="s">
        <v>2531</v>
      </c>
      <c r="C2318" t="s">
        <v>2532</v>
      </c>
      <c r="D2318" t="s">
        <v>2533</v>
      </c>
      <c r="E2318">
        <v>2</v>
      </c>
      <c r="F2318" t="s">
        <v>0</v>
      </c>
      <c r="G2318" t="s">
        <v>2535</v>
      </c>
      <c r="I2318">
        <v>1</v>
      </c>
      <c r="J2318" t="s">
        <v>17</v>
      </c>
      <c r="K2318">
        <v>-1</v>
      </c>
    </row>
    <row r="2319" spans="1:11" x14ac:dyDescent="0.45">
      <c r="A2319" t="s">
        <v>2530</v>
      </c>
      <c r="B2319" t="s">
        <v>2531</v>
      </c>
      <c r="C2319" t="s">
        <v>2532</v>
      </c>
      <c r="D2319" t="s">
        <v>2533</v>
      </c>
      <c r="E2319">
        <v>3</v>
      </c>
      <c r="F2319" t="s">
        <v>0</v>
      </c>
      <c r="G2319" t="s">
        <v>2536</v>
      </c>
      <c r="I2319">
        <v>1</v>
      </c>
      <c r="J2319" t="s">
        <v>17</v>
      </c>
      <c r="K2319">
        <v>2</v>
      </c>
    </row>
    <row r="2320" spans="1:11" x14ac:dyDescent="0.45">
      <c r="A2320" t="s">
        <v>2530</v>
      </c>
      <c r="B2320" t="s">
        <v>2531</v>
      </c>
      <c r="C2320" t="s">
        <v>2532</v>
      </c>
      <c r="D2320" t="s">
        <v>2533</v>
      </c>
      <c r="E2320">
        <v>4</v>
      </c>
      <c r="F2320" t="s">
        <v>0</v>
      </c>
      <c r="G2320" t="s">
        <v>2537</v>
      </c>
      <c r="I2320">
        <v>1</v>
      </c>
      <c r="J2320" t="s">
        <v>17</v>
      </c>
      <c r="K2320">
        <v>-1</v>
      </c>
    </row>
    <row r="2321" spans="1:11" x14ac:dyDescent="0.45">
      <c r="A2321" t="s">
        <v>2530</v>
      </c>
      <c r="B2321" t="s">
        <v>2531</v>
      </c>
      <c r="C2321" t="s">
        <v>2532</v>
      </c>
      <c r="D2321" t="s">
        <v>2533</v>
      </c>
      <c r="E2321">
        <v>5</v>
      </c>
      <c r="F2321" t="s">
        <v>0</v>
      </c>
      <c r="G2321" t="s">
        <v>2538</v>
      </c>
      <c r="I2321">
        <v>1</v>
      </c>
      <c r="J2321" t="s">
        <v>15</v>
      </c>
      <c r="K2321">
        <v>4</v>
      </c>
    </row>
    <row r="2322" spans="1:11" x14ac:dyDescent="0.45">
      <c r="A2322" t="s">
        <v>2530</v>
      </c>
      <c r="B2322" t="s">
        <v>2531</v>
      </c>
      <c r="C2322" t="s">
        <v>2532</v>
      </c>
      <c r="D2322" t="s">
        <v>2533</v>
      </c>
      <c r="E2322">
        <v>6</v>
      </c>
      <c r="F2322" t="s">
        <v>0</v>
      </c>
      <c r="G2322" t="s">
        <v>2539</v>
      </c>
      <c r="I2322">
        <v>0.90900000000000003</v>
      </c>
      <c r="J2322" t="s">
        <v>15</v>
      </c>
      <c r="K2322">
        <v>14</v>
      </c>
    </row>
    <row r="2323" spans="1:11" x14ac:dyDescent="0.45">
      <c r="A2323" t="s">
        <v>2530</v>
      </c>
      <c r="B2323" t="s">
        <v>2531</v>
      </c>
      <c r="C2323" t="s">
        <v>2532</v>
      </c>
      <c r="D2323" t="s">
        <v>2533</v>
      </c>
      <c r="E2323">
        <v>7</v>
      </c>
      <c r="F2323" t="s">
        <v>0</v>
      </c>
      <c r="G2323" t="s">
        <v>2540</v>
      </c>
      <c r="I2323">
        <v>1</v>
      </c>
      <c r="J2323" t="s">
        <v>17</v>
      </c>
      <c r="K2323">
        <v>14</v>
      </c>
    </row>
    <row r="2324" spans="1:11" x14ac:dyDescent="0.45">
      <c r="A2324" t="s">
        <v>2530</v>
      </c>
      <c r="B2324" t="s">
        <v>2531</v>
      </c>
      <c r="C2324" t="s">
        <v>2532</v>
      </c>
      <c r="D2324" t="s">
        <v>2533</v>
      </c>
      <c r="E2324">
        <v>8</v>
      </c>
      <c r="F2324" t="s">
        <v>0</v>
      </c>
      <c r="G2324" t="s">
        <v>2541</v>
      </c>
      <c r="I2324">
        <v>0.93799999999999994</v>
      </c>
      <c r="J2324" t="s">
        <v>15</v>
      </c>
      <c r="K2324">
        <v>40</v>
      </c>
    </row>
    <row r="2325" spans="1:11" x14ac:dyDescent="0.45">
      <c r="A2325" t="s">
        <v>2530</v>
      </c>
      <c r="B2325" t="s">
        <v>2531</v>
      </c>
      <c r="C2325" t="s">
        <v>2532</v>
      </c>
      <c r="D2325" t="s">
        <v>2533</v>
      </c>
      <c r="E2325">
        <v>9</v>
      </c>
      <c r="F2325" t="s">
        <v>0</v>
      </c>
      <c r="G2325" t="s">
        <v>2542</v>
      </c>
      <c r="I2325">
        <v>1</v>
      </c>
      <c r="J2325" t="s">
        <v>17</v>
      </c>
      <c r="K2325">
        <v>87</v>
      </c>
    </row>
    <row r="2326" spans="1:11" x14ac:dyDescent="0.45">
      <c r="A2326" t="s">
        <v>2530</v>
      </c>
      <c r="B2326" t="s">
        <v>2531</v>
      </c>
      <c r="C2326" t="s">
        <v>2532</v>
      </c>
      <c r="D2326" t="s">
        <v>2533</v>
      </c>
      <c r="E2326">
        <v>10</v>
      </c>
      <c r="F2326" t="s">
        <v>0</v>
      </c>
      <c r="G2326" t="s">
        <v>2543</v>
      </c>
      <c r="I2326">
        <v>1</v>
      </c>
      <c r="J2326" t="s">
        <v>17</v>
      </c>
      <c r="K2326">
        <v>4</v>
      </c>
    </row>
    <row r="2327" spans="1:11" x14ac:dyDescent="0.45">
      <c r="A2327" t="s">
        <v>2530</v>
      </c>
      <c r="B2327" t="s">
        <v>2531</v>
      </c>
      <c r="C2327" t="s">
        <v>2532</v>
      </c>
      <c r="D2327" t="s">
        <v>2533</v>
      </c>
      <c r="E2327">
        <v>11</v>
      </c>
      <c r="F2327" t="s">
        <v>0</v>
      </c>
      <c r="G2327" t="s">
        <v>2544</v>
      </c>
      <c r="I2327">
        <v>1</v>
      </c>
      <c r="J2327" t="s">
        <v>17</v>
      </c>
      <c r="K2327">
        <v>149</v>
      </c>
    </row>
    <row r="2328" spans="1:11" x14ac:dyDescent="0.45">
      <c r="A2328" t="s">
        <v>2545</v>
      </c>
      <c r="B2328" t="s">
        <v>2546</v>
      </c>
      <c r="C2328" t="s">
        <v>2547</v>
      </c>
      <c r="D2328" t="s">
        <v>2548</v>
      </c>
      <c r="E2328">
        <v>1</v>
      </c>
      <c r="F2328" t="s">
        <v>0</v>
      </c>
      <c r="G2328" t="s">
        <v>1994</v>
      </c>
      <c r="I2328">
        <v>1</v>
      </c>
      <c r="J2328" t="s">
        <v>17</v>
      </c>
      <c r="K2328">
        <v>21</v>
      </c>
    </row>
    <row r="2329" spans="1:11" x14ac:dyDescent="0.45">
      <c r="A2329" t="s">
        <v>2545</v>
      </c>
      <c r="B2329" t="s">
        <v>2546</v>
      </c>
      <c r="C2329" t="s">
        <v>2547</v>
      </c>
      <c r="D2329" t="s">
        <v>2548</v>
      </c>
      <c r="E2329">
        <v>2</v>
      </c>
      <c r="F2329" t="s">
        <v>0</v>
      </c>
      <c r="G2329" t="s">
        <v>1995</v>
      </c>
      <c r="I2329">
        <v>1</v>
      </c>
      <c r="J2329" t="s">
        <v>17</v>
      </c>
      <c r="K2329">
        <v>46</v>
      </c>
    </row>
    <row r="2330" spans="1:11" x14ac:dyDescent="0.45">
      <c r="A2330" t="s">
        <v>2545</v>
      </c>
      <c r="B2330" t="s">
        <v>2546</v>
      </c>
      <c r="C2330" t="s">
        <v>2547</v>
      </c>
      <c r="D2330" t="s">
        <v>2548</v>
      </c>
      <c r="E2330">
        <v>3</v>
      </c>
      <c r="F2330" t="s">
        <v>0</v>
      </c>
      <c r="G2330" t="s">
        <v>1996</v>
      </c>
      <c r="I2330">
        <v>1</v>
      </c>
      <c r="J2330" t="s">
        <v>17</v>
      </c>
      <c r="K2330">
        <v>9</v>
      </c>
    </row>
    <row r="2331" spans="1:11" x14ac:dyDescent="0.45">
      <c r="A2331" t="s">
        <v>2545</v>
      </c>
      <c r="B2331" t="s">
        <v>2546</v>
      </c>
      <c r="C2331" t="s">
        <v>2547</v>
      </c>
      <c r="D2331" t="s">
        <v>2548</v>
      </c>
      <c r="E2331">
        <v>4</v>
      </c>
      <c r="F2331" t="s">
        <v>0</v>
      </c>
      <c r="G2331" t="s">
        <v>1997</v>
      </c>
      <c r="I2331">
        <v>1</v>
      </c>
      <c r="J2331" t="s">
        <v>17</v>
      </c>
      <c r="K2331">
        <v>89</v>
      </c>
    </row>
    <row r="2332" spans="1:11" x14ac:dyDescent="0.45">
      <c r="A2332" t="s">
        <v>2545</v>
      </c>
      <c r="B2332" t="s">
        <v>2546</v>
      </c>
      <c r="C2332" t="s">
        <v>2547</v>
      </c>
      <c r="D2332" t="s">
        <v>2548</v>
      </c>
      <c r="E2332">
        <v>5</v>
      </c>
      <c r="F2332" t="s">
        <v>0</v>
      </c>
      <c r="G2332" t="s">
        <v>1998</v>
      </c>
      <c r="I2332">
        <v>1</v>
      </c>
      <c r="J2332" t="s">
        <v>17</v>
      </c>
      <c r="K2332">
        <v>14</v>
      </c>
    </row>
    <row r="2333" spans="1:11" x14ac:dyDescent="0.45">
      <c r="A2333" t="s">
        <v>2545</v>
      </c>
      <c r="B2333" t="s">
        <v>2546</v>
      </c>
      <c r="C2333" t="s">
        <v>2547</v>
      </c>
      <c r="D2333" t="s">
        <v>2548</v>
      </c>
      <c r="E2333">
        <v>6</v>
      </c>
      <c r="F2333" t="s">
        <v>0</v>
      </c>
      <c r="G2333" t="s">
        <v>1999</v>
      </c>
      <c r="I2333">
        <v>1</v>
      </c>
      <c r="J2333" t="s">
        <v>17</v>
      </c>
      <c r="K2333">
        <v>14</v>
      </c>
    </row>
    <row r="2334" spans="1:11" x14ac:dyDescent="0.45">
      <c r="A2334" t="s">
        <v>2545</v>
      </c>
      <c r="B2334" t="s">
        <v>2546</v>
      </c>
      <c r="C2334" t="s">
        <v>2547</v>
      </c>
      <c r="D2334" t="s">
        <v>2548</v>
      </c>
      <c r="E2334">
        <v>7</v>
      </c>
      <c r="F2334" t="s">
        <v>0</v>
      </c>
      <c r="G2334" t="s">
        <v>2000</v>
      </c>
      <c r="I2334">
        <v>1</v>
      </c>
      <c r="J2334" t="s">
        <v>17</v>
      </c>
      <c r="K2334">
        <v>-1</v>
      </c>
    </row>
    <row r="2335" spans="1:11" x14ac:dyDescent="0.45">
      <c r="A2335" t="s">
        <v>2545</v>
      </c>
      <c r="B2335" t="s">
        <v>2546</v>
      </c>
      <c r="C2335" t="s">
        <v>2547</v>
      </c>
      <c r="D2335" t="s">
        <v>2548</v>
      </c>
      <c r="E2335">
        <v>8</v>
      </c>
      <c r="F2335" t="s">
        <v>0</v>
      </c>
      <c r="G2335" t="s">
        <v>2001</v>
      </c>
      <c r="I2335">
        <v>1</v>
      </c>
      <c r="J2335" t="s">
        <v>17</v>
      </c>
      <c r="K2335">
        <v>14</v>
      </c>
    </row>
    <row r="2336" spans="1:11" x14ac:dyDescent="0.45">
      <c r="A2336" t="s">
        <v>2545</v>
      </c>
      <c r="B2336" t="s">
        <v>2546</v>
      </c>
      <c r="C2336" t="s">
        <v>2547</v>
      </c>
      <c r="D2336" t="s">
        <v>2548</v>
      </c>
      <c r="E2336">
        <v>9</v>
      </c>
      <c r="F2336" t="s">
        <v>0</v>
      </c>
      <c r="G2336" t="s">
        <v>257</v>
      </c>
      <c r="I2336">
        <v>1</v>
      </c>
      <c r="J2336" t="s">
        <v>17</v>
      </c>
      <c r="K2336">
        <v>244</v>
      </c>
    </row>
    <row r="2337" spans="1:11" x14ac:dyDescent="0.45">
      <c r="A2337" t="s">
        <v>2545</v>
      </c>
      <c r="B2337" t="s">
        <v>2546</v>
      </c>
      <c r="C2337" t="s">
        <v>2547</v>
      </c>
      <c r="D2337" t="s">
        <v>2548</v>
      </c>
      <c r="E2337">
        <v>10</v>
      </c>
      <c r="F2337" t="s">
        <v>0</v>
      </c>
      <c r="G2337" t="s">
        <v>2002</v>
      </c>
      <c r="I2337">
        <v>1</v>
      </c>
      <c r="J2337" t="s">
        <v>17</v>
      </c>
      <c r="K2337">
        <v>230</v>
      </c>
    </row>
    <row r="2338" spans="1:11" x14ac:dyDescent="0.45">
      <c r="A2338" t="s">
        <v>2545</v>
      </c>
      <c r="B2338" t="s">
        <v>2546</v>
      </c>
      <c r="C2338" t="s">
        <v>2547</v>
      </c>
      <c r="D2338" t="s">
        <v>2548</v>
      </c>
      <c r="E2338">
        <v>11</v>
      </c>
      <c r="F2338" t="s">
        <v>0</v>
      </c>
      <c r="G2338" t="s">
        <v>2549</v>
      </c>
      <c r="I2338">
        <v>1</v>
      </c>
      <c r="J2338" t="s">
        <v>17</v>
      </c>
      <c r="K2338">
        <v>-1</v>
      </c>
    </row>
    <row r="2339" spans="1:11" x14ac:dyDescent="0.45">
      <c r="A2339" t="s">
        <v>2545</v>
      </c>
      <c r="B2339" t="s">
        <v>2546</v>
      </c>
      <c r="C2339" t="s">
        <v>2547</v>
      </c>
      <c r="D2339" t="s">
        <v>2548</v>
      </c>
      <c r="E2339">
        <v>12</v>
      </c>
      <c r="F2339" t="s">
        <v>0</v>
      </c>
      <c r="G2339" t="s">
        <v>2550</v>
      </c>
      <c r="I2339">
        <v>1</v>
      </c>
      <c r="J2339" t="s">
        <v>15</v>
      </c>
      <c r="K2339">
        <v>246</v>
      </c>
    </row>
    <row r="2340" spans="1:11" x14ac:dyDescent="0.45">
      <c r="A2340" t="s">
        <v>2545</v>
      </c>
      <c r="B2340" t="s">
        <v>2546</v>
      </c>
      <c r="C2340" t="s">
        <v>2547</v>
      </c>
      <c r="D2340" t="s">
        <v>2548</v>
      </c>
      <c r="E2340">
        <v>13</v>
      </c>
      <c r="F2340" t="s">
        <v>0</v>
      </c>
      <c r="G2340" t="s">
        <v>2003</v>
      </c>
      <c r="I2340">
        <v>1</v>
      </c>
      <c r="J2340" t="s">
        <v>15</v>
      </c>
      <c r="K2340">
        <v>6</v>
      </c>
    </row>
    <row r="2341" spans="1:11" x14ac:dyDescent="0.45">
      <c r="A2341" t="s">
        <v>2545</v>
      </c>
      <c r="B2341" t="s">
        <v>2546</v>
      </c>
      <c r="C2341" t="s">
        <v>2547</v>
      </c>
      <c r="D2341" t="s">
        <v>2548</v>
      </c>
      <c r="E2341">
        <v>14</v>
      </c>
      <c r="F2341" t="s">
        <v>0</v>
      </c>
      <c r="G2341" t="s">
        <v>2004</v>
      </c>
      <c r="I2341">
        <v>1</v>
      </c>
      <c r="J2341" t="s">
        <v>17</v>
      </c>
      <c r="K2341">
        <v>185</v>
      </c>
    </row>
    <row r="2342" spans="1:11" x14ac:dyDescent="0.45">
      <c r="A2342" t="s">
        <v>2551</v>
      </c>
      <c r="B2342" t="s">
        <v>2552</v>
      </c>
      <c r="C2342" t="s">
        <v>2553</v>
      </c>
      <c r="D2342" t="s">
        <v>2554</v>
      </c>
      <c r="E2342">
        <v>1</v>
      </c>
      <c r="F2342" t="s">
        <v>0</v>
      </c>
      <c r="G2342" t="s">
        <v>2555</v>
      </c>
      <c r="I2342">
        <v>1</v>
      </c>
      <c r="J2342" t="s">
        <v>17</v>
      </c>
      <c r="K2342">
        <v>7</v>
      </c>
    </row>
    <row r="2343" spans="1:11" x14ac:dyDescent="0.45">
      <c r="A2343" t="s">
        <v>2551</v>
      </c>
      <c r="B2343" t="s">
        <v>2552</v>
      </c>
      <c r="C2343" t="s">
        <v>2553</v>
      </c>
      <c r="D2343" t="s">
        <v>2554</v>
      </c>
      <c r="E2343">
        <v>2</v>
      </c>
      <c r="F2343" t="s">
        <v>0</v>
      </c>
      <c r="G2343" t="s">
        <v>2556</v>
      </c>
      <c r="I2343">
        <v>1</v>
      </c>
      <c r="J2343" t="s">
        <v>15</v>
      </c>
      <c r="K2343">
        <v>233</v>
      </c>
    </row>
    <row r="2344" spans="1:11" x14ac:dyDescent="0.45">
      <c r="A2344" t="s">
        <v>2551</v>
      </c>
      <c r="B2344" t="s">
        <v>2552</v>
      </c>
      <c r="C2344" t="s">
        <v>2553</v>
      </c>
      <c r="D2344" t="s">
        <v>2554</v>
      </c>
      <c r="E2344">
        <v>3</v>
      </c>
      <c r="F2344" t="s">
        <v>0</v>
      </c>
      <c r="G2344" t="s">
        <v>2557</v>
      </c>
      <c r="I2344">
        <v>1</v>
      </c>
      <c r="J2344" t="s">
        <v>17</v>
      </c>
      <c r="K2344">
        <v>7</v>
      </c>
    </row>
    <row r="2345" spans="1:11" x14ac:dyDescent="0.45">
      <c r="A2345" t="s">
        <v>2551</v>
      </c>
      <c r="B2345" t="s">
        <v>2552</v>
      </c>
      <c r="C2345" t="s">
        <v>2553</v>
      </c>
      <c r="D2345" t="s">
        <v>2554</v>
      </c>
      <c r="E2345">
        <v>4</v>
      </c>
      <c r="F2345" t="s">
        <v>0</v>
      </c>
      <c r="G2345" t="s">
        <v>2558</v>
      </c>
      <c r="I2345">
        <v>1</v>
      </c>
      <c r="J2345" t="s">
        <v>17</v>
      </c>
      <c r="K2345">
        <v>-1</v>
      </c>
    </row>
    <row r="2346" spans="1:11" x14ac:dyDescent="0.45">
      <c r="A2346" t="s">
        <v>2551</v>
      </c>
      <c r="B2346" t="s">
        <v>2552</v>
      </c>
      <c r="C2346" t="s">
        <v>2553</v>
      </c>
      <c r="D2346" t="s">
        <v>2554</v>
      </c>
      <c r="E2346">
        <v>5</v>
      </c>
      <c r="F2346" t="s">
        <v>0</v>
      </c>
      <c r="G2346" t="s">
        <v>2559</v>
      </c>
      <c r="I2346">
        <v>1</v>
      </c>
      <c r="J2346" t="s">
        <v>17</v>
      </c>
      <c r="K2346">
        <v>18</v>
      </c>
    </row>
    <row r="2347" spans="1:11" x14ac:dyDescent="0.45">
      <c r="A2347" t="s">
        <v>2551</v>
      </c>
      <c r="B2347" t="s">
        <v>2552</v>
      </c>
      <c r="C2347" t="s">
        <v>2553</v>
      </c>
      <c r="D2347" t="s">
        <v>2554</v>
      </c>
      <c r="E2347">
        <v>6</v>
      </c>
      <c r="F2347" t="s">
        <v>0</v>
      </c>
      <c r="G2347" t="s">
        <v>2560</v>
      </c>
      <c r="I2347">
        <v>1</v>
      </c>
      <c r="J2347" t="s">
        <v>17</v>
      </c>
      <c r="K2347">
        <v>55</v>
      </c>
    </row>
    <row r="2348" spans="1:11" x14ac:dyDescent="0.45">
      <c r="A2348" t="s">
        <v>2551</v>
      </c>
      <c r="B2348" t="s">
        <v>2552</v>
      </c>
      <c r="C2348" t="s">
        <v>2553</v>
      </c>
      <c r="D2348" t="s">
        <v>2554</v>
      </c>
      <c r="E2348">
        <v>7</v>
      </c>
      <c r="F2348" t="s">
        <v>0</v>
      </c>
      <c r="G2348" t="s">
        <v>2561</v>
      </c>
      <c r="I2348">
        <v>1</v>
      </c>
      <c r="J2348" t="s">
        <v>17</v>
      </c>
      <c r="K2348">
        <v>65</v>
      </c>
    </row>
    <row r="2349" spans="1:11" x14ac:dyDescent="0.45">
      <c r="A2349" t="s">
        <v>2562</v>
      </c>
      <c r="B2349" t="s">
        <v>2436</v>
      </c>
      <c r="C2349" t="s">
        <v>2437</v>
      </c>
      <c r="D2349" t="s">
        <v>2563</v>
      </c>
      <c r="E2349">
        <v>2</v>
      </c>
      <c r="F2349" t="s">
        <v>0</v>
      </c>
      <c r="G2349" t="s">
        <v>2439</v>
      </c>
      <c r="I2349">
        <v>1</v>
      </c>
      <c r="J2349" t="s">
        <v>17</v>
      </c>
      <c r="K2349">
        <v>183</v>
      </c>
    </row>
    <row r="2350" spans="1:11" x14ac:dyDescent="0.45">
      <c r="A2350" t="s">
        <v>2562</v>
      </c>
      <c r="B2350" t="s">
        <v>2436</v>
      </c>
      <c r="C2350" t="s">
        <v>2437</v>
      </c>
      <c r="D2350" t="s">
        <v>2563</v>
      </c>
      <c r="E2350">
        <v>3</v>
      </c>
      <c r="F2350" t="s">
        <v>0</v>
      </c>
      <c r="G2350" t="s">
        <v>2440</v>
      </c>
      <c r="I2350">
        <v>1</v>
      </c>
      <c r="J2350" t="s">
        <v>15</v>
      </c>
      <c r="K2350">
        <v>13</v>
      </c>
    </row>
    <row r="2351" spans="1:11" x14ac:dyDescent="0.45">
      <c r="A2351" t="s">
        <v>2562</v>
      </c>
      <c r="B2351" t="s">
        <v>2436</v>
      </c>
      <c r="C2351" t="s">
        <v>2437</v>
      </c>
      <c r="D2351" t="s">
        <v>2563</v>
      </c>
      <c r="E2351">
        <v>7</v>
      </c>
      <c r="F2351" t="s">
        <v>0</v>
      </c>
      <c r="G2351" t="s">
        <v>2441</v>
      </c>
      <c r="I2351">
        <v>0.8</v>
      </c>
      <c r="J2351" t="s">
        <v>15</v>
      </c>
      <c r="K2351">
        <v>148</v>
      </c>
    </row>
    <row r="2352" spans="1:11" x14ac:dyDescent="0.45">
      <c r="A2352" t="s">
        <v>2562</v>
      </c>
      <c r="B2352" t="s">
        <v>2436</v>
      </c>
      <c r="C2352" t="s">
        <v>2437</v>
      </c>
      <c r="D2352" t="s">
        <v>2563</v>
      </c>
      <c r="E2352">
        <v>8</v>
      </c>
      <c r="F2352" t="s">
        <v>0</v>
      </c>
      <c r="G2352" t="s">
        <v>2442</v>
      </c>
      <c r="I2352">
        <v>1</v>
      </c>
      <c r="J2352" t="s">
        <v>17</v>
      </c>
      <c r="K2352">
        <v>6</v>
      </c>
    </row>
    <row r="2353" spans="1:11" x14ac:dyDescent="0.45">
      <c r="A2353" t="s">
        <v>2564</v>
      </c>
      <c r="B2353" t="s">
        <v>2565</v>
      </c>
      <c r="C2353" t="s">
        <v>2566</v>
      </c>
      <c r="D2353" t="s">
        <v>2567</v>
      </c>
      <c r="E2353">
        <v>1</v>
      </c>
      <c r="F2353" t="s">
        <v>0</v>
      </c>
      <c r="G2353" t="s">
        <v>2568</v>
      </c>
      <c r="I2353">
        <v>1</v>
      </c>
      <c r="J2353" t="s">
        <v>17</v>
      </c>
      <c r="K2353">
        <v>7</v>
      </c>
    </row>
    <row r="2354" spans="1:11" x14ac:dyDescent="0.45">
      <c r="A2354" t="s">
        <v>2564</v>
      </c>
      <c r="B2354" t="s">
        <v>2565</v>
      </c>
      <c r="C2354" t="s">
        <v>2566</v>
      </c>
      <c r="D2354" t="s">
        <v>2567</v>
      </c>
      <c r="E2354">
        <v>2</v>
      </c>
      <c r="F2354" t="s">
        <v>0</v>
      </c>
      <c r="G2354" t="s">
        <v>2569</v>
      </c>
      <c r="I2354">
        <v>1</v>
      </c>
      <c r="J2354" t="s">
        <v>17</v>
      </c>
      <c r="K2354">
        <v>7</v>
      </c>
    </row>
    <row r="2355" spans="1:11" x14ac:dyDescent="0.45">
      <c r="A2355" t="s">
        <v>2564</v>
      </c>
      <c r="B2355" t="s">
        <v>2565</v>
      </c>
      <c r="C2355" t="s">
        <v>2566</v>
      </c>
      <c r="D2355" t="s">
        <v>2567</v>
      </c>
      <c r="E2355">
        <v>3</v>
      </c>
      <c r="F2355" t="s">
        <v>0</v>
      </c>
      <c r="G2355" t="s">
        <v>2570</v>
      </c>
      <c r="I2355">
        <v>1</v>
      </c>
      <c r="J2355" t="s">
        <v>17</v>
      </c>
      <c r="K2355">
        <v>27</v>
      </c>
    </row>
    <row r="2356" spans="1:11" x14ac:dyDescent="0.45">
      <c r="A2356" t="s">
        <v>2564</v>
      </c>
      <c r="B2356" t="s">
        <v>2565</v>
      </c>
      <c r="C2356" t="s">
        <v>2566</v>
      </c>
      <c r="D2356" t="s">
        <v>2567</v>
      </c>
      <c r="E2356">
        <v>4</v>
      </c>
      <c r="F2356" t="s">
        <v>0</v>
      </c>
      <c r="G2356" t="s">
        <v>2571</v>
      </c>
      <c r="I2356">
        <v>0.8</v>
      </c>
      <c r="J2356" t="s">
        <v>15</v>
      </c>
      <c r="K2356">
        <v>27</v>
      </c>
    </row>
    <row r="2357" spans="1:11" x14ac:dyDescent="0.45">
      <c r="A2357" t="s">
        <v>2564</v>
      </c>
      <c r="B2357" t="s">
        <v>2565</v>
      </c>
      <c r="C2357" t="s">
        <v>2566</v>
      </c>
      <c r="D2357" t="s">
        <v>2567</v>
      </c>
      <c r="E2357">
        <v>5</v>
      </c>
      <c r="F2357" t="s">
        <v>0</v>
      </c>
      <c r="G2357" t="s">
        <v>2572</v>
      </c>
      <c r="I2357">
        <v>1</v>
      </c>
      <c r="J2357" t="s">
        <v>15</v>
      </c>
      <c r="K2357">
        <v>27</v>
      </c>
    </row>
    <row r="2358" spans="1:11" x14ac:dyDescent="0.45">
      <c r="A2358" t="s">
        <v>2564</v>
      </c>
      <c r="B2358" t="s">
        <v>2565</v>
      </c>
      <c r="C2358" t="s">
        <v>2566</v>
      </c>
      <c r="D2358" t="s">
        <v>2567</v>
      </c>
      <c r="E2358">
        <v>6</v>
      </c>
      <c r="F2358" t="s">
        <v>0</v>
      </c>
      <c r="G2358" t="s">
        <v>2573</v>
      </c>
      <c r="I2358">
        <v>1</v>
      </c>
      <c r="J2358" t="s">
        <v>17</v>
      </c>
      <c r="K2358">
        <v>18</v>
      </c>
    </row>
    <row r="2359" spans="1:11" x14ac:dyDescent="0.45">
      <c r="A2359" t="s">
        <v>2564</v>
      </c>
      <c r="B2359" t="s">
        <v>2565</v>
      </c>
      <c r="C2359" t="s">
        <v>2566</v>
      </c>
      <c r="D2359" t="s">
        <v>2567</v>
      </c>
      <c r="E2359">
        <v>7</v>
      </c>
      <c r="F2359" t="s">
        <v>0</v>
      </c>
      <c r="G2359" t="s">
        <v>2574</v>
      </c>
      <c r="I2359">
        <v>1</v>
      </c>
      <c r="J2359" t="s">
        <v>17</v>
      </c>
      <c r="K2359">
        <v>7</v>
      </c>
    </row>
    <row r="2360" spans="1:11" x14ac:dyDescent="0.45">
      <c r="A2360" t="s">
        <v>2564</v>
      </c>
      <c r="B2360" t="s">
        <v>2565</v>
      </c>
      <c r="C2360" t="s">
        <v>2566</v>
      </c>
      <c r="D2360" t="s">
        <v>2567</v>
      </c>
      <c r="E2360">
        <v>8</v>
      </c>
      <c r="F2360" t="s">
        <v>0</v>
      </c>
      <c r="G2360" t="s">
        <v>2575</v>
      </c>
      <c r="I2360">
        <v>1</v>
      </c>
      <c r="J2360" t="s">
        <v>17</v>
      </c>
      <c r="K2360">
        <v>44</v>
      </c>
    </row>
    <row r="2361" spans="1:11" x14ac:dyDescent="0.45">
      <c r="A2361" t="s">
        <v>2564</v>
      </c>
      <c r="B2361" t="s">
        <v>2565</v>
      </c>
      <c r="C2361" t="s">
        <v>2566</v>
      </c>
      <c r="D2361" t="s">
        <v>2567</v>
      </c>
      <c r="E2361">
        <v>9</v>
      </c>
      <c r="F2361" t="s">
        <v>0</v>
      </c>
      <c r="G2361" t="s">
        <v>2576</v>
      </c>
      <c r="I2361">
        <v>0.9</v>
      </c>
      <c r="J2361" t="s">
        <v>15</v>
      </c>
      <c r="K2361">
        <v>265</v>
      </c>
    </row>
    <row r="2362" spans="1:11" x14ac:dyDescent="0.45">
      <c r="A2362" t="s">
        <v>2564</v>
      </c>
      <c r="B2362" t="s">
        <v>2565</v>
      </c>
      <c r="C2362" t="s">
        <v>2566</v>
      </c>
      <c r="D2362" t="s">
        <v>2567</v>
      </c>
      <c r="E2362">
        <v>10</v>
      </c>
      <c r="F2362" t="s">
        <v>0</v>
      </c>
      <c r="G2362" t="s">
        <v>2577</v>
      </c>
      <c r="I2362">
        <v>1</v>
      </c>
      <c r="J2362" t="s">
        <v>17</v>
      </c>
      <c r="K2362">
        <v>7</v>
      </c>
    </row>
    <row r="2363" spans="1:11" x14ac:dyDescent="0.45">
      <c r="A2363" t="s">
        <v>2564</v>
      </c>
      <c r="B2363" t="s">
        <v>2565</v>
      </c>
      <c r="C2363" t="s">
        <v>2566</v>
      </c>
      <c r="D2363" t="s">
        <v>2567</v>
      </c>
      <c r="E2363">
        <v>11</v>
      </c>
      <c r="F2363" t="s">
        <v>0</v>
      </c>
      <c r="G2363" t="s">
        <v>2578</v>
      </c>
      <c r="I2363">
        <v>1</v>
      </c>
      <c r="J2363" t="s">
        <v>17</v>
      </c>
      <c r="K2363">
        <v>68</v>
      </c>
    </row>
    <row r="2364" spans="1:11" x14ac:dyDescent="0.45">
      <c r="A2364" t="s">
        <v>2564</v>
      </c>
      <c r="B2364" t="s">
        <v>2565</v>
      </c>
      <c r="C2364" t="s">
        <v>2566</v>
      </c>
      <c r="D2364" t="s">
        <v>2567</v>
      </c>
      <c r="E2364">
        <v>12</v>
      </c>
      <c r="F2364" t="s">
        <v>0</v>
      </c>
      <c r="G2364" t="s">
        <v>2579</v>
      </c>
      <c r="I2364">
        <v>1</v>
      </c>
      <c r="J2364" t="s">
        <v>17</v>
      </c>
      <c r="K2364">
        <v>7</v>
      </c>
    </row>
    <row r="2365" spans="1:11" x14ac:dyDescent="0.45">
      <c r="A2365" t="s">
        <v>2564</v>
      </c>
      <c r="B2365" t="s">
        <v>2565</v>
      </c>
      <c r="C2365" t="s">
        <v>2566</v>
      </c>
      <c r="D2365" t="s">
        <v>2567</v>
      </c>
      <c r="E2365">
        <v>13</v>
      </c>
      <c r="F2365" t="s">
        <v>0</v>
      </c>
      <c r="G2365" t="s">
        <v>2580</v>
      </c>
      <c r="I2365">
        <v>1</v>
      </c>
      <c r="J2365" t="s">
        <v>17</v>
      </c>
      <c r="K2365">
        <v>165</v>
      </c>
    </row>
    <row r="2366" spans="1:11" x14ac:dyDescent="0.45">
      <c r="A2366" t="s">
        <v>2581</v>
      </c>
      <c r="B2366" t="s">
        <v>2582</v>
      </c>
      <c r="C2366" t="s">
        <v>2583</v>
      </c>
      <c r="D2366" t="s">
        <v>2584</v>
      </c>
      <c r="E2366">
        <v>1</v>
      </c>
      <c r="F2366" t="s">
        <v>0</v>
      </c>
      <c r="G2366" t="s">
        <v>2585</v>
      </c>
      <c r="I2366">
        <v>1</v>
      </c>
      <c r="J2366" t="s">
        <v>17</v>
      </c>
      <c r="K2366">
        <v>17</v>
      </c>
    </row>
    <row r="2367" spans="1:11" x14ac:dyDescent="0.45">
      <c r="A2367" t="s">
        <v>2581</v>
      </c>
      <c r="B2367" t="s">
        <v>2582</v>
      </c>
      <c r="C2367" t="s">
        <v>2583</v>
      </c>
      <c r="D2367" t="s">
        <v>2584</v>
      </c>
      <c r="E2367">
        <v>2</v>
      </c>
      <c r="F2367" t="s">
        <v>0</v>
      </c>
      <c r="G2367" t="s">
        <v>2586</v>
      </c>
      <c r="I2367">
        <v>1</v>
      </c>
      <c r="J2367" t="s">
        <v>17</v>
      </c>
      <c r="K2367">
        <v>10</v>
      </c>
    </row>
    <row r="2368" spans="1:11" x14ac:dyDescent="0.45">
      <c r="A2368" t="s">
        <v>2581</v>
      </c>
      <c r="B2368" t="s">
        <v>2582</v>
      </c>
      <c r="C2368" t="s">
        <v>2583</v>
      </c>
      <c r="D2368" t="s">
        <v>2584</v>
      </c>
      <c r="E2368">
        <v>3</v>
      </c>
      <c r="F2368" t="s">
        <v>0</v>
      </c>
      <c r="G2368" t="s">
        <v>764</v>
      </c>
      <c r="I2368">
        <v>1</v>
      </c>
      <c r="J2368" t="s">
        <v>17</v>
      </c>
      <c r="K2368">
        <v>2</v>
      </c>
    </row>
    <row r="2369" spans="1:11" x14ac:dyDescent="0.45">
      <c r="A2369" t="s">
        <v>2581</v>
      </c>
      <c r="B2369" t="s">
        <v>2582</v>
      </c>
      <c r="C2369" t="s">
        <v>2583</v>
      </c>
      <c r="D2369" t="s">
        <v>2584</v>
      </c>
      <c r="E2369">
        <v>4</v>
      </c>
      <c r="F2369" t="s">
        <v>0</v>
      </c>
      <c r="G2369" t="s">
        <v>727</v>
      </c>
      <c r="I2369">
        <v>1</v>
      </c>
      <c r="J2369" t="s">
        <v>17</v>
      </c>
      <c r="K2369">
        <v>113</v>
      </c>
    </row>
    <row r="2370" spans="1:11" x14ac:dyDescent="0.45">
      <c r="A2370" t="s">
        <v>2581</v>
      </c>
      <c r="B2370" t="s">
        <v>2582</v>
      </c>
      <c r="C2370" t="s">
        <v>2583</v>
      </c>
      <c r="D2370" t="s">
        <v>2584</v>
      </c>
      <c r="E2370">
        <v>5</v>
      </c>
      <c r="F2370" t="s">
        <v>0</v>
      </c>
      <c r="G2370" t="s">
        <v>2587</v>
      </c>
      <c r="I2370">
        <v>1</v>
      </c>
      <c r="J2370" t="s">
        <v>17</v>
      </c>
      <c r="K2370">
        <v>17</v>
      </c>
    </row>
    <row r="2371" spans="1:11" x14ac:dyDescent="0.45">
      <c r="A2371" t="s">
        <v>2581</v>
      </c>
      <c r="B2371" t="s">
        <v>2582</v>
      </c>
      <c r="C2371" t="s">
        <v>2583</v>
      </c>
      <c r="D2371" t="s">
        <v>2584</v>
      </c>
      <c r="E2371">
        <v>6</v>
      </c>
      <c r="F2371" t="s">
        <v>0</v>
      </c>
      <c r="G2371" t="s">
        <v>2588</v>
      </c>
      <c r="I2371">
        <v>0.8</v>
      </c>
      <c r="J2371" t="s">
        <v>15</v>
      </c>
      <c r="K2371">
        <v>-1</v>
      </c>
    </row>
    <row r="2372" spans="1:11" x14ac:dyDescent="0.45">
      <c r="A2372" t="s">
        <v>2581</v>
      </c>
      <c r="B2372" t="s">
        <v>2582</v>
      </c>
      <c r="C2372" t="s">
        <v>2583</v>
      </c>
      <c r="D2372" t="s">
        <v>2584</v>
      </c>
      <c r="E2372">
        <v>7</v>
      </c>
      <c r="F2372" t="s">
        <v>0</v>
      </c>
      <c r="G2372" t="s">
        <v>2589</v>
      </c>
      <c r="I2372">
        <v>1</v>
      </c>
      <c r="J2372" t="s">
        <v>17</v>
      </c>
      <c r="K2372">
        <v>17</v>
      </c>
    </row>
    <row r="2373" spans="1:11" x14ac:dyDescent="0.45">
      <c r="A2373" t="s">
        <v>2581</v>
      </c>
      <c r="B2373" t="s">
        <v>2582</v>
      </c>
      <c r="C2373" t="s">
        <v>2583</v>
      </c>
      <c r="D2373" t="s">
        <v>2584</v>
      </c>
      <c r="E2373">
        <v>8</v>
      </c>
      <c r="F2373" t="s">
        <v>0</v>
      </c>
      <c r="G2373" t="s">
        <v>2590</v>
      </c>
      <c r="I2373">
        <v>1</v>
      </c>
      <c r="J2373" t="s">
        <v>17</v>
      </c>
      <c r="K2373">
        <v>12</v>
      </c>
    </row>
    <row r="2374" spans="1:11" x14ac:dyDescent="0.45">
      <c r="A2374" t="s">
        <v>2581</v>
      </c>
      <c r="B2374" t="s">
        <v>2582</v>
      </c>
      <c r="C2374" t="s">
        <v>2583</v>
      </c>
      <c r="D2374" t="s">
        <v>2584</v>
      </c>
      <c r="E2374">
        <v>9</v>
      </c>
      <c r="F2374" t="s">
        <v>0</v>
      </c>
      <c r="G2374" t="s">
        <v>2591</v>
      </c>
      <c r="I2374">
        <v>1</v>
      </c>
      <c r="J2374" t="s">
        <v>17</v>
      </c>
      <c r="K2374">
        <v>269</v>
      </c>
    </row>
    <row r="2375" spans="1:11" x14ac:dyDescent="0.45">
      <c r="A2375" t="s">
        <v>2581</v>
      </c>
      <c r="B2375" t="s">
        <v>2582</v>
      </c>
      <c r="C2375" t="s">
        <v>2583</v>
      </c>
      <c r="D2375" t="s">
        <v>2584</v>
      </c>
      <c r="E2375">
        <v>10</v>
      </c>
      <c r="F2375" t="s">
        <v>0</v>
      </c>
      <c r="G2375" t="s">
        <v>2592</v>
      </c>
      <c r="I2375">
        <v>1</v>
      </c>
      <c r="J2375" t="s">
        <v>17</v>
      </c>
      <c r="K2375">
        <v>294</v>
      </c>
    </row>
    <row r="2376" spans="1:11" x14ac:dyDescent="0.45">
      <c r="A2376" t="s">
        <v>2581</v>
      </c>
      <c r="B2376" t="s">
        <v>2582</v>
      </c>
      <c r="C2376" t="s">
        <v>2583</v>
      </c>
      <c r="D2376" t="s">
        <v>2584</v>
      </c>
      <c r="E2376">
        <v>11</v>
      </c>
      <c r="F2376" t="s">
        <v>0</v>
      </c>
      <c r="G2376" t="s">
        <v>2593</v>
      </c>
      <c r="I2376">
        <v>1</v>
      </c>
      <c r="J2376" t="s">
        <v>17</v>
      </c>
      <c r="K2376">
        <v>33</v>
      </c>
    </row>
    <row r="2377" spans="1:11" x14ac:dyDescent="0.45">
      <c r="A2377" t="s">
        <v>2581</v>
      </c>
      <c r="B2377" t="s">
        <v>2582</v>
      </c>
      <c r="C2377" t="s">
        <v>2583</v>
      </c>
      <c r="D2377" t="s">
        <v>2584</v>
      </c>
      <c r="E2377">
        <v>12</v>
      </c>
      <c r="F2377" t="s">
        <v>0</v>
      </c>
      <c r="G2377" t="s">
        <v>2594</v>
      </c>
      <c r="I2377">
        <v>1</v>
      </c>
      <c r="J2377" t="s">
        <v>17</v>
      </c>
      <c r="K2377">
        <v>318</v>
      </c>
    </row>
    <row r="2378" spans="1:11" x14ac:dyDescent="0.45">
      <c r="A2378" t="s">
        <v>2595</v>
      </c>
      <c r="B2378" t="s">
        <v>1664</v>
      </c>
      <c r="C2378" t="s">
        <v>2596</v>
      </c>
      <c r="D2378" t="s">
        <v>2597</v>
      </c>
      <c r="E2378">
        <v>1</v>
      </c>
      <c r="F2378" t="s">
        <v>0</v>
      </c>
      <c r="G2378" t="s">
        <v>2598</v>
      </c>
      <c r="I2378">
        <v>1</v>
      </c>
      <c r="J2378" t="s">
        <v>17</v>
      </c>
      <c r="K2378">
        <v>-1</v>
      </c>
    </row>
    <row r="2379" spans="1:11" x14ac:dyDescent="0.45">
      <c r="A2379" t="s">
        <v>2595</v>
      </c>
      <c r="B2379" t="s">
        <v>1664</v>
      </c>
      <c r="C2379" t="s">
        <v>2596</v>
      </c>
      <c r="D2379" t="s">
        <v>2597</v>
      </c>
      <c r="E2379">
        <v>2</v>
      </c>
      <c r="F2379" t="s">
        <v>0</v>
      </c>
      <c r="G2379" t="s">
        <v>2599</v>
      </c>
      <c r="I2379">
        <v>1</v>
      </c>
      <c r="J2379" t="s">
        <v>17</v>
      </c>
      <c r="K2379">
        <v>-1</v>
      </c>
    </row>
    <row r="2380" spans="1:11" x14ac:dyDescent="0.45">
      <c r="A2380" t="s">
        <v>2595</v>
      </c>
      <c r="B2380" t="s">
        <v>1664</v>
      </c>
      <c r="C2380" t="s">
        <v>2596</v>
      </c>
      <c r="D2380" t="s">
        <v>2597</v>
      </c>
      <c r="E2380">
        <v>3</v>
      </c>
      <c r="F2380" t="s">
        <v>0</v>
      </c>
      <c r="G2380" t="s">
        <v>2600</v>
      </c>
      <c r="I2380">
        <v>1</v>
      </c>
      <c r="J2380" t="s">
        <v>17</v>
      </c>
      <c r="K2380">
        <v>229</v>
      </c>
    </row>
    <row r="2381" spans="1:11" x14ac:dyDescent="0.45">
      <c r="A2381" t="s">
        <v>2595</v>
      </c>
      <c r="B2381" t="s">
        <v>1664</v>
      </c>
      <c r="C2381" t="s">
        <v>2596</v>
      </c>
      <c r="D2381" t="s">
        <v>2597</v>
      </c>
      <c r="E2381">
        <v>4</v>
      </c>
      <c r="F2381" t="s">
        <v>0</v>
      </c>
      <c r="G2381" t="s">
        <v>2601</v>
      </c>
      <c r="I2381">
        <v>1</v>
      </c>
      <c r="J2381" t="s">
        <v>17</v>
      </c>
      <c r="K2381">
        <v>214</v>
      </c>
    </row>
    <row r="2382" spans="1:11" x14ac:dyDescent="0.45">
      <c r="A2382" t="s">
        <v>2595</v>
      </c>
      <c r="B2382" t="s">
        <v>1664</v>
      </c>
      <c r="C2382" t="s">
        <v>2596</v>
      </c>
      <c r="D2382" t="s">
        <v>2597</v>
      </c>
      <c r="E2382">
        <v>5</v>
      </c>
      <c r="F2382" t="s">
        <v>0</v>
      </c>
      <c r="G2382" t="s">
        <v>2602</v>
      </c>
      <c r="I2382">
        <v>1</v>
      </c>
      <c r="J2382" t="s">
        <v>17</v>
      </c>
      <c r="K2382">
        <v>26</v>
      </c>
    </row>
    <row r="2383" spans="1:11" x14ac:dyDescent="0.45">
      <c r="A2383" t="s">
        <v>2595</v>
      </c>
      <c r="B2383" t="s">
        <v>1664</v>
      </c>
      <c r="C2383" t="s">
        <v>2596</v>
      </c>
      <c r="D2383" t="s">
        <v>2597</v>
      </c>
      <c r="E2383">
        <v>6</v>
      </c>
      <c r="F2383" t="s">
        <v>0</v>
      </c>
      <c r="G2383" t="s">
        <v>2603</v>
      </c>
      <c r="I2383">
        <v>1</v>
      </c>
      <c r="J2383" t="s">
        <v>17</v>
      </c>
      <c r="K2383">
        <v>-1</v>
      </c>
    </row>
    <row r="2384" spans="1:11" x14ac:dyDescent="0.45">
      <c r="A2384" t="s">
        <v>2595</v>
      </c>
      <c r="B2384" t="s">
        <v>1664</v>
      </c>
      <c r="C2384" t="s">
        <v>2596</v>
      </c>
      <c r="D2384" t="s">
        <v>2597</v>
      </c>
      <c r="E2384">
        <v>7</v>
      </c>
      <c r="F2384" t="s">
        <v>0</v>
      </c>
      <c r="G2384" t="s">
        <v>2604</v>
      </c>
      <c r="I2384">
        <v>1</v>
      </c>
      <c r="J2384" t="s">
        <v>17</v>
      </c>
      <c r="K2384">
        <v>15</v>
      </c>
    </row>
    <row r="2385" spans="1:11" x14ac:dyDescent="0.45">
      <c r="A2385" t="s">
        <v>2595</v>
      </c>
      <c r="B2385" t="s">
        <v>1664</v>
      </c>
      <c r="C2385" t="s">
        <v>2596</v>
      </c>
      <c r="D2385" t="s">
        <v>2597</v>
      </c>
      <c r="E2385">
        <v>8</v>
      </c>
      <c r="F2385" t="s">
        <v>0</v>
      </c>
      <c r="G2385" t="s">
        <v>2605</v>
      </c>
      <c r="I2385">
        <v>1</v>
      </c>
      <c r="J2385" t="s">
        <v>17</v>
      </c>
      <c r="K2385">
        <v>278</v>
      </c>
    </row>
    <row r="2386" spans="1:11" x14ac:dyDescent="0.45">
      <c r="A2386" t="s">
        <v>2595</v>
      </c>
      <c r="B2386" t="s">
        <v>1664</v>
      </c>
      <c r="C2386" t="s">
        <v>2596</v>
      </c>
      <c r="D2386" t="s">
        <v>2597</v>
      </c>
      <c r="E2386">
        <v>9</v>
      </c>
      <c r="F2386" t="s">
        <v>0</v>
      </c>
      <c r="G2386" t="s">
        <v>2606</v>
      </c>
      <c r="I2386">
        <v>1</v>
      </c>
      <c r="J2386" t="s">
        <v>17</v>
      </c>
      <c r="K2386">
        <v>-1</v>
      </c>
    </row>
    <row r="2387" spans="1:11" x14ac:dyDescent="0.45">
      <c r="A2387" t="s">
        <v>2595</v>
      </c>
      <c r="B2387" t="s">
        <v>1664</v>
      </c>
      <c r="C2387" t="s">
        <v>2596</v>
      </c>
      <c r="D2387" t="s">
        <v>2597</v>
      </c>
      <c r="E2387">
        <v>10</v>
      </c>
      <c r="F2387" t="s">
        <v>0</v>
      </c>
      <c r="G2387" t="s">
        <v>2607</v>
      </c>
      <c r="I2387">
        <v>1</v>
      </c>
      <c r="J2387" t="s">
        <v>17</v>
      </c>
      <c r="K2387">
        <v>54</v>
      </c>
    </row>
    <row r="2388" spans="1:11" x14ac:dyDescent="0.45">
      <c r="A2388" t="s">
        <v>2608</v>
      </c>
      <c r="B2388" t="s">
        <v>792</v>
      </c>
      <c r="C2388" t="s">
        <v>2609</v>
      </c>
      <c r="D2388" t="s">
        <v>2432</v>
      </c>
      <c r="E2388">
        <v>1</v>
      </c>
      <c r="F2388" t="s">
        <v>0</v>
      </c>
      <c r="G2388" t="s">
        <v>1055</v>
      </c>
      <c r="I2388">
        <v>1</v>
      </c>
      <c r="J2388" t="s">
        <v>17</v>
      </c>
      <c r="K2388">
        <v>54</v>
      </c>
    </row>
    <row r="2389" spans="1:11" x14ac:dyDescent="0.45">
      <c r="A2389" t="s">
        <v>2608</v>
      </c>
      <c r="B2389" t="s">
        <v>792</v>
      </c>
      <c r="C2389" t="s">
        <v>2609</v>
      </c>
      <c r="D2389" t="s">
        <v>2432</v>
      </c>
      <c r="E2389">
        <v>2</v>
      </c>
      <c r="F2389" t="s">
        <v>0</v>
      </c>
      <c r="G2389" t="s">
        <v>187</v>
      </c>
      <c r="I2389">
        <v>0.8</v>
      </c>
      <c r="J2389" t="s">
        <v>15</v>
      </c>
      <c r="K2389">
        <v>66</v>
      </c>
    </row>
    <row r="2390" spans="1:11" x14ac:dyDescent="0.45">
      <c r="A2390" t="s">
        <v>2608</v>
      </c>
      <c r="B2390" t="s">
        <v>792</v>
      </c>
      <c r="C2390" t="s">
        <v>2609</v>
      </c>
      <c r="D2390" t="s">
        <v>2432</v>
      </c>
      <c r="E2390">
        <v>3</v>
      </c>
      <c r="F2390" t="s">
        <v>0</v>
      </c>
      <c r="G2390" t="s">
        <v>597</v>
      </c>
      <c r="I2390">
        <v>0.8</v>
      </c>
      <c r="J2390" t="s">
        <v>15</v>
      </c>
      <c r="K2390">
        <v>6</v>
      </c>
    </row>
    <row r="2391" spans="1:11" x14ac:dyDescent="0.45">
      <c r="A2391" t="s">
        <v>2608</v>
      </c>
      <c r="B2391" t="s">
        <v>792</v>
      </c>
      <c r="C2391" t="s">
        <v>2609</v>
      </c>
      <c r="D2391" t="s">
        <v>2432</v>
      </c>
      <c r="E2391">
        <v>4</v>
      </c>
      <c r="F2391" t="s">
        <v>0</v>
      </c>
      <c r="G2391" t="s">
        <v>2610</v>
      </c>
      <c r="I2391">
        <v>0.88900000000000001</v>
      </c>
      <c r="J2391" t="s">
        <v>15</v>
      </c>
      <c r="K2391">
        <v>95</v>
      </c>
    </row>
    <row r="2392" spans="1:11" x14ac:dyDescent="0.45">
      <c r="A2392" t="s">
        <v>2608</v>
      </c>
      <c r="B2392" t="s">
        <v>792</v>
      </c>
      <c r="C2392" t="s">
        <v>2609</v>
      </c>
      <c r="D2392" t="s">
        <v>2432</v>
      </c>
      <c r="E2392">
        <v>5</v>
      </c>
      <c r="F2392" t="s">
        <v>0</v>
      </c>
      <c r="G2392" t="s">
        <v>796</v>
      </c>
      <c r="I2392">
        <v>0.8</v>
      </c>
      <c r="J2392" t="s">
        <v>15</v>
      </c>
      <c r="K2392">
        <v>49</v>
      </c>
    </row>
    <row r="2393" spans="1:11" x14ac:dyDescent="0.45">
      <c r="A2393" t="s">
        <v>2608</v>
      </c>
      <c r="B2393" t="s">
        <v>792</v>
      </c>
      <c r="C2393" t="s">
        <v>2609</v>
      </c>
      <c r="D2393" t="s">
        <v>2432</v>
      </c>
      <c r="E2393">
        <v>6</v>
      </c>
      <c r="F2393" t="s">
        <v>0</v>
      </c>
      <c r="G2393" t="s">
        <v>599</v>
      </c>
      <c r="I2393">
        <v>1</v>
      </c>
      <c r="J2393" t="s">
        <v>15</v>
      </c>
      <c r="K2393">
        <v>52</v>
      </c>
    </row>
    <row r="2394" spans="1:11" x14ac:dyDescent="0.45">
      <c r="A2394" t="s">
        <v>2608</v>
      </c>
      <c r="B2394" t="s">
        <v>792</v>
      </c>
      <c r="C2394" t="s">
        <v>2609</v>
      </c>
      <c r="D2394" t="s">
        <v>2432</v>
      </c>
      <c r="E2394">
        <v>7</v>
      </c>
      <c r="F2394" t="s">
        <v>0</v>
      </c>
      <c r="G2394" t="s">
        <v>1224</v>
      </c>
      <c r="I2394">
        <v>1</v>
      </c>
      <c r="J2394" t="s">
        <v>17</v>
      </c>
      <c r="K2394">
        <v>6</v>
      </c>
    </row>
    <row r="2395" spans="1:11" x14ac:dyDescent="0.45">
      <c r="A2395" t="s">
        <v>2611</v>
      </c>
      <c r="B2395" t="s">
        <v>2612</v>
      </c>
      <c r="C2395" t="s">
        <v>2613</v>
      </c>
      <c r="D2395" t="s">
        <v>2614</v>
      </c>
      <c r="E2395">
        <v>1</v>
      </c>
      <c r="F2395" t="s">
        <v>0</v>
      </c>
      <c r="G2395" t="s">
        <v>2615</v>
      </c>
      <c r="I2395">
        <v>1</v>
      </c>
      <c r="J2395" t="s">
        <v>17</v>
      </c>
      <c r="K2395">
        <v>1</v>
      </c>
    </row>
    <row r="2396" spans="1:11" x14ac:dyDescent="0.45">
      <c r="A2396" t="s">
        <v>2611</v>
      </c>
      <c r="B2396" t="s">
        <v>2612</v>
      </c>
      <c r="C2396" t="s">
        <v>2613</v>
      </c>
      <c r="D2396" t="s">
        <v>2614</v>
      </c>
      <c r="E2396">
        <v>2</v>
      </c>
      <c r="F2396" t="s">
        <v>0</v>
      </c>
      <c r="G2396" t="s">
        <v>2616</v>
      </c>
      <c r="I2396">
        <v>1</v>
      </c>
      <c r="J2396" t="s">
        <v>17</v>
      </c>
      <c r="K2396">
        <v>7</v>
      </c>
    </row>
    <row r="2397" spans="1:11" x14ac:dyDescent="0.45">
      <c r="A2397" t="s">
        <v>2611</v>
      </c>
      <c r="B2397" t="s">
        <v>2612</v>
      </c>
      <c r="C2397" t="s">
        <v>2613</v>
      </c>
      <c r="D2397" t="s">
        <v>2614</v>
      </c>
      <c r="E2397">
        <v>3</v>
      </c>
      <c r="F2397" t="s">
        <v>0</v>
      </c>
      <c r="G2397" t="s">
        <v>2617</v>
      </c>
      <c r="I2397">
        <v>1</v>
      </c>
      <c r="J2397" t="s">
        <v>17</v>
      </c>
      <c r="K2397">
        <v>-1</v>
      </c>
    </row>
    <row r="2398" spans="1:11" x14ac:dyDescent="0.45">
      <c r="A2398" t="s">
        <v>2611</v>
      </c>
      <c r="B2398" t="s">
        <v>2612</v>
      </c>
      <c r="C2398" t="s">
        <v>2613</v>
      </c>
      <c r="D2398" t="s">
        <v>2614</v>
      </c>
      <c r="E2398">
        <v>4</v>
      </c>
      <c r="F2398" t="s">
        <v>0</v>
      </c>
      <c r="G2398" t="s">
        <v>2618</v>
      </c>
      <c r="I2398">
        <v>1</v>
      </c>
      <c r="J2398" t="s">
        <v>17</v>
      </c>
      <c r="K2398">
        <v>247</v>
      </c>
    </row>
    <row r="2399" spans="1:11" x14ac:dyDescent="0.45">
      <c r="A2399" t="s">
        <v>2611</v>
      </c>
      <c r="B2399" t="s">
        <v>2612</v>
      </c>
      <c r="C2399" t="s">
        <v>2613</v>
      </c>
      <c r="D2399" t="s">
        <v>2614</v>
      </c>
      <c r="E2399">
        <v>5</v>
      </c>
      <c r="F2399" t="s">
        <v>0</v>
      </c>
      <c r="G2399" t="s">
        <v>2619</v>
      </c>
      <c r="I2399">
        <v>0.92300000000000004</v>
      </c>
      <c r="J2399" t="s">
        <v>15</v>
      </c>
      <c r="K2399">
        <v>-1</v>
      </c>
    </row>
    <row r="2400" spans="1:11" x14ac:dyDescent="0.45">
      <c r="A2400" t="s">
        <v>2611</v>
      </c>
      <c r="B2400" t="s">
        <v>2612</v>
      </c>
      <c r="C2400" t="s">
        <v>2613</v>
      </c>
      <c r="D2400" t="s">
        <v>2614</v>
      </c>
      <c r="E2400">
        <v>6</v>
      </c>
      <c r="F2400" t="s">
        <v>0</v>
      </c>
      <c r="G2400" t="s">
        <v>2620</v>
      </c>
      <c r="I2400">
        <v>1</v>
      </c>
      <c r="J2400" t="s">
        <v>17</v>
      </c>
      <c r="K2400">
        <v>76</v>
      </c>
    </row>
    <row r="2401" spans="1:11" x14ac:dyDescent="0.45">
      <c r="A2401" t="s">
        <v>2611</v>
      </c>
      <c r="B2401" t="s">
        <v>2612</v>
      </c>
      <c r="C2401" t="s">
        <v>2613</v>
      </c>
      <c r="D2401" t="s">
        <v>2614</v>
      </c>
      <c r="E2401">
        <v>7</v>
      </c>
      <c r="F2401" t="s">
        <v>0</v>
      </c>
      <c r="G2401" t="s">
        <v>2621</v>
      </c>
      <c r="I2401">
        <v>1</v>
      </c>
      <c r="J2401" t="s">
        <v>17</v>
      </c>
      <c r="K2401">
        <v>-1</v>
      </c>
    </row>
    <row r="2402" spans="1:11" x14ac:dyDescent="0.45">
      <c r="A2402" t="s">
        <v>2611</v>
      </c>
      <c r="B2402" t="s">
        <v>2612</v>
      </c>
      <c r="C2402" t="s">
        <v>2613</v>
      </c>
      <c r="D2402" t="s">
        <v>2614</v>
      </c>
      <c r="E2402">
        <v>8</v>
      </c>
      <c r="F2402" t="s">
        <v>0</v>
      </c>
      <c r="G2402" t="s">
        <v>2622</v>
      </c>
      <c r="I2402">
        <v>1</v>
      </c>
      <c r="J2402" t="s">
        <v>17</v>
      </c>
      <c r="K2402">
        <v>17</v>
      </c>
    </row>
    <row r="2403" spans="1:11" x14ac:dyDescent="0.45">
      <c r="A2403" t="s">
        <v>2611</v>
      </c>
      <c r="B2403" t="s">
        <v>2612</v>
      </c>
      <c r="C2403" t="s">
        <v>2613</v>
      </c>
      <c r="D2403" t="s">
        <v>2614</v>
      </c>
      <c r="E2403">
        <v>9</v>
      </c>
      <c r="F2403" t="s">
        <v>0</v>
      </c>
      <c r="G2403" t="s">
        <v>2623</v>
      </c>
      <c r="I2403">
        <v>1</v>
      </c>
      <c r="J2403" t="s">
        <v>17</v>
      </c>
      <c r="K2403">
        <v>76</v>
      </c>
    </row>
    <row r="2404" spans="1:11" x14ac:dyDescent="0.45">
      <c r="A2404" t="s">
        <v>2624</v>
      </c>
      <c r="B2404" t="s">
        <v>1588</v>
      </c>
      <c r="C2404" t="s">
        <v>1589</v>
      </c>
      <c r="D2404" t="s">
        <v>1590</v>
      </c>
      <c r="E2404">
        <v>2</v>
      </c>
      <c r="F2404" t="s">
        <v>0</v>
      </c>
      <c r="G2404" t="s">
        <v>1591</v>
      </c>
      <c r="I2404">
        <v>1</v>
      </c>
      <c r="J2404" t="s">
        <v>17</v>
      </c>
      <c r="K2404">
        <v>124</v>
      </c>
    </row>
    <row r="2405" spans="1:11" x14ac:dyDescent="0.45">
      <c r="A2405" t="s">
        <v>2624</v>
      </c>
      <c r="B2405" t="s">
        <v>1588</v>
      </c>
      <c r="C2405" t="s">
        <v>1589</v>
      </c>
      <c r="D2405" t="s">
        <v>1590</v>
      </c>
      <c r="E2405">
        <v>3</v>
      </c>
      <c r="F2405" t="s">
        <v>0</v>
      </c>
      <c r="G2405" t="s">
        <v>2434</v>
      </c>
      <c r="I2405">
        <v>1</v>
      </c>
      <c r="J2405" t="s">
        <v>17</v>
      </c>
      <c r="K2405">
        <v>125</v>
      </c>
    </row>
    <row r="2406" spans="1:11" x14ac:dyDescent="0.45">
      <c r="A2406" t="s">
        <v>2624</v>
      </c>
      <c r="B2406" t="s">
        <v>1588</v>
      </c>
      <c r="C2406" t="s">
        <v>1589</v>
      </c>
      <c r="D2406" t="s">
        <v>1590</v>
      </c>
      <c r="E2406">
        <v>5</v>
      </c>
      <c r="F2406" t="s">
        <v>0</v>
      </c>
      <c r="G2406" t="s">
        <v>1593</v>
      </c>
      <c r="I2406">
        <v>1</v>
      </c>
      <c r="J2406" t="s">
        <v>17</v>
      </c>
      <c r="K2406">
        <v>67</v>
      </c>
    </row>
    <row r="2407" spans="1:11" x14ac:dyDescent="0.45">
      <c r="A2407" t="s">
        <v>2624</v>
      </c>
      <c r="B2407" t="s">
        <v>1588</v>
      </c>
      <c r="C2407" t="s">
        <v>1589</v>
      </c>
      <c r="D2407" t="s">
        <v>1590</v>
      </c>
      <c r="E2407">
        <v>6</v>
      </c>
      <c r="F2407" t="s">
        <v>0</v>
      </c>
      <c r="G2407" t="s">
        <v>1594</v>
      </c>
      <c r="I2407">
        <v>1</v>
      </c>
      <c r="J2407" t="s">
        <v>17</v>
      </c>
      <c r="K2407">
        <v>1</v>
      </c>
    </row>
    <row r="2408" spans="1:11" x14ac:dyDescent="0.45">
      <c r="A2408" t="s">
        <v>2625</v>
      </c>
      <c r="B2408" t="s">
        <v>2626</v>
      </c>
      <c r="C2408" t="s">
        <v>2627</v>
      </c>
      <c r="D2408" t="s">
        <v>2628</v>
      </c>
      <c r="E2408">
        <v>1</v>
      </c>
      <c r="F2408" t="s">
        <v>0</v>
      </c>
      <c r="G2408" t="s">
        <v>2629</v>
      </c>
      <c r="I2408">
        <v>1</v>
      </c>
      <c r="J2408" t="s">
        <v>17</v>
      </c>
      <c r="K2408">
        <v>125</v>
      </c>
    </row>
    <row r="2409" spans="1:11" x14ac:dyDescent="0.45">
      <c r="A2409" t="s">
        <v>2625</v>
      </c>
      <c r="B2409" t="s">
        <v>2626</v>
      </c>
      <c r="C2409" t="s">
        <v>2627</v>
      </c>
      <c r="D2409" t="s">
        <v>2628</v>
      </c>
      <c r="E2409">
        <v>2</v>
      </c>
      <c r="F2409" t="s">
        <v>0</v>
      </c>
      <c r="G2409" t="s">
        <v>2630</v>
      </c>
      <c r="I2409">
        <v>1</v>
      </c>
      <c r="J2409" t="s">
        <v>17</v>
      </c>
      <c r="K2409">
        <v>134</v>
      </c>
    </row>
    <row r="2410" spans="1:11" x14ac:dyDescent="0.45">
      <c r="A2410" t="s">
        <v>2625</v>
      </c>
      <c r="B2410" t="s">
        <v>2626</v>
      </c>
      <c r="C2410" t="s">
        <v>2627</v>
      </c>
      <c r="D2410" t="s">
        <v>2628</v>
      </c>
      <c r="E2410">
        <v>3</v>
      </c>
      <c r="F2410" t="s">
        <v>0</v>
      </c>
      <c r="G2410" t="s">
        <v>2631</v>
      </c>
      <c r="I2410">
        <v>1</v>
      </c>
      <c r="J2410" t="s">
        <v>17</v>
      </c>
      <c r="K2410">
        <v>13</v>
      </c>
    </row>
    <row r="2411" spans="1:11" x14ac:dyDescent="0.45">
      <c r="A2411" t="s">
        <v>2625</v>
      </c>
      <c r="B2411" t="s">
        <v>2626</v>
      </c>
      <c r="C2411" t="s">
        <v>2627</v>
      </c>
      <c r="D2411" t="s">
        <v>2628</v>
      </c>
      <c r="E2411">
        <v>4</v>
      </c>
      <c r="F2411" t="s">
        <v>0</v>
      </c>
      <c r="G2411" t="s">
        <v>2632</v>
      </c>
      <c r="I2411">
        <v>1</v>
      </c>
      <c r="J2411" t="s">
        <v>17</v>
      </c>
      <c r="K2411">
        <v>119</v>
      </c>
    </row>
    <row r="2412" spans="1:11" x14ac:dyDescent="0.45">
      <c r="A2412" t="s">
        <v>2625</v>
      </c>
      <c r="B2412" t="s">
        <v>2626</v>
      </c>
      <c r="C2412" t="s">
        <v>2627</v>
      </c>
      <c r="D2412" t="s">
        <v>2628</v>
      </c>
      <c r="E2412">
        <v>5</v>
      </c>
      <c r="F2412" t="s">
        <v>0</v>
      </c>
      <c r="G2412" t="s">
        <v>2633</v>
      </c>
      <c r="I2412">
        <v>1</v>
      </c>
      <c r="J2412" t="s">
        <v>15</v>
      </c>
      <c r="K2412">
        <v>153</v>
      </c>
    </row>
    <row r="2413" spans="1:11" x14ac:dyDescent="0.45">
      <c r="A2413" t="s">
        <v>2634</v>
      </c>
      <c r="B2413" t="s">
        <v>2635</v>
      </c>
      <c r="C2413" t="s">
        <v>2636</v>
      </c>
      <c r="D2413" t="s">
        <v>2637</v>
      </c>
      <c r="E2413">
        <v>1</v>
      </c>
      <c r="F2413" t="s">
        <v>0</v>
      </c>
      <c r="G2413" t="s">
        <v>2638</v>
      </c>
      <c r="I2413">
        <v>1</v>
      </c>
      <c r="J2413" t="s">
        <v>17</v>
      </c>
      <c r="K2413">
        <v>-1</v>
      </c>
    </row>
    <row r="2414" spans="1:11" x14ac:dyDescent="0.45">
      <c r="A2414" t="s">
        <v>2634</v>
      </c>
      <c r="B2414" t="s">
        <v>2635</v>
      </c>
      <c r="C2414" t="s">
        <v>2636</v>
      </c>
      <c r="D2414" t="s">
        <v>2637</v>
      </c>
      <c r="E2414">
        <v>3</v>
      </c>
      <c r="F2414" t="s">
        <v>0</v>
      </c>
      <c r="G2414" t="s">
        <v>2639</v>
      </c>
      <c r="I2414">
        <v>1</v>
      </c>
      <c r="J2414" t="s">
        <v>17</v>
      </c>
      <c r="K2414">
        <v>2</v>
      </c>
    </row>
    <row r="2415" spans="1:11" x14ac:dyDescent="0.45">
      <c r="A2415" t="s">
        <v>2634</v>
      </c>
      <c r="B2415" t="s">
        <v>2635</v>
      </c>
      <c r="C2415" t="s">
        <v>2636</v>
      </c>
      <c r="D2415" t="s">
        <v>2637</v>
      </c>
      <c r="E2415">
        <v>4</v>
      </c>
      <c r="F2415" t="s">
        <v>0</v>
      </c>
      <c r="G2415" t="s">
        <v>2640</v>
      </c>
      <c r="I2415">
        <v>1</v>
      </c>
      <c r="J2415" t="s">
        <v>17</v>
      </c>
      <c r="K2415">
        <v>6</v>
      </c>
    </row>
    <row r="2416" spans="1:11" x14ac:dyDescent="0.45">
      <c r="A2416" t="s">
        <v>2634</v>
      </c>
      <c r="B2416" t="s">
        <v>2635</v>
      </c>
      <c r="C2416" t="s">
        <v>2636</v>
      </c>
      <c r="D2416" t="s">
        <v>2637</v>
      </c>
      <c r="E2416">
        <v>6</v>
      </c>
      <c r="F2416" t="s">
        <v>0</v>
      </c>
      <c r="G2416" t="s">
        <v>2641</v>
      </c>
      <c r="I2416">
        <v>1</v>
      </c>
      <c r="J2416" t="s">
        <v>17</v>
      </c>
      <c r="K2416">
        <v>75</v>
      </c>
    </row>
    <row r="2417" spans="1:11" x14ac:dyDescent="0.45">
      <c r="A2417" t="s">
        <v>2642</v>
      </c>
      <c r="B2417" t="s">
        <v>2643</v>
      </c>
      <c r="C2417" t="s">
        <v>2644</v>
      </c>
      <c r="D2417" t="s">
        <v>2645</v>
      </c>
      <c r="E2417">
        <v>1</v>
      </c>
      <c r="F2417" t="s">
        <v>0</v>
      </c>
      <c r="G2417" t="s">
        <v>2646</v>
      </c>
      <c r="I2417">
        <v>1</v>
      </c>
      <c r="J2417" t="s">
        <v>17</v>
      </c>
      <c r="K2417">
        <v>7</v>
      </c>
    </row>
    <row r="2418" spans="1:11" x14ac:dyDescent="0.45">
      <c r="A2418" t="s">
        <v>2642</v>
      </c>
      <c r="B2418" t="s">
        <v>2643</v>
      </c>
      <c r="C2418" t="s">
        <v>2644</v>
      </c>
      <c r="D2418" t="s">
        <v>2645</v>
      </c>
      <c r="E2418">
        <v>3</v>
      </c>
      <c r="F2418" t="s">
        <v>0</v>
      </c>
      <c r="G2418" t="s">
        <v>2647</v>
      </c>
      <c r="I2418">
        <v>1</v>
      </c>
      <c r="J2418" t="s">
        <v>17</v>
      </c>
      <c r="K2418">
        <v>211</v>
      </c>
    </row>
    <row r="2419" spans="1:11" x14ac:dyDescent="0.45">
      <c r="A2419" t="s">
        <v>2648</v>
      </c>
      <c r="B2419" t="s">
        <v>2649</v>
      </c>
      <c r="C2419" t="s">
        <v>2650</v>
      </c>
      <c r="D2419" t="s">
        <v>2651</v>
      </c>
      <c r="E2419">
        <v>1</v>
      </c>
      <c r="F2419" t="s">
        <v>0</v>
      </c>
      <c r="G2419" t="s">
        <v>2652</v>
      </c>
      <c r="I2419">
        <v>1</v>
      </c>
      <c r="J2419" t="s">
        <v>17</v>
      </c>
      <c r="K2419">
        <v>115</v>
      </c>
    </row>
    <row r="2420" spans="1:11" x14ac:dyDescent="0.45">
      <c r="A2420" t="s">
        <v>2648</v>
      </c>
      <c r="B2420" t="s">
        <v>2649</v>
      </c>
      <c r="C2420" t="s">
        <v>2650</v>
      </c>
      <c r="D2420" t="s">
        <v>2651</v>
      </c>
      <c r="E2420">
        <v>2</v>
      </c>
      <c r="F2420" t="s">
        <v>0</v>
      </c>
      <c r="G2420" t="s">
        <v>2653</v>
      </c>
      <c r="I2420">
        <v>1</v>
      </c>
      <c r="J2420" t="s">
        <v>17</v>
      </c>
      <c r="K2420">
        <v>2</v>
      </c>
    </row>
    <row r="2421" spans="1:11" x14ac:dyDescent="0.45">
      <c r="A2421" t="s">
        <v>2648</v>
      </c>
      <c r="B2421" t="s">
        <v>2649</v>
      </c>
      <c r="C2421" t="s">
        <v>2650</v>
      </c>
      <c r="D2421" t="s">
        <v>2651</v>
      </c>
      <c r="E2421">
        <v>3</v>
      </c>
      <c r="F2421" t="s">
        <v>0</v>
      </c>
      <c r="G2421" t="s">
        <v>2654</v>
      </c>
      <c r="I2421">
        <v>1</v>
      </c>
      <c r="J2421" t="s">
        <v>17</v>
      </c>
      <c r="K2421">
        <v>13</v>
      </c>
    </row>
    <row r="2422" spans="1:11" x14ac:dyDescent="0.45">
      <c r="A2422" t="s">
        <v>2648</v>
      </c>
      <c r="B2422" t="s">
        <v>2649</v>
      </c>
      <c r="C2422" t="s">
        <v>2650</v>
      </c>
      <c r="D2422" t="s">
        <v>2651</v>
      </c>
      <c r="E2422">
        <v>4</v>
      </c>
      <c r="F2422" t="s">
        <v>0</v>
      </c>
      <c r="G2422" t="s">
        <v>2655</v>
      </c>
      <c r="I2422">
        <v>1</v>
      </c>
      <c r="J2422" t="s">
        <v>17</v>
      </c>
      <c r="K2422">
        <v>10</v>
      </c>
    </row>
    <row r="2423" spans="1:11" x14ac:dyDescent="0.45">
      <c r="A2423" t="s">
        <v>2648</v>
      </c>
      <c r="B2423" t="s">
        <v>2649</v>
      </c>
      <c r="C2423" t="s">
        <v>2650</v>
      </c>
      <c r="D2423" t="s">
        <v>2651</v>
      </c>
      <c r="E2423">
        <v>5</v>
      </c>
      <c r="F2423" t="s">
        <v>0</v>
      </c>
      <c r="G2423" t="s">
        <v>2656</v>
      </c>
      <c r="I2423">
        <v>1</v>
      </c>
      <c r="J2423" t="s">
        <v>17</v>
      </c>
      <c r="K2423">
        <v>10</v>
      </c>
    </row>
    <row r="2424" spans="1:11" x14ac:dyDescent="0.45">
      <c r="A2424" t="s">
        <v>2648</v>
      </c>
      <c r="B2424" t="s">
        <v>2649</v>
      </c>
      <c r="C2424" t="s">
        <v>2650</v>
      </c>
      <c r="D2424" t="s">
        <v>2651</v>
      </c>
      <c r="E2424">
        <v>6</v>
      </c>
      <c r="F2424" t="s">
        <v>0</v>
      </c>
      <c r="G2424" t="s">
        <v>2657</v>
      </c>
      <c r="I2424">
        <v>1</v>
      </c>
      <c r="J2424" t="s">
        <v>17</v>
      </c>
      <c r="K2424">
        <v>17</v>
      </c>
    </row>
    <row r="2425" spans="1:11" x14ac:dyDescent="0.45">
      <c r="A2425" t="s">
        <v>2648</v>
      </c>
      <c r="B2425" t="s">
        <v>2649</v>
      </c>
      <c r="C2425" t="s">
        <v>2650</v>
      </c>
      <c r="D2425" t="s">
        <v>2651</v>
      </c>
      <c r="E2425">
        <v>7</v>
      </c>
      <c r="F2425" t="s">
        <v>0</v>
      </c>
      <c r="G2425" t="s">
        <v>2658</v>
      </c>
      <c r="I2425">
        <v>1</v>
      </c>
      <c r="J2425" t="s">
        <v>17</v>
      </c>
      <c r="K2425">
        <v>68</v>
      </c>
    </row>
    <row r="2426" spans="1:11" x14ac:dyDescent="0.45">
      <c r="A2426" t="s">
        <v>2648</v>
      </c>
      <c r="B2426" t="s">
        <v>2649</v>
      </c>
      <c r="C2426" t="s">
        <v>2650</v>
      </c>
      <c r="D2426" t="s">
        <v>2651</v>
      </c>
      <c r="E2426">
        <v>8</v>
      </c>
      <c r="F2426" t="s">
        <v>0</v>
      </c>
      <c r="G2426" t="s">
        <v>2659</v>
      </c>
      <c r="I2426">
        <v>1</v>
      </c>
      <c r="J2426" t="s">
        <v>17</v>
      </c>
      <c r="K2426">
        <v>17</v>
      </c>
    </row>
    <row r="2427" spans="1:11" x14ac:dyDescent="0.45">
      <c r="A2427" t="s">
        <v>2660</v>
      </c>
      <c r="B2427" t="s">
        <v>2661</v>
      </c>
      <c r="C2427" t="s">
        <v>2662</v>
      </c>
      <c r="D2427" t="s">
        <v>2663</v>
      </c>
      <c r="E2427">
        <v>1</v>
      </c>
      <c r="F2427" t="s">
        <v>0</v>
      </c>
      <c r="G2427" t="s">
        <v>2664</v>
      </c>
      <c r="I2427">
        <v>1</v>
      </c>
      <c r="J2427" t="s">
        <v>17</v>
      </c>
      <c r="K2427">
        <v>5</v>
      </c>
    </row>
    <row r="2428" spans="1:11" x14ac:dyDescent="0.45">
      <c r="A2428" t="s">
        <v>2660</v>
      </c>
      <c r="B2428" t="s">
        <v>2661</v>
      </c>
      <c r="C2428" t="s">
        <v>2662</v>
      </c>
      <c r="D2428" t="s">
        <v>2663</v>
      </c>
      <c r="E2428">
        <v>2</v>
      </c>
      <c r="F2428" t="s">
        <v>0</v>
      </c>
      <c r="G2428" t="s">
        <v>2665</v>
      </c>
      <c r="I2428">
        <v>1</v>
      </c>
      <c r="J2428" t="s">
        <v>17</v>
      </c>
      <c r="K2428">
        <v>197</v>
      </c>
    </row>
    <row r="2429" spans="1:11" x14ac:dyDescent="0.45">
      <c r="A2429" t="s">
        <v>2660</v>
      </c>
      <c r="B2429" t="s">
        <v>2661</v>
      </c>
      <c r="C2429" t="s">
        <v>2662</v>
      </c>
      <c r="D2429" t="s">
        <v>2663</v>
      </c>
      <c r="E2429">
        <v>3</v>
      </c>
      <c r="F2429" t="s">
        <v>0</v>
      </c>
      <c r="G2429" t="s">
        <v>2666</v>
      </c>
      <c r="I2429">
        <v>1</v>
      </c>
      <c r="J2429" t="s">
        <v>17</v>
      </c>
      <c r="K2429">
        <v>48</v>
      </c>
    </row>
    <row r="2430" spans="1:11" x14ac:dyDescent="0.45">
      <c r="A2430" t="s">
        <v>2660</v>
      </c>
      <c r="B2430" t="s">
        <v>2661</v>
      </c>
      <c r="C2430" t="s">
        <v>2662</v>
      </c>
      <c r="D2430" t="s">
        <v>2663</v>
      </c>
      <c r="E2430">
        <v>4</v>
      </c>
      <c r="F2430" t="s">
        <v>0</v>
      </c>
      <c r="G2430" t="s">
        <v>2667</v>
      </c>
      <c r="I2430">
        <v>1</v>
      </c>
      <c r="J2430" t="s">
        <v>17</v>
      </c>
      <c r="K2430">
        <v>200</v>
      </c>
    </row>
    <row r="2431" spans="1:11" x14ac:dyDescent="0.45">
      <c r="A2431" t="s">
        <v>2660</v>
      </c>
      <c r="B2431" t="s">
        <v>2661</v>
      </c>
      <c r="C2431" t="s">
        <v>2662</v>
      </c>
      <c r="D2431" t="s">
        <v>2663</v>
      </c>
      <c r="E2431">
        <v>5</v>
      </c>
      <c r="F2431" t="s">
        <v>0</v>
      </c>
      <c r="G2431" t="s">
        <v>2668</v>
      </c>
      <c r="I2431">
        <v>1</v>
      </c>
      <c r="J2431" t="s">
        <v>17</v>
      </c>
      <c r="K2431">
        <v>-1</v>
      </c>
    </row>
    <row r="2432" spans="1:11" x14ac:dyDescent="0.45">
      <c r="A2432" t="s">
        <v>2660</v>
      </c>
      <c r="B2432" t="s">
        <v>2661</v>
      </c>
      <c r="C2432" t="s">
        <v>2662</v>
      </c>
      <c r="D2432" t="s">
        <v>2663</v>
      </c>
      <c r="E2432">
        <v>6</v>
      </c>
      <c r="F2432" t="s">
        <v>0</v>
      </c>
      <c r="G2432" t="s">
        <v>2669</v>
      </c>
      <c r="I2432">
        <v>1</v>
      </c>
      <c r="J2432" t="s">
        <v>17</v>
      </c>
      <c r="K2432">
        <v>145</v>
      </c>
    </row>
    <row r="2433" spans="1:11" x14ac:dyDescent="0.45">
      <c r="A2433" t="s">
        <v>2670</v>
      </c>
      <c r="B2433" t="s">
        <v>2671</v>
      </c>
      <c r="C2433" t="s">
        <v>2672</v>
      </c>
      <c r="D2433" t="s">
        <v>2673</v>
      </c>
      <c r="E2433">
        <v>1</v>
      </c>
      <c r="F2433" t="s">
        <v>0</v>
      </c>
      <c r="G2433" t="s">
        <v>2674</v>
      </c>
      <c r="I2433">
        <v>1</v>
      </c>
      <c r="J2433" t="s">
        <v>17</v>
      </c>
      <c r="K2433">
        <v>228</v>
      </c>
    </row>
    <row r="2434" spans="1:11" x14ac:dyDescent="0.45">
      <c r="A2434" t="s">
        <v>2670</v>
      </c>
      <c r="B2434" t="s">
        <v>2671</v>
      </c>
      <c r="C2434" t="s">
        <v>2672</v>
      </c>
      <c r="D2434" t="s">
        <v>2673</v>
      </c>
      <c r="E2434">
        <v>2</v>
      </c>
      <c r="F2434" t="s">
        <v>0</v>
      </c>
      <c r="G2434" t="s">
        <v>2675</v>
      </c>
      <c r="I2434">
        <v>1</v>
      </c>
      <c r="J2434" t="s">
        <v>17</v>
      </c>
      <c r="K2434">
        <v>47</v>
      </c>
    </row>
    <row r="2435" spans="1:11" x14ac:dyDescent="0.45">
      <c r="A2435" t="s">
        <v>2670</v>
      </c>
      <c r="B2435" t="s">
        <v>2671</v>
      </c>
      <c r="C2435" t="s">
        <v>2672</v>
      </c>
      <c r="D2435" t="s">
        <v>2673</v>
      </c>
      <c r="E2435">
        <v>3</v>
      </c>
      <c r="F2435" t="s">
        <v>0</v>
      </c>
      <c r="G2435" t="s">
        <v>2676</v>
      </c>
      <c r="I2435">
        <v>1</v>
      </c>
      <c r="J2435" t="s">
        <v>17</v>
      </c>
      <c r="K2435">
        <v>2</v>
      </c>
    </row>
    <row r="2436" spans="1:11" x14ac:dyDescent="0.45">
      <c r="A2436" t="s">
        <v>2670</v>
      </c>
      <c r="B2436" t="s">
        <v>2671</v>
      </c>
      <c r="C2436" t="s">
        <v>2672</v>
      </c>
      <c r="D2436" t="s">
        <v>2673</v>
      </c>
      <c r="E2436">
        <v>4</v>
      </c>
      <c r="F2436" t="s">
        <v>0</v>
      </c>
      <c r="G2436" t="s">
        <v>2677</v>
      </c>
      <c r="I2436">
        <v>1</v>
      </c>
      <c r="J2436" t="s">
        <v>17</v>
      </c>
      <c r="K2436">
        <v>10</v>
      </c>
    </row>
    <row r="2437" spans="1:11" x14ac:dyDescent="0.45">
      <c r="A2437" t="s">
        <v>2670</v>
      </c>
      <c r="B2437" t="s">
        <v>2671</v>
      </c>
      <c r="C2437" t="s">
        <v>2672</v>
      </c>
      <c r="D2437" t="s">
        <v>2673</v>
      </c>
      <c r="E2437">
        <v>5</v>
      </c>
      <c r="F2437" t="s">
        <v>0</v>
      </c>
      <c r="G2437" t="s">
        <v>2678</v>
      </c>
      <c r="I2437">
        <v>1</v>
      </c>
      <c r="J2437" t="s">
        <v>17</v>
      </c>
      <c r="K2437">
        <v>16</v>
      </c>
    </row>
    <row r="2438" spans="1:11" x14ac:dyDescent="0.45">
      <c r="A2438" t="s">
        <v>2670</v>
      </c>
      <c r="B2438" t="s">
        <v>2671</v>
      </c>
      <c r="C2438" t="s">
        <v>2672</v>
      </c>
      <c r="D2438" t="s">
        <v>2673</v>
      </c>
      <c r="E2438">
        <v>6</v>
      </c>
      <c r="F2438" t="s">
        <v>0</v>
      </c>
      <c r="G2438" t="s">
        <v>2679</v>
      </c>
      <c r="I2438">
        <v>1</v>
      </c>
      <c r="J2438" t="s">
        <v>17</v>
      </c>
      <c r="K2438">
        <v>25</v>
      </c>
    </row>
    <row r="2439" spans="1:11" x14ac:dyDescent="0.45">
      <c r="A2439" t="s">
        <v>2670</v>
      </c>
      <c r="B2439" t="s">
        <v>2671</v>
      </c>
      <c r="C2439" t="s">
        <v>2672</v>
      </c>
      <c r="D2439" t="s">
        <v>2673</v>
      </c>
      <c r="E2439">
        <v>7</v>
      </c>
      <c r="F2439" t="s">
        <v>0</v>
      </c>
      <c r="G2439" t="s">
        <v>2680</v>
      </c>
      <c r="I2439">
        <v>1</v>
      </c>
      <c r="J2439" t="s">
        <v>17</v>
      </c>
      <c r="K2439">
        <v>89</v>
      </c>
    </row>
    <row r="2440" spans="1:11" x14ac:dyDescent="0.45">
      <c r="A2440" t="s">
        <v>2681</v>
      </c>
      <c r="B2440" t="s">
        <v>1750</v>
      </c>
      <c r="C2440" t="s">
        <v>1751</v>
      </c>
      <c r="D2440" t="s">
        <v>1752</v>
      </c>
      <c r="E2440">
        <v>1</v>
      </c>
      <c r="F2440" t="s">
        <v>0</v>
      </c>
      <c r="G2440" t="s">
        <v>1753</v>
      </c>
      <c r="I2440">
        <v>1</v>
      </c>
      <c r="J2440" t="s">
        <v>17</v>
      </c>
      <c r="K2440">
        <v>28</v>
      </c>
    </row>
    <row r="2441" spans="1:11" x14ac:dyDescent="0.45">
      <c r="A2441" t="s">
        <v>2681</v>
      </c>
      <c r="B2441" t="s">
        <v>1750</v>
      </c>
      <c r="C2441" t="s">
        <v>1751</v>
      </c>
      <c r="D2441" t="s">
        <v>1752</v>
      </c>
      <c r="E2441">
        <v>2</v>
      </c>
      <c r="F2441" t="s">
        <v>0</v>
      </c>
      <c r="G2441" t="s">
        <v>1754</v>
      </c>
      <c r="I2441">
        <v>1</v>
      </c>
      <c r="J2441" t="s">
        <v>17</v>
      </c>
      <c r="K2441">
        <v>28</v>
      </c>
    </row>
    <row r="2442" spans="1:11" x14ac:dyDescent="0.45">
      <c r="A2442" t="s">
        <v>2681</v>
      </c>
      <c r="B2442" t="s">
        <v>1750</v>
      </c>
      <c r="C2442" t="s">
        <v>1751</v>
      </c>
      <c r="D2442" t="s">
        <v>1752</v>
      </c>
      <c r="E2442">
        <v>3</v>
      </c>
      <c r="F2442" t="s">
        <v>0</v>
      </c>
      <c r="G2442" t="s">
        <v>1755</v>
      </c>
      <c r="I2442">
        <v>1</v>
      </c>
      <c r="J2442" t="s">
        <v>17</v>
      </c>
      <c r="K2442">
        <v>172</v>
      </c>
    </row>
    <row r="2443" spans="1:11" x14ac:dyDescent="0.45">
      <c r="A2443" t="s">
        <v>2681</v>
      </c>
      <c r="B2443" t="s">
        <v>1750</v>
      </c>
      <c r="C2443" t="s">
        <v>1751</v>
      </c>
      <c r="D2443" t="s">
        <v>1752</v>
      </c>
      <c r="E2443">
        <v>4</v>
      </c>
      <c r="F2443" t="s">
        <v>0</v>
      </c>
      <c r="G2443" t="s">
        <v>1756</v>
      </c>
      <c r="I2443">
        <v>1</v>
      </c>
      <c r="J2443" t="s">
        <v>17</v>
      </c>
      <c r="K2443">
        <v>1</v>
      </c>
    </row>
    <row r="2444" spans="1:11" x14ac:dyDescent="0.45">
      <c r="A2444" t="s">
        <v>2681</v>
      </c>
      <c r="B2444" t="s">
        <v>1750</v>
      </c>
      <c r="C2444" t="s">
        <v>1751</v>
      </c>
      <c r="D2444" t="s">
        <v>1752</v>
      </c>
      <c r="E2444">
        <v>5</v>
      </c>
      <c r="F2444" t="s">
        <v>0</v>
      </c>
      <c r="G2444" t="s">
        <v>2682</v>
      </c>
      <c r="I2444">
        <v>0.88900000000000001</v>
      </c>
      <c r="J2444" t="s">
        <v>15</v>
      </c>
      <c r="K2444">
        <v>1</v>
      </c>
    </row>
    <row r="2445" spans="1:11" x14ac:dyDescent="0.45">
      <c r="A2445" t="s">
        <v>2681</v>
      </c>
      <c r="B2445" t="s">
        <v>1750</v>
      </c>
      <c r="C2445" t="s">
        <v>1751</v>
      </c>
      <c r="D2445" t="s">
        <v>1752</v>
      </c>
      <c r="E2445">
        <v>6</v>
      </c>
      <c r="F2445" t="s">
        <v>0</v>
      </c>
      <c r="G2445" t="s">
        <v>2683</v>
      </c>
      <c r="I2445">
        <v>1</v>
      </c>
      <c r="J2445" t="s">
        <v>17</v>
      </c>
      <c r="K2445">
        <v>-1</v>
      </c>
    </row>
    <row r="2446" spans="1:11" x14ac:dyDescent="0.45">
      <c r="A2446" t="s">
        <v>2681</v>
      </c>
      <c r="B2446" t="s">
        <v>1750</v>
      </c>
      <c r="C2446" t="s">
        <v>1751</v>
      </c>
      <c r="D2446" t="s">
        <v>1752</v>
      </c>
      <c r="E2446">
        <v>7</v>
      </c>
      <c r="F2446" t="s">
        <v>0</v>
      </c>
      <c r="G2446" t="s">
        <v>1757</v>
      </c>
      <c r="I2446">
        <v>1</v>
      </c>
      <c r="J2446" t="s">
        <v>17</v>
      </c>
      <c r="K2446">
        <v>173</v>
      </c>
    </row>
    <row r="2447" spans="1:11" x14ac:dyDescent="0.45">
      <c r="A2447" t="s">
        <v>2681</v>
      </c>
      <c r="B2447" t="s">
        <v>1750</v>
      </c>
      <c r="C2447" t="s">
        <v>1751</v>
      </c>
      <c r="D2447" t="s">
        <v>1752</v>
      </c>
      <c r="E2447">
        <v>8</v>
      </c>
      <c r="F2447" t="s">
        <v>0</v>
      </c>
      <c r="G2447" t="s">
        <v>1758</v>
      </c>
      <c r="I2447">
        <v>1</v>
      </c>
      <c r="J2447" t="s">
        <v>17</v>
      </c>
      <c r="K2447">
        <v>28</v>
      </c>
    </row>
    <row r="2448" spans="1:11" x14ac:dyDescent="0.45">
      <c r="A2448" t="s">
        <v>2681</v>
      </c>
      <c r="B2448" t="s">
        <v>1750</v>
      </c>
      <c r="C2448" t="s">
        <v>1751</v>
      </c>
      <c r="D2448" t="s">
        <v>1752</v>
      </c>
      <c r="E2448">
        <v>9</v>
      </c>
      <c r="F2448" t="s">
        <v>0</v>
      </c>
      <c r="G2448" t="s">
        <v>2684</v>
      </c>
      <c r="I2448">
        <v>1</v>
      </c>
      <c r="J2448" t="s">
        <v>17</v>
      </c>
      <c r="K2448">
        <v>263</v>
      </c>
    </row>
    <row r="2449" spans="1:11" x14ac:dyDescent="0.45">
      <c r="A2449" t="s">
        <v>2681</v>
      </c>
      <c r="B2449" t="s">
        <v>1750</v>
      </c>
      <c r="C2449" t="s">
        <v>1751</v>
      </c>
      <c r="D2449" t="s">
        <v>1752</v>
      </c>
      <c r="E2449">
        <v>10</v>
      </c>
      <c r="F2449" t="s">
        <v>0</v>
      </c>
      <c r="G2449" t="s">
        <v>1765</v>
      </c>
      <c r="I2449">
        <v>1</v>
      </c>
      <c r="J2449" t="s">
        <v>17</v>
      </c>
      <c r="K2449">
        <v>63</v>
      </c>
    </row>
    <row r="2450" spans="1:11" x14ac:dyDescent="0.45">
      <c r="A2450" t="s">
        <v>2681</v>
      </c>
      <c r="B2450" t="s">
        <v>1750</v>
      </c>
      <c r="C2450" t="s">
        <v>1751</v>
      </c>
      <c r="D2450" t="s">
        <v>1752</v>
      </c>
      <c r="E2450">
        <v>11</v>
      </c>
      <c r="F2450" t="s">
        <v>0</v>
      </c>
      <c r="G2450" t="s">
        <v>1759</v>
      </c>
      <c r="I2450">
        <v>1</v>
      </c>
      <c r="J2450" t="s">
        <v>17</v>
      </c>
      <c r="K2450">
        <v>63</v>
      </c>
    </row>
    <row r="2451" spans="1:11" x14ac:dyDescent="0.45">
      <c r="A2451" t="s">
        <v>2681</v>
      </c>
      <c r="B2451" t="s">
        <v>1750</v>
      </c>
      <c r="C2451" t="s">
        <v>1751</v>
      </c>
      <c r="D2451" t="s">
        <v>1752</v>
      </c>
      <c r="E2451">
        <v>12</v>
      </c>
      <c r="F2451" t="s">
        <v>0</v>
      </c>
      <c r="G2451" t="s">
        <v>1760</v>
      </c>
      <c r="I2451">
        <v>1</v>
      </c>
      <c r="J2451" t="s">
        <v>17</v>
      </c>
      <c r="K2451">
        <v>83</v>
      </c>
    </row>
    <row r="2452" spans="1:11" x14ac:dyDescent="0.45">
      <c r="A2452" t="s">
        <v>2681</v>
      </c>
      <c r="B2452" t="s">
        <v>1750</v>
      </c>
      <c r="C2452" t="s">
        <v>1751</v>
      </c>
      <c r="D2452" t="s">
        <v>1752</v>
      </c>
      <c r="E2452">
        <v>13</v>
      </c>
      <c r="F2452" t="s">
        <v>0</v>
      </c>
      <c r="G2452" t="s">
        <v>1761</v>
      </c>
      <c r="I2452">
        <v>1</v>
      </c>
      <c r="J2452" t="s">
        <v>17</v>
      </c>
      <c r="K2452">
        <v>216</v>
      </c>
    </row>
    <row r="2453" spans="1:11" x14ac:dyDescent="0.45">
      <c r="A2453" t="s">
        <v>2681</v>
      </c>
      <c r="B2453" t="s">
        <v>1750</v>
      </c>
      <c r="C2453" t="s">
        <v>1751</v>
      </c>
      <c r="D2453" t="s">
        <v>1752</v>
      </c>
      <c r="E2453">
        <v>14</v>
      </c>
      <c r="F2453" t="s">
        <v>0</v>
      </c>
      <c r="G2453" t="s">
        <v>1762</v>
      </c>
      <c r="I2453">
        <v>1</v>
      </c>
      <c r="J2453" t="s">
        <v>17</v>
      </c>
      <c r="K2453">
        <v>174</v>
      </c>
    </row>
    <row r="2454" spans="1:11" x14ac:dyDescent="0.45">
      <c r="A2454" t="s">
        <v>2681</v>
      </c>
      <c r="B2454" t="s">
        <v>1750</v>
      </c>
      <c r="C2454" t="s">
        <v>1751</v>
      </c>
      <c r="D2454" t="s">
        <v>1752</v>
      </c>
      <c r="E2454">
        <v>15</v>
      </c>
      <c r="F2454" t="s">
        <v>0</v>
      </c>
      <c r="G2454" t="s">
        <v>1763</v>
      </c>
      <c r="I2454">
        <v>1</v>
      </c>
      <c r="J2454" t="s">
        <v>17</v>
      </c>
      <c r="K2454">
        <v>105</v>
      </c>
    </row>
    <row r="2455" spans="1:11" x14ac:dyDescent="0.45">
      <c r="A2455" t="s">
        <v>2681</v>
      </c>
      <c r="B2455" t="s">
        <v>1750</v>
      </c>
      <c r="C2455" t="s">
        <v>1751</v>
      </c>
      <c r="D2455" t="s">
        <v>1752</v>
      </c>
      <c r="E2455">
        <v>16</v>
      </c>
      <c r="F2455" t="s">
        <v>0</v>
      </c>
      <c r="G2455" t="s">
        <v>1764</v>
      </c>
      <c r="I2455">
        <v>1</v>
      </c>
      <c r="J2455" t="s">
        <v>17</v>
      </c>
      <c r="K2455">
        <v>83</v>
      </c>
    </row>
    <row r="2456" spans="1:11" x14ac:dyDescent="0.45">
      <c r="A2456" t="s">
        <v>2685</v>
      </c>
      <c r="B2456" t="s">
        <v>2253</v>
      </c>
      <c r="C2456" t="s">
        <v>2254</v>
      </c>
      <c r="D2456" t="s">
        <v>2255</v>
      </c>
      <c r="E2456">
        <v>1</v>
      </c>
      <c r="F2456" t="s">
        <v>0</v>
      </c>
      <c r="G2456" t="s">
        <v>1819</v>
      </c>
      <c r="I2456">
        <v>1</v>
      </c>
      <c r="J2456" t="s">
        <v>17</v>
      </c>
      <c r="K2456">
        <v>2</v>
      </c>
    </row>
    <row r="2457" spans="1:11" x14ac:dyDescent="0.45">
      <c r="A2457" t="s">
        <v>2685</v>
      </c>
      <c r="B2457" t="s">
        <v>2253</v>
      </c>
      <c r="C2457" t="s">
        <v>2254</v>
      </c>
      <c r="D2457" t="s">
        <v>2255</v>
      </c>
      <c r="E2457">
        <v>2</v>
      </c>
      <c r="F2457" t="s">
        <v>0</v>
      </c>
      <c r="G2457" t="s">
        <v>1820</v>
      </c>
      <c r="I2457">
        <v>1</v>
      </c>
      <c r="J2457" t="s">
        <v>17</v>
      </c>
      <c r="K2457">
        <v>131</v>
      </c>
    </row>
    <row r="2458" spans="1:11" x14ac:dyDescent="0.45">
      <c r="A2458" t="s">
        <v>2685</v>
      </c>
      <c r="B2458" t="s">
        <v>2253</v>
      </c>
      <c r="C2458" t="s">
        <v>2254</v>
      </c>
      <c r="D2458" t="s">
        <v>2255</v>
      </c>
      <c r="E2458">
        <v>3</v>
      </c>
      <c r="F2458" t="s">
        <v>0</v>
      </c>
      <c r="G2458" t="s">
        <v>1787</v>
      </c>
      <c r="I2458">
        <v>1</v>
      </c>
      <c r="J2458" t="s">
        <v>17</v>
      </c>
      <c r="K2458">
        <v>43</v>
      </c>
    </row>
    <row r="2459" spans="1:11" x14ac:dyDescent="0.45">
      <c r="A2459" t="s">
        <v>2685</v>
      </c>
      <c r="B2459" t="s">
        <v>2253</v>
      </c>
      <c r="C2459" t="s">
        <v>2254</v>
      </c>
      <c r="D2459" t="s">
        <v>2255</v>
      </c>
      <c r="E2459">
        <v>4</v>
      </c>
      <c r="F2459" t="s">
        <v>0</v>
      </c>
      <c r="G2459" t="s">
        <v>1788</v>
      </c>
      <c r="I2459">
        <v>0.875</v>
      </c>
      <c r="J2459" t="s">
        <v>15</v>
      </c>
      <c r="K2459">
        <v>73</v>
      </c>
    </row>
    <row r="2460" spans="1:11" x14ac:dyDescent="0.45">
      <c r="A2460" t="s">
        <v>2685</v>
      </c>
      <c r="B2460" t="s">
        <v>2253</v>
      </c>
      <c r="C2460" t="s">
        <v>2254</v>
      </c>
      <c r="D2460" t="s">
        <v>2255</v>
      </c>
      <c r="E2460">
        <v>5</v>
      </c>
      <c r="F2460" t="s">
        <v>0</v>
      </c>
      <c r="G2460" t="s">
        <v>1789</v>
      </c>
      <c r="I2460">
        <v>1</v>
      </c>
      <c r="J2460" t="s">
        <v>15</v>
      </c>
      <c r="K2460">
        <v>43</v>
      </c>
    </row>
    <row r="2461" spans="1:11" x14ac:dyDescent="0.45">
      <c r="A2461" t="s">
        <v>2685</v>
      </c>
      <c r="B2461" t="s">
        <v>2253</v>
      </c>
      <c r="C2461" t="s">
        <v>2254</v>
      </c>
      <c r="D2461" t="s">
        <v>2255</v>
      </c>
      <c r="E2461">
        <v>6</v>
      </c>
      <c r="F2461" t="s">
        <v>0</v>
      </c>
      <c r="G2461" t="s">
        <v>1790</v>
      </c>
      <c r="I2461">
        <v>1</v>
      </c>
      <c r="J2461" t="s">
        <v>15</v>
      </c>
      <c r="K2461">
        <v>-1</v>
      </c>
    </row>
    <row r="2462" spans="1:11" x14ac:dyDescent="0.45">
      <c r="A2462" t="s">
        <v>2685</v>
      </c>
      <c r="B2462" t="s">
        <v>2253</v>
      </c>
      <c r="C2462" t="s">
        <v>2254</v>
      </c>
      <c r="D2462" t="s">
        <v>2255</v>
      </c>
      <c r="E2462">
        <v>7</v>
      </c>
      <c r="F2462" t="s">
        <v>0</v>
      </c>
      <c r="G2462" t="s">
        <v>1821</v>
      </c>
      <c r="I2462">
        <v>1</v>
      </c>
      <c r="J2462" t="s">
        <v>17</v>
      </c>
      <c r="K2462">
        <v>132</v>
      </c>
    </row>
    <row r="2463" spans="1:11" x14ac:dyDescent="0.45">
      <c r="A2463" t="s">
        <v>2685</v>
      </c>
      <c r="B2463" t="s">
        <v>2253</v>
      </c>
      <c r="C2463" t="s">
        <v>2254</v>
      </c>
      <c r="D2463" t="s">
        <v>2255</v>
      </c>
      <c r="E2463">
        <v>8</v>
      </c>
      <c r="F2463" t="s">
        <v>0</v>
      </c>
      <c r="G2463" t="s">
        <v>1822</v>
      </c>
      <c r="I2463">
        <v>1</v>
      </c>
      <c r="J2463" t="s">
        <v>17</v>
      </c>
      <c r="K2463">
        <v>82</v>
      </c>
    </row>
    <row r="2464" spans="1:11" x14ac:dyDescent="0.45">
      <c r="A2464" t="s">
        <v>2685</v>
      </c>
      <c r="B2464" t="s">
        <v>2253</v>
      </c>
      <c r="C2464" t="s">
        <v>2254</v>
      </c>
      <c r="D2464" t="s">
        <v>2255</v>
      </c>
      <c r="E2464">
        <v>9</v>
      </c>
      <c r="F2464" t="s">
        <v>0</v>
      </c>
      <c r="G2464" t="s">
        <v>2686</v>
      </c>
      <c r="I2464">
        <v>1</v>
      </c>
      <c r="J2464" t="s">
        <v>17</v>
      </c>
      <c r="K2464">
        <v>34</v>
      </c>
    </row>
    <row r="2465" spans="1:11" x14ac:dyDescent="0.45">
      <c r="A2465" t="s">
        <v>2685</v>
      </c>
      <c r="B2465" t="s">
        <v>2253</v>
      </c>
      <c r="C2465" t="s">
        <v>2254</v>
      </c>
      <c r="D2465" t="s">
        <v>2255</v>
      </c>
      <c r="E2465">
        <v>10</v>
      </c>
      <c r="F2465" t="s">
        <v>0</v>
      </c>
      <c r="G2465" t="s">
        <v>1824</v>
      </c>
      <c r="I2465">
        <v>1</v>
      </c>
      <c r="J2465" t="s">
        <v>17</v>
      </c>
      <c r="K2465">
        <v>7</v>
      </c>
    </row>
    <row r="2466" spans="1:11" x14ac:dyDescent="0.45">
      <c r="A2466" t="s">
        <v>2685</v>
      </c>
      <c r="B2466" t="s">
        <v>2253</v>
      </c>
      <c r="C2466" t="s">
        <v>2254</v>
      </c>
      <c r="D2466" t="s">
        <v>2255</v>
      </c>
      <c r="E2466">
        <v>11</v>
      </c>
      <c r="F2466" t="s">
        <v>0</v>
      </c>
      <c r="G2466" t="s">
        <v>1825</v>
      </c>
      <c r="I2466">
        <v>0.9</v>
      </c>
      <c r="J2466" t="s">
        <v>15</v>
      </c>
      <c r="K2466">
        <v>176</v>
      </c>
    </row>
    <row r="2467" spans="1:11" x14ac:dyDescent="0.45">
      <c r="A2467" t="s">
        <v>2685</v>
      </c>
      <c r="B2467" t="s">
        <v>2253</v>
      </c>
      <c r="C2467" t="s">
        <v>2254</v>
      </c>
      <c r="D2467" t="s">
        <v>2255</v>
      </c>
      <c r="E2467">
        <v>12</v>
      </c>
      <c r="F2467" t="s">
        <v>0</v>
      </c>
      <c r="G2467" t="s">
        <v>1797</v>
      </c>
      <c r="I2467">
        <v>1</v>
      </c>
      <c r="J2467" t="s">
        <v>17</v>
      </c>
      <c r="K2467">
        <v>14</v>
      </c>
    </row>
    <row r="2468" spans="1:11" x14ac:dyDescent="0.45">
      <c r="A2468" t="s">
        <v>2685</v>
      </c>
      <c r="B2468" t="s">
        <v>2253</v>
      </c>
      <c r="C2468" t="s">
        <v>2254</v>
      </c>
      <c r="D2468" t="s">
        <v>2255</v>
      </c>
      <c r="E2468">
        <v>13</v>
      </c>
      <c r="F2468" t="s">
        <v>0</v>
      </c>
      <c r="G2468" t="s">
        <v>1798</v>
      </c>
      <c r="I2468">
        <v>1</v>
      </c>
      <c r="J2468" t="s">
        <v>17</v>
      </c>
      <c r="K2468">
        <v>90</v>
      </c>
    </row>
    <row r="2469" spans="1:11" x14ac:dyDescent="0.45">
      <c r="A2469" t="s">
        <v>2685</v>
      </c>
      <c r="B2469" t="s">
        <v>2253</v>
      </c>
      <c r="C2469" t="s">
        <v>2254</v>
      </c>
      <c r="D2469" t="s">
        <v>2255</v>
      </c>
      <c r="E2469">
        <v>14</v>
      </c>
      <c r="F2469" t="s">
        <v>0</v>
      </c>
      <c r="G2469" t="s">
        <v>1826</v>
      </c>
      <c r="I2469">
        <v>1</v>
      </c>
      <c r="J2469" t="s">
        <v>17</v>
      </c>
      <c r="K2469">
        <v>117</v>
      </c>
    </row>
    <row r="2470" spans="1:11" x14ac:dyDescent="0.45">
      <c r="A2470" t="s">
        <v>2685</v>
      </c>
      <c r="B2470" t="s">
        <v>2253</v>
      </c>
      <c r="C2470" t="s">
        <v>2254</v>
      </c>
      <c r="D2470" t="s">
        <v>2255</v>
      </c>
      <c r="E2470">
        <v>15</v>
      </c>
      <c r="F2470" t="s">
        <v>0</v>
      </c>
      <c r="G2470" t="s">
        <v>2257</v>
      </c>
      <c r="I2470">
        <v>1</v>
      </c>
      <c r="J2470" t="s">
        <v>17</v>
      </c>
      <c r="K2470">
        <v>1</v>
      </c>
    </row>
    <row r="2471" spans="1:11" x14ac:dyDescent="0.45">
      <c r="A2471" t="s">
        <v>2687</v>
      </c>
      <c r="B2471" t="s">
        <v>2688</v>
      </c>
      <c r="C2471" t="s">
        <v>2689</v>
      </c>
      <c r="D2471" t="s">
        <v>2690</v>
      </c>
      <c r="E2471">
        <v>1</v>
      </c>
      <c r="F2471" t="s">
        <v>0</v>
      </c>
      <c r="G2471" t="s">
        <v>2691</v>
      </c>
      <c r="I2471">
        <v>1</v>
      </c>
      <c r="J2471" t="s">
        <v>17</v>
      </c>
      <c r="K2471">
        <v>110</v>
      </c>
    </row>
    <row r="2472" spans="1:11" x14ac:dyDescent="0.45">
      <c r="A2472" t="s">
        <v>2687</v>
      </c>
      <c r="B2472" t="s">
        <v>2688</v>
      </c>
      <c r="C2472" t="s">
        <v>2689</v>
      </c>
      <c r="D2472" t="s">
        <v>2690</v>
      </c>
      <c r="E2472">
        <v>2</v>
      </c>
      <c r="F2472" t="s">
        <v>0</v>
      </c>
      <c r="G2472" t="s">
        <v>1552</v>
      </c>
      <c r="I2472">
        <v>1</v>
      </c>
      <c r="J2472" t="s">
        <v>17</v>
      </c>
      <c r="K2472">
        <v>4</v>
      </c>
    </row>
    <row r="2473" spans="1:11" x14ac:dyDescent="0.45">
      <c r="A2473" t="s">
        <v>2687</v>
      </c>
      <c r="B2473" t="s">
        <v>2688</v>
      </c>
      <c r="C2473" t="s">
        <v>2689</v>
      </c>
      <c r="D2473" t="s">
        <v>2690</v>
      </c>
      <c r="E2473">
        <v>3</v>
      </c>
      <c r="F2473" t="s">
        <v>0</v>
      </c>
      <c r="G2473" t="s">
        <v>2692</v>
      </c>
      <c r="I2473">
        <v>1</v>
      </c>
      <c r="J2473" t="s">
        <v>17</v>
      </c>
      <c r="K2473">
        <v>77</v>
      </c>
    </row>
    <row r="2474" spans="1:11" x14ac:dyDescent="0.45">
      <c r="A2474" t="s">
        <v>2687</v>
      </c>
      <c r="B2474" t="s">
        <v>2688</v>
      </c>
      <c r="C2474" t="s">
        <v>2689</v>
      </c>
      <c r="D2474" t="s">
        <v>2690</v>
      </c>
      <c r="E2474">
        <v>4</v>
      </c>
      <c r="F2474" t="s">
        <v>0</v>
      </c>
      <c r="G2474" t="s">
        <v>2693</v>
      </c>
      <c r="I2474">
        <v>1</v>
      </c>
      <c r="J2474" t="s">
        <v>17</v>
      </c>
      <c r="K2474">
        <v>282</v>
      </c>
    </row>
    <row r="2475" spans="1:11" x14ac:dyDescent="0.45">
      <c r="A2475" t="s">
        <v>2687</v>
      </c>
      <c r="B2475" t="s">
        <v>2688</v>
      </c>
      <c r="C2475" t="s">
        <v>2689</v>
      </c>
      <c r="D2475" t="s">
        <v>2690</v>
      </c>
      <c r="E2475">
        <v>5</v>
      </c>
      <c r="F2475" t="s">
        <v>0</v>
      </c>
      <c r="G2475" t="s">
        <v>2694</v>
      </c>
      <c r="I2475">
        <v>1</v>
      </c>
      <c r="J2475" t="s">
        <v>17</v>
      </c>
      <c r="K2475">
        <v>178</v>
      </c>
    </row>
    <row r="2476" spans="1:11" x14ac:dyDescent="0.45">
      <c r="A2476" t="s">
        <v>2687</v>
      </c>
      <c r="B2476" t="s">
        <v>2688</v>
      </c>
      <c r="C2476" t="s">
        <v>2689</v>
      </c>
      <c r="D2476" t="s">
        <v>2690</v>
      </c>
      <c r="E2476">
        <v>6</v>
      </c>
      <c r="F2476" t="s">
        <v>0</v>
      </c>
      <c r="G2476" t="s">
        <v>2695</v>
      </c>
      <c r="I2476">
        <v>1</v>
      </c>
      <c r="J2476" t="s">
        <v>17</v>
      </c>
      <c r="K2476">
        <v>33</v>
      </c>
    </row>
    <row r="2477" spans="1:11" x14ac:dyDescent="0.45">
      <c r="A2477" t="s">
        <v>2687</v>
      </c>
      <c r="B2477" t="s">
        <v>2688</v>
      </c>
      <c r="C2477" t="s">
        <v>2689</v>
      </c>
      <c r="D2477" t="s">
        <v>2690</v>
      </c>
      <c r="E2477">
        <v>7</v>
      </c>
      <c r="F2477" t="s">
        <v>0</v>
      </c>
      <c r="G2477" t="s">
        <v>1660</v>
      </c>
      <c r="I2477">
        <v>1</v>
      </c>
      <c r="J2477" t="s">
        <v>17</v>
      </c>
      <c r="K2477">
        <v>38</v>
      </c>
    </row>
    <row r="2478" spans="1:11" x14ac:dyDescent="0.45">
      <c r="A2478" t="s">
        <v>2687</v>
      </c>
      <c r="B2478" t="s">
        <v>2688</v>
      </c>
      <c r="C2478" t="s">
        <v>2689</v>
      </c>
      <c r="D2478" t="s">
        <v>2690</v>
      </c>
      <c r="E2478">
        <v>8</v>
      </c>
      <c r="F2478" t="s">
        <v>0</v>
      </c>
      <c r="G2478" t="s">
        <v>2696</v>
      </c>
      <c r="I2478">
        <v>1</v>
      </c>
      <c r="J2478" t="s">
        <v>17</v>
      </c>
      <c r="K2478">
        <v>44</v>
      </c>
    </row>
    <row r="2479" spans="1:11" x14ac:dyDescent="0.45">
      <c r="A2479" t="s">
        <v>2687</v>
      </c>
      <c r="B2479" t="s">
        <v>2688</v>
      </c>
      <c r="C2479" t="s">
        <v>2689</v>
      </c>
      <c r="D2479" t="s">
        <v>2690</v>
      </c>
      <c r="E2479">
        <v>9</v>
      </c>
      <c r="F2479" t="s">
        <v>0</v>
      </c>
      <c r="G2479" t="s">
        <v>2697</v>
      </c>
      <c r="I2479">
        <v>1</v>
      </c>
      <c r="J2479" t="s">
        <v>17</v>
      </c>
      <c r="K2479">
        <v>1</v>
      </c>
    </row>
    <row r="2480" spans="1:11" x14ac:dyDescent="0.45">
      <c r="A2480" t="s">
        <v>2687</v>
      </c>
      <c r="B2480" t="s">
        <v>2688</v>
      </c>
      <c r="C2480" t="s">
        <v>2689</v>
      </c>
      <c r="D2480" t="s">
        <v>2690</v>
      </c>
      <c r="E2480">
        <v>11</v>
      </c>
      <c r="F2480" t="s">
        <v>0</v>
      </c>
      <c r="G2480" t="s">
        <v>2698</v>
      </c>
      <c r="I2480">
        <v>1</v>
      </c>
      <c r="J2480" t="s">
        <v>17</v>
      </c>
      <c r="K2480">
        <v>51</v>
      </c>
    </row>
    <row r="2481" spans="1:11" x14ac:dyDescent="0.45">
      <c r="A2481" t="s">
        <v>2687</v>
      </c>
      <c r="B2481" t="s">
        <v>2688</v>
      </c>
      <c r="C2481" t="s">
        <v>2689</v>
      </c>
      <c r="D2481" t="s">
        <v>2690</v>
      </c>
      <c r="E2481">
        <v>12</v>
      </c>
      <c r="F2481" t="s">
        <v>0</v>
      </c>
      <c r="G2481" t="s">
        <v>2699</v>
      </c>
      <c r="I2481">
        <v>1</v>
      </c>
      <c r="J2481" t="s">
        <v>17</v>
      </c>
      <c r="K2481">
        <v>72</v>
      </c>
    </row>
    <row r="2482" spans="1:11" x14ac:dyDescent="0.45">
      <c r="A2482" t="s">
        <v>2687</v>
      </c>
      <c r="B2482" t="s">
        <v>2688</v>
      </c>
      <c r="C2482" t="s">
        <v>2689</v>
      </c>
      <c r="D2482" t="s">
        <v>2690</v>
      </c>
      <c r="E2482">
        <v>13</v>
      </c>
      <c r="F2482" t="s">
        <v>0</v>
      </c>
      <c r="G2482" t="s">
        <v>2700</v>
      </c>
      <c r="I2482">
        <v>1</v>
      </c>
      <c r="J2482" t="s">
        <v>17</v>
      </c>
      <c r="K2482">
        <v>38</v>
      </c>
    </row>
    <row r="2483" spans="1:11" x14ac:dyDescent="0.45">
      <c r="A2483" t="s">
        <v>2687</v>
      </c>
      <c r="B2483" t="s">
        <v>2688</v>
      </c>
      <c r="C2483" t="s">
        <v>2689</v>
      </c>
      <c r="D2483" t="s">
        <v>2690</v>
      </c>
      <c r="E2483">
        <v>14</v>
      </c>
      <c r="F2483" t="s">
        <v>0</v>
      </c>
      <c r="G2483" t="s">
        <v>2701</v>
      </c>
      <c r="I2483">
        <v>1</v>
      </c>
      <c r="J2483" t="s">
        <v>17</v>
      </c>
      <c r="K2483">
        <v>181</v>
      </c>
    </row>
    <row r="2484" spans="1:11" x14ac:dyDescent="0.45">
      <c r="A2484" t="s">
        <v>2687</v>
      </c>
      <c r="B2484" t="s">
        <v>2688</v>
      </c>
      <c r="C2484" t="s">
        <v>2689</v>
      </c>
      <c r="D2484" t="s">
        <v>2690</v>
      </c>
      <c r="E2484">
        <v>15</v>
      </c>
      <c r="F2484" t="s">
        <v>0</v>
      </c>
      <c r="G2484" t="s">
        <v>2702</v>
      </c>
      <c r="I2484">
        <v>1</v>
      </c>
      <c r="J2484" t="s">
        <v>17</v>
      </c>
      <c r="K2484">
        <v>250</v>
      </c>
    </row>
    <row r="2485" spans="1:11" x14ac:dyDescent="0.45">
      <c r="A2485" t="s">
        <v>2703</v>
      </c>
      <c r="B2485" t="s">
        <v>2704</v>
      </c>
      <c r="C2485" t="s">
        <v>2705</v>
      </c>
      <c r="D2485" t="s">
        <v>2706</v>
      </c>
      <c r="E2485">
        <v>1</v>
      </c>
      <c r="F2485" t="s">
        <v>0</v>
      </c>
      <c r="G2485" t="s">
        <v>2707</v>
      </c>
      <c r="I2485">
        <v>1</v>
      </c>
      <c r="J2485" t="s">
        <v>17</v>
      </c>
      <c r="K2485">
        <v>91</v>
      </c>
    </row>
    <row r="2486" spans="1:11" x14ac:dyDescent="0.45">
      <c r="A2486" t="s">
        <v>2703</v>
      </c>
      <c r="B2486" t="s">
        <v>2704</v>
      </c>
      <c r="C2486" t="s">
        <v>2705</v>
      </c>
      <c r="D2486" t="s">
        <v>2706</v>
      </c>
      <c r="E2486">
        <v>2</v>
      </c>
      <c r="F2486" t="s">
        <v>0</v>
      </c>
      <c r="G2486" t="s">
        <v>2708</v>
      </c>
      <c r="I2486">
        <v>1</v>
      </c>
      <c r="J2486" t="s">
        <v>17</v>
      </c>
      <c r="K2486">
        <v>275</v>
      </c>
    </row>
    <row r="2487" spans="1:11" x14ac:dyDescent="0.45">
      <c r="A2487" t="s">
        <v>2703</v>
      </c>
      <c r="B2487" t="s">
        <v>2704</v>
      </c>
      <c r="C2487" t="s">
        <v>2705</v>
      </c>
      <c r="D2487" t="s">
        <v>2706</v>
      </c>
      <c r="E2487">
        <v>3</v>
      </c>
      <c r="F2487" t="s">
        <v>0</v>
      </c>
      <c r="G2487" t="s">
        <v>2709</v>
      </c>
      <c r="I2487">
        <v>1</v>
      </c>
      <c r="J2487" t="s">
        <v>17</v>
      </c>
      <c r="K2487">
        <v>128</v>
      </c>
    </row>
    <row r="2488" spans="1:11" x14ac:dyDescent="0.45">
      <c r="A2488" t="s">
        <v>2703</v>
      </c>
      <c r="B2488" t="s">
        <v>2704</v>
      </c>
      <c r="C2488" t="s">
        <v>2705</v>
      </c>
      <c r="D2488" t="s">
        <v>2706</v>
      </c>
      <c r="E2488">
        <v>4</v>
      </c>
      <c r="F2488" t="s">
        <v>0</v>
      </c>
      <c r="G2488" t="s">
        <v>2710</v>
      </c>
      <c r="I2488">
        <v>1</v>
      </c>
      <c r="J2488" t="s">
        <v>17</v>
      </c>
      <c r="K2488">
        <v>-1</v>
      </c>
    </row>
    <row r="2489" spans="1:11" x14ac:dyDescent="0.45">
      <c r="A2489" t="s">
        <v>2703</v>
      </c>
      <c r="B2489" t="s">
        <v>2704</v>
      </c>
      <c r="C2489" t="s">
        <v>2705</v>
      </c>
      <c r="D2489" t="s">
        <v>2706</v>
      </c>
      <c r="E2489">
        <v>5</v>
      </c>
      <c r="F2489" t="s">
        <v>0</v>
      </c>
      <c r="G2489" t="s">
        <v>2711</v>
      </c>
      <c r="I2489">
        <v>1</v>
      </c>
      <c r="J2489" t="s">
        <v>15</v>
      </c>
      <c r="K2489">
        <v>81</v>
      </c>
    </row>
    <row r="2490" spans="1:11" x14ac:dyDescent="0.45">
      <c r="A2490" t="s">
        <v>2712</v>
      </c>
      <c r="B2490" t="s">
        <v>2713</v>
      </c>
      <c r="C2490" t="s">
        <v>2714</v>
      </c>
      <c r="D2490" t="s">
        <v>2715</v>
      </c>
      <c r="E2490">
        <v>1</v>
      </c>
      <c r="F2490" t="s">
        <v>0</v>
      </c>
      <c r="G2490" t="s">
        <v>2716</v>
      </c>
      <c r="I2490">
        <v>1</v>
      </c>
      <c r="J2490" t="s">
        <v>17</v>
      </c>
      <c r="K2490">
        <v>55</v>
      </c>
    </row>
    <row r="2491" spans="1:11" x14ac:dyDescent="0.45">
      <c r="A2491" t="s">
        <v>2712</v>
      </c>
      <c r="B2491" t="s">
        <v>2713</v>
      </c>
      <c r="C2491" t="s">
        <v>2714</v>
      </c>
      <c r="D2491" t="s">
        <v>2715</v>
      </c>
      <c r="E2491">
        <v>2</v>
      </c>
      <c r="F2491" t="s">
        <v>0</v>
      </c>
      <c r="G2491" t="s">
        <v>2717</v>
      </c>
      <c r="I2491">
        <v>1</v>
      </c>
      <c r="J2491" t="s">
        <v>17</v>
      </c>
      <c r="K2491">
        <v>55</v>
      </c>
    </row>
    <row r="2492" spans="1:11" x14ac:dyDescent="0.45">
      <c r="A2492" t="s">
        <v>2712</v>
      </c>
      <c r="B2492" t="s">
        <v>2713</v>
      </c>
      <c r="C2492" t="s">
        <v>2714</v>
      </c>
      <c r="D2492" t="s">
        <v>2715</v>
      </c>
      <c r="E2492">
        <v>3</v>
      </c>
      <c r="F2492" t="s">
        <v>0</v>
      </c>
      <c r="G2492" t="s">
        <v>318</v>
      </c>
      <c r="I2492">
        <v>1</v>
      </c>
      <c r="J2492" t="s">
        <v>17</v>
      </c>
      <c r="K2492">
        <v>56</v>
      </c>
    </row>
    <row r="2493" spans="1:11" x14ac:dyDescent="0.45">
      <c r="A2493" t="s">
        <v>2712</v>
      </c>
      <c r="B2493" t="s">
        <v>2713</v>
      </c>
      <c r="C2493" t="s">
        <v>2714</v>
      </c>
      <c r="D2493" t="s">
        <v>2715</v>
      </c>
      <c r="E2493">
        <v>4</v>
      </c>
      <c r="F2493" t="s">
        <v>0</v>
      </c>
      <c r="G2493" t="s">
        <v>2718</v>
      </c>
      <c r="I2493">
        <v>1</v>
      </c>
      <c r="J2493" t="s">
        <v>17</v>
      </c>
      <c r="K2493">
        <v>65</v>
      </c>
    </row>
    <row r="2494" spans="1:11" x14ac:dyDescent="0.45">
      <c r="A2494" t="s">
        <v>2712</v>
      </c>
      <c r="B2494" t="s">
        <v>2713</v>
      </c>
      <c r="C2494" t="s">
        <v>2714</v>
      </c>
      <c r="D2494" t="s">
        <v>2715</v>
      </c>
      <c r="E2494">
        <v>5</v>
      </c>
      <c r="F2494" t="s">
        <v>0</v>
      </c>
      <c r="G2494" t="s">
        <v>2719</v>
      </c>
      <c r="I2494">
        <v>0.8</v>
      </c>
      <c r="J2494" t="s">
        <v>15</v>
      </c>
      <c r="K2494">
        <v>20</v>
      </c>
    </row>
    <row r="2495" spans="1:11" x14ac:dyDescent="0.45">
      <c r="A2495" t="s">
        <v>2712</v>
      </c>
      <c r="B2495" t="s">
        <v>2713</v>
      </c>
      <c r="C2495" t="s">
        <v>2714</v>
      </c>
      <c r="D2495" t="s">
        <v>2715</v>
      </c>
      <c r="E2495">
        <v>6</v>
      </c>
      <c r="F2495" t="s">
        <v>0</v>
      </c>
      <c r="G2495" t="s">
        <v>2720</v>
      </c>
      <c r="I2495">
        <v>1</v>
      </c>
      <c r="J2495" t="s">
        <v>17</v>
      </c>
      <c r="K2495">
        <v>-1</v>
      </c>
    </row>
    <row r="2496" spans="1:11" x14ac:dyDescent="0.45">
      <c r="A2496" t="s">
        <v>2712</v>
      </c>
      <c r="B2496" t="s">
        <v>2713</v>
      </c>
      <c r="C2496" t="s">
        <v>2714</v>
      </c>
      <c r="D2496" t="s">
        <v>2715</v>
      </c>
      <c r="E2496">
        <v>7</v>
      </c>
      <c r="F2496" t="s">
        <v>0</v>
      </c>
      <c r="G2496" t="s">
        <v>2721</v>
      </c>
      <c r="I2496">
        <v>1</v>
      </c>
      <c r="J2496" t="s">
        <v>17</v>
      </c>
      <c r="K2496">
        <v>55</v>
      </c>
    </row>
    <row r="2497" spans="1:11" x14ac:dyDescent="0.45">
      <c r="A2497" t="s">
        <v>2722</v>
      </c>
      <c r="B2497" t="s">
        <v>2723</v>
      </c>
      <c r="C2497" t="s">
        <v>2724</v>
      </c>
      <c r="D2497" t="s">
        <v>2725</v>
      </c>
      <c r="E2497">
        <v>1</v>
      </c>
      <c r="F2497" t="s">
        <v>0</v>
      </c>
      <c r="G2497" t="s">
        <v>2726</v>
      </c>
      <c r="I2497">
        <v>1</v>
      </c>
      <c r="J2497" t="s">
        <v>17</v>
      </c>
      <c r="K2497">
        <v>305</v>
      </c>
    </row>
    <row r="2498" spans="1:11" x14ac:dyDescent="0.45">
      <c r="A2498" t="s">
        <v>2722</v>
      </c>
      <c r="B2498" t="s">
        <v>2723</v>
      </c>
      <c r="C2498" t="s">
        <v>2724</v>
      </c>
      <c r="D2498" t="s">
        <v>2725</v>
      </c>
      <c r="E2498">
        <v>2</v>
      </c>
      <c r="F2498" t="s">
        <v>0</v>
      </c>
      <c r="G2498" t="s">
        <v>2727</v>
      </c>
      <c r="I2498">
        <v>1</v>
      </c>
      <c r="J2498" t="s">
        <v>17</v>
      </c>
      <c r="K2498">
        <v>6</v>
      </c>
    </row>
    <row r="2499" spans="1:11" x14ac:dyDescent="0.45">
      <c r="A2499" t="s">
        <v>2722</v>
      </c>
      <c r="B2499" t="s">
        <v>2723</v>
      </c>
      <c r="C2499" t="s">
        <v>2724</v>
      </c>
      <c r="D2499" t="s">
        <v>2725</v>
      </c>
      <c r="E2499">
        <v>3</v>
      </c>
      <c r="F2499" t="s">
        <v>0</v>
      </c>
      <c r="G2499" t="s">
        <v>2728</v>
      </c>
      <c r="I2499">
        <v>1</v>
      </c>
      <c r="J2499" t="s">
        <v>17</v>
      </c>
      <c r="K2499">
        <v>-1</v>
      </c>
    </row>
    <row r="2500" spans="1:11" x14ac:dyDescent="0.45">
      <c r="A2500" t="s">
        <v>2722</v>
      </c>
      <c r="B2500" t="s">
        <v>2723</v>
      </c>
      <c r="C2500" t="s">
        <v>2724</v>
      </c>
      <c r="D2500" t="s">
        <v>2725</v>
      </c>
      <c r="E2500">
        <v>4</v>
      </c>
      <c r="F2500" t="s">
        <v>0</v>
      </c>
      <c r="G2500" t="s">
        <v>2729</v>
      </c>
      <c r="I2500">
        <v>1</v>
      </c>
      <c r="J2500" t="s">
        <v>17</v>
      </c>
      <c r="K2500">
        <v>-1</v>
      </c>
    </row>
    <row r="2501" spans="1:11" x14ac:dyDescent="0.45">
      <c r="A2501" t="s">
        <v>2722</v>
      </c>
      <c r="B2501" t="s">
        <v>2723</v>
      </c>
      <c r="C2501" t="s">
        <v>2724</v>
      </c>
      <c r="D2501" t="s">
        <v>2725</v>
      </c>
      <c r="E2501">
        <v>5</v>
      </c>
      <c r="F2501" t="s">
        <v>0</v>
      </c>
      <c r="G2501" t="s">
        <v>2730</v>
      </c>
      <c r="I2501">
        <v>1</v>
      </c>
      <c r="J2501" t="s">
        <v>17</v>
      </c>
      <c r="K2501">
        <v>-1</v>
      </c>
    </row>
    <row r="2502" spans="1:11" x14ac:dyDescent="0.45">
      <c r="A2502" t="s">
        <v>2722</v>
      </c>
      <c r="B2502" t="s">
        <v>2723</v>
      </c>
      <c r="C2502" t="s">
        <v>2724</v>
      </c>
      <c r="D2502" t="s">
        <v>2725</v>
      </c>
      <c r="E2502">
        <v>6</v>
      </c>
      <c r="F2502" t="s">
        <v>0</v>
      </c>
      <c r="G2502" t="s">
        <v>2731</v>
      </c>
      <c r="I2502">
        <v>1</v>
      </c>
      <c r="J2502" t="s">
        <v>17</v>
      </c>
      <c r="K2502">
        <v>-1</v>
      </c>
    </row>
    <row r="2503" spans="1:11" x14ac:dyDescent="0.45">
      <c r="A2503" t="s">
        <v>2722</v>
      </c>
      <c r="B2503" t="s">
        <v>2723</v>
      </c>
      <c r="C2503" t="s">
        <v>2724</v>
      </c>
      <c r="D2503" t="s">
        <v>2725</v>
      </c>
      <c r="E2503">
        <v>7</v>
      </c>
      <c r="F2503" t="s">
        <v>0</v>
      </c>
      <c r="G2503" t="s">
        <v>2732</v>
      </c>
      <c r="I2503">
        <v>1</v>
      </c>
      <c r="J2503" t="s">
        <v>17</v>
      </c>
      <c r="K2503">
        <v>314</v>
      </c>
    </row>
    <row r="2504" spans="1:11" x14ac:dyDescent="0.45">
      <c r="A2504" t="s">
        <v>2722</v>
      </c>
      <c r="B2504" t="s">
        <v>2723</v>
      </c>
      <c r="C2504" t="s">
        <v>2724</v>
      </c>
      <c r="D2504" t="s">
        <v>2725</v>
      </c>
      <c r="E2504">
        <v>8</v>
      </c>
      <c r="F2504" t="s">
        <v>0</v>
      </c>
      <c r="G2504" t="s">
        <v>2733</v>
      </c>
      <c r="I2504">
        <v>1</v>
      </c>
      <c r="J2504" t="s">
        <v>17</v>
      </c>
      <c r="K2504">
        <v>-1</v>
      </c>
    </row>
    <row r="2505" spans="1:11" x14ac:dyDescent="0.45">
      <c r="A2505" t="s">
        <v>2722</v>
      </c>
      <c r="B2505" t="s">
        <v>2723</v>
      </c>
      <c r="C2505" t="s">
        <v>2724</v>
      </c>
      <c r="D2505" t="s">
        <v>2725</v>
      </c>
      <c r="E2505">
        <v>9</v>
      </c>
      <c r="F2505" t="s">
        <v>0</v>
      </c>
      <c r="G2505" t="s">
        <v>2734</v>
      </c>
      <c r="I2505">
        <v>0.8</v>
      </c>
      <c r="J2505" t="s">
        <v>15</v>
      </c>
      <c r="K2505">
        <v>306</v>
      </c>
    </row>
    <row r="2506" spans="1:11" x14ac:dyDescent="0.45">
      <c r="A2506" t="s">
        <v>2722</v>
      </c>
      <c r="B2506" t="s">
        <v>2723</v>
      </c>
      <c r="C2506" t="s">
        <v>2724</v>
      </c>
      <c r="D2506" t="s">
        <v>2725</v>
      </c>
      <c r="E2506">
        <v>10</v>
      </c>
      <c r="F2506" t="s">
        <v>0</v>
      </c>
      <c r="G2506" t="s">
        <v>2735</v>
      </c>
      <c r="I2506">
        <v>1</v>
      </c>
      <c r="J2506" t="s">
        <v>17</v>
      </c>
      <c r="K2506">
        <v>14</v>
      </c>
    </row>
    <row r="2507" spans="1:11" x14ac:dyDescent="0.45">
      <c r="A2507" t="s">
        <v>2736</v>
      </c>
      <c r="B2507" t="s">
        <v>2737</v>
      </c>
      <c r="C2507" t="s">
        <v>2738</v>
      </c>
      <c r="D2507" t="s">
        <v>2739</v>
      </c>
      <c r="E2507">
        <v>1</v>
      </c>
      <c r="F2507" t="s">
        <v>0</v>
      </c>
      <c r="G2507" t="s">
        <v>357</v>
      </c>
      <c r="I2507">
        <v>1</v>
      </c>
      <c r="J2507" t="s">
        <v>17</v>
      </c>
      <c r="K2507">
        <v>1</v>
      </c>
    </row>
    <row r="2508" spans="1:11" x14ac:dyDescent="0.45">
      <c r="A2508" t="s">
        <v>2736</v>
      </c>
      <c r="B2508" t="s">
        <v>2737</v>
      </c>
      <c r="C2508" t="s">
        <v>2738</v>
      </c>
      <c r="D2508" t="s">
        <v>2739</v>
      </c>
      <c r="E2508">
        <v>2</v>
      </c>
      <c r="F2508" t="s">
        <v>0</v>
      </c>
      <c r="G2508" t="s">
        <v>2740</v>
      </c>
      <c r="I2508">
        <v>1</v>
      </c>
      <c r="J2508" t="s">
        <v>17</v>
      </c>
      <c r="K2508">
        <v>1</v>
      </c>
    </row>
    <row r="2509" spans="1:11" x14ac:dyDescent="0.45">
      <c r="A2509" t="s">
        <v>2736</v>
      </c>
      <c r="B2509" t="s">
        <v>2737</v>
      </c>
      <c r="C2509" t="s">
        <v>2738</v>
      </c>
      <c r="D2509" t="s">
        <v>2739</v>
      </c>
      <c r="E2509">
        <v>3</v>
      </c>
      <c r="F2509" t="s">
        <v>0</v>
      </c>
      <c r="G2509" t="s">
        <v>2741</v>
      </c>
      <c r="I2509">
        <v>1</v>
      </c>
      <c r="J2509" t="s">
        <v>17</v>
      </c>
      <c r="K2509">
        <v>1</v>
      </c>
    </row>
    <row r="2510" spans="1:11" x14ac:dyDescent="0.45">
      <c r="A2510" t="s">
        <v>2736</v>
      </c>
      <c r="B2510" t="s">
        <v>2737</v>
      </c>
      <c r="C2510" t="s">
        <v>2738</v>
      </c>
      <c r="D2510" t="s">
        <v>2739</v>
      </c>
      <c r="E2510">
        <v>4</v>
      </c>
      <c r="F2510" t="s">
        <v>0</v>
      </c>
      <c r="G2510" t="s">
        <v>2742</v>
      </c>
      <c r="I2510">
        <v>0.875</v>
      </c>
      <c r="J2510" t="s">
        <v>15</v>
      </c>
      <c r="K2510">
        <v>-1</v>
      </c>
    </row>
    <row r="2511" spans="1:11" x14ac:dyDescent="0.45">
      <c r="A2511" t="s">
        <v>2736</v>
      </c>
      <c r="B2511" t="s">
        <v>2737</v>
      </c>
      <c r="C2511" t="s">
        <v>2738</v>
      </c>
      <c r="D2511" t="s">
        <v>2739</v>
      </c>
      <c r="E2511">
        <v>5</v>
      </c>
      <c r="F2511" t="s">
        <v>0</v>
      </c>
      <c r="G2511" t="s">
        <v>2743</v>
      </c>
      <c r="I2511">
        <v>1</v>
      </c>
      <c r="J2511" t="s">
        <v>17</v>
      </c>
      <c r="K2511">
        <v>92</v>
      </c>
    </row>
    <row r="2512" spans="1:11" x14ac:dyDescent="0.45">
      <c r="A2512" t="s">
        <v>2736</v>
      </c>
      <c r="B2512" t="s">
        <v>2737</v>
      </c>
      <c r="C2512" t="s">
        <v>2738</v>
      </c>
      <c r="D2512" t="s">
        <v>2739</v>
      </c>
      <c r="E2512">
        <v>6</v>
      </c>
      <c r="F2512" t="s">
        <v>0</v>
      </c>
      <c r="G2512" t="s">
        <v>2744</v>
      </c>
      <c r="I2512">
        <v>1</v>
      </c>
      <c r="J2512" t="s">
        <v>17</v>
      </c>
      <c r="K2512">
        <v>1</v>
      </c>
    </row>
    <row r="2513" spans="1:11" x14ac:dyDescent="0.45">
      <c r="A2513" t="s">
        <v>2736</v>
      </c>
      <c r="B2513" t="s">
        <v>2737</v>
      </c>
      <c r="C2513" t="s">
        <v>2738</v>
      </c>
      <c r="D2513" t="s">
        <v>2739</v>
      </c>
      <c r="E2513">
        <v>7</v>
      </c>
      <c r="F2513" t="s">
        <v>0</v>
      </c>
      <c r="G2513" t="s">
        <v>2745</v>
      </c>
      <c r="I2513">
        <v>1</v>
      </c>
      <c r="J2513" t="s">
        <v>17</v>
      </c>
      <c r="K2513">
        <v>1</v>
      </c>
    </row>
    <row r="2514" spans="1:11" x14ac:dyDescent="0.45">
      <c r="A2514" t="s">
        <v>2736</v>
      </c>
      <c r="B2514" t="s">
        <v>2737</v>
      </c>
      <c r="C2514" t="s">
        <v>2738</v>
      </c>
      <c r="D2514" t="s">
        <v>2739</v>
      </c>
      <c r="E2514">
        <v>8</v>
      </c>
      <c r="F2514" t="s">
        <v>0</v>
      </c>
      <c r="G2514" t="s">
        <v>2746</v>
      </c>
      <c r="I2514">
        <v>0.83299999999999996</v>
      </c>
      <c r="J2514" t="s">
        <v>15</v>
      </c>
      <c r="K2514">
        <v>69</v>
      </c>
    </row>
    <row r="2515" spans="1:11" x14ac:dyDescent="0.45">
      <c r="A2515" t="s">
        <v>2736</v>
      </c>
      <c r="B2515" t="s">
        <v>2737</v>
      </c>
      <c r="C2515" t="s">
        <v>2738</v>
      </c>
      <c r="D2515" t="s">
        <v>2739</v>
      </c>
      <c r="E2515">
        <v>10</v>
      </c>
      <c r="F2515" t="s">
        <v>0</v>
      </c>
      <c r="G2515" t="s">
        <v>2747</v>
      </c>
      <c r="I2515">
        <v>1</v>
      </c>
      <c r="J2515" t="s">
        <v>17</v>
      </c>
      <c r="K2515">
        <v>15</v>
      </c>
    </row>
    <row r="2516" spans="1:11" x14ac:dyDescent="0.45">
      <c r="A2516" t="s">
        <v>2736</v>
      </c>
      <c r="B2516" t="s">
        <v>2737</v>
      </c>
      <c r="C2516" t="s">
        <v>2738</v>
      </c>
      <c r="D2516" t="s">
        <v>2739</v>
      </c>
      <c r="E2516">
        <v>11</v>
      </c>
      <c r="F2516" t="s">
        <v>0</v>
      </c>
      <c r="G2516" t="s">
        <v>2748</v>
      </c>
      <c r="I2516">
        <v>1</v>
      </c>
      <c r="J2516" t="s">
        <v>17</v>
      </c>
      <c r="K2516">
        <v>-1</v>
      </c>
    </row>
    <row r="2517" spans="1:11" x14ac:dyDescent="0.45">
      <c r="A2517" t="s">
        <v>2749</v>
      </c>
      <c r="B2517" t="s">
        <v>2750</v>
      </c>
      <c r="C2517" t="s">
        <v>2751</v>
      </c>
      <c r="D2517" t="s">
        <v>2752</v>
      </c>
    </row>
    <row r="2518" spans="1:11" x14ac:dyDescent="0.45">
      <c r="A2518" t="s">
        <v>2753</v>
      </c>
      <c r="B2518" t="s">
        <v>2754</v>
      </c>
    </row>
    <row r="2519" spans="1:11" x14ac:dyDescent="0.45">
      <c r="A2519" t="s">
        <v>2755</v>
      </c>
      <c r="B2519" t="s">
        <v>2756</v>
      </c>
    </row>
    <row r="2520" spans="1:11" x14ac:dyDescent="0.45">
      <c r="A2520" t="s">
        <v>2757</v>
      </c>
      <c r="B2520" t="s">
        <v>2758</v>
      </c>
      <c r="C2520" t="s">
        <v>2759</v>
      </c>
      <c r="D2520" t="s">
        <v>2760</v>
      </c>
      <c r="E2520" t="s">
        <v>2761</v>
      </c>
      <c r="F2520" t="s">
        <v>2762</v>
      </c>
      <c r="G2520" t="s">
        <v>2763</v>
      </c>
      <c r="I2520" t="s">
        <v>2764</v>
      </c>
    </row>
    <row r="2521" spans="1:11" x14ac:dyDescent="0.45">
      <c r="A2521" t="s">
        <v>2765</v>
      </c>
      <c r="B2521" t="s">
        <v>2754</v>
      </c>
    </row>
    <row r="2522" spans="1:11" x14ac:dyDescent="0.45">
      <c r="A2522" t="s">
        <v>2766</v>
      </c>
    </row>
    <row r="2523" spans="1:11" x14ac:dyDescent="0.45">
      <c r="A2523" t="s">
        <v>2767</v>
      </c>
    </row>
    <row r="2524" spans="1:11" x14ac:dyDescent="0.45">
      <c r="A2524" t="s">
        <v>2767</v>
      </c>
    </row>
    <row r="2527" spans="1:11" x14ac:dyDescent="0.45">
      <c r="A2527" t="s">
        <v>2768</v>
      </c>
    </row>
    <row r="2528" spans="1:11" x14ac:dyDescent="0.45">
      <c r="A2528" t="s">
        <v>2769</v>
      </c>
      <c r="B2528" t="s">
        <v>2770</v>
      </c>
    </row>
    <row r="2529" spans="1:5" x14ac:dyDescent="0.45">
      <c r="A2529" t="s">
        <v>2771</v>
      </c>
      <c r="B2529" t="s">
        <v>2772</v>
      </c>
      <c r="C2529" t="s">
        <v>2773</v>
      </c>
    </row>
    <row r="2531" spans="1:5" x14ac:dyDescent="0.45">
      <c r="A2531" t="s">
        <v>2767</v>
      </c>
    </row>
    <row r="2532" spans="1:5" x14ac:dyDescent="0.45">
      <c r="A2532" t="s">
        <v>2767</v>
      </c>
    </row>
    <row r="2533" spans="1:5" x14ac:dyDescent="0.45">
      <c r="A2533" t="s">
        <v>2774</v>
      </c>
    </row>
    <row r="2534" spans="1:5" x14ac:dyDescent="0.45">
      <c r="A2534" t="s">
        <v>2775</v>
      </c>
      <c r="B2534" t="s">
        <v>2776</v>
      </c>
    </row>
    <row r="2535" spans="1:5" x14ac:dyDescent="0.45">
      <c r="A2535" t="s">
        <v>2777</v>
      </c>
    </row>
    <row r="2536" spans="1:5" x14ac:dyDescent="0.45">
      <c r="A2536" t="s">
        <v>2778</v>
      </c>
      <c r="B2536" t="s">
        <v>2754</v>
      </c>
    </row>
    <row r="2537" spans="1:5" x14ac:dyDescent="0.45">
      <c r="A2537" t="s">
        <v>2779</v>
      </c>
    </row>
    <row r="2538" spans="1:5" x14ac:dyDescent="0.45">
      <c r="A2538" t="s">
        <v>2767</v>
      </c>
    </row>
    <row r="2539" spans="1:5" x14ac:dyDescent="0.45">
      <c r="A2539" t="s">
        <v>2767</v>
      </c>
    </row>
    <row r="2542" spans="1:5" x14ac:dyDescent="0.45">
      <c r="A2542" t="s">
        <v>2780</v>
      </c>
      <c r="B2542" t="s">
        <v>2781</v>
      </c>
    </row>
    <row r="2543" spans="1:5" x14ac:dyDescent="0.45">
      <c r="A2543" t="s">
        <v>2782</v>
      </c>
    </row>
    <row r="2544" spans="1:5" x14ac:dyDescent="0.45">
      <c r="A2544" t="s">
        <v>2783</v>
      </c>
      <c r="B2544" t="s">
        <v>2784</v>
      </c>
      <c r="C2544" t="s">
        <v>2785</v>
      </c>
      <c r="D2544" t="s">
        <v>2786</v>
      </c>
      <c r="E2544" t="s">
        <v>2787</v>
      </c>
    </row>
    <row r="2545" spans="1:9" x14ac:dyDescent="0.45">
      <c r="A2545" t="s">
        <v>2780</v>
      </c>
      <c r="B2545" t="s">
        <v>2788</v>
      </c>
    </row>
    <row r="2547" spans="1:9" x14ac:dyDescent="0.45">
      <c r="A2547" t="s">
        <v>2767</v>
      </c>
    </row>
    <row r="2548" spans="1:9" x14ac:dyDescent="0.45">
      <c r="A2548" t="s">
        <v>2767</v>
      </c>
    </row>
    <row r="2549" spans="1:9" x14ac:dyDescent="0.45">
      <c r="A2549" t="s">
        <v>2789</v>
      </c>
    </row>
    <row r="2550" spans="1:9" x14ac:dyDescent="0.45">
      <c r="A2550" t="s">
        <v>2790</v>
      </c>
    </row>
    <row r="2551" spans="1:9" x14ac:dyDescent="0.45">
      <c r="A2551" t="s">
        <v>2791</v>
      </c>
    </row>
    <row r="2552" spans="1:9" x14ac:dyDescent="0.45">
      <c r="A2552" t="s">
        <v>2792</v>
      </c>
    </row>
    <row r="2553" spans="1:9" x14ac:dyDescent="0.45">
      <c r="A2553" t="s">
        <v>2793</v>
      </c>
      <c r="B2553" t="s">
        <v>2794</v>
      </c>
      <c r="C2553" t="s">
        <v>2795</v>
      </c>
    </row>
    <row r="2554" spans="1:9" x14ac:dyDescent="0.45">
      <c r="A2554" t="s">
        <v>2767</v>
      </c>
    </row>
    <row r="2555" spans="1:9" x14ac:dyDescent="0.45">
      <c r="A2555" t="s">
        <v>2767</v>
      </c>
    </row>
    <row r="2558" spans="1:9" x14ac:dyDescent="0.45">
      <c r="A2558" t="s">
        <v>2796</v>
      </c>
      <c r="B2558" t="s">
        <v>2797</v>
      </c>
      <c r="C2558" t="s">
        <v>2798</v>
      </c>
      <c r="D2558" t="s">
        <v>2799</v>
      </c>
      <c r="E2558" t="s">
        <v>2800</v>
      </c>
    </row>
    <row r="2559" spans="1:9" x14ac:dyDescent="0.45">
      <c r="A2559" t="s">
        <v>2801</v>
      </c>
      <c r="B2559" t="s">
        <v>2802</v>
      </c>
      <c r="C2559" t="s">
        <v>2803</v>
      </c>
      <c r="D2559" t="s">
        <v>2804</v>
      </c>
      <c r="E2559" t="s">
        <v>2805</v>
      </c>
      <c r="F2559" t="s">
        <v>2806</v>
      </c>
      <c r="G2559" t="s">
        <v>2807</v>
      </c>
      <c r="I2559" t="s">
        <v>2808</v>
      </c>
    </row>
    <row r="2560" spans="1:9" x14ac:dyDescent="0.45">
      <c r="A2560" t="s">
        <v>2780</v>
      </c>
      <c r="B2560" t="s">
        <v>2809</v>
      </c>
      <c r="C2560" t="s">
        <v>2810</v>
      </c>
    </row>
    <row r="2562" spans="1:13" x14ac:dyDescent="0.45">
      <c r="A2562" t="s">
        <v>2767</v>
      </c>
    </row>
    <row r="2563" spans="1:13" x14ac:dyDescent="0.45">
      <c r="A2563" t="s">
        <v>2767</v>
      </c>
    </row>
    <row r="2564" spans="1:13" x14ac:dyDescent="0.45">
      <c r="A2564" t="s">
        <v>2811</v>
      </c>
    </row>
    <row r="2565" spans="1:13" x14ac:dyDescent="0.45">
      <c r="A2565" t="s">
        <v>2812</v>
      </c>
      <c r="B2565" t="s">
        <v>2813</v>
      </c>
      <c r="C2565" t="s">
        <v>2814</v>
      </c>
    </row>
    <row r="2566" spans="1:13" x14ac:dyDescent="0.45">
      <c r="A2566" t="s">
        <v>2815</v>
      </c>
    </row>
    <row r="2567" spans="1:13" x14ac:dyDescent="0.45">
      <c r="A2567" t="s">
        <v>2816</v>
      </c>
    </row>
    <row r="2568" spans="1:13" x14ac:dyDescent="0.45">
      <c r="A2568" t="s">
        <v>2817</v>
      </c>
    </row>
    <row r="2569" spans="1:13" x14ac:dyDescent="0.45">
      <c r="A2569" t="s">
        <v>2767</v>
      </c>
    </row>
    <row r="2570" spans="1:13" x14ac:dyDescent="0.45">
      <c r="A2570" t="s">
        <v>2767</v>
      </c>
    </row>
    <row r="2573" spans="1:13" x14ac:dyDescent="0.45">
      <c r="A2573" t="s">
        <v>2818</v>
      </c>
      <c r="B2573" t="s">
        <v>2819</v>
      </c>
      <c r="C2573" t="s">
        <v>2820</v>
      </c>
      <c r="D2573" t="s">
        <v>2821</v>
      </c>
      <c r="E2573" t="s">
        <v>2822</v>
      </c>
      <c r="F2573" t="s">
        <v>2823</v>
      </c>
      <c r="G2573" t="s">
        <v>2824</v>
      </c>
      <c r="I2573" t="s">
        <v>2825</v>
      </c>
      <c r="J2573" t="s">
        <v>2826</v>
      </c>
      <c r="K2573" t="s">
        <v>2827</v>
      </c>
      <c r="L2573" t="s">
        <v>2828</v>
      </c>
      <c r="M2573" t="s">
        <v>2829</v>
      </c>
    </row>
    <row r="2574" spans="1:13" x14ac:dyDescent="0.45">
      <c r="A2574" t="s">
        <v>2830</v>
      </c>
      <c r="B2574" t="s">
        <v>2831</v>
      </c>
      <c r="C2574">
        <v>1</v>
      </c>
      <c r="D2574" t="s">
        <v>0</v>
      </c>
      <c r="E2574" t="s">
        <v>2832</v>
      </c>
      <c r="F2574">
        <v>1</v>
      </c>
      <c r="G2574" t="s">
        <v>17</v>
      </c>
      <c r="I2574">
        <v>-1</v>
      </c>
    </row>
    <row r="2575" spans="1:13" x14ac:dyDescent="0.45">
      <c r="A2575" t="s">
        <v>2749</v>
      </c>
      <c r="B2575" t="s">
        <v>2750</v>
      </c>
      <c r="C2575" t="s">
        <v>2751</v>
      </c>
      <c r="D2575" t="s">
        <v>2752</v>
      </c>
    </row>
    <row r="2576" spans="1:13" x14ac:dyDescent="0.45">
      <c r="A2576" t="s">
        <v>2753</v>
      </c>
      <c r="B2576" t="s">
        <v>2754</v>
      </c>
    </row>
    <row r="2577" spans="1:9" x14ac:dyDescent="0.45">
      <c r="A2577" t="s">
        <v>2755</v>
      </c>
      <c r="B2577" t="s">
        <v>2756</v>
      </c>
    </row>
    <row r="2578" spans="1:9" x14ac:dyDescent="0.45">
      <c r="A2578" t="s">
        <v>2757</v>
      </c>
      <c r="B2578" t="s">
        <v>2758</v>
      </c>
      <c r="C2578" t="s">
        <v>2759</v>
      </c>
      <c r="D2578" t="s">
        <v>2760</v>
      </c>
      <c r="E2578" t="s">
        <v>2761</v>
      </c>
      <c r="F2578" t="s">
        <v>2762</v>
      </c>
      <c r="G2578" t="s">
        <v>2763</v>
      </c>
      <c r="I2578" t="s">
        <v>2764</v>
      </c>
    </row>
    <row r="2579" spans="1:9" x14ac:dyDescent="0.45">
      <c r="A2579" t="s">
        <v>2765</v>
      </c>
      <c r="B2579" t="s">
        <v>2754</v>
      </c>
    </row>
    <row r="2580" spans="1:9" x14ac:dyDescent="0.45">
      <c r="A2580" t="s">
        <v>2766</v>
      </c>
    </row>
    <row r="2581" spans="1:9" x14ac:dyDescent="0.45">
      <c r="A2581" t="s">
        <v>2767</v>
      </c>
    </row>
    <row r="2582" spans="1:9" x14ac:dyDescent="0.45">
      <c r="A2582" t="s">
        <v>2767</v>
      </c>
    </row>
    <row r="2585" spans="1:9" x14ac:dyDescent="0.45">
      <c r="A2585" t="s">
        <v>2768</v>
      </c>
    </row>
    <row r="2586" spans="1:9" x14ac:dyDescent="0.45">
      <c r="A2586" t="s">
        <v>2769</v>
      </c>
      <c r="B2586" t="s">
        <v>2770</v>
      </c>
    </row>
    <row r="2587" spans="1:9" x14ac:dyDescent="0.45">
      <c r="A2587" t="s">
        <v>2771</v>
      </c>
      <c r="B2587" t="s">
        <v>2772</v>
      </c>
      <c r="C2587" t="s">
        <v>2773</v>
      </c>
    </row>
    <row r="2589" spans="1:9" x14ac:dyDescent="0.45">
      <c r="A2589" t="s">
        <v>2767</v>
      </c>
    </row>
    <row r="2590" spans="1:9" x14ac:dyDescent="0.45">
      <c r="A2590" t="s">
        <v>2767</v>
      </c>
    </row>
    <row r="2591" spans="1:9" x14ac:dyDescent="0.45">
      <c r="A2591" t="s">
        <v>2774</v>
      </c>
    </row>
    <row r="2592" spans="1:9" x14ac:dyDescent="0.45">
      <c r="A2592" t="s">
        <v>2775</v>
      </c>
      <c r="B2592" t="s">
        <v>2776</v>
      </c>
    </row>
    <row r="2593" spans="1:5" x14ac:dyDescent="0.45">
      <c r="A2593" t="s">
        <v>2777</v>
      </c>
    </row>
    <row r="2594" spans="1:5" x14ac:dyDescent="0.45">
      <c r="A2594" t="s">
        <v>2778</v>
      </c>
      <c r="B2594" t="s">
        <v>2754</v>
      </c>
    </row>
    <row r="2595" spans="1:5" x14ac:dyDescent="0.45">
      <c r="A2595" t="s">
        <v>2779</v>
      </c>
    </row>
    <row r="2596" spans="1:5" x14ac:dyDescent="0.45">
      <c r="A2596" t="s">
        <v>2767</v>
      </c>
    </row>
    <row r="2597" spans="1:5" x14ac:dyDescent="0.45">
      <c r="A2597" t="s">
        <v>2767</v>
      </c>
    </row>
    <row r="2600" spans="1:5" x14ac:dyDescent="0.45">
      <c r="A2600" t="s">
        <v>2780</v>
      </c>
      <c r="B2600" t="s">
        <v>2781</v>
      </c>
    </row>
    <row r="2601" spans="1:5" x14ac:dyDescent="0.45">
      <c r="A2601" t="s">
        <v>2782</v>
      </c>
    </row>
    <row r="2602" spans="1:5" x14ac:dyDescent="0.45">
      <c r="A2602" t="s">
        <v>2783</v>
      </c>
      <c r="B2602" t="s">
        <v>2784</v>
      </c>
      <c r="C2602" t="s">
        <v>2785</v>
      </c>
      <c r="D2602" t="s">
        <v>2786</v>
      </c>
      <c r="E2602" t="s">
        <v>2787</v>
      </c>
    </row>
    <row r="2603" spans="1:5" x14ac:dyDescent="0.45">
      <c r="A2603" t="s">
        <v>2780</v>
      </c>
      <c r="B2603" t="s">
        <v>2788</v>
      </c>
    </row>
    <row r="2605" spans="1:5" x14ac:dyDescent="0.45">
      <c r="A2605" t="s">
        <v>2767</v>
      </c>
    </row>
    <row r="2606" spans="1:5" x14ac:dyDescent="0.45">
      <c r="A2606" t="s">
        <v>2767</v>
      </c>
    </row>
    <row r="2607" spans="1:5" x14ac:dyDescent="0.45">
      <c r="A2607" t="s">
        <v>2789</v>
      </c>
    </row>
    <row r="2608" spans="1:5" x14ac:dyDescent="0.45">
      <c r="A2608" t="s">
        <v>2790</v>
      </c>
    </row>
    <row r="2609" spans="1:9" x14ac:dyDescent="0.45">
      <c r="A2609" t="s">
        <v>2791</v>
      </c>
    </row>
    <row r="2610" spans="1:9" x14ac:dyDescent="0.45">
      <c r="A2610" t="s">
        <v>2792</v>
      </c>
    </row>
    <row r="2611" spans="1:9" x14ac:dyDescent="0.45">
      <c r="A2611" t="s">
        <v>2793</v>
      </c>
      <c r="B2611" t="s">
        <v>2794</v>
      </c>
      <c r="C2611" t="s">
        <v>2795</v>
      </c>
    </row>
    <row r="2612" spans="1:9" x14ac:dyDescent="0.45">
      <c r="A2612" t="s">
        <v>2767</v>
      </c>
    </row>
    <row r="2613" spans="1:9" x14ac:dyDescent="0.45">
      <c r="A2613" t="s">
        <v>2767</v>
      </c>
    </row>
    <row r="2616" spans="1:9" x14ac:dyDescent="0.45">
      <c r="A2616" t="s">
        <v>2796</v>
      </c>
      <c r="B2616" t="s">
        <v>2797</v>
      </c>
      <c r="C2616" t="s">
        <v>2798</v>
      </c>
      <c r="D2616" t="s">
        <v>2799</v>
      </c>
      <c r="E2616" t="s">
        <v>2800</v>
      </c>
    </row>
    <row r="2617" spans="1:9" x14ac:dyDescent="0.45">
      <c r="A2617" t="s">
        <v>2801</v>
      </c>
      <c r="B2617" t="s">
        <v>2802</v>
      </c>
      <c r="C2617" t="s">
        <v>2803</v>
      </c>
      <c r="D2617" t="s">
        <v>2804</v>
      </c>
      <c r="E2617" t="s">
        <v>2805</v>
      </c>
      <c r="F2617" t="s">
        <v>2806</v>
      </c>
      <c r="G2617" t="s">
        <v>2807</v>
      </c>
      <c r="I2617" t="s">
        <v>2808</v>
      </c>
    </row>
    <row r="2618" spans="1:9" x14ac:dyDescent="0.45">
      <c r="A2618" t="s">
        <v>2780</v>
      </c>
      <c r="B2618" t="s">
        <v>2809</v>
      </c>
      <c r="C2618" t="s">
        <v>2810</v>
      </c>
    </row>
    <row r="2620" spans="1:9" x14ac:dyDescent="0.45">
      <c r="A2620" t="s">
        <v>2767</v>
      </c>
    </row>
    <row r="2621" spans="1:9" x14ac:dyDescent="0.45">
      <c r="A2621" t="s">
        <v>2767</v>
      </c>
    </row>
    <row r="2622" spans="1:9" x14ac:dyDescent="0.45">
      <c r="A2622" t="s">
        <v>2811</v>
      </c>
    </row>
    <row r="2623" spans="1:9" x14ac:dyDescent="0.45">
      <c r="A2623" t="s">
        <v>2812</v>
      </c>
      <c r="B2623" t="s">
        <v>2813</v>
      </c>
      <c r="C2623" t="s">
        <v>2814</v>
      </c>
    </row>
    <row r="2624" spans="1:9" x14ac:dyDescent="0.45">
      <c r="A2624" t="s">
        <v>2815</v>
      </c>
    </row>
    <row r="2625" spans="1:13" x14ac:dyDescent="0.45">
      <c r="A2625" t="s">
        <v>2816</v>
      </c>
    </row>
    <row r="2626" spans="1:13" x14ac:dyDescent="0.45">
      <c r="A2626" t="s">
        <v>2817</v>
      </c>
    </row>
    <row r="2627" spans="1:13" x14ac:dyDescent="0.45">
      <c r="A2627" t="s">
        <v>2767</v>
      </c>
    </row>
    <row r="2628" spans="1:13" x14ac:dyDescent="0.45">
      <c r="A2628" t="s">
        <v>2767</v>
      </c>
    </row>
    <row r="2631" spans="1:13" x14ac:dyDescent="0.45">
      <c r="A2631" t="s">
        <v>2818</v>
      </c>
      <c r="B2631" t="s">
        <v>2819</v>
      </c>
      <c r="C2631" t="s">
        <v>2820</v>
      </c>
      <c r="D2631" t="s">
        <v>2821</v>
      </c>
      <c r="E2631" t="s">
        <v>2822</v>
      </c>
      <c r="F2631" t="s">
        <v>2823</v>
      </c>
      <c r="G2631" t="s">
        <v>2824</v>
      </c>
      <c r="I2631" t="s">
        <v>2825</v>
      </c>
      <c r="J2631" t="s">
        <v>2826</v>
      </c>
      <c r="K2631" t="s">
        <v>2827</v>
      </c>
      <c r="L2631" t="s">
        <v>2828</v>
      </c>
      <c r="M2631" t="s">
        <v>2829</v>
      </c>
    </row>
    <row r="2632" spans="1:13" x14ac:dyDescent="0.45">
      <c r="A2632" t="s">
        <v>2830</v>
      </c>
      <c r="B2632" t="s">
        <v>2831</v>
      </c>
      <c r="C2632">
        <v>2</v>
      </c>
      <c r="D2632" t="s">
        <v>0</v>
      </c>
      <c r="E2632" t="s">
        <v>2833</v>
      </c>
      <c r="F2632">
        <v>1</v>
      </c>
      <c r="G2632" t="s">
        <v>17</v>
      </c>
      <c r="I2632">
        <v>-1</v>
      </c>
    </row>
    <row r="2633" spans="1:13" x14ac:dyDescent="0.45">
      <c r="A2633" t="s">
        <v>2749</v>
      </c>
      <c r="B2633" t="s">
        <v>2750</v>
      </c>
      <c r="C2633" t="s">
        <v>2751</v>
      </c>
      <c r="D2633" t="s">
        <v>2752</v>
      </c>
    </row>
    <row r="2634" spans="1:13" x14ac:dyDescent="0.45">
      <c r="A2634" t="s">
        <v>2753</v>
      </c>
      <c r="B2634" t="s">
        <v>2754</v>
      </c>
    </row>
    <row r="2635" spans="1:13" x14ac:dyDescent="0.45">
      <c r="A2635" t="s">
        <v>2755</v>
      </c>
      <c r="B2635" t="s">
        <v>2756</v>
      </c>
    </row>
    <row r="2636" spans="1:13" x14ac:dyDescent="0.45">
      <c r="A2636" t="s">
        <v>2757</v>
      </c>
      <c r="B2636" t="s">
        <v>2758</v>
      </c>
      <c r="C2636" t="s">
        <v>2759</v>
      </c>
      <c r="D2636" t="s">
        <v>2760</v>
      </c>
      <c r="E2636" t="s">
        <v>2761</v>
      </c>
      <c r="F2636" t="s">
        <v>2762</v>
      </c>
      <c r="G2636" t="s">
        <v>2763</v>
      </c>
      <c r="I2636" t="s">
        <v>2764</v>
      </c>
    </row>
    <row r="2637" spans="1:13" x14ac:dyDescent="0.45">
      <c r="A2637" t="s">
        <v>2765</v>
      </c>
      <c r="B2637" t="s">
        <v>2754</v>
      </c>
    </row>
    <row r="2638" spans="1:13" x14ac:dyDescent="0.45">
      <c r="A2638" t="s">
        <v>2766</v>
      </c>
    </row>
    <row r="2639" spans="1:13" x14ac:dyDescent="0.45">
      <c r="A2639" t="s">
        <v>2767</v>
      </c>
    </row>
    <row r="2640" spans="1:13" x14ac:dyDescent="0.45">
      <c r="A2640" t="s">
        <v>2767</v>
      </c>
    </row>
    <row r="2643" spans="1:3" x14ac:dyDescent="0.45">
      <c r="A2643" t="s">
        <v>2768</v>
      </c>
    </row>
    <row r="2644" spans="1:3" x14ac:dyDescent="0.45">
      <c r="A2644" t="s">
        <v>2769</v>
      </c>
      <c r="B2644" t="s">
        <v>2770</v>
      </c>
    </row>
    <row r="2645" spans="1:3" x14ac:dyDescent="0.45">
      <c r="A2645" t="s">
        <v>2771</v>
      </c>
      <c r="B2645" t="s">
        <v>2772</v>
      </c>
      <c r="C2645" t="s">
        <v>2773</v>
      </c>
    </row>
    <row r="2647" spans="1:3" x14ac:dyDescent="0.45">
      <c r="A2647" t="s">
        <v>2767</v>
      </c>
    </row>
    <row r="2648" spans="1:3" x14ac:dyDescent="0.45">
      <c r="A2648" t="s">
        <v>2767</v>
      </c>
    </row>
    <row r="2649" spans="1:3" x14ac:dyDescent="0.45">
      <c r="A2649" t="s">
        <v>2774</v>
      </c>
    </row>
    <row r="2650" spans="1:3" x14ac:dyDescent="0.45">
      <c r="A2650" t="s">
        <v>2775</v>
      </c>
      <c r="B2650" t="s">
        <v>2776</v>
      </c>
    </row>
    <row r="2651" spans="1:3" x14ac:dyDescent="0.45">
      <c r="A2651" t="s">
        <v>2777</v>
      </c>
    </row>
    <row r="2652" spans="1:3" x14ac:dyDescent="0.45">
      <c r="A2652" t="s">
        <v>2778</v>
      </c>
      <c r="B2652" t="s">
        <v>2754</v>
      </c>
    </row>
    <row r="2653" spans="1:3" x14ac:dyDescent="0.45">
      <c r="A2653" t="s">
        <v>2779</v>
      </c>
    </row>
    <row r="2654" spans="1:3" x14ac:dyDescent="0.45">
      <c r="A2654" t="s">
        <v>2767</v>
      </c>
    </row>
    <row r="2655" spans="1:3" x14ac:dyDescent="0.45">
      <c r="A2655" t="s">
        <v>2767</v>
      </c>
    </row>
    <row r="2658" spans="1:5" x14ac:dyDescent="0.45">
      <c r="A2658" t="s">
        <v>2780</v>
      </c>
      <c r="B2658" t="s">
        <v>2781</v>
      </c>
    </row>
    <row r="2659" spans="1:5" x14ac:dyDescent="0.45">
      <c r="A2659" t="s">
        <v>2782</v>
      </c>
    </row>
    <row r="2660" spans="1:5" x14ac:dyDescent="0.45">
      <c r="A2660" t="s">
        <v>2783</v>
      </c>
      <c r="B2660" t="s">
        <v>2784</v>
      </c>
      <c r="C2660" t="s">
        <v>2785</v>
      </c>
      <c r="D2660" t="s">
        <v>2786</v>
      </c>
      <c r="E2660" t="s">
        <v>2787</v>
      </c>
    </row>
    <row r="2661" spans="1:5" x14ac:dyDescent="0.45">
      <c r="A2661" t="s">
        <v>2780</v>
      </c>
      <c r="B2661" t="s">
        <v>2788</v>
      </c>
    </row>
    <row r="2663" spans="1:5" x14ac:dyDescent="0.45">
      <c r="A2663" t="s">
        <v>2767</v>
      </c>
    </row>
    <row r="2664" spans="1:5" x14ac:dyDescent="0.45">
      <c r="A2664" t="s">
        <v>2767</v>
      </c>
    </row>
    <row r="2665" spans="1:5" x14ac:dyDescent="0.45">
      <c r="A2665" t="s">
        <v>2789</v>
      </c>
    </row>
    <row r="2666" spans="1:5" x14ac:dyDescent="0.45">
      <c r="A2666" t="s">
        <v>2790</v>
      </c>
    </row>
    <row r="2667" spans="1:5" x14ac:dyDescent="0.45">
      <c r="A2667" t="s">
        <v>2791</v>
      </c>
    </row>
    <row r="2668" spans="1:5" x14ac:dyDescent="0.45">
      <c r="A2668" t="s">
        <v>2792</v>
      </c>
    </row>
    <row r="2669" spans="1:5" x14ac:dyDescent="0.45">
      <c r="A2669" t="s">
        <v>2793</v>
      </c>
      <c r="B2669" t="s">
        <v>2794</v>
      </c>
      <c r="C2669" t="s">
        <v>2795</v>
      </c>
    </row>
    <row r="2670" spans="1:5" x14ac:dyDescent="0.45">
      <c r="A2670" t="s">
        <v>2767</v>
      </c>
    </row>
    <row r="2671" spans="1:5" x14ac:dyDescent="0.45">
      <c r="A2671" t="s">
        <v>2767</v>
      </c>
    </row>
    <row r="2674" spans="1:9" x14ac:dyDescent="0.45">
      <c r="A2674" t="s">
        <v>2796</v>
      </c>
      <c r="B2674" t="s">
        <v>2797</v>
      </c>
      <c r="C2674" t="s">
        <v>2798</v>
      </c>
      <c r="D2674" t="s">
        <v>2799</v>
      </c>
      <c r="E2674" t="s">
        <v>2800</v>
      </c>
    </row>
    <row r="2675" spans="1:9" x14ac:dyDescent="0.45">
      <c r="A2675" t="s">
        <v>2801</v>
      </c>
      <c r="B2675" t="s">
        <v>2802</v>
      </c>
      <c r="C2675" t="s">
        <v>2803</v>
      </c>
      <c r="D2675" t="s">
        <v>2804</v>
      </c>
      <c r="E2675" t="s">
        <v>2805</v>
      </c>
      <c r="F2675" t="s">
        <v>2806</v>
      </c>
      <c r="G2675" t="s">
        <v>2807</v>
      </c>
      <c r="I2675" t="s">
        <v>2808</v>
      </c>
    </row>
    <row r="2676" spans="1:9" x14ac:dyDescent="0.45">
      <c r="A2676" t="s">
        <v>2780</v>
      </c>
      <c r="B2676" t="s">
        <v>2809</v>
      </c>
      <c r="C2676" t="s">
        <v>2810</v>
      </c>
    </row>
    <row r="2678" spans="1:9" x14ac:dyDescent="0.45">
      <c r="A2678" t="s">
        <v>2767</v>
      </c>
    </row>
    <row r="2679" spans="1:9" x14ac:dyDescent="0.45">
      <c r="A2679" t="s">
        <v>2767</v>
      </c>
    </row>
    <row r="2680" spans="1:9" x14ac:dyDescent="0.45">
      <c r="A2680" t="s">
        <v>2811</v>
      </c>
    </row>
    <row r="2681" spans="1:9" x14ac:dyDescent="0.45">
      <c r="A2681" t="s">
        <v>2812</v>
      </c>
      <c r="B2681" t="s">
        <v>2813</v>
      </c>
      <c r="C2681" t="s">
        <v>2814</v>
      </c>
    </row>
    <row r="2682" spans="1:9" x14ac:dyDescent="0.45">
      <c r="A2682" t="s">
        <v>2815</v>
      </c>
    </row>
    <row r="2683" spans="1:9" x14ac:dyDescent="0.45">
      <c r="A2683" t="s">
        <v>2816</v>
      </c>
    </row>
    <row r="2684" spans="1:9" x14ac:dyDescent="0.45">
      <c r="A2684" t="s">
        <v>2817</v>
      </c>
    </row>
    <row r="2685" spans="1:9" x14ac:dyDescent="0.45">
      <c r="A2685" t="s">
        <v>2767</v>
      </c>
    </row>
    <row r="2686" spans="1:9" x14ac:dyDescent="0.45">
      <c r="A2686" t="s">
        <v>2767</v>
      </c>
    </row>
    <row r="2689" spans="1:13" x14ac:dyDescent="0.45">
      <c r="A2689" t="s">
        <v>2818</v>
      </c>
      <c r="B2689" t="s">
        <v>2819</v>
      </c>
      <c r="C2689" t="s">
        <v>2820</v>
      </c>
      <c r="D2689" t="s">
        <v>2821</v>
      </c>
      <c r="E2689" t="s">
        <v>2822</v>
      </c>
      <c r="F2689" t="s">
        <v>2823</v>
      </c>
      <c r="G2689" t="s">
        <v>2824</v>
      </c>
      <c r="I2689" t="s">
        <v>2825</v>
      </c>
      <c r="J2689" t="s">
        <v>2826</v>
      </c>
      <c r="K2689" t="s">
        <v>2827</v>
      </c>
      <c r="L2689" t="s">
        <v>2828</v>
      </c>
      <c r="M2689" t="s">
        <v>2829</v>
      </c>
    </row>
    <row r="2690" spans="1:13" x14ac:dyDescent="0.45">
      <c r="A2690" t="s">
        <v>2830</v>
      </c>
      <c r="B2690" t="s">
        <v>2831</v>
      </c>
      <c r="C2690">
        <v>3</v>
      </c>
      <c r="D2690" t="s">
        <v>0</v>
      </c>
      <c r="E2690" t="s">
        <v>2834</v>
      </c>
      <c r="F2690">
        <v>1</v>
      </c>
      <c r="G2690" t="s">
        <v>17</v>
      </c>
      <c r="I2690">
        <v>27</v>
      </c>
    </row>
    <row r="2691" spans="1:13" x14ac:dyDescent="0.45">
      <c r="A2691" t="s">
        <v>2749</v>
      </c>
      <c r="B2691" t="s">
        <v>2750</v>
      </c>
      <c r="C2691" t="s">
        <v>2751</v>
      </c>
      <c r="D2691" t="s">
        <v>2752</v>
      </c>
    </row>
    <row r="2692" spans="1:13" x14ac:dyDescent="0.45">
      <c r="A2692" t="s">
        <v>2753</v>
      </c>
      <c r="B2692" t="s">
        <v>2754</v>
      </c>
    </row>
    <row r="2693" spans="1:13" x14ac:dyDescent="0.45">
      <c r="A2693" t="s">
        <v>2755</v>
      </c>
      <c r="B2693" t="s">
        <v>2756</v>
      </c>
    </row>
    <row r="2694" spans="1:13" x14ac:dyDescent="0.45">
      <c r="A2694" t="s">
        <v>2757</v>
      </c>
      <c r="B2694" t="s">
        <v>2758</v>
      </c>
      <c r="C2694" t="s">
        <v>2759</v>
      </c>
      <c r="D2694" t="s">
        <v>2760</v>
      </c>
      <c r="E2694" t="s">
        <v>2761</v>
      </c>
      <c r="F2694" t="s">
        <v>2762</v>
      </c>
      <c r="G2694" t="s">
        <v>2763</v>
      </c>
      <c r="I2694" t="s">
        <v>2764</v>
      </c>
    </row>
    <row r="2695" spans="1:13" x14ac:dyDescent="0.45">
      <c r="A2695" t="s">
        <v>2765</v>
      </c>
      <c r="B2695" t="s">
        <v>2754</v>
      </c>
    </row>
    <row r="2696" spans="1:13" x14ac:dyDescent="0.45">
      <c r="A2696" t="s">
        <v>2766</v>
      </c>
    </row>
    <row r="2697" spans="1:13" x14ac:dyDescent="0.45">
      <c r="A2697" t="s">
        <v>2767</v>
      </c>
    </row>
    <row r="2698" spans="1:13" x14ac:dyDescent="0.45">
      <c r="A2698" t="s">
        <v>2767</v>
      </c>
    </row>
    <row r="2701" spans="1:13" x14ac:dyDescent="0.45">
      <c r="A2701" t="s">
        <v>2768</v>
      </c>
    </row>
    <row r="2702" spans="1:13" x14ac:dyDescent="0.45">
      <c r="A2702" t="s">
        <v>2769</v>
      </c>
      <c r="B2702" t="s">
        <v>2770</v>
      </c>
    </row>
    <row r="2703" spans="1:13" x14ac:dyDescent="0.45">
      <c r="A2703" t="s">
        <v>2771</v>
      </c>
      <c r="B2703" t="s">
        <v>2772</v>
      </c>
      <c r="C2703" t="s">
        <v>2773</v>
      </c>
    </row>
    <row r="2705" spans="1:5" x14ac:dyDescent="0.45">
      <c r="A2705" t="s">
        <v>2767</v>
      </c>
    </row>
    <row r="2706" spans="1:5" x14ac:dyDescent="0.45">
      <c r="A2706" t="s">
        <v>2767</v>
      </c>
    </row>
    <row r="2707" spans="1:5" x14ac:dyDescent="0.45">
      <c r="A2707" t="s">
        <v>2774</v>
      </c>
    </row>
    <row r="2708" spans="1:5" x14ac:dyDescent="0.45">
      <c r="A2708" t="s">
        <v>2775</v>
      </c>
      <c r="B2708" t="s">
        <v>2776</v>
      </c>
    </row>
    <row r="2709" spans="1:5" x14ac:dyDescent="0.45">
      <c r="A2709" t="s">
        <v>2777</v>
      </c>
    </row>
    <row r="2710" spans="1:5" x14ac:dyDescent="0.45">
      <c r="A2710" t="s">
        <v>2778</v>
      </c>
      <c r="B2710" t="s">
        <v>2754</v>
      </c>
    </row>
    <row r="2711" spans="1:5" x14ac:dyDescent="0.45">
      <c r="A2711" t="s">
        <v>2779</v>
      </c>
    </row>
    <row r="2712" spans="1:5" x14ac:dyDescent="0.45">
      <c r="A2712" t="s">
        <v>2767</v>
      </c>
    </row>
    <row r="2713" spans="1:5" x14ac:dyDescent="0.45">
      <c r="A2713" t="s">
        <v>2767</v>
      </c>
    </row>
    <row r="2716" spans="1:5" x14ac:dyDescent="0.45">
      <c r="A2716" t="s">
        <v>2780</v>
      </c>
      <c r="B2716" t="s">
        <v>2781</v>
      </c>
    </row>
    <row r="2717" spans="1:5" x14ac:dyDescent="0.45">
      <c r="A2717" t="s">
        <v>2782</v>
      </c>
    </row>
    <row r="2718" spans="1:5" x14ac:dyDescent="0.45">
      <c r="A2718" t="s">
        <v>2783</v>
      </c>
      <c r="B2718" t="s">
        <v>2784</v>
      </c>
      <c r="C2718" t="s">
        <v>2785</v>
      </c>
      <c r="D2718" t="s">
        <v>2786</v>
      </c>
      <c r="E2718" t="s">
        <v>2787</v>
      </c>
    </row>
    <row r="2719" spans="1:5" x14ac:dyDescent="0.45">
      <c r="A2719" t="s">
        <v>2780</v>
      </c>
      <c r="B2719" t="s">
        <v>2788</v>
      </c>
    </row>
    <row r="2721" spans="1:9" x14ac:dyDescent="0.45">
      <c r="A2721" t="s">
        <v>2767</v>
      </c>
    </row>
    <row r="2722" spans="1:9" x14ac:dyDescent="0.45">
      <c r="A2722" t="s">
        <v>2767</v>
      </c>
    </row>
    <row r="2723" spans="1:9" x14ac:dyDescent="0.45">
      <c r="A2723" t="s">
        <v>2789</v>
      </c>
    </row>
    <row r="2724" spans="1:9" x14ac:dyDescent="0.45">
      <c r="A2724" t="s">
        <v>2790</v>
      </c>
    </row>
    <row r="2725" spans="1:9" x14ac:dyDescent="0.45">
      <c r="A2725" t="s">
        <v>2791</v>
      </c>
    </row>
    <row r="2726" spans="1:9" x14ac:dyDescent="0.45">
      <c r="A2726" t="s">
        <v>2792</v>
      </c>
    </row>
    <row r="2727" spans="1:9" x14ac:dyDescent="0.45">
      <c r="A2727" t="s">
        <v>2793</v>
      </c>
      <c r="B2727" t="s">
        <v>2794</v>
      </c>
      <c r="C2727" t="s">
        <v>2795</v>
      </c>
    </row>
    <row r="2728" spans="1:9" x14ac:dyDescent="0.45">
      <c r="A2728" t="s">
        <v>2767</v>
      </c>
    </row>
    <row r="2729" spans="1:9" x14ac:dyDescent="0.45">
      <c r="A2729" t="s">
        <v>2767</v>
      </c>
    </row>
    <row r="2732" spans="1:9" x14ac:dyDescent="0.45">
      <c r="A2732" t="s">
        <v>2796</v>
      </c>
      <c r="B2732" t="s">
        <v>2797</v>
      </c>
      <c r="C2732" t="s">
        <v>2798</v>
      </c>
      <c r="D2732" t="s">
        <v>2799</v>
      </c>
      <c r="E2732" t="s">
        <v>2800</v>
      </c>
    </row>
    <row r="2733" spans="1:9" x14ac:dyDescent="0.45">
      <c r="A2733" t="s">
        <v>2801</v>
      </c>
      <c r="B2733" t="s">
        <v>2802</v>
      </c>
      <c r="C2733" t="s">
        <v>2803</v>
      </c>
      <c r="D2733" t="s">
        <v>2804</v>
      </c>
      <c r="E2733" t="s">
        <v>2805</v>
      </c>
      <c r="F2733" t="s">
        <v>2806</v>
      </c>
      <c r="G2733" t="s">
        <v>2807</v>
      </c>
      <c r="I2733" t="s">
        <v>2808</v>
      </c>
    </row>
    <row r="2734" spans="1:9" x14ac:dyDescent="0.45">
      <c r="A2734" t="s">
        <v>2780</v>
      </c>
      <c r="B2734" t="s">
        <v>2809</v>
      </c>
      <c r="C2734" t="s">
        <v>2810</v>
      </c>
    </row>
    <row r="2736" spans="1:9" x14ac:dyDescent="0.45">
      <c r="A2736" t="s">
        <v>2767</v>
      </c>
    </row>
    <row r="2737" spans="1:13" x14ac:dyDescent="0.45">
      <c r="A2737" t="s">
        <v>2767</v>
      </c>
    </row>
    <row r="2738" spans="1:13" x14ac:dyDescent="0.45">
      <c r="A2738" t="s">
        <v>2811</v>
      </c>
    </row>
    <row r="2739" spans="1:13" x14ac:dyDescent="0.45">
      <c r="A2739" t="s">
        <v>2812</v>
      </c>
      <c r="B2739" t="s">
        <v>2813</v>
      </c>
      <c r="C2739" t="s">
        <v>2814</v>
      </c>
    </row>
    <row r="2740" spans="1:13" x14ac:dyDescent="0.45">
      <c r="A2740" t="s">
        <v>2815</v>
      </c>
    </row>
    <row r="2741" spans="1:13" x14ac:dyDescent="0.45">
      <c r="A2741" t="s">
        <v>2816</v>
      </c>
    </row>
    <row r="2742" spans="1:13" x14ac:dyDescent="0.45">
      <c r="A2742" t="s">
        <v>2817</v>
      </c>
    </row>
    <row r="2743" spans="1:13" x14ac:dyDescent="0.45">
      <c r="A2743" t="s">
        <v>2767</v>
      </c>
    </row>
    <row r="2744" spans="1:13" x14ac:dyDescent="0.45">
      <c r="A2744" t="s">
        <v>2767</v>
      </c>
    </row>
    <row r="2747" spans="1:13" x14ac:dyDescent="0.45">
      <c r="A2747" t="s">
        <v>2818</v>
      </c>
      <c r="B2747" t="s">
        <v>2819</v>
      </c>
      <c r="C2747" t="s">
        <v>2820</v>
      </c>
      <c r="D2747" t="s">
        <v>2821</v>
      </c>
      <c r="E2747" t="s">
        <v>2822</v>
      </c>
      <c r="F2747" t="s">
        <v>2823</v>
      </c>
      <c r="G2747" t="s">
        <v>2824</v>
      </c>
      <c r="I2747" t="s">
        <v>2825</v>
      </c>
      <c r="J2747" t="s">
        <v>2826</v>
      </c>
      <c r="K2747" t="s">
        <v>2827</v>
      </c>
      <c r="L2747" t="s">
        <v>2828</v>
      </c>
      <c r="M2747" t="s">
        <v>2829</v>
      </c>
    </row>
    <row r="2748" spans="1:13" x14ac:dyDescent="0.45">
      <c r="A2748" t="s">
        <v>2830</v>
      </c>
      <c r="B2748" t="s">
        <v>2831</v>
      </c>
      <c r="C2748">
        <v>4</v>
      </c>
      <c r="D2748" t="s">
        <v>0</v>
      </c>
      <c r="E2748" t="s">
        <v>2835</v>
      </c>
      <c r="F2748">
        <v>1</v>
      </c>
      <c r="G2748" t="s">
        <v>17</v>
      </c>
      <c r="I2748">
        <v>2</v>
      </c>
    </row>
    <row r="2749" spans="1:13" x14ac:dyDescent="0.45">
      <c r="A2749" t="s">
        <v>2749</v>
      </c>
      <c r="B2749" t="s">
        <v>2750</v>
      </c>
      <c r="C2749" t="s">
        <v>2751</v>
      </c>
      <c r="D2749" t="s">
        <v>2752</v>
      </c>
    </row>
    <row r="2750" spans="1:13" x14ac:dyDescent="0.45">
      <c r="A2750" t="s">
        <v>2753</v>
      </c>
      <c r="B2750" t="s">
        <v>2754</v>
      </c>
    </row>
    <row r="2751" spans="1:13" x14ac:dyDescent="0.45">
      <c r="A2751" t="s">
        <v>2755</v>
      </c>
      <c r="B2751" t="s">
        <v>2756</v>
      </c>
    </row>
    <row r="2752" spans="1:13" x14ac:dyDescent="0.45">
      <c r="A2752" t="s">
        <v>2757</v>
      </c>
      <c r="B2752" t="s">
        <v>2758</v>
      </c>
      <c r="C2752" t="s">
        <v>2759</v>
      </c>
      <c r="D2752" t="s">
        <v>2760</v>
      </c>
      <c r="E2752" t="s">
        <v>2761</v>
      </c>
      <c r="F2752" t="s">
        <v>2762</v>
      </c>
      <c r="G2752" t="s">
        <v>2763</v>
      </c>
      <c r="I2752" t="s">
        <v>2764</v>
      </c>
    </row>
    <row r="2753" spans="1:3" x14ac:dyDescent="0.45">
      <c r="A2753" t="s">
        <v>2765</v>
      </c>
      <c r="B2753" t="s">
        <v>2754</v>
      </c>
    </row>
    <row r="2754" spans="1:3" x14ac:dyDescent="0.45">
      <c r="A2754" t="s">
        <v>2766</v>
      </c>
    </row>
    <row r="2755" spans="1:3" x14ac:dyDescent="0.45">
      <c r="A2755" t="s">
        <v>2767</v>
      </c>
    </row>
    <row r="2756" spans="1:3" x14ac:dyDescent="0.45">
      <c r="A2756" t="s">
        <v>2767</v>
      </c>
    </row>
    <row r="2759" spans="1:3" x14ac:dyDescent="0.45">
      <c r="A2759" t="s">
        <v>2768</v>
      </c>
    </row>
    <row r="2760" spans="1:3" x14ac:dyDescent="0.45">
      <c r="A2760" t="s">
        <v>2769</v>
      </c>
      <c r="B2760" t="s">
        <v>2770</v>
      </c>
    </row>
    <row r="2761" spans="1:3" x14ac:dyDescent="0.45">
      <c r="A2761" t="s">
        <v>2771</v>
      </c>
      <c r="B2761" t="s">
        <v>2772</v>
      </c>
      <c r="C2761" t="s">
        <v>2773</v>
      </c>
    </row>
    <row r="2763" spans="1:3" x14ac:dyDescent="0.45">
      <c r="A2763" t="s">
        <v>2767</v>
      </c>
    </row>
    <row r="2764" spans="1:3" x14ac:dyDescent="0.45">
      <c r="A2764" t="s">
        <v>2767</v>
      </c>
    </row>
    <row r="2765" spans="1:3" x14ac:dyDescent="0.45">
      <c r="A2765" t="s">
        <v>2774</v>
      </c>
    </row>
    <row r="2766" spans="1:3" x14ac:dyDescent="0.45">
      <c r="A2766" t="s">
        <v>2775</v>
      </c>
      <c r="B2766" t="s">
        <v>2776</v>
      </c>
    </row>
    <row r="2767" spans="1:3" x14ac:dyDescent="0.45">
      <c r="A2767" t="s">
        <v>2777</v>
      </c>
    </row>
    <row r="2768" spans="1:3" x14ac:dyDescent="0.45">
      <c r="A2768" t="s">
        <v>2778</v>
      </c>
      <c r="B2768" t="s">
        <v>2754</v>
      </c>
    </row>
    <row r="2769" spans="1:5" x14ac:dyDescent="0.45">
      <c r="A2769" t="s">
        <v>2779</v>
      </c>
    </row>
    <row r="2770" spans="1:5" x14ac:dyDescent="0.45">
      <c r="A2770" t="s">
        <v>2767</v>
      </c>
    </row>
    <row r="2771" spans="1:5" x14ac:dyDescent="0.45">
      <c r="A2771" t="s">
        <v>2767</v>
      </c>
    </row>
    <row r="2774" spans="1:5" x14ac:dyDescent="0.45">
      <c r="A2774" t="s">
        <v>2780</v>
      </c>
      <c r="B2774" t="s">
        <v>2781</v>
      </c>
    </row>
    <row r="2775" spans="1:5" x14ac:dyDescent="0.45">
      <c r="A2775" t="s">
        <v>2782</v>
      </c>
    </row>
    <row r="2776" spans="1:5" x14ac:dyDescent="0.45">
      <c r="A2776" t="s">
        <v>2783</v>
      </c>
      <c r="B2776" t="s">
        <v>2784</v>
      </c>
      <c r="C2776" t="s">
        <v>2785</v>
      </c>
      <c r="D2776" t="s">
        <v>2786</v>
      </c>
      <c r="E2776" t="s">
        <v>2787</v>
      </c>
    </row>
    <row r="2777" spans="1:5" x14ac:dyDescent="0.45">
      <c r="A2777" t="s">
        <v>2780</v>
      </c>
      <c r="B2777" t="s">
        <v>2788</v>
      </c>
    </row>
    <row r="2779" spans="1:5" x14ac:dyDescent="0.45">
      <c r="A2779" t="s">
        <v>2767</v>
      </c>
    </row>
    <row r="2780" spans="1:5" x14ac:dyDescent="0.45">
      <c r="A2780" t="s">
        <v>2767</v>
      </c>
    </row>
    <row r="2781" spans="1:5" x14ac:dyDescent="0.45">
      <c r="A2781" t="s">
        <v>2789</v>
      </c>
    </row>
    <row r="2782" spans="1:5" x14ac:dyDescent="0.45">
      <c r="A2782" t="s">
        <v>2790</v>
      </c>
    </row>
    <row r="2783" spans="1:5" x14ac:dyDescent="0.45">
      <c r="A2783" t="s">
        <v>2791</v>
      </c>
    </row>
    <row r="2784" spans="1:5" x14ac:dyDescent="0.45">
      <c r="A2784" t="s">
        <v>2792</v>
      </c>
    </row>
    <row r="2785" spans="1:9" x14ac:dyDescent="0.45">
      <c r="A2785" t="s">
        <v>2793</v>
      </c>
      <c r="B2785" t="s">
        <v>2794</v>
      </c>
      <c r="C2785" t="s">
        <v>2795</v>
      </c>
    </row>
    <row r="2786" spans="1:9" x14ac:dyDescent="0.45">
      <c r="A2786" t="s">
        <v>2767</v>
      </c>
    </row>
    <row r="2787" spans="1:9" x14ac:dyDescent="0.45">
      <c r="A2787" t="s">
        <v>2767</v>
      </c>
    </row>
    <row r="2790" spans="1:9" x14ac:dyDescent="0.45">
      <c r="A2790" t="s">
        <v>2796</v>
      </c>
      <c r="B2790" t="s">
        <v>2797</v>
      </c>
      <c r="C2790" t="s">
        <v>2798</v>
      </c>
      <c r="D2790" t="s">
        <v>2799</v>
      </c>
      <c r="E2790" t="s">
        <v>2800</v>
      </c>
    </row>
    <row r="2791" spans="1:9" x14ac:dyDescent="0.45">
      <c r="A2791" t="s">
        <v>2801</v>
      </c>
      <c r="B2791" t="s">
        <v>2802</v>
      </c>
      <c r="C2791" t="s">
        <v>2803</v>
      </c>
      <c r="D2791" t="s">
        <v>2804</v>
      </c>
      <c r="E2791" t="s">
        <v>2805</v>
      </c>
      <c r="F2791" t="s">
        <v>2806</v>
      </c>
      <c r="G2791" t="s">
        <v>2807</v>
      </c>
      <c r="I2791" t="s">
        <v>2808</v>
      </c>
    </row>
    <row r="2792" spans="1:9" x14ac:dyDescent="0.45">
      <c r="A2792" t="s">
        <v>2780</v>
      </c>
      <c r="B2792" t="s">
        <v>2809</v>
      </c>
      <c r="C2792" t="s">
        <v>2810</v>
      </c>
    </row>
    <row r="2794" spans="1:9" x14ac:dyDescent="0.45">
      <c r="A2794" t="s">
        <v>2767</v>
      </c>
    </row>
    <row r="2795" spans="1:9" x14ac:dyDescent="0.45">
      <c r="A2795" t="s">
        <v>2767</v>
      </c>
    </row>
    <row r="2796" spans="1:9" x14ac:dyDescent="0.45">
      <c r="A2796" t="s">
        <v>2811</v>
      </c>
    </row>
    <row r="2797" spans="1:9" x14ac:dyDescent="0.45">
      <c r="A2797" t="s">
        <v>2812</v>
      </c>
      <c r="B2797" t="s">
        <v>2813</v>
      </c>
      <c r="C2797" t="s">
        <v>2814</v>
      </c>
    </row>
    <row r="2798" spans="1:9" x14ac:dyDescent="0.45">
      <c r="A2798" t="s">
        <v>2815</v>
      </c>
    </row>
    <row r="2799" spans="1:9" x14ac:dyDescent="0.45">
      <c r="A2799" t="s">
        <v>2816</v>
      </c>
    </row>
    <row r="2800" spans="1:9" x14ac:dyDescent="0.45">
      <c r="A2800" t="s">
        <v>2817</v>
      </c>
    </row>
    <row r="2801" spans="1:13" x14ac:dyDescent="0.45">
      <c r="A2801" t="s">
        <v>2767</v>
      </c>
    </row>
    <row r="2802" spans="1:13" x14ac:dyDescent="0.45">
      <c r="A2802" t="s">
        <v>2767</v>
      </c>
    </row>
    <row r="2805" spans="1:13" x14ac:dyDescent="0.45">
      <c r="A2805" t="s">
        <v>2818</v>
      </c>
      <c r="B2805" t="s">
        <v>2819</v>
      </c>
      <c r="C2805" t="s">
        <v>2820</v>
      </c>
      <c r="D2805" t="s">
        <v>2821</v>
      </c>
      <c r="E2805" t="s">
        <v>2822</v>
      </c>
      <c r="F2805" t="s">
        <v>2823</v>
      </c>
      <c r="G2805" t="s">
        <v>2824</v>
      </c>
      <c r="I2805" t="s">
        <v>2825</v>
      </c>
      <c r="J2805" t="s">
        <v>2826</v>
      </c>
      <c r="K2805" t="s">
        <v>2827</v>
      </c>
      <c r="L2805" t="s">
        <v>2828</v>
      </c>
      <c r="M2805" t="s">
        <v>2829</v>
      </c>
    </row>
    <row r="2806" spans="1:13" x14ac:dyDescent="0.45">
      <c r="A2806" t="s">
        <v>2830</v>
      </c>
      <c r="B2806" t="s">
        <v>2831</v>
      </c>
      <c r="C2806">
        <v>5</v>
      </c>
      <c r="D2806" t="s">
        <v>0</v>
      </c>
      <c r="E2806" t="s">
        <v>2836</v>
      </c>
      <c r="F2806">
        <v>1</v>
      </c>
      <c r="G2806" t="s">
        <v>17</v>
      </c>
      <c r="I2806">
        <v>-1</v>
      </c>
    </row>
    <row r="2807" spans="1:13" x14ac:dyDescent="0.45">
      <c r="A2807" t="s">
        <v>2749</v>
      </c>
      <c r="B2807" t="s">
        <v>2750</v>
      </c>
      <c r="C2807" t="s">
        <v>2751</v>
      </c>
      <c r="D2807" t="s">
        <v>2752</v>
      </c>
    </row>
    <row r="2808" spans="1:13" x14ac:dyDescent="0.45">
      <c r="A2808" t="s">
        <v>2753</v>
      </c>
      <c r="B2808" t="s">
        <v>2754</v>
      </c>
    </row>
    <row r="2809" spans="1:13" x14ac:dyDescent="0.45">
      <c r="A2809" t="s">
        <v>2755</v>
      </c>
      <c r="B2809" t="s">
        <v>2756</v>
      </c>
    </row>
    <row r="2810" spans="1:13" x14ac:dyDescent="0.45">
      <c r="A2810" t="s">
        <v>2757</v>
      </c>
      <c r="B2810" t="s">
        <v>2758</v>
      </c>
      <c r="C2810" t="s">
        <v>2759</v>
      </c>
      <c r="D2810" t="s">
        <v>2760</v>
      </c>
      <c r="E2810" t="s">
        <v>2761</v>
      </c>
      <c r="F2810" t="s">
        <v>2762</v>
      </c>
      <c r="G2810" t="s">
        <v>2763</v>
      </c>
      <c r="I2810" t="s">
        <v>2764</v>
      </c>
    </row>
    <row r="2811" spans="1:13" x14ac:dyDescent="0.45">
      <c r="A2811" t="s">
        <v>2765</v>
      </c>
      <c r="B2811" t="s">
        <v>2754</v>
      </c>
    </row>
    <row r="2812" spans="1:13" x14ac:dyDescent="0.45">
      <c r="A2812" t="s">
        <v>2766</v>
      </c>
    </row>
    <row r="2813" spans="1:13" x14ac:dyDescent="0.45">
      <c r="A2813" t="s">
        <v>2767</v>
      </c>
    </row>
    <row r="2814" spans="1:13" x14ac:dyDescent="0.45">
      <c r="A2814" t="s">
        <v>2767</v>
      </c>
    </row>
    <row r="2817" spans="1:3" x14ac:dyDescent="0.45">
      <c r="A2817" t="s">
        <v>2768</v>
      </c>
    </row>
    <row r="2818" spans="1:3" x14ac:dyDescent="0.45">
      <c r="A2818" t="s">
        <v>2769</v>
      </c>
      <c r="B2818" t="s">
        <v>2770</v>
      </c>
    </row>
    <row r="2819" spans="1:3" x14ac:dyDescent="0.45">
      <c r="A2819" t="s">
        <v>2771</v>
      </c>
      <c r="B2819" t="s">
        <v>2772</v>
      </c>
      <c r="C2819" t="s">
        <v>2773</v>
      </c>
    </row>
    <row r="2821" spans="1:3" x14ac:dyDescent="0.45">
      <c r="A2821" t="s">
        <v>2767</v>
      </c>
    </row>
    <row r="2822" spans="1:3" x14ac:dyDescent="0.45">
      <c r="A2822" t="s">
        <v>2767</v>
      </c>
    </row>
    <row r="2823" spans="1:3" x14ac:dyDescent="0.45">
      <c r="A2823" t="s">
        <v>2774</v>
      </c>
    </row>
    <row r="2824" spans="1:3" x14ac:dyDescent="0.45">
      <c r="A2824" t="s">
        <v>2775</v>
      </c>
      <c r="B2824" t="s">
        <v>2776</v>
      </c>
    </row>
    <row r="2825" spans="1:3" x14ac:dyDescent="0.45">
      <c r="A2825" t="s">
        <v>2777</v>
      </c>
    </row>
    <row r="2826" spans="1:3" x14ac:dyDescent="0.45">
      <c r="A2826" t="s">
        <v>2778</v>
      </c>
      <c r="B2826" t="s">
        <v>2754</v>
      </c>
    </row>
    <row r="2827" spans="1:3" x14ac:dyDescent="0.45">
      <c r="A2827" t="s">
        <v>2779</v>
      </c>
    </row>
    <row r="2828" spans="1:3" x14ac:dyDescent="0.45">
      <c r="A2828" t="s">
        <v>2767</v>
      </c>
    </row>
    <row r="2829" spans="1:3" x14ac:dyDescent="0.45">
      <c r="A2829" t="s">
        <v>2767</v>
      </c>
    </row>
    <row r="2832" spans="1:3" x14ac:dyDescent="0.45">
      <c r="A2832" t="s">
        <v>2780</v>
      </c>
      <c r="B2832" t="s">
        <v>2781</v>
      </c>
    </row>
    <row r="2833" spans="1:5" x14ac:dyDescent="0.45">
      <c r="A2833" t="s">
        <v>2782</v>
      </c>
    </row>
    <row r="2834" spans="1:5" x14ac:dyDescent="0.45">
      <c r="A2834" t="s">
        <v>2783</v>
      </c>
      <c r="B2834" t="s">
        <v>2784</v>
      </c>
      <c r="C2834" t="s">
        <v>2785</v>
      </c>
      <c r="D2834" t="s">
        <v>2786</v>
      </c>
      <c r="E2834" t="s">
        <v>2787</v>
      </c>
    </row>
    <row r="2835" spans="1:5" x14ac:dyDescent="0.45">
      <c r="A2835" t="s">
        <v>2780</v>
      </c>
      <c r="B2835" t="s">
        <v>2788</v>
      </c>
    </row>
    <row r="2837" spans="1:5" x14ac:dyDescent="0.45">
      <c r="A2837" t="s">
        <v>2767</v>
      </c>
    </row>
    <row r="2838" spans="1:5" x14ac:dyDescent="0.45">
      <c r="A2838" t="s">
        <v>2767</v>
      </c>
    </row>
    <row r="2839" spans="1:5" x14ac:dyDescent="0.45">
      <c r="A2839" t="s">
        <v>2789</v>
      </c>
    </row>
    <row r="2840" spans="1:5" x14ac:dyDescent="0.45">
      <c r="A2840" t="s">
        <v>2790</v>
      </c>
    </row>
    <row r="2841" spans="1:5" x14ac:dyDescent="0.45">
      <c r="A2841" t="s">
        <v>2791</v>
      </c>
    </row>
    <row r="2842" spans="1:5" x14ac:dyDescent="0.45">
      <c r="A2842" t="s">
        <v>2792</v>
      </c>
    </row>
    <row r="2843" spans="1:5" x14ac:dyDescent="0.45">
      <c r="A2843" t="s">
        <v>2793</v>
      </c>
      <c r="B2843" t="s">
        <v>2794</v>
      </c>
      <c r="C2843" t="s">
        <v>2795</v>
      </c>
    </row>
    <row r="2844" spans="1:5" x14ac:dyDescent="0.45">
      <c r="A2844" t="s">
        <v>2767</v>
      </c>
    </row>
    <row r="2845" spans="1:5" x14ac:dyDescent="0.45">
      <c r="A2845" t="s">
        <v>2767</v>
      </c>
    </row>
    <row r="2848" spans="1:5" x14ac:dyDescent="0.45">
      <c r="A2848" t="s">
        <v>2796</v>
      </c>
      <c r="B2848" t="s">
        <v>2797</v>
      </c>
      <c r="C2848" t="s">
        <v>2798</v>
      </c>
      <c r="D2848" t="s">
        <v>2799</v>
      </c>
      <c r="E2848" t="s">
        <v>2800</v>
      </c>
    </row>
    <row r="2849" spans="1:13" x14ac:dyDescent="0.45">
      <c r="A2849" t="s">
        <v>2801</v>
      </c>
      <c r="B2849" t="s">
        <v>2802</v>
      </c>
      <c r="C2849" t="s">
        <v>2803</v>
      </c>
      <c r="D2849" t="s">
        <v>2804</v>
      </c>
      <c r="E2849" t="s">
        <v>2805</v>
      </c>
      <c r="F2849" t="s">
        <v>2806</v>
      </c>
      <c r="G2849" t="s">
        <v>2807</v>
      </c>
      <c r="I2849" t="s">
        <v>2808</v>
      </c>
    </row>
    <row r="2850" spans="1:13" x14ac:dyDescent="0.45">
      <c r="A2850" t="s">
        <v>2780</v>
      </c>
      <c r="B2850" t="s">
        <v>2809</v>
      </c>
      <c r="C2850" t="s">
        <v>2810</v>
      </c>
    </row>
    <row r="2852" spans="1:13" x14ac:dyDescent="0.45">
      <c r="A2852" t="s">
        <v>2767</v>
      </c>
    </row>
    <row r="2853" spans="1:13" x14ac:dyDescent="0.45">
      <c r="A2853" t="s">
        <v>2767</v>
      </c>
    </row>
    <row r="2854" spans="1:13" x14ac:dyDescent="0.45">
      <c r="A2854" t="s">
        <v>2811</v>
      </c>
    </row>
    <row r="2855" spans="1:13" x14ac:dyDescent="0.45">
      <c r="A2855" t="s">
        <v>2812</v>
      </c>
      <c r="B2855" t="s">
        <v>2813</v>
      </c>
      <c r="C2855" t="s">
        <v>2814</v>
      </c>
    </row>
    <row r="2856" spans="1:13" x14ac:dyDescent="0.45">
      <c r="A2856" t="s">
        <v>2815</v>
      </c>
    </row>
    <row r="2857" spans="1:13" x14ac:dyDescent="0.45">
      <c r="A2857" t="s">
        <v>2816</v>
      </c>
    </row>
    <row r="2858" spans="1:13" x14ac:dyDescent="0.45">
      <c r="A2858" t="s">
        <v>2817</v>
      </c>
    </row>
    <row r="2859" spans="1:13" x14ac:dyDescent="0.45">
      <c r="A2859" t="s">
        <v>2767</v>
      </c>
    </row>
    <row r="2860" spans="1:13" x14ac:dyDescent="0.45">
      <c r="A2860" t="s">
        <v>2767</v>
      </c>
    </row>
    <row r="2863" spans="1:13" x14ac:dyDescent="0.45">
      <c r="A2863" t="s">
        <v>2818</v>
      </c>
      <c r="B2863" t="s">
        <v>2819</v>
      </c>
      <c r="C2863" t="s">
        <v>2820</v>
      </c>
      <c r="D2863" t="s">
        <v>2821</v>
      </c>
      <c r="E2863" t="s">
        <v>2822</v>
      </c>
      <c r="F2863" t="s">
        <v>2823</v>
      </c>
      <c r="G2863" t="s">
        <v>2824</v>
      </c>
      <c r="I2863" t="s">
        <v>2825</v>
      </c>
      <c r="J2863" t="s">
        <v>2826</v>
      </c>
      <c r="K2863" t="s">
        <v>2827</v>
      </c>
      <c r="L2863" t="s">
        <v>2828</v>
      </c>
      <c r="M2863" t="s">
        <v>2829</v>
      </c>
    </row>
    <row r="2864" spans="1:13" x14ac:dyDescent="0.45">
      <c r="A2864" t="s">
        <v>2830</v>
      </c>
      <c r="B2864" t="s">
        <v>2831</v>
      </c>
      <c r="C2864">
        <v>6</v>
      </c>
      <c r="D2864" t="s">
        <v>0</v>
      </c>
      <c r="E2864" t="s">
        <v>2837</v>
      </c>
      <c r="F2864">
        <v>1</v>
      </c>
      <c r="G2864" t="s">
        <v>17</v>
      </c>
      <c r="I2864">
        <v>18</v>
      </c>
    </row>
    <row r="2865" spans="1:9" x14ac:dyDescent="0.45">
      <c r="A2865" t="s">
        <v>2749</v>
      </c>
      <c r="B2865" t="s">
        <v>2750</v>
      </c>
      <c r="C2865" t="s">
        <v>2751</v>
      </c>
      <c r="D2865" t="s">
        <v>2752</v>
      </c>
    </row>
    <row r="2866" spans="1:9" x14ac:dyDescent="0.45">
      <c r="A2866" t="s">
        <v>2753</v>
      </c>
      <c r="B2866" t="s">
        <v>2754</v>
      </c>
    </row>
    <row r="2867" spans="1:9" x14ac:dyDescent="0.45">
      <c r="A2867" t="s">
        <v>2755</v>
      </c>
      <c r="B2867" t="s">
        <v>2756</v>
      </c>
    </row>
    <row r="2868" spans="1:9" x14ac:dyDescent="0.45">
      <c r="A2868" t="s">
        <v>2757</v>
      </c>
      <c r="B2868" t="s">
        <v>2758</v>
      </c>
      <c r="C2868" t="s">
        <v>2759</v>
      </c>
      <c r="D2868" t="s">
        <v>2760</v>
      </c>
      <c r="E2868" t="s">
        <v>2761</v>
      </c>
      <c r="F2868" t="s">
        <v>2762</v>
      </c>
      <c r="G2868" t="s">
        <v>2763</v>
      </c>
      <c r="I2868" t="s">
        <v>2764</v>
      </c>
    </row>
    <row r="2869" spans="1:9" x14ac:dyDescent="0.45">
      <c r="A2869" t="s">
        <v>2765</v>
      </c>
      <c r="B2869" t="s">
        <v>2754</v>
      </c>
    </row>
    <row r="2870" spans="1:9" x14ac:dyDescent="0.45">
      <c r="A2870" t="s">
        <v>2766</v>
      </c>
    </row>
    <row r="2871" spans="1:9" x14ac:dyDescent="0.45">
      <c r="A2871" t="s">
        <v>2767</v>
      </c>
    </row>
    <row r="2872" spans="1:9" x14ac:dyDescent="0.45">
      <c r="A2872" t="s">
        <v>2767</v>
      </c>
    </row>
    <row r="2875" spans="1:9" x14ac:dyDescent="0.45">
      <c r="A2875" t="s">
        <v>2768</v>
      </c>
    </row>
    <row r="2876" spans="1:9" x14ac:dyDescent="0.45">
      <c r="A2876" t="s">
        <v>2769</v>
      </c>
      <c r="B2876" t="s">
        <v>2770</v>
      </c>
    </row>
    <row r="2877" spans="1:9" x14ac:dyDescent="0.45">
      <c r="A2877" t="s">
        <v>2771</v>
      </c>
      <c r="B2877" t="s">
        <v>2772</v>
      </c>
      <c r="C2877" t="s">
        <v>2773</v>
      </c>
    </row>
    <row r="2879" spans="1:9" x14ac:dyDescent="0.45">
      <c r="A2879" t="s">
        <v>2767</v>
      </c>
    </row>
    <row r="2880" spans="1:9" x14ac:dyDescent="0.45">
      <c r="A2880" t="s">
        <v>2767</v>
      </c>
    </row>
    <row r="2881" spans="1:5" x14ac:dyDescent="0.45">
      <c r="A2881" t="s">
        <v>2774</v>
      </c>
    </row>
    <row r="2882" spans="1:5" x14ac:dyDescent="0.45">
      <c r="A2882" t="s">
        <v>2775</v>
      </c>
      <c r="B2882" t="s">
        <v>2776</v>
      </c>
    </row>
    <row r="2883" spans="1:5" x14ac:dyDescent="0.45">
      <c r="A2883" t="s">
        <v>2777</v>
      </c>
    </row>
    <row r="2884" spans="1:5" x14ac:dyDescent="0.45">
      <c r="A2884" t="s">
        <v>2778</v>
      </c>
      <c r="B2884" t="s">
        <v>2754</v>
      </c>
    </row>
    <row r="2885" spans="1:5" x14ac:dyDescent="0.45">
      <c r="A2885" t="s">
        <v>2779</v>
      </c>
    </row>
    <row r="2886" spans="1:5" x14ac:dyDescent="0.45">
      <c r="A2886" t="s">
        <v>2767</v>
      </c>
    </row>
    <row r="2887" spans="1:5" x14ac:dyDescent="0.45">
      <c r="A2887" t="s">
        <v>2767</v>
      </c>
    </row>
    <row r="2890" spans="1:5" x14ac:dyDescent="0.45">
      <c r="A2890" t="s">
        <v>2780</v>
      </c>
      <c r="B2890" t="s">
        <v>2781</v>
      </c>
    </row>
    <row r="2891" spans="1:5" x14ac:dyDescent="0.45">
      <c r="A2891" t="s">
        <v>2782</v>
      </c>
    </row>
    <row r="2892" spans="1:5" x14ac:dyDescent="0.45">
      <c r="A2892" t="s">
        <v>2783</v>
      </c>
      <c r="B2892" t="s">
        <v>2784</v>
      </c>
      <c r="C2892" t="s">
        <v>2785</v>
      </c>
      <c r="D2892" t="s">
        <v>2786</v>
      </c>
      <c r="E2892" t="s">
        <v>2787</v>
      </c>
    </row>
    <row r="2893" spans="1:5" x14ac:dyDescent="0.45">
      <c r="A2893" t="s">
        <v>2780</v>
      </c>
      <c r="B2893" t="s">
        <v>2788</v>
      </c>
    </row>
    <row r="2895" spans="1:5" x14ac:dyDescent="0.45">
      <c r="A2895" t="s">
        <v>2767</v>
      </c>
    </row>
    <row r="2896" spans="1:5" x14ac:dyDescent="0.45">
      <c r="A2896" t="s">
        <v>2767</v>
      </c>
    </row>
    <row r="2897" spans="1:9" x14ac:dyDescent="0.45">
      <c r="A2897" t="s">
        <v>2789</v>
      </c>
    </row>
    <row r="2898" spans="1:9" x14ac:dyDescent="0.45">
      <c r="A2898" t="s">
        <v>2790</v>
      </c>
    </row>
    <row r="2899" spans="1:9" x14ac:dyDescent="0.45">
      <c r="A2899" t="s">
        <v>2791</v>
      </c>
    </row>
    <row r="2900" spans="1:9" x14ac:dyDescent="0.45">
      <c r="A2900" t="s">
        <v>2792</v>
      </c>
    </row>
    <row r="2901" spans="1:9" x14ac:dyDescent="0.45">
      <c r="A2901" t="s">
        <v>2793</v>
      </c>
      <c r="B2901" t="s">
        <v>2794</v>
      </c>
      <c r="C2901" t="s">
        <v>2795</v>
      </c>
    </row>
    <row r="2902" spans="1:9" x14ac:dyDescent="0.45">
      <c r="A2902" t="s">
        <v>2767</v>
      </c>
    </row>
    <row r="2903" spans="1:9" x14ac:dyDescent="0.45">
      <c r="A2903" t="s">
        <v>2767</v>
      </c>
    </row>
    <row r="2906" spans="1:9" x14ac:dyDescent="0.45">
      <c r="A2906" t="s">
        <v>2796</v>
      </c>
      <c r="B2906" t="s">
        <v>2797</v>
      </c>
      <c r="C2906" t="s">
        <v>2798</v>
      </c>
      <c r="D2906" t="s">
        <v>2799</v>
      </c>
      <c r="E2906" t="s">
        <v>2800</v>
      </c>
    </row>
    <row r="2907" spans="1:9" x14ac:dyDescent="0.45">
      <c r="A2907" t="s">
        <v>2801</v>
      </c>
      <c r="B2907" t="s">
        <v>2802</v>
      </c>
      <c r="C2907" t="s">
        <v>2803</v>
      </c>
      <c r="D2907" t="s">
        <v>2804</v>
      </c>
      <c r="E2907" t="s">
        <v>2805</v>
      </c>
      <c r="F2907" t="s">
        <v>2806</v>
      </c>
      <c r="G2907" t="s">
        <v>2807</v>
      </c>
      <c r="I2907" t="s">
        <v>2808</v>
      </c>
    </row>
    <row r="2908" spans="1:9" x14ac:dyDescent="0.45">
      <c r="A2908" t="s">
        <v>2780</v>
      </c>
      <c r="B2908" t="s">
        <v>2809</v>
      </c>
      <c r="C2908" t="s">
        <v>2810</v>
      </c>
    </row>
    <row r="2910" spans="1:9" x14ac:dyDescent="0.45">
      <c r="A2910" t="s">
        <v>2767</v>
      </c>
    </row>
    <row r="2911" spans="1:9" x14ac:dyDescent="0.45">
      <c r="A2911" t="s">
        <v>2767</v>
      </c>
    </row>
    <row r="2912" spans="1:9" x14ac:dyDescent="0.45">
      <c r="A2912" t="s">
        <v>2811</v>
      </c>
    </row>
    <row r="2913" spans="1:13" x14ac:dyDescent="0.45">
      <c r="A2913" t="s">
        <v>2812</v>
      </c>
      <c r="B2913" t="s">
        <v>2813</v>
      </c>
      <c r="C2913" t="s">
        <v>2814</v>
      </c>
    </row>
    <row r="2914" spans="1:13" x14ac:dyDescent="0.45">
      <c r="A2914" t="s">
        <v>2815</v>
      </c>
    </row>
    <row r="2915" spans="1:13" x14ac:dyDescent="0.45">
      <c r="A2915" t="s">
        <v>2816</v>
      </c>
    </row>
    <row r="2916" spans="1:13" x14ac:dyDescent="0.45">
      <c r="A2916" t="s">
        <v>2817</v>
      </c>
    </row>
    <row r="2917" spans="1:13" x14ac:dyDescent="0.45">
      <c r="A2917" t="s">
        <v>2767</v>
      </c>
    </row>
    <row r="2918" spans="1:13" x14ac:dyDescent="0.45">
      <c r="A2918" t="s">
        <v>2767</v>
      </c>
    </row>
    <row r="2921" spans="1:13" x14ac:dyDescent="0.45">
      <c r="A2921" t="s">
        <v>2818</v>
      </c>
      <c r="B2921" t="s">
        <v>2819</v>
      </c>
      <c r="C2921" t="s">
        <v>2820</v>
      </c>
      <c r="D2921" t="s">
        <v>2821</v>
      </c>
      <c r="E2921" t="s">
        <v>2822</v>
      </c>
      <c r="F2921" t="s">
        <v>2823</v>
      </c>
      <c r="G2921" t="s">
        <v>2824</v>
      </c>
      <c r="I2921" t="s">
        <v>2825</v>
      </c>
      <c r="J2921" t="s">
        <v>2826</v>
      </c>
      <c r="K2921" t="s">
        <v>2827</v>
      </c>
      <c r="L2921" t="s">
        <v>2828</v>
      </c>
      <c r="M2921" t="s">
        <v>2829</v>
      </c>
    </row>
    <row r="2922" spans="1:13" x14ac:dyDescent="0.45">
      <c r="A2922" t="s">
        <v>2830</v>
      </c>
      <c r="B2922" t="s">
        <v>2831</v>
      </c>
      <c r="C2922">
        <v>7</v>
      </c>
      <c r="D2922" t="s">
        <v>0</v>
      </c>
      <c r="E2922" t="s">
        <v>2838</v>
      </c>
      <c r="F2922">
        <v>1</v>
      </c>
      <c r="G2922" t="s">
        <v>17</v>
      </c>
      <c r="I2922">
        <v>-1</v>
      </c>
    </row>
    <row r="2923" spans="1:13" x14ac:dyDescent="0.45">
      <c r="A2923" t="s">
        <v>2749</v>
      </c>
      <c r="B2923" t="s">
        <v>2750</v>
      </c>
      <c r="C2923" t="s">
        <v>2751</v>
      </c>
      <c r="D2923" t="s">
        <v>2752</v>
      </c>
    </row>
    <row r="2924" spans="1:13" x14ac:dyDescent="0.45">
      <c r="A2924" t="s">
        <v>2753</v>
      </c>
      <c r="B2924" t="s">
        <v>2754</v>
      </c>
    </row>
    <row r="2925" spans="1:13" x14ac:dyDescent="0.45">
      <c r="A2925" t="s">
        <v>2755</v>
      </c>
      <c r="B2925" t="s">
        <v>2756</v>
      </c>
    </row>
    <row r="2926" spans="1:13" x14ac:dyDescent="0.45">
      <c r="A2926" t="s">
        <v>2757</v>
      </c>
      <c r="B2926" t="s">
        <v>2758</v>
      </c>
      <c r="C2926" t="s">
        <v>2759</v>
      </c>
      <c r="D2926" t="s">
        <v>2760</v>
      </c>
      <c r="E2926" t="s">
        <v>2761</v>
      </c>
      <c r="F2926" t="s">
        <v>2762</v>
      </c>
      <c r="G2926" t="s">
        <v>2763</v>
      </c>
      <c r="I2926" t="s">
        <v>2764</v>
      </c>
    </row>
    <row r="2927" spans="1:13" x14ac:dyDescent="0.45">
      <c r="A2927" t="s">
        <v>2765</v>
      </c>
      <c r="B2927" t="s">
        <v>2754</v>
      </c>
    </row>
    <row r="2928" spans="1:13" x14ac:dyDescent="0.45">
      <c r="A2928" t="s">
        <v>2766</v>
      </c>
    </row>
    <row r="2929" spans="1:3" x14ac:dyDescent="0.45">
      <c r="A2929" t="s">
        <v>2767</v>
      </c>
    </row>
    <row r="2930" spans="1:3" x14ac:dyDescent="0.45">
      <c r="A2930" t="s">
        <v>2767</v>
      </c>
    </row>
    <row r="2933" spans="1:3" x14ac:dyDescent="0.45">
      <c r="A2933" t="s">
        <v>2768</v>
      </c>
    </row>
    <row r="2934" spans="1:3" x14ac:dyDescent="0.45">
      <c r="A2934" t="s">
        <v>2769</v>
      </c>
      <c r="B2934" t="s">
        <v>2770</v>
      </c>
    </row>
    <row r="2935" spans="1:3" x14ac:dyDescent="0.45">
      <c r="A2935" t="s">
        <v>2771</v>
      </c>
      <c r="B2935" t="s">
        <v>2772</v>
      </c>
      <c r="C2935" t="s">
        <v>2773</v>
      </c>
    </row>
    <row r="2937" spans="1:3" x14ac:dyDescent="0.45">
      <c r="A2937" t="s">
        <v>2767</v>
      </c>
    </row>
    <row r="2938" spans="1:3" x14ac:dyDescent="0.45">
      <c r="A2938" t="s">
        <v>2767</v>
      </c>
    </row>
    <row r="2939" spans="1:3" x14ac:dyDescent="0.45">
      <c r="A2939" t="s">
        <v>2774</v>
      </c>
    </row>
    <row r="2940" spans="1:3" x14ac:dyDescent="0.45">
      <c r="A2940" t="s">
        <v>2775</v>
      </c>
      <c r="B2940" t="s">
        <v>2776</v>
      </c>
    </row>
    <row r="2941" spans="1:3" x14ac:dyDescent="0.45">
      <c r="A2941" t="s">
        <v>2777</v>
      </c>
    </row>
    <row r="2942" spans="1:3" x14ac:dyDescent="0.45">
      <c r="A2942" t="s">
        <v>2778</v>
      </c>
      <c r="B2942" t="s">
        <v>2754</v>
      </c>
    </row>
    <row r="2943" spans="1:3" x14ac:dyDescent="0.45">
      <c r="A2943" t="s">
        <v>2779</v>
      </c>
    </row>
    <row r="2944" spans="1:3" x14ac:dyDescent="0.45">
      <c r="A2944" t="s">
        <v>2767</v>
      </c>
    </row>
    <row r="2945" spans="1:5" x14ac:dyDescent="0.45">
      <c r="A2945" t="s">
        <v>2767</v>
      </c>
    </row>
    <row r="2948" spans="1:5" x14ac:dyDescent="0.45">
      <c r="A2948" t="s">
        <v>2780</v>
      </c>
      <c r="B2948" t="s">
        <v>2781</v>
      </c>
    </row>
    <row r="2949" spans="1:5" x14ac:dyDescent="0.45">
      <c r="A2949" t="s">
        <v>2782</v>
      </c>
    </row>
    <row r="2950" spans="1:5" x14ac:dyDescent="0.45">
      <c r="A2950" t="s">
        <v>2783</v>
      </c>
      <c r="B2950" t="s">
        <v>2784</v>
      </c>
      <c r="C2950" t="s">
        <v>2785</v>
      </c>
      <c r="D2950" t="s">
        <v>2786</v>
      </c>
      <c r="E2950" t="s">
        <v>2787</v>
      </c>
    </row>
    <row r="2951" spans="1:5" x14ac:dyDescent="0.45">
      <c r="A2951" t="s">
        <v>2780</v>
      </c>
      <c r="B2951" t="s">
        <v>2788</v>
      </c>
    </row>
    <row r="2953" spans="1:5" x14ac:dyDescent="0.45">
      <c r="A2953" t="s">
        <v>2767</v>
      </c>
    </row>
    <row r="2954" spans="1:5" x14ac:dyDescent="0.45">
      <c r="A2954" t="s">
        <v>2767</v>
      </c>
    </row>
    <row r="2955" spans="1:5" x14ac:dyDescent="0.45">
      <c r="A2955" t="s">
        <v>2789</v>
      </c>
    </row>
    <row r="2956" spans="1:5" x14ac:dyDescent="0.45">
      <c r="A2956" t="s">
        <v>2790</v>
      </c>
    </row>
    <row r="2957" spans="1:5" x14ac:dyDescent="0.45">
      <c r="A2957" t="s">
        <v>2791</v>
      </c>
    </row>
    <row r="2958" spans="1:5" x14ac:dyDescent="0.45">
      <c r="A2958" t="s">
        <v>2792</v>
      </c>
    </row>
    <row r="2959" spans="1:5" x14ac:dyDescent="0.45">
      <c r="A2959" t="s">
        <v>2793</v>
      </c>
      <c r="B2959" t="s">
        <v>2794</v>
      </c>
      <c r="C2959" t="s">
        <v>2795</v>
      </c>
    </row>
    <row r="2960" spans="1:5" x14ac:dyDescent="0.45">
      <c r="A2960" t="s">
        <v>2767</v>
      </c>
    </row>
    <row r="2961" spans="1:9" x14ac:dyDescent="0.45">
      <c r="A2961" t="s">
        <v>2767</v>
      </c>
    </row>
    <row r="2964" spans="1:9" x14ac:dyDescent="0.45">
      <c r="A2964" t="s">
        <v>2796</v>
      </c>
      <c r="B2964" t="s">
        <v>2797</v>
      </c>
      <c r="C2964" t="s">
        <v>2798</v>
      </c>
      <c r="D2964" t="s">
        <v>2799</v>
      </c>
      <c r="E2964" t="s">
        <v>2800</v>
      </c>
    </row>
    <row r="2965" spans="1:9" x14ac:dyDescent="0.45">
      <c r="A2965" t="s">
        <v>2801</v>
      </c>
      <c r="B2965" t="s">
        <v>2802</v>
      </c>
      <c r="C2965" t="s">
        <v>2803</v>
      </c>
      <c r="D2965" t="s">
        <v>2804</v>
      </c>
      <c r="E2965" t="s">
        <v>2805</v>
      </c>
      <c r="F2965" t="s">
        <v>2806</v>
      </c>
      <c r="G2965" t="s">
        <v>2807</v>
      </c>
      <c r="I2965" t="s">
        <v>2808</v>
      </c>
    </row>
    <row r="2966" spans="1:9" x14ac:dyDescent="0.45">
      <c r="A2966" t="s">
        <v>2780</v>
      </c>
      <c r="B2966" t="s">
        <v>2809</v>
      </c>
      <c r="C2966" t="s">
        <v>2810</v>
      </c>
    </row>
    <row r="2968" spans="1:9" x14ac:dyDescent="0.45">
      <c r="A2968" t="s">
        <v>2767</v>
      </c>
    </row>
    <row r="2969" spans="1:9" x14ac:dyDescent="0.45">
      <c r="A2969" t="s">
        <v>2767</v>
      </c>
    </row>
    <row r="2970" spans="1:9" x14ac:dyDescent="0.45">
      <c r="A2970" t="s">
        <v>2811</v>
      </c>
    </row>
    <row r="2971" spans="1:9" x14ac:dyDescent="0.45">
      <c r="A2971" t="s">
        <v>2812</v>
      </c>
      <c r="B2971" t="s">
        <v>2813</v>
      </c>
      <c r="C2971" t="s">
        <v>2814</v>
      </c>
    </row>
    <row r="2972" spans="1:9" x14ac:dyDescent="0.45">
      <c r="A2972" t="s">
        <v>2815</v>
      </c>
    </row>
    <row r="2973" spans="1:9" x14ac:dyDescent="0.45">
      <c r="A2973" t="s">
        <v>2816</v>
      </c>
    </row>
    <row r="2974" spans="1:9" x14ac:dyDescent="0.45">
      <c r="A2974" t="s">
        <v>2817</v>
      </c>
    </row>
    <row r="2975" spans="1:9" x14ac:dyDescent="0.45">
      <c r="A2975" t="s">
        <v>2767</v>
      </c>
    </row>
    <row r="2976" spans="1:9" x14ac:dyDescent="0.45">
      <c r="A2976" t="s">
        <v>2767</v>
      </c>
    </row>
    <row r="2979" spans="1:13" x14ac:dyDescent="0.45">
      <c r="A2979" t="s">
        <v>2818</v>
      </c>
      <c r="B2979" t="s">
        <v>2819</v>
      </c>
      <c r="C2979" t="s">
        <v>2820</v>
      </c>
      <c r="D2979" t="s">
        <v>2821</v>
      </c>
      <c r="E2979" t="s">
        <v>2822</v>
      </c>
      <c r="F2979" t="s">
        <v>2823</v>
      </c>
      <c r="G2979" t="s">
        <v>2824</v>
      </c>
      <c r="I2979" t="s">
        <v>2825</v>
      </c>
      <c r="J2979" t="s">
        <v>2826</v>
      </c>
      <c r="K2979" t="s">
        <v>2827</v>
      </c>
      <c r="L2979" t="s">
        <v>2828</v>
      </c>
      <c r="M2979" t="s">
        <v>2829</v>
      </c>
    </row>
    <row r="2980" spans="1:13" x14ac:dyDescent="0.45">
      <c r="A2980" t="s">
        <v>2830</v>
      </c>
      <c r="B2980" t="s">
        <v>2831</v>
      </c>
      <c r="C2980">
        <v>8</v>
      </c>
      <c r="D2980" t="s">
        <v>0</v>
      </c>
      <c r="E2980" t="s">
        <v>2839</v>
      </c>
      <c r="F2980">
        <v>1</v>
      </c>
      <c r="G2980" t="s">
        <v>15</v>
      </c>
      <c r="I2980">
        <v>-1</v>
      </c>
    </row>
    <row r="2981" spans="1:13" x14ac:dyDescent="0.45">
      <c r="A2981" t="s">
        <v>2840</v>
      </c>
      <c r="B2981" t="s">
        <v>2259</v>
      </c>
      <c r="C2981" t="s">
        <v>2841</v>
      </c>
      <c r="D2981" t="s">
        <v>2842</v>
      </c>
      <c r="E2981">
        <v>1</v>
      </c>
      <c r="F2981" t="s">
        <v>0</v>
      </c>
      <c r="G2981" t="s">
        <v>2843</v>
      </c>
      <c r="I2981">
        <v>1</v>
      </c>
      <c r="J2981" t="s">
        <v>17</v>
      </c>
      <c r="K2981">
        <v>27</v>
      </c>
    </row>
    <row r="2982" spans="1:13" x14ac:dyDescent="0.45">
      <c r="A2982" t="s">
        <v>2840</v>
      </c>
      <c r="B2982" t="s">
        <v>2259</v>
      </c>
      <c r="C2982" t="s">
        <v>2841</v>
      </c>
      <c r="D2982" t="s">
        <v>2842</v>
      </c>
      <c r="E2982">
        <v>2</v>
      </c>
      <c r="F2982" t="s">
        <v>0</v>
      </c>
      <c r="G2982" t="s">
        <v>2269</v>
      </c>
      <c r="I2982">
        <v>1</v>
      </c>
      <c r="J2982" t="s">
        <v>17</v>
      </c>
      <c r="K2982">
        <v>6</v>
      </c>
    </row>
    <row r="2983" spans="1:13" x14ac:dyDescent="0.45">
      <c r="A2983" t="s">
        <v>2840</v>
      </c>
      <c r="B2983" t="s">
        <v>2259</v>
      </c>
      <c r="C2983" t="s">
        <v>2841</v>
      </c>
      <c r="D2983" t="s">
        <v>2842</v>
      </c>
      <c r="E2983">
        <v>3</v>
      </c>
      <c r="F2983" t="s">
        <v>0</v>
      </c>
      <c r="G2983" t="s">
        <v>2266</v>
      </c>
      <c r="I2983">
        <v>1</v>
      </c>
      <c r="J2983" t="s">
        <v>17</v>
      </c>
      <c r="K2983">
        <v>138</v>
      </c>
    </row>
    <row r="2984" spans="1:13" x14ac:dyDescent="0.45">
      <c r="A2984" t="s">
        <v>2840</v>
      </c>
      <c r="B2984" t="s">
        <v>2259</v>
      </c>
      <c r="C2984" t="s">
        <v>2841</v>
      </c>
      <c r="D2984" t="s">
        <v>2842</v>
      </c>
      <c r="E2984">
        <v>4</v>
      </c>
      <c r="F2984" t="s">
        <v>0</v>
      </c>
      <c r="G2984" t="s">
        <v>2267</v>
      </c>
      <c r="I2984">
        <v>1</v>
      </c>
      <c r="J2984" t="s">
        <v>17</v>
      </c>
      <c r="K2984">
        <v>40</v>
      </c>
    </row>
    <row r="2985" spans="1:13" x14ac:dyDescent="0.45">
      <c r="A2985" t="s">
        <v>2840</v>
      </c>
      <c r="B2985" t="s">
        <v>2259</v>
      </c>
      <c r="C2985" t="s">
        <v>2841</v>
      </c>
      <c r="D2985" t="s">
        <v>2842</v>
      </c>
      <c r="E2985">
        <v>5</v>
      </c>
      <c r="F2985" t="s">
        <v>0</v>
      </c>
      <c r="G2985" t="s">
        <v>2268</v>
      </c>
      <c r="I2985">
        <v>1</v>
      </c>
      <c r="J2985" t="s">
        <v>17</v>
      </c>
      <c r="K2985">
        <v>138</v>
      </c>
    </row>
    <row r="2986" spans="1:13" x14ac:dyDescent="0.45">
      <c r="A2986" t="s">
        <v>2840</v>
      </c>
      <c r="B2986" t="s">
        <v>2259</v>
      </c>
      <c r="C2986" t="s">
        <v>2841</v>
      </c>
      <c r="D2986" t="s">
        <v>2842</v>
      </c>
      <c r="E2986">
        <v>6</v>
      </c>
      <c r="F2986" t="s">
        <v>0</v>
      </c>
      <c r="G2986" t="s">
        <v>2264</v>
      </c>
      <c r="I2986">
        <v>1</v>
      </c>
      <c r="J2986" t="s">
        <v>17</v>
      </c>
      <c r="K2986">
        <v>13</v>
      </c>
    </row>
    <row r="2987" spans="1:13" x14ac:dyDescent="0.45">
      <c r="A2987" t="s">
        <v>2844</v>
      </c>
      <c r="B2987" t="s">
        <v>2845</v>
      </c>
      <c r="C2987" t="s">
        <v>2846</v>
      </c>
      <c r="D2987" t="s">
        <v>2847</v>
      </c>
      <c r="E2987">
        <v>1</v>
      </c>
      <c r="F2987" t="s">
        <v>0</v>
      </c>
      <c r="G2987" t="s">
        <v>2848</v>
      </c>
      <c r="I2987">
        <v>1</v>
      </c>
      <c r="J2987" t="s">
        <v>17</v>
      </c>
      <c r="K2987">
        <v>250</v>
      </c>
    </row>
    <row r="2988" spans="1:13" x14ac:dyDescent="0.45">
      <c r="A2988" t="s">
        <v>2844</v>
      </c>
      <c r="B2988" t="s">
        <v>2845</v>
      </c>
      <c r="C2988" t="s">
        <v>2846</v>
      </c>
      <c r="D2988" t="s">
        <v>2847</v>
      </c>
      <c r="E2988">
        <v>2</v>
      </c>
      <c r="F2988" t="s">
        <v>0</v>
      </c>
      <c r="G2988" t="s">
        <v>2849</v>
      </c>
      <c r="I2988">
        <v>1</v>
      </c>
      <c r="J2988" t="s">
        <v>17</v>
      </c>
      <c r="K2988">
        <v>-1</v>
      </c>
    </row>
    <row r="2989" spans="1:13" x14ac:dyDescent="0.45">
      <c r="A2989" t="s">
        <v>2844</v>
      </c>
      <c r="B2989" t="s">
        <v>2845</v>
      </c>
      <c r="C2989" t="s">
        <v>2846</v>
      </c>
      <c r="D2989" t="s">
        <v>2847</v>
      </c>
      <c r="E2989">
        <v>3</v>
      </c>
      <c r="F2989" t="s">
        <v>0</v>
      </c>
      <c r="G2989" t="s">
        <v>2850</v>
      </c>
      <c r="I2989">
        <v>1</v>
      </c>
      <c r="J2989" t="s">
        <v>15</v>
      </c>
      <c r="K2989">
        <v>4</v>
      </c>
    </row>
    <row r="2990" spans="1:13" x14ac:dyDescent="0.45">
      <c r="A2990" t="s">
        <v>2844</v>
      </c>
      <c r="B2990" t="s">
        <v>2845</v>
      </c>
      <c r="C2990" t="s">
        <v>2846</v>
      </c>
      <c r="D2990" t="s">
        <v>2847</v>
      </c>
      <c r="E2990">
        <v>4</v>
      </c>
      <c r="F2990" t="s">
        <v>0</v>
      </c>
      <c r="G2990" t="s">
        <v>2851</v>
      </c>
      <c r="I2990">
        <v>1</v>
      </c>
      <c r="J2990" t="s">
        <v>17</v>
      </c>
      <c r="K2990">
        <v>159</v>
      </c>
    </row>
    <row r="2991" spans="1:13" x14ac:dyDescent="0.45">
      <c r="A2991" t="s">
        <v>2844</v>
      </c>
      <c r="B2991" t="s">
        <v>2845</v>
      </c>
      <c r="C2991" t="s">
        <v>2846</v>
      </c>
      <c r="D2991" t="s">
        <v>2847</v>
      </c>
      <c r="E2991">
        <v>5</v>
      </c>
      <c r="F2991" t="s">
        <v>0</v>
      </c>
      <c r="G2991" t="s">
        <v>2852</v>
      </c>
      <c r="I2991">
        <v>1</v>
      </c>
      <c r="J2991" t="s">
        <v>17</v>
      </c>
      <c r="K2991">
        <v>-1</v>
      </c>
    </row>
    <row r="2992" spans="1:13" x14ac:dyDescent="0.45">
      <c r="A2992" t="s">
        <v>2844</v>
      </c>
      <c r="B2992" t="s">
        <v>2845</v>
      </c>
      <c r="C2992" t="s">
        <v>2846</v>
      </c>
      <c r="D2992" t="s">
        <v>2847</v>
      </c>
      <c r="E2992">
        <v>6</v>
      </c>
      <c r="F2992" t="s">
        <v>0</v>
      </c>
      <c r="G2992" t="s">
        <v>2853</v>
      </c>
      <c r="I2992">
        <v>1</v>
      </c>
      <c r="J2992" t="s">
        <v>17</v>
      </c>
      <c r="K2992">
        <v>26</v>
      </c>
    </row>
    <row r="2993" spans="1:11" x14ac:dyDescent="0.45">
      <c r="A2993" t="s">
        <v>2844</v>
      </c>
      <c r="B2993" t="s">
        <v>2845</v>
      </c>
      <c r="C2993" t="s">
        <v>2846</v>
      </c>
      <c r="D2993" t="s">
        <v>2847</v>
      </c>
      <c r="E2993">
        <v>7</v>
      </c>
      <c r="F2993" t="s">
        <v>0</v>
      </c>
      <c r="G2993" t="s">
        <v>2854</v>
      </c>
      <c r="I2993">
        <v>1</v>
      </c>
      <c r="J2993" t="s">
        <v>17</v>
      </c>
      <c r="K2993">
        <v>30</v>
      </c>
    </row>
    <row r="2994" spans="1:11" x14ac:dyDescent="0.45">
      <c r="A2994" t="s">
        <v>2844</v>
      </c>
      <c r="B2994" t="s">
        <v>2845</v>
      </c>
      <c r="C2994" t="s">
        <v>2846</v>
      </c>
      <c r="D2994" t="s">
        <v>2847</v>
      </c>
      <c r="E2994">
        <v>8</v>
      </c>
      <c r="F2994" t="s">
        <v>0</v>
      </c>
      <c r="G2994" t="s">
        <v>2855</v>
      </c>
      <c r="I2994">
        <v>1</v>
      </c>
      <c r="J2994" t="s">
        <v>17</v>
      </c>
      <c r="K2994">
        <v>2</v>
      </c>
    </row>
    <row r="2995" spans="1:11" x14ac:dyDescent="0.45">
      <c r="A2995" t="s">
        <v>2844</v>
      </c>
      <c r="B2995" t="s">
        <v>2845</v>
      </c>
      <c r="C2995" t="s">
        <v>2846</v>
      </c>
      <c r="D2995" t="s">
        <v>2847</v>
      </c>
      <c r="E2995">
        <v>9</v>
      </c>
      <c r="F2995" t="s">
        <v>0</v>
      </c>
      <c r="G2995" t="s">
        <v>2856</v>
      </c>
      <c r="I2995">
        <v>1</v>
      </c>
      <c r="J2995" t="s">
        <v>17</v>
      </c>
      <c r="K2995">
        <v>278</v>
      </c>
    </row>
    <row r="2996" spans="1:11" x14ac:dyDescent="0.45">
      <c r="A2996" t="s">
        <v>2857</v>
      </c>
      <c r="B2996" t="s">
        <v>1713</v>
      </c>
      <c r="C2996" t="s">
        <v>1714</v>
      </c>
      <c r="D2996" t="s">
        <v>1961</v>
      </c>
      <c r="E2996">
        <v>1</v>
      </c>
      <c r="F2996" t="s">
        <v>0</v>
      </c>
      <c r="G2996" t="s">
        <v>1716</v>
      </c>
      <c r="I2996">
        <v>1</v>
      </c>
      <c r="J2996" t="s">
        <v>17</v>
      </c>
      <c r="K2996">
        <v>220</v>
      </c>
    </row>
    <row r="2997" spans="1:11" x14ac:dyDescent="0.45">
      <c r="A2997" t="s">
        <v>2857</v>
      </c>
      <c r="B2997" t="s">
        <v>1713</v>
      </c>
      <c r="C2997" t="s">
        <v>1714</v>
      </c>
      <c r="D2997" t="s">
        <v>1961</v>
      </c>
      <c r="E2997">
        <v>2</v>
      </c>
      <c r="F2997" t="s">
        <v>0</v>
      </c>
      <c r="G2997" t="s">
        <v>1717</v>
      </c>
      <c r="I2997">
        <v>1</v>
      </c>
      <c r="J2997" t="s">
        <v>17</v>
      </c>
      <c r="K2997">
        <v>301</v>
      </c>
    </row>
    <row r="2998" spans="1:11" x14ac:dyDescent="0.45">
      <c r="A2998" t="s">
        <v>2857</v>
      </c>
      <c r="B2998" t="s">
        <v>1713</v>
      </c>
      <c r="C2998" t="s">
        <v>1714</v>
      </c>
      <c r="D2998" t="s">
        <v>1961</v>
      </c>
      <c r="E2998">
        <v>3</v>
      </c>
      <c r="F2998" t="s">
        <v>0</v>
      </c>
      <c r="G2998" t="s">
        <v>1718</v>
      </c>
      <c r="I2998">
        <v>1</v>
      </c>
      <c r="J2998" t="s">
        <v>17</v>
      </c>
      <c r="K2998">
        <v>2</v>
      </c>
    </row>
    <row r="2999" spans="1:11" x14ac:dyDescent="0.45">
      <c r="A2999" t="s">
        <v>2857</v>
      </c>
      <c r="B2999" t="s">
        <v>1713</v>
      </c>
      <c r="C2999" t="s">
        <v>1714</v>
      </c>
      <c r="D2999" t="s">
        <v>1961</v>
      </c>
      <c r="E2999">
        <v>4</v>
      </c>
      <c r="F2999" t="s">
        <v>0</v>
      </c>
      <c r="G2999" t="s">
        <v>1719</v>
      </c>
      <c r="I2999">
        <v>1</v>
      </c>
      <c r="J2999" t="s">
        <v>17</v>
      </c>
      <c r="K2999">
        <v>192</v>
      </c>
    </row>
    <row r="3000" spans="1:11" x14ac:dyDescent="0.45">
      <c r="A3000" t="s">
        <v>2857</v>
      </c>
      <c r="B3000" t="s">
        <v>1713</v>
      </c>
      <c r="C3000" t="s">
        <v>1714</v>
      </c>
      <c r="D3000" t="s">
        <v>1961</v>
      </c>
      <c r="E3000">
        <v>5</v>
      </c>
      <c r="F3000" t="s">
        <v>0</v>
      </c>
      <c r="G3000" t="s">
        <v>1720</v>
      </c>
      <c r="I3000">
        <v>1</v>
      </c>
      <c r="J3000" t="s">
        <v>17</v>
      </c>
      <c r="K3000">
        <v>71</v>
      </c>
    </row>
    <row r="3001" spans="1:11" x14ac:dyDescent="0.45">
      <c r="A3001" t="s">
        <v>2857</v>
      </c>
      <c r="B3001" t="s">
        <v>1713</v>
      </c>
      <c r="C3001" t="s">
        <v>1714</v>
      </c>
      <c r="D3001" t="s">
        <v>1961</v>
      </c>
      <c r="E3001">
        <v>6</v>
      </c>
      <c r="F3001" t="s">
        <v>0</v>
      </c>
      <c r="G3001" t="s">
        <v>1721</v>
      </c>
      <c r="I3001">
        <v>1</v>
      </c>
      <c r="J3001" t="s">
        <v>17</v>
      </c>
      <c r="K3001">
        <v>2</v>
      </c>
    </row>
    <row r="3002" spans="1:11" x14ac:dyDescent="0.45">
      <c r="A3002" t="s">
        <v>2857</v>
      </c>
      <c r="B3002" t="s">
        <v>1713</v>
      </c>
      <c r="C3002" t="s">
        <v>1714</v>
      </c>
      <c r="D3002" t="s">
        <v>1961</v>
      </c>
      <c r="E3002">
        <v>7</v>
      </c>
      <c r="F3002" t="s">
        <v>0</v>
      </c>
      <c r="G3002" t="s">
        <v>1722</v>
      </c>
      <c r="I3002">
        <v>1</v>
      </c>
      <c r="J3002" t="s">
        <v>17</v>
      </c>
      <c r="K3002">
        <v>23</v>
      </c>
    </row>
    <row r="3003" spans="1:11" x14ac:dyDescent="0.45">
      <c r="A3003" t="s">
        <v>2857</v>
      </c>
      <c r="B3003" t="s">
        <v>1713</v>
      </c>
      <c r="C3003" t="s">
        <v>1714</v>
      </c>
      <c r="D3003" t="s">
        <v>1961</v>
      </c>
      <c r="E3003">
        <v>8</v>
      </c>
      <c r="F3003" t="s">
        <v>0</v>
      </c>
      <c r="G3003" t="s">
        <v>1724</v>
      </c>
      <c r="I3003">
        <v>1</v>
      </c>
      <c r="J3003" t="s">
        <v>17</v>
      </c>
      <c r="K3003">
        <v>171</v>
      </c>
    </row>
    <row r="3004" spans="1:11" x14ac:dyDescent="0.45">
      <c r="A3004" t="s">
        <v>2858</v>
      </c>
      <c r="B3004" t="s">
        <v>2859</v>
      </c>
      <c r="C3004" t="s">
        <v>2860</v>
      </c>
      <c r="D3004" t="s">
        <v>2861</v>
      </c>
      <c r="E3004">
        <v>1</v>
      </c>
      <c r="F3004" t="s">
        <v>0</v>
      </c>
      <c r="G3004" t="s">
        <v>2862</v>
      </c>
      <c r="I3004">
        <v>0.83299999999999996</v>
      </c>
      <c r="J3004" t="s">
        <v>15</v>
      </c>
      <c r="K3004">
        <v>4</v>
      </c>
    </row>
    <row r="3005" spans="1:11" x14ac:dyDescent="0.45">
      <c r="A3005" t="s">
        <v>2858</v>
      </c>
      <c r="B3005" t="s">
        <v>2859</v>
      </c>
      <c r="C3005" t="s">
        <v>2860</v>
      </c>
      <c r="D3005" t="s">
        <v>2861</v>
      </c>
      <c r="E3005">
        <v>2</v>
      </c>
      <c r="F3005" t="s">
        <v>0</v>
      </c>
      <c r="G3005" t="s">
        <v>2863</v>
      </c>
      <c r="I3005">
        <v>1</v>
      </c>
      <c r="J3005" t="s">
        <v>17</v>
      </c>
      <c r="K3005">
        <v>-1</v>
      </c>
    </row>
    <row r="3006" spans="1:11" x14ac:dyDescent="0.45">
      <c r="A3006" t="s">
        <v>2858</v>
      </c>
      <c r="B3006" t="s">
        <v>2859</v>
      </c>
      <c r="C3006" t="s">
        <v>2860</v>
      </c>
      <c r="D3006" t="s">
        <v>2861</v>
      </c>
      <c r="E3006">
        <v>3</v>
      </c>
      <c r="F3006" t="s">
        <v>0</v>
      </c>
      <c r="G3006" t="s">
        <v>2864</v>
      </c>
      <c r="I3006">
        <v>1</v>
      </c>
      <c r="J3006" t="s">
        <v>17</v>
      </c>
      <c r="K3006">
        <v>186</v>
      </c>
    </row>
    <row r="3007" spans="1:11" x14ac:dyDescent="0.45">
      <c r="A3007" t="s">
        <v>2858</v>
      </c>
      <c r="B3007" t="s">
        <v>2859</v>
      </c>
      <c r="C3007" t="s">
        <v>2860</v>
      </c>
      <c r="D3007" t="s">
        <v>2861</v>
      </c>
      <c r="E3007">
        <v>5</v>
      </c>
      <c r="F3007" t="s">
        <v>0</v>
      </c>
      <c r="G3007" t="s">
        <v>2865</v>
      </c>
      <c r="I3007">
        <v>1</v>
      </c>
      <c r="J3007" t="s">
        <v>17</v>
      </c>
      <c r="K3007">
        <v>2</v>
      </c>
    </row>
    <row r="3008" spans="1:11" x14ac:dyDescent="0.45">
      <c r="A3008" t="s">
        <v>2858</v>
      </c>
      <c r="B3008" t="s">
        <v>2859</v>
      </c>
      <c r="C3008" t="s">
        <v>2860</v>
      </c>
      <c r="D3008" t="s">
        <v>2861</v>
      </c>
      <c r="E3008">
        <v>6</v>
      </c>
      <c r="F3008" t="s">
        <v>0</v>
      </c>
      <c r="G3008" t="s">
        <v>2866</v>
      </c>
      <c r="I3008">
        <v>1</v>
      </c>
      <c r="J3008" t="s">
        <v>17</v>
      </c>
      <c r="K3008">
        <v>2</v>
      </c>
    </row>
    <row r="3009" spans="1:11" x14ac:dyDescent="0.45">
      <c r="A3009" t="s">
        <v>2858</v>
      </c>
      <c r="B3009" t="s">
        <v>2859</v>
      </c>
      <c r="C3009" t="s">
        <v>2860</v>
      </c>
      <c r="D3009" t="s">
        <v>2861</v>
      </c>
      <c r="E3009">
        <v>7</v>
      </c>
      <c r="F3009" t="s">
        <v>0</v>
      </c>
      <c r="G3009" t="s">
        <v>2867</v>
      </c>
      <c r="I3009">
        <v>1</v>
      </c>
      <c r="J3009" t="s">
        <v>17</v>
      </c>
      <c r="K3009">
        <v>206</v>
      </c>
    </row>
    <row r="3010" spans="1:11" x14ac:dyDescent="0.45">
      <c r="A3010" t="s">
        <v>2858</v>
      </c>
      <c r="B3010" t="s">
        <v>2859</v>
      </c>
      <c r="C3010" t="s">
        <v>2860</v>
      </c>
      <c r="D3010" t="s">
        <v>2861</v>
      </c>
      <c r="E3010">
        <v>8</v>
      </c>
      <c r="F3010" t="s">
        <v>0</v>
      </c>
      <c r="G3010" t="s">
        <v>2868</v>
      </c>
      <c r="I3010">
        <v>1</v>
      </c>
      <c r="J3010" t="s">
        <v>17</v>
      </c>
      <c r="K3010">
        <v>2</v>
      </c>
    </row>
    <row r="3011" spans="1:11" x14ac:dyDescent="0.45">
      <c r="A3011" t="s">
        <v>2858</v>
      </c>
      <c r="B3011" t="s">
        <v>2859</v>
      </c>
      <c r="C3011" t="s">
        <v>2860</v>
      </c>
      <c r="D3011" t="s">
        <v>2861</v>
      </c>
      <c r="E3011">
        <v>9</v>
      </c>
      <c r="F3011" t="s">
        <v>0</v>
      </c>
      <c r="G3011" t="s">
        <v>2869</v>
      </c>
      <c r="I3011">
        <v>1</v>
      </c>
      <c r="J3011" t="s">
        <v>17</v>
      </c>
      <c r="K3011">
        <v>4</v>
      </c>
    </row>
    <row r="3012" spans="1:11" x14ac:dyDescent="0.45">
      <c r="A3012" t="s">
        <v>2858</v>
      </c>
      <c r="B3012" t="s">
        <v>2859</v>
      </c>
      <c r="C3012" t="s">
        <v>2860</v>
      </c>
      <c r="D3012" t="s">
        <v>2861</v>
      </c>
      <c r="E3012">
        <v>10</v>
      </c>
      <c r="F3012" t="s">
        <v>0</v>
      </c>
      <c r="G3012" t="s">
        <v>2870</v>
      </c>
      <c r="I3012">
        <v>1</v>
      </c>
      <c r="J3012" t="s">
        <v>17</v>
      </c>
      <c r="K3012">
        <v>21</v>
      </c>
    </row>
    <row r="3013" spans="1:11" x14ac:dyDescent="0.45">
      <c r="A3013" t="s">
        <v>2858</v>
      </c>
      <c r="B3013" t="s">
        <v>2859</v>
      </c>
      <c r="C3013" t="s">
        <v>2860</v>
      </c>
      <c r="D3013" t="s">
        <v>2861</v>
      </c>
      <c r="E3013">
        <v>11</v>
      </c>
      <c r="F3013" t="s">
        <v>0</v>
      </c>
      <c r="G3013" t="s">
        <v>2871</v>
      </c>
      <c r="I3013">
        <v>1</v>
      </c>
      <c r="J3013" t="s">
        <v>17</v>
      </c>
      <c r="K3013">
        <v>14</v>
      </c>
    </row>
    <row r="3014" spans="1:11" x14ac:dyDescent="0.45">
      <c r="A3014" t="s">
        <v>2858</v>
      </c>
      <c r="B3014" t="s">
        <v>2859</v>
      </c>
      <c r="C3014" t="s">
        <v>2860</v>
      </c>
      <c r="D3014" t="s">
        <v>2861</v>
      </c>
      <c r="E3014">
        <v>12</v>
      </c>
      <c r="F3014" t="s">
        <v>0</v>
      </c>
      <c r="G3014" t="s">
        <v>2872</v>
      </c>
      <c r="I3014">
        <v>1</v>
      </c>
      <c r="J3014" t="s">
        <v>17</v>
      </c>
      <c r="K3014">
        <v>148</v>
      </c>
    </row>
    <row r="3015" spans="1:11" x14ac:dyDescent="0.45">
      <c r="A3015" t="s">
        <v>2873</v>
      </c>
      <c r="B3015" t="s">
        <v>2874</v>
      </c>
      <c r="C3015" t="s">
        <v>2875</v>
      </c>
      <c r="D3015" t="s">
        <v>2876</v>
      </c>
      <c r="E3015">
        <v>1</v>
      </c>
      <c r="F3015" t="s">
        <v>0</v>
      </c>
      <c r="G3015" t="s">
        <v>2877</v>
      </c>
      <c r="I3015">
        <v>1</v>
      </c>
      <c r="J3015" t="s">
        <v>17</v>
      </c>
      <c r="K3015">
        <v>-1</v>
      </c>
    </row>
    <row r="3016" spans="1:11" x14ac:dyDescent="0.45">
      <c r="A3016" t="s">
        <v>2873</v>
      </c>
      <c r="B3016" t="s">
        <v>2874</v>
      </c>
      <c r="C3016" t="s">
        <v>2875</v>
      </c>
      <c r="D3016" t="s">
        <v>2876</v>
      </c>
      <c r="E3016">
        <v>2</v>
      </c>
      <c r="F3016" t="s">
        <v>0</v>
      </c>
      <c r="G3016" t="s">
        <v>2878</v>
      </c>
      <c r="I3016">
        <v>1</v>
      </c>
      <c r="J3016" t="s">
        <v>15</v>
      </c>
      <c r="K3016">
        <v>4</v>
      </c>
    </row>
    <row r="3017" spans="1:11" x14ac:dyDescent="0.45">
      <c r="A3017" t="s">
        <v>2873</v>
      </c>
      <c r="B3017" t="s">
        <v>2874</v>
      </c>
      <c r="C3017" t="s">
        <v>2875</v>
      </c>
      <c r="D3017" t="s">
        <v>2876</v>
      </c>
      <c r="E3017">
        <v>3</v>
      </c>
      <c r="F3017" t="s">
        <v>0</v>
      </c>
      <c r="G3017" t="s">
        <v>2879</v>
      </c>
      <c r="I3017">
        <v>1</v>
      </c>
      <c r="J3017" t="s">
        <v>17</v>
      </c>
      <c r="K3017">
        <v>13</v>
      </c>
    </row>
    <row r="3018" spans="1:11" x14ac:dyDescent="0.45">
      <c r="A3018" t="s">
        <v>2873</v>
      </c>
      <c r="B3018" t="s">
        <v>2874</v>
      </c>
      <c r="C3018" t="s">
        <v>2875</v>
      </c>
      <c r="D3018" t="s">
        <v>2876</v>
      </c>
      <c r="E3018">
        <v>4</v>
      </c>
      <c r="F3018" t="s">
        <v>0</v>
      </c>
      <c r="G3018" t="s">
        <v>2880</v>
      </c>
      <c r="I3018">
        <v>0.85699999999999998</v>
      </c>
      <c r="J3018" t="s">
        <v>15</v>
      </c>
      <c r="K3018">
        <v>-1</v>
      </c>
    </row>
    <row r="3019" spans="1:11" x14ac:dyDescent="0.45">
      <c r="A3019" t="s">
        <v>2873</v>
      </c>
      <c r="B3019" t="s">
        <v>2874</v>
      </c>
      <c r="C3019" t="s">
        <v>2875</v>
      </c>
      <c r="D3019" t="s">
        <v>2876</v>
      </c>
      <c r="E3019">
        <v>5</v>
      </c>
      <c r="F3019" t="s">
        <v>0</v>
      </c>
      <c r="G3019" t="s">
        <v>2881</v>
      </c>
      <c r="I3019">
        <v>1</v>
      </c>
      <c r="J3019" t="s">
        <v>17</v>
      </c>
      <c r="K3019">
        <v>188</v>
      </c>
    </row>
    <row r="3020" spans="1:11" x14ac:dyDescent="0.45">
      <c r="A3020" t="s">
        <v>2873</v>
      </c>
      <c r="B3020" t="s">
        <v>2874</v>
      </c>
      <c r="C3020" t="s">
        <v>2875</v>
      </c>
      <c r="D3020" t="s">
        <v>2876</v>
      </c>
      <c r="E3020">
        <v>6</v>
      </c>
      <c r="F3020" t="s">
        <v>0</v>
      </c>
      <c r="G3020" t="s">
        <v>2882</v>
      </c>
      <c r="I3020">
        <v>1</v>
      </c>
      <c r="J3020" t="s">
        <v>17</v>
      </c>
      <c r="K3020">
        <v>2</v>
      </c>
    </row>
    <row r="3021" spans="1:11" x14ac:dyDescent="0.45">
      <c r="A3021" t="s">
        <v>2883</v>
      </c>
      <c r="B3021" t="s">
        <v>2884</v>
      </c>
      <c r="C3021" t="s">
        <v>2885</v>
      </c>
      <c r="D3021" t="s">
        <v>2886</v>
      </c>
      <c r="E3021">
        <v>1</v>
      </c>
      <c r="F3021" t="s">
        <v>0</v>
      </c>
      <c r="G3021" t="s">
        <v>2887</v>
      </c>
      <c r="I3021">
        <v>1</v>
      </c>
      <c r="J3021" t="s">
        <v>17</v>
      </c>
      <c r="K3021">
        <v>-1</v>
      </c>
    </row>
    <row r="3022" spans="1:11" x14ac:dyDescent="0.45">
      <c r="A3022" t="s">
        <v>2883</v>
      </c>
      <c r="B3022" t="s">
        <v>2884</v>
      </c>
      <c r="C3022" t="s">
        <v>2885</v>
      </c>
      <c r="D3022" t="s">
        <v>2886</v>
      </c>
      <c r="E3022">
        <v>2</v>
      </c>
      <c r="F3022" t="s">
        <v>0</v>
      </c>
      <c r="G3022" t="s">
        <v>2888</v>
      </c>
      <c r="I3022">
        <v>1</v>
      </c>
      <c r="J3022" t="s">
        <v>15</v>
      </c>
      <c r="K3022">
        <v>-1</v>
      </c>
    </row>
    <row r="3023" spans="1:11" x14ac:dyDescent="0.45">
      <c r="A3023" t="s">
        <v>2883</v>
      </c>
      <c r="B3023" t="s">
        <v>2884</v>
      </c>
      <c r="C3023" t="s">
        <v>2885</v>
      </c>
      <c r="D3023" t="s">
        <v>2886</v>
      </c>
      <c r="E3023">
        <v>3</v>
      </c>
      <c r="F3023" t="s">
        <v>0</v>
      </c>
      <c r="G3023" t="s">
        <v>2889</v>
      </c>
      <c r="I3023">
        <v>1</v>
      </c>
      <c r="J3023" t="s">
        <v>17</v>
      </c>
      <c r="K3023">
        <v>18</v>
      </c>
    </row>
    <row r="3024" spans="1:11" x14ac:dyDescent="0.45">
      <c r="A3024" t="s">
        <v>2883</v>
      </c>
      <c r="B3024" t="s">
        <v>2884</v>
      </c>
      <c r="C3024" t="s">
        <v>2885</v>
      </c>
      <c r="D3024" t="s">
        <v>2886</v>
      </c>
      <c r="E3024">
        <v>4</v>
      </c>
      <c r="F3024" t="s">
        <v>0</v>
      </c>
      <c r="G3024" t="s">
        <v>2890</v>
      </c>
      <c r="I3024">
        <v>1</v>
      </c>
      <c r="J3024" t="s">
        <v>17</v>
      </c>
      <c r="K3024">
        <v>-1</v>
      </c>
    </row>
    <row r="3025" spans="1:11" x14ac:dyDescent="0.45">
      <c r="A3025" t="s">
        <v>2883</v>
      </c>
      <c r="B3025" t="s">
        <v>2884</v>
      </c>
      <c r="C3025" t="s">
        <v>2885</v>
      </c>
      <c r="D3025" t="s">
        <v>2886</v>
      </c>
      <c r="E3025">
        <v>5</v>
      </c>
      <c r="F3025" t="s">
        <v>0</v>
      </c>
      <c r="G3025" t="s">
        <v>2891</v>
      </c>
      <c r="I3025">
        <v>1</v>
      </c>
      <c r="J3025" t="s">
        <v>17</v>
      </c>
      <c r="K3025">
        <v>7</v>
      </c>
    </row>
    <row r="3026" spans="1:11" x14ac:dyDescent="0.45">
      <c r="A3026" t="s">
        <v>2883</v>
      </c>
      <c r="B3026" t="s">
        <v>2884</v>
      </c>
      <c r="C3026" t="s">
        <v>2885</v>
      </c>
      <c r="D3026" t="s">
        <v>2886</v>
      </c>
      <c r="E3026">
        <v>6</v>
      </c>
      <c r="F3026" t="s">
        <v>0</v>
      </c>
      <c r="G3026" t="s">
        <v>2892</v>
      </c>
      <c r="I3026">
        <v>1</v>
      </c>
      <c r="J3026" t="s">
        <v>17</v>
      </c>
      <c r="K3026">
        <v>2</v>
      </c>
    </row>
    <row r="3027" spans="1:11" x14ac:dyDescent="0.45">
      <c r="A3027" t="s">
        <v>2883</v>
      </c>
      <c r="B3027" t="s">
        <v>2884</v>
      </c>
      <c r="C3027" t="s">
        <v>2885</v>
      </c>
      <c r="D3027" t="s">
        <v>2886</v>
      </c>
      <c r="E3027">
        <v>7</v>
      </c>
      <c r="F3027" t="s">
        <v>0</v>
      </c>
      <c r="G3027" t="s">
        <v>2893</v>
      </c>
      <c r="I3027">
        <v>1</v>
      </c>
      <c r="J3027" t="s">
        <v>17</v>
      </c>
      <c r="K3027">
        <v>18</v>
      </c>
    </row>
    <row r="3028" spans="1:11" x14ac:dyDescent="0.45">
      <c r="A3028" t="s">
        <v>2883</v>
      </c>
      <c r="B3028" t="s">
        <v>2884</v>
      </c>
      <c r="C3028" t="s">
        <v>2885</v>
      </c>
      <c r="D3028" t="s">
        <v>2886</v>
      </c>
      <c r="E3028">
        <v>8</v>
      </c>
      <c r="F3028" t="s">
        <v>0</v>
      </c>
      <c r="G3028" t="s">
        <v>2894</v>
      </c>
      <c r="I3028">
        <v>1</v>
      </c>
      <c r="J3028" t="s">
        <v>17</v>
      </c>
      <c r="K3028">
        <v>7</v>
      </c>
    </row>
    <row r="3029" spans="1:11" x14ac:dyDescent="0.45">
      <c r="A3029" t="s">
        <v>2883</v>
      </c>
      <c r="B3029" t="s">
        <v>2884</v>
      </c>
      <c r="C3029" t="s">
        <v>2885</v>
      </c>
      <c r="D3029" t="s">
        <v>2886</v>
      </c>
      <c r="E3029">
        <v>9</v>
      </c>
      <c r="F3029" t="s">
        <v>0</v>
      </c>
      <c r="G3029" t="s">
        <v>2895</v>
      </c>
      <c r="I3029">
        <v>1</v>
      </c>
      <c r="J3029" t="s">
        <v>17</v>
      </c>
      <c r="K3029">
        <v>-1</v>
      </c>
    </row>
    <row r="3030" spans="1:11" x14ac:dyDescent="0.45">
      <c r="A3030" t="s">
        <v>2883</v>
      </c>
      <c r="B3030" t="s">
        <v>2884</v>
      </c>
      <c r="C3030" t="s">
        <v>2885</v>
      </c>
      <c r="D3030" t="s">
        <v>2886</v>
      </c>
      <c r="E3030">
        <v>10</v>
      </c>
      <c r="F3030" t="s">
        <v>0</v>
      </c>
      <c r="G3030" t="s">
        <v>2896</v>
      </c>
      <c r="I3030">
        <v>1</v>
      </c>
      <c r="J3030" t="s">
        <v>17</v>
      </c>
      <c r="K3030">
        <v>127</v>
      </c>
    </row>
    <row r="3031" spans="1:11" x14ac:dyDescent="0.45">
      <c r="A3031" t="s">
        <v>2883</v>
      </c>
      <c r="B3031" t="s">
        <v>2884</v>
      </c>
      <c r="C3031" t="s">
        <v>2885</v>
      </c>
      <c r="D3031" t="s">
        <v>2886</v>
      </c>
      <c r="E3031">
        <v>11</v>
      </c>
      <c r="F3031" t="s">
        <v>0</v>
      </c>
      <c r="G3031" t="s">
        <v>2897</v>
      </c>
      <c r="I3031">
        <v>1</v>
      </c>
      <c r="J3031" t="s">
        <v>17</v>
      </c>
      <c r="K3031">
        <v>102</v>
      </c>
    </row>
    <row r="3032" spans="1:11" x14ac:dyDescent="0.45">
      <c r="A3032" t="s">
        <v>2883</v>
      </c>
      <c r="B3032" t="s">
        <v>2884</v>
      </c>
      <c r="C3032" t="s">
        <v>2885</v>
      </c>
      <c r="D3032" t="s">
        <v>2886</v>
      </c>
      <c r="E3032">
        <v>12</v>
      </c>
      <c r="F3032" t="s">
        <v>0</v>
      </c>
      <c r="G3032" t="s">
        <v>2898</v>
      </c>
      <c r="I3032">
        <v>1</v>
      </c>
      <c r="J3032" t="s">
        <v>17</v>
      </c>
      <c r="K3032">
        <v>302</v>
      </c>
    </row>
    <row r="3033" spans="1:11" x14ac:dyDescent="0.45">
      <c r="A3033" t="s">
        <v>2883</v>
      </c>
      <c r="B3033" t="s">
        <v>2884</v>
      </c>
      <c r="C3033" t="s">
        <v>2885</v>
      </c>
      <c r="D3033" t="s">
        <v>2886</v>
      </c>
      <c r="E3033">
        <v>13</v>
      </c>
      <c r="F3033" t="s">
        <v>0</v>
      </c>
      <c r="G3033" t="s">
        <v>2899</v>
      </c>
      <c r="I3033">
        <v>1</v>
      </c>
      <c r="J3033" t="s">
        <v>17</v>
      </c>
      <c r="K3033">
        <v>7</v>
      </c>
    </row>
    <row r="3034" spans="1:11" x14ac:dyDescent="0.45">
      <c r="A3034" t="s">
        <v>2883</v>
      </c>
      <c r="B3034" t="s">
        <v>2884</v>
      </c>
      <c r="C3034" t="s">
        <v>2885</v>
      </c>
      <c r="D3034" t="s">
        <v>2886</v>
      </c>
      <c r="E3034">
        <v>14</v>
      </c>
      <c r="F3034" t="s">
        <v>0</v>
      </c>
      <c r="G3034" t="s">
        <v>2900</v>
      </c>
      <c r="I3034">
        <v>1</v>
      </c>
      <c r="J3034" t="s">
        <v>15</v>
      </c>
      <c r="K3034">
        <v>-1</v>
      </c>
    </row>
    <row r="3035" spans="1:11" x14ac:dyDescent="0.45">
      <c r="A3035" t="s">
        <v>2883</v>
      </c>
      <c r="B3035" t="s">
        <v>2884</v>
      </c>
      <c r="C3035" t="s">
        <v>2885</v>
      </c>
      <c r="D3035" t="s">
        <v>2886</v>
      </c>
      <c r="E3035">
        <v>15</v>
      </c>
      <c r="F3035" t="s">
        <v>0</v>
      </c>
      <c r="G3035" t="s">
        <v>2901</v>
      </c>
      <c r="I3035">
        <v>1</v>
      </c>
      <c r="J3035" t="s">
        <v>17</v>
      </c>
      <c r="K3035">
        <v>2</v>
      </c>
    </row>
    <row r="3036" spans="1:11" x14ac:dyDescent="0.45">
      <c r="A3036" t="s">
        <v>2883</v>
      </c>
      <c r="B3036" t="s">
        <v>2884</v>
      </c>
      <c r="C3036" t="s">
        <v>2885</v>
      </c>
      <c r="D3036" t="s">
        <v>2886</v>
      </c>
      <c r="E3036">
        <v>16</v>
      </c>
      <c r="F3036" t="s">
        <v>0</v>
      </c>
      <c r="G3036" t="s">
        <v>2902</v>
      </c>
      <c r="I3036">
        <v>1</v>
      </c>
      <c r="J3036" t="s">
        <v>17</v>
      </c>
      <c r="K3036">
        <v>207</v>
      </c>
    </row>
    <row r="3037" spans="1:11" x14ac:dyDescent="0.45">
      <c r="A3037" t="s">
        <v>2883</v>
      </c>
      <c r="B3037" t="s">
        <v>2884</v>
      </c>
      <c r="C3037" t="s">
        <v>2885</v>
      </c>
      <c r="D3037" t="s">
        <v>2886</v>
      </c>
      <c r="E3037">
        <v>17</v>
      </c>
      <c r="F3037" t="s">
        <v>0</v>
      </c>
      <c r="G3037" t="s">
        <v>2903</v>
      </c>
      <c r="I3037">
        <v>1</v>
      </c>
      <c r="J3037" t="s">
        <v>15</v>
      </c>
      <c r="K3037">
        <v>147</v>
      </c>
    </row>
    <row r="3038" spans="1:11" x14ac:dyDescent="0.45">
      <c r="A3038" t="s">
        <v>2883</v>
      </c>
      <c r="B3038" t="s">
        <v>2884</v>
      </c>
      <c r="C3038" t="s">
        <v>2885</v>
      </c>
      <c r="D3038" t="s">
        <v>2886</v>
      </c>
      <c r="E3038">
        <v>18</v>
      </c>
      <c r="F3038" t="s">
        <v>0</v>
      </c>
      <c r="G3038" t="s">
        <v>2904</v>
      </c>
      <c r="I3038">
        <v>1</v>
      </c>
      <c r="J3038" t="s">
        <v>17</v>
      </c>
      <c r="K3038">
        <v>-1</v>
      </c>
    </row>
    <row r="3039" spans="1:11" x14ac:dyDescent="0.45">
      <c r="A3039" t="s">
        <v>2905</v>
      </c>
      <c r="B3039" t="s">
        <v>2906</v>
      </c>
      <c r="C3039" t="s">
        <v>2907</v>
      </c>
      <c r="D3039" t="s">
        <v>2908</v>
      </c>
      <c r="E3039">
        <v>1</v>
      </c>
      <c r="F3039" t="s">
        <v>0</v>
      </c>
      <c r="G3039" t="s">
        <v>2909</v>
      </c>
      <c r="I3039">
        <v>1</v>
      </c>
      <c r="J3039" t="s">
        <v>17</v>
      </c>
      <c r="K3039">
        <v>149</v>
      </c>
    </row>
    <row r="3040" spans="1:11" x14ac:dyDescent="0.45">
      <c r="A3040" t="s">
        <v>2905</v>
      </c>
      <c r="B3040" t="s">
        <v>2906</v>
      </c>
      <c r="C3040" t="s">
        <v>2907</v>
      </c>
      <c r="D3040" t="s">
        <v>2908</v>
      </c>
      <c r="E3040">
        <v>2</v>
      </c>
      <c r="F3040" t="s">
        <v>0</v>
      </c>
      <c r="G3040" t="s">
        <v>2910</v>
      </c>
      <c r="I3040">
        <v>1</v>
      </c>
      <c r="J3040" t="s">
        <v>17</v>
      </c>
      <c r="K3040">
        <v>1</v>
      </c>
    </row>
    <row r="3041" spans="1:11" x14ac:dyDescent="0.45">
      <c r="A3041" t="s">
        <v>2905</v>
      </c>
      <c r="B3041" t="s">
        <v>2906</v>
      </c>
      <c r="C3041" t="s">
        <v>2907</v>
      </c>
      <c r="D3041" t="s">
        <v>2908</v>
      </c>
      <c r="E3041">
        <v>3</v>
      </c>
      <c r="F3041" t="s">
        <v>0</v>
      </c>
      <c r="G3041" t="s">
        <v>2911</v>
      </c>
      <c r="I3041">
        <v>1</v>
      </c>
      <c r="J3041" t="s">
        <v>17</v>
      </c>
      <c r="K3041">
        <v>92</v>
      </c>
    </row>
    <row r="3042" spans="1:11" x14ac:dyDescent="0.45">
      <c r="A3042" t="s">
        <v>2905</v>
      </c>
      <c r="B3042" t="s">
        <v>2906</v>
      </c>
      <c r="C3042" t="s">
        <v>2907</v>
      </c>
      <c r="D3042" t="s">
        <v>2908</v>
      </c>
      <c r="E3042">
        <v>4</v>
      </c>
      <c r="F3042" t="s">
        <v>0</v>
      </c>
      <c r="G3042" t="s">
        <v>2912</v>
      </c>
      <c r="I3042">
        <v>1</v>
      </c>
      <c r="J3042" t="s">
        <v>17</v>
      </c>
      <c r="K3042">
        <v>20</v>
      </c>
    </row>
    <row r="3043" spans="1:11" x14ac:dyDescent="0.45">
      <c r="A3043" t="s">
        <v>2913</v>
      </c>
      <c r="B3043" t="s">
        <v>2914</v>
      </c>
      <c r="C3043" t="s">
        <v>2915</v>
      </c>
      <c r="D3043" t="s">
        <v>2916</v>
      </c>
      <c r="E3043">
        <v>1</v>
      </c>
      <c r="F3043" t="s">
        <v>0</v>
      </c>
      <c r="G3043" t="s">
        <v>764</v>
      </c>
      <c r="I3043">
        <v>1</v>
      </c>
      <c r="J3043" t="s">
        <v>17</v>
      </c>
      <c r="K3043">
        <v>2</v>
      </c>
    </row>
    <row r="3044" spans="1:11" x14ac:dyDescent="0.45">
      <c r="A3044" t="s">
        <v>2913</v>
      </c>
      <c r="B3044" t="s">
        <v>2914</v>
      </c>
      <c r="C3044" t="s">
        <v>2915</v>
      </c>
      <c r="D3044" t="s">
        <v>2916</v>
      </c>
      <c r="E3044">
        <v>2</v>
      </c>
      <c r="F3044" t="s">
        <v>0</v>
      </c>
      <c r="G3044" t="s">
        <v>2917</v>
      </c>
      <c r="I3044">
        <v>1</v>
      </c>
      <c r="J3044" t="s">
        <v>17</v>
      </c>
      <c r="K3044">
        <v>-1</v>
      </c>
    </row>
    <row r="3045" spans="1:11" x14ac:dyDescent="0.45">
      <c r="A3045" t="s">
        <v>2913</v>
      </c>
      <c r="B3045" t="s">
        <v>2914</v>
      </c>
      <c r="C3045" t="s">
        <v>2915</v>
      </c>
      <c r="D3045" t="s">
        <v>2916</v>
      </c>
      <c r="E3045">
        <v>3</v>
      </c>
      <c r="F3045" t="s">
        <v>0</v>
      </c>
      <c r="G3045" t="s">
        <v>2918</v>
      </c>
      <c r="I3045">
        <v>1</v>
      </c>
      <c r="J3045" t="s">
        <v>17</v>
      </c>
      <c r="K3045">
        <v>10</v>
      </c>
    </row>
    <row r="3046" spans="1:11" x14ac:dyDescent="0.45">
      <c r="A3046" t="s">
        <v>2913</v>
      </c>
      <c r="B3046" t="s">
        <v>2914</v>
      </c>
      <c r="C3046" t="s">
        <v>2915</v>
      </c>
      <c r="D3046" t="s">
        <v>2916</v>
      </c>
      <c r="E3046">
        <v>4</v>
      </c>
      <c r="F3046" t="s">
        <v>0</v>
      </c>
      <c r="G3046" t="s">
        <v>2919</v>
      </c>
      <c r="I3046">
        <v>1</v>
      </c>
      <c r="J3046" t="s">
        <v>17</v>
      </c>
      <c r="K3046">
        <v>23</v>
      </c>
    </row>
    <row r="3047" spans="1:11" x14ac:dyDescent="0.45">
      <c r="A3047" t="s">
        <v>2913</v>
      </c>
      <c r="B3047" t="s">
        <v>2914</v>
      </c>
      <c r="C3047" t="s">
        <v>2915</v>
      </c>
      <c r="D3047" t="s">
        <v>2916</v>
      </c>
      <c r="E3047">
        <v>5</v>
      </c>
      <c r="F3047" t="s">
        <v>0</v>
      </c>
      <c r="G3047" t="s">
        <v>2920</v>
      </c>
      <c r="I3047">
        <v>1</v>
      </c>
      <c r="J3047" t="s">
        <v>17</v>
      </c>
      <c r="K3047">
        <v>23</v>
      </c>
    </row>
    <row r="3048" spans="1:11" x14ac:dyDescent="0.45">
      <c r="A3048" t="s">
        <v>2913</v>
      </c>
      <c r="B3048" t="s">
        <v>2914</v>
      </c>
      <c r="C3048" t="s">
        <v>2915</v>
      </c>
      <c r="D3048" t="s">
        <v>2916</v>
      </c>
      <c r="E3048">
        <v>6</v>
      </c>
      <c r="F3048" t="s">
        <v>0</v>
      </c>
      <c r="G3048" t="s">
        <v>2921</v>
      </c>
      <c r="I3048">
        <v>1</v>
      </c>
      <c r="J3048" t="s">
        <v>17</v>
      </c>
      <c r="K3048">
        <v>23</v>
      </c>
    </row>
    <row r="3049" spans="1:11" x14ac:dyDescent="0.45">
      <c r="A3049" t="s">
        <v>2913</v>
      </c>
      <c r="B3049" t="s">
        <v>2914</v>
      </c>
      <c r="C3049" t="s">
        <v>2915</v>
      </c>
      <c r="D3049" t="s">
        <v>2916</v>
      </c>
      <c r="E3049">
        <v>7</v>
      </c>
      <c r="F3049" t="s">
        <v>0</v>
      </c>
      <c r="G3049" t="s">
        <v>2922</v>
      </c>
      <c r="I3049">
        <v>1</v>
      </c>
      <c r="J3049" t="s">
        <v>17</v>
      </c>
      <c r="K3049">
        <v>2</v>
      </c>
    </row>
    <row r="3050" spans="1:11" x14ac:dyDescent="0.45">
      <c r="A3050" t="s">
        <v>2913</v>
      </c>
      <c r="B3050" t="s">
        <v>2914</v>
      </c>
      <c r="C3050" t="s">
        <v>2915</v>
      </c>
      <c r="D3050" t="s">
        <v>2916</v>
      </c>
      <c r="E3050">
        <v>8</v>
      </c>
      <c r="F3050" t="s">
        <v>0</v>
      </c>
      <c r="G3050" t="s">
        <v>2923</v>
      </c>
      <c r="I3050">
        <v>1</v>
      </c>
      <c r="J3050" t="s">
        <v>17</v>
      </c>
      <c r="K3050">
        <v>27</v>
      </c>
    </row>
    <row r="3051" spans="1:11" x14ac:dyDescent="0.45">
      <c r="A3051" t="s">
        <v>2913</v>
      </c>
      <c r="B3051" t="s">
        <v>2914</v>
      </c>
      <c r="C3051" t="s">
        <v>2915</v>
      </c>
      <c r="D3051" t="s">
        <v>2916</v>
      </c>
      <c r="E3051">
        <v>9</v>
      </c>
      <c r="F3051" t="s">
        <v>0</v>
      </c>
      <c r="G3051" t="s">
        <v>2924</v>
      </c>
      <c r="I3051">
        <v>1</v>
      </c>
      <c r="J3051" t="s">
        <v>17</v>
      </c>
      <c r="K3051">
        <v>80</v>
      </c>
    </row>
    <row r="3052" spans="1:11" x14ac:dyDescent="0.45">
      <c r="A3052" t="s">
        <v>2913</v>
      </c>
      <c r="B3052" t="s">
        <v>2914</v>
      </c>
      <c r="C3052" t="s">
        <v>2915</v>
      </c>
      <c r="D3052" t="s">
        <v>2916</v>
      </c>
      <c r="E3052">
        <v>10</v>
      </c>
      <c r="F3052" t="s">
        <v>0</v>
      </c>
      <c r="G3052" t="s">
        <v>2925</v>
      </c>
      <c r="I3052">
        <v>1</v>
      </c>
      <c r="J3052" t="s">
        <v>17</v>
      </c>
      <c r="K3052">
        <v>40</v>
      </c>
    </row>
    <row r="3053" spans="1:11" x14ac:dyDescent="0.45">
      <c r="A3053" t="s">
        <v>2913</v>
      </c>
      <c r="B3053" t="s">
        <v>2914</v>
      </c>
      <c r="C3053" t="s">
        <v>2915</v>
      </c>
      <c r="D3053" t="s">
        <v>2916</v>
      </c>
      <c r="E3053">
        <v>11</v>
      </c>
      <c r="F3053" t="s">
        <v>0</v>
      </c>
      <c r="G3053" t="s">
        <v>2926</v>
      </c>
      <c r="I3053">
        <v>1</v>
      </c>
      <c r="J3053" t="s">
        <v>17</v>
      </c>
      <c r="K3053">
        <v>122</v>
      </c>
    </row>
    <row r="3054" spans="1:11" x14ac:dyDescent="0.45">
      <c r="A3054" t="s">
        <v>2913</v>
      </c>
      <c r="B3054" t="s">
        <v>2914</v>
      </c>
      <c r="C3054" t="s">
        <v>2915</v>
      </c>
      <c r="D3054" t="s">
        <v>2916</v>
      </c>
      <c r="E3054">
        <v>12</v>
      </c>
      <c r="F3054" t="s">
        <v>0</v>
      </c>
      <c r="G3054" t="s">
        <v>2927</v>
      </c>
      <c r="I3054">
        <v>1</v>
      </c>
      <c r="J3054" t="s">
        <v>17</v>
      </c>
      <c r="K3054">
        <v>40</v>
      </c>
    </row>
    <row r="3055" spans="1:11" x14ac:dyDescent="0.45">
      <c r="A3055" t="s">
        <v>2928</v>
      </c>
      <c r="B3055" t="s">
        <v>2929</v>
      </c>
      <c r="C3055" t="s">
        <v>2930</v>
      </c>
      <c r="D3055" t="s">
        <v>2931</v>
      </c>
      <c r="E3055">
        <v>1</v>
      </c>
      <c r="F3055" t="s">
        <v>0</v>
      </c>
      <c r="G3055" t="s">
        <v>2932</v>
      </c>
      <c r="I3055">
        <v>1</v>
      </c>
      <c r="J3055" t="s">
        <v>17</v>
      </c>
      <c r="K3055">
        <v>240</v>
      </c>
    </row>
    <row r="3056" spans="1:11" x14ac:dyDescent="0.45">
      <c r="A3056" t="s">
        <v>2928</v>
      </c>
      <c r="B3056" t="s">
        <v>2929</v>
      </c>
      <c r="C3056" t="s">
        <v>2930</v>
      </c>
      <c r="D3056" t="s">
        <v>2931</v>
      </c>
      <c r="E3056">
        <v>2</v>
      </c>
      <c r="F3056" t="s">
        <v>0</v>
      </c>
      <c r="G3056" t="s">
        <v>2933</v>
      </c>
      <c r="I3056">
        <v>1</v>
      </c>
      <c r="J3056" t="s">
        <v>17</v>
      </c>
      <c r="K3056">
        <v>205</v>
      </c>
    </row>
    <row r="3057" spans="1:11" x14ac:dyDescent="0.45">
      <c r="A3057" t="s">
        <v>2928</v>
      </c>
      <c r="B3057" t="s">
        <v>2929</v>
      </c>
      <c r="C3057" t="s">
        <v>2930</v>
      </c>
      <c r="D3057" t="s">
        <v>2931</v>
      </c>
      <c r="E3057">
        <v>3</v>
      </c>
      <c r="F3057" t="s">
        <v>0</v>
      </c>
      <c r="G3057" t="s">
        <v>2934</v>
      </c>
      <c r="I3057">
        <v>1</v>
      </c>
      <c r="J3057" t="s">
        <v>17</v>
      </c>
      <c r="K3057">
        <v>205</v>
      </c>
    </row>
    <row r="3058" spans="1:11" x14ac:dyDescent="0.45">
      <c r="A3058" t="s">
        <v>2928</v>
      </c>
      <c r="B3058" t="s">
        <v>2929</v>
      </c>
      <c r="C3058" t="s">
        <v>2930</v>
      </c>
      <c r="D3058" t="s">
        <v>2931</v>
      </c>
      <c r="E3058">
        <v>4</v>
      </c>
      <c r="F3058" t="s">
        <v>0</v>
      </c>
      <c r="G3058" t="s">
        <v>2935</v>
      </c>
      <c r="I3058">
        <v>1</v>
      </c>
      <c r="J3058" t="s">
        <v>17</v>
      </c>
      <c r="K3058">
        <v>205</v>
      </c>
    </row>
    <row r="3059" spans="1:11" x14ac:dyDescent="0.45">
      <c r="A3059" t="s">
        <v>2928</v>
      </c>
      <c r="B3059" t="s">
        <v>2929</v>
      </c>
      <c r="C3059" t="s">
        <v>2930</v>
      </c>
      <c r="D3059" t="s">
        <v>2931</v>
      </c>
      <c r="E3059">
        <v>5</v>
      </c>
      <c r="F3059" t="s">
        <v>0</v>
      </c>
      <c r="G3059" t="s">
        <v>2936</v>
      </c>
      <c r="I3059">
        <v>1</v>
      </c>
      <c r="J3059" t="s">
        <v>17</v>
      </c>
      <c r="K3059">
        <v>205</v>
      </c>
    </row>
    <row r="3060" spans="1:11" x14ac:dyDescent="0.45">
      <c r="A3060" t="s">
        <v>2937</v>
      </c>
      <c r="B3060" t="s">
        <v>2938</v>
      </c>
      <c r="C3060" t="s">
        <v>2939</v>
      </c>
      <c r="D3060" t="s">
        <v>2940</v>
      </c>
      <c r="E3060">
        <v>1</v>
      </c>
      <c r="F3060" t="s">
        <v>0</v>
      </c>
      <c r="G3060" t="s">
        <v>2941</v>
      </c>
      <c r="I3060">
        <v>1</v>
      </c>
      <c r="J3060" t="s">
        <v>17</v>
      </c>
      <c r="K3060">
        <v>70</v>
      </c>
    </row>
    <row r="3061" spans="1:11" x14ac:dyDescent="0.45">
      <c r="A3061" t="s">
        <v>2937</v>
      </c>
      <c r="B3061" t="s">
        <v>2938</v>
      </c>
      <c r="C3061" t="s">
        <v>2939</v>
      </c>
      <c r="D3061" t="s">
        <v>2940</v>
      </c>
      <c r="E3061">
        <v>2</v>
      </c>
      <c r="F3061" t="s">
        <v>0</v>
      </c>
      <c r="G3061" t="s">
        <v>2942</v>
      </c>
      <c r="I3061">
        <v>1</v>
      </c>
      <c r="J3061" t="s">
        <v>17</v>
      </c>
      <c r="K3061">
        <v>7</v>
      </c>
    </row>
    <row r="3062" spans="1:11" x14ac:dyDescent="0.45">
      <c r="A3062" t="s">
        <v>2937</v>
      </c>
      <c r="B3062" t="s">
        <v>2938</v>
      </c>
      <c r="C3062" t="s">
        <v>2939</v>
      </c>
      <c r="D3062" t="s">
        <v>2940</v>
      </c>
      <c r="E3062">
        <v>3</v>
      </c>
      <c r="F3062" t="s">
        <v>0</v>
      </c>
      <c r="G3062" t="s">
        <v>2943</v>
      </c>
      <c r="I3062">
        <v>1</v>
      </c>
      <c r="J3062" t="s">
        <v>17</v>
      </c>
      <c r="K3062">
        <v>22</v>
      </c>
    </row>
    <row r="3063" spans="1:11" x14ac:dyDescent="0.45">
      <c r="A3063" t="s">
        <v>2944</v>
      </c>
      <c r="B3063" t="s">
        <v>2945</v>
      </c>
      <c r="C3063" t="s">
        <v>2946</v>
      </c>
      <c r="D3063" t="s">
        <v>2947</v>
      </c>
    </row>
    <row r="3064" spans="1:11" x14ac:dyDescent="0.45">
      <c r="A3064" t="s">
        <v>2948</v>
      </c>
      <c r="B3064" t="s">
        <v>2949</v>
      </c>
    </row>
    <row r="3065" spans="1:11" x14ac:dyDescent="0.45">
      <c r="A3065" t="s">
        <v>2950</v>
      </c>
      <c r="B3065" t="s">
        <v>2951</v>
      </c>
    </row>
    <row r="3066" spans="1:11" x14ac:dyDescent="0.45">
      <c r="A3066" t="s">
        <v>2952</v>
      </c>
      <c r="B3066" t="s">
        <v>2953</v>
      </c>
    </row>
    <row r="3067" spans="1:11" x14ac:dyDescent="0.45">
      <c r="A3067" t="s">
        <v>2954</v>
      </c>
      <c r="B3067" t="s">
        <v>2955</v>
      </c>
      <c r="C3067" t="s">
        <v>2956</v>
      </c>
    </row>
    <row r="3068" spans="1:11" x14ac:dyDescent="0.45">
      <c r="A3068" t="s">
        <v>2957</v>
      </c>
      <c r="B3068" t="s">
        <v>2958</v>
      </c>
      <c r="C3068" t="s">
        <v>2959</v>
      </c>
      <c r="D3068" t="s">
        <v>2960</v>
      </c>
      <c r="E3068" t="s">
        <v>2961</v>
      </c>
      <c r="F3068" t="s">
        <v>2962</v>
      </c>
    </row>
    <row r="3069" spans="1:11" x14ac:dyDescent="0.45">
      <c r="A3069" t="s">
        <v>2963</v>
      </c>
      <c r="B3069" t="s">
        <v>2964</v>
      </c>
      <c r="C3069" t="s">
        <v>2965</v>
      </c>
      <c r="D3069" t="s">
        <v>2966</v>
      </c>
      <c r="E3069" t="s">
        <v>2967</v>
      </c>
      <c r="F3069" t="s">
        <v>2968</v>
      </c>
    </row>
    <row r="3070" spans="1:11" x14ac:dyDescent="0.45">
      <c r="A3070" t="s">
        <v>2969</v>
      </c>
    </row>
    <row r="3071" spans="1:11" x14ac:dyDescent="0.45">
      <c r="A3071" t="s">
        <v>2970</v>
      </c>
      <c r="B3071" t="s">
        <v>2971</v>
      </c>
    </row>
    <row r="3072" spans="1:11" x14ac:dyDescent="0.45">
      <c r="A3072" t="s">
        <v>2972</v>
      </c>
      <c r="B3072" t="s">
        <v>2973</v>
      </c>
      <c r="C3072" t="s">
        <v>2974</v>
      </c>
      <c r="D3072" t="s">
        <v>2975</v>
      </c>
    </row>
    <row r="3073" spans="1:11" x14ac:dyDescent="0.45">
      <c r="A3073" t="s">
        <v>2976</v>
      </c>
      <c r="B3073" t="s">
        <v>2977</v>
      </c>
      <c r="C3073" t="s">
        <v>2978</v>
      </c>
    </row>
    <row r="3074" spans="1:11" x14ac:dyDescent="0.45">
      <c r="A3074" t="s">
        <v>2979</v>
      </c>
      <c r="B3074" t="s">
        <v>2980</v>
      </c>
    </row>
    <row r="3075" spans="1:11" x14ac:dyDescent="0.45">
      <c r="A3075" t="s">
        <v>2981</v>
      </c>
    </row>
    <row r="3076" spans="1:11" x14ac:dyDescent="0.45">
      <c r="A3076" t="s">
        <v>2952</v>
      </c>
      <c r="B3076" t="s">
        <v>2982</v>
      </c>
    </row>
    <row r="3077" spans="1:11" x14ac:dyDescent="0.45">
      <c r="A3077" t="s">
        <v>2954</v>
      </c>
      <c r="B3077" t="s">
        <v>2955</v>
      </c>
      <c r="C3077" t="s">
        <v>2956</v>
      </c>
    </row>
    <row r="3078" spans="1:11" x14ac:dyDescent="0.45">
      <c r="A3078" t="s">
        <v>2983</v>
      </c>
      <c r="B3078" t="s">
        <v>2984</v>
      </c>
      <c r="C3078" t="s">
        <v>2985</v>
      </c>
    </row>
    <row r="3079" spans="1:11" x14ac:dyDescent="0.45">
      <c r="A3079" t="s">
        <v>2957</v>
      </c>
      <c r="B3079" t="s">
        <v>2958</v>
      </c>
      <c r="C3079" t="s">
        <v>2959</v>
      </c>
      <c r="D3079" t="s">
        <v>2960</v>
      </c>
      <c r="E3079" t="s">
        <v>2961</v>
      </c>
      <c r="F3079" t="s">
        <v>2962</v>
      </c>
    </row>
    <row r="3080" spans="1:11" x14ac:dyDescent="0.45">
      <c r="A3080" t="s">
        <v>2963</v>
      </c>
      <c r="B3080" t="s">
        <v>2964</v>
      </c>
      <c r="C3080" t="s">
        <v>2965</v>
      </c>
      <c r="D3080" t="s">
        <v>2966</v>
      </c>
      <c r="E3080" t="s">
        <v>2967</v>
      </c>
      <c r="F3080" t="s">
        <v>2968</v>
      </c>
    </row>
    <row r="3081" spans="1:11" x14ac:dyDescent="0.45">
      <c r="A3081" t="s">
        <v>2986</v>
      </c>
    </row>
    <row r="3082" spans="1:11" x14ac:dyDescent="0.45">
      <c r="A3082" t="s">
        <v>2987</v>
      </c>
      <c r="B3082" t="s">
        <v>2971</v>
      </c>
    </row>
    <row r="3083" spans="1:11" x14ac:dyDescent="0.45">
      <c r="A3083" t="s">
        <v>2988</v>
      </c>
    </row>
    <row r="3084" spans="1:11" x14ac:dyDescent="0.45">
      <c r="A3084" t="s">
        <v>2989</v>
      </c>
      <c r="B3084" t="s">
        <v>2973</v>
      </c>
      <c r="C3084" t="s">
        <v>2974</v>
      </c>
      <c r="D3084" t="s">
        <v>2990</v>
      </c>
    </row>
    <row r="3085" spans="1:11" x14ac:dyDescent="0.45">
      <c r="A3085" t="s">
        <v>2991</v>
      </c>
      <c r="B3085" t="s">
        <v>2992</v>
      </c>
      <c r="C3085" t="s">
        <v>2978</v>
      </c>
    </row>
    <row r="3086" spans="1:11" x14ac:dyDescent="0.45">
      <c r="A3086" t="s">
        <v>2993</v>
      </c>
      <c r="B3086" t="s">
        <v>2994</v>
      </c>
      <c r="C3086" t="s">
        <v>2995</v>
      </c>
    </row>
    <row r="3087" spans="1:11" x14ac:dyDescent="0.45">
      <c r="A3087" t="s">
        <v>2996</v>
      </c>
      <c r="B3087" t="s">
        <v>2997</v>
      </c>
      <c r="C3087" t="s">
        <v>2998</v>
      </c>
    </row>
    <row r="3088" spans="1:11" x14ac:dyDescent="0.45">
      <c r="A3088" t="s">
        <v>2999</v>
      </c>
      <c r="B3088" t="s">
        <v>3000</v>
      </c>
      <c r="C3088" t="s">
        <v>3001</v>
      </c>
      <c r="D3088" t="s">
        <v>3002</v>
      </c>
      <c r="E3088" t="s">
        <v>3003</v>
      </c>
      <c r="F3088" t="s">
        <v>3004</v>
      </c>
      <c r="G3088" t="s">
        <v>3005</v>
      </c>
      <c r="I3088" t="s">
        <v>3006</v>
      </c>
      <c r="J3088" t="s">
        <v>3007</v>
      </c>
      <c r="K3088" t="s">
        <v>3008</v>
      </c>
    </row>
    <row r="3089" spans="1:4" x14ac:dyDescent="0.45">
      <c r="A3089" t="s">
        <v>3009</v>
      </c>
      <c r="B3089" t="s">
        <v>3010</v>
      </c>
      <c r="C3089" t="s">
        <v>3011</v>
      </c>
    </row>
    <row r="3090" spans="1:4" x14ac:dyDescent="0.45">
      <c r="A3090" t="s">
        <v>3012</v>
      </c>
    </row>
    <row r="3092" spans="1:4" x14ac:dyDescent="0.45">
      <c r="A3092" t="s">
        <v>2767</v>
      </c>
    </row>
    <row r="3093" spans="1:4" x14ac:dyDescent="0.45">
      <c r="A3093" t="s">
        <v>2767</v>
      </c>
    </row>
    <row r="3094" spans="1:4" x14ac:dyDescent="0.45">
      <c r="A3094" t="s">
        <v>3013</v>
      </c>
    </row>
    <row r="3095" spans="1:4" x14ac:dyDescent="0.45">
      <c r="A3095" t="s">
        <v>3014</v>
      </c>
    </row>
    <row r="3096" spans="1:4" x14ac:dyDescent="0.45">
      <c r="A3096" t="s">
        <v>3015</v>
      </c>
    </row>
    <row r="3097" spans="1:4" x14ac:dyDescent="0.45">
      <c r="A3097" t="s">
        <v>3016</v>
      </c>
    </row>
    <row r="3098" spans="1:4" x14ac:dyDescent="0.45">
      <c r="A3098" t="s">
        <v>3017</v>
      </c>
      <c r="B3098" t="s">
        <v>3018</v>
      </c>
      <c r="C3098" t="s">
        <v>3019</v>
      </c>
      <c r="D3098" t="s">
        <v>3020</v>
      </c>
    </row>
    <row r="3099" spans="1:4" x14ac:dyDescent="0.45">
      <c r="A3099" t="s">
        <v>3021</v>
      </c>
      <c r="B3099" t="s">
        <v>3022</v>
      </c>
      <c r="C3099" t="s">
        <v>3023</v>
      </c>
      <c r="D3099" t="s">
        <v>3024</v>
      </c>
    </row>
    <row r="3100" spans="1:4" x14ac:dyDescent="0.45">
      <c r="A3100" t="s">
        <v>3025</v>
      </c>
    </row>
    <row r="3101" spans="1:4" x14ac:dyDescent="0.45">
      <c r="A3101" t="s">
        <v>3026</v>
      </c>
    </row>
    <row r="3102" spans="1:4" x14ac:dyDescent="0.45">
      <c r="A3102" t="s">
        <v>3027</v>
      </c>
    </row>
    <row r="3103" spans="1:4" x14ac:dyDescent="0.45">
      <c r="A3103" t="s">
        <v>3028</v>
      </c>
    </row>
    <row r="3104" spans="1:4" x14ac:dyDescent="0.45">
      <c r="A3104" t="s">
        <v>3029</v>
      </c>
    </row>
    <row r="3105" spans="1:9" x14ac:dyDescent="0.45">
      <c r="A3105" t="s">
        <v>2767</v>
      </c>
    </row>
    <row r="3106" spans="1:9" x14ac:dyDescent="0.45">
      <c r="A3106" t="s">
        <v>2767</v>
      </c>
    </row>
    <row r="3109" spans="1:9" x14ac:dyDescent="0.45">
      <c r="A3109" t="s">
        <v>2954</v>
      </c>
      <c r="B3109" t="s">
        <v>3030</v>
      </c>
      <c r="C3109" t="s">
        <v>3031</v>
      </c>
      <c r="D3109" t="s">
        <v>3032</v>
      </c>
      <c r="E3109" t="s">
        <v>3033</v>
      </c>
      <c r="F3109" t="s">
        <v>3034</v>
      </c>
      <c r="G3109" t="s">
        <v>3035</v>
      </c>
      <c r="I3109" t="s">
        <v>3036</v>
      </c>
    </row>
    <row r="3110" spans="1:9" x14ac:dyDescent="0.45">
      <c r="A3110" t="s">
        <v>3037</v>
      </c>
    </row>
    <row r="3111" spans="1:9" x14ac:dyDescent="0.45">
      <c r="A3111" t="s">
        <v>3038</v>
      </c>
      <c r="B3111" t="s">
        <v>3039</v>
      </c>
    </row>
    <row r="3112" spans="1:9" x14ac:dyDescent="0.45">
      <c r="A3112" t="s">
        <v>3040</v>
      </c>
      <c r="B3112" t="s">
        <v>3041</v>
      </c>
      <c r="C3112" t="s">
        <v>3042</v>
      </c>
      <c r="D3112" t="s">
        <v>3043</v>
      </c>
      <c r="E3112" t="s">
        <v>3044</v>
      </c>
      <c r="F3112" t="s">
        <v>3045</v>
      </c>
    </row>
    <row r="3113" spans="1:9" x14ac:dyDescent="0.45">
      <c r="A3113" t="s">
        <v>3046</v>
      </c>
      <c r="B3113" t="s">
        <v>3047</v>
      </c>
    </row>
    <row r="3114" spans="1:9" x14ac:dyDescent="0.45">
      <c r="A3114" t="s">
        <v>3048</v>
      </c>
      <c r="B3114" t="s">
        <v>3049</v>
      </c>
    </row>
    <row r="3115" spans="1:9" x14ac:dyDescent="0.45">
      <c r="A3115" t="s">
        <v>3050</v>
      </c>
      <c r="B3115" t="s">
        <v>3051</v>
      </c>
    </row>
    <row r="3116" spans="1:9" x14ac:dyDescent="0.45">
      <c r="A3116" t="s">
        <v>2954</v>
      </c>
      <c r="B3116" t="s">
        <v>3052</v>
      </c>
      <c r="C3116" t="s">
        <v>3053</v>
      </c>
      <c r="D3116" t="s">
        <v>3054</v>
      </c>
      <c r="E3116" t="s">
        <v>3055</v>
      </c>
    </row>
    <row r="3117" spans="1:9" x14ac:dyDescent="0.45">
      <c r="A3117" t="s">
        <v>3056</v>
      </c>
    </row>
    <row r="3118" spans="1:9" x14ac:dyDescent="0.45">
      <c r="A3118" t="s">
        <v>3057</v>
      </c>
      <c r="B3118" t="s">
        <v>3058</v>
      </c>
    </row>
    <row r="3119" spans="1:9" x14ac:dyDescent="0.45">
      <c r="A3119" t="s">
        <v>3059</v>
      </c>
      <c r="B3119" t="s">
        <v>3060</v>
      </c>
    </row>
    <row r="3120" spans="1:9" x14ac:dyDescent="0.45">
      <c r="A3120" t="s">
        <v>3061</v>
      </c>
    </row>
    <row r="3121" spans="1:5" x14ac:dyDescent="0.45">
      <c r="A3121" t="s">
        <v>3062</v>
      </c>
      <c r="B3121" t="s">
        <v>3063</v>
      </c>
      <c r="C3121" t="s">
        <v>3064</v>
      </c>
      <c r="D3121" t="s">
        <v>3065</v>
      </c>
      <c r="E3121" t="s">
        <v>3066</v>
      </c>
    </row>
    <row r="3122" spans="1:5" x14ac:dyDescent="0.45">
      <c r="A3122" t="s">
        <v>3067</v>
      </c>
      <c r="B3122" t="s">
        <v>3068</v>
      </c>
      <c r="C3122" t="s">
        <v>3069</v>
      </c>
    </row>
    <row r="3123" spans="1:5" x14ac:dyDescent="0.45">
      <c r="A3123" t="s">
        <v>3070</v>
      </c>
    </row>
    <row r="3125" spans="1:5" x14ac:dyDescent="0.45">
      <c r="A3125" t="s">
        <v>2767</v>
      </c>
    </row>
    <row r="3126" spans="1:5" x14ac:dyDescent="0.45">
      <c r="A3126" t="s">
        <v>2767</v>
      </c>
    </row>
    <row r="3127" spans="1:5" x14ac:dyDescent="0.45">
      <c r="A3127" t="s">
        <v>3071</v>
      </c>
    </row>
    <row r="3128" spans="1:5" x14ac:dyDescent="0.45">
      <c r="A3128" t="s">
        <v>3072</v>
      </c>
      <c r="B3128" t="s">
        <v>3073</v>
      </c>
    </row>
    <row r="3129" spans="1:5" x14ac:dyDescent="0.45">
      <c r="A3129" t="s">
        <v>3074</v>
      </c>
    </row>
    <row r="3130" spans="1:5" x14ac:dyDescent="0.45">
      <c r="A3130" t="s">
        <v>3075</v>
      </c>
    </row>
    <row r="3131" spans="1:5" x14ac:dyDescent="0.45">
      <c r="A3131" t="s">
        <v>3076</v>
      </c>
    </row>
    <row r="3132" spans="1:5" x14ac:dyDescent="0.45">
      <c r="A3132" t="s">
        <v>3077</v>
      </c>
    </row>
    <row r="3133" spans="1:5" x14ac:dyDescent="0.45">
      <c r="A3133" t="s">
        <v>3078</v>
      </c>
    </row>
    <row r="3134" spans="1:5" x14ac:dyDescent="0.45">
      <c r="A3134" t="s">
        <v>3079</v>
      </c>
    </row>
    <row r="3135" spans="1:5" x14ac:dyDescent="0.45">
      <c r="A3135" t="s">
        <v>3080</v>
      </c>
    </row>
    <row r="3136" spans="1:5" x14ac:dyDescent="0.45">
      <c r="A3136" t="s">
        <v>3081</v>
      </c>
    </row>
    <row r="3137" spans="1:2" x14ac:dyDescent="0.45">
      <c r="A3137" t="s">
        <v>3082</v>
      </c>
    </row>
    <row r="3138" spans="1:2" x14ac:dyDescent="0.45">
      <c r="A3138" t="s">
        <v>3083</v>
      </c>
    </row>
    <row r="3139" spans="1:2" x14ac:dyDescent="0.45">
      <c r="A3139" t="s">
        <v>3084</v>
      </c>
    </row>
    <row r="3140" spans="1:2" x14ac:dyDescent="0.45">
      <c r="A3140" t="s">
        <v>3085</v>
      </c>
    </row>
    <row r="3141" spans="1:2" x14ac:dyDescent="0.45">
      <c r="A3141" t="s">
        <v>3086</v>
      </c>
    </row>
    <row r="3142" spans="1:2" x14ac:dyDescent="0.45">
      <c r="A3142" t="s">
        <v>2767</v>
      </c>
    </row>
    <row r="3143" spans="1:2" x14ac:dyDescent="0.45">
      <c r="A3143" t="s">
        <v>2767</v>
      </c>
    </row>
    <row r="3146" spans="1:2" x14ac:dyDescent="0.45">
      <c r="A3146" t="s">
        <v>3067</v>
      </c>
      <c r="B3146" t="s">
        <v>3087</v>
      </c>
    </row>
    <row r="3156" spans="1:1" x14ac:dyDescent="0.45">
      <c r="A3156" t="s">
        <v>3088</v>
      </c>
    </row>
    <row r="3162" spans="1:1" x14ac:dyDescent="0.45">
      <c r="A3162" t="s">
        <v>3089</v>
      </c>
    </row>
    <row r="3163" spans="1:1" x14ac:dyDescent="0.45">
      <c r="A3163" t="s">
        <v>3090</v>
      </c>
    </row>
    <row r="3167" spans="1:1" x14ac:dyDescent="0.45">
      <c r="A3167" t="s">
        <v>3091</v>
      </c>
    </row>
    <row r="3168" spans="1:1" x14ac:dyDescent="0.45">
      <c r="A3168" t="s">
        <v>3092</v>
      </c>
    </row>
    <row r="3169" spans="1:2" x14ac:dyDescent="0.45">
      <c r="A3169" t="s">
        <v>3093</v>
      </c>
    </row>
    <row r="3177" spans="1:2" x14ac:dyDescent="0.45">
      <c r="A3177" t="s">
        <v>3094</v>
      </c>
      <c r="B3177" t="s">
        <v>3095</v>
      </c>
    </row>
    <row r="3178" spans="1:2" x14ac:dyDescent="0.45">
      <c r="A3178" t="s">
        <v>3096</v>
      </c>
    </row>
    <row r="3179" spans="1:2" x14ac:dyDescent="0.45">
      <c r="A3179" t="s">
        <v>3097</v>
      </c>
    </row>
    <row r="3182" spans="1:2" x14ac:dyDescent="0.45">
      <c r="A3182" t="s">
        <v>3098</v>
      </c>
    </row>
    <row r="3183" spans="1:2" x14ac:dyDescent="0.45">
      <c r="A3183" t="s">
        <v>2457</v>
      </c>
    </row>
    <row r="3184" spans="1:2" x14ac:dyDescent="0.45">
      <c r="A3184" t="s">
        <v>3099</v>
      </c>
    </row>
    <row r="3188" spans="1:1" x14ac:dyDescent="0.45">
      <c r="A3188" t="s">
        <v>3100</v>
      </c>
    </row>
    <row r="3189" spans="1:1" x14ac:dyDescent="0.45">
      <c r="A3189" t="s">
        <v>3101</v>
      </c>
    </row>
    <row r="3192" spans="1:1" x14ac:dyDescent="0.45">
      <c r="A3192" t="s">
        <v>3102</v>
      </c>
    </row>
    <row r="3193" spans="1:1" x14ac:dyDescent="0.45">
      <c r="A3193" t="s">
        <v>3103</v>
      </c>
    </row>
    <row r="3194" spans="1:1" x14ac:dyDescent="0.45">
      <c r="A3194" t="s">
        <v>3104</v>
      </c>
    </row>
    <row r="3197" spans="1:1" x14ac:dyDescent="0.45">
      <c r="A3197" t="s">
        <v>3105</v>
      </c>
    </row>
    <row r="3199" spans="1:1" x14ac:dyDescent="0.45">
      <c r="A3199" t="s">
        <v>3106</v>
      </c>
    </row>
    <row r="3202" spans="1:1" x14ac:dyDescent="0.45">
      <c r="A3202" t="s">
        <v>3107</v>
      </c>
    </row>
    <row r="3203" spans="1:1" x14ac:dyDescent="0.45">
      <c r="A3203" t="s">
        <v>1753</v>
      </c>
    </row>
    <row r="3204" spans="1:1" x14ac:dyDescent="0.45">
      <c r="A3204" t="s">
        <v>3108</v>
      </c>
    </row>
    <row r="3209" spans="1:1" x14ac:dyDescent="0.45">
      <c r="A3209" t="s">
        <v>3099</v>
      </c>
    </row>
    <row r="3214" spans="1:1" x14ac:dyDescent="0.45">
      <c r="A3214" t="s">
        <v>3109</v>
      </c>
    </row>
    <row r="3217" spans="1:1" x14ac:dyDescent="0.45">
      <c r="A3217" t="s">
        <v>3110</v>
      </c>
    </row>
    <row r="3218" spans="1:1" x14ac:dyDescent="0.45">
      <c r="A3218" t="s">
        <v>3111</v>
      </c>
    </row>
    <row r="3219" spans="1:1" x14ac:dyDescent="0.45">
      <c r="A3219" t="s">
        <v>3112</v>
      </c>
    </row>
    <row r="3224" spans="1:1" x14ac:dyDescent="0.45">
      <c r="A3224" t="s">
        <v>3099</v>
      </c>
    </row>
    <row r="3229" spans="1:1" x14ac:dyDescent="0.45">
      <c r="A3229" t="s">
        <v>3113</v>
      </c>
    </row>
    <row r="3232" spans="1:1" x14ac:dyDescent="0.45">
      <c r="A3232" t="s">
        <v>3114</v>
      </c>
    </row>
    <row r="3233" spans="1:1" x14ac:dyDescent="0.45">
      <c r="A3233" t="s">
        <v>3115</v>
      </c>
    </row>
    <row r="3234" spans="1:1" x14ac:dyDescent="0.45">
      <c r="A3234" t="s">
        <v>3116</v>
      </c>
    </row>
    <row r="3239" spans="1:1" x14ac:dyDescent="0.45">
      <c r="A3239" t="s">
        <v>3099</v>
      </c>
    </row>
    <row r="3244" spans="1:1" x14ac:dyDescent="0.45">
      <c r="A3244" t="s">
        <v>3117</v>
      </c>
    </row>
    <row r="3247" spans="1:1" x14ac:dyDescent="0.45">
      <c r="A3247" t="s">
        <v>3118</v>
      </c>
    </row>
    <row r="3248" spans="1:1" x14ac:dyDescent="0.45">
      <c r="A3248" t="s">
        <v>3119</v>
      </c>
    </row>
    <row r="3249" spans="1:1" x14ac:dyDescent="0.45">
      <c r="A3249" t="s">
        <v>3120</v>
      </c>
    </row>
    <row r="3252" spans="1:1" x14ac:dyDescent="0.45">
      <c r="A3252" t="s">
        <v>3121</v>
      </c>
    </row>
    <row r="3254" spans="1:1" x14ac:dyDescent="0.45">
      <c r="A3254" t="s">
        <v>3122</v>
      </c>
    </row>
    <row r="3259" spans="1:1" x14ac:dyDescent="0.45">
      <c r="A3259" t="s">
        <v>3123</v>
      </c>
    </row>
    <row r="3262" spans="1:1" x14ac:dyDescent="0.45">
      <c r="A3262" t="s">
        <v>3124</v>
      </c>
    </row>
    <row r="3263" spans="1:1" x14ac:dyDescent="0.45">
      <c r="A3263" t="s">
        <v>1660</v>
      </c>
    </row>
    <row r="3264" spans="1:1" x14ac:dyDescent="0.45">
      <c r="A3264" t="s">
        <v>3125</v>
      </c>
    </row>
    <row r="3269" spans="1:1" x14ac:dyDescent="0.45">
      <c r="A3269" t="s">
        <v>3126</v>
      </c>
    </row>
    <row r="3274" spans="1:1" x14ac:dyDescent="0.45">
      <c r="A3274" t="s">
        <v>3127</v>
      </c>
    </row>
    <row r="3279" spans="1:1" x14ac:dyDescent="0.45">
      <c r="A3279" t="s">
        <v>3128</v>
      </c>
    </row>
    <row r="3284" spans="1:1" x14ac:dyDescent="0.45">
      <c r="A3284" t="s">
        <v>3129</v>
      </c>
    </row>
    <row r="3289" spans="1:1" x14ac:dyDescent="0.45">
      <c r="A3289" t="s">
        <v>3130</v>
      </c>
    </row>
    <row r="3292" spans="1:1" x14ac:dyDescent="0.45">
      <c r="A3292" t="s">
        <v>3131</v>
      </c>
    </row>
    <row r="3293" spans="1:1" x14ac:dyDescent="0.45">
      <c r="A3293" t="s">
        <v>1660</v>
      </c>
    </row>
    <row r="3294" spans="1:1" x14ac:dyDescent="0.45">
      <c r="A3294" t="s">
        <v>3132</v>
      </c>
    </row>
    <row r="3297" spans="1:1" x14ac:dyDescent="0.45">
      <c r="A3297" t="s">
        <v>3133</v>
      </c>
    </row>
    <row r="3299" spans="1:1" x14ac:dyDescent="0.45">
      <c r="A3299" t="s">
        <v>3134</v>
      </c>
    </row>
    <row r="3304" spans="1:1" x14ac:dyDescent="0.45">
      <c r="A3304" t="s">
        <v>3135</v>
      </c>
    </row>
    <row r="3314" spans="1:4" x14ac:dyDescent="0.45">
      <c r="A3314" t="s">
        <v>3059</v>
      </c>
      <c r="B3314" t="s">
        <v>3136</v>
      </c>
      <c r="C3314" t="s">
        <v>3137</v>
      </c>
      <c r="D3314" t="s">
        <v>3138</v>
      </c>
    </row>
    <row r="3315" spans="1:4" x14ac:dyDescent="0.45">
      <c r="A3315" t="s">
        <v>3139</v>
      </c>
    </row>
    <row r="3317" spans="1:4" x14ac:dyDescent="0.45">
      <c r="A3317" t="s">
        <v>2767</v>
      </c>
    </row>
    <row r="3318" spans="1:4" x14ac:dyDescent="0.45">
      <c r="A3318" t="s">
        <v>2767</v>
      </c>
    </row>
    <row r="3319" spans="1:4" x14ac:dyDescent="0.45">
      <c r="A3319" t="s">
        <v>3140</v>
      </c>
    </row>
    <row r="3320" spans="1:4" x14ac:dyDescent="0.45">
      <c r="A3320" t="s">
        <v>3141</v>
      </c>
    </row>
    <row r="3321" spans="1:4" x14ac:dyDescent="0.45">
      <c r="A3321" t="s">
        <v>2767</v>
      </c>
    </row>
    <row r="3322" spans="1:4" x14ac:dyDescent="0.45">
      <c r="A3322" t="s">
        <v>2767</v>
      </c>
    </row>
    <row r="3325" spans="1:4" x14ac:dyDescent="0.45">
      <c r="A3325" t="s">
        <v>3142</v>
      </c>
      <c r="B3325" t="s">
        <v>3143</v>
      </c>
      <c r="C3325" t="s">
        <v>3144</v>
      </c>
    </row>
    <row r="3326" spans="1:4" x14ac:dyDescent="0.45">
      <c r="A3326" t="s">
        <v>3145</v>
      </c>
      <c r="B3326" t="s">
        <v>3146</v>
      </c>
      <c r="C3326" t="s">
        <v>3069</v>
      </c>
    </row>
    <row r="3327" spans="1:4" x14ac:dyDescent="0.45">
      <c r="A3327" t="s">
        <v>3145</v>
      </c>
      <c r="B3327" t="s">
        <v>3147</v>
      </c>
    </row>
    <row r="3328" spans="1:4" x14ac:dyDescent="0.45">
      <c r="A3328" t="s">
        <v>3148</v>
      </c>
    </row>
    <row r="3338" spans="1:1" x14ac:dyDescent="0.45">
      <c r="A3338" t="s">
        <v>3149</v>
      </c>
    </row>
    <row r="3344" spans="1:1" x14ac:dyDescent="0.45">
      <c r="A3344" t="s">
        <v>2457</v>
      </c>
    </row>
    <row r="3345" spans="1:1" x14ac:dyDescent="0.45">
      <c r="A3345" t="s">
        <v>3150</v>
      </c>
    </row>
    <row r="3346" spans="1:1" x14ac:dyDescent="0.45">
      <c r="A3346" t="s">
        <v>3151</v>
      </c>
    </row>
    <row r="3354" spans="1:1" x14ac:dyDescent="0.45">
      <c r="A3354" t="s">
        <v>3111</v>
      </c>
    </row>
    <row r="3355" spans="1:1" x14ac:dyDescent="0.45">
      <c r="A3355" t="s">
        <v>3152</v>
      </c>
    </row>
    <row r="3356" spans="1:1" x14ac:dyDescent="0.45">
      <c r="A3356" t="s">
        <v>3153</v>
      </c>
    </row>
    <row r="3361" spans="1:1" x14ac:dyDescent="0.45">
      <c r="A3361" t="s">
        <v>3099</v>
      </c>
    </row>
    <row r="3366" spans="1:1" x14ac:dyDescent="0.45">
      <c r="A3366" t="s">
        <v>3154</v>
      </c>
    </row>
    <row r="3369" spans="1:1" x14ac:dyDescent="0.45">
      <c r="A3369" t="s">
        <v>3100</v>
      </c>
    </row>
    <row r="3370" spans="1:1" x14ac:dyDescent="0.45">
      <c r="A3370" t="s">
        <v>3155</v>
      </c>
    </row>
    <row r="3371" spans="1:1" x14ac:dyDescent="0.45">
      <c r="A3371" t="s">
        <v>3156</v>
      </c>
    </row>
    <row r="3375" spans="1:1" x14ac:dyDescent="0.45">
      <c r="A3375" t="s">
        <v>3157</v>
      </c>
    </row>
    <row r="3376" spans="1:1" x14ac:dyDescent="0.45">
      <c r="A3376" t="s">
        <v>3099</v>
      </c>
    </row>
    <row r="3381" spans="1:1" x14ac:dyDescent="0.45">
      <c r="A3381" t="s">
        <v>3158</v>
      </c>
    </row>
    <row r="3384" spans="1:1" x14ac:dyDescent="0.45">
      <c r="A3384" t="s">
        <v>3115</v>
      </c>
    </row>
    <row r="3385" spans="1:1" x14ac:dyDescent="0.45">
      <c r="A3385" t="s">
        <v>3159</v>
      </c>
    </row>
    <row r="3386" spans="1:1" x14ac:dyDescent="0.45">
      <c r="A3386" t="s">
        <v>3160</v>
      </c>
    </row>
    <row r="3391" spans="1:1" x14ac:dyDescent="0.45">
      <c r="A3391" t="s">
        <v>3099</v>
      </c>
    </row>
    <row r="3396" spans="1:1" x14ac:dyDescent="0.45">
      <c r="A3396" t="s">
        <v>3161</v>
      </c>
    </row>
    <row r="3399" spans="1:1" x14ac:dyDescent="0.45">
      <c r="A3399" t="s">
        <v>1660</v>
      </c>
    </row>
    <row r="3400" spans="1:1" x14ac:dyDescent="0.45">
      <c r="A3400" t="s">
        <v>3162</v>
      </c>
    </row>
    <row r="3401" spans="1:1" x14ac:dyDescent="0.45">
      <c r="A3401" t="s">
        <v>3163</v>
      </c>
    </row>
    <row r="3406" spans="1:1" x14ac:dyDescent="0.45">
      <c r="A3406" t="s">
        <v>3099</v>
      </c>
    </row>
    <row r="3411" spans="1:1" x14ac:dyDescent="0.45">
      <c r="A3411" t="s">
        <v>3164</v>
      </c>
    </row>
    <row r="3414" spans="1:1" x14ac:dyDescent="0.45">
      <c r="A3414" t="s">
        <v>3165</v>
      </c>
    </row>
    <row r="3415" spans="1:1" x14ac:dyDescent="0.45">
      <c r="A3415" t="s">
        <v>3166</v>
      </c>
    </row>
    <row r="3416" spans="1:1" x14ac:dyDescent="0.45">
      <c r="A3416" t="s">
        <v>3167</v>
      </c>
    </row>
    <row r="3421" spans="1:1" x14ac:dyDescent="0.45">
      <c r="A3421" t="s">
        <v>3099</v>
      </c>
    </row>
    <row r="3426" spans="1:1" x14ac:dyDescent="0.45">
      <c r="A3426" t="s">
        <v>3168</v>
      </c>
    </row>
    <row r="3429" spans="1:1" x14ac:dyDescent="0.45">
      <c r="A3429" t="s">
        <v>3169</v>
      </c>
    </row>
    <row r="3430" spans="1:1" x14ac:dyDescent="0.45">
      <c r="A3430" t="s">
        <v>3170</v>
      </c>
    </row>
    <row r="3431" spans="1:1" x14ac:dyDescent="0.45">
      <c r="A3431" t="s">
        <v>3171</v>
      </c>
    </row>
    <row r="3435" spans="1:1" x14ac:dyDescent="0.45">
      <c r="A3435" t="s">
        <v>3172</v>
      </c>
    </row>
    <row r="3436" spans="1:1" x14ac:dyDescent="0.45">
      <c r="A3436" t="s">
        <v>3099</v>
      </c>
    </row>
    <row r="3441" spans="1:7" x14ac:dyDescent="0.45">
      <c r="A3441" t="s">
        <v>3173</v>
      </c>
      <c r="B3441">
        <v>1</v>
      </c>
      <c r="C3441" t="s">
        <v>0</v>
      </c>
      <c r="D3441" t="s">
        <v>3174</v>
      </c>
      <c r="E3441">
        <v>1</v>
      </c>
      <c r="F3441" t="s">
        <v>17</v>
      </c>
      <c r="G3441">
        <v>173</v>
      </c>
    </row>
    <row r="3442" spans="1:7" x14ac:dyDescent="0.45">
      <c r="A3442" t="s">
        <v>2944</v>
      </c>
      <c r="B3442" t="s">
        <v>2945</v>
      </c>
      <c r="C3442" t="s">
        <v>2946</v>
      </c>
      <c r="D3442" t="s">
        <v>2947</v>
      </c>
    </row>
    <row r="3443" spans="1:7" x14ac:dyDescent="0.45">
      <c r="A3443" t="s">
        <v>2948</v>
      </c>
      <c r="B3443" t="s">
        <v>2949</v>
      </c>
    </row>
    <row r="3444" spans="1:7" x14ac:dyDescent="0.45">
      <c r="A3444" t="s">
        <v>2950</v>
      </c>
      <c r="B3444" t="s">
        <v>2951</v>
      </c>
    </row>
    <row r="3445" spans="1:7" x14ac:dyDescent="0.45">
      <c r="A3445" t="s">
        <v>2952</v>
      </c>
      <c r="B3445" t="s">
        <v>2953</v>
      </c>
    </row>
    <row r="3446" spans="1:7" x14ac:dyDescent="0.45">
      <c r="A3446" t="s">
        <v>2954</v>
      </c>
      <c r="B3446" t="s">
        <v>2955</v>
      </c>
      <c r="C3446" t="s">
        <v>2956</v>
      </c>
    </row>
    <row r="3447" spans="1:7" x14ac:dyDescent="0.45">
      <c r="A3447" t="s">
        <v>2957</v>
      </c>
      <c r="B3447" t="s">
        <v>2958</v>
      </c>
      <c r="C3447" t="s">
        <v>2959</v>
      </c>
      <c r="D3447" t="s">
        <v>2960</v>
      </c>
      <c r="E3447" t="s">
        <v>2961</v>
      </c>
      <c r="F3447" t="s">
        <v>2962</v>
      </c>
    </row>
    <row r="3448" spans="1:7" x14ac:dyDescent="0.45">
      <c r="A3448" t="s">
        <v>2963</v>
      </c>
      <c r="B3448" t="s">
        <v>2964</v>
      </c>
      <c r="C3448" t="s">
        <v>2965</v>
      </c>
      <c r="D3448" t="s">
        <v>2966</v>
      </c>
      <c r="E3448" t="s">
        <v>2967</v>
      </c>
      <c r="F3448" t="s">
        <v>2968</v>
      </c>
    </row>
    <row r="3449" spans="1:7" x14ac:dyDescent="0.45">
      <c r="A3449" t="s">
        <v>2969</v>
      </c>
    </row>
    <row r="3450" spans="1:7" x14ac:dyDescent="0.45">
      <c r="A3450" t="s">
        <v>2970</v>
      </c>
      <c r="B3450" t="s">
        <v>2971</v>
      </c>
    </row>
    <row r="3451" spans="1:7" x14ac:dyDescent="0.45">
      <c r="A3451" t="s">
        <v>2972</v>
      </c>
      <c r="B3451" t="s">
        <v>2973</v>
      </c>
      <c r="C3451" t="s">
        <v>2974</v>
      </c>
      <c r="D3451" t="s">
        <v>2975</v>
      </c>
    </row>
    <row r="3452" spans="1:7" x14ac:dyDescent="0.45">
      <c r="A3452" t="s">
        <v>2976</v>
      </c>
      <c r="B3452" t="s">
        <v>2977</v>
      </c>
      <c r="C3452" t="s">
        <v>2978</v>
      </c>
    </row>
    <row r="3453" spans="1:7" x14ac:dyDescent="0.45">
      <c r="A3453" t="s">
        <v>2979</v>
      </c>
      <c r="B3453" t="s">
        <v>2980</v>
      </c>
    </row>
    <row r="3454" spans="1:7" x14ac:dyDescent="0.45">
      <c r="A3454" t="s">
        <v>2981</v>
      </c>
    </row>
    <row r="3455" spans="1:7" x14ac:dyDescent="0.45">
      <c r="A3455" t="s">
        <v>2952</v>
      </c>
      <c r="B3455" t="s">
        <v>2982</v>
      </c>
    </row>
    <row r="3456" spans="1:7" x14ac:dyDescent="0.45">
      <c r="A3456" t="s">
        <v>2954</v>
      </c>
      <c r="B3456" t="s">
        <v>2955</v>
      </c>
      <c r="C3456" t="s">
        <v>2956</v>
      </c>
    </row>
    <row r="3457" spans="1:11" x14ac:dyDescent="0.45">
      <c r="A3457" t="s">
        <v>2983</v>
      </c>
      <c r="B3457" t="s">
        <v>2984</v>
      </c>
      <c r="C3457" t="s">
        <v>2985</v>
      </c>
    </row>
    <row r="3458" spans="1:11" x14ac:dyDescent="0.45">
      <c r="A3458" t="s">
        <v>2957</v>
      </c>
      <c r="B3458" t="s">
        <v>2958</v>
      </c>
      <c r="C3458" t="s">
        <v>2959</v>
      </c>
      <c r="D3458" t="s">
        <v>2960</v>
      </c>
      <c r="E3458" t="s">
        <v>2961</v>
      </c>
      <c r="F3458" t="s">
        <v>2962</v>
      </c>
    </row>
    <row r="3459" spans="1:11" x14ac:dyDescent="0.45">
      <c r="A3459" t="s">
        <v>2963</v>
      </c>
      <c r="B3459" t="s">
        <v>2964</v>
      </c>
      <c r="C3459" t="s">
        <v>2965</v>
      </c>
      <c r="D3459" t="s">
        <v>2966</v>
      </c>
      <c r="E3459" t="s">
        <v>2967</v>
      </c>
      <c r="F3459" t="s">
        <v>2968</v>
      </c>
    </row>
    <row r="3460" spans="1:11" x14ac:dyDescent="0.45">
      <c r="A3460" t="s">
        <v>2986</v>
      </c>
    </row>
    <row r="3461" spans="1:11" x14ac:dyDescent="0.45">
      <c r="A3461" t="s">
        <v>2987</v>
      </c>
      <c r="B3461" t="s">
        <v>2971</v>
      </c>
    </row>
    <row r="3462" spans="1:11" x14ac:dyDescent="0.45">
      <c r="A3462" t="s">
        <v>2988</v>
      </c>
    </row>
    <row r="3463" spans="1:11" x14ac:dyDescent="0.45">
      <c r="A3463" t="s">
        <v>2989</v>
      </c>
      <c r="B3463" t="s">
        <v>2973</v>
      </c>
      <c r="C3463" t="s">
        <v>2974</v>
      </c>
      <c r="D3463" t="s">
        <v>2990</v>
      </c>
    </row>
    <row r="3464" spans="1:11" x14ac:dyDescent="0.45">
      <c r="A3464" t="s">
        <v>2991</v>
      </c>
      <c r="B3464" t="s">
        <v>2992</v>
      </c>
      <c r="C3464" t="s">
        <v>2978</v>
      </c>
    </row>
    <row r="3465" spans="1:11" x14ac:dyDescent="0.45">
      <c r="A3465" t="s">
        <v>2993</v>
      </c>
      <c r="B3465" t="s">
        <v>2994</v>
      </c>
      <c r="C3465" t="s">
        <v>2995</v>
      </c>
    </row>
    <row r="3466" spans="1:11" x14ac:dyDescent="0.45">
      <c r="A3466" t="s">
        <v>2996</v>
      </c>
      <c r="B3466" t="s">
        <v>2997</v>
      </c>
      <c r="C3466" t="s">
        <v>2998</v>
      </c>
    </row>
    <row r="3467" spans="1:11" x14ac:dyDescent="0.45">
      <c r="A3467" t="s">
        <v>2999</v>
      </c>
      <c r="B3467" t="s">
        <v>3000</v>
      </c>
      <c r="C3467" t="s">
        <v>3001</v>
      </c>
      <c r="D3467" t="s">
        <v>3002</v>
      </c>
      <c r="E3467" t="s">
        <v>3003</v>
      </c>
      <c r="F3467" t="s">
        <v>3004</v>
      </c>
      <c r="G3467" t="s">
        <v>3005</v>
      </c>
      <c r="I3467" t="s">
        <v>3006</v>
      </c>
      <c r="J3467" t="s">
        <v>3007</v>
      </c>
      <c r="K3467" t="s">
        <v>3008</v>
      </c>
    </row>
    <row r="3468" spans="1:11" x14ac:dyDescent="0.45">
      <c r="A3468" t="s">
        <v>3009</v>
      </c>
      <c r="B3468" t="s">
        <v>3010</v>
      </c>
      <c r="C3468" t="s">
        <v>3011</v>
      </c>
    </row>
    <row r="3469" spans="1:11" x14ac:dyDescent="0.45">
      <c r="A3469" t="s">
        <v>3012</v>
      </c>
    </row>
    <row r="3471" spans="1:11" x14ac:dyDescent="0.45">
      <c r="A3471" t="s">
        <v>2767</v>
      </c>
    </row>
    <row r="3472" spans="1:11" x14ac:dyDescent="0.45">
      <c r="A3472" t="s">
        <v>2767</v>
      </c>
    </row>
    <row r="3473" spans="1:9" x14ac:dyDescent="0.45">
      <c r="A3473" t="s">
        <v>3013</v>
      </c>
    </row>
    <row r="3474" spans="1:9" x14ac:dyDescent="0.45">
      <c r="A3474" t="s">
        <v>3014</v>
      </c>
    </row>
    <row r="3475" spans="1:9" x14ac:dyDescent="0.45">
      <c r="A3475" t="s">
        <v>3015</v>
      </c>
    </row>
    <row r="3476" spans="1:9" x14ac:dyDescent="0.45">
      <c r="A3476" t="s">
        <v>3016</v>
      </c>
    </row>
    <row r="3477" spans="1:9" x14ac:dyDescent="0.45">
      <c r="A3477" t="s">
        <v>3017</v>
      </c>
      <c r="B3477" t="s">
        <v>3018</v>
      </c>
      <c r="C3477" t="s">
        <v>3019</v>
      </c>
      <c r="D3477" t="s">
        <v>3020</v>
      </c>
    </row>
    <row r="3478" spans="1:9" x14ac:dyDescent="0.45">
      <c r="A3478" t="s">
        <v>3021</v>
      </c>
      <c r="B3478" t="s">
        <v>3022</v>
      </c>
      <c r="C3478" t="s">
        <v>3023</v>
      </c>
      <c r="D3478" t="s">
        <v>3024</v>
      </c>
    </row>
    <row r="3479" spans="1:9" x14ac:dyDescent="0.45">
      <c r="A3479" t="s">
        <v>3025</v>
      </c>
    </row>
    <row r="3480" spans="1:9" x14ac:dyDescent="0.45">
      <c r="A3480" t="s">
        <v>3026</v>
      </c>
    </row>
    <row r="3481" spans="1:9" x14ac:dyDescent="0.45">
      <c r="A3481" t="s">
        <v>3027</v>
      </c>
    </row>
    <row r="3482" spans="1:9" x14ac:dyDescent="0.45">
      <c r="A3482" t="s">
        <v>3028</v>
      </c>
    </row>
    <row r="3483" spans="1:9" x14ac:dyDescent="0.45">
      <c r="A3483" t="s">
        <v>3029</v>
      </c>
    </row>
    <row r="3484" spans="1:9" x14ac:dyDescent="0.45">
      <c r="A3484" t="s">
        <v>2767</v>
      </c>
    </row>
    <row r="3485" spans="1:9" x14ac:dyDescent="0.45">
      <c r="A3485" t="s">
        <v>2767</v>
      </c>
    </row>
    <row r="3488" spans="1:9" x14ac:dyDescent="0.45">
      <c r="A3488" t="s">
        <v>2954</v>
      </c>
      <c r="B3488" t="s">
        <v>3030</v>
      </c>
      <c r="C3488" t="s">
        <v>3031</v>
      </c>
      <c r="D3488" t="s">
        <v>3032</v>
      </c>
      <c r="E3488" t="s">
        <v>3033</v>
      </c>
      <c r="F3488" t="s">
        <v>3034</v>
      </c>
      <c r="G3488" t="s">
        <v>3035</v>
      </c>
      <c r="I3488" t="s">
        <v>3036</v>
      </c>
    </row>
    <row r="3489" spans="1:6" x14ac:dyDescent="0.45">
      <c r="A3489" t="s">
        <v>3037</v>
      </c>
    </row>
    <row r="3490" spans="1:6" x14ac:dyDescent="0.45">
      <c r="A3490" t="s">
        <v>3038</v>
      </c>
      <c r="B3490" t="s">
        <v>3039</v>
      </c>
    </row>
    <row r="3491" spans="1:6" x14ac:dyDescent="0.45">
      <c r="A3491" t="s">
        <v>3040</v>
      </c>
      <c r="B3491" t="s">
        <v>3041</v>
      </c>
      <c r="C3491" t="s">
        <v>3042</v>
      </c>
      <c r="D3491" t="s">
        <v>3043</v>
      </c>
      <c r="E3491" t="s">
        <v>3044</v>
      </c>
      <c r="F3491" t="s">
        <v>3045</v>
      </c>
    </row>
    <row r="3492" spans="1:6" x14ac:dyDescent="0.45">
      <c r="A3492" t="s">
        <v>3046</v>
      </c>
      <c r="B3492" t="s">
        <v>3047</v>
      </c>
    </row>
    <row r="3493" spans="1:6" x14ac:dyDescent="0.45">
      <c r="A3493" t="s">
        <v>3048</v>
      </c>
      <c r="B3493" t="s">
        <v>3049</v>
      </c>
    </row>
    <row r="3494" spans="1:6" x14ac:dyDescent="0.45">
      <c r="A3494" t="s">
        <v>3050</v>
      </c>
      <c r="B3494" t="s">
        <v>3051</v>
      </c>
    </row>
    <row r="3495" spans="1:6" x14ac:dyDescent="0.45">
      <c r="A3495" t="s">
        <v>2954</v>
      </c>
      <c r="B3495" t="s">
        <v>3052</v>
      </c>
      <c r="C3495" t="s">
        <v>3053</v>
      </c>
      <c r="D3495" t="s">
        <v>3054</v>
      </c>
      <c r="E3495" t="s">
        <v>3055</v>
      </c>
    </row>
    <row r="3496" spans="1:6" x14ac:dyDescent="0.45">
      <c r="A3496" t="s">
        <v>3056</v>
      </c>
    </row>
    <row r="3497" spans="1:6" x14ac:dyDescent="0.45">
      <c r="A3497" t="s">
        <v>3057</v>
      </c>
      <c r="B3497" t="s">
        <v>3058</v>
      </c>
    </row>
    <row r="3498" spans="1:6" x14ac:dyDescent="0.45">
      <c r="A3498" t="s">
        <v>3059</v>
      </c>
      <c r="B3498" t="s">
        <v>3060</v>
      </c>
    </row>
    <row r="3499" spans="1:6" x14ac:dyDescent="0.45">
      <c r="A3499" t="s">
        <v>3061</v>
      </c>
    </row>
    <row r="3500" spans="1:6" x14ac:dyDescent="0.45">
      <c r="A3500" t="s">
        <v>3062</v>
      </c>
      <c r="B3500" t="s">
        <v>3063</v>
      </c>
      <c r="C3500" t="s">
        <v>3064</v>
      </c>
      <c r="D3500" t="s">
        <v>3065</v>
      </c>
      <c r="E3500" t="s">
        <v>3066</v>
      </c>
    </row>
    <row r="3501" spans="1:6" x14ac:dyDescent="0.45">
      <c r="A3501" t="s">
        <v>3067</v>
      </c>
      <c r="B3501" t="s">
        <v>3068</v>
      </c>
      <c r="C3501" t="s">
        <v>3069</v>
      </c>
    </row>
    <row r="3502" spans="1:6" x14ac:dyDescent="0.45">
      <c r="A3502" t="s">
        <v>3070</v>
      </c>
    </row>
    <row r="3504" spans="1:6" x14ac:dyDescent="0.45">
      <c r="A3504" t="s">
        <v>2767</v>
      </c>
    </row>
    <row r="3505" spans="1:2" x14ac:dyDescent="0.45">
      <c r="A3505" t="s">
        <v>2767</v>
      </c>
    </row>
    <row r="3506" spans="1:2" x14ac:dyDescent="0.45">
      <c r="A3506" t="s">
        <v>3071</v>
      </c>
    </row>
    <row r="3507" spans="1:2" x14ac:dyDescent="0.45">
      <c r="A3507" t="s">
        <v>3072</v>
      </c>
      <c r="B3507" t="s">
        <v>3073</v>
      </c>
    </row>
    <row r="3508" spans="1:2" x14ac:dyDescent="0.45">
      <c r="A3508" t="s">
        <v>3074</v>
      </c>
    </row>
    <row r="3509" spans="1:2" x14ac:dyDescent="0.45">
      <c r="A3509" t="s">
        <v>3075</v>
      </c>
    </row>
    <row r="3510" spans="1:2" x14ac:dyDescent="0.45">
      <c r="A3510" t="s">
        <v>3076</v>
      </c>
    </row>
    <row r="3511" spans="1:2" x14ac:dyDescent="0.45">
      <c r="A3511" t="s">
        <v>3077</v>
      </c>
    </row>
    <row r="3512" spans="1:2" x14ac:dyDescent="0.45">
      <c r="A3512" t="s">
        <v>3078</v>
      </c>
    </row>
    <row r="3513" spans="1:2" x14ac:dyDescent="0.45">
      <c r="A3513" t="s">
        <v>3079</v>
      </c>
    </row>
    <row r="3514" spans="1:2" x14ac:dyDescent="0.45">
      <c r="A3514" t="s">
        <v>3080</v>
      </c>
    </row>
    <row r="3515" spans="1:2" x14ac:dyDescent="0.45">
      <c r="A3515" t="s">
        <v>3081</v>
      </c>
    </row>
    <row r="3516" spans="1:2" x14ac:dyDescent="0.45">
      <c r="A3516" t="s">
        <v>3082</v>
      </c>
    </row>
    <row r="3517" spans="1:2" x14ac:dyDescent="0.45">
      <c r="A3517" t="s">
        <v>3083</v>
      </c>
    </row>
    <row r="3518" spans="1:2" x14ac:dyDescent="0.45">
      <c r="A3518" t="s">
        <v>3084</v>
      </c>
    </row>
    <row r="3519" spans="1:2" x14ac:dyDescent="0.45">
      <c r="A3519" t="s">
        <v>3085</v>
      </c>
    </row>
    <row r="3520" spans="1:2" x14ac:dyDescent="0.45">
      <c r="A3520" t="s">
        <v>3086</v>
      </c>
    </row>
    <row r="3521" spans="1:2" x14ac:dyDescent="0.45">
      <c r="A3521" t="s">
        <v>2767</v>
      </c>
    </row>
    <row r="3522" spans="1:2" x14ac:dyDescent="0.45">
      <c r="A3522" t="s">
        <v>2767</v>
      </c>
    </row>
    <row r="3525" spans="1:2" x14ac:dyDescent="0.45">
      <c r="A3525" t="s">
        <v>3067</v>
      </c>
      <c r="B3525" t="s">
        <v>3087</v>
      </c>
    </row>
    <row r="3535" spans="1:2" x14ac:dyDescent="0.45">
      <c r="A3535" t="s">
        <v>3088</v>
      </c>
    </row>
    <row r="3541" spans="1:1" x14ac:dyDescent="0.45">
      <c r="A3541" t="s">
        <v>3089</v>
      </c>
    </row>
    <row r="3542" spans="1:1" x14ac:dyDescent="0.45">
      <c r="A3542" t="s">
        <v>3090</v>
      </c>
    </row>
    <row r="3546" spans="1:1" x14ac:dyDescent="0.45">
      <c r="A3546" t="s">
        <v>3091</v>
      </c>
    </row>
    <row r="3547" spans="1:1" x14ac:dyDescent="0.45">
      <c r="A3547" t="s">
        <v>3092</v>
      </c>
    </row>
    <row r="3548" spans="1:1" x14ac:dyDescent="0.45">
      <c r="A3548" t="s">
        <v>3093</v>
      </c>
    </row>
    <row r="3556" spans="1:2" x14ac:dyDescent="0.45">
      <c r="A3556" t="s">
        <v>3094</v>
      </c>
      <c r="B3556" t="s">
        <v>3095</v>
      </c>
    </row>
    <row r="3557" spans="1:2" x14ac:dyDescent="0.45">
      <c r="A3557" t="s">
        <v>3096</v>
      </c>
    </row>
    <row r="3558" spans="1:2" x14ac:dyDescent="0.45">
      <c r="A3558" t="s">
        <v>3097</v>
      </c>
    </row>
    <row r="3561" spans="1:2" x14ac:dyDescent="0.45">
      <c r="A3561" t="s">
        <v>3098</v>
      </c>
    </row>
    <row r="3562" spans="1:2" x14ac:dyDescent="0.45">
      <c r="A3562" t="s">
        <v>2457</v>
      </c>
    </row>
    <row r="3563" spans="1:2" x14ac:dyDescent="0.45">
      <c r="A3563" t="s">
        <v>3099</v>
      </c>
    </row>
    <row r="3567" spans="1:2" x14ac:dyDescent="0.45">
      <c r="A3567" t="s">
        <v>3100</v>
      </c>
    </row>
    <row r="3568" spans="1:2" x14ac:dyDescent="0.45">
      <c r="A3568" t="s">
        <v>3101</v>
      </c>
    </row>
    <row r="3571" spans="1:1" x14ac:dyDescent="0.45">
      <c r="A3571" t="s">
        <v>3102</v>
      </c>
    </row>
    <row r="3572" spans="1:1" x14ac:dyDescent="0.45">
      <c r="A3572" t="s">
        <v>3103</v>
      </c>
    </row>
    <row r="3573" spans="1:1" x14ac:dyDescent="0.45">
      <c r="A3573" t="s">
        <v>3104</v>
      </c>
    </row>
    <row r="3576" spans="1:1" x14ac:dyDescent="0.45">
      <c r="A3576" t="s">
        <v>3105</v>
      </c>
    </row>
    <row r="3578" spans="1:1" x14ac:dyDescent="0.45">
      <c r="A3578" t="s">
        <v>3106</v>
      </c>
    </row>
    <row r="3581" spans="1:1" x14ac:dyDescent="0.45">
      <c r="A3581" t="s">
        <v>3107</v>
      </c>
    </row>
    <row r="3582" spans="1:1" x14ac:dyDescent="0.45">
      <c r="A3582" t="s">
        <v>1753</v>
      </c>
    </row>
    <row r="3583" spans="1:1" x14ac:dyDescent="0.45">
      <c r="A3583" t="s">
        <v>3108</v>
      </c>
    </row>
    <row r="3588" spans="1:1" x14ac:dyDescent="0.45">
      <c r="A3588" t="s">
        <v>3099</v>
      </c>
    </row>
    <row r="3593" spans="1:1" x14ac:dyDescent="0.45">
      <c r="A3593" t="s">
        <v>3109</v>
      </c>
    </row>
    <row r="3596" spans="1:1" x14ac:dyDescent="0.45">
      <c r="A3596" t="s">
        <v>3110</v>
      </c>
    </row>
    <row r="3597" spans="1:1" x14ac:dyDescent="0.45">
      <c r="A3597" t="s">
        <v>3111</v>
      </c>
    </row>
    <row r="3598" spans="1:1" x14ac:dyDescent="0.45">
      <c r="A3598" t="s">
        <v>3112</v>
      </c>
    </row>
    <row r="3603" spans="1:1" x14ac:dyDescent="0.45">
      <c r="A3603" t="s">
        <v>3099</v>
      </c>
    </row>
    <row r="3608" spans="1:1" x14ac:dyDescent="0.45">
      <c r="A3608" t="s">
        <v>3113</v>
      </c>
    </row>
    <row r="3611" spans="1:1" x14ac:dyDescent="0.45">
      <c r="A3611" t="s">
        <v>3114</v>
      </c>
    </row>
    <row r="3612" spans="1:1" x14ac:dyDescent="0.45">
      <c r="A3612" t="s">
        <v>3115</v>
      </c>
    </row>
    <row r="3613" spans="1:1" x14ac:dyDescent="0.45">
      <c r="A3613" t="s">
        <v>3116</v>
      </c>
    </row>
    <row r="3618" spans="1:1" x14ac:dyDescent="0.45">
      <c r="A3618" t="s">
        <v>3099</v>
      </c>
    </row>
    <row r="3623" spans="1:1" x14ac:dyDescent="0.45">
      <c r="A3623" t="s">
        <v>3117</v>
      </c>
    </row>
    <row r="3626" spans="1:1" x14ac:dyDescent="0.45">
      <c r="A3626" t="s">
        <v>3118</v>
      </c>
    </row>
    <row r="3627" spans="1:1" x14ac:dyDescent="0.45">
      <c r="A3627" t="s">
        <v>3119</v>
      </c>
    </row>
    <row r="3628" spans="1:1" x14ac:dyDescent="0.45">
      <c r="A3628" t="s">
        <v>3120</v>
      </c>
    </row>
    <row r="3631" spans="1:1" x14ac:dyDescent="0.45">
      <c r="A3631" t="s">
        <v>3121</v>
      </c>
    </row>
    <row r="3633" spans="1:1" x14ac:dyDescent="0.45">
      <c r="A3633" t="s">
        <v>3122</v>
      </c>
    </row>
    <row r="3638" spans="1:1" x14ac:dyDescent="0.45">
      <c r="A3638" t="s">
        <v>3123</v>
      </c>
    </row>
    <row r="3641" spans="1:1" x14ac:dyDescent="0.45">
      <c r="A3641" t="s">
        <v>3124</v>
      </c>
    </row>
    <row r="3642" spans="1:1" x14ac:dyDescent="0.45">
      <c r="A3642" t="s">
        <v>1660</v>
      </c>
    </row>
    <row r="3643" spans="1:1" x14ac:dyDescent="0.45">
      <c r="A3643" t="s">
        <v>3125</v>
      </c>
    </row>
    <row r="3648" spans="1:1" x14ac:dyDescent="0.45">
      <c r="A3648" t="s">
        <v>3126</v>
      </c>
    </row>
    <row r="3653" spans="1:1" x14ac:dyDescent="0.45">
      <c r="A3653" t="s">
        <v>3127</v>
      </c>
    </row>
    <row r="3658" spans="1:1" x14ac:dyDescent="0.45">
      <c r="A3658" t="s">
        <v>3128</v>
      </c>
    </row>
    <row r="3663" spans="1:1" x14ac:dyDescent="0.45">
      <c r="A3663" t="s">
        <v>3129</v>
      </c>
    </row>
    <row r="3668" spans="1:1" x14ac:dyDescent="0.45">
      <c r="A3668" t="s">
        <v>3130</v>
      </c>
    </row>
    <row r="3671" spans="1:1" x14ac:dyDescent="0.45">
      <c r="A3671" t="s">
        <v>3131</v>
      </c>
    </row>
    <row r="3672" spans="1:1" x14ac:dyDescent="0.45">
      <c r="A3672" t="s">
        <v>1660</v>
      </c>
    </row>
    <row r="3673" spans="1:1" x14ac:dyDescent="0.45">
      <c r="A3673" t="s">
        <v>3132</v>
      </c>
    </row>
    <row r="3676" spans="1:1" x14ac:dyDescent="0.45">
      <c r="A3676" t="s">
        <v>3133</v>
      </c>
    </row>
    <row r="3678" spans="1:1" x14ac:dyDescent="0.45">
      <c r="A3678" t="s">
        <v>3134</v>
      </c>
    </row>
    <row r="3683" spans="1:4" x14ac:dyDescent="0.45">
      <c r="A3683" t="s">
        <v>3135</v>
      </c>
    </row>
    <row r="3693" spans="1:4" x14ac:dyDescent="0.45">
      <c r="A3693" t="s">
        <v>3059</v>
      </c>
      <c r="B3693" t="s">
        <v>3136</v>
      </c>
      <c r="C3693" t="s">
        <v>3137</v>
      </c>
      <c r="D3693" t="s">
        <v>3138</v>
      </c>
    </row>
    <row r="3694" spans="1:4" x14ac:dyDescent="0.45">
      <c r="A3694" t="s">
        <v>3139</v>
      </c>
    </row>
    <row r="3696" spans="1:4" x14ac:dyDescent="0.45">
      <c r="A3696" t="s">
        <v>2767</v>
      </c>
    </row>
    <row r="3697" spans="1:3" x14ac:dyDescent="0.45">
      <c r="A3697" t="s">
        <v>2767</v>
      </c>
    </row>
    <row r="3698" spans="1:3" x14ac:dyDescent="0.45">
      <c r="A3698" t="s">
        <v>3140</v>
      </c>
    </row>
    <row r="3699" spans="1:3" x14ac:dyDescent="0.45">
      <c r="A3699" t="s">
        <v>3141</v>
      </c>
    </row>
    <row r="3700" spans="1:3" x14ac:dyDescent="0.45">
      <c r="A3700" t="s">
        <v>2767</v>
      </c>
    </row>
    <row r="3701" spans="1:3" x14ac:dyDescent="0.45">
      <c r="A3701" t="s">
        <v>2767</v>
      </c>
    </row>
    <row r="3704" spans="1:3" x14ac:dyDescent="0.45">
      <c r="A3704" t="s">
        <v>3142</v>
      </c>
      <c r="B3704" t="s">
        <v>3143</v>
      </c>
      <c r="C3704" t="s">
        <v>3144</v>
      </c>
    </row>
    <row r="3705" spans="1:3" x14ac:dyDescent="0.45">
      <c r="A3705" t="s">
        <v>3145</v>
      </c>
      <c r="B3705" t="s">
        <v>3146</v>
      </c>
      <c r="C3705" t="s">
        <v>3069</v>
      </c>
    </row>
    <row r="3706" spans="1:3" x14ac:dyDescent="0.45">
      <c r="A3706" t="s">
        <v>3145</v>
      </c>
      <c r="B3706" t="s">
        <v>3147</v>
      </c>
    </row>
    <row r="3707" spans="1:3" x14ac:dyDescent="0.45">
      <c r="A3707" t="s">
        <v>3148</v>
      </c>
    </row>
    <row r="3717" spans="1:1" x14ac:dyDescent="0.45">
      <c r="A3717" t="s">
        <v>3149</v>
      </c>
    </row>
    <row r="3723" spans="1:1" x14ac:dyDescent="0.45">
      <c r="A3723" t="s">
        <v>2457</v>
      </c>
    </row>
    <row r="3724" spans="1:1" x14ac:dyDescent="0.45">
      <c r="A3724" t="s">
        <v>3150</v>
      </c>
    </row>
    <row r="3725" spans="1:1" x14ac:dyDescent="0.45">
      <c r="A3725" t="s">
        <v>3151</v>
      </c>
    </row>
    <row r="3733" spans="1:1" x14ac:dyDescent="0.45">
      <c r="A3733" t="s">
        <v>3111</v>
      </c>
    </row>
    <row r="3734" spans="1:1" x14ac:dyDescent="0.45">
      <c r="A3734" t="s">
        <v>3152</v>
      </c>
    </row>
    <row r="3735" spans="1:1" x14ac:dyDescent="0.45">
      <c r="A3735" t="s">
        <v>3153</v>
      </c>
    </row>
    <row r="3740" spans="1:1" x14ac:dyDescent="0.45">
      <c r="A3740" t="s">
        <v>3099</v>
      </c>
    </row>
    <row r="3745" spans="1:1" x14ac:dyDescent="0.45">
      <c r="A3745" t="s">
        <v>3154</v>
      </c>
    </row>
    <row r="3748" spans="1:1" x14ac:dyDescent="0.45">
      <c r="A3748" t="s">
        <v>3100</v>
      </c>
    </row>
    <row r="3749" spans="1:1" x14ac:dyDescent="0.45">
      <c r="A3749" t="s">
        <v>3155</v>
      </c>
    </row>
    <row r="3750" spans="1:1" x14ac:dyDescent="0.45">
      <c r="A3750" t="s">
        <v>3156</v>
      </c>
    </row>
    <row r="3754" spans="1:1" x14ac:dyDescent="0.45">
      <c r="A3754" t="s">
        <v>3157</v>
      </c>
    </row>
    <row r="3755" spans="1:1" x14ac:dyDescent="0.45">
      <c r="A3755" t="s">
        <v>3099</v>
      </c>
    </row>
    <row r="3760" spans="1:1" x14ac:dyDescent="0.45">
      <c r="A3760" t="s">
        <v>3158</v>
      </c>
    </row>
    <row r="3763" spans="1:1" x14ac:dyDescent="0.45">
      <c r="A3763" t="s">
        <v>3115</v>
      </c>
    </row>
    <row r="3764" spans="1:1" x14ac:dyDescent="0.45">
      <c r="A3764" t="s">
        <v>3159</v>
      </c>
    </row>
    <row r="3765" spans="1:1" x14ac:dyDescent="0.45">
      <c r="A3765" t="s">
        <v>3160</v>
      </c>
    </row>
    <row r="3770" spans="1:1" x14ac:dyDescent="0.45">
      <c r="A3770" t="s">
        <v>3099</v>
      </c>
    </row>
    <row r="3775" spans="1:1" x14ac:dyDescent="0.45">
      <c r="A3775" t="s">
        <v>3161</v>
      </c>
    </row>
    <row r="3778" spans="1:1" x14ac:dyDescent="0.45">
      <c r="A3778" t="s">
        <v>1660</v>
      </c>
    </row>
    <row r="3779" spans="1:1" x14ac:dyDescent="0.45">
      <c r="A3779" t="s">
        <v>3162</v>
      </c>
    </row>
    <row r="3780" spans="1:1" x14ac:dyDescent="0.45">
      <c r="A3780" t="s">
        <v>3163</v>
      </c>
    </row>
    <row r="3785" spans="1:1" x14ac:dyDescent="0.45">
      <c r="A3785" t="s">
        <v>3099</v>
      </c>
    </row>
    <row r="3790" spans="1:1" x14ac:dyDescent="0.45">
      <c r="A3790" t="s">
        <v>3164</v>
      </c>
    </row>
    <row r="3793" spans="1:1" x14ac:dyDescent="0.45">
      <c r="A3793" t="s">
        <v>3165</v>
      </c>
    </row>
    <row r="3794" spans="1:1" x14ac:dyDescent="0.45">
      <c r="A3794" t="s">
        <v>3166</v>
      </c>
    </row>
    <row r="3795" spans="1:1" x14ac:dyDescent="0.45">
      <c r="A3795" t="s">
        <v>3167</v>
      </c>
    </row>
    <row r="3800" spans="1:1" x14ac:dyDescent="0.45">
      <c r="A3800" t="s">
        <v>3099</v>
      </c>
    </row>
    <row r="3805" spans="1:1" x14ac:dyDescent="0.45">
      <c r="A3805" t="s">
        <v>3168</v>
      </c>
    </row>
    <row r="3808" spans="1:1" x14ac:dyDescent="0.45">
      <c r="A3808" t="s">
        <v>3169</v>
      </c>
    </row>
    <row r="3809" spans="1:7" x14ac:dyDescent="0.45">
      <c r="A3809" t="s">
        <v>3170</v>
      </c>
    </row>
    <row r="3810" spans="1:7" x14ac:dyDescent="0.45">
      <c r="A3810" t="s">
        <v>3171</v>
      </c>
    </row>
    <row r="3814" spans="1:7" x14ac:dyDescent="0.45">
      <c r="A3814" t="s">
        <v>3172</v>
      </c>
    </row>
    <row r="3815" spans="1:7" x14ac:dyDescent="0.45">
      <c r="A3815" t="s">
        <v>3099</v>
      </c>
    </row>
    <row r="3820" spans="1:7" x14ac:dyDescent="0.45">
      <c r="A3820" t="s">
        <v>3173</v>
      </c>
      <c r="B3820">
        <v>2</v>
      </c>
      <c r="C3820" t="s">
        <v>0</v>
      </c>
      <c r="D3820" t="s">
        <v>3175</v>
      </c>
      <c r="E3820">
        <v>1</v>
      </c>
      <c r="F3820" t="s">
        <v>17</v>
      </c>
      <c r="G3820">
        <v>-1</v>
      </c>
    </row>
    <row r="3821" spans="1:7" x14ac:dyDescent="0.45">
      <c r="A3821" t="s">
        <v>2944</v>
      </c>
      <c r="B3821" t="s">
        <v>2945</v>
      </c>
      <c r="C3821" t="s">
        <v>2946</v>
      </c>
      <c r="D3821" t="s">
        <v>2947</v>
      </c>
    </row>
    <row r="3822" spans="1:7" x14ac:dyDescent="0.45">
      <c r="A3822" t="s">
        <v>2948</v>
      </c>
      <c r="B3822" t="s">
        <v>2949</v>
      </c>
    </row>
    <row r="3823" spans="1:7" x14ac:dyDescent="0.45">
      <c r="A3823" t="s">
        <v>2950</v>
      </c>
      <c r="B3823" t="s">
        <v>2951</v>
      </c>
    </row>
    <row r="3824" spans="1:7" x14ac:dyDescent="0.45">
      <c r="A3824" t="s">
        <v>2952</v>
      </c>
      <c r="B3824" t="s">
        <v>2953</v>
      </c>
    </row>
    <row r="3825" spans="1:6" x14ac:dyDescent="0.45">
      <c r="A3825" t="s">
        <v>2954</v>
      </c>
      <c r="B3825" t="s">
        <v>2955</v>
      </c>
      <c r="C3825" t="s">
        <v>2956</v>
      </c>
    </row>
    <row r="3826" spans="1:6" x14ac:dyDescent="0.45">
      <c r="A3826" t="s">
        <v>2957</v>
      </c>
      <c r="B3826" t="s">
        <v>2958</v>
      </c>
      <c r="C3826" t="s">
        <v>2959</v>
      </c>
      <c r="D3826" t="s">
        <v>2960</v>
      </c>
      <c r="E3826" t="s">
        <v>2961</v>
      </c>
      <c r="F3826" t="s">
        <v>2962</v>
      </c>
    </row>
    <row r="3827" spans="1:6" x14ac:dyDescent="0.45">
      <c r="A3827" t="s">
        <v>2963</v>
      </c>
      <c r="B3827" t="s">
        <v>2964</v>
      </c>
      <c r="C3827" t="s">
        <v>2965</v>
      </c>
      <c r="D3827" t="s">
        <v>2966</v>
      </c>
      <c r="E3827" t="s">
        <v>2967</v>
      </c>
      <c r="F3827" t="s">
        <v>2968</v>
      </c>
    </row>
    <row r="3828" spans="1:6" x14ac:dyDescent="0.45">
      <c r="A3828" t="s">
        <v>2969</v>
      </c>
    </row>
    <row r="3829" spans="1:6" x14ac:dyDescent="0.45">
      <c r="A3829" t="s">
        <v>2970</v>
      </c>
      <c r="B3829" t="s">
        <v>2971</v>
      </c>
    </row>
    <row r="3830" spans="1:6" x14ac:dyDescent="0.45">
      <c r="A3830" t="s">
        <v>2972</v>
      </c>
      <c r="B3830" t="s">
        <v>2973</v>
      </c>
      <c r="C3830" t="s">
        <v>2974</v>
      </c>
      <c r="D3830" t="s">
        <v>2975</v>
      </c>
    </row>
    <row r="3831" spans="1:6" x14ac:dyDescent="0.45">
      <c r="A3831" t="s">
        <v>2976</v>
      </c>
      <c r="B3831" t="s">
        <v>2977</v>
      </c>
      <c r="C3831" t="s">
        <v>2978</v>
      </c>
    </row>
    <row r="3832" spans="1:6" x14ac:dyDescent="0.45">
      <c r="A3832" t="s">
        <v>2979</v>
      </c>
      <c r="B3832" t="s">
        <v>2980</v>
      </c>
    </row>
    <row r="3833" spans="1:6" x14ac:dyDescent="0.45">
      <c r="A3833" t="s">
        <v>2981</v>
      </c>
    </row>
    <row r="3834" spans="1:6" x14ac:dyDescent="0.45">
      <c r="A3834" t="s">
        <v>2952</v>
      </c>
      <c r="B3834" t="s">
        <v>2982</v>
      </c>
    </row>
    <row r="3835" spans="1:6" x14ac:dyDescent="0.45">
      <c r="A3835" t="s">
        <v>2954</v>
      </c>
      <c r="B3835" t="s">
        <v>2955</v>
      </c>
      <c r="C3835" t="s">
        <v>2956</v>
      </c>
    </row>
    <row r="3836" spans="1:6" x14ac:dyDescent="0.45">
      <c r="A3836" t="s">
        <v>2983</v>
      </c>
      <c r="B3836" t="s">
        <v>2984</v>
      </c>
      <c r="C3836" t="s">
        <v>2985</v>
      </c>
    </row>
    <row r="3837" spans="1:6" x14ac:dyDescent="0.45">
      <c r="A3837" t="s">
        <v>2957</v>
      </c>
      <c r="B3837" t="s">
        <v>2958</v>
      </c>
      <c r="C3837" t="s">
        <v>2959</v>
      </c>
      <c r="D3837" t="s">
        <v>2960</v>
      </c>
      <c r="E3837" t="s">
        <v>2961</v>
      </c>
      <c r="F3837" t="s">
        <v>2962</v>
      </c>
    </row>
    <row r="3838" spans="1:6" x14ac:dyDescent="0.45">
      <c r="A3838" t="s">
        <v>2963</v>
      </c>
      <c r="B3838" t="s">
        <v>2964</v>
      </c>
      <c r="C3838" t="s">
        <v>2965</v>
      </c>
      <c r="D3838" t="s">
        <v>2966</v>
      </c>
      <c r="E3838" t="s">
        <v>2967</v>
      </c>
      <c r="F3838" t="s">
        <v>2968</v>
      </c>
    </row>
    <row r="3839" spans="1:6" x14ac:dyDescent="0.45">
      <c r="A3839" t="s">
        <v>2986</v>
      </c>
    </row>
    <row r="3840" spans="1:6" x14ac:dyDescent="0.45">
      <c r="A3840" t="s">
        <v>2987</v>
      </c>
      <c r="B3840" t="s">
        <v>2971</v>
      </c>
    </row>
    <row r="3841" spans="1:11" x14ac:dyDescent="0.45">
      <c r="A3841" t="s">
        <v>2988</v>
      </c>
    </row>
    <row r="3842" spans="1:11" x14ac:dyDescent="0.45">
      <c r="A3842" t="s">
        <v>2989</v>
      </c>
      <c r="B3842" t="s">
        <v>2973</v>
      </c>
      <c r="C3842" t="s">
        <v>2974</v>
      </c>
      <c r="D3842" t="s">
        <v>2990</v>
      </c>
    </row>
    <row r="3843" spans="1:11" x14ac:dyDescent="0.45">
      <c r="A3843" t="s">
        <v>2991</v>
      </c>
      <c r="B3843" t="s">
        <v>2992</v>
      </c>
      <c r="C3843" t="s">
        <v>2978</v>
      </c>
    </row>
    <row r="3844" spans="1:11" x14ac:dyDescent="0.45">
      <c r="A3844" t="s">
        <v>2993</v>
      </c>
      <c r="B3844" t="s">
        <v>2994</v>
      </c>
      <c r="C3844" t="s">
        <v>2995</v>
      </c>
    </row>
    <row r="3845" spans="1:11" x14ac:dyDescent="0.45">
      <c r="A3845" t="s">
        <v>2996</v>
      </c>
      <c r="B3845" t="s">
        <v>2997</v>
      </c>
      <c r="C3845" t="s">
        <v>2998</v>
      </c>
    </row>
    <row r="3846" spans="1:11" x14ac:dyDescent="0.45">
      <c r="A3846" t="s">
        <v>2999</v>
      </c>
      <c r="B3846" t="s">
        <v>3000</v>
      </c>
      <c r="C3846" t="s">
        <v>3001</v>
      </c>
      <c r="D3846" t="s">
        <v>3002</v>
      </c>
      <c r="E3846" t="s">
        <v>3003</v>
      </c>
      <c r="F3846" t="s">
        <v>3004</v>
      </c>
      <c r="G3846" t="s">
        <v>3005</v>
      </c>
      <c r="I3846" t="s">
        <v>3006</v>
      </c>
      <c r="J3846" t="s">
        <v>3007</v>
      </c>
      <c r="K3846" t="s">
        <v>3008</v>
      </c>
    </row>
    <row r="3847" spans="1:11" x14ac:dyDescent="0.45">
      <c r="A3847" t="s">
        <v>3009</v>
      </c>
      <c r="B3847" t="s">
        <v>3010</v>
      </c>
      <c r="C3847" t="s">
        <v>3011</v>
      </c>
    </row>
    <row r="3848" spans="1:11" x14ac:dyDescent="0.45">
      <c r="A3848" t="s">
        <v>3012</v>
      </c>
    </row>
    <row r="3850" spans="1:11" x14ac:dyDescent="0.45">
      <c r="A3850" t="s">
        <v>2767</v>
      </c>
    </row>
    <row r="3851" spans="1:11" x14ac:dyDescent="0.45">
      <c r="A3851" t="s">
        <v>2767</v>
      </c>
    </row>
    <row r="3852" spans="1:11" x14ac:dyDescent="0.45">
      <c r="A3852" t="s">
        <v>3013</v>
      </c>
    </row>
    <row r="3853" spans="1:11" x14ac:dyDescent="0.45">
      <c r="A3853" t="s">
        <v>3014</v>
      </c>
    </row>
    <row r="3854" spans="1:11" x14ac:dyDescent="0.45">
      <c r="A3854" t="s">
        <v>3015</v>
      </c>
    </row>
    <row r="3855" spans="1:11" x14ac:dyDescent="0.45">
      <c r="A3855" t="s">
        <v>3016</v>
      </c>
    </row>
    <row r="3856" spans="1:11" x14ac:dyDescent="0.45">
      <c r="A3856" t="s">
        <v>3017</v>
      </c>
      <c r="B3856" t="s">
        <v>3018</v>
      </c>
      <c r="C3856" t="s">
        <v>3019</v>
      </c>
      <c r="D3856" t="s">
        <v>3020</v>
      </c>
    </row>
    <row r="3857" spans="1:9" x14ac:dyDescent="0.45">
      <c r="A3857" t="s">
        <v>3021</v>
      </c>
      <c r="B3857" t="s">
        <v>3022</v>
      </c>
      <c r="C3857" t="s">
        <v>3023</v>
      </c>
      <c r="D3857" t="s">
        <v>3024</v>
      </c>
    </row>
    <row r="3858" spans="1:9" x14ac:dyDescent="0.45">
      <c r="A3858" t="s">
        <v>3025</v>
      </c>
    </row>
    <row r="3859" spans="1:9" x14ac:dyDescent="0.45">
      <c r="A3859" t="s">
        <v>3026</v>
      </c>
    </row>
    <row r="3860" spans="1:9" x14ac:dyDescent="0.45">
      <c r="A3860" t="s">
        <v>3027</v>
      </c>
    </row>
    <row r="3861" spans="1:9" x14ac:dyDescent="0.45">
      <c r="A3861" t="s">
        <v>3028</v>
      </c>
    </row>
    <row r="3862" spans="1:9" x14ac:dyDescent="0.45">
      <c r="A3862" t="s">
        <v>3029</v>
      </c>
    </row>
    <row r="3863" spans="1:9" x14ac:dyDescent="0.45">
      <c r="A3863" t="s">
        <v>2767</v>
      </c>
    </row>
    <row r="3864" spans="1:9" x14ac:dyDescent="0.45">
      <c r="A3864" t="s">
        <v>2767</v>
      </c>
    </row>
    <row r="3867" spans="1:9" x14ac:dyDescent="0.45">
      <c r="A3867" t="s">
        <v>2954</v>
      </c>
      <c r="B3867" t="s">
        <v>3030</v>
      </c>
      <c r="C3867" t="s">
        <v>3031</v>
      </c>
      <c r="D3867" t="s">
        <v>3032</v>
      </c>
      <c r="E3867" t="s">
        <v>3033</v>
      </c>
      <c r="F3867" t="s">
        <v>3034</v>
      </c>
      <c r="G3867" t="s">
        <v>3035</v>
      </c>
      <c r="I3867" t="s">
        <v>3036</v>
      </c>
    </row>
    <row r="3868" spans="1:9" x14ac:dyDescent="0.45">
      <c r="A3868" t="s">
        <v>3037</v>
      </c>
    </row>
    <row r="3869" spans="1:9" x14ac:dyDescent="0.45">
      <c r="A3869" t="s">
        <v>3038</v>
      </c>
      <c r="B3869" t="s">
        <v>3039</v>
      </c>
    </row>
    <row r="3870" spans="1:9" x14ac:dyDescent="0.45">
      <c r="A3870" t="s">
        <v>3040</v>
      </c>
      <c r="B3870" t="s">
        <v>3041</v>
      </c>
      <c r="C3870" t="s">
        <v>3042</v>
      </c>
      <c r="D3870" t="s">
        <v>3043</v>
      </c>
      <c r="E3870" t="s">
        <v>3044</v>
      </c>
      <c r="F3870" t="s">
        <v>3045</v>
      </c>
    </row>
    <row r="3871" spans="1:9" x14ac:dyDescent="0.45">
      <c r="A3871" t="s">
        <v>3046</v>
      </c>
      <c r="B3871" t="s">
        <v>3047</v>
      </c>
    </row>
    <row r="3872" spans="1:9" x14ac:dyDescent="0.45">
      <c r="A3872" t="s">
        <v>3048</v>
      </c>
      <c r="B3872" t="s">
        <v>3049</v>
      </c>
    </row>
    <row r="3873" spans="1:5" x14ac:dyDescent="0.45">
      <c r="A3873" t="s">
        <v>3050</v>
      </c>
      <c r="B3873" t="s">
        <v>3051</v>
      </c>
    </row>
    <row r="3874" spans="1:5" x14ac:dyDescent="0.45">
      <c r="A3874" t="s">
        <v>2954</v>
      </c>
      <c r="B3874" t="s">
        <v>3052</v>
      </c>
      <c r="C3874" t="s">
        <v>3053</v>
      </c>
      <c r="D3874" t="s">
        <v>3054</v>
      </c>
      <c r="E3874" t="s">
        <v>3055</v>
      </c>
    </row>
    <row r="3875" spans="1:5" x14ac:dyDescent="0.45">
      <c r="A3875" t="s">
        <v>3056</v>
      </c>
    </row>
    <row r="3876" spans="1:5" x14ac:dyDescent="0.45">
      <c r="A3876" t="s">
        <v>3057</v>
      </c>
      <c r="B3876" t="s">
        <v>3058</v>
      </c>
    </row>
    <row r="3877" spans="1:5" x14ac:dyDescent="0.45">
      <c r="A3877" t="s">
        <v>3059</v>
      </c>
      <c r="B3877" t="s">
        <v>3060</v>
      </c>
    </row>
    <row r="3878" spans="1:5" x14ac:dyDescent="0.45">
      <c r="A3878" t="s">
        <v>3061</v>
      </c>
    </row>
    <row r="3879" spans="1:5" x14ac:dyDescent="0.45">
      <c r="A3879" t="s">
        <v>3062</v>
      </c>
      <c r="B3879" t="s">
        <v>3063</v>
      </c>
      <c r="C3879" t="s">
        <v>3064</v>
      </c>
      <c r="D3879" t="s">
        <v>3065</v>
      </c>
      <c r="E3879" t="s">
        <v>3066</v>
      </c>
    </row>
    <row r="3880" spans="1:5" x14ac:dyDescent="0.45">
      <c r="A3880" t="s">
        <v>3067</v>
      </c>
      <c r="B3880" t="s">
        <v>3068</v>
      </c>
      <c r="C3880" t="s">
        <v>3069</v>
      </c>
    </row>
    <row r="3881" spans="1:5" x14ac:dyDescent="0.45">
      <c r="A3881" t="s">
        <v>3070</v>
      </c>
    </row>
    <row r="3883" spans="1:5" x14ac:dyDescent="0.45">
      <c r="A3883" t="s">
        <v>2767</v>
      </c>
    </row>
    <row r="3884" spans="1:5" x14ac:dyDescent="0.45">
      <c r="A3884" t="s">
        <v>2767</v>
      </c>
    </row>
    <row r="3885" spans="1:5" x14ac:dyDescent="0.45">
      <c r="A3885" t="s">
        <v>3071</v>
      </c>
    </row>
    <row r="3886" spans="1:5" x14ac:dyDescent="0.45">
      <c r="A3886" t="s">
        <v>3072</v>
      </c>
      <c r="B3886" t="s">
        <v>3073</v>
      </c>
    </row>
    <row r="3887" spans="1:5" x14ac:dyDescent="0.45">
      <c r="A3887" t="s">
        <v>3074</v>
      </c>
    </row>
    <row r="3888" spans="1:5" x14ac:dyDescent="0.45">
      <c r="A3888" t="s">
        <v>3075</v>
      </c>
    </row>
    <row r="3889" spans="1:2" x14ac:dyDescent="0.45">
      <c r="A3889" t="s">
        <v>3076</v>
      </c>
    </row>
    <row r="3890" spans="1:2" x14ac:dyDescent="0.45">
      <c r="A3890" t="s">
        <v>3077</v>
      </c>
    </row>
    <row r="3891" spans="1:2" x14ac:dyDescent="0.45">
      <c r="A3891" t="s">
        <v>3078</v>
      </c>
    </row>
    <row r="3892" spans="1:2" x14ac:dyDescent="0.45">
      <c r="A3892" t="s">
        <v>3079</v>
      </c>
    </row>
    <row r="3893" spans="1:2" x14ac:dyDescent="0.45">
      <c r="A3893" t="s">
        <v>3080</v>
      </c>
    </row>
    <row r="3894" spans="1:2" x14ac:dyDescent="0.45">
      <c r="A3894" t="s">
        <v>3081</v>
      </c>
    </row>
    <row r="3895" spans="1:2" x14ac:dyDescent="0.45">
      <c r="A3895" t="s">
        <v>3082</v>
      </c>
    </row>
    <row r="3896" spans="1:2" x14ac:dyDescent="0.45">
      <c r="A3896" t="s">
        <v>3083</v>
      </c>
    </row>
    <row r="3897" spans="1:2" x14ac:dyDescent="0.45">
      <c r="A3897" t="s">
        <v>3084</v>
      </c>
    </row>
    <row r="3898" spans="1:2" x14ac:dyDescent="0.45">
      <c r="A3898" t="s">
        <v>3085</v>
      </c>
    </row>
    <row r="3899" spans="1:2" x14ac:dyDescent="0.45">
      <c r="A3899" t="s">
        <v>3086</v>
      </c>
    </row>
    <row r="3900" spans="1:2" x14ac:dyDescent="0.45">
      <c r="A3900" t="s">
        <v>2767</v>
      </c>
    </row>
    <row r="3901" spans="1:2" x14ac:dyDescent="0.45">
      <c r="A3901" t="s">
        <v>2767</v>
      </c>
    </row>
    <row r="3904" spans="1:2" x14ac:dyDescent="0.45">
      <c r="A3904" t="s">
        <v>3067</v>
      </c>
      <c r="B3904" t="s">
        <v>3087</v>
      </c>
    </row>
    <row r="3914" spans="1:1" x14ac:dyDescent="0.45">
      <c r="A3914" t="s">
        <v>3088</v>
      </c>
    </row>
    <row r="3920" spans="1:1" x14ac:dyDescent="0.45">
      <c r="A3920" t="s">
        <v>3089</v>
      </c>
    </row>
    <row r="3921" spans="1:2" x14ac:dyDescent="0.45">
      <c r="A3921" t="s">
        <v>3090</v>
      </c>
    </row>
    <row r="3925" spans="1:2" x14ac:dyDescent="0.45">
      <c r="A3925" t="s">
        <v>3091</v>
      </c>
    </row>
    <row r="3926" spans="1:2" x14ac:dyDescent="0.45">
      <c r="A3926" t="s">
        <v>3092</v>
      </c>
    </row>
    <row r="3927" spans="1:2" x14ac:dyDescent="0.45">
      <c r="A3927" t="s">
        <v>3093</v>
      </c>
    </row>
    <row r="3935" spans="1:2" x14ac:dyDescent="0.45">
      <c r="A3935" t="s">
        <v>3094</v>
      </c>
      <c r="B3935" t="s">
        <v>3095</v>
      </c>
    </row>
    <row r="3936" spans="1:2" x14ac:dyDescent="0.45">
      <c r="A3936" t="s">
        <v>3096</v>
      </c>
    </row>
    <row r="3937" spans="1:1" x14ac:dyDescent="0.45">
      <c r="A3937" t="s">
        <v>3097</v>
      </c>
    </row>
    <row r="3940" spans="1:1" x14ac:dyDescent="0.45">
      <c r="A3940" t="s">
        <v>3098</v>
      </c>
    </row>
    <row r="3941" spans="1:1" x14ac:dyDescent="0.45">
      <c r="A3941" t="s">
        <v>2457</v>
      </c>
    </row>
    <row r="3942" spans="1:1" x14ac:dyDescent="0.45">
      <c r="A3942" t="s">
        <v>3099</v>
      </c>
    </row>
    <row r="3946" spans="1:1" x14ac:dyDescent="0.45">
      <c r="A3946" t="s">
        <v>3100</v>
      </c>
    </row>
    <row r="3947" spans="1:1" x14ac:dyDescent="0.45">
      <c r="A3947" t="s">
        <v>3101</v>
      </c>
    </row>
    <row r="3950" spans="1:1" x14ac:dyDescent="0.45">
      <c r="A3950" t="s">
        <v>3102</v>
      </c>
    </row>
    <row r="3951" spans="1:1" x14ac:dyDescent="0.45">
      <c r="A3951" t="s">
        <v>3103</v>
      </c>
    </row>
    <row r="3952" spans="1:1" x14ac:dyDescent="0.45">
      <c r="A3952" t="s">
        <v>3104</v>
      </c>
    </row>
    <row r="3955" spans="1:1" x14ac:dyDescent="0.45">
      <c r="A3955" t="s">
        <v>3105</v>
      </c>
    </row>
    <row r="3957" spans="1:1" x14ac:dyDescent="0.45">
      <c r="A3957" t="s">
        <v>3106</v>
      </c>
    </row>
    <row r="3960" spans="1:1" x14ac:dyDescent="0.45">
      <c r="A3960" t="s">
        <v>3107</v>
      </c>
    </row>
    <row r="3961" spans="1:1" x14ac:dyDescent="0.45">
      <c r="A3961" t="s">
        <v>1753</v>
      </c>
    </row>
    <row r="3962" spans="1:1" x14ac:dyDescent="0.45">
      <c r="A3962" t="s">
        <v>3108</v>
      </c>
    </row>
    <row r="3967" spans="1:1" x14ac:dyDescent="0.45">
      <c r="A3967" t="s">
        <v>3099</v>
      </c>
    </row>
    <row r="3972" spans="1:1" x14ac:dyDescent="0.45">
      <c r="A3972" t="s">
        <v>3109</v>
      </c>
    </row>
    <row r="3975" spans="1:1" x14ac:dyDescent="0.45">
      <c r="A3975" t="s">
        <v>3110</v>
      </c>
    </row>
    <row r="3976" spans="1:1" x14ac:dyDescent="0.45">
      <c r="A3976" t="s">
        <v>3111</v>
      </c>
    </row>
    <row r="3977" spans="1:1" x14ac:dyDescent="0.45">
      <c r="A3977" t="s">
        <v>3112</v>
      </c>
    </row>
    <row r="3982" spans="1:1" x14ac:dyDescent="0.45">
      <c r="A3982" t="s">
        <v>3099</v>
      </c>
    </row>
    <row r="3987" spans="1:1" x14ac:dyDescent="0.45">
      <c r="A3987" t="s">
        <v>3113</v>
      </c>
    </row>
    <row r="3990" spans="1:1" x14ac:dyDescent="0.45">
      <c r="A3990" t="s">
        <v>3114</v>
      </c>
    </row>
    <row r="3991" spans="1:1" x14ac:dyDescent="0.45">
      <c r="A3991" t="s">
        <v>3115</v>
      </c>
    </row>
    <row r="3992" spans="1:1" x14ac:dyDescent="0.45">
      <c r="A3992" t="s">
        <v>3116</v>
      </c>
    </row>
    <row r="3997" spans="1:1" x14ac:dyDescent="0.45">
      <c r="A3997" t="s">
        <v>3099</v>
      </c>
    </row>
    <row r="4002" spans="1:1" x14ac:dyDescent="0.45">
      <c r="A4002" t="s">
        <v>3117</v>
      </c>
    </row>
    <row r="4005" spans="1:1" x14ac:dyDescent="0.45">
      <c r="A4005" t="s">
        <v>3118</v>
      </c>
    </row>
    <row r="4006" spans="1:1" x14ac:dyDescent="0.45">
      <c r="A4006" t="s">
        <v>3119</v>
      </c>
    </row>
    <row r="4007" spans="1:1" x14ac:dyDescent="0.45">
      <c r="A4007" t="s">
        <v>3120</v>
      </c>
    </row>
    <row r="4010" spans="1:1" x14ac:dyDescent="0.45">
      <c r="A4010" t="s">
        <v>3121</v>
      </c>
    </row>
    <row r="4012" spans="1:1" x14ac:dyDescent="0.45">
      <c r="A4012" t="s">
        <v>3122</v>
      </c>
    </row>
    <row r="4017" spans="1:1" x14ac:dyDescent="0.45">
      <c r="A4017" t="s">
        <v>3123</v>
      </c>
    </row>
    <row r="4020" spans="1:1" x14ac:dyDescent="0.45">
      <c r="A4020" t="s">
        <v>3124</v>
      </c>
    </row>
    <row r="4021" spans="1:1" x14ac:dyDescent="0.45">
      <c r="A4021" t="s">
        <v>1660</v>
      </c>
    </row>
    <row r="4022" spans="1:1" x14ac:dyDescent="0.45">
      <c r="A4022" t="s">
        <v>3125</v>
      </c>
    </row>
    <row r="4027" spans="1:1" x14ac:dyDescent="0.45">
      <c r="A4027" t="s">
        <v>3126</v>
      </c>
    </row>
    <row r="4032" spans="1:1" x14ac:dyDescent="0.45">
      <c r="A4032" t="s">
        <v>3127</v>
      </c>
    </row>
    <row r="4037" spans="1:1" x14ac:dyDescent="0.45">
      <c r="A4037" t="s">
        <v>3128</v>
      </c>
    </row>
    <row r="4042" spans="1:1" x14ac:dyDescent="0.45">
      <c r="A4042" t="s">
        <v>3129</v>
      </c>
    </row>
    <row r="4047" spans="1:1" x14ac:dyDescent="0.45">
      <c r="A4047" t="s">
        <v>3130</v>
      </c>
    </row>
    <row r="4050" spans="1:1" x14ac:dyDescent="0.45">
      <c r="A4050" t="s">
        <v>3131</v>
      </c>
    </row>
    <row r="4051" spans="1:1" x14ac:dyDescent="0.45">
      <c r="A4051" t="s">
        <v>1660</v>
      </c>
    </row>
    <row r="4052" spans="1:1" x14ac:dyDescent="0.45">
      <c r="A4052" t="s">
        <v>3132</v>
      </c>
    </row>
    <row r="4055" spans="1:1" x14ac:dyDescent="0.45">
      <c r="A4055" t="s">
        <v>3133</v>
      </c>
    </row>
    <row r="4057" spans="1:1" x14ac:dyDescent="0.45">
      <c r="A4057" t="s">
        <v>3134</v>
      </c>
    </row>
    <row r="4062" spans="1:1" x14ac:dyDescent="0.45">
      <c r="A4062" t="s">
        <v>3135</v>
      </c>
    </row>
    <row r="4072" spans="1:4" x14ac:dyDescent="0.45">
      <c r="A4072" t="s">
        <v>3059</v>
      </c>
      <c r="B4072" t="s">
        <v>3136</v>
      </c>
      <c r="C4072" t="s">
        <v>3137</v>
      </c>
      <c r="D4072" t="s">
        <v>3138</v>
      </c>
    </row>
    <row r="4073" spans="1:4" x14ac:dyDescent="0.45">
      <c r="A4073" t="s">
        <v>3139</v>
      </c>
    </row>
    <row r="4075" spans="1:4" x14ac:dyDescent="0.45">
      <c r="A4075" t="s">
        <v>2767</v>
      </c>
    </row>
    <row r="4076" spans="1:4" x14ac:dyDescent="0.45">
      <c r="A4076" t="s">
        <v>2767</v>
      </c>
    </row>
    <row r="4077" spans="1:4" x14ac:dyDescent="0.45">
      <c r="A4077" t="s">
        <v>3140</v>
      </c>
    </row>
    <row r="4078" spans="1:4" x14ac:dyDescent="0.45">
      <c r="A4078" t="s">
        <v>3141</v>
      </c>
    </row>
    <row r="4079" spans="1:4" x14ac:dyDescent="0.45">
      <c r="A4079" t="s">
        <v>2767</v>
      </c>
    </row>
    <row r="4080" spans="1:4" x14ac:dyDescent="0.45">
      <c r="A4080" t="s">
        <v>2767</v>
      </c>
    </row>
    <row r="4083" spans="1:3" x14ac:dyDescent="0.45">
      <c r="A4083" t="s">
        <v>3142</v>
      </c>
      <c r="B4083" t="s">
        <v>3143</v>
      </c>
      <c r="C4083" t="s">
        <v>3144</v>
      </c>
    </row>
    <row r="4084" spans="1:3" x14ac:dyDescent="0.45">
      <c r="A4084" t="s">
        <v>3145</v>
      </c>
      <c r="B4084" t="s">
        <v>3146</v>
      </c>
      <c r="C4084" t="s">
        <v>3069</v>
      </c>
    </row>
    <row r="4085" spans="1:3" x14ac:dyDescent="0.45">
      <c r="A4085" t="s">
        <v>3145</v>
      </c>
      <c r="B4085" t="s">
        <v>3147</v>
      </c>
    </row>
    <row r="4086" spans="1:3" x14ac:dyDescent="0.45">
      <c r="A4086" t="s">
        <v>3148</v>
      </c>
    </row>
    <row r="4096" spans="1:3" x14ac:dyDescent="0.45">
      <c r="A4096" t="s">
        <v>3149</v>
      </c>
    </row>
    <row r="4102" spans="1:1" x14ac:dyDescent="0.45">
      <c r="A4102" t="s">
        <v>2457</v>
      </c>
    </row>
    <row r="4103" spans="1:1" x14ac:dyDescent="0.45">
      <c r="A4103" t="s">
        <v>3150</v>
      </c>
    </row>
    <row r="4104" spans="1:1" x14ac:dyDescent="0.45">
      <c r="A4104" t="s">
        <v>3151</v>
      </c>
    </row>
    <row r="4112" spans="1:1" x14ac:dyDescent="0.45">
      <c r="A4112" t="s">
        <v>3111</v>
      </c>
    </row>
    <row r="4113" spans="1:1" x14ac:dyDescent="0.45">
      <c r="A4113" t="s">
        <v>3152</v>
      </c>
    </row>
    <row r="4114" spans="1:1" x14ac:dyDescent="0.45">
      <c r="A4114" t="s">
        <v>3153</v>
      </c>
    </row>
    <row r="4119" spans="1:1" x14ac:dyDescent="0.45">
      <c r="A4119" t="s">
        <v>3099</v>
      </c>
    </row>
    <row r="4124" spans="1:1" x14ac:dyDescent="0.45">
      <c r="A4124" t="s">
        <v>3154</v>
      </c>
    </row>
    <row r="4127" spans="1:1" x14ac:dyDescent="0.45">
      <c r="A4127" t="s">
        <v>3100</v>
      </c>
    </row>
    <row r="4128" spans="1:1" x14ac:dyDescent="0.45">
      <c r="A4128" t="s">
        <v>3155</v>
      </c>
    </row>
    <row r="4129" spans="1:1" x14ac:dyDescent="0.45">
      <c r="A4129" t="s">
        <v>3156</v>
      </c>
    </row>
    <row r="4133" spans="1:1" x14ac:dyDescent="0.45">
      <c r="A4133" t="s">
        <v>3157</v>
      </c>
    </row>
    <row r="4134" spans="1:1" x14ac:dyDescent="0.45">
      <c r="A4134" t="s">
        <v>3099</v>
      </c>
    </row>
    <row r="4139" spans="1:1" x14ac:dyDescent="0.45">
      <c r="A4139" t="s">
        <v>3158</v>
      </c>
    </row>
    <row r="4142" spans="1:1" x14ac:dyDescent="0.45">
      <c r="A4142" t="s">
        <v>3115</v>
      </c>
    </row>
    <row r="4143" spans="1:1" x14ac:dyDescent="0.45">
      <c r="A4143" t="s">
        <v>3159</v>
      </c>
    </row>
    <row r="4144" spans="1:1" x14ac:dyDescent="0.45">
      <c r="A4144" t="s">
        <v>3160</v>
      </c>
    </row>
    <row r="4149" spans="1:1" x14ac:dyDescent="0.45">
      <c r="A4149" t="s">
        <v>3099</v>
      </c>
    </row>
    <row r="4154" spans="1:1" x14ac:dyDescent="0.45">
      <c r="A4154" t="s">
        <v>3161</v>
      </c>
    </row>
    <row r="4157" spans="1:1" x14ac:dyDescent="0.45">
      <c r="A4157" t="s">
        <v>1660</v>
      </c>
    </row>
    <row r="4158" spans="1:1" x14ac:dyDescent="0.45">
      <c r="A4158" t="s">
        <v>3162</v>
      </c>
    </row>
    <row r="4159" spans="1:1" x14ac:dyDescent="0.45">
      <c r="A4159" t="s">
        <v>3163</v>
      </c>
    </row>
    <row r="4164" spans="1:1" x14ac:dyDescent="0.45">
      <c r="A4164" t="s">
        <v>3099</v>
      </c>
    </row>
    <row r="4169" spans="1:1" x14ac:dyDescent="0.45">
      <c r="A4169" t="s">
        <v>3164</v>
      </c>
    </row>
    <row r="4172" spans="1:1" x14ac:dyDescent="0.45">
      <c r="A4172" t="s">
        <v>3165</v>
      </c>
    </row>
    <row r="4173" spans="1:1" x14ac:dyDescent="0.45">
      <c r="A4173" t="s">
        <v>3166</v>
      </c>
    </row>
    <row r="4174" spans="1:1" x14ac:dyDescent="0.45">
      <c r="A4174" t="s">
        <v>3167</v>
      </c>
    </row>
    <row r="4179" spans="1:1" x14ac:dyDescent="0.45">
      <c r="A4179" t="s">
        <v>3099</v>
      </c>
    </row>
    <row r="4184" spans="1:1" x14ac:dyDescent="0.45">
      <c r="A4184" t="s">
        <v>3168</v>
      </c>
    </row>
    <row r="4187" spans="1:1" x14ac:dyDescent="0.45">
      <c r="A4187" t="s">
        <v>3169</v>
      </c>
    </row>
    <row r="4188" spans="1:1" x14ac:dyDescent="0.45">
      <c r="A4188" t="s">
        <v>3170</v>
      </c>
    </row>
    <row r="4189" spans="1:1" x14ac:dyDescent="0.45">
      <c r="A4189" t="s">
        <v>3171</v>
      </c>
    </row>
    <row r="4193" spans="1:7" x14ac:dyDescent="0.45">
      <c r="A4193" t="s">
        <v>3172</v>
      </c>
    </row>
    <row r="4194" spans="1:7" x14ac:dyDescent="0.45">
      <c r="A4194" t="s">
        <v>3099</v>
      </c>
    </row>
    <row r="4199" spans="1:7" x14ac:dyDescent="0.45">
      <c r="A4199" t="s">
        <v>3173</v>
      </c>
      <c r="B4199">
        <v>3</v>
      </c>
      <c r="C4199" t="s">
        <v>0</v>
      </c>
      <c r="D4199" t="s">
        <v>3176</v>
      </c>
      <c r="E4199">
        <v>1</v>
      </c>
      <c r="F4199" t="s">
        <v>17</v>
      </c>
      <c r="G4199">
        <v>1</v>
      </c>
    </row>
    <row r="4200" spans="1:7" x14ac:dyDescent="0.45">
      <c r="A4200" t="s">
        <v>2944</v>
      </c>
      <c r="B4200" t="s">
        <v>2945</v>
      </c>
      <c r="C4200" t="s">
        <v>2946</v>
      </c>
      <c r="D4200" t="s">
        <v>2947</v>
      </c>
    </row>
    <row r="4201" spans="1:7" x14ac:dyDescent="0.45">
      <c r="A4201" t="s">
        <v>2948</v>
      </c>
      <c r="B4201" t="s">
        <v>2949</v>
      </c>
    </row>
    <row r="4202" spans="1:7" x14ac:dyDescent="0.45">
      <c r="A4202" t="s">
        <v>2950</v>
      </c>
      <c r="B4202" t="s">
        <v>2951</v>
      </c>
    </row>
    <row r="4203" spans="1:7" x14ac:dyDescent="0.45">
      <c r="A4203" t="s">
        <v>2952</v>
      </c>
      <c r="B4203" t="s">
        <v>2953</v>
      </c>
    </row>
    <row r="4204" spans="1:7" x14ac:dyDescent="0.45">
      <c r="A4204" t="s">
        <v>2954</v>
      </c>
      <c r="B4204" t="s">
        <v>2955</v>
      </c>
      <c r="C4204" t="s">
        <v>2956</v>
      </c>
    </row>
    <row r="4205" spans="1:7" x14ac:dyDescent="0.45">
      <c r="A4205" t="s">
        <v>2957</v>
      </c>
      <c r="B4205" t="s">
        <v>2958</v>
      </c>
      <c r="C4205" t="s">
        <v>2959</v>
      </c>
      <c r="D4205" t="s">
        <v>2960</v>
      </c>
      <c r="E4205" t="s">
        <v>2961</v>
      </c>
      <c r="F4205" t="s">
        <v>2962</v>
      </c>
    </row>
    <row r="4206" spans="1:7" x14ac:dyDescent="0.45">
      <c r="A4206" t="s">
        <v>2963</v>
      </c>
      <c r="B4206" t="s">
        <v>2964</v>
      </c>
      <c r="C4206" t="s">
        <v>2965</v>
      </c>
      <c r="D4206" t="s">
        <v>2966</v>
      </c>
      <c r="E4206" t="s">
        <v>2967</v>
      </c>
      <c r="F4206" t="s">
        <v>2968</v>
      </c>
    </row>
    <row r="4207" spans="1:7" x14ac:dyDescent="0.45">
      <c r="A4207" t="s">
        <v>2969</v>
      </c>
    </row>
    <row r="4208" spans="1:7" x14ac:dyDescent="0.45">
      <c r="A4208" t="s">
        <v>2970</v>
      </c>
      <c r="B4208" t="s">
        <v>2971</v>
      </c>
    </row>
    <row r="4209" spans="1:6" x14ac:dyDescent="0.45">
      <c r="A4209" t="s">
        <v>2972</v>
      </c>
      <c r="B4209" t="s">
        <v>2973</v>
      </c>
      <c r="C4209" t="s">
        <v>2974</v>
      </c>
      <c r="D4209" t="s">
        <v>2975</v>
      </c>
    </row>
    <row r="4210" spans="1:6" x14ac:dyDescent="0.45">
      <c r="A4210" t="s">
        <v>2976</v>
      </c>
      <c r="B4210" t="s">
        <v>2977</v>
      </c>
      <c r="C4210" t="s">
        <v>2978</v>
      </c>
    </row>
    <row r="4211" spans="1:6" x14ac:dyDescent="0.45">
      <c r="A4211" t="s">
        <v>2979</v>
      </c>
      <c r="B4211" t="s">
        <v>2980</v>
      </c>
    </row>
    <row r="4212" spans="1:6" x14ac:dyDescent="0.45">
      <c r="A4212" t="s">
        <v>2981</v>
      </c>
    </row>
    <row r="4213" spans="1:6" x14ac:dyDescent="0.45">
      <c r="A4213" t="s">
        <v>2952</v>
      </c>
      <c r="B4213" t="s">
        <v>2982</v>
      </c>
    </row>
    <row r="4214" spans="1:6" x14ac:dyDescent="0.45">
      <c r="A4214" t="s">
        <v>2954</v>
      </c>
      <c r="B4214" t="s">
        <v>2955</v>
      </c>
      <c r="C4214" t="s">
        <v>2956</v>
      </c>
    </row>
    <row r="4215" spans="1:6" x14ac:dyDescent="0.45">
      <c r="A4215" t="s">
        <v>2983</v>
      </c>
      <c r="B4215" t="s">
        <v>2984</v>
      </c>
      <c r="C4215" t="s">
        <v>2985</v>
      </c>
    </row>
    <row r="4216" spans="1:6" x14ac:dyDescent="0.45">
      <c r="A4216" t="s">
        <v>2957</v>
      </c>
      <c r="B4216" t="s">
        <v>2958</v>
      </c>
      <c r="C4216" t="s">
        <v>2959</v>
      </c>
      <c r="D4216" t="s">
        <v>2960</v>
      </c>
      <c r="E4216" t="s">
        <v>2961</v>
      </c>
      <c r="F4216" t="s">
        <v>2962</v>
      </c>
    </row>
    <row r="4217" spans="1:6" x14ac:dyDescent="0.45">
      <c r="A4217" t="s">
        <v>2963</v>
      </c>
      <c r="B4217" t="s">
        <v>2964</v>
      </c>
      <c r="C4217" t="s">
        <v>2965</v>
      </c>
      <c r="D4217" t="s">
        <v>2966</v>
      </c>
      <c r="E4217" t="s">
        <v>2967</v>
      </c>
      <c r="F4217" t="s">
        <v>2968</v>
      </c>
    </row>
    <row r="4218" spans="1:6" x14ac:dyDescent="0.45">
      <c r="A4218" t="s">
        <v>2986</v>
      </c>
    </row>
    <row r="4219" spans="1:6" x14ac:dyDescent="0.45">
      <c r="A4219" t="s">
        <v>2987</v>
      </c>
      <c r="B4219" t="s">
        <v>2971</v>
      </c>
    </row>
    <row r="4220" spans="1:6" x14ac:dyDescent="0.45">
      <c r="A4220" t="s">
        <v>2988</v>
      </c>
    </row>
    <row r="4221" spans="1:6" x14ac:dyDescent="0.45">
      <c r="A4221" t="s">
        <v>2989</v>
      </c>
      <c r="B4221" t="s">
        <v>2973</v>
      </c>
      <c r="C4221" t="s">
        <v>2974</v>
      </c>
      <c r="D4221" t="s">
        <v>2990</v>
      </c>
    </row>
    <row r="4222" spans="1:6" x14ac:dyDescent="0.45">
      <c r="A4222" t="s">
        <v>2991</v>
      </c>
      <c r="B4222" t="s">
        <v>2992</v>
      </c>
      <c r="C4222" t="s">
        <v>2978</v>
      </c>
    </row>
    <row r="4223" spans="1:6" x14ac:dyDescent="0.45">
      <c r="A4223" t="s">
        <v>2993</v>
      </c>
      <c r="B4223" t="s">
        <v>2994</v>
      </c>
      <c r="C4223" t="s">
        <v>2995</v>
      </c>
    </row>
    <row r="4224" spans="1:6" x14ac:dyDescent="0.45">
      <c r="A4224" t="s">
        <v>2996</v>
      </c>
      <c r="B4224" t="s">
        <v>2997</v>
      </c>
      <c r="C4224" t="s">
        <v>2998</v>
      </c>
    </row>
    <row r="4225" spans="1:11" x14ac:dyDescent="0.45">
      <c r="A4225" t="s">
        <v>2999</v>
      </c>
      <c r="B4225" t="s">
        <v>3000</v>
      </c>
      <c r="C4225" t="s">
        <v>3001</v>
      </c>
      <c r="D4225" t="s">
        <v>3002</v>
      </c>
      <c r="E4225" t="s">
        <v>3003</v>
      </c>
      <c r="F4225" t="s">
        <v>3004</v>
      </c>
      <c r="G4225" t="s">
        <v>3005</v>
      </c>
      <c r="I4225" t="s">
        <v>3006</v>
      </c>
      <c r="J4225" t="s">
        <v>3007</v>
      </c>
      <c r="K4225" t="s">
        <v>3008</v>
      </c>
    </row>
    <row r="4226" spans="1:11" x14ac:dyDescent="0.45">
      <c r="A4226" t="s">
        <v>3009</v>
      </c>
      <c r="B4226" t="s">
        <v>3010</v>
      </c>
      <c r="C4226" t="s">
        <v>3011</v>
      </c>
    </row>
    <row r="4227" spans="1:11" x14ac:dyDescent="0.45">
      <c r="A4227" t="s">
        <v>3012</v>
      </c>
    </row>
    <row r="4229" spans="1:11" x14ac:dyDescent="0.45">
      <c r="A4229" t="s">
        <v>2767</v>
      </c>
    </row>
    <row r="4230" spans="1:11" x14ac:dyDescent="0.45">
      <c r="A4230" t="s">
        <v>2767</v>
      </c>
    </row>
    <row r="4231" spans="1:11" x14ac:dyDescent="0.45">
      <c r="A4231" t="s">
        <v>3013</v>
      </c>
    </row>
    <row r="4232" spans="1:11" x14ac:dyDescent="0.45">
      <c r="A4232" t="s">
        <v>3014</v>
      </c>
    </row>
    <row r="4233" spans="1:11" x14ac:dyDescent="0.45">
      <c r="A4233" t="s">
        <v>3015</v>
      </c>
    </row>
    <row r="4234" spans="1:11" x14ac:dyDescent="0.45">
      <c r="A4234" t="s">
        <v>3016</v>
      </c>
    </row>
    <row r="4235" spans="1:11" x14ac:dyDescent="0.45">
      <c r="A4235" t="s">
        <v>3017</v>
      </c>
      <c r="B4235" t="s">
        <v>3018</v>
      </c>
      <c r="C4235" t="s">
        <v>3019</v>
      </c>
      <c r="D4235" t="s">
        <v>3020</v>
      </c>
    </row>
    <row r="4236" spans="1:11" x14ac:dyDescent="0.45">
      <c r="A4236" t="s">
        <v>3021</v>
      </c>
      <c r="B4236" t="s">
        <v>3022</v>
      </c>
      <c r="C4236" t="s">
        <v>3023</v>
      </c>
      <c r="D4236" t="s">
        <v>3024</v>
      </c>
    </row>
    <row r="4237" spans="1:11" x14ac:dyDescent="0.45">
      <c r="A4237" t="s">
        <v>3025</v>
      </c>
    </row>
    <row r="4238" spans="1:11" x14ac:dyDescent="0.45">
      <c r="A4238" t="s">
        <v>3026</v>
      </c>
    </row>
    <row r="4239" spans="1:11" x14ac:dyDescent="0.45">
      <c r="A4239" t="s">
        <v>3027</v>
      </c>
    </row>
    <row r="4240" spans="1:11" x14ac:dyDescent="0.45">
      <c r="A4240" t="s">
        <v>3028</v>
      </c>
    </row>
    <row r="4241" spans="1:9" x14ac:dyDescent="0.45">
      <c r="A4241" t="s">
        <v>3029</v>
      </c>
    </row>
    <row r="4242" spans="1:9" x14ac:dyDescent="0.45">
      <c r="A4242" t="s">
        <v>2767</v>
      </c>
    </row>
    <row r="4243" spans="1:9" x14ac:dyDescent="0.45">
      <c r="A4243" t="s">
        <v>2767</v>
      </c>
    </row>
    <row r="4246" spans="1:9" x14ac:dyDescent="0.45">
      <c r="A4246" t="s">
        <v>2954</v>
      </c>
      <c r="B4246" t="s">
        <v>3030</v>
      </c>
      <c r="C4246" t="s">
        <v>3031</v>
      </c>
      <c r="D4246" t="s">
        <v>3032</v>
      </c>
      <c r="E4246" t="s">
        <v>3033</v>
      </c>
      <c r="F4246" t="s">
        <v>3034</v>
      </c>
      <c r="G4246" t="s">
        <v>3035</v>
      </c>
      <c r="I4246" t="s">
        <v>3036</v>
      </c>
    </row>
    <row r="4247" spans="1:9" x14ac:dyDescent="0.45">
      <c r="A4247" t="s">
        <v>3037</v>
      </c>
    </row>
    <row r="4248" spans="1:9" x14ac:dyDescent="0.45">
      <c r="A4248" t="s">
        <v>3038</v>
      </c>
      <c r="B4248" t="s">
        <v>3039</v>
      </c>
    </row>
    <row r="4249" spans="1:9" x14ac:dyDescent="0.45">
      <c r="A4249" t="s">
        <v>3040</v>
      </c>
      <c r="B4249" t="s">
        <v>3041</v>
      </c>
      <c r="C4249" t="s">
        <v>3042</v>
      </c>
      <c r="D4249" t="s">
        <v>3043</v>
      </c>
      <c r="E4249" t="s">
        <v>3044</v>
      </c>
      <c r="F4249" t="s">
        <v>3045</v>
      </c>
    </row>
    <row r="4250" spans="1:9" x14ac:dyDescent="0.45">
      <c r="A4250" t="s">
        <v>3046</v>
      </c>
      <c r="B4250" t="s">
        <v>3047</v>
      </c>
    </row>
    <row r="4251" spans="1:9" x14ac:dyDescent="0.45">
      <c r="A4251" t="s">
        <v>3048</v>
      </c>
      <c r="B4251" t="s">
        <v>3049</v>
      </c>
    </row>
    <row r="4252" spans="1:9" x14ac:dyDescent="0.45">
      <c r="A4252" t="s">
        <v>3050</v>
      </c>
      <c r="B4252" t="s">
        <v>3051</v>
      </c>
    </row>
    <row r="4253" spans="1:9" x14ac:dyDescent="0.45">
      <c r="A4253" t="s">
        <v>2954</v>
      </c>
      <c r="B4253" t="s">
        <v>3052</v>
      </c>
      <c r="C4253" t="s">
        <v>3053</v>
      </c>
      <c r="D4253" t="s">
        <v>3054</v>
      </c>
      <c r="E4253" t="s">
        <v>3055</v>
      </c>
    </row>
    <row r="4254" spans="1:9" x14ac:dyDescent="0.45">
      <c r="A4254" t="s">
        <v>3056</v>
      </c>
    </row>
    <row r="4255" spans="1:9" x14ac:dyDescent="0.45">
      <c r="A4255" t="s">
        <v>3057</v>
      </c>
      <c r="B4255" t="s">
        <v>3058</v>
      </c>
    </row>
    <row r="4256" spans="1:9" x14ac:dyDescent="0.45">
      <c r="A4256" t="s">
        <v>3059</v>
      </c>
      <c r="B4256" t="s">
        <v>3060</v>
      </c>
    </row>
    <row r="4257" spans="1:5" x14ac:dyDescent="0.45">
      <c r="A4257" t="s">
        <v>3061</v>
      </c>
    </row>
    <row r="4258" spans="1:5" x14ac:dyDescent="0.45">
      <c r="A4258" t="s">
        <v>3062</v>
      </c>
      <c r="B4258" t="s">
        <v>3063</v>
      </c>
      <c r="C4258" t="s">
        <v>3064</v>
      </c>
      <c r="D4258" t="s">
        <v>3065</v>
      </c>
      <c r="E4258" t="s">
        <v>3066</v>
      </c>
    </row>
    <row r="4259" spans="1:5" x14ac:dyDescent="0.45">
      <c r="A4259" t="s">
        <v>3067</v>
      </c>
      <c r="B4259" t="s">
        <v>3068</v>
      </c>
      <c r="C4259" t="s">
        <v>3069</v>
      </c>
    </row>
    <row r="4260" spans="1:5" x14ac:dyDescent="0.45">
      <c r="A4260" t="s">
        <v>3070</v>
      </c>
    </row>
    <row r="4262" spans="1:5" x14ac:dyDescent="0.45">
      <c r="A4262" t="s">
        <v>2767</v>
      </c>
    </row>
    <row r="4263" spans="1:5" x14ac:dyDescent="0.45">
      <c r="A4263" t="s">
        <v>2767</v>
      </c>
    </row>
    <row r="4264" spans="1:5" x14ac:dyDescent="0.45">
      <c r="A4264" t="s">
        <v>3071</v>
      </c>
    </row>
    <row r="4265" spans="1:5" x14ac:dyDescent="0.45">
      <c r="A4265" t="s">
        <v>3072</v>
      </c>
      <c r="B4265" t="s">
        <v>3073</v>
      </c>
    </row>
    <row r="4266" spans="1:5" x14ac:dyDescent="0.45">
      <c r="A4266" t="s">
        <v>3074</v>
      </c>
    </row>
    <row r="4267" spans="1:5" x14ac:dyDescent="0.45">
      <c r="A4267" t="s">
        <v>3075</v>
      </c>
    </row>
    <row r="4268" spans="1:5" x14ac:dyDescent="0.45">
      <c r="A4268" t="s">
        <v>3076</v>
      </c>
    </row>
    <row r="4269" spans="1:5" x14ac:dyDescent="0.45">
      <c r="A4269" t="s">
        <v>3077</v>
      </c>
    </row>
    <row r="4270" spans="1:5" x14ac:dyDescent="0.45">
      <c r="A4270" t="s">
        <v>3078</v>
      </c>
    </row>
    <row r="4271" spans="1:5" x14ac:dyDescent="0.45">
      <c r="A4271" t="s">
        <v>3079</v>
      </c>
    </row>
    <row r="4272" spans="1:5" x14ac:dyDescent="0.45">
      <c r="A4272" t="s">
        <v>3080</v>
      </c>
    </row>
    <row r="4273" spans="1:2" x14ac:dyDescent="0.45">
      <c r="A4273" t="s">
        <v>3081</v>
      </c>
    </row>
    <row r="4274" spans="1:2" x14ac:dyDescent="0.45">
      <c r="A4274" t="s">
        <v>3082</v>
      </c>
    </row>
    <row r="4275" spans="1:2" x14ac:dyDescent="0.45">
      <c r="A4275" t="s">
        <v>3083</v>
      </c>
    </row>
    <row r="4276" spans="1:2" x14ac:dyDescent="0.45">
      <c r="A4276" t="s">
        <v>3084</v>
      </c>
    </row>
    <row r="4277" spans="1:2" x14ac:dyDescent="0.45">
      <c r="A4277" t="s">
        <v>3085</v>
      </c>
    </row>
    <row r="4278" spans="1:2" x14ac:dyDescent="0.45">
      <c r="A4278" t="s">
        <v>3086</v>
      </c>
    </row>
    <row r="4279" spans="1:2" x14ac:dyDescent="0.45">
      <c r="A4279" t="s">
        <v>2767</v>
      </c>
    </row>
    <row r="4280" spans="1:2" x14ac:dyDescent="0.45">
      <c r="A4280" t="s">
        <v>2767</v>
      </c>
    </row>
    <row r="4283" spans="1:2" x14ac:dyDescent="0.45">
      <c r="A4283" t="s">
        <v>3067</v>
      </c>
      <c r="B4283" t="s">
        <v>3087</v>
      </c>
    </row>
    <row r="4293" spans="1:1" x14ac:dyDescent="0.45">
      <c r="A4293" t="s">
        <v>3088</v>
      </c>
    </row>
    <row r="4299" spans="1:1" x14ac:dyDescent="0.45">
      <c r="A4299" t="s">
        <v>3089</v>
      </c>
    </row>
    <row r="4300" spans="1:1" x14ac:dyDescent="0.45">
      <c r="A4300" t="s">
        <v>3090</v>
      </c>
    </row>
    <row r="4304" spans="1:1" x14ac:dyDescent="0.45">
      <c r="A4304" t="s">
        <v>3091</v>
      </c>
    </row>
    <row r="4305" spans="1:2" x14ac:dyDescent="0.45">
      <c r="A4305" t="s">
        <v>3092</v>
      </c>
    </row>
    <row r="4306" spans="1:2" x14ac:dyDescent="0.45">
      <c r="A4306" t="s">
        <v>3093</v>
      </c>
    </row>
    <row r="4314" spans="1:2" x14ac:dyDescent="0.45">
      <c r="A4314" t="s">
        <v>3094</v>
      </c>
      <c r="B4314" t="s">
        <v>3095</v>
      </c>
    </row>
    <row r="4315" spans="1:2" x14ac:dyDescent="0.45">
      <c r="A4315" t="s">
        <v>3096</v>
      </c>
    </row>
    <row r="4316" spans="1:2" x14ac:dyDescent="0.45">
      <c r="A4316" t="s">
        <v>3097</v>
      </c>
    </row>
    <row r="4319" spans="1:2" x14ac:dyDescent="0.45">
      <c r="A4319" t="s">
        <v>3098</v>
      </c>
    </row>
    <row r="4320" spans="1:2" x14ac:dyDescent="0.45">
      <c r="A4320" t="s">
        <v>2457</v>
      </c>
    </row>
    <row r="4321" spans="1:1" x14ac:dyDescent="0.45">
      <c r="A4321" t="s">
        <v>3099</v>
      </c>
    </row>
    <row r="4325" spans="1:1" x14ac:dyDescent="0.45">
      <c r="A4325" t="s">
        <v>3100</v>
      </c>
    </row>
    <row r="4326" spans="1:1" x14ac:dyDescent="0.45">
      <c r="A4326" t="s">
        <v>3101</v>
      </c>
    </row>
    <row r="4329" spans="1:1" x14ac:dyDescent="0.45">
      <c r="A4329" t="s">
        <v>3102</v>
      </c>
    </row>
    <row r="4330" spans="1:1" x14ac:dyDescent="0.45">
      <c r="A4330" t="s">
        <v>3103</v>
      </c>
    </row>
    <row r="4331" spans="1:1" x14ac:dyDescent="0.45">
      <c r="A4331" t="s">
        <v>3104</v>
      </c>
    </row>
    <row r="4334" spans="1:1" x14ac:dyDescent="0.45">
      <c r="A4334" t="s">
        <v>3105</v>
      </c>
    </row>
    <row r="4336" spans="1:1" x14ac:dyDescent="0.45">
      <c r="A4336" t="s">
        <v>3106</v>
      </c>
    </row>
    <row r="4339" spans="1:1" x14ac:dyDescent="0.45">
      <c r="A4339" t="s">
        <v>3107</v>
      </c>
    </row>
    <row r="4340" spans="1:1" x14ac:dyDescent="0.45">
      <c r="A4340" t="s">
        <v>1753</v>
      </c>
    </row>
    <row r="4341" spans="1:1" x14ac:dyDescent="0.45">
      <c r="A4341" t="s">
        <v>3108</v>
      </c>
    </row>
    <row r="4346" spans="1:1" x14ac:dyDescent="0.45">
      <c r="A4346" t="s">
        <v>3099</v>
      </c>
    </row>
    <row r="4351" spans="1:1" x14ac:dyDescent="0.45">
      <c r="A4351" t="s">
        <v>3109</v>
      </c>
    </row>
    <row r="4354" spans="1:1" x14ac:dyDescent="0.45">
      <c r="A4354" t="s">
        <v>3110</v>
      </c>
    </row>
    <row r="4355" spans="1:1" x14ac:dyDescent="0.45">
      <c r="A4355" t="s">
        <v>3111</v>
      </c>
    </row>
    <row r="4356" spans="1:1" x14ac:dyDescent="0.45">
      <c r="A4356" t="s">
        <v>3112</v>
      </c>
    </row>
    <row r="4361" spans="1:1" x14ac:dyDescent="0.45">
      <c r="A4361" t="s">
        <v>3099</v>
      </c>
    </row>
    <row r="4366" spans="1:1" x14ac:dyDescent="0.45">
      <c r="A4366" t="s">
        <v>3113</v>
      </c>
    </row>
    <row r="4369" spans="1:1" x14ac:dyDescent="0.45">
      <c r="A4369" t="s">
        <v>3114</v>
      </c>
    </row>
    <row r="4370" spans="1:1" x14ac:dyDescent="0.45">
      <c r="A4370" t="s">
        <v>3115</v>
      </c>
    </row>
    <row r="4371" spans="1:1" x14ac:dyDescent="0.45">
      <c r="A4371" t="s">
        <v>3116</v>
      </c>
    </row>
    <row r="4376" spans="1:1" x14ac:dyDescent="0.45">
      <c r="A4376" t="s">
        <v>3099</v>
      </c>
    </row>
    <row r="4381" spans="1:1" x14ac:dyDescent="0.45">
      <c r="A4381" t="s">
        <v>3117</v>
      </c>
    </row>
    <row r="4384" spans="1:1" x14ac:dyDescent="0.45">
      <c r="A4384" t="s">
        <v>3118</v>
      </c>
    </row>
    <row r="4385" spans="1:1" x14ac:dyDescent="0.45">
      <c r="A4385" t="s">
        <v>3119</v>
      </c>
    </row>
    <row r="4386" spans="1:1" x14ac:dyDescent="0.45">
      <c r="A4386" t="s">
        <v>3120</v>
      </c>
    </row>
    <row r="4389" spans="1:1" x14ac:dyDescent="0.45">
      <c r="A4389" t="s">
        <v>3121</v>
      </c>
    </row>
    <row r="4391" spans="1:1" x14ac:dyDescent="0.45">
      <c r="A4391" t="s">
        <v>3122</v>
      </c>
    </row>
    <row r="4396" spans="1:1" x14ac:dyDescent="0.45">
      <c r="A4396" t="s">
        <v>3123</v>
      </c>
    </row>
    <row r="4399" spans="1:1" x14ac:dyDescent="0.45">
      <c r="A4399" t="s">
        <v>3124</v>
      </c>
    </row>
    <row r="4400" spans="1:1" x14ac:dyDescent="0.45">
      <c r="A4400" t="s">
        <v>1660</v>
      </c>
    </row>
    <row r="4401" spans="1:1" x14ac:dyDescent="0.45">
      <c r="A4401" t="s">
        <v>3125</v>
      </c>
    </row>
    <row r="4406" spans="1:1" x14ac:dyDescent="0.45">
      <c r="A4406" t="s">
        <v>3126</v>
      </c>
    </row>
    <row r="4411" spans="1:1" x14ac:dyDescent="0.45">
      <c r="A4411" t="s">
        <v>3127</v>
      </c>
    </row>
    <row r="4416" spans="1:1" x14ac:dyDescent="0.45">
      <c r="A4416" t="s">
        <v>3128</v>
      </c>
    </row>
    <row r="4421" spans="1:1" x14ac:dyDescent="0.45">
      <c r="A4421" t="s">
        <v>3129</v>
      </c>
    </row>
    <row r="4426" spans="1:1" x14ac:dyDescent="0.45">
      <c r="A4426" t="s">
        <v>3130</v>
      </c>
    </row>
    <row r="4429" spans="1:1" x14ac:dyDescent="0.45">
      <c r="A4429" t="s">
        <v>3131</v>
      </c>
    </row>
    <row r="4430" spans="1:1" x14ac:dyDescent="0.45">
      <c r="A4430" t="s">
        <v>1660</v>
      </c>
    </row>
    <row r="4431" spans="1:1" x14ac:dyDescent="0.45">
      <c r="A4431" t="s">
        <v>3132</v>
      </c>
    </row>
    <row r="4434" spans="1:1" x14ac:dyDescent="0.45">
      <c r="A4434" t="s">
        <v>3133</v>
      </c>
    </row>
    <row r="4436" spans="1:1" x14ac:dyDescent="0.45">
      <c r="A4436" t="s">
        <v>3134</v>
      </c>
    </row>
    <row r="4441" spans="1:1" x14ac:dyDescent="0.45">
      <c r="A4441" t="s">
        <v>3135</v>
      </c>
    </row>
    <row r="4451" spans="1:4" x14ac:dyDescent="0.45">
      <c r="A4451" t="s">
        <v>3059</v>
      </c>
      <c r="B4451" t="s">
        <v>3136</v>
      </c>
      <c r="C4451" t="s">
        <v>3137</v>
      </c>
      <c r="D4451" t="s">
        <v>3138</v>
      </c>
    </row>
    <row r="4452" spans="1:4" x14ac:dyDescent="0.45">
      <c r="A4452" t="s">
        <v>3139</v>
      </c>
    </row>
    <row r="4454" spans="1:4" x14ac:dyDescent="0.45">
      <c r="A4454" t="s">
        <v>2767</v>
      </c>
    </row>
    <row r="4455" spans="1:4" x14ac:dyDescent="0.45">
      <c r="A4455" t="s">
        <v>2767</v>
      </c>
    </row>
    <row r="4456" spans="1:4" x14ac:dyDescent="0.45">
      <c r="A4456" t="s">
        <v>3140</v>
      </c>
    </row>
    <row r="4457" spans="1:4" x14ac:dyDescent="0.45">
      <c r="A4457" t="s">
        <v>3141</v>
      </c>
    </row>
    <row r="4458" spans="1:4" x14ac:dyDescent="0.45">
      <c r="A4458" t="s">
        <v>2767</v>
      </c>
    </row>
    <row r="4459" spans="1:4" x14ac:dyDescent="0.45">
      <c r="A4459" t="s">
        <v>2767</v>
      </c>
    </row>
    <row r="4462" spans="1:4" x14ac:dyDescent="0.45">
      <c r="A4462" t="s">
        <v>3142</v>
      </c>
      <c r="B4462" t="s">
        <v>3143</v>
      </c>
      <c r="C4462" t="s">
        <v>3144</v>
      </c>
    </row>
    <row r="4463" spans="1:4" x14ac:dyDescent="0.45">
      <c r="A4463" t="s">
        <v>3145</v>
      </c>
      <c r="B4463" t="s">
        <v>3146</v>
      </c>
      <c r="C4463" t="s">
        <v>3069</v>
      </c>
    </row>
    <row r="4464" spans="1:4" x14ac:dyDescent="0.45">
      <c r="A4464" t="s">
        <v>3145</v>
      </c>
      <c r="B4464" t="s">
        <v>3147</v>
      </c>
    </row>
    <row r="4465" spans="1:1" x14ac:dyDescent="0.45">
      <c r="A4465" t="s">
        <v>3148</v>
      </c>
    </row>
    <row r="4475" spans="1:1" x14ac:dyDescent="0.45">
      <c r="A4475" t="s">
        <v>3149</v>
      </c>
    </row>
    <row r="4481" spans="1:1" x14ac:dyDescent="0.45">
      <c r="A4481" t="s">
        <v>2457</v>
      </c>
    </row>
    <row r="4482" spans="1:1" x14ac:dyDescent="0.45">
      <c r="A4482" t="s">
        <v>3150</v>
      </c>
    </row>
    <row r="4483" spans="1:1" x14ac:dyDescent="0.45">
      <c r="A4483" t="s">
        <v>3151</v>
      </c>
    </row>
    <row r="4491" spans="1:1" x14ac:dyDescent="0.45">
      <c r="A4491" t="s">
        <v>3111</v>
      </c>
    </row>
    <row r="4492" spans="1:1" x14ac:dyDescent="0.45">
      <c r="A4492" t="s">
        <v>3152</v>
      </c>
    </row>
    <row r="4493" spans="1:1" x14ac:dyDescent="0.45">
      <c r="A4493" t="s">
        <v>3153</v>
      </c>
    </row>
    <row r="4498" spans="1:1" x14ac:dyDescent="0.45">
      <c r="A4498" t="s">
        <v>3099</v>
      </c>
    </row>
    <row r="4503" spans="1:1" x14ac:dyDescent="0.45">
      <c r="A4503" t="s">
        <v>3154</v>
      </c>
    </row>
    <row r="4506" spans="1:1" x14ac:dyDescent="0.45">
      <c r="A4506" t="s">
        <v>3100</v>
      </c>
    </row>
    <row r="4507" spans="1:1" x14ac:dyDescent="0.45">
      <c r="A4507" t="s">
        <v>3155</v>
      </c>
    </row>
    <row r="4508" spans="1:1" x14ac:dyDescent="0.45">
      <c r="A4508" t="s">
        <v>3156</v>
      </c>
    </row>
    <row r="4512" spans="1:1" x14ac:dyDescent="0.45">
      <c r="A4512" t="s">
        <v>3157</v>
      </c>
    </row>
    <row r="4513" spans="1:1" x14ac:dyDescent="0.45">
      <c r="A4513" t="s">
        <v>3099</v>
      </c>
    </row>
    <row r="4518" spans="1:1" x14ac:dyDescent="0.45">
      <c r="A4518" t="s">
        <v>3158</v>
      </c>
    </row>
    <row r="4521" spans="1:1" x14ac:dyDescent="0.45">
      <c r="A4521" t="s">
        <v>3115</v>
      </c>
    </row>
    <row r="4522" spans="1:1" x14ac:dyDescent="0.45">
      <c r="A4522" t="s">
        <v>3159</v>
      </c>
    </row>
    <row r="4523" spans="1:1" x14ac:dyDescent="0.45">
      <c r="A4523" t="s">
        <v>3160</v>
      </c>
    </row>
    <row r="4528" spans="1:1" x14ac:dyDescent="0.45">
      <c r="A4528" t="s">
        <v>3099</v>
      </c>
    </row>
    <row r="4533" spans="1:1" x14ac:dyDescent="0.45">
      <c r="A4533" t="s">
        <v>3161</v>
      </c>
    </row>
    <row r="4536" spans="1:1" x14ac:dyDescent="0.45">
      <c r="A4536" t="s">
        <v>1660</v>
      </c>
    </row>
    <row r="4537" spans="1:1" x14ac:dyDescent="0.45">
      <c r="A4537" t="s">
        <v>3162</v>
      </c>
    </row>
    <row r="4538" spans="1:1" x14ac:dyDescent="0.45">
      <c r="A4538" t="s">
        <v>3163</v>
      </c>
    </row>
    <row r="4543" spans="1:1" x14ac:dyDescent="0.45">
      <c r="A4543" t="s">
        <v>3099</v>
      </c>
    </row>
    <row r="4548" spans="1:1" x14ac:dyDescent="0.45">
      <c r="A4548" t="s">
        <v>3164</v>
      </c>
    </row>
    <row r="4551" spans="1:1" x14ac:dyDescent="0.45">
      <c r="A4551" t="s">
        <v>3165</v>
      </c>
    </row>
    <row r="4552" spans="1:1" x14ac:dyDescent="0.45">
      <c r="A4552" t="s">
        <v>3166</v>
      </c>
    </row>
    <row r="4553" spans="1:1" x14ac:dyDescent="0.45">
      <c r="A4553" t="s">
        <v>3167</v>
      </c>
    </row>
    <row r="4558" spans="1:1" x14ac:dyDescent="0.45">
      <c r="A4558" t="s">
        <v>3099</v>
      </c>
    </row>
    <row r="4563" spans="1:1" x14ac:dyDescent="0.45">
      <c r="A4563" t="s">
        <v>3168</v>
      </c>
    </row>
    <row r="4566" spans="1:1" x14ac:dyDescent="0.45">
      <c r="A4566" t="s">
        <v>3169</v>
      </c>
    </row>
    <row r="4567" spans="1:1" x14ac:dyDescent="0.45">
      <c r="A4567" t="s">
        <v>3170</v>
      </c>
    </row>
    <row r="4568" spans="1:1" x14ac:dyDescent="0.45">
      <c r="A4568" t="s">
        <v>3171</v>
      </c>
    </row>
    <row r="4572" spans="1:1" x14ac:dyDescent="0.45">
      <c r="A4572" t="s">
        <v>3172</v>
      </c>
    </row>
    <row r="4573" spans="1:1" x14ac:dyDescent="0.45">
      <c r="A4573" t="s">
        <v>3099</v>
      </c>
    </row>
    <row r="4578" spans="1:7" x14ac:dyDescent="0.45">
      <c r="A4578" t="s">
        <v>3173</v>
      </c>
      <c r="B4578">
        <v>4</v>
      </c>
      <c r="C4578" t="s">
        <v>0</v>
      </c>
      <c r="D4578" t="s">
        <v>3177</v>
      </c>
      <c r="E4578">
        <v>1</v>
      </c>
      <c r="F4578" t="s">
        <v>17</v>
      </c>
      <c r="G4578">
        <v>44</v>
      </c>
    </row>
    <row r="4579" spans="1:7" x14ac:dyDescent="0.45">
      <c r="A4579" t="s">
        <v>2944</v>
      </c>
      <c r="B4579" t="s">
        <v>2945</v>
      </c>
      <c r="C4579" t="s">
        <v>2946</v>
      </c>
      <c r="D4579" t="s">
        <v>2947</v>
      </c>
    </row>
    <row r="4580" spans="1:7" x14ac:dyDescent="0.45">
      <c r="A4580" t="s">
        <v>2948</v>
      </c>
      <c r="B4580" t="s">
        <v>2949</v>
      </c>
    </row>
    <row r="4581" spans="1:7" x14ac:dyDescent="0.45">
      <c r="A4581" t="s">
        <v>2950</v>
      </c>
      <c r="B4581" t="s">
        <v>2951</v>
      </c>
    </row>
    <row r="4582" spans="1:7" x14ac:dyDescent="0.45">
      <c r="A4582" t="s">
        <v>2952</v>
      </c>
      <c r="B4582" t="s">
        <v>2953</v>
      </c>
    </row>
    <row r="4583" spans="1:7" x14ac:dyDescent="0.45">
      <c r="A4583" t="s">
        <v>2954</v>
      </c>
      <c r="B4583" t="s">
        <v>2955</v>
      </c>
      <c r="C4583" t="s">
        <v>2956</v>
      </c>
    </row>
    <row r="4584" spans="1:7" x14ac:dyDescent="0.45">
      <c r="A4584" t="s">
        <v>2957</v>
      </c>
      <c r="B4584" t="s">
        <v>2958</v>
      </c>
      <c r="C4584" t="s">
        <v>2959</v>
      </c>
      <c r="D4584" t="s">
        <v>2960</v>
      </c>
      <c r="E4584" t="s">
        <v>2961</v>
      </c>
      <c r="F4584" t="s">
        <v>2962</v>
      </c>
    </row>
    <row r="4585" spans="1:7" x14ac:dyDescent="0.45">
      <c r="A4585" t="s">
        <v>2963</v>
      </c>
      <c r="B4585" t="s">
        <v>2964</v>
      </c>
      <c r="C4585" t="s">
        <v>2965</v>
      </c>
      <c r="D4585" t="s">
        <v>2966</v>
      </c>
      <c r="E4585" t="s">
        <v>2967</v>
      </c>
      <c r="F4585" t="s">
        <v>2968</v>
      </c>
    </row>
    <row r="4586" spans="1:7" x14ac:dyDescent="0.45">
      <c r="A4586" t="s">
        <v>2969</v>
      </c>
    </row>
    <row r="4587" spans="1:7" x14ac:dyDescent="0.45">
      <c r="A4587" t="s">
        <v>2970</v>
      </c>
      <c r="B4587" t="s">
        <v>2971</v>
      </c>
    </row>
    <row r="4588" spans="1:7" x14ac:dyDescent="0.45">
      <c r="A4588" t="s">
        <v>2972</v>
      </c>
      <c r="B4588" t="s">
        <v>2973</v>
      </c>
      <c r="C4588" t="s">
        <v>2974</v>
      </c>
      <c r="D4588" t="s">
        <v>2975</v>
      </c>
    </row>
    <row r="4589" spans="1:7" x14ac:dyDescent="0.45">
      <c r="A4589" t="s">
        <v>2976</v>
      </c>
      <c r="B4589" t="s">
        <v>2977</v>
      </c>
      <c r="C4589" t="s">
        <v>2978</v>
      </c>
    </row>
    <row r="4590" spans="1:7" x14ac:dyDescent="0.45">
      <c r="A4590" t="s">
        <v>2979</v>
      </c>
      <c r="B4590" t="s">
        <v>2980</v>
      </c>
    </row>
    <row r="4591" spans="1:7" x14ac:dyDescent="0.45">
      <c r="A4591" t="s">
        <v>2981</v>
      </c>
    </row>
    <row r="4592" spans="1:7" x14ac:dyDescent="0.45">
      <c r="A4592" t="s">
        <v>2952</v>
      </c>
      <c r="B4592" t="s">
        <v>2982</v>
      </c>
    </row>
    <row r="4593" spans="1:11" x14ac:dyDescent="0.45">
      <c r="A4593" t="s">
        <v>2954</v>
      </c>
      <c r="B4593" t="s">
        <v>2955</v>
      </c>
      <c r="C4593" t="s">
        <v>2956</v>
      </c>
    </row>
    <row r="4594" spans="1:11" x14ac:dyDescent="0.45">
      <c r="A4594" t="s">
        <v>2983</v>
      </c>
      <c r="B4594" t="s">
        <v>2984</v>
      </c>
      <c r="C4594" t="s">
        <v>2985</v>
      </c>
    </row>
    <row r="4595" spans="1:11" x14ac:dyDescent="0.45">
      <c r="A4595" t="s">
        <v>2957</v>
      </c>
      <c r="B4595" t="s">
        <v>2958</v>
      </c>
      <c r="C4595" t="s">
        <v>2959</v>
      </c>
      <c r="D4595" t="s">
        <v>2960</v>
      </c>
      <c r="E4595" t="s">
        <v>2961</v>
      </c>
      <c r="F4595" t="s">
        <v>2962</v>
      </c>
    </row>
    <row r="4596" spans="1:11" x14ac:dyDescent="0.45">
      <c r="A4596" t="s">
        <v>2963</v>
      </c>
      <c r="B4596" t="s">
        <v>2964</v>
      </c>
      <c r="C4596" t="s">
        <v>2965</v>
      </c>
      <c r="D4596" t="s">
        <v>2966</v>
      </c>
      <c r="E4596" t="s">
        <v>2967</v>
      </c>
      <c r="F4596" t="s">
        <v>2968</v>
      </c>
    </row>
    <row r="4597" spans="1:11" x14ac:dyDescent="0.45">
      <c r="A4597" t="s">
        <v>2986</v>
      </c>
    </row>
    <row r="4598" spans="1:11" x14ac:dyDescent="0.45">
      <c r="A4598" t="s">
        <v>2987</v>
      </c>
      <c r="B4598" t="s">
        <v>2971</v>
      </c>
    </row>
    <row r="4599" spans="1:11" x14ac:dyDescent="0.45">
      <c r="A4599" t="s">
        <v>2988</v>
      </c>
    </row>
    <row r="4600" spans="1:11" x14ac:dyDescent="0.45">
      <c r="A4600" t="s">
        <v>2989</v>
      </c>
      <c r="B4600" t="s">
        <v>2973</v>
      </c>
      <c r="C4600" t="s">
        <v>2974</v>
      </c>
      <c r="D4600" t="s">
        <v>2990</v>
      </c>
    </row>
    <row r="4601" spans="1:11" x14ac:dyDescent="0.45">
      <c r="A4601" t="s">
        <v>2991</v>
      </c>
      <c r="B4601" t="s">
        <v>2992</v>
      </c>
      <c r="C4601" t="s">
        <v>2978</v>
      </c>
    </row>
    <row r="4602" spans="1:11" x14ac:dyDescent="0.45">
      <c r="A4602" t="s">
        <v>2993</v>
      </c>
      <c r="B4602" t="s">
        <v>2994</v>
      </c>
      <c r="C4602" t="s">
        <v>2995</v>
      </c>
    </row>
    <row r="4603" spans="1:11" x14ac:dyDescent="0.45">
      <c r="A4603" t="s">
        <v>2996</v>
      </c>
      <c r="B4603" t="s">
        <v>2997</v>
      </c>
      <c r="C4603" t="s">
        <v>2998</v>
      </c>
    </row>
    <row r="4604" spans="1:11" x14ac:dyDescent="0.45">
      <c r="A4604" t="s">
        <v>2999</v>
      </c>
      <c r="B4604" t="s">
        <v>3000</v>
      </c>
      <c r="C4604" t="s">
        <v>3001</v>
      </c>
      <c r="D4604" t="s">
        <v>3002</v>
      </c>
      <c r="E4604" t="s">
        <v>3003</v>
      </c>
      <c r="F4604" t="s">
        <v>3004</v>
      </c>
      <c r="G4604" t="s">
        <v>3005</v>
      </c>
      <c r="I4604" t="s">
        <v>3006</v>
      </c>
      <c r="J4604" t="s">
        <v>3007</v>
      </c>
      <c r="K4604" t="s">
        <v>3008</v>
      </c>
    </row>
    <row r="4605" spans="1:11" x14ac:dyDescent="0.45">
      <c r="A4605" t="s">
        <v>3009</v>
      </c>
      <c r="B4605" t="s">
        <v>3010</v>
      </c>
      <c r="C4605" t="s">
        <v>3011</v>
      </c>
    </row>
    <row r="4606" spans="1:11" x14ac:dyDescent="0.45">
      <c r="A4606" t="s">
        <v>3012</v>
      </c>
    </row>
    <row r="4608" spans="1:11" x14ac:dyDescent="0.45">
      <c r="A4608" t="s">
        <v>2767</v>
      </c>
    </row>
    <row r="4609" spans="1:4" x14ac:dyDescent="0.45">
      <c r="A4609" t="s">
        <v>2767</v>
      </c>
    </row>
    <row r="4610" spans="1:4" x14ac:dyDescent="0.45">
      <c r="A4610" t="s">
        <v>3013</v>
      </c>
    </row>
    <row r="4611" spans="1:4" x14ac:dyDescent="0.45">
      <c r="A4611" t="s">
        <v>3014</v>
      </c>
    </row>
    <row r="4612" spans="1:4" x14ac:dyDescent="0.45">
      <c r="A4612" t="s">
        <v>3015</v>
      </c>
    </row>
    <row r="4613" spans="1:4" x14ac:dyDescent="0.45">
      <c r="A4613" t="s">
        <v>3016</v>
      </c>
    </row>
    <row r="4614" spans="1:4" x14ac:dyDescent="0.45">
      <c r="A4614" t="s">
        <v>3017</v>
      </c>
      <c r="B4614" t="s">
        <v>3018</v>
      </c>
      <c r="C4614" t="s">
        <v>3019</v>
      </c>
      <c r="D4614" t="s">
        <v>3020</v>
      </c>
    </row>
    <row r="4615" spans="1:4" x14ac:dyDescent="0.45">
      <c r="A4615" t="s">
        <v>3021</v>
      </c>
      <c r="B4615" t="s">
        <v>3022</v>
      </c>
      <c r="C4615" t="s">
        <v>3023</v>
      </c>
      <c r="D4615" t="s">
        <v>3024</v>
      </c>
    </row>
    <row r="4616" spans="1:4" x14ac:dyDescent="0.45">
      <c r="A4616" t="s">
        <v>3025</v>
      </c>
    </row>
    <row r="4617" spans="1:4" x14ac:dyDescent="0.45">
      <c r="A4617" t="s">
        <v>3026</v>
      </c>
    </row>
    <row r="4618" spans="1:4" x14ac:dyDescent="0.45">
      <c r="A4618" t="s">
        <v>3027</v>
      </c>
    </row>
    <row r="4619" spans="1:4" x14ac:dyDescent="0.45">
      <c r="A4619" t="s">
        <v>3028</v>
      </c>
    </row>
    <row r="4620" spans="1:4" x14ac:dyDescent="0.45">
      <c r="A4620" t="s">
        <v>3029</v>
      </c>
    </row>
    <row r="4621" spans="1:4" x14ac:dyDescent="0.45">
      <c r="A4621" t="s">
        <v>2767</v>
      </c>
    </row>
    <row r="4622" spans="1:4" x14ac:dyDescent="0.45">
      <c r="A4622" t="s">
        <v>2767</v>
      </c>
    </row>
    <row r="4625" spans="1:9" x14ac:dyDescent="0.45">
      <c r="A4625" t="s">
        <v>2954</v>
      </c>
      <c r="B4625" t="s">
        <v>3030</v>
      </c>
      <c r="C4625" t="s">
        <v>3031</v>
      </c>
      <c r="D4625" t="s">
        <v>3032</v>
      </c>
      <c r="E4625" t="s">
        <v>3033</v>
      </c>
      <c r="F4625" t="s">
        <v>3034</v>
      </c>
      <c r="G4625" t="s">
        <v>3035</v>
      </c>
      <c r="I4625" t="s">
        <v>3036</v>
      </c>
    </row>
    <row r="4626" spans="1:9" x14ac:dyDescent="0.45">
      <c r="A4626" t="s">
        <v>3037</v>
      </c>
    </row>
    <row r="4627" spans="1:9" x14ac:dyDescent="0.45">
      <c r="A4627" t="s">
        <v>3038</v>
      </c>
      <c r="B4627" t="s">
        <v>3039</v>
      </c>
    </row>
    <row r="4628" spans="1:9" x14ac:dyDescent="0.45">
      <c r="A4628" t="s">
        <v>3040</v>
      </c>
      <c r="B4628" t="s">
        <v>3041</v>
      </c>
      <c r="C4628" t="s">
        <v>3042</v>
      </c>
      <c r="D4628" t="s">
        <v>3043</v>
      </c>
      <c r="E4628" t="s">
        <v>3044</v>
      </c>
      <c r="F4628" t="s">
        <v>3045</v>
      </c>
    </row>
    <row r="4629" spans="1:9" x14ac:dyDescent="0.45">
      <c r="A4629" t="s">
        <v>3046</v>
      </c>
      <c r="B4629" t="s">
        <v>3047</v>
      </c>
    </row>
    <row r="4630" spans="1:9" x14ac:dyDescent="0.45">
      <c r="A4630" t="s">
        <v>3048</v>
      </c>
      <c r="B4630" t="s">
        <v>3049</v>
      </c>
    </row>
    <row r="4631" spans="1:9" x14ac:dyDescent="0.45">
      <c r="A4631" t="s">
        <v>3050</v>
      </c>
      <c r="B4631" t="s">
        <v>3051</v>
      </c>
    </row>
    <row r="4632" spans="1:9" x14ac:dyDescent="0.45">
      <c r="A4632" t="s">
        <v>2954</v>
      </c>
      <c r="B4632" t="s">
        <v>3052</v>
      </c>
      <c r="C4632" t="s">
        <v>3053</v>
      </c>
      <c r="D4632" t="s">
        <v>3054</v>
      </c>
      <c r="E4632" t="s">
        <v>3055</v>
      </c>
    </row>
    <row r="4633" spans="1:9" x14ac:dyDescent="0.45">
      <c r="A4633" t="s">
        <v>3056</v>
      </c>
    </row>
    <row r="4634" spans="1:9" x14ac:dyDescent="0.45">
      <c r="A4634" t="s">
        <v>3057</v>
      </c>
      <c r="B4634" t="s">
        <v>3058</v>
      </c>
    </row>
    <row r="4635" spans="1:9" x14ac:dyDescent="0.45">
      <c r="A4635" t="s">
        <v>3059</v>
      </c>
      <c r="B4635" t="s">
        <v>3060</v>
      </c>
    </row>
    <row r="4636" spans="1:9" x14ac:dyDescent="0.45">
      <c r="A4636" t="s">
        <v>3061</v>
      </c>
    </row>
    <row r="4637" spans="1:9" x14ac:dyDescent="0.45">
      <c r="A4637" t="s">
        <v>3062</v>
      </c>
      <c r="B4637" t="s">
        <v>3063</v>
      </c>
      <c r="C4637" t="s">
        <v>3064</v>
      </c>
      <c r="D4637" t="s">
        <v>3065</v>
      </c>
      <c r="E4637" t="s">
        <v>3066</v>
      </c>
    </row>
    <row r="4638" spans="1:9" x14ac:dyDescent="0.45">
      <c r="A4638" t="s">
        <v>3067</v>
      </c>
      <c r="B4638" t="s">
        <v>3068</v>
      </c>
      <c r="C4638" t="s">
        <v>3069</v>
      </c>
    </row>
    <row r="4639" spans="1:9" x14ac:dyDescent="0.45">
      <c r="A4639" t="s">
        <v>3070</v>
      </c>
    </row>
    <row r="4641" spans="1:2" x14ac:dyDescent="0.45">
      <c r="A4641" t="s">
        <v>2767</v>
      </c>
    </row>
    <row r="4642" spans="1:2" x14ac:dyDescent="0.45">
      <c r="A4642" t="s">
        <v>2767</v>
      </c>
    </row>
    <row r="4643" spans="1:2" x14ac:dyDescent="0.45">
      <c r="A4643" t="s">
        <v>3071</v>
      </c>
    </row>
    <row r="4644" spans="1:2" x14ac:dyDescent="0.45">
      <c r="A4644" t="s">
        <v>3072</v>
      </c>
      <c r="B4644" t="s">
        <v>3073</v>
      </c>
    </row>
    <row r="4645" spans="1:2" x14ac:dyDescent="0.45">
      <c r="A4645" t="s">
        <v>3074</v>
      </c>
    </row>
    <row r="4646" spans="1:2" x14ac:dyDescent="0.45">
      <c r="A4646" t="s">
        <v>3075</v>
      </c>
    </row>
    <row r="4647" spans="1:2" x14ac:dyDescent="0.45">
      <c r="A4647" t="s">
        <v>3076</v>
      </c>
    </row>
    <row r="4648" spans="1:2" x14ac:dyDescent="0.45">
      <c r="A4648" t="s">
        <v>3077</v>
      </c>
    </row>
    <row r="4649" spans="1:2" x14ac:dyDescent="0.45">
      <c r="A4649" t="s">
        <v>3078</v>
      </c>
    </row>
    <row r="4650" spans="1:2" x14ac:dyDescent="0.45">
      <c r="A4650" t="s">
        <v>3079</v>
      </c>
    </row>
    <row r="4651" spans="1:2" x14ac:dyDescent="0.45">
      <c r="A4651" t="s">
        <v>3080</v>
      </c>
    </row>
    <row r="4652" spans="1:2" x14ac:dyDescent="0.45">
      <c r="A4652" t="s">
        <v>3081</v>
      </c>
    </row>
    <row r="4653" spans="1:2" x14ac:dyDescent="0.45">
      <c r="A4653" t="s">
        <v>3082</v>
      </c>
    </row>
    <row r="4654" spans="1:2" x14ac:dyDescent="0.45">
      <c r="A4654" t="s">
        <v>3083</v>
      </c>
    </row>
    <row r="4655" spans="1:2" x14ac:dyDescent="0.45">
      <c r="A4655" t="s">
        <v>3084</v>
      </c>
    </row>
    <row r="4656" spans="1:2" x14ac:dyDescent="0.45">
      <c r="A4656" t="s">
        <v>3085</v>
      </c>
    </row>
    <row r="4657" spans="1:2" x14ac:dyDescent="0.45">
      <c r="A4657" t="s">
        <v>3086</v>
      </c>
    </row>
    <row r="4658" spans="1:2" x14ac:dyDescent="0.45">
      <c r="A4658" t="s">
        <v>2767</v>
      </c>
    </row>
    <row r="4659" spans="1:2" x14ac:dyDescent="0.45">
      <c r="A4659" t="s">
        <v>2767</v>
      </c>
    </row>
    <row r="4662" spans="1:2" x14ac:dyDescent="0.45">
      <c r="A4662" t="s">
        <v>3067</v>
      </c>
      <c r="B4662" t="s">
        <v>3087</v>
      </c>
    </row>
    <row r="4672" spans="1:2" x14ac:dyDescent="0.45">
      <c r="A4672" t="s">
        <v>3088</v>
      </c>
    </row>
    <row r="4678" spans="1:1" x14ac:dyDescent="0.45">
      <c r="A4678" t="s">
        <v>3089</v>
      </c>
    </row>
    <row r="4679" spans="1:1" x14ac:dyDescent="0.45">
      <c r="A4679" t="s">
        <v>3090</v>
      </c>
    </row>
    <row r="4683" spans="1:1" x14ac:dyDescent="0.45">
      <c r="A4683" t="s">
        <v>3091</v>
      </c>
    </row>
    <row r="4684" spans="1:1" x14ac:dyDescent="0.45">
      <c r="A4684" t="s">
        <v>3092</v>
      </c>
    </row>
    <row r="4685" spans="1:1" x14ac:dyDescent="0.45">
      <c r="A4685" t="s">
        <v>3093</v>
      </c>
    </row>
    <row r="4693" spans="1:2" x14ac:dyDescent="0.45">
      <c r="A4693" t="s">
        <v>3094</v>
      </c>
      <c r="B4693" t="s">
        <v>3095</v>
      </c>
    </row>
    <row r="4694" spans="1:2" x14ac:dyDescent="0.45">
      <c r="A4694" t="s">
        <v>3096</v>
      </c>
    </row>
    <row r="4695" spans="1:2" x14ac:dyDescent="0.45">
      <c r="A4695" t="s">
        <v>3097</v>
      </c>
    </row>
    <row r="4698" spans="1:2" x14ac:dyDescent="0.45">
      <c r="A4698" t="s">
        <v>3098</v>
      </c>
    </row>
    <row r="4699" spans="1:2" x14ac:dyDescent="0.45">
      <c r="A4699" t="s">
        <v>2457</v>
      </c>
    </row>
    <row r="4700" spans="1:2" x14ac:dyDescent="0.45">
      <c r="A4700" t="s">
        <v>3099</v>
      </c>
    </row>
    <row r="4704" spans="1:2" x14ac:dyDescent="0.45">
      <c r="A4704" t="s">
        <v>3100</v>
      </c>
    </row>
    <row r="4705" spans="1:1" x14ac:dyDescent="0.45">
      <c r="A4705" t="s">
        <v>3101</v>
      </c>
    </row>
    <row r="4708" spans="1:1" x14ac:dyDescent="0.45">
      <c r="A4708" t="s">
        <v>3102</v>
      </c>
    </row>
    <row r="4709" spans="1:1" x14ac:dyDescent="0.45">
      <c r="A4709" t="s">
        <v>3103</v>
      </c>
    </row>
    <row r="4710" spans="1:1" x14ac:dyDescent="0.45">
      <c r="A4710" t="s">
        <v>3104</v>
      </c>
    </row>
    <row r="4713" spans="1:1" x14ac:dyDescent="0.45">
      <c r="A4713" t="s">
        <v>3105</v>
      </c>
    </row>
    <row r="4715" spans="1:1" x14ac:dyDescent="0.45">
      <c r="A4715" t="s">
        <v>3106</v>
      </c>
    </row>
    <row r="4718" spans="1:1" x14ac:dyDescent="0.45">
      <c r="A4718" t="s">
        <v>3107</v>
      </c>
    </row>
    <row r="4719" spans="1:1" x14ac:dyDescent="0.45">
      <c r="A4719" t="s">
        <v>1753</v>
      </c>
    </row>
    <row r="4720" spans="1:1" x14ac:dyDescent="0.45">
      <c r="A4720" t="s">
        <v>3108</v>
      </c>
    </row>
    <row r="4725" spans="1:1" x14ac:dyDescent="0.45">
      <c r="A4725" t="s">
        <v>3099</v>
      </c>
    </row>
    <row r="4730" spans="1:1" x14ac:dyDescent="0.45">
      <c r="A4730" t="s">
        <v>3109</v>
      </c>
    </row>
    <row r="4733" spans="1:1" x14ac:dyDescent="0.45">
      <c r="A4733" t="s">
        <v>3110</v>
      </c>
    </row>
    <row r="4734" spans="1:1" x14ac:dyDescent="0.45">
      <c r="A4734" t="s">
        <v>3111</v>
      </c>
    </row>
    <row r="4735" spans="1:1" x14ac:dyDescent="0.45">
      <c r="A4735" t="s">
        <v>3112</v>
      </c>
    </row>
    <row r="4740" spans="1:1" x14ac:dyDescent="0.45">
      <c r="A4740" t="s">
        <v>3099</v>
      </c>
    </row>
    <row r="4745" spans="1:1" x14ac:dyDescent="0.45">
      <c r="A4745" t="s">
        <v>3113</v>
      </c>
    </row>
    <row r="4748" spans="1:1" x14ac:dyDescent="0.45">
      <c r="A4748" t="s">
        <v>3114</v>
      </c>
    </row>
    <row r="4749" spans="1:1" x14ac:dyDescent="0.45">
      <c r="A4749" t="s">
        <v>3115</v>
      </c>
    </row>
    <row r="4750" spans="1:1" x14ac:dyDescent="0.45">
      <c r="A4750" t="s">
        <v>3116</v>
      </c>
    </row>
    <row r="4755" spans="1:1" x14ac:dyDescent="0.45">
      <c r="A4755" t="s">
        <v>3099</v>
      </c>
    </row>
    <row r="4760" spans="1:1" x14ac:dyDescent="0.45">
      <c r="A4760" t="s">
        <v>3117</v>
      </c>
    </row>
    <row r="4763" spans="1:1" x14ac:dyDescent="0.45">
      <c r="A4763" t="s">
        <v>3118</v>
      </c>
    </row>
    <row r="4764" spans="1:1" x14ac:dyDescent="0.45">
      <c r="A4764" t="s">
        <v>3119</v>
      </c>
    </row>
    <row r="4765" spans="1:1" x14ac:dyDescent="0.45">
      <c r="A4765" t="s">
        <v>3120</v>
      </c>
    </row>
    <row r="4768" spans="1:1" x14ac:dyDescent="0.45">
      <c r="A4768" t="s">
        <v>3121</v>
      </c>
    </row>
    <row r="4770" spans="1:1" x14ac:dyDescent="0.45">
      <c r="A4770" t="s">
        <v>3122</v>
      </c>
    </row>
    <row r="4775" spans="1:1" x14ac:dyDescent="0.45">
      <c r="A4775" t="s">
        <v>3123</v>
      </c>
    </row>
    <row r="4778" spans="1:1" x14ac:dyDescent="0.45">
      <c r="A4778" t="s">
        <v>3124</v>
      </c>
    </row>
    <row r="4779" spans="1:1" x14ac:dyDescent="0.45">
      <c r="A4779" t="s">
        <v>1660</v>
      </c>
    </row>
    <row r="4780" spans="1:1" x14ac:dyDescent="0.45">
      <c r="A4780" t="s">
        <v>3125</v>
      </c>
    </row>
    <row r="4785" spans="1:1" x14ac:dyDescent="0.45">
      <c r="A4785" t="s">
        <v>3126</v>
      </c>
    </row>
    <row r="4790" spans="1:1" x14ac:dyDescent="0.45">
      <c r="A4790" t="s">
        <v>3127</v>
      </c>
    </row>
    <row r="4795" spans="1:1" x14ac:dyDescent="0.45">
      <c r="A4795" t="s">
        <v>3128</v>
      </c>
    </row>
    <row r="4800" spans="1:1" x14ac:dyDescent="0.45">
      <c r="A4800" t="s">
        <v>3129</v>
      </c>
    </row>
    <row r="4805" spans="1:1" x14ac:dyDescent="0.45">
      <c r="A4805" t="s">
        <v>3130</v>
      </c>
    </row>
    <row r="4808" spans="1:1" x14ac:dyDescent="0.45">
      <c r="A4808" t="s">
        <v>3131</v>
      </c>
    </row>
    <row r="4809" spans="1:1" x14ac:dyDescent="0.45">
      <c r="A4809" t="s">
        <v>1660</v>
      </c>
    </row>
    <row r="4810" spans="1:1" x14ac:dyDescent="0.45">
      <c r="A4810" t="s">
        <v>3132</v>
      </c>
    </row>
    <row r="4813" spans="1:1" x14ac:dyDescent="0.45">
      <c r="A4813" t="s">
        <v>3133</v>
      </c>
    </row>
    <row r="4815" spans="1:1" x14ac:dyDescent="0.45">
      <c r="A4815" t="s">
        <v>3134</v>
      </c>
    </row>
    <row r="4820" spans="1:4" x14ac:dyDescent="0.45">
      <c r="A4820" t="s">
        <v>3135</v>
      </c>
    </row>
    <row r="4830" spans="1:4" x14ac:dyDescent="0.45">
      <c r="A4830" t="s">
        <v>3059</v>
      </c>
      <c r="B4830" t="s">
        <v>3136</v>
      </c>
      <c r="C4830" t="s">
        <v>3137</v>
      </c>
      <c r="D4830" t="s">
        <v>3138</v>
      </c>
    </row>
    <row r="4831" spans="1:4" x14ac:dyDescent="0.45">
      <c r="A4831" t="s">
        <v>3139</v>
      </c>
    </row>
    <row r="4833" spans="1:3" x14ac:dyDescent="0.45">
      <c r="A4833" t="s">
        <v>2767</v>
      </c>
    </row>
    <row r="4834" spans="1:3" x14ac:dyDescent="0.45">
      <c r="A4834" t="s">
        <v>2767</v>
      </c>
    </row>
    <row r="4835" spans="1:3" x14ac:dyDescent="0.45">
      <c r="A4835" t="s">
        <v>3140</v>
      </c>
    </row>
    <row r="4836" spans="1:3" x14ac:dyDescent="0.45">
      <c r="A4836" t="s">
        <v>3141</v>
      </c>
    </row>
    <row r="4837" spans="1:3" x14ac:dyDescent="0.45">
      <c r="A4837" t="s">
        <v>2767</v>
      </c>
    </row>
    <row r="4838" spans="1:3" x14ac:dyDescent="0.45">
      <c r="A4838" t="s">
        <v>2767</v>
      </c>
    </row>
    <row r="4841" spans="1:3" x14ac:dyDescent="0.45">
      <c r="A4841" t="s">
        <v>3142</v>
      </c>
      <c r="B4841" t="s">
        <v>3143</v>
      </c>
      <c r="C4841" t="s">
        <v>3144</v>
      </c>
    </row>
    <row r="4842" spans="1:3" x14ac:dyDescent="0.45">
      <c r="A4842" t="s">
        <v>3145</v>
      </c>
      <c r="B4842" t="s">
        <v>3146</v>
      </c>
      <c r="C4842" t="s">
        <v>3069</v>
      </c>
    </row>
    <row r="4843" spans="1:3" x14ac:dyDescent="0.45">
      <c r="A4843" t="s">
        <v>3145</v>
      </c>
      <c r="B4843" t="s">
        <v>3147</v>
      </c>
    </row>
    <row r="4844" spans="1:3" x14ac:dyDescent="0.45">
      <c r="A4844" t="s">
        <v>3148</v>
      </c>
    </row>
    <row r="4854" spans="1:1" x14ac:dyDescent="0.45">
      <c r="A4854" t="s">
        <v>3149</v>
      </c>
    </row>
    <row r="4860" spans="1:1" x14ac:dyDescent="0.45">
      <c r="A4860" t="s">
        <v>2457</v>
      </c>
    </row>
    <row r="4861" spans="1:1" x14ac:dyDescent="0.45">
      <c r="A4861" t="s">
        <v>3150</v>
      </c>
    </row>
    <row r="4862" spans="1:1" x14ac:dyDescent="0.45">
      <c r="A4862" t="s">
        <v>3151</v>
      </c>
    </row>
    <row r="4870" spans="1:1" x14ac:dyDescent="0.45">
      <c r="A4870" t="s">
        <v>3111</v>
      </c>
    </row>
    <row r="4871" spans="1:1" x14ac:dyDescent="0.45">
      <c r="A4871" t="s">
        <v>3152</v>
      </c>
    </row>
    <row r="4872" spans="1:1" x14ac:dyDescent="0.45">
      <c r="A4872" t="s">
        <v>3153</v>
      </c>
    </row>
    <row r="4877" spans="1:1" x14ac:dyDescent="0.45">
      <c r="A4877" t="s">
        <v>3099</v>
      </c>
    </row>
    <row r="4882" spans="1:1" x14ac:dyDescent="0.45">
      <c r="A4882" t="s">
        <v>3154</v>
      </c>
    </row>
    <row r="4885" spans="1:1" x14ac:dyDescent="0.45">
      <c r="A4885" t="s">
        <v>3100</v>
      </c>
    </row>
    <row r="4886" spans="1:1" x14ac:dyDescent="0.45">
      <c r="A4886" t="s">
        <v>3155</v>
      </c>
    </row>
    <row r="4887" spans="1:1" x14ac:dyDescent="0.45">
      <c r="A4887" t="s">
        <v>3156</v>
      </c>
    </row>
    <row r="4891" spans="1:1" x14ac:dyDescent="0.45">
      <c r="A4891" t="s">
        <v>3157</v>
      </c>
    </row>
    <row r="4892" spans="1:1" x14ac:dyDescent="0.45">
      <c r="A4892" t="s">
        <v>3099</v>
      </c>
    </row>
    <row r="4897" spans="1:1" x14ac:dyDescent="0.45">
      <c r="A4897" t="s">
        <v>3158</v>
      </c>
    </row>
    <row r="4900" spans="1:1" x14ac:dyDescent="0.45">
      <c r="A4900" t="s">
        <v>3115</v>
      </c>
    </row>
    <row r="4901" spans="1:1" x14ac:dyDescent="0.45">
      <c r="A4901" t="s">
        <v>3159</v>
      </c>
    </row>
    <row r="4902" spans="1:1" x14ac:dyDescent="0.45">
      <c r="A4902" t="s">
        <v>3160</v>
      </c>
    </row>
    <row r="4907" spans="1:1" x14ac:dyDescent="0.45">
      <c r="A4907" t="s">
        <v>3099</v>
      </c>
    </row>
    <row r="4912" spans="1:1" x14ac:dyDescent="0.45">
      <c r="A4912" t="s">
        <v>3161</v>
      </c>
    </row>
    <row r="4915" spans="1:1" x14ac:dyDescent="0.45">
      <c r="A4915" t="s">
        <v>1660</v>
      </c>
    </row>
    <row r="4916" spans="1:1" x14ac:dyDescent="0.45">
      <c r="A4916" t="s">
        <v>3162</v>
      </c>
    </row>
    <row r="4917" spans="1:1" x14ac:dyDescent="0.45">
      <c r="A4917" t="s">
        <v>3163</v>
      </c>
    </row>
    <row r="4922" spans="1:1" x14ac:dyDescent="0.45">
      <c r="A4922" t="s">
        <v>3099</v>
      </c>
    </row>
    <row r="4927" spans="1:1" x14ac:dyDescent="0.45">
      <c r="A4927" t="s">
        <v>3164</v>
      </c>
    </row>
    <row r="4930" spans="1:1" x14ac:dyDescent="0.45">
      <c r="A4930" t="s">
        <v>3165</v>
      </c>
    </row>
    <row r="4931" spans="1:1" x14ac:dyDescent="0.45">
      <c r="A4931" t="s">
        <v>3166</v>
      </c>
    </row>
    <row r="4932" spans="1:1" x14ac:dyDescent="0.45">
      <c r="A4932" t="s">
        <v>3167</v>
      </c>
    </row>
    <row r="4937" spans="1:1" x14ac:dyDescent="0.45">
      <c r="A4937" t="s">
        <v>3099</v>
      </c>
    </row>
    <row r="4942" spans="1:1" x14ac:dyDescent="0.45">
      <c r="A4942" t="s">
        <v>3168</v>
      </c>
    </row>
    <row r="4945" spans="1:7" x14ac:dyDescent="0.45">
      <c r="A4945" t="s">
        <v>3169</v>
      </c>
    </row>
    <row r="4946" spans="1:7" x14ac:dyDescent="0.45">
      <c r="A4946" t="s">
        <v>3170</v>
      </c>
    </row>
    <row r="4947" spans="1:7" x14ac:dyDescent="0.45">
      <c r="A4947" t="s">
        <v>3171</v>
      </c>
    </row>
    <row r="4951" spans="1:7" x14ac:dyDescent="0.45">
      <c r="A4951" t="s">
        <v>3172</v>
      </c>
    </row>
    <row r="4952" spans="1:7" x14ac:dyDescent="0.45">
      <c r="A4952" t="s">
        <v>3099</v>
      </c>
    </row>
    <row r="4957" spans="1:7" x14ac:dyDescent="0.45">
      <c r="A4957" t="s">
        <v>3173</v>
      </c>
      <c r="B4957">
        <v>5</v>
      </c>
      <c r="C4957" t="s">
        <v>0</v>
      </c>
      <c r="D4957" t="s">
        <v>3178</v>
      </c>
      <c r="E4957">
        <v>1</v>
      </c>
      <c r="F4957" t="s">
        <v>17</v>
      </c>
      <c r="G4957">
        <v>-1</v>
      </c>
    </row>
    <row r="4958" spans="1:7" x14ac:dyDescent="0.45">
      <c r="A4958" t="s">
        <v>2944</v>
      </c>
      <c r="B4958" t="s">
        <v>2945</v>
      </c>
      <c r="C4958" t="s">
        <v>2946</v>
      </c>
      <c r="D4958" t="s">
        <v>2947</v>
      </c>
    </row>
    <row r="4959" spans="1:7" x14ac:dyDescent="0.45">
      <c r="A4959" t="s">
        <v>2948</v>
      </c>
      <c r="B4959" t="s">
        <v>2949</v>
      </c>
    </row>
    <row r="4960" spans="1:7" x14ac:dyDescent="0.45">
      <c r="A4960" t="s">
        <v>2950</v>
      </c>
      <c r="B4960" t="s">
        <v>2951</v>
      </c>
    </row>
    <row r="4961" spans="1:6" x14ac:dyDescent="0.45">
      <c r="A4961" t="s">
        <v>2952</v>
      </c>
      <c r="B4961" t="s">
        <v>2953</v>
      </c>
    </row>
    <row r="4962" spans="1:6" x14ac:dyDescent="0.45">
      <c r="A4962" t="s">
        <v>2954</v>
      </c>
      <c r="B4962" t="s">
        <v>2955</v>
      </c>
      <c r="C4962" t="s">
        <v>2956</v>
      </c>
    </row>
    <row r="4963" spans="1:6" x14ac:dyDescent="0.45">
      <c r="A4963" t="s">
        <v>2957</v>
      </c>
      <c r="B4963" t="s">
        <v>2958</v>
      </c>
      <c r="C4963" t="s">
        <v>2959</v>
      </c>
      <c r="D4963" t="s">
        <v>2960</v>
      </c>
      <c r="E4963" t="s">
        <v>2961</v>
      </c>
      <c r="F4963" t="s">
        <v>2962</v>
      </c>
    </row>
    <row r="4964" spans="1:6" x14ac:dyDescent="0.45">
      <c r="A4964" t="s">
        <v>2963</v>
      </c>
      <c r="B4964" t="s">
        <v>2964</v>
      </c>
      <c r="C4964" t="s">
        <v>2965</v>
      </c>
      <c r="D4964" t="s">
        <v>2966</v>
      </c>
      <c r="E4964" t="s">
        <v>2967</v>
      </c>
      <c r="F4964" t="s">
        <v>2968</v>
      </c>
    </row>
    <row r="4965" spans="1:6" x14ac:dyDescent="0.45">
      <c r="A4965" t="s">
        <v>2969</v>
      </c>
    </row>
    <row r="4966" spans="1:6" x14ac:dyDescent="0.45">
      <c r="A4966" t="s">
        <v>2970</v>
      </c>
      <c r="B4966" t="s">
        <v>2971</v>
      </c>
    </row>
    <row r="4967" spans="1:6" x14ac:dyDescent="0.45">
      <c r="A4967" t="s">
        <v>2972</v>
      </c>
      <c r="B4967" t="s">
        <v>2973</v>
      </c>
      <c r="C4967" t="s">
        <v>2974</v>
      </c>
      <c r="D4967" t="s">
        <v>2975</v>
      </c>
    </row>
    <row r="4968" spans="1:6" x14ac:dyDescent="0.45">
      <c r="A4968" t="s">
        <v>2976</v>
      </c>
      <c r="B4968" t="s">
        <v>2977</v>
      </c>
      <c r="C4968" t="s">
        <v>2978</v>
      </c>
    </row>
    <row r="4969" spans="1:6" x14ac:dyDescent="0.45">
      <c r="A4969" t="s">
        <v>2979</v>
      </c>
      <c r="B4969" t="s">
        <v>2980</v>
      </c>
    </row>
    <row r="4970" spans="1:6" x14ac:dyDescent="0.45">
      <c r="A4970" t="s">
        <v>2981</v>
      </c>
    </row>
    <row r="4971" spans="1:6" x14ac:dyDescent="0.45">
      <c r="A4971" t="s">
        <v>2952</v>
      </c>
      <c r="B4971" t="s">
        <v>2982</v>
      </c>
    </row>
    <row r="4972" spans="1:6" x14ac:dyDescent="0.45">
      <c r="A4972" t="s">
        <v>2954</v>
      </c>
      <c r="B4972" t="s">
        <v>2955</v>
      </c>
      <c r="C4972" t="s">
        <v>2956</v>
      </c>
    </row>
    <row r="4973" spans="1:6" x14ac:dyDescent="0.45">
      <c r="A4973" t="s">
        <v>2983</v>
      </c>
      <c r="B4973" t="s">
        <v>2984</v>
      </c>
      <c r="C4973" t="s">
        <v>2985</v>
      </c>
    </row>
    <row r="4974" spans="1:6" x14ac:dyDescent="0.45">
      <c r="A4974" t="s">
        <v>2957</v>
      </c>
      <c r="B4974" t="s">
        <v>2958</v>
      </c>
      <c r="C4974" t="s">
        <v>2959</v>
      </c>
      <c r="D4974" t="s">
        <v>2960</v>
      </c>
      <c r="E4974" t="s">
        <v>2961</v>
      </c>
      <c r="F4974" t="s">
        <v>2962</v>
      </c>
    </row>
    <row r="4975" spans="1:6" x14ac:dyDescent="0.45">
      <c r="A4975" t="s">
        <v>2963</v>
      </c>
      <c r="B4975" t="s">
        <v>2964</v>
      </c>
      <c r="C4975" t="s">
        <v>2965</v>
      </c>
      <c r="D4975" t="s">
        <v>2966</v>
      </c>
      <c r="E4975" t="s">
        <v>2967</v>
      </c>
      <c r="F4975" t="s">
        <v>2968</v>
      </c>
    </row>
    <row r="4976" spans="1:6" x14ac:dyDescent="0.45">
      <c r="A4976" t="s">
        <v>2986</v>
      </c>
    </row>
    <row r="4977" spans="1:11" x14ac:dyDescent="0.45">
      <c r="A4977" t="s">
        <v>2987</v>
      </c>
      <c r="B4977" t="s">
        <v>2971</v>
      </c>
    </row>
    <row r="4978" spans="1:11" x14ac:dyDescent="0.45">
      <c r="A4978" t="s">
        <v>2988</v>
      </c>
    </row>
    <row r="4979" spans="1:11" x14ac:dyDescent="0.45">
      <c r="A4979" t="s">
        <v>2989</v>
      </c>
      <c r="B4979" t="s">
        <v>2973</v>
      </c>
      <c r="C4979" t="s">
        <v>2974</v>
      </c>
      <c r="D4979" t="s">
        <v>2990</v>
      </c>
    </row>
    <row r="4980" spans="1:11" x14ac:dyDescent="0.45">
      <c r="A4980" t="s">
        <v>2991</v>
      </c>
      <c r="B4980" t="s">
        <v>2992</v>
      </c>
      <c r="C4980" t="s">
        <v>2978</v>
      </c>
    </row>
    <row r="4981" spans="1:11" x14ac:dyDescent="0.45">
      <c r="A4981" t="s">
        <v>2993</v>
      </c>
      <c r="B4981" t="s">
        <v>2994</v>
      </c>
      <c r="C4981" t="s">
        <v>2995</v>
      </c>
    </row>
    <row r="4982" spans="1:11" x14ac:dyDescent="0.45">
      <c r="A4982" t="s">
        <v>2996</v>
      </c>
      <c r="B4982" t="s">
        <v>2997</v>
      </c>
      <c r="C4982" t="s">
        <v>2998</v>
      </c>
    </row>
    <row r="4983" spans="1:11" x14ac:dyDescent="0.45">
      <c r="A4983" t="s">
        <v>2999</v>
      </c>
      <c r="B4983" t="s">
        <v>3000</v>
      </c>
      <c r="C4983" t="s">
        <v>3001</v>
      </c>
      <c r="D4983" t="s">
        <v>3002</v>
      </c>
      <c r="E4983" t="s">
        <v>3003</v>
      </c>
      <c r="F4983" t="s">
        <v>3004</v>
      </c>
      <c r="G4983" t="s">
        <v>3005</v>
      </c>
      <c r="I4983" t="s">
        <v>3006</v>
      </c>
      <c r="J4983" t="s">
        <v>3007</v>
      </c>
      <c r="K4983" t="s">
        <v>3008</v>
      </c>
    </row>
    <row r="4984" spans="1:11" x14ac:dyDescent="0.45">
      <c r="A4984" t="s">
        <v>3009</v>
      </c>
      <c r="B4984" t="s">
        <v>3010</v>
      </c>
      <c r="C4984" t="s">
        <v>3011</v>
      </c>
    </row>
    <row r="4985" spans="1:11" x14ac:dyDescent="0.45">
      <c r="A4985" t="s">
        <v>3012</v>
      </c>
    </row>
    <row r="4987" spans="1:11" x14ac:dyDescent="0.45">
      <c r="A4987" t="s">
        <v>2767</v>
      </c>
    </row>
    <row r="4988" spans="1:11" x14ac:dyDescent="0.45">
      <c r="A4988" t="s">
        <v>2767</v>
      </c>
    </row>
    <row r="4989" spans="1:11" x14ac:dyDescent="0.45">
      <c r="A4989" t="s">
        <v>3013</v>
      </c>
    </row>
    <row r="4990" spans="1:11" x14ac:dyDescent="0.45">
      <c r="A4990" t="s">
        <v>3014</v>
      </c>
    </row>
    <row r="4991" spans="1:11" x14ac:dyDescent="0.45">
      <c r="A4991" t="s">
        <v>3015</v>
      </c>
    </row>
    <row r="4992" spans="1:11" x14ac:dyDescent="0.45">
      <c r="A4992" t="s">
        <v>3016</v>
      </c>
    </row>
    <row r="4993" spans="1:9" x14ac:dyDescent="0.45">
      <c r="A4993" t="s">
        <v>3017</v>
      </c>
      <c r="B4993" t="s">
        <v>3018</v>
      </c>
      <c r="C4993" t="s">
        <v>3019</v>
      </c>
      <c r="D4993" t="s">
        <v>3020</v>
      </c>
    </row>
    <row r="4994" spans="1:9" x14ac:dyDescent="0.45">
      <c r="A4994" t="s">
        <v>3021</v>
      </c>
      <c r="B4994" t="s">
        <v>3022</v>
      </c>
      <c r="C4994" t="s">
        <v>3023</v>
      </c>
      <c r="D4994" t="s">
        <v>3024</v>
      </c>
    </row>
    <row r="4995" spans="1:9" x14ac:dyDescent="0.45">
      <c r="A4995" t="s">
        <v>3025</v>
      </c>
    </row>
    <row r="4996" spans="1:9" x14ac:dyDescent="0.45">
      <c r="A4996" t="s">
        <v>3026</v>
      </c>
    </row>
    <row r="4997" spans="1:9" x14ac:dyDescent="0.45">
      <c r="A4997" t="s">
        <v>3027</v>
      </c>
    </row>
    <row r="4998" spans="1:9" x14ac:dyDescent="0.45">
      <c r="A4998" t="s">
        <v>3028</v>
      </c>
    </row>
    <row r="4999" spans="1:9" x14ac:dyDescent="0.45">
      <c r="A4999" t="s">
        <v>3029</v>
      </c>
    </row>
    <row r="5000" spans="1:9" x14ac:dyDescent="0.45">
      <c r="A5000" t="s">
        <v>2767</v>
      </c>
    </row>
    <row r="5001" spans="1:9" x14ac:dyDescent="0.45">
      <c r="A5001" t="s">
        <v>2767</v>
      </c>
    </row>
    <row r="5004" spans="1:9" x14ac:dyDescent="0.45">
      <c r="A5004" t="s">
        <v>2954</v>
      </c>
      <c r="B5004" t="s">
        <v>3030</v>
      </c>
      <c r="C5004" t="s">
        <v>3031</v>
      </c>
      <c r="D5004" t="s">
        <v>3032</v>
      </c>
      <c r="E5004" t="s">
        <v>3033</v>
      </c>
      <c r="F5004" t="s">
        <v>3034</v>
      </c>
      <c r="G5004" t="s">
        <v>3035</v>
      </c>
      <c r="I5004" t="s">
        <v>3036</v>
      </c>
    </row>
    <row r="5005" spans="1:9" x14ac:dyDescent="0.45">
      <c r="A5005" t="s">
        <v>3037</v>
      </c>
    </row>
    <row r="5006" spans="1:9" x14ac:dyDescent="0.45">
      <c r="A5006" t="s">
        <v>3038</v>
      </c>
      <c r="B5006" t="s">
        <v>3039</v>
      </c>
    </row>
    <row r="5007" spans="1:9" x14ac:dyDescent="0.45">
      <c r="A5007" t="s">
        <v>3040</v>
      </c>
      <c r="B5007" t="s">
        <v>3041</v>
      </c>
      <c r="C5007" t="s">
        <v>3042</v>
      </c>
      <c r="D5007" t="s">
        <v>3043</v>
      </c>
      <c r="E5007" t="s">
        <v>3044</v>
      </c>
      <c r="F5007" t="s">
        <v>3045</v>
      </c>
    </row>
    <row r="5008" spans="1:9" x14ac:dyDescent="0.45">
      <c r="A5008" t="s">
        <v>3046</v>
      </c>
      <c r="B5008" t="s">
        <v>3047</v>
      </c>
    </row>
    <row r="5009" spans="1:5" x14ac:dyDescent="0.45">
      <c r="A5009" t="s">
        <v>3048</v>
      </c>
      <c r="B5009" t="s">
        <v>3049</v>
      </c>
    </row>
    <row r="5010" spans="1:5" x14ac:dyDescent="0.45">
      <c r="A5010" t="s">
        <v>3050</v>
      </c>
      <c r="B5010" t="s">
        <v>3051</v>
      </c>
    </row>
    <row r="5011" spans="1:5" x14ac:dyDescent="0.45">
      <c r="A5011" t="s">
        <v>2954</v>
      </c>
      <c r="B5011" t="s">
        <v>3052</v>
      </c>
      <c r="C5011" t="s">
        <v>3053</v>
      </c>
      <c r="D5011" t="s">
        <v>3054</v>
      </c>
      <c r="E5011" t="s">
        <v>3055</v>
      </c>
    </row>
    <row r="5012" spans="1:5" x14ac:dyDescent="0.45">
      <c r="A5012" t="s">
        <v>3056</v>
      </c>
    </row>
    <row r="5013" spans="1:5" x14ac:dyDescent="0.45">
      <c r="A5013" t="s">
        <v>3057</v>
      </c>
      <c r="B5013" t="s">
        <v>3058</v>
      </c>
    </row>
    <row r="5014" spans="1:5" x14ac:dyDescent="0.45">
      <c r="A5014" t="s">
        <v>3059</v>
      </c>
      <c r="B5014" t="s">
        <v>3060</v>
      </c>
    </row>
    <row r="5015" spans="1:5" x14ac:dyDescent="0.45">
      <c r="A5015" t="s">
        <v>3061</v>
      </c>
    </row>
    <row r="5016" spans="1:5" x14ac:dyDescent="0.45">
      <c r="A5016" t="s">
        <v>3062</v>
      </c>
      <c r="B5016" t="s">
        <v>3063</v>
      </c>
      <c r="C5016" t="s">
        <v>3064</v>
      </c>
      <c r="D5016" t="s">
        <v>3065</v>
      </c>
      <c r="E5016" t="s">
        <v>3066</v>
      </c>
    </row>
    <row r="5017" spans="1:5" x14ac:dyDescent="0.45">
      <c r="A5017" t="s">
        <v>3067</v>
      </c>
      <c r="B5017" t="s">
        <v>3068</v>
      </c>
      <c r="C5017" t="s">
        <v>3069</v>
      </c>
    </row>
    <row r="5018" spans="1:5" x14ac:dyDescent="0.45">
      <c r="A5018" t="s">
        <v>3070</v>
      </c>
    </row>
    <row r="5020" spans="1:5" x14ac:dyDescent="0.45">
      <c r="A5020" t="s">
        <v>2767</v>
      </c>
    </row>
    <row r="5021" spans="1:5" x14ac:dyDescent="0.45">
      <c r="A5021" t="s">
        <v>2767</v>
      </c>
    </row>
    <row r="5022" spans="1:5" x14ac:dyDescent="0.45">
      <c r="A5022" t="s">
        <v>3071</v>
      </c>
    </row>
    <row r="5023" spans="1:5" x14ac:dyDescent="0.45">
      <c r="A5023" t="s">
        <v>3072</v>
      </c>
      <c r="B5023" t="s">
        <v>3073</v>
      </c>
    </row>
    <row r="5024" spans="1:5" x14ac:dyDescent="0.45">
      <c r="A5024" t="s">
        <v>3074</v>
      </c>
    </row>
    <row r="5025" spans="1:1" x14ac:dyDescent="0.45">
      <c r="A5025" t="s">
        <v>3075</v>
      </c>
    </row>
    <row r="5026" spans="1:1" x14ac:dyDescent="0.45">
      <c r="A5026" t="s">
        <v>3076</v>
      </c>
    </row>
    <row r="5027" spans="1:1" x14ac:dyDescent="0.45">
      <c r="A5027" t="s">
        <v>3077</v>
      </c>
    </row>
    <row r="5028" spans="1:1" x14ac:dyDescent="0.45">
      <c r="A5028" t="s">
        <v>3078</v>
      </c>
    </row>
    <row r="5029" spans="1:1" x14ac:dyDescent="0.45">
      <c r="A5029" t="s">
        <v>3079</v>
      </c>
    </row>
    <row r="5030" spans="1:1" x14ac:dyDescent="0.45">
      <c r="A5030" t="s">
        <v>3080</v>
      </c>
    </row>
    <row r="5031" spans="1:1" x14ac:dyDescent="0.45">
      <c r="A5031" t="s">
        <v>3081</v>
      </c>
    </row>
    <row r="5032" spans="1:1" x14ac:dyDescent="0.45">
      <c r="A5032" t="s">
        <v>3082</v>
      </c>
    </row>
    <row r="5033" spans="1:1" x14ac:dyDescent="0.45">
      <c r="A5033" t="s">
        <v>3083</v>
      </c>
    </row>
    <row r="5034" spans="1:1" x14ac:dyDescent="0.45">
      <c r="A5034" t="s">
        <v>3084</v>
      </c>
    </row>
    <row r="5035" spans="1:1" x14ac:dyDescent="0.45">
      <c r="A5035" t="s">
        <v>3085</v>
      </c>
    </row>
    <row r="5036" spans="1:1" x14ac:dyDescent="0.45">
      <c r="A5036" t="s">
        <v>3086</v>
      </c>
    </row>
    <row r="5037" spans="1:1" x14ac:dyDescent="0.45">
      <c r="A5037" t="s">
        <v>2767</v>
      </c>
    </row>
    <row r="5038" spans="1:1" x14ac:dyDescent="0.45">
      <c r="A5038" t="s">
        <v>2767</v>
      </c>
    </row>
    <row r="5041" spans="1:2" x14ac:dyDescent="0.45">
      <c r="A5041" t="s">
        <v>3067</v>
      </c>
      <c r="B5041" t="s">
        <v>3087</v>
      </c>
    </row>
    <row r="5051" spans="1:2" x14ac:dyDescent="0.45">
      <c r="A5051" t="s">
        <v>3088</v>
      </c>
    </row>
    <row r="5057" spans="1:2" x14ac:dyDescent="0.45">
      <c r="A5057" t="s">
        <v>3089</v>
      </c>
    </row>
    <row r="5058" spans="1:2" x14ac:dyDescent="0.45">
      <c r="A5058" t="s">
        <v>3090</v>
      </c>
    </row>
    <row r="5062" spans="1:2" x14ac:dyDescent="0.45">
      <c r="A5062" t="s">
        <v>3091</v>
      </c>
    </row>
    <row r="5063" spans="1:2" x14ac:dyDescent="0.45">
      <c r="A5063" t="s">
        <v>3092</v>
      </c>
    </row>
    <row r="5064" spans="1:2" x14ac:dyDescent="0.45">
      <c r="A5064" t="s">
        <v>3093</v>
      </c>
    </row>
    <row r="5072" spans="1:2" x14ac:dyDescent="0.45">
      <c r="A5072" t="s">
        <v>3094</v>
      </c>
      <c r="B5072" t="s">
        <v>3095</v>
      </c>
    </row>
    <row r="5073" spans="1:1" x14ac:dyDescent="0.45">
      <c r="A5073" t="s">
        <v>3096</v>
      </c>
    </row>
    <row r="5074" spans="1:1" x14ac:dyDescent="0.45">
      <c r="A5074" t="s">
        <v>3097</v>
      </c>
    </row>
    <row r="5077" spans="1:1" x14ac:dyDescent="0.45">
      <c r="A5077" t="s">
        <v>3098</v>
      </c>
    </row>
    <row r="5078" spans="1:1" x14ac:dyDescent="0.45">
      <c r="A5078" t="s">
        <v>2457</v>
      </c>
    </row>
    <row r="5079" spans="1:1" x14ac:dyDescent="0.45">
      <c r="A5079" t="s">
        <v>3099</v>
      </c>
    </row>
    <row r="5083" spans="1:1" x14ac:dyDescent="0.45">
      <c r="A5083" t="s">
        <v>3100</v>
      </c>
    </row>
    <row r="5084" spans="1:1" x14ac:dyDescent="0.45">
      <c r="A5084" t="s">
        <v>3101</v>
      </c>
    </row>
    <row r="5087" spans="1:1" x14ac:dyDescent="0.45">
      <c r="A5087" t="s">
        <v>3102</v>
      </c>
    </row>
    <row r="5088" spans="1:1" x14ac:dyDescent="0.45">
      <c r="A5088" t="s">
        <v>3103</v>
      </c>
    </row>
    <row r="5089" spans="1:1" x14ac:dyDescent="0.45">
      <c r="A5089" t="s">
        <v>3104</v>
      </c>
    </row>
    <row r="5092" spans="1:1" x14ac:dyDescent="0.45">
      <c r="A5092" t="s">
        <v>3105</v>
      </c>
    </row>
    <row r="5094" spans="1:1" x14ac:dyDescent="0.45">
      <c r="A5094" t="s">
        <v>3106</v>
      </c>
    </row>
    <row r="5097" spans="1:1" x14ac:dyDescent="0.45">
      <c r="A5097" t="s">
        <v>3107</v>
      </c>
    </row>
    <row r="5098" spans="1:1" x14ac:dyDescent="0.45">
      <c r="A5098" t="s">
        <v>1753</v>
      </c>
    </row>
    <row r="5099" spans="1:1" x14ac:dyDescent="0.45">
      <c r="A5099" t="s">
        <v>3108</v>
      </c>
    </row>
    <row r="5104" spans="1:1" x14ac:dyDescent="0.45">
      <c r="A5104" t="s">
        <v>3099</v>
      </c>
    </row>
    <row r="5109" spans="1:1" x14ac:dyDescent="0.45">
      <c r="A5109" t="s">
        <v>3109</v>
      </c>
    </row>
    <row r="5112" spans="1:1" x14ac:dyDescent="0.45">
      <c r="A5112" t="s">
        <v>3110</v>
      </c>
    </row>
    <row r="5113" spans="1:1" x14ac:dyDescent="0.45">
      <c r="A5113" t="s">
        <v>3111</v>
      </c>
    </row>
    <row r="5114" spans="1:1" x14ac:dyDescent="0.45">
      <c r="A5114" t="s">
        <v>3112</v>
      </c>
    </row>
    <row r="5119" spans="1:1" x14ac:dyDescent="0.45">
      <c r="A5119" t="s">
        <v>3099</v>
      </c>
    </row>
    <row r="5124" spans="1:1" x14ac:dyDescent="0.45">
      <c r="A5124" t="s">
        <v>3113</v>
      </c>
    </row>
    <row r="5127" spans="1:1" x14ac:dyDescent="0.45">
      <c r="A5127" t="s">
        <v>3114</v>
      </c>
    </row>
    <row r="5128" spans="1:1" x14ac:dyDescent="0.45">
      <c r="A5128" t="s">
        <v>3115</v>
      </c>
    </row>
    <row r="5129" spans="1:1" x14ac:dyDescent="0.45">
      <c r="A5129" t="s">
        <v>3116</v>
      </c>
    </row>
    <row r="5134" spans="1:1" x14ac:dyDescent="0.45">
      <c r="A5134" t="s">
        <v>3099</v>
      </c>
    </row>
    <row r="5139" spans="1:1" x14ac:dyDescent="0.45">
      <c r="A5139" t="s">
        <v>3117</v>
      </c>
    </row>
    <row r="5142" spans="1:1" x14ac:dyDescent="0.45">
      <c r="A5142" t="s">
        <v>3118</v>
      </c>
    </row>
    <row r="5143" spans="1:1" x14ac:dyDescent="0.45">
      <c r="A5143" t="s">
        <v>3119</v>
      </c>
    </row>
    <row r="5144" spans="1:1" x14ac:dyDescent="0.45">
      <c r="A5144" t="s">
        <v>3120</v>
      </c>
    </row>
    <row r="5147" spans="1:1" x14ac:dyDescent="0.45">
      <c r="A5147" t="s">
        <v>3121</v>
      </c>
    </row>
    <row r="5149" spans="1:1" x14ac:dyDescent="0.45">
      <c r="A5149" t="s">
        <v>3122</v>
      </c>
    </row>
    <row r="5154" spans="1:1" x14ac:dyDescent="0.45">
      <c r="A5154" t="s">
        <v>3123</v>
      </c>
    </row>
    <row r="5157" spans="1:1" x14ac:dyDescent="0.45">
      <c r="A5157" t="s">
        <v>3124</v>
      </c>
    </row>
    <row r="5158" spans="1:1" x14ac:dyDescent="0.45">
      <c r="A5158" t="s">
        <v>1660</v>
      </c>
    </row>
    <row r="5159" spans="1:1" x14ac:dyDescent="0.45">
      <c r="A5159" t="s">
        <v>3125</v>
      </c>
    </row>
    <row r="5164" spans="1:1" x14ac:dyDescent="0.45">
      <c r="A5164" t="s">
        <v>3126</v>
      </c>
    </row>
    <row r="5169" spans="1:1" x14ac:dyDescent="0.45">
      <c r="A5169" t="s">
        <v>3127</v>
      </c>
    </row>
    <row r="5174" spans="1:1" x14ac:dyDescent="0.45">
      <c r="A5174" t="s">
        <v>3128</v>
      </c>
    </row>
    <row r="5179" spans="1:1" x14ac:dyDescent="0.45">
      <c r="A5179" t="s">
        <v>3129</v>
      </c>
    </row>
    <row r="5184" spans="1:1" x14ac:dyDescent="0.45">
      <c r="A5184" t="s">
        <v>3130</v>
      </c>
    </row>
    <row r="5187" spans="1:1" x14ac:dyDescent="0.45">
      <c r="A5187" t="s">
        <v>3131</v>
      </c>
    </row>
    <row r="5188" spans="1:1" x14ac:dyDescent="0.45">
      <c r="A5188" t="s">
        <v>1660</v>
      </c>
    </row>
    <row r="5189" spans="1:1" x14ac:dyDescent="0.45">
      <c r="A5189" t="s">
        <v>3132</v>
      </c>
    </row>
    <row r="5192" spans="1:1" x14ac:dyDescent="0.45">
      <c r="A5192" t="s">
        <v>3133</v>
      </c>
    </row>
    <row r="5194" spans="1:1" x14ac:dyDescent="0.45">
      <c r="A5194" t="s">
        <v>3134</v>
      </c>
    </row>
    <row r="5199" spans="1:1" x14ac:dyDescent="0.45">
      <c r="A5199" t="s">
        <v>3135</v>
      </c>
    </row>
    <row r="5209" spans="1:4" x14ac:dyDescent="0.45">
      <c r="A5209" t="s">
        <v>3059</v>
      </c>
      <c r="B5209" t="s">
        <v>3136</v>
      </c>
      <c r="C5209" t="s">
        <v>3137</v>
      </c>
      <c r="D5209" t="s">
        <v>3138</v>
      </c>
    </row>
    <row r="5210" spans="1:4" x14ac:dyDescent="0.45">
      <c r="A5210" t="s">
        <v>3139</v>
      </c>
    </row>
    <row r="5212" spans="1:4" x14ac:dyDescent="0.45">
      <c r="A5212" t="s">
        <v>2767</v>
      </c>
    </row>
    <row r="5213" spans="1:4" x14ac:dyDescent="0.45">
      <c r="A5213" t="s">
        <v>2767</v>
      </c>
    </row>
    <row r="5214" spans="1:4" x14ac:dyDescent="0.45">
      <c r="A5214" t="s">
        <v>3140</v>
      </c>
    </row>
    <row r="5215" spans="1:4" x14ac:dyDescent="0.45">
      <c r="A5215" t="s">
        <v>3141</v>
      </c>
    </row>
    <row r="5216" spans="1:4" x14ac:dyDescent="0.45">
      <c r="A5216" t="s">
        <v>2767</v>
      </c>
    </row>
    <row r="5217" spans="1:3" x14ac:dyDescent="0.45">
      <c r="A5217" t="s">
        <v>2767</v>
      </c>
    </row>
    <row r="5220" spans="1:3" x14ac:dyDescent="0.45">
      <c r="A5220" t="s">
        <v>3142</v>
      </c>
      <c r="B5220" t="s">
        <v>3143</v>
      </c>
      <c r="C5220" t="s">
        <v>3144</v>
      </c>
    </row>
    <row r="5221" spans="1:3" x14ac:dyDescent="0.45">
      <c r="A5221" t="s">
        <v>3145</v>
      </c>
      <c r="B5221" t="s">
        <v>3146</v>
      </c>
      <c r="C5221" t="s">
        <v>3069</v>
      </c>
    </row>
    <row r="5222" spans="1:3" x14ac:dyDescent="0.45">
      <c r="A5222" t="s">
        <v>3145</v>
      </c>
      <c r="B5222" t="s">
        <v>3147</v>
      </c>
    </row>
    <row r="5223" spans="1:3" x14ac:dyDescent="0.45">
      <c r="A5223" t="s">
        <v>3148</v>
      </c>
    </row>
    <row r="5233" spans="1:1" x14ac:dyDescent="0.45">
      <c r="A5233" t="s">
        <v>3149</v>
      </c>
    </row>
    <row r="5239" spans="1:1" x14ac:dyDescent="0.45">
      <c r="A5239" t="s">
        <v>2457</v>
      </c>
    </row>
    <row r="5240" spans="1:1" x14ac:dyDescent="0.45">
      <c r="A5240" t="s">
        <v>3150</v>
      </c>
    </row>
    <row r="5241" spans="1:1" x14ac:dyDescent="0.45">
      <c r="A5241" t="s">
        <v>3151</v>
      </c>
    </row>
    <row r="5249" spans="1:1" x14ac:dyDescent="0.45">
      <c r="A5249" t="s">
        <v>3111</v>
      </c>
    </row>
    <row r="5250" spans="1:1" x14ac:dyDescent="0.45">
      <c r="A5250" t="s">
        <v>3152</v>
      </c>
    </row>
    <row r="5251" spans="1:1" x14ac:dyDescent="0.45">
      <c r="A5251" t="s">
        <v>3153</v>
      </c>
    </row>
    <row r="5256" spans="1:1" x14ac:dyDescent="0.45">
      <c r="A5256" t="s">
        <v>3099</v>
      </c>
    </row>
    <row r="5261" spans="1:1" x14ac:dyDescent="0.45">
      <c r="A5261" t="s">
        <v>3154</v>
      </c>
    </row>
    <row r="5264" spans="1:1" x14ac:dyDescent="0.45">
      <c r="A5264" t="s">
        <v>3100</v>
      </c>
    </row>
    <row r="5265" spans="1:1" x14ac:dyDescent="0.45">
      <c r="A5265" t="s">
        <v>3155</v>
      </c>
    </row>
    <row r="5266" spans="1:1" x14ac:dyDescent="0.45">
      <c r="A5266" t="s">
        <v>3156</v>
      </c>
    </row>
    <row r="5270" spans="1:1" x14ac:dyDescent="0.45">
      <c r="A5270" t="s">
        <v>3157</v>
      </c>
    </row>
    <row r="5271" spans="1:1" x14ac:dyDescent="0.45">
      <c r="A5271" t="s">
        <v>3099</v>
      </c>
    </row>
    <row r="5276" spans="1:1" x14ac:dyDescent="0.45">
      <c r="A5276" t="s">
        <v>3158</v>
      </c>
    </row>
    <row r="5279" spans="1:1" x14ac:dyDescent="0.45">
      <c r="A5279" t="s">
        <v>3115</v>
      </c>
    </row>
    <row r="5280" spans="1:1" x14ac:dyDescent="0.45">
      <c r="A5280" t="s">
        <v>3159</v>
      </c>
    </row>
    <row r="5281" spans="1:1" x14ac:dyDescent="0.45">
      <c r="A5281" t="s">
        <v>3160</v>
      </c>
    </row>
    <row r="5286" spans="1:1" x14ac:dyDescent="0.45">
      <c r="A5286" t="s">
        <v>3099</v>
      </c>
    </row>
    <row r="5291" spans="1:1" x14ac:dyDescent="0.45">
      <c r="A5291" t="s">
        <v>3161</v>
      </c>
    </row>
    <row r="5294" spans="1:1" x14ac:dyDescent="0.45">
      <c r="A5294" t="s">
        <v>1660</v>
      </c>
    </row>
    <row r="5295" spans="1:1" x14ac:dyDescent="0.45">
      <c r="A5295" t="s">
        <v>3162</v>
      </c>
    </row>
    <row r="5296" spans="1:1" x14ac:dyDescent="0.45">
      <c r="A5296" t="s">
        <v>3163</v>
      </c>
    </row>
    <row r="5301" spans="1:1" x14ac:dyDescent="0.45">
      <c r="A5301" t="s">
        <v>3099</v>
      </c>
    </row>
    <row r="5306" spans="1:1" x14ac:dyDescent="0.45">
      <c r="A5306" t="s">
        <v>3164</v>
      </c>
    </row>
    <row r="5309" spans="1:1" x14ac:dyDescent="0.45">
      <c r="A5309" t="s">
        <v>3165</v>
      </c>
    </row>
    <row r="5310" spans="1:1" x14ac:dyDescent="0.45">
      <c r="A5310" t="s">
        <v>3166</v>
      </c>
    </row>
    <row r="5311" spans="1:1" x14ac:dyDescent="0.45">
      <c r="A5311" t="s">
        <v>3167</v>
      </c>
    </row>
    <row r="5316" spans="1:1" x14ac:dyDescent="0.45">
      <c r="A5316" t="s">
        <v>3099</v>
      </c>
    </row>
    <row r="5321" spans="1:1" x14ac:dyDescent="0.45">
      <c r="A5321" t="s">
        <v>3168</v>
      </c>
    </row>
    <row r="5324" spans="1:1" x14ac:dyDescent="0.45">
      <c r="A5324" t="s">
        <v>3169</v>
      </c>
    </row>
    <row r="5325" spans="1:1" x14ac:dyDescent="0.45">
      <c r="A5325" t="s">
        <v>3170</v>
      </c>
    </row>
    <row r="5326" spans="1:1" x14ac:dyDescent="0.45">
      <c r="A5326" t="s">
        <v>3171</v>
      </c>
    </row>
    <row r="5330" spans="1:7" x14ac:dyDescent="0.45">
      <c r="A5330" t="s">
        <v>3172</v>
      </c>
    </row>
    <row r="5331" spans="1:7" x14ac:dyDescent="0.45">
      <c r="A5331" t="s">
        <v>3099</v>
      </c>
    </row>
    <row r="5336" spans="1:7" x14ac:dyDescent="0.45">
      <c r="A5336" t="s">
        <v>3173</v>
      </c>
      <c r="B5336">
        <v>6</v>
      </c>
      <c r="C5336" t="s">
        <v>0</v>
      </c>
      <c r="D5336" t="s">
        <v>1120</v>
      </c>
      <c r="E5336">
        <v>1</v>
      </c>
      <c r="F5336" t="s">
        <v>17</v>
      </c>
      <c r="G5336">
        <v>4</v>
      </c>
    </row>
    <row r="5337" spans="1:7" x14ac:dyDescent="0.45">
      <c r="A5337" t="s">
        <v>2944</v>
      </c>
      <c r="B5337" t="s">
        <v>2945</v>
      </c>
      <c r="C5337" t="s">
        <v>2946</v>
      </c>
      <c r="D5337" t="s">
        <v>2947</v>
      </c>
    </row>
    <row r="5338" spans="1:7" x14ac:dyDescent="0.45">
      <c r="A5338" t="s">
        <v>2948</v>
      </c>
      <c r="B5338" t="s">
        <v>2949</v>
      </c>
    </row>
    <row r="5339" spans="1:7" x14ac:dyDescent="0.45">
      <c r="A5339" t="s">
        <v>2950</v>
      </c>
      <c r="B5339" t="s">
        <v>2951</v>
      </c>
    </row>
    <row r="5340" spans="1:7" x14ac:dyDescent="0.45">
      <c r="A5340" t="s">
        <v>2952</v>
      </c>
      <c r="B5340" t="s">
        <v>2953</v>
      </c>
    </row>
    <row r="5341" spans="1:7" x14ac:dyDescent="0.45">
      <c r="A5341" t="s">
        <v>2954</v>
      </c>
      <c r="B5341" t="s">
        <v>2955</v>
      </c>
      <c r="C5341" t="s">
        <v>2956</v>
      </c>
    </row>
    <row r="5342" spans="1:7" x14ac:dyDescent="0.45">
      <c r="A5342" t="s">
        <v>2957</v>
      </c>
      <c r="B5342" t="s">
        <v>2958</v>
      </c>
      <c r="C5342" t="s">
        <v>2959</v>
      </c>
      <c r="D5342" t="s">
        <v>2960</v>
      </c>
      <c r="E5342" t="s">
        <v>2961</v>
      </c>
      <c r="F5342" t="s">
        <v>2962</v>
      </c>
    </row>
    <row r="5343" spans="1:7" x14ac:dyDescent="0.45">
      <c r="A5343" t="s">
        <v>2963</v>
      </c>
      <c r="B5343" t="s">
        <v>2964</v>
      </c>
      <c r="C5343" t="s">
        <v>2965</v>
      </c>
      <c r="D5343" t="s">
        <v>2966</v>
      </c>
      <c r="E5343" t="s">
        <v>2967</v>
      </c>
      <c r="F5343" t="s">
        <v>2968</v>
      </c>
    </row>
    <row r="5344" spans="1:7" x14ac:dyDescent="0.45">
      <c r="A5344" t="s">
        <v>2969</v>
      </c>
    </row>
    <row r="5345" spans="1:6" x14ac:dyDescent="0.45">
      <c r="A5345" t="s">
        <v>2970</v>
      </c>
      <c r="B5345" t="s">
        <v>2971</v>
      </c>
    </row>
    <row r="5346" spans="1:6" x14ac:dyDescent="0.45">
      <c r="A5346" t="s">
        <v>2972</v>
      </c>
      <c r="B5346" t="s">
        <v>2973</v>
      </c>
      <c r="C5346" t="s">
        <v>2974</v>
      </c>
      <c r="D5346" t="s">
        <v>2975</v>
      </c>
    </row>
    <row r="5347" spans="1:6" x14ac:dyDescent="0.45">
      <c r="A5347" t="s">
        <v>2976</v>
      </c>
      <c r="B5347" t="s">
        <v>2977</v>
      </c>
      <c r="C5347" t="s">
        <v>2978</v>
      </c>
    </row>
    <row r="5348" spans="1:6" x14ac:dyDescent="0.45">
      <c r="A5348" t="s">
        <v>2979</v>
      </c>
      <c r="B5348" t="s">
        <v>2980</v>
      </c>
    </row>
    <row r="5349" spans="1:6" x14ac:dyDescent="0.45">
      <c r="A5349" t="s">
        <v>2981</v>
      </c>
    </row>
    <row r="5350" spans="1:6" x14ac:dyDescent="0.45">
      <c r="A5350" t="s">
        <v>2952</v>
      </c>
      <c r="B5350" t="s">
        <v>2982</v>
      </c>
    </row>
    <row r="5351" spans="1:6" x14ac:dyDescent="0.45">
      <c r="A5351" t="s">
        <v>2954</v>
      </c>
      <c r="B5351" t="s">
        <v>2955</v>
      </c>
      <c r="C5351" t="s">
        <v>2956</v>
      </c>
    </row>
    <row r="5352" spans="1:6" x14ac:dyDescent="0.45">
      <c r="A5352" t="s">
        <v>2983</v>
      </c>
      <c r="B5352" t="s">
        <v>2984</v>
      </c>
      <c r="C5352" t="s">
        <v>2985</v>
      </c>
    </row>
    <row r="5353" spans="1:6" x14ac:dyDescent="0.45">
      <c r="A5353" t="s">
        <v>2957</v>
      </c>
      <c r="B5353" t="s">
        <v>2958</v>
      </c>
      <c r="C5353" t="s">
        <v>2959</v>
      </c>
      <c r="D5353" t="s">
        <v>2960</v>
      </c>
      <c r="E5353" t="s">
        <v>2961</v>
      </c>
      <c r="F5353" t="s">
        <v>2962</v>
      </c>
    </row>
    <row r="5354" spans="1:6" x14ac:dyDescent="0.45">
      <c r="A5354" t="s">
        <v>2963</v>
      </c>
      <c r="B5354" t="s">
        <v>2964</v>
      </c>
      <c r="C5354" t="s">
        <v>2965</v>
      </c>
      <c r="D5354" t="s">
        <v>2966</v>
      </c>
      <c r="E5354" t="s">
        <v>2967</v>
      </c>
      <c r="F5354" t="s">
        <v>2968</v>
      </c>
    </row>
    <row r="5355" spans="1:6" x14ac:dyDescent="0.45">
      <c r="A5355" t="s">
        <v>2986</v>
      </c>
    </row>
    <row r="5356" spans="1:6" x14ac:dyDescent="0.45">
      <c r="A5356" t="s">
        <v>2987</v>
      </c>
      <c r="B5356" t="s">
        <v>2971</v>
      </c>
    </row>
    <row r="5357" spans="1:6" x14ac:dyDescent="0.45">
      <c r="A5357" t="s">
        <v>2988</v>
      </c>
    </row>
    <row r="5358" spans="1:6" x14ac:dyDescent="0.45">
      <c r="A5358" t="s">
        <v>2989</v>
      </c>
      <c r="B5358" t="s">
        <v>2973</v>
      </c>
      <c r="C5358" t="s">
        <v>2974</v>
      </c>
      <c r="D5358" t="s">
        <v>2990</v>
      </c>
    </row>
    <row r="5359" spans="1:6" x14ac:dyDescent="0.45">
      <c r="A5359" t="s">
        <v>2991</v>
      </c>
      <c r="B5359" t="s">
        <v>2992</v>
      </c>
      <c r="C5359" t="s">
        <v>2978</v>
      </c>
    </row>
    <row r="5360" spans="1:6" x14ac:dyDescent="0.45">
      <c r="A5360" t="s">
        <v>2993</v>
      </c>
      <c r="B5360" t="s">
        <v>2994</v>
      </c>
      <c r="C5360" t="s">
        <v>2995</v>
      </c>
    </row>
    <row r="5361" spans="1:11" x14ac:dyDescent="0.45">
      <c r="A5361" t="s">
        <v>2996</v>
      </c>
      <c r="B5361" t="s">
        <v>2997</v>
      </c>
      <c r="C5361" t="s">
        <v>2998</v>
      </c>
    </row>
    <row r="5362" spans="1:11" x14ac:dyDescent="0.45">
      <c r="A5362" t="s">
        <v>2999</v>
      </c>
      <c r="B5362" t="s">
        <v>3000</v>
      </c>
      <c r="C5362" t="s">
        <v>3001</v>
      </c>
      <c r="D5362" t="s">
        <v>3002</v>
      </c>
      <c r="E5362" t="s">
        <v>3003</v>
      </c>
      <c r="F5362" t="s">
        <v>3004</v>
      </c>
      <c r="G5362" t="s">
        <v>3005</v>
      </c>
      <c r="I5362" t="s">
        <v>3006</v>
      </c>
      <c r="J5362" t="s">
        <v>3007</v>
      </c>
      <c r="K5362" t="s">
        <v>3008</v>
      </c>
    </row>
    <row r="5363" spans="1:11" x14ac:dyDescent="0.45">
      <c r="A5363" t="s">
        <v>3009</v>
      </c>
      <c r="B5363" t="s">
        <v>3010</v>
      </c>
      <c r="C5363" t="s">
        <v>3011</v>
      </c>
    </row>
    <row r="5364" spans="1:11" x14ac:dyDescent="0.45">
      <c r="A5364" t="s">
        <v>3012</v>
      </c>
    </row>
    <row r="5366" spans="1:11" x14ac:dyDescent="0.45">
      <c r="A5366" t="s">
        <v>2767</v>
      </c>
    </row>
    <row r="5367" spans="1:11" x14ac:dyDescent="0.45">
      <c r="A5367" t="s">
        <v>2767</v>
      </c>
    </row>
    <row r="5368" spans="1:11" x14ac:dyDescent="0.45">
      <c r="A5368" t="s">
        <v>3013</v>
      </c>
    </row>
    <row r="5369" spans="1:11" x14ac:dyDescent="0.45">
      <c r="A5369" t="s">
        <v>3014</v>
      </c>
    </row>
    <row r="5370" spans="1:11" x14ac:dyDescent="0.45">
      <c r="A5370" t="s">
        <v>3015</v>
      </c>
    </row>
    <row r="5371" spans="1:11" x14ac:dyDescent="0.45">
      <c r="A5371" t="s">
        <v>3016</v>
      </c>
    </row>
    <row r="5372" spans="1:11" x14ac:dyDescent="0.45">
      <c r="A5372" t="s">
        <v>3017</v>
      </c>
      <c r="B5372" t="s">
        <v>3018</v>
      </c>
      <c r="C5372" t="s">
        <v>3019</v>
      </c>
      <c r="D5372" t="s">
        <v>3020</v>
      </c>
    </row>
    <row r="5373" spans="1:11" x14ac:dyDescent="0.45">
      <c r="A5373" t="s">
        <v>3021</v>
      </c>
      <c r="B5373" t="s">
        <v>3022</v>
      </c>
      <c r="C5373" t="s">
        <v>3023</v>
      </c>
      <c r="D5373" t="s">
        <v>3024</v>
      </c>
    </row>
    <row r="5374" spans="1:11" x14ac:dyDescent="0.45">
      <c r="A5374" t="s">
        <v>3025</v>
      </c>
    </row>
    <row r="5375" spans="1:11" x14ac:dyDescent="0.45">
      <c r="A5375" t="s">
        <v>3026</v>
      </c>
    </row>
    <row r="5376" spans="1:11" x14ac:dyDescent="0.45">
      <c r="A5376" t="s">
        <v>3027</v>
      </c>
    </row>
    <row r="5377" spans="1:9" x14ac:dyDescent="0.45">
      <c r="A5377" t="s">
        <v>3028</v>
      </c>
    </row>
    <row r="5378" spans="1:9" x14ac:dyDescent="0.45">
      <c r="A5378" t="s">
        <v>3029</v>
      </c>
    </row>
    <row r="5379" spans="1:9" x14ac:dyDescent="0.45">
      <c r="A5379" t="s">
        <v>2767</v>
      </c>
    </row>
    <row r="5380" spans="1:9" x14ac:dyDescent="0.45">
      <c r="A5380" t="s">
        <v>2767</v>
      </c>
    </row>
    <row r="5383" spans="1:9" x14ac:dyDescent="0.45">
      <c r="A5383" t="s">
        <v>2954</v>
      </c>
      <c r="B5383" t="s">
        <v>3030</v>
      </c>
      <c r="C5383" t="s">
        <v>3031</v>
      </c>
      <c r="D5383" t="s">
        <v>3032</v>
      </c>
      <c r="E5383" t="s">
        <v>3033</v>
      </c>
      <c r="F5383" t="s">
        <v>3034</v>
      </c>
      <c r="G5383" t="s">
        <v>3035</v>
      </c>
      <c r="I5383" t="s">
        <v>3036</v>
      </c>
    </row>
    <row r="5384" spans="1:9" x14ac:dyDescent="0.45">
      <c r="A5384" t="s">
        <v>3037</v>
      </c>
    </row>
    <row r="5385" spans="1:9" x14ac:dyDescent="0.45">
      <c r="A5385" t="s">
        <v>3038</v>
      </c>
      <c r="B5385" t="s">
        <v>3039</v>
      </c>
    </row>
    <row r="5386" spans="1:9" x14ac:dyDescent="0.45">
      <c r="A5386" t="s">
        <v>3040</v>
      </c>
      <c r="B5386" t="s">
        <v>3041</v>
      </c>
      <c r="C5386" t="s">
        <v>3042</v>
      </c>
      <c r="D5386" t="s">
        <v>3043</v>
      </c>
      <c r="E5386" t="s">
        <v>3044</v>
      </c>
      <c r="F5386" t="s">
        <v>3045</v>
      </c>
    </row>
    <row r="5387" spans="1:9" x14ac:dyDescent="0.45">
      <c r="A5387" t="s">
        <v>3046</v>
      </c>
      <c r="B5387" t="s">
        <v>3047</v>
      </c>
    </row>
    <row r="5388" spans="1:9" x14ac:dyDescent="0.45">
      <c r="A5388" t="s">
        <v>3048</v>
      </c>
      <c r="B5388" t="s">
        <v>3049</v>
      </c>
    </row>
    <row r="5389" spans="1:9" x14ac:dyDescent="0.45">
      <c r="A5389" t="s">
        <v>3050</v>
      </c>
      <c r="B5389" t="s">
        <v>3051</v>
      </c>
    </row>
    <row r="5390" spans="1:9" x14ac:dyDescent="0.45">
      <c r="A5390" t="s">
        <v>2954</v>
      </c>
      <c r="B5390" t="s">
        <v>3052</v>
      </c>
      <c r="C5390" t="s">
        <v>3053</v>
      </c>
      <c r="D5390" t="s">
        <v>3054</v>
      </c>
      <c r="E5390" t="s">
        <v>3055</v>
      </c>
    </row>
    <row r="5391" spans="1:9" x14ac:dyDescent="0.45">
      <c r="A5391" t="s">
        <v>3056</v>
      </c>
    </row>
    <row r="5392" spans="1:9" x14ac:dyDescent="0.45">
      <c r="A5392" t="s">
        <v>3057</v>
      </c>
      <c r="B5392" t="s">
        <v>3058</v>
      </c>
    </row>
    <row r="5393" spans="1:5" x14ac:dyDescent="0.45">
      <c r="A5393" t="s">
        <v>3059</v>
      </c>
      <c r="B5393" t="s">
        <v>3060</v>
      </c>
    </row>
    <row r="5394" spans="1:5" x14ac:dyDescent="0.45">
      <c r="A5394" t="s">
        <v>3061</v>
      </c>
    </row>
    <row r="5395" spans="1:5" x14ac:dyDescent="0.45">
      <c r="A5395" t="s">
        <v>3062</v>
      </c>
      <c r="B5395" t="s">
        <v>3063</v>
      </c>
      <c r="C5395" t="s">
        <v>3064</v>
      </c>
      <c r="D5395" t="s">
        <v>3065</v>
      </c>
      <c r="E5395" t="s">
        <v>3066</v>
      </c>
    </row>
    <row r="5396" spans="1:5" x14ac:dyDescent="0.45">
      <c r="A5396" t="s">
        <v>3067</v>
      </c>
      <c r="B5396" t="s">
        <v>3068</v>
      </c>
      <c r="C5396" t="s">
        <v>3069</v>
      </c>
    </row>
    <row r="5397" spans="1:5" x14ac:dyDescent="0.45">
      <c r="A5397" t="s">
        <v>3070</v>
      </c>
    </row>
    <row r="5399" spans="1:5" x14ac:dyDescent="0.45">
      <c r="A5399" t="s">
        <v>2767</v>
      </c>
    </row>
    <row r="5400" spans="1:5" x14ac:dyDescent="0.45">
      <c r="A5400" t="s">
        <v>2767</v>
      </c>
    </row>
    <row r="5401" spans="1:5" x14ac:dyDescent="0.45">
      <c r="A5401" t="s">
        <v>3071</v>
      </c>
    </row>
    <row r="5402" spans="1:5" x14ac:dyDescent="0.45">
      <c r="A5402" t="s">
        <v>3072</v>
      </c>
      <c r="B5402" t="s">
        <v>3073</v>
      </c>
    </row>
    <row r="5403" spans="1:5" x14ac:dyDescent="0.45">
      <c r="A5403" t="s">
        <v>3074</v>
      </c>
    </row>
    <row r="5404" spans="1:5" x14ac:dyDescent="0.45">
      <c r="A5404" t="s">
        <v>3075</v>
      </c>
    </row>
    <row r="5405" spans="1:5" x14ac:dyDescent="0.45">
      <c r="A5405" t="s">
        <v>3076</v>
      </c>
    </row>
    <row r="5406" spans="1:5" x14ac:dyDescent="0.45">
      <c r="A5406" t="s">
        <v>3077</v>
      </c>
    </row>
    <row r="5407" spans="1:5" x14ac:dyDescent="0.45">
      <c r="A5407" t="s">
        <v>3078</v>
      </c>
    </row>
    <row r="5408" spans="1:5" x14ac:dyDescent="0.45">
      <c r="A5408" t="s">
        <v>3079</v>
      </c>
    </row>
    <row r="5409" spans="1:2" x14ac:dyDescent="0.45">
      <c r="A5409" t="s">
        <v>3080</v>
      </c>
    </row>
    <row r="5410" spans="1:2" x14ac:dyDescent="0.45">
      <c r="A5410" t="s">
        <v>3081</v>
      </c>
    </row>
    <row r="5411" spans="1:2" x14ac:dyDescent="0.45">
      <c r="A5411" t="s">
        <v>3082</v>
      </c>
    </row>
    <row r="5412" spans="1:2" x14ac:dyDescent="0.45">
      <c r="A5412" t="s">
        <v>3083</v>
      </c>
    </row>
    <row r="5413" spans="1:2" x14ac:dyDescent="0.45">
      <c r="A5413" t="s">
        <v>3084</v>
      </c>
    </row>
    <row r="5414" spans="1:2" x14ac:dyDescent="0.45">
      <c r="A5414" t="s">
        <v>3085</v>
      </c>
    </row>
    <row r="5415" spans="1:2" x14ac:dyDescent="0.45">
      <c r="A5415" t="s">
        <v>3086</v>
      </c>
    </row>
    <row r="5416" spans="1:2" x14ac:dyDescent="0.45">
      <c r="A5416" t="s">
        <v>2767</v>
      </c>
    </row>
    <row r="5417" spans="1:2" x14ac:dyDescent="0.45">
      <c r="A5417" t="s">
        <v>2767</v>
      </c>
    </row>
    <row r="5420" spans="1:2" x14ac:dyDescent="0.45">
      <c r="A5420" t="s">
        <v>3067</v>
      </c>
      <c r="B5420" t="s">
        <v>3087</v>
      </c>
    </row>
    <row r="5430" spans="1:1" x14ac:dyDescent="0.45">
      <c r="A5430" t="s">
        <v>3088</v>
      </c>
    </row>
    <row r="5436" spans="1:1" x14ac:dyDescent="0.45">
      <c r="A5436" t="s">
        <v>3089</v>
      </c>
    </row>
    <row r="5437" spans="1:1" x14ac:dyDescent="0.45">
      <c r="A5437" t="s">
        <v>3090</v>
      </c>
    </row>
    <row r="5441" spans="1:2" x14ac:dyDescent="0.45">
      <c r="A5441" t="s">
        <v>3091</v>
      </c>
    </row>
    <row r="5442" spans="1:2" x14ac:dyDescent="0.45">
      <c r="A5442" t="s">
        <v>3092</v>
      </c>
    </row>
    <row r="5443" spans="1:2" x14ac:dyDescent="0.45">
      <c r="A5443" t="s">
        <v>3093</v>
      </c>
    </row>
    <row r="5451" spans="1:2" x14ac:dyDescent="0.45">
      <c r="A5451" t="s">
        <v>3094</v>
      </c>
      <c r="B5451" t="s">
        <v>3095</v>
      </c>
    </row>
    <row r="5452" spans="1:2" x14ac:dyDescent="0.45">
      <c r="A5452" t="s">
        <v>3096</v>
      </c>
    </row>
    <row r="5453" spans="1:2" x14ac:dyDescent="0.45">
      <c r="A5453" t="s">
        <v>3097</v>
      </c>
    </row>
    <row r="5456" spans="1:2" x14ac:dyDescent="0.45">
      <c r="A5456" t="s">
        <v>3098</v>
      </c>
    </row>
    <row r="5457" spans="1:1" x14ac:dyDescent="0.45">
      <c r="A5457" t="s">
        <v>2457</v>
      </c>
    </row>
    <row r="5458" spans="1:1" x14ac:dyDescent="0.45">
      <c r="A5458" t="s">
        <v>3099</v>
      </c>
    </row>
    <row r="5462" spans="1:1" x14ac:dyDescent="0.45">
      <c r="A5462" t="s">
        <v>3100</v>
      </c>
    </row>
    <row r="5463" spans="1:1" x14ac:dyDescent="0.45">
      <c r="A5463" t="s">
        <v>3101</v>
      </c>
    </row>
    <row r="5466" spans="1:1" x14ac:dyDescent="0.45">
      <c r="A5466" t="s">
        <v>3102</v>
      </c>
    </row>
    <row r="5467" spans="1:1" x14ac:dyDescent="0.45">
      <c r="A5467" t="s">
        <v>3103</v>
      </c>
    </row>
    <row r="5468" spans="1:1" x14ac:dyDescent="0.45">
      <c r="A5468" t="s">
        <v>3104</v>
      </c>
    </row>
    <row r="5471" spans="1:1" x14ac:dyDescent="0.45">
      <c r="A5471" t="s">
        <v>3105</v>
      </c>
    </row>
    <row r="5473" spans="1:1" x14ac:dyDescent="0.45">
      <c r="A5473" t="s">
        <v>3106</v>
      </c>
    </row>
    <row r="5476" spans="1:1" x14ac:dyDescent="0.45">
      <c r="A5476" t="s">
        <v>3107</v>
      </c>
    </row>
    <row r="5477" spans="1:1" x14ac:dyDescent="0.45">
      <c r="A5477" t="s">
        <v>1753</v>
      </c>
    </row>
    <row r="5478" spans="1:1" x14ac:dyDescent="0.45">
      <c r="A5478" t="s">
        <v>3108</v>
      </c>
    </row>
    <row r="5483" spans="1:1" x14ac:dyDescent="0.45">
      <c r="A5483" t="s">
        <v>3099</v>
      </c>
    </row>
    <row r="5488" spans="1:1" x14ac:dyDescent="0.45">
      <c r="A5488" t="s">
        <v>3109</v>
      </c>
    </row>
    <row r="5491" spans="1:1" x14ac:dyDescent="0.45">
      <c r="A5491" t="s">
        <v>3110</v>
      </c>
    </row>
    <row r="5492" spans="1:1" x14ac:dyDescent="0.45">
      <c r="A5492" t="s">
        <v>3111</v>
      </c>
    </row>
    <row r="5493" spans="1:1" x14ac:dyDescent="0.45">
      <c r="A5493" t="s">
        <v>3112</v>
      </c>
    </row>
    <row r="5498" spans="1:1" x14ac:dyDescent="0.45">
      <c r="A5498" t="s">
        <v>3099</v>
      </c>
    </row>
    <row r="5503" spans="1:1" x14ac:dyDescent="0.45">
      <c r="A5503" t="s">
        <v>3113</v>
      </c>
    </row>
    <row r="5506" spans="1:1" x14ac:dyDescent="0.45">
      <c r="A5506" t="s">
        <v>3114</v>
      </c>
    </row>
    <row r="5507" spans="1:1" x14ac:dyDescent="0.45">
      <c r="A5507" t="s">
        <v>3115</v>
      </c>
    </row>
    <row r="5508" spans="1:1" x14ac:dyDescent="0.45">
      <c r="A5508" t="s">
        <v>3116</v>
      </c>
    </row>
    <row r="5513" spans="1:1" x14ac:dyDescent="0.45">
      <c r="A5513" t="s">
        <v>3099</v>
      </c>
    </row>
    <row r="5518" spans="1:1" x14ac:dyDescent="0.45">
      <c r="A5518" t="s">
        <v>3117</v>
      </c>
    </row>
    <row r="5521" spans="1:1" x14ac:dyDescent="0.45">
      <c r="A5521" t="s">
        <v>3118</v>
      </c>
    </row>
    <row r="5522" spans="1:1" x14ac:dyDescent="0.45">
      <c r="A5522" t="s">
        <v>3119</v>
      </c>
    </row>
    <row r="5523" spans="1:1" x14ac:dyDescent="0.45">
      <c r="A5523" t="s">
        <v>3120</v>
      </c>
    </row>
    <row r="5526" spans="1:1" x14ac:dyDescent="0.45">
      <c r="A5526" t="s">
        <v>3121</v>
      </c>
    </row>
    <row r="5528" spans="1:1" x14ac:dyDescent="0.45">
      <c r="A5528" t="s">
        <v>3122</v>
      </c>
    </row>
    <row r="5533" spans="1:1" x14ac:dyDescent="0.45">
      <c r="A5533" t="s">
        <v>3123</v>
      </c>
    </row>
    <row r="5536" spans="1:1" x14ac:dyDescent="0.45">
      <c r="A5536" t="s">
        <v>3124</v>
      </c>
    </row>
    <row r="5537" spans="1:1" x14ac:dyDescent="0.45">
      <c r="A5537" t="s">
        <v>1660</v>
      </c>
    </row>
    <row r="5538" spans="1:1" x14ac:dyDescent="0.45">
      <c r="A5538" t="s">
        <v>3125</v>
      </c>
    </row>
    <row r="5543" spans="1:1" x14ac:dyDescent="0.45">
      <c r="A5543" t="s">
        <v>3126</v>
      </c>
    </row>
    <row r="5548" spans="1:1" x14ac:dyDescent="0.45">
      <c r="A5548" t="s">
        <v>3127</v>
      </c>
    </row>
    <row r="5553" spans="1:1" x14ac:dyDescent="0.45">
      <c r="A5553" t="s">
        <v>3128</v>
      </c>
    </row>
    <row r="5558" spans="1:1" x14ac:dyDescent="0.45">
      <c r="A5558" t="s">
        <v>3129</v>
      </c>
    </row>
    <row r="5563" spans="1:1" x14ac:dyDescent="0.45">
      <c r="A5563" t="s">
        <v>3130</v>
      </c>
    </row>
    <row r="5566" spans="1:1" x14ac:dyDescent="0.45">
      <c r="A5566" t="s">
        <v>3131</v>
      </c>
    </row>
    <row r="5567" spans="1:1" x14ac:dyDescent="0.45">
      <c r="A5567" t="s">
        <v>1660</v>
      </c>
    </row>
    <row r="5568" spans="1:1" x14ac:dyDescent="0.45">
      <c r="A5568" t="s">
        <v>3132</v>
      </c>
    </row>
    <row r="5571" spans="1:1" x14ac:dyDescent="0.45">
      <c r="A5571" t="s">
        <v>3133</v>
      </c>
    </row>
    <row r="5573" spans="1:1" x14ac:dyDescent="0.45">
      <c r="A5573" t="s">
        <v>3134</v>
      </c>
    </row>
    <row r="5578" spans="1:1" x14ac:dyDescent="0.45">
      <c r="A5578" t="s">
        <v>3135</v>
      </c>
    </row>
    <row r="5588" spans="1:4" x14ac:dyDescent="0.45">
      <c r="A5588" t="s">
        <v>3059</v>
      </c>
      <c r="B5588" t="s">
        <v>3136</v>
      </c>
      <c r="C5588" t="s">
        <v>3137</v>
      </c>
      <c r="D5588" t="s">
        <v>3138</v>
      </c>
    </row>
    <row r="5589" spans="1:4" x14ac:dyDescent="0.45">
      <c r="A5589" t="s">
        <v>3139</v>
      </c>
    </row>
    <row r="5591" spans="1:4" x14ac:dyDescent="0.45">
      <c r="A5591" t="s">
        <v>2767</v>
      </c>
    </row>
    <row r="5592" spans="1:4" x14ac:dyDescent="0.45">
      <c r="A5592" t="s">
        <v>2767</v>
      </c>
    </row>
    <row r="5593" spans="1:4" x14ac:dyDescent="0.45">
      <c r="A5593" t="s">
        <v>3140</v>
      </c>
    </row>
    <row r="5594" spans="1:4" x14ac:dyDescent="0.45">
      <c r="A5594" t="s">
        <v>3141</v>
      </c>
    </row>
    <row r="5595" spans="1:4" x14ac:dyDescent="0.45">
      <c r="A5595" t="s">
        <v>2767</v>
      </c>
    </row>
    <row r="5596" spans="1:4" x14ac:dyDescent="0.45">
      <c r="A5596" t="s">
        <v>2767</v>
      </c>
    </row>
    <row r="5599" spans="1:4" x14ac:dyDescent="0.45">
      <c r="A5599" t="s">
        <v>3142</v>
      </c>
      <c r="B5599" t="s">
        <v>3143</v>
      </c>
      <c r="C5599" t="s">
        <v>3144</v>
      </c>
    </row>
    <row r="5600" spans="1:4" x14ac:dyDescent="0.45">
      <c r="A5600" t="s">
        <v>3145</v>
      </c>
      <c r="B5600" t="s">
        <v>3146</v>
      </c>
      <c r="C5600" t="s">
        <v>3069</v>
      </c>
    </row>
    <row r="5601" spans="1:2" x14ac:dyDescent="0.45">
      <c r="A5601" t="s">
        <v>3145</v>
      </c>
      <c r="B5601" t="s">
        <v>3147</v>
      </c>
    </row>
    <row r="5602" spans="1:2" x14ac:dyDescent="0.45">
      <c r="A5602" t="s">
        <v>3148</v>
      </c>
    </row>
    <row r="5612" spans="1:2" x14ac:dyDescent="0.45">
      <c r="A5612" t="s">
        <v>3149</v>
      </c>
    </row>
    <row r="5618" spans="1:1" x14ac:dyDescent="0.45">
      <c r="A5618" t="s">
        <v>2457</v>
      </c>
    </row>
    <row r="5619" spans="1:1" x14ac:dyDescent="0.45">
      <c r="A5619" t="s">
        <v>3150</v>
      </c>
    </row>
    <row r="5620" spans="1:1" x14ac:dyDescent="0.45">
      <c r="A5620" t="s">
        <v>3151</v>
      </c>
    </row>
    <row r="5628" spans="1:1" x14ac:dyDescent="0.45">
      <c r="A5628" t="s">
        <v>3111</v>
      </c>
    </row>
    <row r="5629" spans="1:1" x14ac:dyDescent="0.45">
      <c r="A5629" t="s">
        <v>3152</v>
      </c>
    </row>
    <row r="5630" spans="1:1" x14ac:dyDescent="0.45">
      <c r="A5630" t="s">
        <v>3153</v>
      </c>
    </row>
    <row r="5635" spans="1:1" x14ac:dyDescent="0.45">
      <c r="A5635" t="s">
        <v>3099</v>
      </c>
    </row>
    <row r="5640" spans="1:1" x14ac:dyDescent="0.45">
      <c r="A5640" t="s">
        <v>3154</v>
      </c>
    </row>
    <row r="5643" spans="1:1" x14ac:dyDescent="0.45">
      <c r="A5643" t="s">
        <v>3100</v>
      </c>
    </row>
    <row r="5644" spans="1:1" x14ac:dyDescent="0.45">
      <c r="A5644" t="s">
        <v>3155</v>
      </c>
    </row>
    <row r="5645" spans="1:1" x14ac:dyDescent="0.45">
      <c r="A5645" t="s">
        <v>3156</v>
      </c>
    </row>
    <row r="5649" spans="1:1" x14ac:dyDescent="0.45">
      <c r="A5649" t="s">
        <v>3157</v>
      </c>
    </row>
    <row r="5650" spans="1:1" x14ac:dyDescent="0.45">
      <c r="A5650" t="s">
        <v>3099</v>
      </c>
    </row>
    <row r="5655" spans="1:1" x14ac:dyDescent="0.45">
      <c r="A5655" t="s">
        <v>3158</v>
      </c>
    </row>
    <row r="5658" spans="1:1" x14ac:dyDescent="0.45">
      <c r="A5658" t="s">
        <v>3115</v>
      </c>
    </row>
    <row r="5659" spans="1:1" x14ac:dyDescent="0.45">
      <c r="A5659" t="s">
        <v>3159</v>
      </c>
    </row>
    <row r="5660" spans="1:1" x14ac:dyDescent="0.45">
      <c r="A5660" t="s">
        <v>3160</v>
      </c>
    </row>
    <row r="5665" spans="1:1" x14ac:dyDescent="0.45">
      <c r="A5665" t="s">
        <v>3099</v>
      </c>
    </row>
    <row r="5670" spans="1:1" x14ac:dyDescent="0.45">
      <c r="A5670" t="s">
        <v>3161</v>
      </c>
    </row>
    <row r="5673" spans="1:1" x14ac:dyDescent="0.45">
      <c r="A5673" t="s">
        <v>1660</v>
      </c>
    </row>
    <row r="5674" spans="1:1" x14ac:dyDescent="0.45">
      <c r="A5674" t="s">
        <v>3162</v>
      </c>
    </row>
    <row r="5675" spans="1:1" x14ac:dyDescent="0.45">
      <c r="A5675" t="s">
        <v>3163</v>
      </c>
    </row>
    <row r="5680" spans="1:1" x14ac:dyDescent="0.45">
      <c r="A5680" t="s">
        <v>3099</v>
      </c>
    </row>
    <row r="5685" spans="1:1" x14ac:dyDescent="0.45">
      <c r="A5685" t="s">
        <v>3164</v>
      </c>
    </row>
    <row r="5688" spans="1:1" x14ac:dyDescent="0.45">
      <c r="A5688" t="s">
        <v>3165</v>
      </c>
    </row>
    <row r="5689" spans="1:1" x14ac:dyDescent="0.45">
      <c r="A5689" t="s">
        <v>3166</v>
      </c>
    </row>
    <row r="5690" spans="1:1" x14ac:dyDescent="0.45">
      <c r="A5690" t="s">
        <v>3167</v>
      </c>
    </row>
    <row r="5695" spans="1:1" x14ac:dyDescent="0.45">
      <c r="A5695" t="s">
        <v>3099</v>
      </c>
    </row>
    <row r="5700" spans="1:1" x14ac:dyDescent="0.45">
      <c r="A5700" t="s">
        <v>3168</v>
      </c>
    </row>
    <row r="5703" spans="1:1" x14ac:dyDescent="0.45">
      <c r="A5703" t="s">
        <v>3169</v>
      </c>
    </row>
    <row r="5704" spans="1:1" x14ac:dyDescent="0.45">
      <c r="A5704" t="s">
        <v>3170</v>
      </c>
    </row>
    <row r="5705" spans="1:1" x14ac:dyDescent="0.45">
      <c r="A5705" t="s">
        <v>3171</v>
      </c>
    </row>
    <row r="5709" spans="1:1" x14ac:dyDescent="0.45">
      <c r="A5709" t="s">
        <v>3172</v>
      </c>
    </row>
    <row r="5710" spans="1:1" x14ac:dyDescent="0.45">
      <c r="A5710" t="s">
        <v>3099</v>
      </c>
    </row>
    <row r="5715" spans="1:7" x14ac:dyDescent="0.45">
      <c r="A5715" t="s">
        <v>3173</v>
      </c>
      <c r="B5715">
        <v>7</v>
      </c>
      <c r="C5715" t="s">
        <v>0</v>
      </c>
      <c r="D5715" t="s">
        <v>3179</v>
      </c>
      <c r="E5715">
        <v>1</v>
      </c>
      <c r="F5715" t="s">
        <v>17</v>
      </c>
      <c r="G5715">
        <v>-1</v>
      </c>
    </row>
    <row r="5716" spans="1:7" x14ac:dyDescent="0.45">
      <c r="A5716" t="s">
        <v>2944</v>
      </c>
      <c r="B5716" t="s">
        <v>2945</v>
      </c>
      <c r="C5716" t="s">
        <v>2946</v>
      </c>
      <c r="D5716" t="s">
        <v>2947</v>
      </c>
    </row>
    <row r="5717" spans="1:7" x14ac:dyDescent="0.45">
      <c r="A5717" t="s">
        <v>2948</v>
      </c>
      <c r="B5717" t="s">
        <v>2949</v>
      </c>
    </row>
    <row r="5718" spans="1:7" x14ac:dyDescent="0.45">
      <c r="A5718" t="s">
        <v>2950</v>
      </c>
      <c r="B5718" t="s">
        <v>2951</v>
      </c>
    </row>
    <row r="5719" spans="1:7" x14ac:dyDescent="0.45">
      <c r="A5719" t="s">
        <v>2952</v>
      </c>
      <c r="B5719" t="s">
        <v>2953</v>
      </c>
    </row>
    <row r="5720" spans="1:7" x14ac:dyDescent="0.45">
      <c r="A5720" t="s">
        <v>2954</v>
      </c>
      <c r="B5720" t="s">
        <v>2955</v>
      </c>
      <c r="C5720" t="s">
        <v>2956</v>
      </c>
    </row>
    <row r="5721" spans="1:7" x14ac:dyDescent="0.45">
      <c r="A5721" t="s">
        <v>2957</v>
      </c>
      <c r="B5721" t="s">
        <v>2958</v>
      </c>
      <c r="C5721" t="s">
        <v>2959</v>
      </c>
      <c r="D5721" t="s">
        <v>2960</v>
      </c>
      <c r="E5721" t="s">
        <v>2961</v>
      </c>
      <c r="F5721" t="s">
        <v>2962</v>
      </c>
    </row>
    <row r="5722" spans="1:7" x14ac:dyDescent="0.45">
      <c r="A5722" t="s">
        <v>2963</v>
      </c>
      <c r="B5722" t="s">
        <v>2964</v>
      </c>
      <c r="C5722" t="s">
        <v>2965</v>
      </c>
      <c r="D5722" t="s">
        <v>2966</v>
      </c>
      <c r="E5722" t="s">
        <v>2967</v>
      </c>
      <c r="F5722" t="s">
        <v>2968</v>
      </c>
    </row>
    <row r="5723" spans="1:7" x14ac:dyDescent="0.45">
      <c r="A5723" t="s">
        <v>2969</v>
      </c>
    </row>
    <row r="5724" spans="1:7" x14ac:dyDescent="0.45">
      <c r="A5724" t="s">
        <v>2970</v>
      </c>
      <c r="B5724" t="s">
        <v>2971</v>
      </c>
    </row>
    <row r="5725" spans="1:7" x14ac:dyDescent="0.45">
      <c r="A5725" t="s">
        <v>2972</v>
      </c>
      <c r="B5725" t="s">
        <v>2973</v>
      </c>
      <c r="C5725" t="s">
        <v>2974</v>
      </c>
      <c r="D5725" t="s">
        <v>2975</v>
      </c>
    </row>
    <row r="5726" spans="1:7" x14ac:dyDescent="0.45">
      <c r="A5726" t="s">
        <v>2976</v>
      </c>
      <c r="B5726" t="s">
        <v>2977</v>
      </c>
      <c r="C5726" t="s">
        <v>2978</v>
      </c>
    </row>
    <row r="5727" spans="1:7" x14ac:dyDescent="0.45">
      <c r="A5727" t="s">
        <v>2979</v>
      </c>
      <c r="B5727" t="s">
        <v>2980</v>
      </c>
    </row>
    <row r="5728" spans="1:7" x14ac:dyDescent="0.45">
      <c r="A5728" t="s">
        <v>2981</v>
      </c>
    </row>
    <row r="5729" spans="1:11" x14ac:dyDescent="0.45">
      <c r="A5729" t="s">
        <v>2952</v>
      </c>
      <c r="B5729" t="s">
        <v>2982</v>
      </c>
    </row>
    <row r="5730" spans="1:11" x14ac:dyDescent="0.45">
      <c r="A5730" t="s">
        <v>2954</v>
      </c>
      <c r="B5730" t="s">
        <v>2955</v>
      </c>
      <c r="C5730" t="s">
        <v>2956</v>
      </c>
    </row>
    <row r="5731" spans="1:11" x14ac:dyDescent="0.45">
      <c r="A5731" t="s">
        <v>2983</v>
      </c>
      <c r="B5731" t="s">
        <v>2984</v>
      </c>
      <c r="C5731" t="s">
        <v>2985</v>
      </c>
    </row>
    <row r="5732" spans="1:11" x14ac:dyDescent="0.45">
      <c r="A5732" t="s">
        <v>2957</v>
      </c>
      <c r="B5732" t="s">
        <v>2958</v>
      </c>
      <c r="C5732" t="s">
        <v>2959</v>
      </c>
      <c r="D5732" t="s">
        <v>2960</v>
      </c>
      <c r="E5732" t="s">
        <v>2961</v>
      </c>
      <c r="F5732" t="s">
        <v>2962</v>
      </c>
    </row>
    <row r="5733" spans="1:11" x14ac:dyDescent="0.45">
      <c r="A5733" t="s">
        <v>2963</v>
      </c>
      <c r="B5733" t="s">
        <v>2964</v>
      </c>
      <c r="C5733" t="s">
        <v>2965</v>
      </c>
      <c r="D5733" t="s">
        <v>2966</v>
      </c>
      <c r="E5733" t="s">
        <v>2967</v>
      </c>
      <c r="F5733" t="s">
        <v>2968</v>
      </c>
    </row>
    <row r="5734" spans="1:11" x14ac:dyDescent="0.45">
      <c r="A5734" t="s">
        <v>2986</v>
      </c>
    </row>
    <row r="5735" spans="1:11" x14ac:dyDescent="0.45">
      <c r="A5735" t="s">
        <v>2987</v>
      </c>
      <c r="B5735" t="s">
        <v>2971</v>
      </c>
    </row>
    <row r="5736" spans="1:11" x14ac:dyDescent="0.45">
      <c r="A5736" t="s">
        <v>2988</v>
      </c>
    </row>
    <row r="5737" spans="1:11" x14ac:dyDescent="0.45">
      <c r="A5737" t="s">
        <v>2989</v>
      </c>
      <c r="B5737" t="s">
        <v>2973</v>
      </c>
      <c r="C5737" t="s">
        <v>2974</v>
      </c>
      <c r="D5737" t="s">
        <v>2990</v>
      </c>
    </row>
    <row r="5738" spans="1:11" x14ac:dyDescent="0.45">
      <c r="A5738" t="s">
        <v>2991</v>
      </c>
      <c r="B5738" t="s">
        <v>2992</v>
      </c>
      <c r="C5738" t="s">
        <v>2978</v>
      </c>
    </row>
    <row r="5739" spans="1:11" x14ac:dyDescent="0.45">
      <c r="A5739" t="s">
        <v>2993</v>
      </c>
      <c r="B5739" t="s">
        <v>2994</v>
      </c>
      <c r="C5739" t="s">
        <v>2995</v>
      </c>
    </row>
    <row r="5740" spans="1:11" x14ac:dyDescent="0.45">
      <c r="A5740" t="s">
        <v>2996</v>
      </c>
      <c r="B5740" t="s">
        <v>2997</v>
      </c>
      <c r="C5740" t="s">
        <v>2998</v>
      </c>
    </row>
    <row r="5741" spans="1:11" x14ac:dyDescent="0.45">
      <c r="A5741" t="s">
        <v>2999</v>
      </c>
      <c r="B5741" t="s">
        <v>3000</v>
      </c>
      <c r="C5741" t="s">
        <v>3001</v>
      </c>
      <c r="D5741" t="s">
        <v>3002</v>
      </c>
      <c r="E5741" t="s">
        <v>3003</v>
      </c>
      <c r="F5741" t="s">
        <v>3004</v>
      </c>
      <c r="G5741" t="s">
        <v>3005</v>
      </c>
      <c r="I5741" t="s">
        <v>3006</v>
      </c>
      <c r="J5741" t="s">
        <v>3007</v>
      </c>
      <c r="K5741" t="s">
        <v>3008</v>
      </c>
    </row>
    <row r="5742" spans="1:11" x14ac:dyDescent="0.45">
      <c r="A5742" t="s">
        <v>3009</v>
      </c>
      <c r="B5742" t="s">
        <v>3010</v>
      </c>
      <c r="C5742" t="s">
        <v>3011</v>
      </c>
    </row>
    <row r="5743" spans="1:11" x14ac:dyDescent="0.45">
      <c r="A5743" t="s">
        <v>3012</v>
      </c>
    </row>
    <row r="5745" spans="1:4" x14ac:dyDescent="0.45">
      <c r="A5745" t="s">
        <v>2767</v>
      </c>
    </row>
    <row r="5746" spans="1:4" x14ac:dyDescent="0.45">
      <c r="A5746" t="s">
        <v>2767</v>
      </c>
    </row>
    <row r="5747" spans="1:4" x14ac:dyDescent="0.45">
      <c r="A5747" t="s">
        <v>3013</v>
      </c>
    </row>
    <row r="5748" spans="1:4" x14ac:dyDescent="0.45">
      <c r="A5748" t="s">
        <v>3014</v>
      </c>
    </row>
    <row r="5749" spans="1:4" x14ac:dyDescent="0.45">
      <c r="A5749" t="s">
        <v>3015</v>
      </c>
    </row>
    <row r="5750" spans="1:4" x14ac:dyDescent="0.45">
      <c r="A5750" t="s">
        <v>3016</v>
      </c>
    </row>
    <row r="5751" spans="1:4" x14ac:dyDescent="0.45">
      <c r="A5751" t="s">
        <v>3017</v>
      </c>
      <c r="B5751" t="s">
        <v>3018</v>
      </c>
      <c r="C5751" t="s">
        <v>3019</v>
      </c>
      <c r="D5751" t="s">
        <v>3020</v>
      </c>
    </row>
    <row r="5752" spans="1:4" x14ac:dyDescent="0.45">
      <c r="A5752" t="s">
        <v>3021</v>
      </c>
      <c r="B5752" t="s">
        <v>3022</v>
      </c>
      <c r="C5752" t="s">
        <v>3023</v>
      </c>
      <c r="D5752" t="s">
        <v>3024</v>
      </c>
    </row>
    <row r="5753" spans="1:4" x14ac:dyDescent="0.45">
      <c r="A5753" t="s">
        <v>3025</v>
      </c>
    </row>
    <row r="5754" spans="1:4" x14ac:dyDescent="0.45">
      <c r="A5754" t="s">
        <v>3026</v>
      </c>
    </row>
    <row r="5755" spans="1:4" x14ac:dyDescent="0.45">
      <c r="A5755" t="s">
        <v>3027</v>
      </c>
    </row>
    <row r="5756" spans="1:4" x14ac:dyDescent="0.45">
      <c r="A5756" t="s">
        <v>3028</v>
      </c>
    </row>
    <row r="5757" spans="1:4" x14ac:dyDescent="0.45">
      <c r="A5757" t="s">
        <v>3029</v>
      </c>
    </row>
    <row r="5758" spans="1:4" x14ac:dyDescent="0.45">
      <c r="A5758" t="s">
        <v>2767</v>
      </c>
    </row>
    <row r="5759" spans="1:4" x14ac:dyDescent="0.45">
      <c r="A5759" t="s">
        <v>2767</v>
      </c>
    </row>
    <row r="5762" spans="1:9" x14ac:dyDescent="0.45">
      <c r="A5762" t="s">
        <v>2954</v>
      </c>
      <c r="B5762" t="s">
        <v>3030</v>
      </c>
      <c r="C5762" t="s">
        <v>3031</v>
      </c>
      <c r="D5762" t="s">
        <v>3032</v>
      </c>
      <c r="E5762" t="s">
        <v>3033</v>
      </c>
      <c r="F5762" t="s">
        <v>3034</v>
      </c>
      <c r="G5762" t="s">
        <v>3035</v>
      </c>
      <c r="I5762" t="s">
        <v>3036</v>
      </c>
    </row>
    <row r="5763" spans="1:9" x14ac:dyDescent="0.45">
      <c r="A5763" t="s">
        <v>3037</v>
      </c>
    </row>
    <row r="5764" spans="1:9" x14ac:dyDescent="0.45">
      <c r="A5764" t="s">
        <v>3038</v>
      </c>
      <c r="B5764" t="s">
        <v>3039</v>
      </c>
    </row>
    <row r="5765" spans="1:9" x14ac:dyDescent="0.45">
      <c r="A5765" t="s">
        <v>3040</v>
      </c>
      <c r="B5765" t="s">
        <v>3041</v>
      </c>
      <c r="C5765" t="s">
        <v>3042</v>
      </c>
      <c r="D5765" t="s">
        <v>3043</v>
      </c>
      <c r="E5765" t="s">
        <v>3044</v>
      </c>
      <c r="F5765" t="s">
        <v>3045</v>
      </c>
    </row>
    <row r="5766" spans="1:9" x14ac:dyDescent="0.45">
      <c r="A5766" t="s">
        <v>3046</v>
      </c>
      <c r="B5766" t="s">
        <v>3047</v>
      </c>
    </row>
    <row r="5767" spans="1:9" x14ac:dyDescent="0.45">
      <c r="A5767" t="s">
        <v>3048</v>
      </c>
      <c r="B5767" t="s">
        <v>3049</v>
      </c>
    </row>
    <row r="5768" spans="1:9" x14ac:dyDescent="0.45">
      <c r="A5768" t="s">
        <v>3050</v>
      </c>
      <c r="B5768" t="s">
        <v>3051</v>
      </c>
    </row>
    <row r="5769" spans="1:9" x14ac:dyDescent="0.45">
      <c r="A5769" t="s">
        <v>2954</v>
      </c>
      <c r="B5769" t="s">
        <v>3052</v>
      </c>
      <c r="C5769" t="s">
        <v>3053</v>
      </c>
      <c r="D5769" t="s">
        <v>3054</v>
      </c>
      <c r="E5769" t="s">
        <v>3055</v>
      </c>
    </row>
    <row r="5770" spans="1:9" x14ac:dyDescent="0.45">
      <c r="A5770" t="s">
        <v>3056</v>
      </c>
    </row>
    <row r="5771" spans="1:9" x14ac:dyDescent="0.45">
      <c r="A5771" t="s">
        <v>3057</v>
      </c>
      <c r="B5771" t="s">
        <v>3058</v>
      </c>
    </row>
    <row r="5772" spans="1:9" x14ac:dyDescent="0.45">
      <c r="A5772" t="s">
        <v>3059</v>
      </c>
      <c r="B5772" t="s">
        <v>3060</v>
      </c>
    </row>
    <row r="5773" spans="1:9" x14ac:dyDescent="0.45">
      <c r="A5773" t="s">
        <v>3061</v>
      </c>
    </row>
    <row r="5774" spans="1:9" x14ac:dyDescent="0.45">
      <c r="A5774" t="s">
        <v>3062</v>
      </c>
      <c r="B5774" t="s">
        <v>3063</v>
      </c>
      <c r="C5774" t="s">
        <v>3064</v>
      </c>
      <c r="D5774" t="s">
        <v>3065</v>
      </c>
      <c r="E5774" t="s">
        <v>3066</v>
      </c>
    </row>
    <row r="5775" spans="1:9" x14ac:dyDescent="0.45">
      <c r="A5775" t="s">
        <v>3067</v>
      </c>
      <c r="B5775" t="s">
        <v>3068</v>
      </c>
      <c r="C5775" t="s">
        <v>3069</v>
      </c>
    </row>
    <row r="5776" spans="1:9" x14ac:dyDescent="0.45">
      <c r="A5776" t="s">
        <v>3070</v>
      </c>
    </row>
    <row r="5778" spans="1:2" x14ac:dyDescent="0.45">
      <c r="A5778" t="s">
        <v>2767</v>
      </c>
    </row>
    <row r="5779" spans="1:2" x14ac:dyDescent="0.45">
      <c r="A5779" t="s">
        <v>2767</v>
      </c>
    </row>
    <row r="5780" spans="1:2" x14ac:dyDescent="0.45">
      <c r="A5780" t="s">
        <v>3071</v>
      </c>
    </row>
    <row r="5781" spans="1:2" x14ac:dyDescent="0.45">
      <c r="A5781" t="s">
        <v>3072</v>
      </c>
      <c r="B5781" t="s">
        <v>3073</v>
      </c>
    </row>
    <row r="5782" spans="1:2" x14ac:dyDescent="0.45">
      <c r="A5782" t="s">
        <v>3074</v>
      </c>
    </row>
    <row r="5783" spans="1:2" x14ac:dyDescent="0.45">
      <c r="A5783" t="s">
        <v>3075</v>
      </c>
    </row>
    <row r="5784" spans="1:2" x14ac:dyDescent="0.45">
      <c r="A5784" t="s">
        <v>3076</v>
      </c>
    </row>
    <row r="5785" spans="1:2" x14ac:dyDescent="0.45">
      <c r="A5785" t="s">
        <v>3077</v>
      </c>
    </row>
    <row r="5786" spans="1:2" x14ac:dyDescent="0.45">
      <c r="A5786" t="s">
        <v>3078</v>
      </c>
    </row>
    <row r="5787" spans="1:2" x14ac:dyDescent="0.45">
      <c r="A5787" t="s">
        <v>3079</v>
      </c>
    </row>
    <row r="5788" spans="1:2" x14ac:dyDescent="0.45">
      <c r="A5788" t="s">
        <v>3080</v>
      </c>
    </row>
    <row r="5789" spans="1:2" x14ac:dyDescent="0.45">
      <c r="A5789" t="s">
        <v>3081</v>
      </c>
    </row>
    <row r="5790" spans="1:2" x14ac:dyDescent="0.45">
      <c r="A5790" t="s">
        <v>3082</v>
      </c>
    </row>
    <row r="5791" spans="1:2" x14ac:dyDescent="0.45">
      <c r="A5791" t="s">
        <v>3083</v>
      </c>
    </row>
    <row r="5792" spans="1:2" x14ac:dyDescent="0.45">
      <c r="A5792" t="s">
        <v>3084</v>
      </c>
    </row>
    <row r="5793" spans="1:2" x14ac:dyDescent="0.45">
      <c r="A5793" t="s">
        <v>3085</v>
      </c>
    </row>
    <row r="5794" spans="1:2" x14ac:dyDescent="0.45">
      <c r="A5794" t="s">
        <v>3086</v>
      </c>
    </row>
    <row r="5795" spans="1:2" x14ac:dyDescent="0.45">
      <c r="A5795" t="s">
        <v>2767</v>
      </c>
    </row>
    <row r="5796" spans="1:2" x14ac:dyDescent="0.45">
      <c r="A5796" t="s">
        <v>2767</v>
      </c>
    </row>
    <row r="5799" spans="1:2" x14ac:dyDescent="0.45">
      <c r="A5799" t="s">
        <v>3067</v>
      </c>
      <c r="B5799" t="s">
        <v>3087</v>
      </c>
    </row>
    <row r="5809" spans="1:1" x14ac:dyDescent="0.45">
      <c r="A5809" t="s">
        <v>3088</v>
      </c>
    </row>
    <row r="5815" spans="1:1" x14ac:dyDescent="0.45">
      <c r="A5815" t="s">
        <v>3089</v>
      </c>
    </row>
    <row r="5816" spans="1:1" x14ac:dyDescent="0.45">
      <c r="A5816" t="s">
        <v>3090</v>
      </c>
    </row>
    <row r="5820" spans="1:1" x14ac:dyDescent="0.45">
      <c r="A5820" t="s">
        <v>3091</v>
      </c>
    </row>
    <row r="5821" spans="1:1" x14ac:dyDescent="0.45">
      <c r="A5821" t="s">
        <v>3092</v>
      </c>
    </row>
    <row r="5822" spans="1:1" x14ac:dyDescent="0.45">
      <c r="A5822" t="s">
        <v>3093</v>
      </c>
    </row>
    <row r="5830" spans="1:2" x14ac:dyDescent="0.45">
      <c r="A5830" t="s">
        <v>3094</v>
      </c>
      <c r="B5830" t="s">
        <v>3095</v>
      </c>
    </row>
    <row r="5831" spans="1:2" x14ac:dyDescent="0.45">
      <c r="A5831" t="s">
        <v>3096</v>
      </c>
    </row>
    <row r="5832" spans="1:2" x14ac:dyDescent="0.45">
      <c r="A5832" t="s">
        <v>3097</v>
      </c>
    </row>
    <row r="5835" spans="1:2" x14ac:dyDescent="0.45">
      <c r="A5835" t="s">
        <v>3098</v>
      </c>
    </row>
    <row r="5836" spans="1:2" x14ac:dyDescent="0.45">
      <c r="A5836" t="s">
        <v>2457</v>
      </c>
    </row>
    <row r="5837" spans="1:2" x14ac:dyDescent="0.45">
      <c r="A5837" t="s">
        <v>3099</v>
      </c>
    </row>
    <row r="5841" spans="1:1" x14ac:dyDescent="0.45">
      <c r="A5841" t="s">
        <v>3100</v>
      </c>
    </row>
    <row r="5842" spans="1:1" x14ac:dyDescent="0.45">
      <c r="A5842" t="s">
        <v>3101</v>
      </c>
    </row>
    <row r="5845" spans="1:1" x14ac:dyDescent="0.45">
      <c r="A5845" t="s">
        <v>3102</v>
      </c>
    </row>
    <row r="5846" spans="1:1" x14ac:dyDescent="0.45">
      <c r="A5846" t="s">
        <v>3103</v>
      </c>
    </row>
    <row r="5847" spans="1:1" x14ac:dyDescent="0.45">
      <c r="A5847" t="s">
        <v>3104</v>
      </c>
    </row>
    <row r="5850" spans="1:1" x14ac:dyDescent="0.45">
      <c r="A5850" t="s">
        <v>3105</v>
      </c>
    </row>
    <row r="5852" spans="1:1" x14ac:dyDescent="0.45">
      <c r="A5852" t="s">
        <v>3106</v>
      </c>
    </row>
    <row r="5855" spans="1:1" x14ac:dyDescent="0.45">
      <c r="A5855" t="s">
        <v>3107</v>
      </c>
    </row>
    <row r="5856" spans="1:1" x14ac:dyDescent="0.45">
      <c r="A5856" t="s">
        <v>1753</v>
      </c>
    </row>
    <row r="5857" spans="1:1" x14ac:dyDescent="0.45">
      <c r="A5857" t="s">
        <v>3108</v>
      </c>
    </row>
    <row r="5862" spans="1:1" x14ac:dyDescent="0.45">
      <c r="A5862" t="s">
        <v>3099</v>
      </c>
    </row>
    <row r="5867" spans="1:1" x14ac:dyDescent="0.45">
      <c r="A5867" t="s">
        <v>3109</v>
      </c>
    </row>
    <row r="5870" spans="1:1" x14ac:dyDescent="0.45">
      <c r="A5870" t="s">
        <v>3110</v>
      </c>
    </row>
    <row r="5871" spans="1:1" x14ac:dyDescent="0.45">
      <c r="A5871" t="s">
        <v>3111</v>
      </c>
    </row>
    <row r="5872" spans="1:1" x14ac:dyDescent="0.45">
      <c r="A5872" t="s">
        <v>3112</v>
      </c>
    </row>
    <row r="5877" spans="1:1" x14ac:dyDescent="0.45">
      <c r="A5877" t="s">
        <v>3099</v>
      </c>
    </row>
    <row r="5882" spans="1:1" x14ac:dyDescent="0.45">
      <c r="A5882" t="s">
        <v>3113</v>
      </c>
    </row>
    <row r="5885" spans="1:1" x14ac:dyDescent="0.45">
      <c r="A5885" t="s">
        <v>3114</v>
      </c>
    </row>
    <row r="5886" spans="1:1" x14ac:dyDescent="0.45">
      <c r="A5886" t="s">
        <v>3115</v>
      </c>
    </row>
    <row r="5887" spans="1:1" x14ac:dyDescent="0.45">
      <c r="A5887" t="s">
        <v>3116</v>
      </c>
    </row>
    <row r="5892" spans="1:1" x14ac:dyDescent="0.45">
      <c r="A5892" t="s">
        <v>3099</v>
      </c>
    </row>
    <row r="5897" spans="1:1" x14ac:dyDescent="0.45">
      <c r="A5897" t="s">
        <v>3117</v>
      </c>
    </row>
    <row r="5900" spans="1:1" x14ac:dyDescent="0.45">
      <c r="A5900" t="s">
        <v>3118</v>
      </c>
    </row>
    <row r="5901" spans="1:1" x14ac:dyDescent="0.45">
      <c r="A5901" t="s">
        <v>3119</v>
      </c>
    </row>
    <row r="5902" spans="1:1" x14ac:dyDescent="0.45">
      <c r="A5902" t="s">
        <v>3120</v>
      </c>
    </row>
    <row r="5905" spans="1:1" x14ac:dyDescent="0.45">
      <c r="A5905" t="s">
        <v>3121</v>
      </c>
    </row>
    <row r="5907" spans="1:1" x14ac:dyDescent="0.45">
      <c r="A5907" t="s">
        <v>3122</v>
      </c>
    </row>
    <row r="5912" spans="1:1" x14ac:dyDescent="0.45">
      <c r="A5912" t="s">
        <v>3123</v>
      </c>
    </row>
    <row r="5915" spans="1:1" x14ac:dyDescent="0.45">
      <c r="A5915" t="s">
        <v>3124</v>
      </c>
    </row>
    <row r="5916" spans="1:1" x14ac:dyDescent="0.45">
      <c r="A5916" t="s">
        <v>1660</v>
      </c>
    </row>
    <row r="5917" spans="1:1" x14ac:dyDescent="0.45">
      <c r="A5917" t="s">
        <v>3125</v>
      </c>
    </row>
    <row r="5922" spans="1:1" x14ac:dyDescent="0.45">
      <c r="A5922" t="s">
        <v>3126</v>
      </c>
    </row>
    <row r="5927" spans="1:1" x14ac:dyDescent="0.45">
      <c r="A5927" t="s">
        <v>3127</v>
      </c>
    </row>
    <row r="5932" spans="1:1" x14ac:dyDescent="0.45">
      <c r="A5932" t="s">
        <v>3128</v>
      </c>
    </row>
    <row r="5937" spans="1:1" x14ac:dyDescent="0.45">
      <c r="A5937" t="s">
        <v>3129</v>
      </c>
    </row>
    <row r="5942" spans="1:1" x14ac:dyDescent="0.45">
      <c r="A5942" t="s">
        <v>3130</v>
      </c>
    </row>
    <row r="5945" spans="1:1" x14ac:dyDescent="0.45">
      <c r="A5945" t="s">
        <v>3131</v>
      </c>
    </row>
    <row r="5946" spans="1:1" x14ac:dyDescent="0.45">
      <c r="A5946" t="s">
        <v>1660</v>
      </c>
    </row>
    <row r="5947" spans="1:1" x14ac:dyDescent="0.45">
      <c r="A5947" t="s">
        <v>3132</v>
      </c>
    </row>
    <row r="5950" spans="1:1" x14ac:dyDescent="0.45">
      <c r="A5950" t="s">
        <v>3133</v>
      </c>
    </row>
    <row r="5952" spans="1:1" x14ac:dyDescent="0.45">
      <c r="A5952" t="s">
        <v>3134</v>
      </c>
    </row>
    <row r="5957" spans="1:4" x14ac:dyDescent="0.45">
      <c r="A5957" t="s">
        <v>3135</v>
      </c>
    </row>
    <row r="5967" spans="1:4" x14ac:dyDescent="0.45">
      <c r="A5967" t="s">
        <v>3059</v>
      </c>
      <c r="B5967" t="s">
        <v>3136</v>
      </c>
      <c r="C5967" t="s">
        <v>3137</v>
      </c>
      <c r="D5967" t="s">
        <v>3138</v>
      </c>
    </row>
    <row r="5968" spans="1:4" x14ac:dyDescent="0.45">
      <c r="A5968" t="s">
        <v>3139</v>
      </c>
    </row>
    <row r="5970" spans="1:3" x14ac:dyDescent="0.45">
      <c r="A5970" t="s">
        <v>2767</v>
      </c>
    </row>
    <row r="5971" spans="1:3" x14ac:dyDescent="0.45">
      <c r="A5971" t="s">
        <v>2767</v>
      </c>
    </row>
    <row r="5972" spans="1:3" x14ac:dyDescent="0.45">
      <c r="A5972" t="s">
        <v>3140</v>
      </c>
    </row>
    <row r="5973" spans="1:3" x14ac:dyDescent="0.45">
      <c r="A5973" t="s">
        <v>3141</v>
      </c>
    </row>
    <row r="5974" spans="1:3" x14ac:dyDescent="0.45">
      <c r="A5974" t="s">
        <v>2767</v>
      </c>
    </row>
    <row r="5975" spans="1:3" x14ac:dyDescent="0.45">
      <c r="A5975" t="s">
        <v>2767</v>
      </c>
    </row>
    <row r="5978" spans="1:3" x14ac:dyDescent="0.45">
      <c r="A5978" t="s">
        <v>3142</v>
      </c>
      <c r="B5978" t="s">
        <v>3143</v>
      </c>
      <c r="C5978" t="s">
        <v>3144</v>
      </c>
    </row>
    <row r="5979" spans="1:3" x14ac:dyDescent="0.45">
      <c r="A5979" t="s">
        <v>3145</v>
      </c>
      <c r="B5979" t="s">
        <v>3146</v>
      </c>
      <c r="C5979" t="s">
        <v>3069</v>
      </c>
    </row>
    <row r="5980" spans="1:3" x14ac:dyDescent="0.45">
      <c r="A5980" t="s">
        <v>3145</v>
      </c>
      <c r="B5980" t="s">
        <v>3147</v>
      </c>
    </row>
    <row r="5981" spans="1:3" x14ac:dyDescent="0.45">
      <c r="A5981" t="s">
        <v>3148</v>
      </c>
    </row>
    <row r="5991" spans="1:1" x14ac:dyDescent="0.45">
      <c r="A5991" t="s">
        <v>3149</v>
      </c>
    </row>
    <row r="5997" spans="1:1" x14ac:dyDescent="0.45">
      <c r="A5997" t="s">
        <v>2457</v>
      </c>
    </row>
    <row r="5998" spans="1:1" x14ac:dyDescent="0.45">
      <c r="A5998" t="s">
        <v>3150</v>
      </c>
    </row>
    <row r="5999" spans="1:1" x14ac:dyDescent="0.45">
      <c r="A5999" t="s">
        <v>3151</v>
      </c>
    </row>
    <row r="6007" spans="1:1" x14ac:dyDescent="0.45">
      <c r="A6007" t="s">
        <v>3111</v>
      </c>
    </row>
    <row r="6008" spans="1:1" x14ac:dyDescent="0.45">
      <c r="A6008" t="s">
        <v>3152</v>
      </c>
    </row>
    <row r="6009" spans="1:1" x14ac:dyDescent="0.45">
      <c r="A6009" t="s">
        <v>3153</v>
      </c>
    </row>
    <row r="6014" spans="1:1" x14ac:dyDescent="0.45">
      <c r="A6014" t="s">
        <v>3099</v>
      </c>
    </row>
    <row r="6019" spans="1:1" x14ac:dyDescent="0.45">
      <c r="A6019" t="s">
        <v>3154</v>
      </c>
    </row>
    <row r="6022" spans="1:1" x14ac:dyDescent="0.45">
      <c r="A6022" t="s">
        <v>3100</v>
      </c>
    </row>
    <row r="6023" spans="1:1" x14ac:dyDescent="0.45">
      <c r="A6023" t="s">
        <v>3155</v>
      </c>
    </row>
    <row r="6024" spans="1:1" x14ac:dyDescent="0.45">
      <c r="A6024" t="s">
        <v>3156</v>
      </c>
    </row>
    <row r="6028" spans="1:1" x14ac:dyDescent="0.45">
      <c r="A6028" t="s">
        <v>3157</v>
      </c>
    </row>
    <row r="6029" spans="1:1" x14ac:dyDescent="0.45">
      <c r="A6029" t="s">
        <v>3099</v>
      </c>
    </row>
    <row r="6034" spans="1:1" x14ac:dyDescent="0.45">
      <c r="A6034" t="s">
        <v>3158</v>
      </c>
    </row>
    <row r="6037" spans="1:1" x14ac:dyDescent="0.45">
      <c r="A6037" t="s">
        <v>3115</v>
      </c>
    </row>
    <row r="6038" spans="1:1" x14ac:dyDescent="0.45">
      <c r="A6038" t="s">
        <v>3159</v>
      </c>
    </row>
    <row r="6039" spans="1:1" x14ac:dyDescent="0.45">
      <c r="A6039" t="s">
        <v>3160</v>
      </c>
    </row>
    <row r="6044" spans="1:1" x14ac:dyDescent="0.45">
      <c r="A6044" t="s">
        <v>3099</v>
      </c>
    </row>
    <row r="6049" spans="1:1" x14ac:dyDescent="0.45">
      <c r="A6049" t="s">
        <v>3161</v>
      </c>
    </row>
    <row r="6052" spans="1:1" x14ac:dyDescent="0.45">
      <c r="A6052" t="s">
        <v>1660</v>
      </c>
    </row>
    <row r="6053" spans="1:1" x14ac:dyDescent="0.45">
      <c r="A6053" t="s">
        <v>3162</v>
      </c>
    </row>
    <row r="6054" spans="1:1" x14ac:dyDescent="0.45">
      <c r="A6054" t="s">
        <v>3163</v>
      </c>
    </row>
    <row r="6059" spans="1:1" x14ac:dyDescent="0.45">
      <c r="A6059" t="s">
        <v>3099</v>
      </c>
    </row>
    <row r="6064" spans="1:1" x14ac:dyDescent="0.45">
      <c r="A6064" t="s">
        <v>3164</v>
      </c>
    </row>
    <row r="6067" spans="1:1" x14ac:dyDescent="0.45">
      <c r="A6067" t="s">
        <v>3165</v>
      </c>
    </row>
    <row r="6068" spans="1:1" x14ac:dyDescent="0.45">
      <c r="A6068" t="s">
        <v>3166</v>
      </c>
    </row>
    <row r="6069" spans="1:1" x14ac:dyDescent="0.45">
      <c r="A6069" t="s">
        <v>3167</v>
      </c>
    </row>
    <row r="6074" spans="1:1" x14ac:dyDescent="0.45">
      <c r="A6074" t="s">
        <v>3099</v>
      </c>
    </row>
    <row r="6079" spans="1:1" x14ac:dyDescent="0.45">
      <c r="A6079" t="s">
        <v>3168</v>
      </c>
    </row>
    <row r="6082" spans="1:7" x14ac:dyDescent="0.45">
      <c r="A6082" t="s">
        <v>3169</v>
      </c>
    </row>
    <row r="6083" spans="1:7" x14ac:dyDescent="0.45">
      <c r="A6083" t="s">
        <v>3170</v>
      </c>
    </row>
    <row r="6084" spans="1:7" x14ac:dyDescent="0.45">
      <c r="A6084" t="s">
        <v>3171</v>
      </c>
    </row>
    <row r="6088" spans="1:7" x14ac:dyDescent="0.45">
      <c r="A6088" t="s">
        <v>3172</v>
      </c>
    </row>
    <row r="6089" spans="1:7" x14ac:dyDescent="0.45">
      <c r="A6089" t="s">
        <v>3099</v>
      </c>
    </row>
    <row r="6094" spans="1:7" x14ac:dyDescent="0.45">
      <c r="A6094" t="s">
        <v>3173</v>
      </c>
      <c r="B6094">
        <v>8</v>
      </c>
      <c r="C6094" t="s">
        <v>0</v>
      </c>
      <c r="D6094" t="s">
        <v>1753</v>
      </c>
      <c r="E6094">
        <v>1</v>
      </c>
      <c r="F6094" t="s">
        <v>17</v>
      </c>
      <c r="G6094">
        <v>-1</v>
      </c>
    </row>
    <row r="6095" spans="1:7" x14ac:dyDescent="0.45">
      <c r="A6095" t="s">
        <v>2944</v>
      </c>
      <c r="B6095" t="s">
        <v>2945</v>
      </c>
      <c r="C6095" t="s">
        <v>2946</v>
      </c>
      <c r="D6095" t="s">
        <v>2947</v>
      </c>
    </row>
    <row r="6096" spans="1:7" x14ac:dyDescent="0.45">
      <c r="A6096" t="s">
        <v>2948</v>
      </c>
      <c r="B6096" t="s">
        <v>2949</v>
      </c>
    </row>
    <row r="6097" spans="1:6" x14ac:dyDescent="0.45">
      <c r="A6097" t="s">
        <v>2950</v>
      </c>
      <c r="B6097" t="s">
        <v>2951</v>
      </c>
    </row>
    <row r="6098" spans="1:6" x14ac:dyDescent="0.45">
      <c r="A6098" t="s">
        <v>2952</v>
      </c>
      <c r="B6098" t="s">
        <v>2953</v>
      </c>
    </row>
    <row r="6099" spans="1:6" x14ac:dyDescent="0.45">
      <c r="A6099" t="s">
        <v>2954</v>
      </c>
      <c r="B6099" t="s">
        <v>2955</v>
      </c>
      <c r="C6099" t="s">
        <v>2956</v>
      </c>
    </row>
    <row r="6100" spans="1:6" x14ac:dyDescent="0.45">
      <c r="A6100" t="s">
        <v>2957</v>
      </c>
      <c r="B6100" t="s">
        <v>2958</v>
      </c>
      <c r="C6100" t="s">
        <v>2959</v>
      </c>
      <c r="D6100" t="s">
        <v>2960</v>
      </c>
      <c r="E6100" t="s">
        <v>2961</v>
      </c>
      <c r="F6100" t="s">
        <v>2962</v>
      </c>
    </row>
    <row r="6101" spans="1:6" x14ac:dyDescent="0.45">
      <c r="A6101" t="s">
        <v>2963</v>
      </c>
      <c r="B6101" t="s">
        <v>2964</v>
      </c>
      <c r="C6101" t="s">
        <v>2965</v>
      </c>
      <c r="D6101" t="s">
        <v>2966</v>
      </c>
      <c r="E6101" t="s">
        <v>2967</v>
      </c>
      <c r="F6101" t="s">
        <v>2968</v>
      </c>
    </row>
    <row r="6102" spans="1:6" x14ac:dyDescent="0.45">
      <c r="A6102" t="s">
        <v>2969</v>
      </c>
    </row>
    <row r="6103" spans="1:6" x14ac:dyDescent="0.45">
      <c r="A6103" t="s">
        <v>2970</v>
      </c>
      <c r="B6103" t="s">
        <v>2971</v>
      </c>
    </row>
    <row r="6104" spans="1:6" x14ac:dyDescent="0.45">
      <c r="A6104" t="s">
        <v>2972</v>
      </c>
      <c r="B6104" t="s">
        <v>2973</v>
      </c>
      <c r="C6104" t="s">
        <v>2974</v>
      </c>
      <c r="D6104" t="s">
        <v>2975</v>
      </c>
    </row>
    <row r="6105" spans="1:6" x14ac:dyDescent="0.45">
      <c r="A6105" t="s">
        <v>2976</v>
      </c>
      <c r="B6105" t="s">
        <v>2977</v>
      </c>
      <c r="C6105" t="s">
        <v>2978</v>
      </c>
    </row>
    <row r="6106" spans="1:6" x14ac:dyDescent="0.45">
      <c r="A6106" t="s">
        <v>2979</v>
      </c>
      <c r="B6106" t="s">
        <v>2980</v>
      </c>
    </row>
    <row r="6107" spans="1:6" x14ac:dyDescent="0.45">
      <c r="A6107" t="s">
        <v>2981</v>
      </c>
    </row>
    <row r="6108" spans="1:6" x14ac:dyDescent="0.45">
      <c r="A6108" t="s">
        <v>2952</v>
      </c>
      <c r="B6108" t="s">
        <v>2982</v>
      </c>
    </row>
    <row r="6109" spans="1:6" x14ac:dyDescent="0.45">
      <c r="A6109" t="s">
        <v>2954</v>
      </c>
      <c r="B6109" t="s">
        <v>2955</v>
      </c>
      <c r="C6109" t="s">
        <v>2956</v>
      </c>
    </row>
    <row r="6110" spans="1:6" x14ac:dyDescent="0.45">
      <c r="A6110" t="s">
        <v>2983</v>
      </c>
      <c r="B6110" t="s">
        <v>2984</v>
      </c>
      <c r="C6110" t="s">
        <v>2985</v>
      </c>
    </row>
    <row r="6111" spans="1:6" x14ac:dyDescent="0.45">
      <c r="A6111" t="s">
        <v>2957</v>
      </c>
      <c r="B6111" t="s">
        <v>2958</v>
      </c>
      <c r="C6111" t="s">
        <v>2959</v>
      </c>
      <c r="D6111" t="s">
        <v>2960</v>
      </c>
      <c r="E6111" t="s">
        <v>2961</v>
      </c>
      <c r="F6111" t="s">
        <v>2962</v>
      </c>
    </row>
    <row r="6112" spans="1:6" x14ac:dyDescent="0.45">
      <c r="A6112" t="s">
        <v>2963</v>
      </c>
      <c r="B6112" t="s">
        <v>2964</v>
      </c>
      <c r="C6112" t="s">
        <v>2965</v>
      </c>
      <c r="D6112" t="s">
        <v>2966</v>
      </c>
      <c r="E6112" t="s">
        <v>2967</v>
      </c>
      <c r="F6112" t="s">
        <v>2968</v>
      </c>
    </row>
    <row r="6113" spans="1:11" x14ac:dyDescent="0.45">
      <c r="A6113" t="s">
        <v>2986</v>
      </c>
    </row>
    <row r="6114" spans="1:11" x14ac:dyDescent="0.45">
      <c r="A6114" t="s">
        <v>2987</v>
      </c>
      <c r="B6114" t="s">
        <v>2971</v>
      </c>
    </row>
    <row r="6115" spans="1:11" x14ac:dyDescent="0.45">
      <c r="A6115" t="s">
        <v>2988</v>
      </c>
    </row>
    <row r="6116" spans="1:11" x14ac:dyDescent="0.45">
      <c r="A6116" t="s">
        <v>2989</v>
      </c>
      <c r="B6116" t="s">
        <v>2973</v>
      </c>
      <c r="C6116" t="s">
        <v>2974</v>
      </c>
      <c r="D6116" t="s">
        <v>2990</v>
      </c>
    </row>
    <row r="6117" spans="1:11" x14ac:dyDescent="0.45">
      <c r="A6117" t="s">
        <v>2991</v>
      </c>
      <c r="B6117" t="s">
        <v>2992</v>
      </c>
      <c r="C6117" t="s">
        <v>2978</v>
      </c>
    </row>
    <row r="6118" spans="1:11" x14ac:dyDescent="0.45">
      <c r="A6118" t="s">
        <v>2993</v>
      </c>
      <c r="B6118" t="s">
        <v>2994</v>
      </c>
      <c r="C6118" t="s">
        <v>2995</v>
      </c>
    </row>
    <row r="6119" spans="1:11" x14ac:dyDescent="0.45">
      <c r="A6119" t="s">
        <v>2996</v>
      </c>
      <c r="B6119" t="s">
        <v>2997</v>
      </c>
      <c r="C6119" t="s">
        <v>2998</v>
      </c>
    </row>
    <row r="6120" spans="1:11" x14ac:dyDescent="0.45">
      <c r="A6120" t="s">
        <v>2999</v>
      </c>
      <c r="B6120" t="s">
        <v>3000</v>
      </c>
      <c r="C6120" t="s">
        <v>3001</v>
      </c>
      <c r="D6120" t="s">
        <v>3002</v>
      </c>
      <c r="E6120" t="s">
        <v>3003</v>
      </c>
      <c r="F6120" t="s">
        <v>3004</v>
      </c>
      <c r="G6120" t="s">
        <v>3005</v>
      </c>
      <c r="I6120" t="s">
        <v>3006</v>
      </c>
      <c r="J6120" t="s">
        <v>3007</v>
      </c>
      <c r="K6120" t="s">
        <v>3008</v>
      </c>
    </row>
    <row r="6121" spans="1:11" x14ac:dyDescent="0.45">
      <c r="A6121" t="s">
        <v>3009</v>
      </c>
      <c r="B6121" t="s">
        <v>3010</v>
      </c>
      <c r="C6121" t="s">
        <v>3011</v>
      </c>
    </row>
    <row r="6122" spans="1:11" x14ac:dyDescent="0.45">
      <c r="A6122" t="s">
        <v>3012</v>
      </c>
    </row>
    <row r="6124" spans="1:11" x14ac:dyDescent="0.45">
      <c r="A6124" t="s">
        <v>2767</v>
      </c>
    </row>
    <row r="6125" spans="1:11" x14ac:dyDescent="0.45">
      <c r="A6125" t="s">
        <v>2767</v>
      </c>
    </row>
    <row r="6126" spans="1:11" x14ac:dyDescent="0.45">
      <c r="A6126" t="s">
        <v>3013</v>
      </c>
    </row>
    <row r="6127" spans="1:11" x14ac:dyDescent="0.45">
      <c r="A6127" t="s">
        <v>3014</v>
      </c>
    </row>
    <row r="6128" spans="1:11" x14ac:dyDescent="0.45">
      <c r="A6128" t="s">
        <v>3015</v>
      </c>
    </row>
    <row r="6129" spans="1:9" x14ac:dyDescent="0.45">
      <c r="A6129" t="s">
        <v>3016</v>
      </c>
    </row>
    <row r="6130" spans="1:9" x14ac:dyDescent="0.45">
      <c r="A6130" t="s">
        <v>3017</v>
      </c>
      <c r="B6130" t="s">
        <v>3018</v>
      </c>
      <c r="C6130" t="s">
        <v>3019</v>
      </c>
      <c r="D6130" t="s">
        <v>3020</v>
      </c>
    </row>
    <row r="6131" spans="1:9" x14ac:dyDescent="0.45">
      <c r="A6131" t="s">
        <v>3021</v>
      </c>
      <c r="B6131" t="s">
        <v>3022</v>
      </c>
      <c r="C6131" t="s">
        <v>3023</v>
      </c>
      <c r="D6131" t="s">
        <v>3024</v>
      </c>
    </row>
    <row r="6132" spans="1:9" x14ac:dyDescent="0.45">
      <c r="A6132" t="s">
        <v>3025</v>
      </c>
    </row>
    <row r="6133" spans="1:9" x14ac:dyDescent="0.45">
      <c r="A6133" t="s">
        <v>3026</v>
      </c>
    </row>
    <row r="6134" spans="1:9" x14ac:dyDescent="0.45">
      <c r="A6134" t="s">
        <v>3027</v>
      </c>
    </row>
    <row r="6135" spans="1:9" x14ac:dyDescent="0.45">
      <c r="A6135" t="s">
        <v>3028</v>
      </c>
    </row>
    <row r="6136" spans="1:9" x14ac:dyDescent="0.45">
      <c r="A6136" t="s">
        <v>3029</v>
      </c>
    </row>
    <row r="6137" spans="1:9" x14ac:dyDescent="0.45">
      <c r="A6137" t="s">
        <v>2767</v>
      </c>
    </row>
    <row r="6138" spans="1:9" x14ac:dyDescent="0.45">
      <c r="A6138" t="s">
        <v>2767</v>
      </c>
    </row>
    <row r="6141" spans="1:9" x14ac:dyDescent="0.45">
      <c r="A6141" t="s">
        <v>2954</v>
      </c>
      <c r="B6141" t="s">
        <v>3030</v>
      </c>
      <c r="C6141" t="s">
        <v>3031</v>
      </c>
      <c r="D6141" t="s">
        <v>3032</v>
      </c>
      <c r="E6141" t="s">
        <v>3033</v>
      </c>
      <c r="F6141" t="s">
        <v>3034</v>
      </c>
      <c r="G6141" t="s">
        <v>3035</v>
      </c>
      <c r="I6141" t="s">
        <v>3036</v>
      </c>
    </row>
    <row r="6142" spans="1:9" x14ac:dyDescent="0.45">
      <c r="A6142" t="s">
        <v>3037</v>
      </c>
    </row>
    <row r="6143" spans="1:9" x14ac:dyDescent="0.45">
      <c r="A6143" t="s">
        <v>3038</v>
      </c>
      <c r="B6143" t="s">
        <v>3039</v>
      </c>
    </row>
    <row r="6144" spans="1:9" x14ac:dyDescent="0.45">
      <c r="A6144" t="s">
        <v>3040</v>
      </c>
      <c r="B6144" t="s">
        <v>3041</v>
      </c>
      <c r="C6144" t="s">
        <v>3042</v>
      </c>
      <c r="D6144" t="s">
        <v>3043</v>
      </c>
      <c r="E6144" t="s">
        <v>3044</v>
      </c>
      <c r="F6144" t="s">
        <v>3045</v>
      </c>
    </row>
    <row r="6145" spans="1:5" x14ac:dyDescent="0.45">
      <c r="A6145" t="s">
        <v>3046</v>
      </c>
      <c r="B6145" t="s">
        <v>3047</v>
      </c>
    </row>
    <row r="6146" spans="1:5" x14ac:dyDescent="0.45">
      <c r="A6146" t="s">
        <v>3048</v>
      </c>
      <c r="B6146" t="s">
        <v>3049</v>
      </c>
    </row>
    <row r="6147" spans="1:5" x14ac:dyDescent="0.45">
      <c r="A6147" t="s">
        <v>3050</v>
      </c>
      <c r="B6147" t="s">
        <v>3051</v>
      </c>
    </row>
    <row r="6148" spans="1:5" x14ac:dyDescent="0.45">
      <c r="A6148" t="s">
        <v>2954</v>
      </c>
      <c r="B6148" t="s">
        <v>3052</v>
      </c>
      <c r="C6148" t="s">
        <v>3053</v>
      </c>
      <c r="D6148" t="s">
        <v>3054</v>
      </c>
      <c r="E6148" t="s">
        <v>3055</v>
      </c>
    </row>
    <row r="6149" spans="1:5" x14ac:dyDescent="0.45">
      <c r="A6149" t="s">
        <v>3056</v>
      </c>
    </row>
    <row r="6150" spans="1:5" x14ac:dyDescent="0.45">
      <c r="A6150" t="s">
        <v>3057</v>
      </c>
      <c r="B6150" t="s">
        <v>3058</v>
      </c>
    </row>
    <row r="6151" spans="1:5" x14ac:dyDescent="0.45">
      <c r="A6151" t="s">
        <v>3059</v>
      </c>
      <c r="B6151" t="s">
        <v>3060</v>
      </c>
    </row>
    <row r="6152" spans="1:5" x14ac:dyDescent="0.45">
      <c r="A6152" t="s">
        <v>3061</v>
      </c>
    </row>
    <row r="6153" spans="1:5" x14ac:dyDescent="0.45">
      <c r="A6153" t="s">
        <v>3062</v>
      </c>
      <c r="B6153" t="s">
        <v>3063</v>
      </c>
      <c r="C6153" t="s">
        <v>3064</v>
      </c>
      <c r="D6153" t="s">
        <v>3065</v>
      </c>
      <c r="E6153" t="s">
        <v>3066</v>
      </c>
    </row>
    <row r="6154" spans="1:5" x14ac:dyDescent="0.45">
      <c r="A6154" t="s">
        <v>3067</v>
      </c>
      <c r="B6154" t="s">
        <v>3068</v>
      </c>
      <c r="C6154" t="s">
        <v>3069</v>
      </c>
    </row>
    <row r="6155" spans="1:5" x14ac:dyDescent="0.45">
      <c r="A6155" t="s">
        <v>3070</v>
      </c>
    </row>
    <row r="6157" spans="1:5" x14ac:dyDescent="0.45">
      <c r="A6157" t="s">
        <v>2767</v>
      </c>
    </row>
    <row r="6158" spans="1:5" x14ac:dyDescent="0.45">
      <c r="A6158" t="s">
        <v>2767</v>
      </c>
    </row>
    <row r="6159" spans="1:5" x14ac:dyDescent="0.45">
      <c r="A6159" t="s">
        <v>3071</v>
      </c>
    </row>
    <row r="6160" spans="1:5" x14ac:dyDescent="0.45">
      <c r="A6160" t="s">
        <v>3072</v>
      </c>
      <c r="B6160" t="s">
        <v>3073</v>
      </c>
    </row>
    <row r="6161" spans="1:1" x14ac:dyDescent="0.45">
      <c r="A6161" t="s">
        <v>3074</v>
      </c>
    </row>
    <row r="6162" spans="1:1" x14ac:dyDescent="0.45">
      <c r="A6162" t="s">
        <v>3075</v>
      </c>
    </row>
    <row r="6163" spans="1:1" x14ac:dyDescent="0.45">
      <c r="A6163" t="s">
        <v>3076</v>
      </c>
    </row>
    <row r="6164" spans="1:1" x14ac:dyDescent="0.45">
      <c r="A6164" t="s">
        <v>3077</v>
      </c>
    </row>
    <row r="6165" spans="1:1" x14ac:dyDescent="0.45">
      <c r="A6165" t="s">
        <v>3078</v>
      </c>
    </row>
    <row r="6166" spans="1:1" x14ac:dyDescent="0.45">
      <c r="A6166" t="s">
        <v>3079</v>
      </c>
    </row>
    <row r="6167" spans="1:1" x14ac:dyDescent="0.45">
      <c r="A6167" t="s">
        <v>3080</v>
      </c>
    </row>
    <row r="6168" spans="1:1" x14ac:dyDescent="0.45">
      <c r="A6168" t="s">
        <v>3081</v>
      </c>
    </row>
    <row r="6169" spans="1:1" x14ac:dyDescent="0.45">
      <c r="A6169" t="s">
        <v>3082</v>
      </c>
    </row>
    <row r="6170" spans="1:1" x14ac:dyDescent="0.45">
      <c r="A6170" t="s">
        <v>3083</v>
      </c>
    </row>
    <row r="6171" spans="1:1" x14ac:dyDescent="0.45">
      <c r="A6171" t="s">
        <v>3084</v>
      </c>
    </row>
    <row r="6172" spans="1:1" x14ac:dyDescent="0.45">
      <c r="A6172" t="s">
        <v>3085</v>
      </c>
    </row>
    <row r="6173" spans="1:1" x14ac:dyDescent="0.45">
      <c r="A6173" t="s">
        <v>3086</v>
      </c>
    </row>
    <row r="6174" spans="1:1" x14ac:dyDescent="0.45">
      <c r="A6174" t="s">
        <v>2767</v>
      </c>
    </row>
    <row r="6175" spans="1:1" x14ac:dyDescent="0.45">
      <c r="A6175" t="s">
        <v>2767</v>
      </c>
    </row>
    <row r="6178" spans="1:2" x14ac:dyDescent="0.45">
      <c r="A6178" t="s">
        <v>3067</v>
      </c>
      <c r="B6178" t="s">
        <v>3087</v>
      </c>
    </row>
    <row r="6188" spans="1:2" x14ac:dyDescent="0.45">
      <c r="A6188" t="s">
        <v>3088</v>
      </c>
    </row>
    <row r="6194" spans="1:1" x14ac:dyDescent="0.45">
      <c r="A6194" t="s">
        <v>3089</v>
      </c>
    </row>
    <row r="6195" spans="1:1" x14ac:dyDescent="0.45">
      <c r="A6195" t="s">
        <v>3090</v>
      </c>
    </row>
    <row r="6199" spans="1:1" x14ac:dyDescent="0.45">
      <c r="A6199" t="s">
        <v>3091</v>
      </c>
    </row>
    <row r="6200" spans="1:1" x14ac:dyDescent="0.45">
      <c r="A6200" t="s">
        <v>3092</v>
      </c>
    </row>
    <row r="6201" spans="1:1" x14ac:dyDescent="0.45">
      <c r="A6201" t="s">
        <v>3093</v>
      </c>
    </row>
    <row r="6209" spans="1:2" x14ac:dyDescent="0.45">
      <c r="A6209" t="s">
        <v>3094</v>
      </c>
      <c r="B6209" t="s">
        <v>3095</v>
      </c>
    </row>
    <row r="6210" spans="1:2" x14ac:dyDescent="0.45">
      <c r="A6210" t="s">
        <v>3096</v>
      </c>
    </row>
    <row r="6211" spans="1:2" x14ac:dyDescent="0.45">
      <c r="A6211" t="s">
        <v>3097</v>
      </c>
    </row>
    <row r="6214" spans="1:2" x14ac:dyDescent="0.45">
      <c r="A6214" t="s">
        <v>3098</v>
      </c>
    </row>
    <row r="6215" spans="1:2" x14ac:dyDescent="0.45">
      <c r="A6215" t="s">
        <v>2457</v>
      </c>
    </row>
    <row r="6216" spans="1:2" x14ac:dyDescent="0.45">
      <c r="A6216" t="s">
        <v>3099</v>
      </c>
    </row>
    <row r="6220" spans="1:2" x14ac:dyDescent="0.45">
      <c r="A6220" t="s">
        <v>3100</v>
      </c>
    </row>
    <row r="6221" spans="1:2" x14ac:dyDescent="0.45">
      <c r="A6221" t="s">
        <v>3101</v>
      </c>
    </row>
    <row r="6224" spans="1:2" x14ac:dyDescent="0.45">
      <c r="A6224" t="s">
        <v>3102</v>
      </c>
    </row>
    <row r="6225" spans="1:1" x14ac:dyDescent="0.45">
      <c r="A6225" t="s">
        <v>3103</v>
      </c>
    </row>
    <row r="6226" spans="1:1" x14ac:dyDescent="0.45">
      <c r="A6226" t="s">
        <v>3104</v>
      </c>
    </row>
    <row r="6229" spans="1:1" x14ac:dyDescent="0.45">
      <c r="A6229" t="s">
        <v>3105</v>
      </c>
    </row>
    <row r="6231" spans="1:1" x14ac:dyDescent="0.45">
      <c r="A6231" t="s">
        <v>3106</v>
      </c>
    </row>
    <row r="6234" spans="1:1" x14ac:dyDescent="0.45">
      <c r="A6234" t="s">
        <v>3107</v>
      </c>
    </row>
    <row r="6235" spans="1:1" x14ac:dyDescent="0.45">
      <c r="A6235" t="s">
        <v>1753</v>
      </c>
    </row>
    <row r="6236" spans="1:1" x14ac:dyDescent="0.45">
      <c r="A6236" t="s">
        <v>3108</v>
      </c>
    </row>
    <row r="6241" spans="1:1" x14ac:dyDescent="0.45">
      <c r="A6241" t="s">
        <v>3099</v>
      </c>
    </row>
    <row r="6246" spans="1:1" x14ac:dyDescent="0.45">
      <c r="A6246" t="s">
        <v>3109</v>
      </c>
    </row>
    <row r="6249" spans="1:1" x14ac:dyDescent="0.45">
      <c r="A6249" t="s">
        <v>3110</v>
      </c>
    </row>
    <row r="6250" spans="1:1" x14ac:dyDescent="0.45">
      <c r="A6250" t="s">
        <v>3111</v>
      </c>
    </row>
    <row r="6251" spans="1:1" x14ac:dyDescent="0.45">
      <c r="A6251" t="s">
        <v>3112</v>
      </c>
    </row>
    <row r="6256" spans="1:1" x14ac:dyDescent="0.45">
      <c r="A6256" t="s">
        <v>3099</v>
      </c>
    </row>
    <row r="6261" spans="1:1" x14ac:dyDescent="0.45">
      <c r="A6261" t="s">
        <v>3113</v>
      </c>
    </row>
    <row r="6264" spans="1:1" x14ac:dyDescent="0.45">
      <c r="A6264" t="s">
        <v>3114</v>
      </c>
    </row>
    <row r="6265" spans="1:1" x14ac:dyDescent="0.45">
      <c r="A6265" t="s">
        <v>3115</v>
      </c>
    </row>
    <row r="6266" spans="1:1" x14ac:dyDescent="0.45">
      <c r="A6266" t="s">
        <v>3116</v>
      </c>
    </row>
    <row r="6271" spans="1:1" x14ac:dyDescent="0.45">
      <c r="A6271" t="s">
        <v>3099</v>
      </c>
    </row>
    <row r="6276" spans="1:1" x14ac:dyDescent="0.45">
      <c r="A6276" t="s">
        <v>3117</v>
      </c>
    </row>
    <row r="6279" spans="1:1" x14ac:dyDescent="0.45">
      <c r="A6279" t="s">
        <v>3118</v>
      </c>
    </row>
    <row r="6280" spans="1:1" x14ac:dyDescent="0.45">
      <c r="A6280" t="s">
        <v>3119</v>
      </c>
    </row>
    <row r="6281" spans="1:1" x14ac:dyDescent="0.45">
      <c r="A6281" t="s">
        <v>3120</v>
      </c>
    </row>
    <row r="6284" spans="1:1" x14ac:dyDescent="0.45">
      <c r="A6284" t="s">
        <v>3121</v>
      </c>
    </row>
    <row r="6286" spans="1:1" x14ac:dyDescent="0.45">
      <c r="A6286" t="s">
        <v>3122</v>
      </c>
    </row>
    <row r="6291" spans="1:1" x14ac:dyDescent="0.45">
      <c r="A6291" t="s">
        <v>3123</v>
      </c>
    </row>
    <row r="6294" spans="1:1" x14ac:dyDescent="0.45">
      <c r="A6294" t="s">
        <v>3124</v>
      </c>
    </row>
    <row r="6295" spans="1:1" x14ac:dyDescent="0.45">
      <c r="A6295" t="s">
        <v>1660</v>
      </c>
    </row>
    <row r="6296" spans="1:1" x14ac:dyDescent="0.45">
      <c r="A6296" t="s">
        <v>3125</v>
      </c>
    </row>
    <row r="6301" spans="1:1" x14ac:dyDescent="0.45">
      <c r="A6301" t="s">
        <v>3126</v>
      </c>
    </row>
    <row r="6306" spans="1:1" x14ac:dyDescent="0.45">
      <c r="A6306" t="s">
        <v>3127</v>
      </c>
    </row>
    <row r="6311" spans="1:1" x14ac:dyDescent="0.45">
      <c r="A6311" t="s">
        <v>3128</v>
      </c>
    </row>
    <row r="6316" spans="1:1" x14ac:dyDescent="0.45">
      <c r="A6316" t="s">
        <v>3129</v>
      </c>
    </row>
    <row r="6321" spans="1:1" x14ac:dyDescent="0.45">
      <c r="A6321" t="s">
        <v>3130</v>
      </c>
    </row>
    <row r="6324" spans="1:1" x14ac:dyDescent="0.45">
      <c r="A6324" t="s">
        <v>3131</v>
      </c>
    </row>
    <row r="6325" spans="1:1" x14ac:dyDescent="0.45">
      <c r="A6325" t="s">
        <v>1660</v>
      </c>
    </row>
    <row r="6326" spans="1:1" x14ac:dyDescent="0.45">
      <c r="A6326" t="s">
        <v>3132</v>
      </c>
    </row>
    <row r="6329" spans="1:1" x14ac:dyDescent="0.45">
      <c r="A6329" t="s">
        <v>3133</v>
      </c>
    </row>
    <row r="6331" spans="1:1" x14ac:dyDescent="0.45">
      <c r="A6331" t="s">
        <v>3134</v>
      </c>
    </row>
    <row r="6336" spans="1:1" x14ac:dyDescent="0.45">
      <c r="A6336" t="s">
        <v>3135</v>
      </c>
    </row>
    <row r="6346" spans="1:4" x14ac:dyDescent="0.45">
      <c r="A6346" t="s">
        <v>3059</v>
      </c>
      <c r="B6346" t="s">
        <v>3136</v>
      </c>
      <c r="C6346" t="s">
        <v>3137</v>
      </c>
      <c r="D6346" t="s">
        <v>3138</v>
      </c>
    </row>
    <row r="6347" spans="1:4" x14ac:dyDescent="0.45">
      <c r="A6347" t="s">
        <v>3139</v>
      </c>
    </row>
    <row r="6349" spans="1:4" x14ac:dyDescent="0.45">
      <c r="A6349" t="s">
        <v>2767</v>
      </c>
    </row>
    <row r="6350" spans="1:4" x14ac:dyDescent="0.45">
      <c r="A6350" t="s">
        <v>2767</v>
      </c>
    </row>
    <row r="6351" spans="1:4" x14ac:dyDescent="0.45">
      <c r="A6351" t="s">
        <v>3140</v>
      </c>
    </row>
    <row r="6352" spans="1:4" x14ac:dyDescent="0.45">
      <c r="A6352" t="s">
        <v>3141</v>
      </c>
    </row>
    <row r="6353" spans="1:3" x14ac:dyDescent="0.45">
      <c r="A6353" t="s">
        <v>2767</v>
      </c>
    </row>
    <row r="6354" spans="1:3" x14ac:dyDescent="0.45">
      <c r="A6354" t="s">
        <v>2767</v>
      </c>
    </row>
    <row r="6357" spans="1:3" x14ac:dyDescent="0.45">
      <c r="A6357" t="s">
        <v>3142</v>
      </c>
      <c r="B6357" t="s">
        <v>3143</v>
      </c>
      <c r="C6357" t="s">
        <v>3144</v>
      </c>
    </row>
    <row r="6358" spans="1:3" x14ac:dyDescent="0.45">
      <c r="A6358" t="s">
        <v>3145</v>
      </c>
      <c r="B6358" t="s">
        <v>3146</v>
      </c>
      <c r="C6358" t="s">
        <v>3069</v>
      </c>
    </row>
    <row r="6359" spans="1:3" x14ac:dyDescent="0.45">
      <c r="A6359" t="s">
        <v>3145</v>
      </c>
      <c r="B6359" t="s">
        <v>3147</v>
      </c>
    </row>
    <row r="6360" spans="1:3" x14ac:dyDescent="0.45">
      <c r="A6360" t="s">
        <v>3148</v>
      </c>
    </row>
    <row r="6370" spans="1:1" x14ac:dyDescent="0.45">
      <c r="A6370" t="s">
        <v>3149</v>
      </c>
    </row>
    <row r="6376" spans="1:1" x14ac:dyDescent="0.45">
      <c r="A6376" t="s">
        <v>2457</v>
      </c>
    </row>
    <row r="6377" spans="1:1" x14ac:dyDescent="0.45">
      <c r="A6377" t="s">
        <v>3150</v>
      </c>
    </row>
    <row r="6378" spans="1:1" x14ac:dyDescent="0.45">
      <c r="A6378" t="s">
        <v>3151</v>
      </c>
    </row>
    <row r="6386" spans="1:1" x14ac:dyDescent="0.45">
      <c r="A6386" t="s">
        <v>3111</v>
      </c>
    </row>
    <row r="6387" spans="1:1" x14ac:dyDescent="0.45">
      <c r="A6387" t="s">
        <v>3152</v>
      </c>
    </row>
    <row r="6388" spans="1:1" x14ac:dyDescent="0.45">
      <c r="A6388" t="s">
        <v>3153</v>
      </c>
    </row>
    <row r="6393" spans="1:1" x14ac:dyDescent="0.45">
      <c r="A6393" t="s">
        <v>3099</v>
      </c>
    </row>
    <row r="6398" spans="1:1" x14ac:dyDescent="0.45">
      <c r="A6398" t="s">
        <v>3154</v>
      </c>
    </row>
    <row r="6401" spans="1:1" x14ac:dyDescent="0.45">
      <c r="A6401" t="s">
        <v>3100</v>
      </c>
    </row>
    <row r="6402" spans="1:1" x14ac:dyDescent="0.45">
      <c r="A6402" t="s">
        <v>3155</v>
      </c>
    </row>
    <row r="6403" spans="1:1" x14ac:dyDescent="0.45">
      <c r="A6403" t="s">
        <v>3156</v>
      </c>
    </row>
    <row r="6407" spans="1:1" x14ac:dyDescent="0.45">
      <c r="A6407" t="s">
        <v>3157</v>
      </c>
    </row>
    <row r="6408" spans="1:1" x14ac:dyDescent="0.45">
      <c r="A6408" t="s">
        <v>3099</v>
      </c>
    </row>
    <row r="6413" spans="1:1" x14ac:dyDescent="0.45">
      <c r="A6413" t="s">
        <v>3158</v>
      </c>
    </row>
    <row r="6416" spans="1:1" x14ac:dyDescent="0.45">
      <c r="A6416" t="s">
        <v>3115</v>
      </c>
    </row>
    <row r="6417" spans="1:1" x14ac:dyDescent="0.45">
      <c r="A6417" t="s">
        <v>3159</v>
      </c>
    </row>
    <row r="6418" spans="1:1" x14ac:dyDescent="0.45">
      <c r="A6418" t="s">
        <v>3160</v>
      </c>
    </row>
    <row r="6423" spans="1:1" x14ac:dyDescent="0.45">
      <c r="A6423" t="s">
        <v>3099</v>
      </c>
    </row>
    <row r="6428" spans="1:1" x14ac:dyDescent="0.45">
      <c r="A6428" t="s">
        <v>3161</v>
      </c>
    </row>
    <row r="6431" spans="1:1" x14ac:dyDescent="0.45">
      <c r="A6431" t="s">
        <v>1660</v>
      </c>
    </row>
    <row r="6432" spans="1:1" x14ac:dyDescent="0.45">
      <c r="A6432" t="s">
        <v>3162</v>
      </c>
    </row>
    <row r="6433" spans="1:1" x14ac:dyDescent="0.45">
      <c r="A6433" t="s">
        <v>3163</v>
      </c>
    </row>
    <row r="6438" spans="1:1" x14ac:dyDescent="0.45">
      <c r="A6438" t="s">
        <v>3099</v>
      </c>
    </row>
    <row r="6443" spans="1:1" x14ac:dyDescent="0.45">
      <c r="A6443" t="s">
        <v>3164</v>
      </c>
    </row>
    <row r="6446" spans="1:1" x14ac:dyDescent="0.45">
      <c r="A6446" t="s">
        <v>3165</v>
      </c>
    </row>
    <row r="6447" spans="1:1" x14ac:dyDescent="0.45">
      <c r="A6447" t="s">
        <v>3166</v>
      </c>
    </row>
    <row r="6448" spans="1:1" x14ac:dyDescent="0.45">
      <c r="A6448" t="s">
        <v>3167</v>
      </c>
    </row>
    <row r="6453" spans="1:1" x14ac:dyDescent="0.45">
      <c r="A6453" t="s">
        <v>3099</v>
      </c>
    </row>
    <row r="6458" spans="1:1" x14ac:dyDescent="0.45">
      <c r="A6458" t="s">
        <v>3168</v>
      </c>
    </row>
    <row r="6461" spans="1:1" x14ac:dyDescent="0.45">
      <c r="A6461" t="s">
        <v>3169</v>
      </c>
    </row>
    <row r="6462" spans="1:1" x14ac:dyDescent="0.45">
      <c r="A6462" t="s">
        <v>3170</v>
      </c>
    </row>
    <row r="6463" spans="1:1" x14ac:dyDescent="0.45">
      <c r="A6463" t="s">
        <v>3171</v>
      </c>
    </row>
    <row r="6467" spans="1:7" x14ac:dyDescent="0.45">
      <c r="A6467" t="s">
        <v>3172</v>
      </c>
    </row>
    <row r="6468" spans="1:7" x14ac:dyDescent="0.45">
      <c r="A6468" t="s">
        <v>3099</v>
      </c>
    </row>
    <row r="6473" spans="1:7" x14ac:dyDescent="0.45">
      <c r="A6473" t="s">
        <v>3173</v>
      </c>
      <c r="B6473">
        <v>9</v>
      </c>
      <c r="C6473" t="s">
        <v>0</v>
      </c>
      <c r="D6473" t="s">
        <v>3180</v>
      </c>
      <c r="E6473">
        <v>1</v>
      </c>
      <c r="F6473" t="s">
        <v>17</v>
      </c>
      <c r="G6473">
        <v>12</v>
      </c>
    </row>
    <row r="6474" spans="1:7" x14ac:dyDescent="0.45">
      <c r="A6474" t="s">
        <v>2944</v>
      </c>
      <c r="B6474" t="s">
        <v>2945</v>
      </c>
      <c r="C6474" t="s">
        <v>2946</v>
      </c>
      <c r="D6474" t="s">
        <v>2947</v>
      </c>
    </row>
    <row r="6475" spans="1:7" x14ac:dyDescent="0.45">
      <c r="A6475" t="s">
        <v>2948</v>
      </c>
      <c r="B6475" t="s">
        <v>2949</v>
      </c>
    </row>
    <row r="6476" spans="1:7" x14ac:dyDescent="0.45">
      <c r="A6476" t="s">
        <v>2950</v>
      </c>
      <c r="B6476" t="s">
        <v>2951</v>
      </c>
    </row>
    <row r="6477" spans="1:7" x14ac:dyDescent="0.45">
      <c r="A6477" t="s">
        <v>2952</v>
      </c>
      <c r="B6477" t="s">
        <v>2953</v>
      </c>
    </row>
    <row r="6478" spans="1:7" x14ac:dyDescent="0.45">
      <c r="A6478" t="s">
        <v>2954</v>
      </c>
      <c r="B6478" t="s">
        <v>2955</v>
      </c>
      <c r="C6478" t="s">
        <v>2956</v>
      </c>
    </row>
    <row r="6479" spans="1:7" x14ac:dyDescent="0.45">
      <c r="A6479" t="s">
        <v>2957</v>
      </c>
      <c r="B6479" t="s">
        <v>2958</v>
      </c>
      <c r="C6479" t="s">
        <v>2959</v>
      </c>
      <c r="D6479" t="s">
        <v>2960</v>
      </c>
      <c r="E6479" t="s">
        <v>2961</v>
      </c>
      <c r="F6479" t="s">
        <v>2962</v>
      </c>
    </row>
    <row r="6480" spans="1:7" x14ac:dyDescent="0.45">
      <c r="A6480" t="s">
        <v>2963</v>
      </c>
      <c r="B6480" t="s">
        <v>2964</v>
      </c>
      <c r="C6480" t="s">
        <v>2965</v>
      </c>
      <c r="D6480" t="s">
        <v>2966</v>
      </c>
      <c r="E6480" t="s">
        <v>2967</v>
      </c>
      <c r="F6480" t="s">
        <v>2968</v>
      </c>
    </row>
    <row r="6481" spans="1:6" x14ac:dyDescent="0.45">
      <c r="A6481" t="s">
        <v>2969</v>
      </c>
    </row>
    <row r="6482" spans="1:6" x14ac:dyDescent="0.45">
      <c r="A6482" t="s">
        <v>2970</v>
      </c>
      <c r="B6482" t="s">
        <v>2971</v>
      </c>
    </row>
    <row r="6483" spans="1:6" x14ac:dyDescent="0.45">
      <c r="A6483" t="s">
        <v>2972</v>
      </c>
      <c r="B6483" t="s">
        <v>2973</v>
      </c>
      <c r="C6483" t="s">
        <v>2974</v>
      </c>
      <c r="D6483" t="s">
        <v>2975</v>
      </c>
    </row>
    <row r="6484" spans="1:6" x14ac:dyDescent="0.45">
      <c r="A6484" t="s">
        <v>2976</v>
      </c>
      <c r="B6484" t="s">
        <v>2977</v>
      </c>
      <c r="C6484" t="s">
        <v>2978</v>
      </c>
    </row>
    <row r="6485" spans="1:6" x14ac:dyDescent="0.45">
      <c r="A6485" t="s">
        <v>2979</v>
      </c>
      <c r="B6485" t="s">
        <v>2980</v>
      </c>
    </row>
    <row r="6486" spans="1:6" x14ac:dyDescent="0.45">
      <c r="A6486" t="s">
        <v>2981</v>
      </c>
    </row>
    <row r="6487" spans="1:6" x14ac:dyDescent="0.45">
      <c r="A6487" t="s">
        <v>2952</v>
      </c>
      <c r="B6487" t="s">
        <v>2982</v>
      </c>
    </row>
    <row r="6488" spans="1:6" x14ac:dyDescent="0.45">
      <c r="A6488" t="s">
        <v>2954</v>
      </c>
      <c r="B6488" t="s">
        <v>2955</v>
      </c>
      <c r="C6488" t="s">
        <v>2956</v>
      </c>
    </row>
    <row r="6489" spans="1:6" x14ac:dyDescent="0.45">
      <c r="A6489" t="s">
        <v>2983</v>
      </c>
      <c r="B6489" t="s">
        <v>2984</v>
      </c>
      <c r="C6489" t="s">
        <v>2985</v>
      </c>
    </row>
    <row r="6490" spans="1:6" x14ac:dyDescent="0.45">
      <c r="A6490" t="s">
        <v>2957</v>
      </c>
      <c r="B6490" t="s">
        <v>2958</v>
      </c>
      <c r="C6490" t="s">
        <v>2959</v>
      </c>
      <c r="D6490" t="s">
        <v>2960</v>
      </c>
      <c r="E6490" t="s">
        <v>2961</v>
      </c>
      <c r="F6490" t="s">
        <v>2962</v>
      </c>
    </row>
    <row r="6491" spans="1:6" x14ac:dyDescent="0.45">
      <c r="A6491" t="s">
        <v>2963</v>
      </c>
      <c r="B6491" t="s">
        <v>2964</v>
      </c>
      <c r="C6491" t="s">
        <v>2965</v>
      </c>
      <c r="D6491" t="s">
        <v>2966</v>
      </c>
      <c r="E6491" t="s">
        <v>2967</v>
      </c>
      <c r="F6491" t="s">
        <v>2968</v>
      </c>
    </row>
    <row r="6492" spans="1:6" x14ac:dyDescent="0.45">
      <c r="A6492" t="s">
        <v>2986</v>
      </c>
    </row>
    <row r="6493" spans="1:6" x14ac:dyDescent="0.45">
      <c r="A6493" t="s">
        <v>2987</v>
      </c>
      <c r="B6493" t="s">
        <v>2971</v>
      </c>
    </row>
    <row r="6494" spans="1:6" x14ac:dyDescent="0.45">
      <c r="A6494" t="s">
        <v>2988</v>
      </c>
    </row>
    <row r="6495" spans="1:6" x14ac:dyDescent="0.45">
      <c r="A6495" t="s">
        <v>2989</v>
      </c>
      <c r="B6495" t="s">
        <v>2973</v>
      </c>
      <c r="C6495" t="s">
        <v>2974</v>
      </c>
      <c r="D6495" t="s">
        <v>2990</v>
      </c>
    </row>
    <row r="6496" spans="1:6" x14ac:dyDescent="0.45">
      <c r="A6496" t="s">
        <v>2991</v>
      </c>
      <c r="B6496" t="s">
        <v>2992</v>
      </c>
      <c r="C6496" t="s">
        <v>2978</v>
      </c>
    </row>
    <row r="6497" spans="1:11" x14ac:dyDescent="0.45">
      <c r="A6497" t="s">
        <v>2993</v>
      </c>
      <c r="B6497" t="s">
        <v>2994</v>
      </c>
      <c r="C6497" t="s">
        <v>2995</v>
      </c>
    </row>
    <row r="6498" spans="1:11" x14ac:dyDescent="0.45">
      <c r="A6498" t="s">
        <v>2996</v>
      </c>
      <c r="B6498" t="s">
        <v>2997</v>
      </c>
      <c r="C6498" t="s">
        <v>2998</v>
      </c>
    </row>
    <row r="6499" spans="1:11" x14ac:dyDescent="0.45">
      <c r="A6499" t="s">
        <v>2999</v>
      </c>
      <c r="B6499" t="s">
        <v>3000</v>
      </c>
      <c r="C6499" t="s">
        <v>3001</v>
      </c>
      <c r="D6499" t="s">
        <v>3002</v>
      </c>
      <c r="E6499" t="s">
        <v>3003</v>
      </c>
      <c r="F6499" t="s">
        <v>3004</v>
      </c>
      <c r="G6499" t="s">
        <v>3005</v>
      </c>
      <c r="I6499" t="s">
        <v>3006</v>
      </c>
      <c r="J6499" t="s">
        <v>3007</v>
      </c>
      <c r="K6499" t="s">
        <v>3008</v>
      </c>
    </row>
    <row r="6500" spans="1:11" x14ac:dyDescent="0.45">
      <c r="A6500" t="s">
        <v>3009</v>
      </c>
      <c r="B6500" t="s">
        <v>3010</v>
      </c>
      <c r="C6500" t="s">
        <v>3011</v>
      </c>
    </row>
    <row r="6501" spans="1:11" x14ac:dyDescent="0.45">
      <c r="A6501" t="s">
        <v>3012</v>
      </c>
    </row>
    <row r="6503" spans="1:11" x14ac:dyDescent="0.45">
      <c r="A6503" t="s">
        <v>2767</v>
      </c>
    </row>
    <row r="6504" spans="1:11" x14ac:dyDescent="0.45">
      <c r="A6504" t="s">
        <v>2767</v>
      </c>
    </row>
    <row r="6505" spans="1:11" x14ac:dyDescent="0.45">
      <c r="A6505" t="s">
        <v>3013</v>
      </c>
    </row>
    <row r="6506" spans="1:11" x14ac:dyDescent="0.45">
      <c r="A6506" t="s">
        <v>3014</v>
      </c>
    </row>
    <row r="6507" spans="1:11" x14ac:dyDescent="0.45">
      <c r="A6507" t="s">
        <v>3015</v>
      </c>
    </row>
    <row r="6508" spans="1:11" x14ac:dyDescent="0.45">
      <c r="A6508" t="s">
        <v>3016</v>
      </c>
    </row>
    <row r="6509" spans="1:11" x14ac:dyDescent="0.45">
      <c r="A6509" t="s">
        <v>3017</v>
      </c>
      <c r="B6509" t="s">
        <v>3018</v>
      </c>
      <c r="C6509" t="s">
        <v>3019</v>
      </c>
      <c r="D6509" t="s">
        <v>3020</v>
      </c>
    </row>
    <row r="6510" spans="1:11" x14ac:dyDescent="0.45">
      <c r="A6510" t="s">
        <v>3021</v>
      </c>
      <c r="B6510" t="s">
        <v>3022</v>
      </c>
      <c r="C6510" t="s">
        <v>3023</v>
      </c>
      <c r="D6510" t="s">
        <v>3024</v>
      </c>
    </row>
    <row r="6511" spans="1:11" x14ac:dyDescent="0.45">
      <c r="A6511" t="s">
        <v>3025</v>
      </c>
    </row>
    <row r="6512" spans="1:11" x14ac:dyDescent="0.45">
      <c r="A6512" t="s">
        <v>3026</v>
      </c>
    </row>
    <row r="6513" spans="1:9" x14ac:dyDescent="0.45">
      <c r="A6513" t="s">
        <v>3027</v>
      </c>
    </row>
    <row r="6514" spans="1:9" x14ac:dyDescent="0.45">
      <c r="A6514" t="s">
        <v>3028</v>
      </c>
    </row>
    <row r="6515" spans="1:9" x14ac:dyDescent="0.45">
      <c r="A6515" t="s">
        <v>3029</v>
      </c>
    </row>
    <row r="6516" spans="1:9" x14ac:dyDescent="0.45">
      <c r="A6516" t="s">
        <v>2767</v>
      </c>
    </row>
    <row r="6517" spans="1:9" x14ac:dyDescent="0.45">
      <c r="A6517" t="s">
        <v>2767</v>
      </c>
    </row>
    <row r="6520" spans="1:9" x14ac:dyDescent="0.45">
      <c r="A6520" t="s">
        <v>2954</v>
      </c>
      <c r="B6520" t="s">
        <v>3030</v>
      </c>
      <c r="C6520" t="s">
        <v>3031</v>
      </c>
      <c r="D6520" t="s">
        <v>3032</v>
      </c>
      <c r="E6520" t="s">
        <v>3033</v>
      </c>
      <c r="F6520" t="s">
        <v>3034</v>
      </c>
      <c r="G6520" t="s">
        <v>3035</v>
      </c>
      <c r="I6520" t="s">
        <v>3036</v>
      </c>
    </row>
    <row r="6521" spans="1:9" x14ac:dyDescent="0.45">
      <c r="A6521" t="s">
        <v>3037</v>
      </c>
    </row>
    <row r="6522" spans="1:9" x14ac:dyDescent="0.45">
      <c r="A6522" t="s">
        <v>3038</v>
      </c>
      <c r="B6522" t="s">
        <v>3039</v>
      </c>
    </row>
    <row r="6523" spans="1:9" x14ac:dyDescent="0.45">
      <c r="A6523" t="s">
        <v>3040</v>
      </c>
      <c r="B6523" t="s">
        <v>3041</v>
      </c>
      <c r="C6523" t="s">
        <v>3042</v>
      </c>
      <c r="D6523" t="s">
        <v>3043</v>
      </c>
      <c r="E6523" t="s">
        <v>3044</v>
      </c>
      <c r="F6523" t="s">
        <v>3045</v>
      </c>
    </row>
    <row r="6524" spans="1:9" x14ac:dyDescent="0.45">
      <c r="A6524" t="s">
        <v>3046</v>
      </c>
      <c r="B6524" t="s">
        <v>3047</v>
      </c>
    </row>
    <row r="6525" spans="1:9" x14ac:dyDescent="0.45">
      <c r="A6525" t="s">
        <v>3048</v>
      </c>
      <c r="B6525" t="s">
        <v>3049</v>
      </c>
    </row>
    <row r="6526" spans="1:9" x14ac:dyDescent="0.45">
      <c r="A6526" t="s">
        <v>3050</v>
      </c>
      <c r="B6526" t="s">
        <v>3051</v>
      </c>
    </row>
    <row r="6527" spans="1:9" x14ac:dyDescent="0.45">
      <c r="A6527" t="s">
        <v>2954</v>
      </c>
      <c r="B6527" t="s">
        <v>3052</v>
      </c>
      <c r="C6527" t="s">
        <v>3053</v>
      </c>
      <c r="D6527" t="s">
        <v>3054</v>
      </c>
      <c r="E6527" t="s">
        <v>3055</v>
      </c>
    </row>
    <row r="6528" spans="1:9" x14ac:dyDescent="0.45">
      <c r="A6528" t="s">
        <v>3056</v>
      </c>
    </row>
    <row r="6529" spans="1:5" x14ac:dyDescent="0.45">
      <c r="A6529" t="s">
        <v>3057</v>
      </c>
      <c r="B6529" t="s">
        <v>3058</v>
      </c>
    </row>
    <row r="6530" spans="1:5" x14ac:dyDescent="0.45">
      <c r="A6530" t="s">
        <v>3059</v>
      </c>
      <c r="B6530" t="s">
        <v>3060</v>
      </c>
    </row>
    <row r="6531" spans="1:5" x14ac:dyDescent="0.45">
      <c r="A6531" t="s">
        <v>3061</v>
      </c>
    </row>
    <row r="6532" spans="1:5" x14ac:dyDescent="0.45">
      <c r="A6532" t="s">
        <v>3062</v>
      </c>
      <c r="B6532" t="s">
        <v>3063</v>
      </c>
      <c r="C6532" t="s">
        <v>3064</v>
      </c>
      <c r="D6532" t="s">
        <v>3065</v>
      </c>
      <c r="E6532" t="s">
        <v>3066</v>
      </c>
    </row>
    <row r="6533" spans="1:5" x14ac:dyDescent="0.45">
      <c r="A6533" t="s">
        <v>3067</v>
      </c>
      <c r="B6533" t="s">
        <v>3068</v>
      </c>
      <c r="C6533" t="s">
        <v>3069</v>
      </c>
    </row>
    <row r="6534" spans="1:5" x14ac:dyDescent="0.45">
      <c r="A6534" t="s">
        <v>3070</v>
      </c>
    </row>
    <row r="6536" spans="1:5" x14ac:dyDescent="0.45">
      <c r="A6536" t="s">
        <v>2767</v>
      </c>
    </row>
    <row r="6537" spans="1:5" x14ac:dyDescent="0.45">
      <c r="A6537" t="s">
        <v>2767</v>
      </c>
    </row>
    <row r="6538" spans="1:5" x14ac:dyDescent="0.45">
      <c r="A6538" t="s">
        <v>3071</v>
      </c>
    </row>
    <row r="6539" spans="1:5" x14ac:dyDescent="0.45">
      <c r="A6539" t="s">
        <v>3072</v>
      </c>
      <c r="B6539" t="s">
        <v>3073</v>
      </c>
    </row>
    <row r="6540" spans="1:5" x14ac:dyDescent="0.45">
      <c r="A6540" t="s">
        <v>3074</v>
      </c>
    </row>
    <row r="6541" spans="1:5" x14ac:dyDescent="0.45">
      <c r="A6541" t="s">
        <v>3075</v>
      </c>
    </row>
    <row r="6542" spans="1:5" x14ac:dyDescent="0.45">
      <c r="A6542" t="s">
        <v>3076</v>
      </c>
    </row>
    <row r="6543" spans="1:5" x14ac:dyDescent="0.45">
      <c r="A6543" t="s">
        <v>3077</v>
      </c>
    </row>
    <row r="6544" spans="1:5" x14ac:dyDescent="0.45">
      <c r="A6544" t="s">
        <v>3078</v>
      </c>
    </row>
    <row r="6545" spans="1:2" x14ac:dyDescent="0.45">
      <c r="A6545" t="s">
        <v>3079</v>
      </c>
    </row>
    <row r="6546" spans="1:2" x14ac:dyDescent="0.45">
      <c r="A6546" t="s">
        <v>3080</v>
      </c>
    </row>
    <row r="6547" spans="1:2" x14ac:dyDescent="0.45">
      <c r="A6547" t="s">
        <v>3081</v>
      </c>
    </row>
    <row r="6548" spans="1:2" x14ac:dyDescent="0.45">
      <c r="A6548" t="s">
        <v>3082</v>
      </c>
    </row>
    <row r="6549" spans="1:2" x14ac:dyDescent="0.45">
      <c r="A6549" t="s">
        <v>3083</v>
      </c>
    </row>
    <row r="6550" spans="1:2" x14ac:dyDescent="0.45">
      <c r="A6550" t="s">
        <v>3084</v>
      </c>
    </row>
    <row r="6551" spans="1:2" x14ac:dyDescent="0.45">
      <c r="A6551" t="s">
        <v>3085</v>
      </c>
    </row>
    <row r="6552" spans="1:2" x14ac:dyDescent="0.45">
      <c r="A6552" t="s">
        <v>3086</v>
      </c>
    </row>
    <row r="6553" spans="1:2" x14ac:dyDescent="0.45">
      <c r="A6553" t="s">
        <v>2767</v>
      </c>
    </row>
    <row r="6554" spans="1:2" x14ac:dyDescent="0.45">
      <c r="A6554" t="s">
        <v>2767</v>
      </c>
    </row>
    <row r="6557" spans="1:2" x14ac:dyDescent="0.45">
      <c r="A6557" t="s">
        <v>3067</v>
      </c>
      <c r="B6557" t="s">
        <v>3087</v>
      </c>
    </row>
    <row r="6567" spans="1:1" x14ac:dyDescent="0.45">
      <c r="A6567" t="s">
        <v>3088</v>
      </c>
    </row>
    <row r="6573" spans="1:1" x14ac:dyDescent="0.45">
      <c r="A6573" t="s">
        <v>3089</v>
      </c>
    </row>
    <row r="6574" spans="1:1" x14ac:dyDescent="0.45">
      <c r="A6574" t="s">
        <v>3090</v>
      </c>
    </row>
    <row r="6578" spans="1:2" x14ac:dyDescent="0.45">
      <c r="A6578" t="s">
        <v>3091</v>
      </c>
    </row>
    <row r="6579" spans="1:2" x14ac:dyDescent="0.45">
      <c r="A6579" t="s">
        <v>3092</v>
      </c>
    </row>
    <row r="6580" spans="1:2" x14ac:dyDescent="0.45">
      <c r="A6580" t="s">
        <v>3093</v>
      </c>
    </row>
    <row r="6588" spans="1:2" x14ac:dyDescent="0.45">
      <c r="A6588" t="s">
        <v>3094</v>
      </c>
      <c r="B6588" t="s">
        <v>3095</v>
      </c>
    </row>
    <row r="6589" spans="1:2" x14ac:dyDescent="0.45">
      <c r="A6589" t="s">
        <v>3096</v>
      </c>
    </row>
    <row r="6590" spans="1:2" x14ac:dyDescent="0.45">
      <c r="A6590" t="s">
        <v>3097</v>
      </c>
    </row>
    <row r="6593" spans="1:1" x14ac:dyDescent="0.45">
      <c r="A6593" t="s">
        <v>3098</v>
      </c>
    </row>
    <row r="6594" spans="1:1" x14ac:dyDescent="0.45">
      <c r="A6594" t="s">
        <v>2457</v>
      </c>
    </row>
    <row r="6595" spans="1:1" x14ac:dyDescent="0.45">
      <c r="A6595" t="s">
        <v>3099</v>
      </c>
    </row>
    <row r="6599" spans="1:1" x14ac:dyDescent="0.45">
      <c r="A6599" t="s">
        <v>3100</v>
      </c>
    </row>
    <row r="6600" spans="1:1" x14ac:dyDescent="0.45">
      <c r="A6600" t="s">
        <v>3101</v>
      </c>
    </row>
    <row r="6603" spans="1:1" x14ac:dyDescent="0.45">
      <c r="A6603" t="s">
        <v>3102</v>
      </c>
    </row>
    <row r="6604" spans="1:1" x14ac:dyDescent="0.45">
      <c r="A6604" t="s">
        <v>3103</v>
      </c>
    </row>
    <row r="6605" spans="1:1" x14ac:dyDescent="0.45">
      <c r="A6605" t="s">
        <v>3104</v>
      </c>
    </row>
    <row r="6608" spans="1:1" x14ac:dyDescent="0.45">
      <c r="A6608" t="s">
        <v>3105</v>
      </c>
    </row>
    <row r="6610" spans="1:1" x14ac:dyDescent="0.45">
      <c r="A6610" t="s">
        <v>3106</v>
      </c>
    </row>
    <row r="6613" spans="1:1" x14ac:dyDescent="0.45">
      <c r="A6613" t="s">
        <v>3107</v>
      </c>
    </row>
    <row r="6614" spans="1:1" x14ac:dyDescent="0.45">
      <c r="A6614" t="s">
        <v>1753</v>
      </c>
    </row>
    <row r="6615" spans="1:1" x14ac:dyDescent="0.45">
      <c r="A6615" t="s">
        <v>3108</v>
      </c>
    </row>
    <row r="6620" spans="1:1" x14ac:dyDescent="0.45">
      <c r="A6620" t="s">
        <v>3099</v>
      </c>
    </row>
    <row r="6625" spans="1:1" x14ac:dyDescent="0.45">
      <c r="A6625" t="s">
        <v>3109</v>
      </c>
    </row>
    <row r="6628" spans="1:1" x14ac:dyDescent="0.45">
      <c r="A6628" t="s">
        <v>3110</v>
      </c>
    </row>
    <row r="6629" spans="1:1" x14ac:dyDescent="0.45">
      <c r="A6629" t="s">
        <v>3111</v>
      </c>
    </row>
    <row r="6630" spans="1:1" x14ac:dyDescent="0.45">
      <c r="A6630" t="s">
        <v>3112</v>
      </c>
    </row>
    <row r="6635" spans="1:1" x14ac:dyDescent="0.45">
      <c r="A6635" t="s">
        <v>3099</v>
      </c>
    </row>
    <row r="6640" spans="1:1" x14ac:dyDescent="0.45">
      <c r="A6640" t="s">
        <v>3113</v>
      </c>
    </row>
    <row r="6643" spans="1:1" x14ac:dyDescent="0.45">
      <c r="A6643" t="s">
        <v>3114</v>
      </c>
    </row>
    <row r="6644" spans="1:1" x14ac:dyDescent="0.45">
      <c r="A6644" t="s">
        <v>3115</v>
      </c>
    </row>
    <row r="6645" spans="1:1" x14ac:dyDescent="0.45">
      <c r="A6645" t="s">
        <v>3116</v>
      </c>
    </row>
    <row r="6650" spans="1:1" x14ac:dyDescent="0.45">
      <c r="A6650" t="s">
        <v>3099</v>
      </c>
    </row>
    <row r="6655" spans="1:1" x14ac:dyDescent="0.45">
      <c r="A6655" t="s">
        <v>3117</v>
      </c>
    </row>
    <row r="6658" spans="1:1" x14ac:dyDescent="0.45">
      <c r="A6658" t="s">
        <v>3118</v>
      </c>
    </row>
    <row r="6659" spans="1:1" x14ac:dyDescent="0.45">
      <c r="A6659" t="s">
        <v>3119</v>
      </c>
    </row>
    <row r="6660" spans="1:1" x14ac:dyDescent="0.45">
      <c r="A6660" t="s">
        <v>3120</v>
      </c>
    </row>
    <row r="6663" spans="1:1" x14ac:dyDescent="0.45">
      <c r="A6663" t="s">
        <v>3121</v>
      </c>
    </row>
    <row r="6665" spans="1:1" x14ac:dyDescent="0.45">
      <c r="A6665" t="s">
        <v>3122</v>
      </c>
    </row>
    <row r="6670" spans="1:1" x14ac:dyDescent="0.45">
      <c r="A6670" t="s">
        <v>3123</v>
      </c>
    </row>
    <row r="6673" spans="1:1" x14ac:dyDescent="0.45">
      <c r="A6673" t="s">
        <v>3124</v>
      </c>
    </row>
    <row r="6674" spans="1:1" x14ac:dyDescent="0.45">
      <c r="A6674" t="s">
        <v>1660</v>
      </c>
    </row>
    <row r="6675" spans="1:1" x14ac:dyDescent="0.45">
      <c r="A6675" t="s">
        <v>3125</v>
      </c>
    </row>
    <row r="6680" spans="1:1" x14ac:dyDescent="0.45">
      <c r="A6680" t="s">
        <v>3126</v>
      </c>
    </row>
    <row r="6685" spans="1:1" x14ac:dyDescent="0.45">
      <c r="A6685" t="s">
        <v>3127</v>
      </c>
    </row>
    <row r="6690" spans="1:1" x14ac:dyDescent="0.45">
      <c r="A6690" t="s">
        <v>3128</v>
      </c>
    </row>
    <row r="6695" spans="1:1" x14ac:dyDescent="0.45">
      <c r="A6695" t="s">
        <v>3129</v>
      </c>
    </row>
    <row r="6700" spans="1:1" x14ac:dyDescent="0.45">
      <c r="A6700" t="s">
        <v>3130</v>
      </c>
    </row>
    <row r="6703" spans="1:1" x14ac:dyDescent="0.45">
      <c r="A6703" t="s">
        <v>3131</v>
      </c>
    </row>
    <row r="6704" spans="1:1" x14ac:dyDescent="0.45">
      <c r="A6704" t="s">
        <v>1660</v>
      </c>
    </row>
    <row r="6705" spans="1:1" x14ac:dyDescent="0.45">
      <c r="A6705" t="s">
        <v>3132</v>
      </c>
    </row>
    <row r="6708" spans="1:1" x14ac:dyDescent="0.45">
      <c r="A6708" t="s">
        <v>3133</v>
      </c>
    </row>
    <row r="6710" spans="1:1" x14ac:dyDescent="0.45">
      <c r="A6710" t="s">
        <v>3134</v>
      </c>
    </row>
    <row r="6715" spans="1:1" x14ac:dyDescent="0.45">
      <c r="A6715" t="s">
        <v>3135</v>
      </c>
    </row>
    <row r="6725" spans="1:4" x14ac:dyDescent="0.45">
      <c r="A6725" t="s">
        <v>3059</v>
      </c>
      <c r="B6725" t="s">
        <v>3136</v>
      </c>
      <c r="C6725" t="s">
        <v>3137</v>
      </c>
      <c r="D6725" t="s">
        <v>3138</v>
      </c>
    </row>
    <row r="6726" spans="1:4" x14ac:dyDescent="0.45">
      <c r="A6726" t="s">
        <v>3139</v>
      </c>
    </row>
    <row r="6728" spans="1:4" x14ac:dyDescent="0.45">
      <c r="A6728" t="s">
        <v>2767</v>
      </c>
    </row>
    <row r="6729" spans="1:4" x14ac:dyDescent="0.45">
      <c r="A6729" t="s">
        <v>2767</v>
      </c>
    </row>
    <row r="6730" spans="1:4" x14ac:dyDescent="0.45">
      <c r="A6730" t="s">
        <v>3140</v>
      </c>
    </row>
    <row r="6731" spans="1:4" x14ac:dyDescent="0.45">
      <c r="A6731" t="s">
        <v>3141</v>
      </c>
    </row>
    <row r="6732" spans="1:4" x14ac:dyDescent="0.45">
      <c r="A6732" t="s">
        <v>2767</v>
      </c>
    </row>
    <row r="6733" spans="1:4" x14ac:dyDescent="0.45">
      <c r="A6733" t="s">
        <v>2767</v>
      </c>
    </row>
    <row r="6736" spans="1:4" x14ac:dyDescent="0.45">
      <c r="A6736" t="s">
        <v>3142</v>
      </c>
      <c r="B6736" t="s">
        <v>3143</v>
      </c>
      <c r="C6736" t="s">
        <v>3144</v>
      </c>
    </row>
    <row r="6737" spans="1:3" x14ac:dyDescent="0.45">
      <c r="A6737" t="s">
        <v>3145</v>
      </c>
      <c r="B6737" t="s">
        <v>3146</v>
      </c>
      <c r="C6737" t="s">
        <v>3069</v>
      </c>
    </row>
    <row r="6738" spans="1:3" x14ac:dyDescent="0.45">
      <c r="A6738" t="s">
        <v>3145</v>
      </c>
      <c r="B6738" t="s">
        <v>3147</v>
      </c>
    </row>
    <row r="6739" spans="1:3" x14ac:dyDescent="0.45">
      <c r="A6739" t="s">
        <v>3148</v>
      </c>
    </row>
    <row r="6749" spans="1:3" x14ac:dyDescent="0.45">
      <c r="A6749" t="s">
        <v>3149</v>
      </c>
    </row>
    <row r="6755" spans="1:1" x14ac:dyDescent="0.45">
      <c r="A6755" t="s">
        <v>2457</v>
      </c>
    </row>
    <row r="6756" spans="1:1" x14ac:dyDescent="0.45">
      <c r="A6756" t="s">
        <v>3150</v>
      </c>
    </row>
    <row r="6757" spans="1:1" x14ac:dyDescent="0.45">
      <c r="A6757" t="s">
        <v>3151</v>
      </c>
    </row>
    <row r="6765" spans="1:1" x14ac:dyDescent="0.45">
      <c r="A6765" t="s">
        <v>3111</v>
      </c>
    </row>
    <row r="6766" spans="1:1" x14ac:dyDescent="0.45">
      <c r="A6766" t="s">
        <v>3152</v>
      </c>
    </row>
    <row r="6767" spans="1:1" x14ac:dyDescent="0.45">
      <c r="A6767" t="s">
        <v>3153</v>
      </c>
    </row>
    <row r="6772" spans="1:1" x14ac:dyDescent="0.45">
      <c r="A6772" t="s">
        <v>3099</v>
      </c>
    </row>
    <row r="6777" spans="1:1" x14ac:dyDescent="0.45">
      <c r="A6777" t="s">
        <v>3154</v>
      </c>
    </row>
    <row r="6780" spans="1:1" x14ac:dyDescent="0.45">
      <c r="A6780" t="s">
        <v>3100</v>
      </c>
    </row>
    <row r="6781" spans="1:1" x14ac:dyDescent="0.45">
      <c r="A6781" t="s">
        <v>3155</v>
      </c>
    </row>
    <row r="6782" spans="1:1" x14ac:dyDescent="0.45">
      <c r="A6782" t="s">
        <v>3156</v>
      </c>
    </row>
    <row r="6786" spans="1:1" x14ac:dyDescent="0.45">
      <c r="A6786" t="s">
        <v>3157</v>
      </c>
    </row>
    <row r="6787" spans="1:1" x14ac:dyDescent="0.45">
      <c r="A6787" t="s">
        <v>3099</v>
      </c>
    </row>
    <row r="6792" spans="1:1" x14ac:dyDescent="0.45">
      <c r="A6792" t="s">
        <v>3158</v>
      </c>
    </row>
    <row r="6795" spans="1:1" x14ac:dyDescent="0.45">
      <c r="A6795" t="s">
        <v>3115</v>
      </c>
    </row>
    <row r="6796" spans="1:1" x14ac:dyDescent="0.45">
      <c r="A6796" t="s">
        <v>3159</v>
      </c>
    </row>
    <row r="6797" spans="1:1" x14ac:dyDescent="0.45">
      <c r="A6797" t="s">
        <v>3160</v>
      </c>
    </row>
    <row r="6802" spans="1:1" x14ac:dyDescent="0.45">
      <c r="A6802" t="s">
        <v>3099</v>
      </c>
    </row>
    <row r="6807" spans="1:1" x14ac:dyDescent="0.45">
      <c r="A6807" t="s">
        <v>3161</v>
      </c>
    </row>
    <row r="6810" spans="1:1" x14ac:dyDescent="0.45">
      <c r="A6810" t="s">
        <v>1660</v>
      </c>
    </row>
    <row r="6811" spans="1:1" x14ac:dyDescent="0.45">
      <c r="A6811" t="s">
        <v>3162</v>
      </c>
    </row>
    <row r="6812" spans="1:1" x14ac:dyDescent="0.45">
      <c r="A6812" t="s">
        <v>3163</v>
      </c>
    </row>
    <row r="6817" spans="1:1" x14ac:dyDescent="0.45">
      <c r="A6817" t="s">
        <v>3099</v>
      </c>
    </row>
    <row r="6822" spans="1:1" x14ac:dyDescent="0.45">
      <c r="A6822" t="s">
        <v>3164</v>
      </c>
    </row>
    <row r="6825" spans="1:1" x14ac:dyDescent="0.45">
      <c r="A6825" t="s">
        <v>3165</v>
      </c>
    </row>
    <row r="6826" spans="1:1" x14ac:dyDescent="0.45">
      <c r="A6826" t="s">
        <v>3166</v>
      </c>
    </row>
    <row r="6827" spans="1:1" x14ac:dyDescent="0.45">
      <c r="A6827" t="s">
        <v>3167</v>
      </c>
    </row>
    <row r="6832" spans="1:1" x14ac:dyDescent="0.45">
      <c r="A6832" t="s">
        <v>3099</v>
      </c>
    </row>
    <row r="6837" spans="1:1" x14ac:dyDescent="0.45">
      <c r="A6837" t="s">
        <v>3168</v>
      </c>
    </row>
    <row r="6840" spans="1:1" x14ac:dyDescent="0.45">
      <c r="A6840" t="s">
        <v>3169</v>
      </c>
    </row>
    <row r="6841" spans="1:1" x14ac:dyDescent="0.45">
      <c r="A6841" t="s">
        <v>3170</v>
      </c>
    </row>
    <row r="6842" spans="1:1" x14ac:dyDescent="0.45">
      <c r="A6842" t="s">
        <v>3171</v>
      </c>
    </row>
    <row r="6846" spans="1:1" x14ac:dyDescent="0.45">
      <c r="A6846" t="s">
        <v>3172</v>
      </c>
    </row>
    <row r="6847" spans="1:1" x14ac:dyDescent="0.45">
      <c r="A6847" t="s">
        <v>3099</v>
      </c>
    </row>
    <row r="6852" spans="1:7" x14ac:dyDescent="0.45">
      <c r="A6852" t="s">
        <v>3173</v>
      </c>
      <c r="B6852">
        <v>10</v>
      </c>
      <c r="C6852" t="s">
        <v>0</v>
      </c>
      <c r="D6852" t="s">
        <v>3181</v>
      </c>
      <c r="E6852">
        <v>0.85699999999999998</v>
      </c>
      <c r="F6852" t="s">
        <v>15</v>
      </c>
      <c r="G6852">
        <v>316</v>
      </c>
    </row>
    <row r="6853" spans="1:7" x14ac:dyDescent="0.45">
      <c r="A6853" t="s">
        <v>2944</v>
      </c>
      <c r="B6853" t="s">
        <v>2945</v>
      </c>
      <c r="C6853" t="s">
        <v>2946</v>
      </c>
      <c r="D6853" t="s">
        <v>2947</v>
      </c>
    </row>
    <row r="6854" spans="1:7" x14ac:dyDescent="0.45">
      <c r="A6854" t="s">
        <v>2948</v>
      </c>
      <c r="B6854" t="s">
        <v>2949</v>
      </c>
    </row>
    <row r="6855" spans="1:7" x14ac:dyDescent="0.45">
      <c r="A6855" t="s">
        <v>2950</v>
      </c>
      <c r="B6855" t="s">
        <v>2951</v>
      </c>
    </row>
    <row r="6856" spans="1:7" x14ac:dyDescent="0.45">
      <c r="A6856" t="s">
        <v>2952</v>
      </c>
      <c r="B6856" t="s">
        <v>2953</v>
      </c>
    </row>
    <row r="6857" spans="1:7" x14ac:dyDescent="0.45">
      <c r="A6857" t="s">
        <v>2954</v>
      </c>
      <c r="B6857" t="s">
        <v>2955</v>
      </c>
      <c r="C6857" t="s">
        <v>2956</v>
      </c>
    </row>
    <row r="6858" spans="1:7" x14ac:dyDescent="0.45">
      <c r="A6858" t="s">
        <v>2957</v>
      </c>
      <c r="B6858" t="s">
        <v>2958</v>
      </c>
      <c r="C6858" t="s">
        <v>2959</v>
      </c>
      <c r="D6858" t="s">
        <v>2960</v>
      </c>
      <c r="E6858" t="s">
        <v>2961</v>
      </c>
      <c r="F6858" t="s">
        <v>2962</v>
      </c>
    </row>
    <row r="6859" spans="1:7" x14ac:dyDescent="0.45">
      <c r="A6859" t="s">
        <v>2963</v>
      </c>
      <c r="B6859" t="s">
        <v>2964</v>
      </c>
      <c r="C6859" t="s">
        <v>2965</v>
      </c>
      <c r="D6859" t="s">
        <v>2966</v>
      </c>
      <c r="E6859" t="s">
        <v>2967</v>
      </c>
      <c r="F6859" t="s">
        <v>2968</v>
      </c>
    </row>
    <row r="6860" spans="1:7" x14ac:dyDescent="0.45">
      <c r="A6860" t="s">
        <v>2969</v>
      </c>
    </row>
    <row r="6861" spans="1:7" x14ac:dyDescent="0.45">
      <c r="A6861" t="s">
        <v>2970</v>
      </c>
      <c r="B6861" t="s">
        <v>2971</v>
      </c>
    </row>
    <row r="6862" spans="1:7" x14ac:dyDescent="0.45">
      <c r="A6862" t="s">
        <v>2972</v>
      </c>
      <c r="B6862" t="s">
        <v>2973</v>
      </c>
      <c r="C6862" t="s">
        <v>2974</v>
      </c>
      <c r="D6862" t="s">
        <v>2975</v>
      </c>
    </row>
    <row r="6863" spans="1:7" x14ac:dyDescent="0.45">
      <c r="A6863" t="s">
        <v>2976</v>
      </c>
      <c r="B6863" t="s">
        <v>2977</v>
      </c>
      <c r="C6863" t="s">
        <v>2978</v>
      </c>
    </row>
    <row r="6864" spans="1:7" x14ac:dyDescent="0.45">
      <c r="A6864" t="s">
        <v>2979</v>
      </c>
      <c r="B6864" t="s">
        <v>2980</v>
      </c>
    </row>
    <row r="6865" spans="1:11" x14ac:dyDescent="0.45">
      <c r="A6865" t="s">
        <v>2981</v>
      </c>
    </row>
    <row r="6866" spans="1:11" x14ac:dyDescent="0.45">
      <c r="A6866" t="s">
        <v>2952</v>
      </c>
      <c r="B6866" t="s">
        <v>2982</v>
      </c>
    </row>
    <row r="6867" spans="1:11" x14ac:dyDescent="0.45">
      <c r="A6867" t="s">
        <v>2954</v>
      </c>
      <c r="B6867" t="s">
        <v>2955</v>
      </c>
      <c r="C6867" t="s">
        <v>2956</v>
      </c>
    </row>
    <row r="6868" spans="1:11" x14ac:dyDescent="0.45">
      <c r="A6868" t="s">
        <v>2983</v>
      </c>
      <c r="B6868" t="s">
        <v>2984</v>
      </c>
      <c r="C6868" t="s">
        <v>2985</v>
      </c>
    </row>
    <row r="6869" spans="1:11" x14ac:dyDescent="0.45">
      <c r="A6869" t="s">
        <v>2957</v>
      </c>
      <c r="B6869" t="s">
        <v>2958</v>
      </c>
      <c r="C6869" t="s">
        <v>2959</v>
      </c>
      <c r="D6869" t="s">
        <v>2960</v>
      </c>
      <c r="E6869" t="s">
        <v>2961</v>
      </c>
      <c r="F6869" t="s">
        <v>2962</v>
      </c>
    </row>
    <row r="6870" spans="1:11" x14ac:dyDescent="0.45">
      <c r="A6870" t="s">
        <v>2963</v>
      </c>
      <c r="B6870" t="s">
        <v>2964</v>
      </c>
      <c r="C6870" t="s">
        <v>2965</v>
      </c>
      <c r="D6870" t="s">
        <v>2966</v>
      </c>
      <c r="E6870" t="s">
        <v>2967</v>
      </c>
      <c r="F6870" t="s">
        <v>2968</v>
      </c>
    </row>
    <row r="6871" spans="1:11" x14ac:dyDescent="0.45">
      <c r="A6871" t="s">
        <v>2986</v>
      </c>
    </row>
    <row r="6872" spans="1:11" x14ac:dyDescent="0.45">
      <c r="A6872" t="s">
        <v>2987</v>
      </c>
      <c r="B6872" t="s">
        <v>2971</v>
      </c>
    </row>
    <row r="6873" spans="1:11" x14ac:dyDescent="0.45">
      <c r="A6873" t="s">
        <v>2988</v>
      </c>
    </row>
    <row r="6874" spans="1:11" x14ac:dyDescent="0.45">
      <c r="A6874" t="s">
        <v>2989</v>
      </c>
      <c r="B6874" t="s">
        <v>2973</v>
      </c>
      <c r="C6874" t="s">
        <v>2974</v>
      </c>
      <c r="D6874" t="s">
        <v>2990</v>
      </c>
    </row>
    <row r="6875" spans="1:11" x14ac:dyDescent="0.45">
      <c r="A6875" t="s">
        <v>2991</v>
      </c>
      <c r="B6875" t="s">
        <v>2992</v>
      </c>
      <c r="C6875" t="s">
        <v>2978</v>
      </c>
    </row>
    <row r="6876" spans="1:11" x14ac:dyDescent="0.45">
      <c r="A6876" t="s">
        <v>2993</v>
      </c>
      <c r="B6876" t="s">
        <v>2994</v>
      </c>
      <c r="C6876" t="s">
        <v>2995</v>
      </c>
    </row>
    <row r="6877" spans="1:11" x14ac:dyDescent="0.45">
      <c r="A6877" t="s">
        <v>2996</v>
      </c>
      <c r="B6877" t="s">
        <v>2997</v>
      </c>
      <c r="C6877" t="s">
        <v>2998</v>
      </c>
    </row>
    <row r="6878" spans="1:11" x14ac:dyDescent="0.45">
      <c r="A6878" t="s">
        <v>2999</v>
      </c>
      <c r="B6878" t="s">
        <v>3000</v>
      </c>
      <c r="C6878" t="s">
        <v>3001</v>
      </c>
      <c r="D6878" t="s">
        <v>3002</v>
      </c>
      <c r="E6878" t="s">
        <v>3003</v>
      </c>
      <c r="F6878" t="s">
        <v>3004</v>
      </c>
      <c r="G6878" t="s">
        <v>3005</v>
      </c>
      <c r="I6878" t="s">
        <v>3006</v>
      </c>
      <c r="J6878" t="s">
        <v>3007</v>
      </c>
      <c r="K6878" t="s">
        <v>3008</v>
      </c>
    </row>
    <row r="6879" spans="1:11" x14ac:dyDescent="0.45">
      <c r="A6879" t="s">
        <v>3009</v>
      </c>
      <c r="B6879" t="s">
        <v>3010</v>
      </c>
      <c r="C6879" t="s">
        <v>3011</v>
      </c>
    </row>
    <row r="6880" spans="1:11" x14ac:dyDescent="0.45">
      <c r="A6880" t="s">
        <v>3012</v>
      </c>
    </row>
    <row r="6882" spans="1:4" x14ac:dyDescent="0.45">
      <c r="A6882" t="s">
        <v>2767</v>
      </c>
    </row>
    <row r="6883" spans="1:4" x14ac:dyDescent="0.45">
      <c r="A6883" t="s">
        <v>2767</v>
      </c>
    </row>
    <row r="6884" spans="1:4" x14ac:dyDescent="0.45">
      <c r="A6884" t="s">
        <v>3013</v>
      </c>
    </row>
    <row r="6885" spans="1:4" x14ac:dyDescent="0.45">
      <c r="A6885" t="s">
        <v>3014</v>
      </c>
    </row>
    <row r="6886" spans="1:4" x14ac:dyDescent="0.45">
      <c r="A6886" t="s">
        <v>3015</v>
      </c>
    </row>
    <row r="6887" spans="1:4" x14ac:dyDescent="0.45">
      <c r="A6887" t="s">
        <v>3016</v>
      </c>
    </row>
    <row r="6888" spans="1:4" x14ac:dyDescent="0.45">
      <c r="A6888" t="s">
        <v>3017</v>
      </c>
      <c r="B6888" t="s">
        <v>3018</v>
      </c>
      <c r="C6888" t="s">
        <v>3019</v>
      </c>
      <c r="D6888" t="s">
        <v>3020</v>
      </c>
    </row>
    <row r="6889" spans="1:4" x14ac:dyDescent="0.45">
      <c r="A6889" t="s">
        <v>3021</v>
      </c>
      <c r="B6889" t="s">
        <v>3022</v>
      </c>
      <c r="C6889" t="s">
        <v>3023</v>
      </c>
      <c r="D6889" t="s">
        <v>3024</v>
      </c>
    </row>
    <row r="6890" spans="1:4" x14ac:dyDescent="0.45">
      <c r="A6890" t="s">
        <v>3025</v>
      </c>
    </row>
    <row r="6891" spans="1:4" x14ac:dyDescent="0.45">
      <c r="A6891" t="s">
        <v>3026</v>
      </c>
    </row>
    <row r="6892" spans="1:4" x14ac:dyDescent="0.45">
      <c r="A6892" t="s">
        <v>3027</v>
      </c>
    </row>
    <row r="6893" spans="1:4" x14ac:dyDescent="0.45">
      <c r="A6893" t="s">
        <v>3028</v>
      </c>
    </row>
    <row r="6894" spans="1:4" x14ac:dyDescent="0.45">
      <c r="A6894" t="s">
        <v>3029</v>
      </c>
    </row>
    <row r="6895" spans="1:4" x14ac:dyDescent="0.45">
      <c r="A6895" t="s">
        <v>2767</v>
      </c>
    </row>
    <row r="6896" spans="1:4" x14ac:dyDescent="0.45">
      <c r="A6896" t="s">
        <v>2767</v>
      </c>
    </row>
    <row r="6899" spans="1:9" x14ac:dyDescent="0.45">
      <c r="A6899" t="s">
        <v>2954</v>
      </c>
      <c r="B6899" t="s">
        <v>3030</v>
      </c>
      <c r="C6899" t="s">
        <v>3031</v>
      </c>
      <c r="D6899" t="s">
        <v>3032</v>
      </c>
      <c r="E6899" t="s">
        <v>3033</v>
      </c>
      <c r="F6899" t="s">
        <v>3034</v>
      </c>
      <c r="G6899" t="s">
        <v>3035</v>
      </c>
      <c r="I6899" t="s">
        <v>3036</v>
      </c>
    </row>
    <row r="6900" spans="1:9" x14ac:dyDescent="0.45">
      <c r="A6900" t="s">
        <v>3037</v>
      </c>
    </row>
    <row r="6901" spans="1:9" x14ac:dyDescent="0.45">
      <c r="A6901" t="s">
        <v>3038</v>
      </c>
      <c r="B6901" t="s">
        <v>3039</v>
      </c>
    </row>
    <row r="6902" spans="1:9" x14ac:dyDescent="0.45">
      <c r="A6902" t="s">
        <v>3040</v>
      </c>
      <c r="B6902" t="s">
        <v>3041</v>
      </c>
      <c r="C6902" t="s">
        <v>3042</v>
      </c>
      <c r="D6902" t="s">
        <v>3043</v>
      </c>
      <c r="E6902" t="s">
        <v>3044</v>
      </c>
      <c r="F6902" t="s">
        <v>3045</v>
      </c>
    </row>
    <row r="6903" spans="1:9" x14ac:dyDescent="0.45">
      <c r="A6903" t="s">
        <v>3046</v>
      </c>
      <c r="B6903" t="s">
        <v>3047</v>
      </c>
    </row>
    <row r="6904" spans="1:9" x14ac:dyDescent="0.45">
      <c r="A6904" t="s">
        <v>3048</v>
      </c>
      <c r="B6904" t="s">
        <v>3049</v>
      </c>
    </row>
    <row r="6905" spans="1:9" x14ac:dyDescent="0.45">
      <c r="A6905" t="s">
        <v>3050</v>
      </c>
      <c r="B6905" t="s">
        <v>3051</v>
      </c>
    </row>
    <row r="6906" spans="1:9" x14ac:dyDescent="0.45">
      <c r="A6906" t="s">
        <v>2954</v>
      </c>
      <c r="B6906" t="s">
        <v>3052</v>
      </c>
      <c r="C6906" t="s">
        <v>3053</v>
      </c>
      <c r="D6906" t="s">
        <v>3054</v>
      </c>
      <c r="E6906" t="s">
        <v>3055</v>
      </c>
    </row>
    <row r="6907" spans="1:9" x14ac:dyDescent="0.45">
      <c r="A6907" t="s">
        <v>3056</v>
      </c>
    </row>
    <row r="6908" spans="1:9" x14ac:dyDescent="0.45">
      <c r="A6908" t="s">
        <v>3057</v>
      </c>
      <c r="B6908" t="s">
        <v>3058</v>
      </c>
    </row>
    <row r="6909" spans="1:9" x14ac:dyDescent="0.45">
      <c r="A6909" t="s">
        <v>3059</v>
      </c>
      <c r="B6909" t="s">
        <v>3060</v>
      </c>
    </row>
    <row r="6910" spans="1:9" x14ac:dyDescent="0.45">
      <c r="A6910" t="s">
        <v>3061</v>
      </c>
    </row>
    <row r="6911" spans="1:9" x14ac:dyDescent="0.45">
      <c r="A6911" t="s">
        <v>3062</v>
      </c>
      <c r="B6911" t="s">
        <v>3063</v>
      </c>
      <c r="C6911" t="s">
        <v>3064</v>
      </c>
      <c r="D6911" t="s">
        <v>3065</v>
      </c>
      <c r="E6911" t="s">
        <v>3066</v>
      </c>
    </row>
    <row r="6912" spans="1:9" x14ac:dyDescent="0.45">
      <c r="A6912" t="s">
        <v>3067</v>
      </c>
      <c r="B6912" t="s">
        <v>3068</v>
      </c>
      <c r="C6912" t="s">
        <v>3069</v>
      </c>
    </row>
    <row r="6913" spans="1:2" x14ac:dyDescent="0.45">
      <c r="A6913" t="s">
        <v>3070</v>
      </c>
    </row>
    <row r="6915" spans="1:2" x14ac:dyDescent="0.45">
      <c r="A6915" t="s">
        <v>2767</v>
      </c>
    </row>
    <row r="6916" spans="1:2" x14ac:dyDescent="0.45">
      <c r="A6916" t="s">
        <v>2767</v>
      </c>
    </row>
    <row r="6917" spans="1:2" x14ac:dyDescent="0.45">
      <c r="A6917" t="s">
        <v>3071</v>
      </c>
    </row>
    <row r="6918" spans="1:2" x14ac:dyDescent="0.45">
      <c r="A6918" t="s">
        <v>3072</v>
      </c>
      <c r="B6918" t="s">
        <v>3073</v>
      </c>
    </row>
    <row r="6919" spans="1:2" x14ac:dyDescent="0.45">
      <c r="A6919" t="s">
        <v>3074</v>
      </c>
    </row>
    <row r="6920" spans="1:2" x14ac:dyDescent="0.45">
      <c r="A6920" t="s">
        <v>3075</v>
      </c>
    </row>
    <row r="6921" spans="1:2" x14ac:dyDescent="0.45">
      <c r="A6921" t="s">
        <v>3076</v>
      </c>
    </row>
    <row r="6922" spans="1:2" x14ac:dyDescent="0.45">
      <c r="A6922" t="s">
        <v>3077</v>
      </c>
    </row>
    <row r="6923" spans="1:2" x14ac:dyDescent="0.45">
      <c r="A6923" t="s">
        <v>3078</v>
      </c>
    </row>
    <row r="6924" spans="1:2" x14ac:dyDescent="0.45">
      <c r="A6924" t="s">
        <v>3079</v>
      </c>
    </row>
    <row r="6925" spans="1:2" x14ac:dyDescent="0.45">
      <c r="A6925" t="s">
        <v>3080</v>
      </c>
    </row>
    <row r="6926" spans="1:2" x14ac:dyDescent="0.45">
      <c r="A6926" t="s">
        <v>3081</v>
      </c>
    </row>
    <row r="6927" spans="1:2" x14ac:dyDescent="0.45">
      <c r="A6927" t="s">
        <v>3082</v>
      </c>
    </row>
    <row r="6928" spans="1:2" x14ac:dyDescent="0.45">
      <c r="A6928" t="s">
        <v>3083</v>
      </c>
    </row>
    <row r="6929" spans="1:2" x14ac:dyDescent="0.45">
      <c r="A6929" t="s">
        <v>3084</v>
      </c>
    </row>
    <row r="6930" spans="1:2" x14ac:dyDescent="0.45">
      <c r="A6930" t="s">
        <v>3085</v>
      </c>
    </row>
    <row r="6931" spans="1:2" x14ac:dyDescent="0.45">
      <c r="A6931" t="s">
        <v>3086</v>
      </c>
    </row>
    <row r="6932" spans="1:2" x14ac:dyDescent="0.45">
      <c r="A6932" t="s">
        <v>2767</v>
      </c>
    </row>
    <row r="6933" spans="1:2" x14ac:dyDescent="0.45">
      <c r="A6933" t="s">
        <v>2767</v>
      </c>
    </row>
    <row r="6936" spans="1:2" x14ac:dyDescent="0.45">
      <c r="A6936" t="s">
        <v>3067</v>
      </c>
      <c r="B6936" t="s">
        <v>3087</v>
      </c>
    </row>
    <row r="6946" spans="1:1" x14ac:dyDescent="0.45">
      <c r="A6946" t="s">
        <v>3088</v>
      </c>
    </row>
    <row r="6952" spans="1:1" x14ac:dyDescent="0.45">
      <c r="A6952" t="s">
        <v>3089</v>
      </c>
    </row>
    <row r="6953" spans="1:1" x14ac:dyDescent="0.45">
      <c r="A6953" t="s">
        <v>3090</v>
      </c>
    </row>
    <row r="6957" spans="1:1" x14ac:dyDescent="0.45">
      <c r="A6957" t="s">
        <v>3091</v>
      </c>
    </row>
    <row r="6958" spans="1:1" x14ac:dyDescent="0.45">
      <c r="A6958" t="s">
        <v>3092</v>
      </c>
    </row>
    <row r="6959" spans="1:1" x14ac:dyDescent="0.45">
      <c r="A6959" t="s">
        <v>3093</v>
      </c>
    </row>
    <row r="6967" spans="1:2" x14ac:dyDescent="0.45">
      <c r="A6967" t="s">
        <v>3094</v>
      </c>
      <c r="B6967" t="s">
        <v>3095</v>
      </c>
    </row>
    <row r="6968" spans="1:2" x14ac:dyDescent="0.45">
      <c r="A6968" t="s">
        <v>3096</v>
      </c>
    </row>
    <row r="6969" spans="1:2" x14ac:dyDescent="0.45">
      <c r="A6969" t="s">
        <v>3097</v>
      </c>
    </row>
    <row r="6972" spans="1:2" x14ac:dyDescent="0.45">
      <c r="A6972" t="s">
        <v>3098</v>
      </c>
    </row>
    <row r="6973" spans="1:2" x14ac:dyDescent="0.45">
      <c r="A6973" t="s">
        <v>2457</v>
      </c>
    </row>
    <row r="6974" spans="1:2" x14ac:dyDescent="0.45">
      <c r="A6974" t="s">
        <v>3099</v>
      </c>
    </row>
    <row r="6978" spans="1:1" x14ac:dyDescent="0.45">
      <c r="A6978" t="s">
        <v>3100</v>
      </c>
    </row>
    <row r="6979" spans="1:1" x14ac:dyDescent="0.45">
      <c r="A6979" t="s">
        <v>3101</v>
      </c>
    </row>
    <row r="6982" spans="1:1" x14ac:dyDescent="0.45">
      <c r="A6982" t="s">
        <v>3102</v>
      </c>
    </row>
    <row r="6983" spans="1:1" x14ac:dyDescent="0.45">
      <c r="A6983" t="s">
        <v>3103</v>
      </c>
    </row>
    <row r="6984" spans="1:1" x14ac:dyDescent="0.45">
      <c r="A6984" t="s">
        <v>3104</v>
      </c>
    </row>
    <row r="6987" spans="1:1" x14ac:dyDescent="0.45">
      <c r="A6987" t="s">
        <v>3105</v>
      </c>
    </row>
    <row r="6989" spans="1:1" x14ac:dyDescent="0.45">
      <c r="A6989" t="s">
        <v>3106</v>
      </c>
    </row>
    <row r="6992" spans="1:1" x14ac:dyDescent="0.45">
      <c r="A6992" t="s">
        <v>3107</v>
      </c>
    </row>
    <row r="6993" spans="1:1" x14ac:dyDescent="0.45">
      <c r="A6993" t="s">
        <v>1753</v>
      </c>
    </row>
    <row r="6994" spans="1:1" x14ac:dyDescent="0.45">
      <c r="A6994" t="s">
        <v>3108</v>
      </c>
    </row>
    <row r="6999" spans="1:1" x14ac:dyDescent="0.45">
      <c r="A6999" t="s">
        <v>3099</v>
      </c>
    </row>
    <row r="7004" spans="1:1" x14ac:dyDescent="0.45">
      <c r="A7004" t="s">
        <v>3109</v>
      </c>
    </row>
    <row r="7007" spans="1:1" x14ac:dyDescent="0.45">
      <c r="A7007" t="s">
        <v>3110</v>
      </c>
    </row>
    <row r="7008" spans="1:1" x14ac:dyDescent="0.45">
      <c r="A7008" t="s">
        <v>3111</v>
      </c>
    </row>
    <row r="7009" spans="1:1" x14ac:dyDescent="0.45">
      <c r="A7009" t="s">
        <v>3112</v>
      </c>
    </row>
    <row r="7014" spans="1:1" x14ac:dyDescent="0.45">
      <c r="A7014" t="s">
        <v>3099</v>
      </c>
    </row>
    <row r="7019" spans="1:1" x14ac:dyDescent="0.45">
      <c r="A7019" t="s">
        <v>3113</v>
      </c>
    </row>
    <row r="7022" spans="1:1" x14ac:dyDescent="0.45">
      <c r="A7022" t="s">
        <v>3114</v>
      </c>
    </row>
    <row r="7023" spans="1:1" x14ac:dyDescent="0.45">
      <c r="A7023" t="s">
        <v>3115</v>
      </c>
    </row>
    <row r="7024" spans="1:1" x14ac:dyDescent="0.45">
      <c r="A7024" t="s">
        <v>3116</v>
      </c>
    </row>
    <row r="7029" spans="1:1" x14ac:dyDescent="0.45">
      <c r="A7029" t="s">
        <v>3099</v>
      </c>
    </row>
    <row r="7034" spans="1:1" x14ac:dyDescent="0.45">
      <c r="A7034" t="s">
        <v>3117</v>
      </c>
    </row>
    <row r="7037" spans="1:1" x14ac:dyDescent="0.45">
      <c r="A7037" t="s">
        <v>3118</v>
      </c>
    </row>
    <row r="7038" spans="1:1" x14ac:dyDescent="0.45">
      <c r="A7038" t="s">
        <v>3119</v>
      </c>
    </row>
    <row r="7039" spans="1:1" x14ac:dyDescent="0.45">
      <c r="A7039" t="s">
        <v>3120</v>
      </c>
    </row>
    <row r="7042" spans="1:1" x14ac:dyDescent="0.45">
      <c r="A7042" t="s">
        <v>3121</v>
      </c>
    </row>
    <row r="7044" spans="1:1" x14ac:dyDescent="0.45">
      <c r="A7044" t="s">
        <v>3122</v>
      </c>
    </row>
    <row r="7049" spans="1:1" x14ac:dyDescent="0.45">
      <c r="A7049" t="s">
        <v>3123</v>
      </c>
    </row>
    <row r="7052" spans="1:1" x14ac:dyDescent="0.45">
      <c r="A7052" t="s">
        <v>3124</v>
      </c>
    </row>
    <row r="7053" spans="1:1" x14ac:dyDescent="0.45">
      <c r="A7053" t="s">
        <v>1660</v>
      </c>
    </row>
    <row r="7054" spans="1:1" x14ac:dyDescent="0.45">
      <c r="A7054" t="s">
        <v>3125</v>
      </c>
    </row>
    <row r="7059" spans="1:1" x14ac:dyDescent="0.45">
      <c r="A7059" t="s">
        <v>3126</v>
      </c>
    </row>
    <row r="7064" spans="1:1" x14ac:dyDescent="0.45">
      <c r="A7064" t="s">
        <v>3127</v>
      </c>
    </row>
    <row r="7069" spans="1:1" x14ac:dyDescent="0.45">
      <c r="A7069" t="s">
        <v>3128</v>
      </c>
    </row>
    <row r="7074" spans="1:1" x14ac:dyDescent="0.45">
      <c r="A7074" t="s">
        <v>3129</v>
      </c>
    </row>
    <row r="7079" spans="1:1" x14ac:dyDescent="0.45">
      <c r="A7079" t="s">
        <v>3130</v>
      </c>
    </row>
    <row r="7082" spans="1:1" x14ac:dyDescent="0.45">
      <c r="A7082" t="s">
        <v>3131</v>
      </c>
    </row>
    <row r="7083" spans="1:1" x14ac:dyDescent="0.45">
      <c r="A7083" t="s">
        <v>1660</v>
      </c>
    </row>
    <row r="7084" spans="1:1" x14ac:dyDescent="0.45">
      <c r="A7084" t="s">
        <v>3132</v>
      </c>
    </row>
    <row r="7087" spans="1:1" x14ac:dyDescent="0.45">
      <c r="A7087" t="s">
        <v>3133</v>
      </c>
    </row>
    <row r="7089" spans="1:4" x14ac:dyDescent="0.45">
      <c r="A7089" t="s">
        <v>3134</v>
      </c>
    </row>
    <row r="7094" spans="1:4" x14ac:dyDescent="0.45">
      <c r="A7094" t="s">
        <v>3135</v>
      </c>
    </row>
    <row r="7104" spans="1:4" x14ac:dyDescent="0.45">
      <c r="A7104" t="s">
        <v>3059</v>
      </c>
      <c r="B7104" t="s">
        <v>3136</v>
      </c>
      <c r="C7104" t="s">
        <v>3137</v>
      </c>
      <c r="D7104" t="s">
        <v>3138</v>
      </c>
    </row>
    <row r="7105" spans="1:3" x14ac:dyDescent="0.45">
      <c r="A7105" t="s">
        <v>3139</v>
      </c>
    </row>
    <row r="7107" spans="1:3" x14ac:dyDescent="0.45">
      <c r="A7107" t="s">
        <v>2767</v>
      </c>
    </row>
    <row r="7108" spans="1:3" x14ac:dyDescent="0.45">
      <c r="A7108" t="s">
        <v>2767</v>
      </c>
    </row>
    <row r="7109" spans="1:3" x14ac:dyDescent="0.45">
      <c r="A7109" t="s">
        <v>3140</v>
      </c>
    </row>
    <row r="7110" spans="1:3" x14ac:dyDescent="0.45">
      <c r="A7110" t="s">
        <v>3141</v>
      </c>
    </row>
    <row r="7111" spans="1:3" x14ac:dyDescent="0.45">
      <c r="A7111" t="s">
        <v>2767</v>
      </c>
    </row>
    <row r="7112" spans="1:3" x14ac:dyDescent="0.45">
      <c r="A7112" t="s">
        <v>2767</v>
      </c>
    </row>
    <row r="7115" spans="1:3" x14ac:dyDescent="0.45">
      <c r="A7115" t="s">
        <v>3142</v>
      </c>
      <c r="B7115" t="s">
        <v>3143</v>
      </c>
      <c r="C7115" t="s">
        <v>3144</v>
      </c>
    </row>
    <row r="7116" spans="1:3" x14ac:dyDescent="0.45">
      <c r="A7116" t="s">
        <v>3145</v>
      </c>
      <c r="B7116" t="s">
        <v>3146</v>
      </c>
      <c r="C7116" t="s">
        <v>3069</v>
      </c>
    </row>
    <row r="7117" spans="1:3" x14ac:dyDescent="0.45">
      <c r="A7117" t="s">
        <v>3145</v>
      </c>
      <c r="B7117" t="s">
        <v>3147</v>
      </c>
    </row>
    <row r="7118" spans="1:3" x14ac:dyDescent="0.45">
      <c r="A7118" t="s">
        <v>3148</v>
      </c>
    </row>
    <row r="7128" spans="1:1" x14ac:dyDescent="0.45">
      <c r="A7128" t="s">
        <v>3149</v>
      </c>
    </row>
    <row r="7134" spans="1:1" x14ac:dyDescent="0.45">
      <c r="A7134" t="s">
        <v>2457</v>
      </c>
    </row>
    <row r="7135" spans="1:1" x14ac:dyDescent="0.45">
      <c r="A7135" t="s">
        <v>3150</v>
      </c>
    </row>
    <row r="7136" spans="1:1" x14ac:dyDescent="0.45">
      <c r="A7136" t="s">
        <v>3151</v>
      </c>
    </row>
    <row r="7144" spans="1:1" x14ac:dyDescent="0.45">
      <c r="A7144" t="s">
        <v>3111</v>
      </c>
    </row>
    <row r="7145" spans="1:1" x14ac:dyDescent="0.45">
      <c r="A7145" t="s">
        <v>3152</v>
      </c>
    </row>
    <row r="7146" spans="1:1" x14ac:dyDescent="0.45">
      <c r="A7146" t="s">
        <v>3153</v>
      </c>
    </row>
    <row r="7151" spans="1:1" x14ac:dyDescent="0.45">
      <c r="A7151" t="s">
        <v>3099</v>
      </c>
    </row>
    <row r="7156" spans="1:1" x14ac:dyDescent="0.45">
      <c r="A7156" t="s">
        <v>3154</v>
      </c>
    </row>
    <row r="7159" spans="1:1" x14ac:dyDescent="0.45">
      <c r="A7159" t="s">
        <v>3100</v>
      </c>
    </row>
    <row r="7160" spans="1:1" x14ac:dyDescent="0.45">
      <c r="A7160" t="s">
        <v>3155</v>
      </c>
    </row>
    <row r="7161" spans="1:1" x14ac:dyDescent="0.45">
      <c r="A7161" t="s">
        <v>3156</v>
      </c>
    </row>
    <row r="7165" spans="1:1" x14ac:dyDescent="0.45">
      <c r="A7165" t="s">
        <v>3157</v>
      </c>
    </row>
    <row r="7166" spans="1:1" x14ac:dyDescent="0.45">
      <c r="A7166" t="s">
        <v>3099</v>
      </c>
    </row>
    <row r="7171" spans="1:1" x14ac:dyDescent="0.45">
      <c r="A7171" t="s">
        <v>3158</v>
      </c>
    </row>
    <row r="7174" spans="1:1" x14ac:dyDescent="0.45">
      <c r="A7174" t="s">
        <v>3115</v>
      </c>
    </row>
    <row r="7175" spans="1:1" x14ac:dyDescent="0.45">
      <c r="A7175" t="s">
        <v>3159</v>
      </c>
    </row>
    <row r="7176" spans="1:1" x14ac:dyDescent="0.45">
      <c r="A7176" t="s">
        <v>3160</v>
      </c>
    </row>
    <row r="7181" spans="1:1" x14ac:dyDescent="0.45">
      <c r="A7181" t="s">
        <v>3099</v>
      </c>
    </row>
    <row r="7186" spans="1:1" x14ac:dyDescent="0.45">
      <c r="A7186" t="s">
        <v>3161</v>
      </c>
    </row>
    <row r="7189" spans="1:1" x14ac:dyDescent="0.45">
      <c r="A7189" t="s">
        <v>1660</v>
      </c>
    </row>
    <row r="7190" spans="1:1" x14ac:dyDescent="0.45">
      <c r="A7190" t="s">
        <v>3162</v>
      </c>
    </row>
    <row r="7191" spans="1:1" x14ac:dyDescent="0.45">
      <c r="A7191" t="s">
        <v>3163</v>
      </c>
    </row>
    <row r="7196" spans="1:1" x14ac:dyDescent="0.45">
      <c r="A7196" t="s">
        <v>3099</v>
      </c>
    </row>
    <row r="7201" spans="1:1" x14ac:dyDescent="0.45">
      <c r="A7201" t="s">
        <v>3164</v>
      </c>
    </row>
    <row r="7204" spans="1:1" x14ac:dyDescent="0.45">
      <c r="A7204" t="s">
        <v>3165</v>
      </c>
    </row>
    <row r="7205" spans="1:1" x14ac:dyDescent="0.45">
      <c r="A7205" t="s">
        <v>3166</v>
      </c>
    </row>
    <row r="7206" spans="1:1" x14ac:dyDescent="0.45">
      <c r="A7206" t="s">
        <v>3167</v>
      </c>
    </row>
    <row r="7211" spans="1:1" x14ac:dyDescent="0.45">
      <c r="A7211" t="s">
        <v>3099</v>
      </c>
    </row>
    <row r="7216" spans="1:1" x14ac:dyDescent="0.45">
      <c r="A7216" t="s">
        <v>3168</v>
      </c>
    </row>
    <row r="7219" spans="1:7" x14ac:dyDescent="0.45">
      <c r="A7219" t="s">
        <v>3169</v>
      </c>
    </row>
    <row r="7220" spans="1:7" x14ac:dyDescent="0.45">
      <c r="A7220" t="s">
        <v>3170</v>
      </c>
    </row>
    <row r="7221" spans="1:7" x14ac:dyDescent="0.45">
      <c r="A7221" t="s">
        <v>3171</v>
      </c>
    </row>
    <row r="7225" spans="1:7" x14ac:dyDescent="0.45">
      <c r="A7225" t="s">
        <v>3172</v>
      </c>
    </row>
    <row r="7226" spans="1:7" x14ac:dyDescent="0.45">
      <c r="A7226" t="s">
        <v>3099</v>
      </c>
    </row>
    <row r="7231" spans="1:7" x14ac:dyDescent="0.45">
      <c r="A7231" t="s">
        <v>3173</v>
      </c>
      <c r="B7231">
        <v>13</v>
      </c>
      <c r="C7231" t="s">
        <v>0</v>
      </c>
      <c r="D7231" t="s">
        <v>3182</v>
      </c>
      <c r="E7231">
        <v>1</v>
      </c>
      <c r="F7231" t="s">
        <v>17</v>
      </c>
      <c r="G7231">
        <v>283</v>
      </c>
    </row>
    <row r="7232" spans="1:7" x14ac:dyDescent="0.45">
      <c r="A7232" t="s">
        <v>2944</v>
      </c>
      <c r="B7232" t="s">
        <v>2945</v>
      </c>
      <c r="C7232" t="s">
        <v>2946</v>
      </c>
      <c r="D7232" t="s">
        <v>2947</v>
      </c>
    </row>
    <row r="7233" spans="1:6" x14ac:dyDescent="0.45">
      <c r="A7233" t="s">
        <v>2948</v>
      </c>
      <c r="B7233" t="s">
        <v>2949</v>
      </c>
    </row>
    <row r="7234" spans="1:6" x14ac:dyDescent="0.45">
      <c r="A7234" t="s">
        <v>2950</v>
      </c>
      <c r="B7234" t="s">
        <v>2951</v>
      </c>
    </row>
    <row r="7235" spans="1:6" x14ac:dyDescent="0.45">
      <c r="A7235" t="s">
        <v>2952</v>
      </c>
      <c r="B7235" t="s">
        <v>2953</v>
      </c>
    </row>
    <row r="7236" spans="1:6" x14ac:dyDescent="0.45">
      <c r="A7236" t="s">
        <v>2954</v>
      </c>
      <c r="B7236" t="s">
        <v>2955</v>
      </c>
      <c r="C7236" t="s">
        <v>2956</v>
      </c>
    </row>
    <row r="7237" spans="1:6" x14ac:dyDescent="0.45">
      <c r="A7237" t="s">
        <v>2957</v>
      </c>
      <c r="B7237" t="s">
        <v>2958</v>
      </c>
      <c r="C7237" t="s">
        <v>2959</v>
      </c>
      <c r="D7237" t="s">
        <v>2960</v>
      </c>
      <c r="E7237" t="s">
        <v>2961</v>
      </c>
      <c r="F7237" t="s">
        <v>2962</v>
      </c>
    </row>
    <row r="7238" spans="1:6" x14ac:dyDescent="0.45">
      <c r="A7238" t="s">
        <v>2963</v>
      </c>
      <c r="B7238" t="s">
        <v>2964</v>
      </c>
      <c r="C7238" t="s">
        <v>2965</v>
      </c>
      <c r="D7238" t="s">
        <v>2966</v>
      </c>
      <c r="E7238" t="s">
        <v>2967</v>
      </c>
      <c r="F7238" t="s">
        <v>2968</v>
      </c>
    </row>
    <row r="7239" spans="1:6" x14ac:dyDescent="0.45">
      <c r="A7239" t="s">
        <v>2969</v>
      </c>
    </row>
    <row r="7240" spans="1:6" x14ac:dyDescent="0.45">
      <c r="A7240" t="s">
        <v>2970</v>
      </c>
      <c r="B7240" t="s">
        <v>2971</v>
      </c>
    </row>
    <row r="7241" spans="1:6" x14ac:dyDescent="0.45">
      <c r="A7241" t="s">
        <v>2972</v>
      </c>
      <c r="B7241" t="s">
        <v>2973</v>
      </c>
      <c r="C7241" t="s">
        <v>2974</v>
      </c>
      <c r="D7241" t="s">
        <v>2975</v>
      </c>
    </row>
    <row r="7242" spans="1:6" x14ac:dyDescent="0.45">
      <c r="A7242" t="s">
        <v>2976</v>
      </c>
      <c r="B7242" t="s">
        <v>2977</v>
      </c>
      <c r="C7242" t="s">
        <v>2978</v>
      </c>
    </row>
    <row r="7243" spans="1:6" x14ac:dyDescent="0.45">
      <c r="A7243" t="s">
        <v>2979</v>
      </c>
      <c r="B7243" t="s">
        <v>2980</v>
      </c>
    </row>
    <row r="7244" spans="1:6" x14ac:dyDescent="0.45">
      <c r="A7244" t="s">
        <v>2981</v>
      </c>
    </row>
    <row r="7245" spans="1:6" x14ac:dyDescent="0.45">
      <c r="A7245" t="s">
        <v>2952</v>
      </c>
      <c r="B7245" t="s">
        <v>2982</v>
      </c>
    </row>
    <row r="7246" spans="1:6" x14ac:dyDescent="0.45">
      <c r="A7246" t="s">
        <v>2954</v>
      </c>
      <c r="B7246" t="s">
        <v>2955</v>
      </c>
      <c r="C7246" t="s">
        <v>2956</v>
      </c>
    </row>
    <row r="7247" spans="1:6" x14ac:dyDescent="0.45">
      <c r="A7247" t="s">
        <v>2983</v>
      </c>
      <c r="B7247" t="s">
        <v>2984</v>
      </c>
      <c r="C7247" t="s">
        <v>2985</v>
      </c>
    </row>
    <row r="7248" spans="1:6" x14ac:dyDescent="0.45">
      <c r="A7248" t="s">
        <v>2957</v>
      </c>
      <c r="B7248" t="s">
        <v>2958</v>
      </c>
      <c r="C7248" t="s">
        <v>2959</v>
      </c>
      <c r="D7248" t="s">
        <v>2960</v>
      </c>
      <c r="E7248" t="s">
        <v>2961</v>
      </c>
      <c r="F7248" t="s">
        <v>2962</v>
      </c>
    </row>
    <row r="7249" spans="1:11" x14ac:dyDescent="0.45">
      <c r="A7249" t="s">
        <v>2963</v>
      </c>
      <c r="B7249" t="s">
        <v>2964</v>
      </c>
      <c r="C7249" t="s">
        <v>2965</v>
      </c>
      <c r="D7249" t="s">
        <v>2966</v>
      </c>
      <c r="E7249" t="s">
        <v>2967</v>
      </c>
      <c r="F7249" t="s">
        <v>2968</v>
      </c>
    </row>
    <row r="7250" spans="1:11" x14ac:dyDescent="0.45">
      <c r="A7250" t="s">
        <v>2986</v>
      </c>
    </row>
    <row r="7251" spans="1:11" x14ac:dyDescent="0.45">
      <c r="A7251" t="s">
        <v>2987</v>
      </c>
      <c r="B7251" t="s">
        <v>2971</v>
      </c>
    </row>
    <row r="7252" spans="1:11" x14ac:dyDescent="0.45">
      <c r="A7252" t="s">
        <v>2988</v>
      </c>
    </row>
    <row r="7253" spans="1:11" x14ac:dyDescent="0.45">
      <c r="A7253" t="s">
        <v>2989</v>
      </c>
      <c r="B7253" t="s">
        <v>2973</v>
      </c>
      <c r="C7253" t="s">
        <v>2974</v>
      </c>
      <c r="D7253" t="s">
        <v>2990</v>
      </c>
    </row>
    <row r="7254" spans="1:11" x14ac:dyDescent="0.45">
      <c r="A7254" t="s">
        <v>2991</v>
      </c>
      <c r="B7254" t="s">
        <v>2992</v>
      </c>
      <c r="C7254" t="s">
        <v>2978</v>
      </c>
    </row>
    <row r="7255" spans="1:11" x14ac:dyDescent="0.45">
      <c r="A7255" t="s">
        <v>2993</v>
      </c>
      <c r="B7255" t="s">
        <v>2994</v>
      </c>
      <c r="C7255" t="s">
        <v>2995</v>
      </c>
    </row>
    <row r="7256" spans="1:11" x14ac:dyDescent="0.45">
      <c r="A7256" t="s">
        <v>2996</v>
      </c>
      <c r="B7256" t="s">
        <v>2997</v>
      </c>
      <c r="C7256" t="s">
        <v>2998</v>
      </c>
    </row>
    <row r="7257" spans="1:11" x14ac:dyDescent="0.45">
      <c r="A7257" t="s">
        <v>2999</v>
      </c>
      <c r="B7257" t="s">
        <v>3000</v>
      </c>
      <c r="C7257" t="s">
        <v>3001</v>
      </c>
      <c r="D7257" t="s">
        <v>3002</v>
      </c>
      <c r="E7257" t="s">
        <v>3003</v>
      </c>
      <c r="F7257" t="s">
        <v>3004</v>
      </c>
      <c r="G7257" t="s">
        <v>3005</v>
      </c>
      <c r="I7257" t="s">
        <v>3006</v>
      </c>
      <c r="J7257" t="s">
        <v>3007</v>
      </c>
      <c r="K7257" t="s">
        <v>3008</v>
      </c>
    </row>
    <row r="7258" spans="1:11" x14ac:dyDescent="0.45">
      <c r="A7258" t="s">
        <v>3009</v>
      </c>
      <c r="B7258" t="s">
        <v>3010</v>
      </c>
      <c r="C7258" t="s">
        <v>3011</v>
      </c>
    </row>
    <row r="7259" spans="1:11" x14ac:dyDescent="0.45">
      <c r="A7259" t="s">
        <v>3012</v>
      </c>
    </row>
    <row r="7261" spans="1:11" x14ac:dyDescent="0.45">
      <c r="A7261" t="s">
        <v>2767</v>
      </c>
    </row>
    <row r="7262" spans="1:11" x14ac:dyDescent="0.45">
      <c r="A7262" t="s">
        <v>2767</v>
      </c>
    </row>
    <row r="7263" spans="1:11" x14ac:dyDescent="0.45">
      <c r="A7263" t="s">
        <v>3013</v>
      </c>
    </row>
    <row r="7264" spans="1:11" x14ac:dyDescent="0.45">
      <c r="A7264" t="s">
        <v>3014</v>
      </c>
    </row>
    <row r="7265" spans="1:9" x14ac:dyDescent="0.45">
      <c r="A7265" t="s">
        <v>3015</v>
      </c>
    </row>
    <row r="7266" spans="1:9" x14ac:dyDescent="0.45">
      <c r="A7266" t="s">
        <v>3016</v>
      </c>
    </row>
    <row r="7267" spans="1:9" x14ac:dyDescent="0.45">
      <c r="A7267" t="s">
        <v>3017</v>
      </c>
      <c r="B7267" t="s">
        <v>3018</v>
      </c>
      <c r="C7267" t="s">
        <v>3019</v>
      </c>
      <c r="D7267" t="s">
        <v>3020</v>
      </c>
    </row>
    <row r="7268" spans="1:9" x14ac:dyDescent="0.45">
      <c r="A7268" t="s">
        <v>3021</v>
      </c>
      <c r="B7268" t="s">
        <v>3022</v>
      </c>
      <c r="C7268" t="s">
        <v>3023</v>
      </c>
      <c r="D7268" t="s">
        <v>3024</v>
      </c>
    </row>
    <row r="7269" spans="1:9" x14ac:dyDescent="0.45">
      <c r="A7269" t="s">
        <v>3025</v>
      </c>
    </row>
    <row r="7270" spans="1:9" x14ac:dyDescent="0.45">
      <c r="A7270" t="s">
        <v>3026</v>
      </c>
    </row>
    <row r="7271" spans="1:9" x14ac:dyDescent="0.45">
      <c r="A7271" t="s">
        <v>3027</v>
      </c>
    </row>
    <row r="7272" spans="1:9" x14ac:dyDescent="0.45">
      <c r="A7272" t="s">
        <v>3028</v>
      </c>
    </row>
    <row r="7273" spans="1:9" x14ac:dyDescent="0.45">
      <c r="A7273" t="s">
        <v>3029</v>
      </c>
    </row>
    <row r="7274" spans="1:9" x14ac:dyDescent="0.45">
      <c r="A7274" t="s">
        <v>2767</v>
      </c>
    </row>
    <row r="7275" spans="1:9" x14ac:dyDescent="0.45">
      <c r="A7275" t="s">
        <v>2767</v>
      </c>
    </row>
    <row r="7278" spans="1:9" x14ac:dyDescent="0.45">
      <c r="A7278" t="s">
        <v>2954</v>
      </c>
      <c r="B7278" t="s">
        <v>3030</v>
      </c>
      <c r="C7278" t="s">
        <v>3031</v>
      </c>
      <c r="D7278" t="s">
        <v>3032</v>
      </c>
      <c r="E7278" t="s">
        <v>3033</v>
      </c>
      <c r="F7278" t="s">
        <v>3034</v>
      </c>
      <c r="G7278" t="s">
        <v>3035</v>
      </c>
      <c r="I7278" t="s">
        <v>3036</v>
      </c>
    </row>
    <row r="7279" spans="1:9" x14ac:dyDescent="0.45">
      <c r="A7279" t="s">
        <v>3037</v>
      </c>
    </row>
    <row r="7280" spans="1:9" x14ac:dyDescent="0.45">
      <c r="A7280" t="s">
        <v>3038</v>
      </c>
      <c r="B7280" t="s">
        <v>3039</v>
      </c>
    </row>
    <row r="7281" spans="1:6" x14ac:dyDescent="0.45">
      <c r="A7281" t="s">
        <v>3040</v>
      </c>
      <c r="B7281" t="s">
        <v>3041</v>
      </c>
      <c r="C7281" t="s">
        <v>3042</v>
      </c>
      <c r="D7281" t="s">
        <v>3043</v>
      </c>
      <c r="E7281" t="s">
        <v>3044</v>
      </c>
      <c r="F7281" t="s">
        <v>3045</v>
      </c>
    </row>
    <row r="7282" spans="1:6" x14ac:dyDescent="0.45">
      <c r="A7282" t="s">
        <v>3046</v>
      </c>
      <c r="B7282" t="s">
        <v>3047</v>
      </c>
    </row>
    <row r="7283" spans="1:6" x14ac:dyDescent="0.45">
      <c r="A7283" t="s">
        <v>3048</v>
      </c>
      <c r="B7283" t="s">
        <v>3049</v>
      </c>
    </row>
    <row r="7284" spans="1:6" x14ac:dyDescent="0.45">
      <c r="A7284" t="s">
        <v>3050</v>
      </c>
      <c r="B7284" t="s">
        <v>3051</v>
      </c>
    </row>
    <row r="7285" spans="1:6" x14ac:dyDescent="0.45">
      <c r="A7285" t="s">
        <v>2954</v>
      </c>
      <c r="B7285" t="s">
        <v>3052</v>
      </c>
      <c r="C7285" t="s">
        <v>3053</v>
      </c>
      <c r="D7285" t="s">
        <v>3054</v>
      </c>
      <c r="E7285" t="s">
        <v>3055</v>
      </c>
    </row>
    <row r="7286" spans="1:6" x14ac:dyDescent="0.45">
      <c r="A7286" t="s">
        <v>3056</v>
      </c>
    </row>
    <row r="7287" spans="1:6" x14ac:dyDescent="0.45">
      <c r="A7287" t="s">
        <v>3057</v>
      </c>
      <c r="B7287" t="s">
        <v>3058</v>
      </c>
    </row>
    <row r="7288" spans="1:6" x14ac:dyDescent="0.45">
      <c r="A7288" t="s">
        <v>3059</v>
      </c>
      <c r="B7288" t="s">
        <v>3060</v>
      </c>
    </row>
    <row r="7289" spans="1:6" x14ac:dyDescent="0.45">
      <c r="A7289" t="s">
        <v>3061</v>
      </c>
    </row>
    <row r="7290" spans="1:6" x14ac:dyDescent="0.45">
      <c r="A7290" t="s">
        <v>3062</v>
      </c>
      <c r="B7290" t="s">
        <v>3063</v>
      </c>
      <c r="C7290" t="s">
        <v>3064</v>
      </c>
      <c r="D7290" t="s">
        <v>3065</v>
      </c>
      <c r="E7290" t="s">
        <v>3066</v>
      </c>
    </row>
    <row r="7291" spans="1:6" x14ac:dyDescent="0.45">
      <c r="A7291" t="s">
        <v>3067</v>
      </c>
      <c r="B7291" t="s">
        <v>3068</v>
      </c>
      <c r="C7291" t="s">
        <v>3069</v>
      </c>
    </row>
    <row r="7292" spans="1:6" x14ac:dyDescent="0.45">
      <c r="A7292" t="s">
        <v>3070</v>
      </c>
    </row>
    <row r="7294" spans="1:6" x14ac:dyDescent="0.45">
      <c r="A7294" t="s">
        <v>2767</v>
      </c>
    </row>
    <row r="7295" spans="1:6" x14ac:dyDescent="0.45">
      <c r="A7295" t="s">
        <v>2767</v>
      </c>
    </row>
    <row r="7296" spans="1:6" x14ac:dyDescent="0.45">
      <c r="A7296" t="s">
        <v>3071</v>
      </c>
    </row>
    <row r="7297" spans="1:2" x14ac:dyDescent="0.45">
      <c r="A7297" t="s">
        <v>3072</v>
      </c>
      <c r="B7297" t="s">
        <v>3073</v>
      </c>
    </row>
    <row r="7298" spans="1:2" x14ac:dyDescent="0.45">
      <c r="A7298" t="s">
        <v>3074</v>
      </c>
    </row>
    <row r="7299" spans="1:2" x14ac:dyDescent="0.45">
      <c r="A7299" t="s">
        <v>3075</v>
      </c>
    </row>
    <row r="7300" spans="1:2" x14ac:dyDescent="0.45">
      <c r="A7300" t="s">
        <v>3076</v>
      </c>
    </row>
    <row r="7301" spans="1:2" x14ac:dyDescent="0.45">
      <c r="A7301" t="s">
        <v>3077</v>
      </c>
    </row>
    <row r="7302" spans="1:2" x14ac:dyDescent="0.45">
      <c r="A7302" t="s">
        <v>3078</v>
      </c>
    </row>
    <row r="7303" spans="1:2" x14ac:dyDescent="0.45">
      <c r="A7303" t="s">
        <v>3079</v>
      </c>
    </row>
    <row r="7304" spans="1:2" x14ac:dyDescent="0.45">
      <c r="A7304" t="s">
        <v>3080</v>
      </c>
    </row>
    <row r="7305" spans="1:2" x14ac:dyDescent="0.45">
      <c r="A7305" t="s">
        <v>3081</v>
      </c>
    </row>
    <row r="7306" spans="1:2" x14ac:dyDescent="0.45">
      <c r="A7306" t="s">
        <v>3082</v>
      </c>
    </row>
    <row r="7307" spans="1:2" x14ac:dyDescent="0.45">
      <c r="A7307" t="s">
        <v>3083</v>
      </c>
    </row>
    <row r="7308" spans="1:2" x14ac:dyDescent="0.45">
      <c r="A7308" t="s">
        <v>3084</v>
      </c>
    </row>
    <row r="7309" spans="1:2" x14ac:dyDescent="0.45">
      <c r="A7309" t="s">
        <v>3085</v>
      </c>
    </row>
    <row r="7310" spans="1:2" x14ac:dyDescent="0.45">
      <c r="A7310" t="s">
        <v>3086</v>
      </c>
    </row>
    <row r="7311" spans="1:2" x14ac:dyDescent="0.45">
      <c r="A7311" t="s">
        <v>2767</v>
      </c>
    </row>
    <row r="7312" spans="1:2" x14ac:dyDescent="0.45">
      <c r="A7312" t="s">
        <v>2767</v>
      </c>
    </row>
    <row r="7315" spans="1:2" x14ac:dyDescent="0.45">
      <c r="A7315" t="s">
        <v>3067</v>
      </c>
      <c r="B7315" t="s">
        <v>3087</v>
      </c>
    </row>
    <row r="7325" spans="1:2" x14ac:dyDescent="0.45">
      <c r="A7325" t="s">
        <v>3088</v>
      </c>
    </row>
    <row r="7331" spans="1:1" x14ac:dyDescent="0.45">
      <c r="A7331" t="s">
        <v>3089</v>
      </c>
    </row>
    <row r="7332" spans="1:1" x14ac:dyDescent="0.45">
      <c r="A7332" t="s">
        <v>3090</v>
      </c>
    </row>
    <row r="7336" spans="1:1" x14ac:dyDescent="0.45">
      <c r="A7336" t="s">
        <v>3091</v>
      </c>
    </row>
    <row r="7337" spans="1:1" x14ac:dyDescent="0.45">
      <c r="A7337" t="s">
        <v>3092</v>
      </c>
    </row>
    <row r="7338" spans="1:1" x14ac:dyDescent="0.45">
      <c r="A7338" t="s">
        <v>3093</v>
      </c>
    </row>
    <row r="7346" spans="1:2" x14ac:dyDescent="0.45">
      <c r="A7346" t="s">
        <v>3094</v>
      </c>
      <c r="B7346" t="s">
        <v>3095</v>
      </c>
    </row>
    <row r="7347" spans="1:2" x14ac:dyDescent="0.45">
      <c r="A7347" t="s">
        <v>3096</v>
      </c>
    </row>
    <row r="7348" spans="1:2" x14ac:dyDescent="0.45">
      <c r="A7348" t="s">
        <v>3097</v>
      </c>
    </row>
    <row r="7351" spans="1:2" x14ac:dyDescent="0.45">
      <c r="A7351" t="s">
        <v>3098</v>
      </c>
    </row>
    <row r="7352" spans="1:2" x14ac:dyDescent="0.45">
      <c r="A7352" t="s">
        <v>2457</v>
      </c>
    </row>
    <row r="7353" spans="1:2" x14ac:dyDescent="0.45">
      <c r="A7353" t="s">
        <v>3099</v>
      </c>
    </row>
    <row r="7357" spans="1:2" x14ac:dyDescent="0.45">
      <c r="A7357" t="s">
        <v>3100</v>
      </c>
    </row>
    <row r="7358" spans="1:2" x14ac:dyDescent="0.45">
      <c r="A7358" t="s">
        <v>3101</v>
      </c>
    </row>
    <row r="7361" spans="1:1" x14ac:dyDescent="0.45">
      <c r="A7361" t="s">
        <v>3102</v>
      </c>
    </row>
    <row r="7362" spans="1:1" x14ac:dyDescent="0.45">
      <c r="A7362" t="s">
        <v>3103</v>
      </c>
    </row>
    <row r="7363" spans="1:1" x14ac:dyDescent="0.45">
      <c r="A7363" t="s">
        <v>3104</v>
      </c>
    </row>
    <row r="7366" spans="1:1" x14ac:dyDescent="0.45">
      <c r="A7366" t="s">
        <v>3105</v>
      </c>
    </row>
    <row r="7368" spans="1:1" x14ac:dyDescent="0.45">
      <c r="A7368" t="s">
        <v>3106</v>
      </c>
    </row>
    <row r="7371" spans="1:1" x14ac:dyDescent="0.45">
      <c r="A7371" t="s">
        <v>3107</v>
      </c>
    </row>
    <row r="7372" spans="1:1" x14ac:dyDescent="0.45">
      <c r="A7372" t="s">
        <v>1753</v>
      </c>
    </row>
    <row r="7373" spans="1:1" x14ac:dyDescent="0.45">
      <c r="A7373" t="s">
        <v>3108</v>
      </c>
    </row>
    <row r="7378" spans="1:1" x14ac:dyDescent="0.45">
      <c r="A7378" t="s">
        <v>3099</v>
      </c>
    </row>
    <row r="7383" spans="1:1" x14ac:dyDescent="0.45">
      <c r="A7383" t="s">
        <v>3109</v>
      </c>
    </row>
    <row r="7386" spans="1:1" x14ac:dyDescent="0.45">
      <c r="A7386" t="s">
        <v>3110</v>
      </c>
    </row>
    <row r="7387" spans="1:1" x14ac:dyDescent="0.45">
      <c r="A7387" t="s">
        <v>3111</v>
      </c>
    </row>
    <row r="7388" spans="1:1" x14ac:dyDescent="0.45">
      <c r="A7388" t="s">
        <v>3112</v>
      </c>
    </row>
    <row r="7393" spans="1:1" x14ac:dyDescent="0.45">
      <c r="A7393" t="s">
        <v>3099</v>
      </c>
    </row>
    <row r="7398" spans="1:1" x14ac:dyDescent="0.45">
      <c r="A7398" t="s">
        <v>3113</v>
      </c>
    </row>
    <row r="7401" spans="1:1" x14ac:dyDescent="0.45">
      <c r="A7401" t="s">
        <v>3114</v>
      </c>
    </row>
    <row r="7402" spans="1:1" x14ac:dyDescent="0.45">
      <c r="A7402" t="s">
        <v>3115</v>
      </c>
    </row>
    <row r="7403" spans="1:1" x14ac:dyDescent="0.45">
      <c r="A7403" t="s">
        <v>3116</v>
      </c>
    </row>
    <row r="7408" spans="1:1" x14ac:dyDescent="0.45">
      <c r="A7408" t="s">
        <v>3099</v>
      </c>
    </row>
    <row r="7413" spans="1:1" x14ac:dyDescent="0.45">
      <c r="A7413" t="s">
        <v>3117</v>
      </c>
    </row>
    <row r="7416" spans="1:1" x14ac:dyDescent="0.45">
      <c r="A7416" t="s">
        <v>3118</v>
      </c>
    </row>
    <row r="7417" spans="1:1" x14ac:dyDescent="0.45">
      <c r="A7417" t="s">
        <v>3119</v>
      </c>
    </row>
    <row r="7418" spans="1:1" x14ac:dyDescent="0.45">
      <c r="A7418" t="s">
        <v>3120</v>
      </c>
    </row>
    <row r="7421" spans="1:1" x14ac:dyDescent="0.45">
      <c r="A7421" t="s">
        <v>3121</v>
      </c>
    </row>
    <row r="7423" spans="1:1" x14ac:dyDescent="0.45">
      <c r="A7423" t="s">
        <v>3122</v>
      </c>
    </row>
    <row r="7428" spans="1:1" x14ac:dyDescent="0.45">
      <c r="A7428" t="s">
        <v>3123</v>
      </c>
    </row>
    <row r="7431" spans="1:1" x14ac:dyDescent="0.45">
      <c r="A7431" t="s">
        <v>3124</v>
      </c>
    </row>
    <row r="7432" spans="1:1" x14ac:dyDescent="0.45">
      <c r="A7432" t="s">
        <v>1660</v>
      </c>
    </row>
    <row r="7433" spans="1:1" x14ac:dyDescent="0.45">
      <c r="A7433" t="s">
        <v>3125</v>
      </c>
    </row>
    <row r="7438" spans="1:1" x14ac:dyDescent="0.45">
      <c r="A7438" t="s">
        <v>3126</v>
      </c>
    </row>
    <row r="7443" spans="1:1" x14ac:dyDescent="0.45">
      <c r="A7443" t="s">
        <v>3127</v>
      </c>
    </row>
    <row r="7448" spans="1:1" x14ac:dyDescent="0.45">
      <c r="A7448" t="s">
        <v>3128</v>
      </c>
    </row>
    <row r="7453" spans="1:1" x14ac:dyDescent="0.45">
      <c r="A7453" t="s">
        <v>3129</v>
      </c>
    </row>
    <row r="7458" spans="1:1" x14ac:dyDescent="0.45">
      <c r="A7458" t="s">
        <v>3130</v>
      </c>
    </row>
    <row r="7461" spans="1:1" x14ac:dyDescent="0.45">
      <c r="A7461" t="s">
        <v>3131</v>
      </c>
    </row>
    <row r="7462" spans="1:1" x14ac:dyDescent="0.45">
      <c r="A7462" t="s">
        <v>1660</v>
      </c>
    </row>
    <row r="7463" spans="1:1" x14ac:dyDescent="0.45">
      <c r="A7463" t="s">
        <v>3132</v>
      </c>
    </row>
    <row r="7466" spans="1:1" x14ac:dyDescent="0.45">
      <c r="A7466" t="s">
        <v>3133</v>
      </c>
    </row>
    <row r="7468" spans="1:1" x14ac:dyDescent="0.45">
      <c r="A7468" t="s">
        <v>3134</v>
      </c>
    </row>
    <row r="7473" spans="1:4" x14ac:dyDescent="0.45">
      <c r="A7473" t="s">
        <v>3135</v>
      </c>
    </row>
    <row r="7483" spans="1:4" x14ac:dyDescent="0.45">
      <c r="A7483" t="s">
        <v>3059</v>
      </c>
      <c r="B7483" t="s">
        <v>3136</v>
      </c>
      <c r="C7483" t="s">
        <v>3137</v>
      </c>
      <c r="D7483" t="s">
        <v>3138</v>
      </c>
    </row>
    <row r="7484" spans="1:4" x14ac:dyDescent="0.45">
      <c r="A7484" t="s">
        <v>3139</v>
      </c>
    </row>
    <row r="7486" spans="1:4" x14ac:dyDescent="0.45">
      <c r="A7486" t="s">
        <v>2767</v>
      </c>
    </row>
    <row r="7487" spans="1:4" x14ac:dyDescent="0.45">
      <c r="A7487" t="s">
        <v>2767</v>
      </c>
    </row>
    <row r="7488" spans="1:4" x14ac:dyDescent="0.45">
      <c r="A7488" t="s">
        <v>3140</v>
      </c>
    </row>
    <row r="7489" spans="1:3" x14ac:dyDescent="0.45">
      <c r="A7489" t="s">
        <v>3141</v>
      </c>
    </row>
    <row r="7490" spans="1:3" x14ac:dyDescent="0.45">
      <c r="A7490" t="s">
        <v>2767</v>
      </c>
    </row>
    <row r="7491" spans="1:3" x14ac:dyDescent="0.45">
      <c r="A7491" t="s">
        <v>2767</v>
      </c>
    </row>
    <row r="7494" spans="1:3" x14ac:dyDescent="0.45">
      <c r="A7494" t="s">
        <v>3142</v>
      </c>
      <c r="B7494" t="s">
        <v>3143</v>
      </c>
      <c r="C7494" t="s">
        <v>3144</v>
      </c>
    </row>
    <row r="7495" spans="1:3" x14ac:dyDescent="0.45">
      <c r="A7495" t="s">
        <v>3145</v>
      </c>
      <c r="B7495" t="s">
        <v>3146</v>
      </c>
      <c r="C7495" t="s">
        <v>3069</v>
      </c>
    </row>
    <row r="7496" spans="1:3" x14ac:dyDescent="0.45">
      <c r="A7496" t="s">
        <v>3145</v>
      </c>
      <c r="B7496" t="s">
        <v>3147</v>
      </c>
    </row>
    <row r="7497" spans="1:3" x14ac:dyDescent="0.45">
      <c r="A7497" t="s">
        <v>3148</v>
      </c>
    </row>
    <row r="7507" spans="1:1" x14ac:dyDescent="0.45">
      <c r="A7507" t="s">
        <v>3149</v>
      </c>
    </row>
    <row r="7513" spans="1:1" x14ac:dyDescent="0.45">
      <c r="A7513" t="s">
        <v>2457</v>
      </c>
    </row>
    <row r="7514" spans="1:1" x14ac:dyDescent="0.45">
      <c r="A7514" t="s">
        <v>3150</v>
      </c>
    </row>
    <row r="7515" spans="1:1" x14ac:dyDescent="0.45">
      <c r="A7515" t="s">
        <v>3151</v>
      </c>
    </row>
    <row r="7523" spans="1:1" x14ac:dyDescent="0.45">
      <c r="A7523" t="s">
        <v>3111</v>
      </c>
    </row>
    <row r="7524" spans="1:1" x14ac:dyDescent="0.45">
      <c r="A7524" t="s">
        <v>3152</v>
      </c>
    </row>
    <row r="7525" spans="1:1" x14ac:dyDescent="0.45">
      <c r="A7525" t="s">
        <v>3153</v>
      </c>
    </row>
    <row r="7530" spans="1:1" x14ac:dyDescent="0.45">
      <c r="A7530" t="s">
        <v>3099</v>
      </c>
    </row>
    <row r="7535" spans="1:1" x14ac:dyDescent="0.45">
      <c r="A7535" t="s">
        <v>3154</v>
      </c>
    </row>
    <row r="7538" spans="1:1" x14ac:dyDescent="0.45">
      <c r="A7538" t="s">
        <v>3100</v>
      </c>
    </row>
    <row r="7539" spans="1:1" x14ac:dyDescent="0.45">
      <c r="A7539" t="s">
        <v>3155</v>
      </c>
    </row>
    <row r="7540" spans="1:1" x14ac:dyDescent="0.45">
      <c r="A7540" t="s">
        <v>3156</v>
      </c>
    </row>
    <row r="7544" spans="1:1" x14ac:dyDescent="0.45">
      <c r="A7544" t="s">
        <v>3157</v>
      </c>
    </row>
    <row r="7545" spans="1:1" x14ac:dyDescent="0.45">
      <c r="A7545" t="s">
        <v>3099</v>
      </c>
    </row>
    <row r="7550" spans="1:1" x14ac:dyDescent="0.45">
      <c r="A7550" t="s">
        <v>3158</v>
      </c>
    </row>
    <row r="7553" spans="1:1" x14ac:dyDescent="0.45">
      <c r="A7553" t="s">
        <v>3115</v>
      </c>
    </row>
    <row r="7554" spans="1:1" x14ac:dyDescent="0.45">
      <c r="A7554" t="s">
        <v>3159</v>
      </c>
    </row>
    <row r="7555" spans="1:1" x14ac:dyDescent="0.45">
      <c r="A7555" t="s">
        <v>3160</v>
      </c>
    </row>
    <row r="7560" spans="1:1" x14ac:dyDescent="0.45">
      <c r="A7560" t="s">
        <v>3099</v>
      </c>
    </row>
    <row r="7565" spans="1:1" x14ac:dyDescent="0.45">
      <c r="A7565" t="s">
        <v>3161</v>
      </c>
    </row>
    <row r="7568" spans="1:1" x14ac:dyDescent="0.45">
      <c r="A7568" t="s">
        <v>1660</v>
      </c>
    </row>
    <row r="7569" spans="1:1" x14ac:dyDescent="0.45">
      <c r="A7569" t="s">
        <v>3162</v>
      </c>
    </row>
    <row r="7570" spans="1:1" x14ac:dyDescent="0.45">
      <c r="A7570" t="s">
        <v>3163</v>
      </c>
    </row>
    <row r="7575" spans="1:1" x14ac:dyDescent="0.45">
      <c r="A7575" t="s">
        <v>3099</v>
      </c>
    </row>
    <row r="7580" spans="1:1" x14ac:dyDescent="0.45">
      <c r="A7580" t="s">
        <v>3164</v>
      </c>
    </row>
    <row r="7583" spans="1:1" x14ac:dyDescent="0.45">
      <c r="A7583" t="s">
        <v>3165</v>
      </c>
    </row>
    <row r="7584" spans="1:1" x14ac:dyDescent="0.45">
      <c r="A7584" t="s">
        <v>3166</v>
      </c>
    </row>
    <row r="7585" spans="1:1" x14ac:dyDescent="0.45">
      <c r="A7585" t="s">
        <v>3167</v>
      </c>
    </row>
    <row r="7590" spans="1:1" x14ac:dyDescent="0.45">
      <c r="A7590" t="s">
        <v>3099</v>
      </c>
    </row>
    <row r="7595" spans="1:1" x14ac:dyDescent="0.45">
      <c r="A7595" t="s">
        <v>3168</v>
      </c>
    </row>
    <row r="7598" spans="1:1" x14ac:dyDescent="0.45">
      <c r="A7598" t="s">
        <v>3169</v>
      </c>
    </row>
    <row r="7599" spans="1:1" x14ac:dyDescent="0.45">
      <c r="A7599" t="s">
        <v>3170</v>
      </c>
    </row>
    <row r="7600" spans="1:1" x14ac:dyDescent="0.45">
      <c r="A7600" t="s">
        <v>3171</v>
      </c>
    </row>
    <row r="7604" spans="1:11" x14ac:dyDescent="0.45">
      <c r="A7604" t="s">
        <v>3172</v>
      </c>
    </row>
    <row r="7605" spans="1:11" x14ac:dyDescent="0.45">
      <c r="A7605" t="s">
        <v>3099</v>
      </c>
    </row>
    <row r="7610" spans="1:11" x14ac:dyDescent="0.45">
      <c r="A7610" t="s">
        <v>3173</v>
      </c>
      <c r="B7610">
        <v>14</v>
      </c>
      <c r="C7610" t="s">
        <v>0</v>
      </c>
      <c r="D7610" t="s">
        <v>3183</v>
      </c>
      <c r="E7610">
        <v>1</v>
      </c>
      <c r="F7610" t="s">
        <v>17</v>
      </c>
      <c r="G7610">
        <v>21</v>
      </c>
    </row>
    <row r="7611" spans="1:11" x14ac:dyDescent="0.45">
      <c r="A7611" t="s">
        <v>3184</v>
      </c>
      <c r="B7611" t="s">
        <v>3185</v>
      </c>
      <c r="C7611" t="s">
        <v>3186</v>
      </c>
      <c r="D7611" t="s">
        <v>3187</v>
      </c>
      <c r="E7611">
        <v>1</v>
      </c>
      <c r="F7611" t="s">
        <v>0</v>
      </c>
      <c r="G7611" t="s">
        <v>3188</v>
      </c>
      <c r="I7611">
        <v>1</v>
      </c>
      <c r="J7611" t="s">
        <v>17</v>
      </c>
      <c r="K7611">
        <v>15</v>
      </c>
    </row>
    <row r="7612" spans="1:11" x14ac:dyDescent="0.45">
      <c r="A7612" t="s">
        <v>3184</v>
      </c>
      <c r="B7612" t="s">
        <v>3185</v>
      </c>
      <c r="C7612" t="s">
        <v>3186</v>
      </c>
      <c r="D7612" t="s">
        <v>3187</v>
      </c>
      <c r="E7612">
        <v>2</v>
      </c>
      <c r="F7612" t="s">
        <v>0</v>
      </c>
      <c r="G7612" t="s">
        <v>3189</v>
      </c>
      <c r="I7612">
        <v>1</v>
      </c>
      <c r="J7612" t="s">
        <v>17</v>
      </c>
      <c r="K7612">
        <v>15</v>
      </c>
    </row>
    <row r="7613" spans="1:11" x14ac:dyDescent="0.45">
      <c r="A7613" t="s">
        <v>3184</v>
      </c>
      <c r="B7613" t="s">
        <v>3185</v>
      </c>
      <c r="C7613" t="s">
        <v>3186</v>
      </c>
      <c r="D7613" t="s">
        <v>3187</v>
      </c>
      <c r="E7613">
        <v>3</v>
      </c>
      <c r="F7613" t="s">
        <v>0</v>
      </c>
      <c r="G7613" t="s">
        <v>3190</v>
      </c>
      <c r="I7613">
        <v>1</v>
      </c>
      <c r="J7613" t="s">
        <v>17</v>
      </c>
      <c r="K7613">
        <v>124</v>
      </c>
    </row>
    <row r="7614" spans="1:11" x14ac:dyDescent="0.45">
      <c r="A7614" t="s">
        <v>3184</v>
      </c>
      <c r="B7614" t="s">
        <v>3185</v>
      </c>
      <c r="C7614" t="s">
        <v>3186</v>
      </c>
      <c r="D7614" t="s">
        <v>3187</v>
      </c>
      <c r="E7614">
        <v>4</v>
      </c>
      <c r="F7614" t="s">
        <v>0</v>
      </c>
      <c r="G7614" t="s">
        <v>3191</v>
      </c>
      <c r="I7614">
        <v>1</v>
      </c>
      <c r="J7614" t="s">
        <v>17</v>
      </c>
      <c r="K7614">
        <v>15</v>
      </c>
    </row>
    <row r="7615" spans="1:11" x14ac:dyDescent="0.45">
      <c r="A7615" t="s">
        <v>3184</v>
      </c>
      <c r="B7615" t="s">
        <v>3185</v>
      </c>
      <c r="C7615" t="s">
        <v>3186</v>
      </c>
      <c r="D7615" t="s">
        <v>3187</v>
      </c>
      <c r="E7615">
        <v>5</v>
      </c>
      <c r="F7615" t="s">
        <v>0</v>
      </c>
      <c r="G7615" t="s">
        <v>3192</v>
      </c>
      <c r="I7615">
        <v>1</v>
      </c>
      <c r="J7615" t="s">
        <v>17</v>
      </c>
      <c r="K7615">
        <v>68</v>
      </c>
    </row>
    <row r="7616" spans="1:11" x14ac:dyDescent="0.45">
      <c r="A7616" t="s">
        <v>3184</v>
      </c>
      <c r="B7616" t="s">
        <v>3185</v>
      </c>
      <c r="C7616" t="s">
        <v>3186</v>
      </c>
      <c r="D7616" t="s">
        <v>3187</v>
      </c>
      <c r="E7616">
        <v>6</v>
      </c>
      <c r="F7616" t="s">
        <v>0</v>
      </c>
      <c r="G7616" t="s">
        <v>3193</v>
      </c>
      <c r="I7616">
        <v>1</v>
      </c>
      <c r="J7616" t="s">
        <v>17</v>
      </c>
      <c r="K7616">
        <v>15</v>
      </c>
    </row>
    <row r="7617" spans="1:11" x14ac:dyDescent="0.45">
      <c r="A7617" t="s">
        <v>3184</v>
      </c>
      <c r="B7617" t="s">
        <v>3185</v>
      </c>
      <c r="C7617" t="s">
        <v>3186</v>
      </c>
      <c r="D7617" t="s">
        <v>3187</v>
      </c>
      <c r="E7617">
        <v>7</v>
      </c>
      <c r="F7617" t="s">
        <v>0</v>
      </c>
      <c r="G7617" t="s">
        <v>3194</v>
      </c>
      <c r="I7617">
        <v>1</v>
      </c>
      <c r="J7617" t="s">
        <v>17</v>
      </c>
      <c r="K7617">
        <v>15</v>
      </c>
    </row>
    <row r="7618" spans="1:11" x14ac:dyDescent="0.45">
      <c r="A7618" t="s">
        <v>3195</v>
      </c>
      <c r="B7618" t="s">
        <v>3196</v>
      </c>
      <c r="C7618" t="s">
        <v>3197</v>
      </c>
      <c r="D7618" t="s">
        <v>3198</v>
      </c>
      <c r="E7618">
        <v>1</v>
      </c>
      <c r="F7618" t="s">
        <v>0</v>
      </c>
      <c r="G7618" t="s">
        <v>1977</v>
      </c>
      <c r="I7618">
        <v>1</v>
      </c>
      <c r="J7618" t="s">
        <v>17</v>
      </c>
      <c r="K7618">
        <v>9</v>
      </c>
    </row>
    <row r="7619" spans="1:11" x14ac:dyDescent="0.45">
      <c r="A7619" t="s">
        <v>3195</v>
      </c>
      <c r="B7619" t="s">
        <v>3196</v>
      </c>
      <c r="C7619" t="s">
        <v>3197</v>
      </c>
      <c r="D7619" t="s">
        <v>3198</v>
      </c>
      <c r="E7619">
        <v>2</v>
      </c>
      <c r="F7619" t="s">
        <v>0</v>
      </c>
      <c r="G7619" t="s">
        <v>3199</v>
      </c>
      <c r="I7619">
        <v>1</v>
      </c>
      <c r="J7619" t="s">
        <v>17</v>
      </c>
      <c r="K7619">
        <v>9</v>
      </c>
    </row>
    <row r="7620" spans="1:11" x14ac:dyDescent="0.45">
      <c r="A7620" t="s">
        <v>3195</v>
      </c>
      <c r="B7620" t="s">
        <v>3196</v>
      </c>
      <c r="C7620" t="s">
        <v>3197</v>
      </c>
      <c r="D7620" t="s">
        <v>3198</v>
      </c>
      <c r="E7620">
        <v>3</v>
      </c>
      <c r="F7620" t="s">
        <v>0</v>
      </c>
      <c r="G7620" t="s">
        <v>3200</v>
      </c>
      <c r="I7620">
        <v>1</v>
      </c>
      <c r="J7620" t="s">
        <v>17</v>
      </c>
      <c r="K7620">
        <v>-1</v>
      </c>
    </row>
    <row r="7621" spans="1:11" x14ac:dyDescent="0.45">
      <c r="A7621" t="s">
        <v>3195</v>
      </c>
      <c r="B7621" t="s">
        <v>3196</v>
      </c>
      <c r="C7621" t="s">
        <v>3197</v>
      </c>
      <c r="D7621" t="s">
        <v>3198</v>
      </c>
      <c r="E7621">
        <v>4</v>
      </c>
      <c r="F7621" t="s">
        <v>0</v>
      </c>
      <c r="G7621" t="s">
        <v>3201</v>
      </c>
      <c r="I7621">
        <v>1</v>
      </c>
      <c r="J7621" t="s">
        <v>17</v>
      </c>
      <c r="K7621">
        <v>-1</v>
      </c>
    </row>
    <row r="7622" spans="1:11" x14ac:dyDescent="0.45">
      <c r="A7622" t="s">
        <v>3195</v>
      </c>
      <c r="B7622" t="s">
        <v>3196</v>
      </c>
      <c r="C7622" t="s">
        <v>3197</v>
      </c>
      <c r="D7622" t="s">
        <v>3198</v>
      </c>
      <c r="E7622">
        <v>5</v>
      </c>
      <c r="F7622" t="s">
        <v>0</v>
      </c>
      <c r="G7622" t="s">
        <v>3202</v>
      </c>
      <c r="I7622">
        <v>1</v>
      </c>
      <c r="J7622" t="s">
        <v>17</v>
      </c>
      <c r="K7622">
        <v>138</v>
      </c>
    </row>
    <row r="7623" spans="1:11" x14ac:dyDescent="0.45">
      <c r="A7623" t="s">
        <v>3195</v>
      </c>
      <c r="B7623" t="s">
        <v>3196</v>
      </c>
      <c r="C7623" t="s">
        <v>3197</v>
      </c>
      <c r="D7623" t="s">
        <v>3198</v>
      </c>
      <c r="E7623">
        <v>6</v>
      </c>
      <c r="F7623" t="s">
        <v>0</v>
      </c>
      <c r="G7623" t="s">
        <v>3203</v>
      </c>
      <c r="I7623">
        <v>1</v>
      </c>
      <c r="J7623" t="s">
        <v>17</v>
      </c>
      <c r="K7623">
        <v>-1</v>
      </c>
    </row>
    <row r="7624" spans="1:11" x14ac:dyDescent="0.45">
      <c r="A7624" t="s">
        <v>3195</v>
      </c>
      <c r="B7624" t="s">
        <v>3196</v>
      </c>
      <c r="C7624" t="s">
        <v>3197</v>
      </c>
      <c r="D7624" t="s">
        <v>3198</v>
      </c>
      <c r="E7624">
        <v>7</v>
      </c>
      <c r="F7624" t="s">
        <v>0</v>
      </c>
      <c r="G7624" t="s">
        <v>3204</v>
      </c>
      <c r="I7624">
        <v>1</v>
      </c>
      <c r="J7624" t="s">
        <v>17</v>
      </c>
      <c r="K7624">
        <v>12</v>
      </c>
    </row>
    <row r="7625" spans="1:11" x14ac:dyDescent="0.45">
      <c r="A7625" t="s">
        <v>3205</v>
      </c>
      <c r="B7625" t="s">
        <v>2486</v>
      </c>
      <c r="C7625" t="s">
        <v>2487</v>
      </c>
      <c r="D7625" t="s">
        <v>2488</v>
      </c>
      <c r="E7625">
        <v>2</v>
      </c>
      <c r="F7625" t="s">
        <v>0</v>
      </c>
      <c r="G7625" t="s">
        <v>2489</v>
      </c>
      <c r="I7625">
        <v>1</v>
      </c>
      <c r="J7625" t="s">
        <v>17</v>
      </c>
      <c r="K7625">
        <v>22</v>
      </c>
    </row>
    <row r="7626" spans="1:11" x14ac:dyDescent="0.45">
      <c r="A7626" t="s">
        <v>3205</v>
      </c>
      <c r="B7626" t="s">
        <v>2486</v>
      </c>
      <c r="C7626" t="s">
        <v>2487</v>
      </c>
      <c r="D7626" t="s">
        <v>2488</v>
      </c>
      <c r="E7626">
        <v>3</v>
      </c>
      <c r="F7626" t="s">
        <v>0</v>
      </c>
      <c r="G7626" t="s">
        <v>2490</v>
      </c>
      <c r="I7626">
        <v>1</v>
      </c>
      <c r="J7626" t="s">
        <v>17</v>
      </c>
      <c r="K7626">
        <v>247</v>
      </c>
    </row>
    <row r="7627" spans="1:11" x14ac:dyDescent="0.45">
      <c r="A7627" t="s">
        <v>3205</v>
      </c>
      <c r="B7627" t="s">
        <v>2486</v>
      </c>
      <c r="C7627" t="s">
        <v>2487</v>
      </c>
      <c r="D7627" t="s">
        <v>2488</v>
      </c>
      <c r="E7627">
        <v>4</v>
      </c>
      <c r="F7627" t="s">
        <v>0</v>
      </c>
      <c r="G7627" t="s">
        <v>2491</v>
      </c>
      <c r="I7627">
        <v>1</v>
      </c>
      <c r="J7627" t="s">
        <v>17</v>
      </c>
      <c r="K7627">
        <v>22</v>
      </c>
    </row>
    <row r="7628" spans="1:11" x14ac:dyDescent="0.45">
      <c r="A7628" t="s">
        <v>3205</v>
      </c>
      <c r="B7628" t="s">
        <v>2486</v>
      </c>
      <c r="C7628" t="s">
        <v>2487</v>
      </c>
      <c r="D7628" t="s">
        <v>2488</v>
      </c>
      <c r="E7628">
        <v>5</v>
      </c>
      <c r="F7628" t="s">
        <v>0</v>
      </c>
      <c r="G7628" t="s">
        <v>2492</v>
      </c>
      <c r="I7628">
        <v>1</v>
      </c>
      <c r="J7628" t="s">
        <v>17</v>
      </c>
      <c r="K7628">
        <v>-1</v>
      </c>
    </row>
    <row r="7629" spans="1:11" x14ac:dyDescent="0.45">
      <c r="A7629" t="s">
        <v>3205</v>
      </c>
      <c r="B7629" t="s">
        <v>2486</v>
      </c>
      <c r="C7629" t="s">
        <v>2487</v>
      </c>
      <c r="D7629" t="s">
        <v>2488</v>
      </c>
      <c r="E7629">
        <v>6</v>
      </c>
      <c r="F7629" t="s">
        <v>0</v>
      </c>
      <c r="G7629" t="s">
        <v>2493</v>
      </c>
      <c r="I7629">
        <v>1</v>
      </c>
      <c r="J7629" t="s">
        <v>17</v>
      </c>
      <c r="K7629">
        <v>15</v>
      </c>
    </row>
    <row r="7630" spans="1:11" x14ac:dyDescent="0.45">
      <c r="A7630" t="s">
        <v>3205</v>
      </c>
      <c r="B7630" t="s">
        <v>2486</v>
      </c>
      <c r="C7630" t="s">
        <v>2487</v>
      </c>
      <c r="D7630" t="s">
        <v>2488</v>
      </c>
      <c r="E7630">
        <v>7</v>
      </c>
      <c r="F7630" t="s">
        <v>0</v>
      </c>
      <c r="G7630" t="s">
        <v>3206</v>
      </c>
      <c r="I7630">
        <v>1</v>
      </c>
      <c r="J7630" t="s">
        <v>17</v>
      </c>
      <c r="K7630">
        <v>44</v>
      </c>
    </row>
    <row r="7631" spans="1:11" x14ac:dyDescent="0.45">
      <c r="A7631" t="s">
        <v>3205</v>
      </c>
      <c r="B7631" t="s">
        <v>2486</v>
      </c>
      <c r="C7631" t="s">
        <v>2487</v>
      </c>
      <c r="D7631" t="s">
        <v>2488</v>
      </c>
      <c r="E7631">
        <v>8</v>
      </c>
      <c r="F7631" t="s">
        <v>0</v>
      </c>
      <c r="G7631" t="s">
        <v>2495</v>
      </c>
      <c r="I7631">
        <v>1</v>
      </c>
      <c r="J7631" t="s">
        <v>17</v>
      </c>
      <c r="K7631">
        <v>10</v>
      </c>
    </row>
    <row r="7632" spans="1:11" x14ac:dyDescent="0.45">
      <c r="A7632" t="s">
        <v>3205</v>
      </c>
      <c r="B7632" t="s">
        <v>2486</v>
      </c>
      <c r="C7632" t="s">
        <v>2487</v>
      </c>
      <c r="D7632" t="s">
        <v>2488</v>
      </c>
      <c r="E7632">
        <v>9</v>
      </c>
      <c r="F7632" t="s">
        <v>0</v>
      </c>
      <c r="G7632" t="s">
        <v>2496</v>
      </c>
      <c r="I7632">
        <v>1</v>
      </c>
      <c r="J7632" t="s">
        <v>17</v>
      </c>
      <c r="K7632">
        <v>15</v>
      </c>
    </row>
    <row r="7633" spans="1:11" x14ac:dyDescent="0.45">
      <c r="A7633" t="s">
        <v>3205</v>
      </c>
      <c r="B7633" t="s">
        <v>2486</v>
      </c>
      <c r="C7633" t="s">
        <v>2487</v>
      </c>
      <c r="D7633" t="s">
        <v>2488</v>
      </c>
      <c r="E7633">
        <v>10</v>
      </c>
      <c r="F7633" t="s">
        <v>0</v>
      </c>
      <c r="G7633" t="s">
        <v>2497</v>
      </c>
      <c r="I7633">
        <v>1</v>
      </c>
      <c r="J7633" t="s">
        <v>17</v>
      </c>
      <c r="K7633">
        <v>81</v>
      </c>
    </row>
    <row r="7634" spans="1:11" x14ac:dyDescent="0.45">
      <c r="A7634" t="s">
        <v>3205</v>
      </c>
      <c r="B7634" t="s">
        <v>2486</v>
      </c>
      <c r="C7634" t="s">
        <v>2487</v>
      </c>
      <c r="D7634" t="s">
        <v>2488</v>
      </c>
      <c r="E7634">
        <v>11</v>
      </c>
      <c r="F7634" t="s">
        <v>0</v>
      </c>
      <c r="G7634" t="s">
        <v>2498</v>
      </c>
      <c r="I7634">
        <v>1</v>
      </c>
      <c r="J7634" t="s">
        <v>17</v>
      </c>
      <c r="K7634">
        <v>15</v>
      </c>
    </row>
    <row r="7635" spans="1:11" x14ac:dyDescent="0.45">
      <c r="A7635" t="s">
        <v>3207</v>
      </c>
      <c r="B7635" t="s">
        <v>3208</v>
      </c>
      <c r="C7635" t="s">
        <v>3209</v>
      </c>
      <c r="D7635" t="s">
        <v>3210</v>
      </c>
      <c r="E7635">
        <v>1</v>
      </c>
      <c r="F7635" t="s">
        <v>0</v>
      </c>
      <c r="G7635" t="s">
        <v>3211</v>
      </c>
      <c r="I7635">
        <v>1</v>
      </c>
      <c r="J7635" t="s">
        <v>17</v>
      </c>
      <c r="K7635">
        <v>1</v>
      </c>
    </row>
    <row r="7636" spans="1:11" x14ac:dyDescent="0.45">
      <c r="A7636" t="s">
        <v>3207</v>
      </c>
      <c r="B7636" t="s">
        <v>3208</v>
      </c>
      <c r="C7636" t="s">
        <v>3209</v>
      </c>
      <c r="D7636" t="s">
        <v>3210</v>
      </c>
      <c r="E7636">
        <v>2</v>
      </c>
      <c r="F7636" t="s">
        <v>0</v>
      </c>
      <c r="G7636" t="s">
        <v>3212</v>
      </c>
      <c r="I7636">
        <v>1</v>
      </c>
      <c r="J7636" t="s">
        <v>17</v>
      </c>
      <c r="K7636">
        <v>-1</v>
      </c>
    </row>
    <row r="7637" spans="1:11" x14ac:dyDescent="0.45">
      <c r="A7637" t="s">
        <v>3207</v>
      </c>
      <c r="B7637" t="s">
        <v>3208</v>
      </c>
      <c r="C7637" t="s">
        <v>3209</v>
      </c>
      <c r="D7637" t="s">
        <v>3210</v>
      </c>
      <c r="E7637">
        <v>3</v>
      </c>
      <c r="F7637" t="s">
        <v>0</v>
      </c>
      <c r="G7637" t="s">
        <v>746</v>
      </c>
      <c r="I7637">
        <v>1</v>
      </c>
      <c r="J7637" t="s">
        <v>17</v>
      </c>
      <c r="K7637">
        <v>-1</v>
      </c>
    </row>
    <row r="7638" spans="1:11" x14ac:dyDescent="0.45">
      <c r="A7638" t="s">
        <v>3207</v>
      </c>
      <c r="B7638" t="s">
        <v>3208</v>
      </c>
      <c r="C7638" t="s">
        <v>3209</v>
      </c>
      <c r="D7638" t="s">
        <v>3210</v>
      </c>
      <c r="E7638">
        <v>4</v>
      </c>
      <c r="F7638" t="s">
        <v>0</v>
      </c>
      <c r="G7638" t="s">
        <v>3213</v>
      </c>
      <c r="I7638">
        <v>1</v>
      </c>
      <c r="J7638" t="s">
        <v>17</v>
      </c>
      <c r="K7638">
        <v>303</v>
      </c>
    </row>
    <row r="7639" spans="1:11" x14ac:dyDescent="0.45">
      <c r="A7639" t="s">
        <v>3207</v>
      </c>
      <c r="B7639" t="s">
        <v>3208</v>
      </c>
      <c r="C7639" t="s">
        <v>3209</v>
      </c>
      <c r="D7639" t="s">
        <v>3210</v>
      </c>
      <c r="E7639">
        <v>5</v>
      </c>
      <c r="F7639" t="s">
        <v>0</v>
      </c>
      <c r="G7639" t="s">
        <v>3214</v>
      </c>
      <c r="I7639">
        <v>1</v>
      </c>
      <c r="J7639" t="s">
        <v>17</v>
      </c>
      <c r="K7639">
        <v>-1</v>
      </c>
    </row>
    <row r="7640" spans="1:11" x14ac:dyDescent="0.45">
      <c r="A7640" t="s">
        <v>3207</v>
      </c>
      <c r="B7640" t="s">
        <v>3208</v>
      </c>
      <c r="C7640" t="s">
        <v>3209</v>
      </c>
      <c r="D7640" t="s">
        <v>3210</v>
      </c>
      <c r="E7640">
        <v>6</v>
      </c>
      <c r="F7640" t="s">
        <v>0</v>
      </c>
      <c r="G7640" t="s">
        <v>3215</v>
      </c>
      <c r="I7640">
        <v>1</v>
      </c>
      <c r="J7640" t="s">
        <v>17</v>
      </c>
      <c r="K7640">
        <v>21</v>
      </c>
    </row>
    <row r="7641" spans="1:11" x14ac:dyDescent="0.45">
      <c r="A7641" t="s">
        <v>3207</v>
      </c>
      <c r="B7641" t="s">
        <v>3208</v>
      </c>
      <c r="C7641" t="s">
        <v>3209</v>
      </c>
      <c r="D7641" t="s">
        <v>3210</v>
      </c>
      <c r="E7641">
        <v>7</v>
      </c>
      <c r="F7641" t="s">
        <v>0</v>
      </c>
      <c r="G7641" t="s">
        <v>3216</v>
      </c>
      <c r="I7641">
        <v>0.88900000000000001</v>
      </c>
      <c r="J7641" t="s">
        <v>15</v>
      </c>
      <c r="K7641">
        <v>1</v>
      </c>
    </row>
    <row r="7642" spans="1:11" x14ac:dyDescent="0.45">
      <c r="A7642" t="s">
        <v>3207</v>
      </c>
      <c r="B7642" t="s">
        <v>3208</v>
      </c>
      <c r="C7642" t="s">
        <v>3209</v>
      </c>
      <c r="D7642" t="s">
        <v>3210</v>
      </c>
      <c r="E7642">
        <v>8</v>
      </c>
      <c r="F7642" t="s">
        <v>0</v>
      </c>
      <c r="G7642" t="s">
        <v>3217</v>
      </c>
      <c r="I7642">
        <v>0.875</v>
      </c>
      <c r="J7642" t="s">
        <v>15</v>
      </c>
      <c r="K7642">
        <v>224</v>
      </c>
    </row>
    <row r="7643" spans="1:11" x14ac:dyDescent="0.45">
      <c r="A7643" t="s">
        <v>3207</v>
      </c>
      <c r="B7643" t="s">
        <v>3208</v>
      </c>
      <c r="C7643" t="s">
        <v>3209</v>
      </c>
      <c r="D7643" t="s">
        <v>3210</v>
      </c>
      <c r="E7643">
        <v>9</v>
      </c>
      <c r="F7643" t="s">
        <v>0</v>
      </c>
      <c r="G7643" t="s">
        <v>3218</v>
      </c>
      <c r="I7643">
        <v>0.875</v>
      </c>
      <c r="J7643" t="s">
        <v>15</v>
      </c>
      <c r="K7643">
        <v>18</v>
      </c>
    </row>
    <row r="7644" spans="1:11" x14ac:dyDescent="0.45">
      <c r="A7644" t="s">
        <v>3207</v>
      </c>
      <c r="B7644" t="s">
        <v>3208</v>
      </c>
      <c r="C7644" t="s">
        <v>3209</v>
      </c>
      <c r="D7644" t="s">
        <v>3210</v>
      </c>
      <c r="E7644">
        <v>10</v>
      </c>
      <c r="F7644" t="s">
        <v>0</v>
      </c>
      <c r="G7644" t="s">
        <v>3219</v>
      </c>
      <c r="I7644">
        <v>1</v>
      </c>
      <c r="J7644" t="s">
        <v>17</v>
      </c>
      <c r="K7644">
        <v>7</v>
      </c>
    </row>
    <row r="7645" spans="1:11" x14ac:dyDescent="0.45">
      <c r="A7645" t="s">
        <v>3207</v>
      </c>
      <c r="B7645" t="s">
        <v>3208</v>
      </c>
      <c r="C7645" t="s">
        <v>3209</v>
      </c>
      <c r="D7645" t="s">
        <v>3210</v>
      </c>
      <c r="E7645">
        <v>11</v>
      </c>
      <c r="F7645" t="s">
        <v>0</v>
      </c>
      <c r="G7645" t="s">
        <v>3220</v>
      </c>
      <c r="I7645">
        <v>1</v>
      </c>
      <c r="J7645" t="s">
        <v>17</v>
      </c>
      <c r="K7645">
        <v>-1</v>
      </c>
    </row>
    <row r="7646" spans="1:11" x14ac:dyDescent="0.45">
      <c r="A7646" t="s">
        <v>3207</v>
      </c>
      <c r="B7646" t="s">
        <v>3208</v>
      </c>
      <c r="C7646" t="s">
        <v>3209</v>
      </c>
      <c r="D7646" t="s">
        <v>3210</v>
      </c>
      <c r="E7646">
        <v>12</v>
      </c>
      <c r="F7646" t="s">
        <v>0</v>
      </c>
      <c r="G7646" t="s">
        <v>3221</v>
      </c>
      <c r="I7646">
        <v>1</v>
      </c>
      <c r="J7646" t="s">
        <v>15</v>
      </c>
      <c r="K7646">
        <v>-1</v>
      </c>
    </row>
    <row r="7647" spans="1:11" x14ac:dyDescent="0.45">
      <c r="A7647" t="s">
        <v>3222</v>
      </c>
      <c r="B7647" t="s">
        <v>2688</v>
      </c>
      <c r="C7647" t="s">
        <v>2689</v>
      </c>
      <c r="D7647" t="s">
        <v>2690</v>
      </c>
      <c r="E7647">
        <v>1</v>
      </c>
      <c r="F7647" t="s">
        <v>0</v>
      </c>
      <c r="G7647" t="s">
        <v>2691</v>
      </c>
      <c r="I7647">
        <v>1</v>
      </c>
      <c r="J7647" t="s">
        <v>17</v>
      </c>
      <c r="K7647">
        <v>110</v>
      </c>
    </row>
    <row r="7648" spans="1:11" x14ac:dyDescent="0.45">
      <c r="A7648" t="s">
        <v>3222</v>
      </c>
      <c r="B7648" t="s">
        <v>2688</v>
      </c>
      <c r="C7648" t="s">
        <v>2689</v>
      </c>
      <c r="D7648" t="s">
        <v>2690</v>
      </c>
      <c r="E7648">
        <v>2</v>
      </c>
      <c r="F7648" t="s">
        <v>0</v>
      </c>
      <c r="G7648" t="s">
        <v>1552</v>
      </c>
      <c r="I7648">
        <v>1</v>
      </c>
      <c r="J7648" t="s">
        <v>17</v>
      </c>
      <c r="K7648">
        <v>4</v>
      </c>
    </row>
    <row r="7649" spans="1:11" x14ac:dyDescent="0.45">
      <c r="A7649" t="s">
        <v>3222</v>
      </c>
      <c r="B7649" t="s">
        <v>2688</v>
      </c>
      <c r="C7649" t="s">
        <v>2689</v>
      </c>
      <c r="D7649" t="s">
        <v>2690</v>
      </c>
      <c r="E7649">
        <v>3</v>
      </c>
      <c r="F7649" t="s">
        <v>0</v>
      </c>
      <c r="G7649" t="s">
        <v>2692</v>
      </c>
      <c r="I7649">
        <v>1</v>
      </c>
      <c r="J7649" t="s">
        <v>17</v>
      </c>
      <c r="K7649">
        <v>77</v>
      </c>
    </row>
    <row r="7650" spans="1:11" x14ac:dyDescent="0.45">
      <c r="A7650" t="s">
        <v>3222</v>
      </c>
      <c r="B7650" t="s">
        <v>2688</v>
      </c>
      <c r="C7650" t="s">
        <v>2689</v>
      </c>
      <c r="D7650" t="s">
        <v>2690</v>
      </c>
      <c r="E7650">
        <v>4</v>
      </c>
      <c r="F7650" t="s">
        <v>0</v>
      </c>
      <c r="G7650" t="s">
        <v>2693</v>
      </c>
      <c r="I7650">
        <v>1</v>
      </c>
      <c r="J7650" t="s">
        <v>17</v>
      </c>
      <c r="K7650">
        <v>282</v>
      </c>
    </row>
    <row r="7651" spans="1:11" x14ac:dyDescent="0.45">
      <c r="A7651" t="s">
        <v>3222</v>
      </c>
      <c r="B7651" t="s">
        <v>2688</v>
      </c>
      <c r="C7651" t="s">
        <v>2689</v>
      </c>
      <c r="D7651" t="s">
        <v>2690</v>
      </c>
      <c r="E7651">
        <v>5</v>
      </c>
      <c r="F7651" t="s">
        <v>0</v>
      </c>
      <c r="G7651" t="s">
        <v>2694</v>
      </c>
      <c r="I7651">
        <v>1</v>
      </c>
      <c r="J7651" t="s">
        <v>17</v>
      </c>
      <c r="K7651">
        <v>178</v>
      </c>
    </row>
    <row r="7652" spans="1:11" x14ac:dyDescent="0.45">
      <c r="A7652" t="s">
        <v>3222</v>
      </c>
      <c r="B7652" t="s">
        <v>2688</v>
      </c>
      <c r="C7652" t="s">
        <v>2689</v>
      </c>
      <c r="D7652" t="s">
        <v>2690</v>
      </c>
      <c r="E7652">
        <v>6</v>
      </c>
      <c r="F7652" t="s">
        <v>0</v>
      </c>
      <c r="G7652" t="s">
        <v>2695</v>
      </c>
      <c r="I7652">
        <v>1</v>
      </c>
      <c r="J7652" t="s">
        <v>17</v>
      </c>
      <c r="K7652">
        <v>33</v>
      </c>
    </row>
    <row r="7653" spans="1:11" x14ac:dyDescent="0.45">
      <c r="A7653" t="s">
        <v>3222</v>
      </c>
      <c r="B7653" t="s">
        <v>2688</v>
      </c>
      <c r="C7653" t="s">
        <v>2689</v>
      </c>
      <c r="D7653" t="s">
        <v>2690</v>
      </c>
      <c r="E7653">
        <v>7</v>
      </c>
      <c r="F7653" t="s">
        <v>0</v>
      </c>
      <c r="G7653" t="s">
        <v>1660</v>
      </c>
      <c r="I7653">
        <v>1</v>
      </c>
      <c r="J7653" t="s">
        <v>17</v>
      </c>
      <c r="K7653">
        <v>38</v>
      </c>
    </row>
    <row r="7654" spans="1:11" x14ac:dyDescent="0.45">
      <c r="A7654" t="s">
        <v>3222</v>
      </c>
      <c r="B7654" t="s">
        <v>2688</v>
      </c>
      <c r="C7654" t="s">
        <v>2689</v>
      </c>
      <c r="D7654" t="s">
        <v>2690</v>
      </c>
      <c r="E7654">
        <v>8</v>
      </c>
      <c r="F7654" t="s">
        <v>0</v>
      </c>
      <c r="G7654" t="s">
        <v>2696</v>
      </c>
      <c r="I7654">
        <v>1</v>
      </c>
      <c r="J7654" t="s">
        <v>17</v>
      </c>
      <c r="K7654">
        <v>44</v>
      </c>
    </row>
    <row r="7655" spans="1:11" x14ac:dyDescent="0.45">
      <c r="A7655" t="s">
        <v>3222</v>
      </c>
      <c r="B7655" t="s">
        <v>2688</v>
      </c>
      <c r="C7655" t="s">
        <v>2689</v>
      </c>
      <c r="D7655" t="s">
        <v>2690</v>
      </c>
      <c r="E7655">
        <v>9</v>
      </c>
      <c r="F7655" t="s">
        <v>0</v>
      </c>
      <c r="G7655" t="s">
        <v>2697</v>
      </c>
      <c r="I7655">
        <v>1</v>
      </c>
      <c r="J7655" t="s">
        <v>17</v>
      </c>
      <c r="K7655">
        <v>1</v>
      </c>
    </row>
    <row r="7656" spans="1:11" x14ac:dyDescent="0.45">
      <c r="A7656" t="s">
        <v>3222</v>
      </c>
      <c r="B7656" t="s">
        <v>2688</v>
      </c>
      <c r="C7656" t="s">
        <v>2689</v>
      </c>
      <c r="D7656" t="s">
        <v>2690</v>
      </c>
      <c r="E7656">
        <v>10</v>
      </c>
      <c r="F7656" t="s">
        <v>0</v>
      </c>
      <c r="G7656" t="s">
        <v>3223</v>
      </c>
      <c r="I7656">
        <v>1</v>
      </c>
      <c r="J7656" t="s">
        <v>17</v>
      </c>
      <c r="K7656">
        <v>72</v>
      </c>
    </row>
    <row r="7657" spans="1:11" x14ac:dyDescent="0.45">
      <c r="A7657" t="s">
        <v>3222</v>
      </c>
      <c r="B7657" t="s">
        <v>2688</v>
      </c>
      <c r="C7657" t="s">
        <v>2689</v>
      </c>
      <c r="D7657" t="s">
        <v>2690</v>
      </c>
      <c r="E7657">
        <v>11</v>
      </c>
      <c r="F7657" t="s">
        <v>0</v>
      </c>
      <c r="G7657" t="s">
        <v>2699</v>
      </c>
      <c r="I7657">
        <v>1</v>
      </c>
      <c r="J7657" t="s">
        <v>17</v>
      </c>
      <c r="K7657">
        <v>72</v>
      </c>
    </row>
    <row r="7658" spans="1:11" x14ac:dyDescent="0.45">
      <c r="A7658" t="s">
        <v>3222</v>
      </c>
      <c r="B7658" t="s">
        <v>2688</v>
      </c>
      <c r="C7658" t="s">
        <v>2689</v>
      </c>
      <c r="D7658" t="s">
        <v>2690</v>
      </c>
      <c r="E7658">
        <v>12</v>
      </c>
      <c r="F7658" t="s">
        <v>0</v>
      </c>
      <c r="G7658" t="s">
        <v>2698</v>
      </c>
      <c r="I7658">
        <v>1</v>
      </c>
      <c r="J7658" t="s">
        <v>17</v>
      </c>
      <c r="K7658">
        <v>51</v>
      </c>
    </row>
    <row r="7659" spans="1:11" x14ac:dyDescent="0.45">
      <c r="A7659" t="s">
        <v>3222</v>
      </c>
      <c r="B7659" t="s">
        <v>2688</v>
      </c>
      <c r="C7659" t="s">
        <v>2689</v>
      </c>
      <c r="D7659" t="s">
        <v>2690</v>
      </c>
      <c r="E7659">
        <v>13</v>
      </c>
      <c r="F7659" t="s">
        <v>0</v>
      </c>
      <c r="G7659" t="s">
        <v>3224</v>
      </c>
      <c r="I7659">
        <v>1</v>
      </c>
      <c r="J7659" t="s">
        <v>17</v>
      </c>
      <c r="K7659">
        <v>38</v>
      </c>
    </row>
    <row r="7660" spans="1:11" x14ac:dyDescent="0.45">
      <c r="A7660" t="s">
        <v>3222</v>
      </c>
      <c r="B7660" t="s">
        <v>2688</v>
      </c>
      <c r="C7660" t="s">
        <v>2689</v>
      </c>
      <c r="D7660" t="s">
        <v>2690</v>
      </c>
      <c r="E7660">
        <v>14</v>
      </c>
      <c r="F7660" t="s">
        <v>0</v>
      </c>
      <c r="G7660" t="s">
        <v>2701</v>
      </c>
      <c r="I7660">
        <v>1</v>
      </c>
      <c r="J7660" t="s">
        <v>17</v>
      </c>
      <c r="K7660">
        <v>181</v>
      </c>
    </row>
    <row r="7661" spans="1:11" x14ac:dyDescent="0.45">
      <c r="A7661" t="s">
        <v>3222</v>
      </c>
      <c r="B7661" t="s">
        <v>2688</v>
      </c>
      <c r="C7661" t="s">
        <v>2689</v>
      </c>
      <c r="D7661" t="s">
        <v>2690</v>
      </c>
      <c r="E7661">
        <v>15</v>
      </c>
      <c r="F7661" t="s">
        <v>0</v>
      </c>
      <c r="G7661" t="s">
        <v>2702</v>
      </c>
      <c r="I7661">
        <v>1</v>
      </c>
      <c r="J7661" t="s">
        <v>17</v>
      </c>
      <c r="K7661">
        <v>250</v>
      </c>
    </row>
    <row r="7662" spans="1:11" x14ac:dyDescent="0.45">
      <c r="A7662" t="s">
        <v>3222</v>
      </c>
      <c r="B7662" t="s">
        <v>2688</v>
      </c>
      <c r="C7662" t="s">
        <v>2689</v>
      </c>
      <c r="D7662" t="s">
        <v>2690</v>
      </c>
      <c r="E7662">
        <v>16</v>
      </c>
      <c r="F7662" t="s">
        <v>0</v>
      </c>
      <c r="G7662" t="s">
        <v>3225</v>
      </c>
      <c r="I7662">
        <v>1</v>
      </c>
      <c r="J7662" t="s">
        <v>17</v>
      </c>
      <c r="K7662">
        <v>1</v>
      </c>
    </row>
    <row r="7663" spans="1:11" x14ac:dyDescent="0.45">
      <c r="A7663" t="s">
        <v>3226</v>
      </c>
      <c r="B7663" t="s">
        <v>3227</v>
      </c>
      <c r="C7663" t="s">
        <v>3228</v>
      </c>
      <c r="D7663" t="s">
        <v>3229</v>
      </c>
      <c r="E7663">
        <v>1</v>
      </c>
      <c r="F7663" t="s">
        <v>0</v>
      </c>
      <c r="G7663" t="s">
        <v>3230</v>
      </c>
      <c r="I7663">
        <v>0.88900000000000001</v>
      </c>
      <c r="J7663" t="s">
        <v>15</v>
      </c>
      <c r="K7663">
        <v>68</v>
      </c>
    </row>
    <row r="7664" spans="1:11" x14ac:dyDescent="0.45">
      <c r="A7664" t="s">
        <v>3226</v>
      </c>
      <c r="B7664" t="s">
        <v>3227</v>
      </c>
      <c r="C7664" t="s">
        <v>3228</v>
      </c>
      <c r="D7664" t="s">
        <v>3229</v>
      </c>
      <c r="E7664">
        <v>3</v>
      </c>
      <c r="F7664" t="s">
        <v>0</v>
      </c>
      <c r="G7664" t="s">
        <v>3231</v>
      </c>
      <c r="I7664">
        <v>1</v>
      </c>
      <c r="J7664" t="s">
        <v>15</v>
      </c>
      <c r="K7664">
        <v>-1</v>
      </c>
    </row>
    <row r="7665" spans="1:11" x14ac:dyDescent="0.45">
      <c r="A7665" t="s">
        <v>3226</v>
      </c>
      <c r="B7665" t="s">
        <v>3227</v>
      </c>
      <c r="C7665" t="s">
        <v>3228</v>
      </c>
      <c r="D7665" t="s">
        <v>3229</v>
      </c>
      <c r="E7665">
        <v>4</v>
      </c>
      <c r="F7665" t="s">
        <v>0</v>
      </c>
      <c r="G7665" t="s">
        <v>3232</v>
      </c>
      <c r="I7665">
        <v>1</v>
      </c>
      <c r="J7665" t="s">
        <v>17</v>
      </c>
      <c r="K7665">
        <v>6</v>
      </c>
    </row>
    <row r="7666" spans="1:11" x14ac:dyDescent="0.45">
      <c r="A7666" t="s">
        <v>3233</v>
      </c>
      <c r="B7666" t="s">
        <v>3234</v>
      </c>
      <c r="C7666" t="s">
        <v>3235</v>
      </c>
      <c r="D7666" t="s">
        <v>3236</v>
      </c>
      <c r="E7666">
        <v>1</v>
      </c>
      <c r="F7666" t="s">
        <v>0</v>
      </c>
      <c r="G7666" t="s">
        <v>2629</v>
      </c>
      <c r="I7666">
        <v>1</v>
      </c>
      <c r="J7666" t="s">
        <v>17</v>
      </c>
      <c r="K7666">
        <v>125</v>
      </c>
    </row>
    <row r="7667" spans="1:11" x14ac:dyDescent="0.45">
      <c r="A7667" t="s">
        <v>3233</v>
      </c>
      <c r="B7667" t="s">
        <v>3234</v>
      </c>
      <c r="C7667" t="s">
        <v>3235</v>
      </c>
      <c r="D7667" t="s">
        <v>3236</v>
      </c>
      <c r="E7667">
        <v>2</v>
      </c>
      <c r="F7667" t="s">
        <v>0</v>
      </c>
      <c r="G7667" t="s">
        <v>2630</v>
      </c>
      <c r="I7667">
        <v>1</v>
      </c>
      <c r="J7667" t="s">
        <v>17</v>
      </c>
      <c r="K7667">
        <v>134</v>
      </c>
    </row>
    <row r="7668" spans="1:11" x14ac:dyDescent="0.45">
      <c r="A7668" t="s">
        <v>3233</v>
      </c>
      <c r="B7668" t="s">
        <v>3234</v>
      </c>
      <c r="C7668" t="s">
        <v>3235</v>
      </c>
      <c r="D7668" t="s">
        <v>3236</v>
      </c>
      <c r="E7668">
        <v>3</v>
      </c>
      <c r="F7668" t="s">
        <v>0</v>
      </c>
      <c r="G7668" t="s">
        <v>2631</v>
      </c>
      <c r="I7668">
        <v>1</v>
      </c>
      <c r="J7668" t="s">
        <v>17</v>
      </c>
      <c r="K7668">
        <v>13</v>
      </c>
    </row>
    <row r="7669" spans="1:11" x14ac:dyDescent="0.45">
      <c r="A7669" t="s">
        <v>3233</v>
      </c>
      <c r="B7669" t="s">
        <v>3234</v>
      </c>
      <c r="C7669" t="s">
        <v>3235</v>
      </c>
      <c r="D7669" t="s">
        <v>3236</v>
      </c>
      <c r="E7669">
        <v>4</v>
      </c>
      <c r="F7669" t="s">
        <v>0</v>
      </c>
      <c r="G7669" t="s">
        <v>2632</v>
      </c>
      <c r="I7669">
        <v>1</v>
      </c>
      <c r="J7669" t="s">
        <v>17</v>
      </c>
      <c r="K7669">
        <v>119</v>
      </c>
    </row>
    <row r="7670" spans="1:11" x14ac:dyDescent="0.45">
      <c r="A7670" t="s">
        <v>3233</v>
      </c>
      <c r="B7670" t="s">
        <v>3234</v>
      </c>
      <c r="C7670" t="s">
        <v>3235</v>
      </c>
      <c r="D7670" t="s">
        <v>3236</v>
      </c>
      <c r="E7670">
        <v>5</v>
      </c>
      <c r="F7670" t="s">
        <v>0</v>
      </c>
      <c r="G7670" t="s">
        <v>2633</v>
      </c>
      <c r="I7670">
        <v>1</v>
      </c>
      <c r="J7670" t="s">
        <v>15</v>
      </c>
      <c r="K7670">
        <v>153</v>
      </c>
    </row>
    <row r="7671" spans="1:11" x14ac:dyDescent="0.45">
      <c r="A7671" t="s">
        <v>3237</v>
      </c>
      <c r="B7671" t="s">
        <v>3238</v>
      </c>
      <c r="C7671" t="s">
        <v>3239</v>
      </c>
      <c r="D7671" t="s">
        <v>3240</v>
      </c>
    </row>
    <row r="7672" spans="1:11" x14ac:dyDescent="0.45">
      <c r="A7672" t="s">
        <v>3241</v>
      </c>
      <c r="B7672" t="s">
        <v>3242</v>
      </c>
      <c r="C7672" t="s">
        <v>3243</v>
      </c>
      <c r="D7672" t="s">
        <v>3244</v>
      </c>
    </row>
    <row r="7673" spans="1:11" x14ac:dyDescent="0.45">
      <c r="A7673" t="s">
        <v>3245</v>
      </c>
      <c r="B7673" t="s">
        <v>3246</v>
      </c>
      <c r="C7673" t="s">
        <v>3247</v>
      </c>
      <c r="D7673" t="s">
        <v>3248</v>
      </c>
      <c r="E7673" t="s">
        <v>3249</v>
      </c>
      <c r="F7673" t="s">
        <v>3250</v>
      </c>
      <c r="G7673" t="s">
        <v>3251</v>
      </c>
    </row>
    <row r="7674" spans="1:11" x14ac:dyDescent="0.45">
      <c r="A7674" t="s">
        <v>3252</v>
      </c>
      <c r="B7674" t="s">
        <v>3253</v>
      </c>
      <c r="C7674" t="s">
        <v>3254</v>
      </c>
      <c r="D7674" t="s">
        <v>3255</v>
      </c>
      <c r="E7674" t="s">
        <v>3256</v>
      </c>
      <c r="F7674" t="s">
        <v>3257</v>
      </c>
      <c r="G7674" t="s">
        <v>3258</v>
      </c>
      <c r="I7674" t="s">
        <v>3259</v>
      </c>
    </row>
    <row r="7675" spans="1:11" x14ac:dyDescent="0.45">
      <c r="A7675" t="s">
        <v>3260</v>
      </c>
      <c r="B7675" t="s">
        <v>3261</v>
      </c>
      <c r="C7675" t="s">
        <v>3262</v>
      </c>
      <c r="D7675" t="s">
        <v>3263</v>
      </c>
      <c r="E7675" t="s">
        <v>3264</v>
      </c>
      <c r="F7675" t="s">
        <v>3265</v>
      </c>
      <c r="G7675" t="s">
        <v>3266</v>
      </c>
      <c r="I7675" t="s">
        <v>3267</v>
      </c>
    </row>
    <row r="7676" spans="1:11" x14ac:dyDescent="0.45">
      <c r="A7676" t="s">
        <v>3268</v>
      </c>
      <c r="B7676" t="s">
        <v>3269</v>
      </c>
      <c r="C7676" t="s">
        <v>3270</v>
      </c>
      <c r="D7676" t="s">
        <v>3271</v>
      </c>
      <c r="E7676" t="s">
        <v>3272</v>
      </c>
      <c r="F7676" t="s">
        <v>3273</v>
      </c>
      <c r="G7676" t="s">
        <v>3274</v>
      </c>
      <c r="I7676" t="s">
        <v>3275</v>
      </c>
    </row>
    <row r="7677" spans="1:11" x14ac:dyDescent="0.45">
      <c r="A7677" t="s">
        <v>3276</v>
      </c>
      <c r="B7677" t="s">
        <v>3277</v>
      </c>
    </row>
    <row r="7678" spans="1:11" x14ac:dyDescent="0.45">
      <c r="A7678" t="s">
        <v>3278</v>
      </c>
      <c r="B7678" t="s">
        <v>3279</v>
      </c>
      <c r="C7678" t="s">
        <v>3280</v>
      </c>
      <c r="D7678" t="s">
        <v>3281</v>
      </c>
    </row>
    <row r="7679" spans="1:11" x14ac:dyDescent="0.45">
      <c r="A7679" t="s">
        <v>3282</v>
      </c>
      <c r="B7679" t="s">
        <v>3283</v>
      </c>
      <c r="C7679" t="s">
        <v>3284</v>
      </c>
      <c r="D7679" t="s">
        <v>3285</v>
      </c>
      <c r="E7679" t="s">
        <v>3286</v>
      </c>
    </row>
    <row r="7680" spans="1:11" x14ac:dyDescent="0.45">
      <c r="A7680" t="s">
        <v>3287</v>
      </c>
      <c r="B7680" t="s">
        <v>3288</v>
      </c>
      <c r="C7680" t="s">
        <v>3289</v>
      </c>
      <c r="D7680" t="s">
        <v>3290</v>
      </c>
      <c r="E7680" t="s">
        <v>3291</v>
      </c>
      <c r="F7680" t="s">
        <v>3292</v>
      </c>
      <c r="G7680" t="s">
        <v>3293</v>
      </c>
    </row>
    <row r="7681" spans="1:25" x14ac:dyDescent="0.45">
      <c r="A7681" t="s">
        <v>3294</v>
      </c>
      <c r="B7681" t="s">
        <v>3295</v>
      </c>
      <c r="C7681" t="s">
        <v>3296</v>
      </c>
      <c r="D7681" t="s">
        <v>3297</v>
      </c>
      <c r="E7681" t="s">
        <v>3298</v>
      </c>
      <c r="F7681" t="s">
        <v>3299</v>
      </c>
    </row>
    <row r="7682" spans="1:25" x14ac:dyDescent="0.45">
      <c r="A7682" t="s">
        <v>3300</v>
      </c>
      <c r="B7682" t="s">
        <v>3301</v>
      </c>
      <c r="C7682" t="s">
        <v>3302</v>
      </c>
      <c r="D7682" t="s">
        <v>3303</v>
      </c>
      <c r="E7682" t="s">
        <v>3304</v>
      </c>
      <c r="F7682" t="s">
        <v>3305</v>
      </c>
      <c r="G7682" t="s">
        <v>3306</v>
      </c>
      <c r="I7682" t="s">
        <v>3307</v>
      </c>
      <c r="J7682" t="s">
        <v>3308</v>
      </c>
    </row>
    <row r="7683" spans="1:25" x14ac:dyDescent="0.45">
      <c r="A7683" t="s">
        <v>3300</v>
      </c>
      <c r="B7683" t="s">
        <v>3309</v>
      </c>
      <c r="C7683" t="s">
        <v>3310</v>
      </c>
      <c r="D7683" t="s">
        <v>3311</v>
      </c>
      <c r="E7683" t="s">
        <v>3312</v>
      </c>
      <c r="F7683" t="s">
        <v>3264</v>
      </c>
      <c r="G7683" t="s">
        <v>3313</v>
      </c>
      <c r="I7683" t="s">
        <v>3314</v>
      </c>
      <c r="J7683" t="s">
        <v>3315</v>
      </c>
      <c r="K7683" t="s">
        <v>3316</v>
      </c>
    </row>
    <row r="7684" spans="1:25" x14ac:dyDescent="0.45">
      <c r="A7684" t="s">
        <v>3317</v>
      </c>
      <c r="B7684" t="s">
        <v>3318</v>
      </c>
      <c r="C7684" t="s">
        <v>3319</v>
      </c>
      <c r="D7684" t="s">
        <v>3320</v>
      </c>
      <c r="E7684" t="s">
        <v>3321</v>
      </c>
      <c r="F7684" t="s">
        <v>3322</v>
      </c>
      <c r="G7684" t="s">
        <v>3323</v>
      </c>
      <c r="I7684" t="s">
        <v>3324</v>
      </c>
      <c r="J7684" t="s">
        <v>3325</v>
      </c>
      <c r="K7684" t="s">
        <v>3326</v>
      </c>
      <c r="L7684" t="s">
        <v>3327</v>
      </c>
      <c r="M7684" t="s">
        <v>3328</v>
      </c>
      <c r="R7684" t="s">
        <v>3329</v>
      </c>
      <c r="S7684" t="s">
        <v>3330</v>
      </c>
    </row>
    <row r="7685" spans="1:25" x14ac:dyDescent="0.45">
      <c r="A7685" t="s">
        <v>3331</v>
      </c>
      <c r="B7685" t="s">
        <v>3332</v>
      </c>
      <c r="C7685" t="s">
        <v>3333</v>
      </c>
      <c r="D7685" t="s">
        <v>3334</v>
      </c>
      <c r="E7685" t="s">
        <v>3335</v>
      </c>
      <c r="F7685" t="s">
        <v>3336</v>
      </c>
    </row>
    <row r="7686" spans="1:25" x14ac:dyDescent="0.45">
      <c r="A7686" t="s">
        <v>3300</v>
      </c>
      <c r="B7686" t="s">
        <v>3337</v>
      </c>
      <c r="C7686" t="s">
        <v>3338</v>
      </c>
      <c r="D7686" t="s">
        <v>3339</v>
      </c>
      <c r="E7686" t="s">
        <v>3340</v>
      </c>
      <c r="F7686" t="s">
        <v>3338</v>
      </c>
      <c r="G7686" t="s">
        <v>3341</v>
      </c>
      <c r="I7686" t="s">
        <v>3342</v>
      </c>
      <c r="J7686" t="s">
        <v>3343</v>
      </c>
      <c r="K7686" t="s">
        <v>3344</v>
      </c>
      <c r="L7686" t="s">
        <v>3345</v>
      </c>
    </row>
    <row r="7687" spans="1:25" x14ac:dyDescent="0.45">
      <c r="A7687" t="s">
        <v>3346</v>
      </c>
      <c r="B7687" t="s">
        <v>3347</v>
      </c>
      <c r="C7687" t="s">
        <v>3348</v>
      </c>
      <c r="D7687" t="s">
        <v>3349</v>
      </c>
      <c r="E7687" t="s">
        <v>3350</v>
      </c>
    </row>
    <row r="7688" spans="1:25" x14ac:dyDescent="0.45">
      <c r="A7688" t="s">
        <v>3300</v>
      </c>
      <c r="B7688" t="s">
        <v>3351</v>
      </c>
      <c r="C7688" t="s">
        <v>3352</v>
      </c>
      <c r="D7688" t="s">
        <v>3353</v>
      </c>
      <c r="E7688" t="s">
        <v>3354</v>
      </c>
      <c r="F7688" t="s">
        <v>3355</v>
      </c>
      <c r="G7688" t="s">
        <v>3356</v>
      </c>
      <c r="I7688" t="s">
        <v>3357</v>
      </c>
      <c r="J7688" t="s">
        <v>3358</v>
      </c>
      <c r="K7688" t="s">
        <v>3359</v>
      </c>
      <c r="L7688" t="s">
        <v>3360</v>
      </c>
      <c r="M7688" t="s">
        <v>3361</v>
      </c>
    </row>
    <row r="7689" spans="1:25" x14ac:dyDescent="0.45">
      <c r="A7689" t="s">
        <v>3362</v>
      </c>
      <c r="B7689" t="s">
        <v>3363</v>
      </c>
      <c r="C7689" t="s">
        <v>3264</v>
      </c>
      <c r="D7689" t="s">
        <v>3364</v>
      </c>
      <c r="E7689" t="s">
        <v>3365</v>
      </c>
      <c r="F7689" t="s">
        <v>3322</v>
      </c>
      <c r="G7689" t="s">
        <v>3321</v>
      </c>
      <c r="I7689" t="s">
        <v>3327</v>
      </c>
      <c r="J7689" t="s">
        <v>3366</v>
      </c>
      <c r="K7689" t="s">
        <v>3367</v>
      </c>
      <c r="L7689" t="s">
        <v>3368</v>
      </c>
      <c r="M7689" t="s">
        <v>3369</v>
      </c>
    </row>
    <row r="7690" spans="1:25" x14ac:dyDescent="0.45">
      <c r="A7690" t="s">
        <v>3370</v>
      </c>
      <c r="B7690" t="s">
        <v>3371</v>
      </c>
      <c r="C7690" t="s">
        <v>3372</v>
      </c>
      <c r="D7690" t="s">
        <v>3373</v>
      </c>
      <c r="E7690" t="s">
        <v>3374</v>
      </c>
      <c r="F7690" t="s">
        <v>3375</v>
      </c>
    </row>
    <row r="7691" spans="1:25" x14ac:dyDescent="0.45">
      <c r="A7691" t="s">
        <v>3376</v>
      </c>
      <c r="B7691" t="s">
        <v>3377</v>
      </c>
      <c r="C7691" t="s">
        <v>3374</v>
      </c>
      <c r="D7691" t="s">
        <v>3378</v>
      </c>
      <c r="E7691" t="s">
        <v>3379</v>
      </c>
    </row>
    <row r="7692" spans="1:25" x14ac:dyDescent="0.45">
      <c r="A7692" t="s">
        <v>3380</v>
      </c>
      <c r="B7692" t="s">
        <v>3381</v>
      </c>
      <c r="C7692" t="s">
        <v>3382</v>
      </c>
      <c r="D7692" t="s">
        <v>3383</v>
      </c>
      <c r="E7692" t="s">
        <v>3384</v>
      </c>
      <c r="F7692" t="s">
        <v>3385</v>
      </c>
      <c r="G7692" t="s">
        <v>3386</v>
      </c>
      <c r="I7692" t="s">
        <v>3387</v>
      </c>
      <c r="J7692" t="s">
        <v>3388</v>
      </c>
    </row>
    <row r="7693" spans="1:25" x14ac:dyDescent="0.45">
      <c r="A7693" t="s">
        <v>3389</v>
      </c>
      <c r="B7693" t="s">
        <v>3390</v>
      </c>
      <c r="C7693" t="s">
        <v>3391</v>
      </c>
      <c r="D7693" t="s">
        <v>3392</v>
      </c>
      <c r="E7693" t="s">
        <v>3393</v>
      </c>
      <c r="F7693" t="s">
        <v>3264</v>
      </c>
      <c r="G7693" t="s">
        <v>3394</v>
      </c>
      <c r="I7693" t="s">
        <v>3395</v>
      </c>
      <c r="J7693" t="s">
        <v>3396</v>
      </c>
      <c r="K7693" t="s">
        <v>3397</v>
      </c>
      <c r="L7693" t="s">
        <v>3398</v>
      </c>
      <c r="M7693" t="s">
        <v>3399</v>
      </c>
      <c r="R7693" t="s">
        <v>3400</v>
      </c>
      <c r="S7693" t="s">
        <v>3374</v>
      </c>
      <c r="T7693" t="s">
        <v>3401</v>
      </c>
      <c r="U7693" t="s">
        <v>3402</v>
      </c>
      <c r="V7693" t="s">
        <v>3403</v>
      </c>
      <c r="W7693" t="s">
        <v>3404</v>
      </c>
      <c r="X7693" t="s">
        <v>3405</v>
      </c>
      <c r="Y7693" t="s">
        <v>3406</v>
      </c>
    </row>
    <row r="7694" spans="1:25" x14ac:dyDescent="0.45">
      <c r="A7694" t="s">
        <v>2771</v>
      </c>
      <c r="B7694" t="s">
        <v>3410</v>
      </c>
      <c r="C7694" t="s">
        <v>3411</v>
      </c>
    </row>
    <row r="7695" spans="1:25" x14ac:dyDescent="0.45">
      <c r="A7695" t="s">
        <v>3412</v>
      </c>
      <c r="B7695" t="s">
        <v>3413</v>
      </c>
      <c r="C7695" t="s">
        <v>3414</v>
      </c>
      <c r="D7695" t="s">
        <v>3415</v>
      </c>
      <c r="E7695" t="s">
        <v>3416</v>
      </c>
      <c r="F7695" t="s">
        <v>3417</v>
      </c>
      <c r="G7695" t="s">
        <v>3264</v>
      </c>
      <c r="I7695" t="s">
        <v>3418</v>
      </c>
      <c r="J7695" t="s">
        <v>3419</v>
      </c>
      <c r="K7695" t="s">
        <v>3420</v>
      </c>
      <c r="L7695" t="s">
        <v>3421</v>
      </c>
      <c r="M7695" t="s">
        <v>3422</v>
      </c>
    </row>
    <row r="7696" spans="1:25" x14ac:dyDescent="0.45">
      <c r="A7696" t="s">
        <v>3300</v>
      </c>
      <c r="B7696" t="s">
        <v>3423</v>
      </c>
      <c r="C7696" t="s">
        <v>3424</v>
      </c>
      <c r="D7696">
        <v>999</v>
      </c>
      <c r="E7696" t="s">
        <v>3425</v>
      </c>
      <c r="F7696" t="s">
        <v>3426</v>
      </c>
      <c r="G7696" t="s">
        <v>3427</v>
      </c>
      <c r="I7696" t="s">
        <v>3428</v>
      </c>
      <c r="J7696" t="s">
        <v>3429</v>
      </c>
      <c r="K7696" t="s">
        <v>3430</v>
      </c>
      <c r="L7696" t="s">
        <v>3431</v>
      </c>
      <c r="M7696" t="s">
        <v>3432</v>
      </c>
    </row>
    <row r="7697" spans="1:19" x14ac:dyDescent="0.45">
      <c r="A7697" t="s">
        <v>3433</v>
      </c>
      <c r="B7697" t="s">
        <v>3434</v>
      </c>
      <c r="C7697" t="s">
        <v>3435</v>
      </c>
      <c r="D7697" t="s">
        <v>3436</v>
      </c>
      <c r="E7697" t="s">
        <v>3437</v>
      </c>
      <c r="F7697" t="s">
        <v>3416</v>
      </c>
      <c r="G7697" t="s">
        <v>3438</v>
      </c>
      <c r="I7697" t="s">
        <v>3439</v>
      </c>
      <c r="J7697" t="s">
        <v>3440</v>
      </c>
      <c r="K7697">
        <v>1</v>
      </c>
      <c r="L7697" t="s">
        <v>0</v>
      </c>
      <c r="M7697" t="s">
        <v>3441</v>
      </c>
    </row>
    <row r="7698" spans="1:19" x14ac:dyDescent="0.45">
      <c r="A7698" t="s">
        <v>3237</v>
      </c>
      <c r="B7698" t="s">
        <v>3238</v>
      </c>
      <c r="C7698" t="s">
        <v>3239</v>
      </c>
      <c r="D7698" t="s">
        <v>3240</v>
      </c>
    </row>
    <row r="7699" spans="1:19" x14ac:dyDescent="0.45">
      <c r="A7699" t="s">
        <v>3241</v>
      </c>
      <c r="B7699" t="s">
        <v>3242</v>
      </c>
      <c r="C7699" t="s">
        <v>3243</v>
      </c>
      <c r="D7699" t="s">
        <v>3244</v>
      </c>
    </row>
    <row r="7700" spans="1:19" x14ac:dyDescent="0.45">
      <c r="A7700" t="s">
        <v>3245</v>
      </c>
      <c r="B7700" t="s">
        <v>3246</v>
      </c>
      <c r="C7700" t="s">
        <v>3247</v>
      </c>
      <c r="D7700" t="s">
        <v>3248</v>
      </c>
      <c r="E7700" t="s">
        <v>3249</v>
      </c>
      <c r="F7700" t="s">
        <v>3250</v>
      </c>
      <c r="G7700" t="s">
        <v>3251</v>
      </c>
    </row>
    <row r="7701" spans="1:19" x14ac:dyDescent="0.45">
      <c r="A7701" t="s">
        <v>3252</v>
      </c>
      <c r="B7701" t="s">
        <v>3253</v>
      </c>
      <c r="C7701" t="s">
        <v>3254</v>
      </c>
      <c r="D7701" t="s">
        <v>3255</v>
      </c>
      <c r="E7701" t="s">
        <v>3256</v>
      </c>
      <c r="F7701" t="s">
        <v>3257</v>
      </c>
      <c r="G7701" t="s">
        <v>3258</v>
      </c>
      <c r="I7701" t="s">
        <v>3259</v>
      </c>
    </row>
    <row r="7702" spans="1:19" x14ac:dyDescent="0.45">
      <c r="A7702" t="s">
        <v>3260</v>
      </c>
      <c r="B7702" t="s">
        <v>3261</v>
      </c>
      <c r="C7702" t="s">
        <v>3262</v>
      </c>
      <c r="D7702" t="s">
        <v>3263</v>
      </c>
      <c r="E7702" t="s">
        <v>3264</v>
      </c>
      <c r="F7702" t="s">
        <v>3265</v>
      </c>
      <c r="G7702" t="s">
        <v>3266</v>
      </c>
      <c r="I7702" t="s">
        <v>3267</v>
      </c>
    </row>
    <row r="7703" spans="1:19" x14ac:dyDescent="0.45">
      <c r="A7703" t="s">
        <v>3268</v>
      </c>
      <c r="B7703" t="s">
        <v>3269</v>
      </c>
      <c r="C7703" t="s">
        <v>3270</v>
      </c>
      <c r="D7703" t="s">
        <v>3271</v>
      </c>
      <c r="E7703" t="s">
        <v>3272</v>
      </c>
      <c r="F7703" t="s">
        <v>3273</v>
      </c>
      <c r="G7703" t="s">
        <v>3274</v>
      </c>
      <c r="I7703" t="s">
        <v>3275</v>
      </c>
    </row>
    <row r="7704" spans="1:19" x14ac:dyDescent="0.45">
      <c r="A7704" t="s">
        <v>3276</v>
      </c>
      <c r="B7704" t="s">
        <v>3277</v>
      </c>
    </row>
    <row r="7705" spans="1:19" x14ac:dyDescent="0.45">
      <c r="A7705" t="s">
        <v>3278</v>
      </c>
      <c r="B7705" t="s">
        <v>3279</v>
      </c>
      <c r="C7705" t="s">
        <v>3280</v>
      </c>
      <c r="D7705" t="s">
        <v>3281</v>
      </c>
    </row>
    <row r="7706" spans="1:19" x14ac:dyDescent="0.45">
      <c r="A7706" t="s">
        <v>3282</v>
      </c>
      <c r="B7706" t="s">
        <v>3283</v>
      </c>
      <c r="C7706" t="s">
        <v>3284</v>
      </c>
      <c r="D7706" t="s">
        <v>3285</v>
      </c>
      <c r="E7706" t="s">
        <v>3286</v>
      </c>
    </row>
    <row r="7707" spans="1:19" x14ac:dyDescent="0.45">
      <c r="A7707" t="s">
        <v>3287</v>
      </c>
      <c r="B7707" t="s">
        <v>3288</v>
      </c>
      <c r="C7707" t="s">
        <v>3289</v>
      </c>
      <c r="D7707" t="s">
        <v>3290</v>
      </c>
      <c r="E7707" t="s">
        <v>3291</v>
      </c>
      <c r="F7707" t="s">
        <v>3292</v>
      </c>
      <c r="G7707" t="s">
        <v>3293</v>
      </c>
    </row>
    <row r="7708" spans="1:19" x14ac:dyDescent="0.45">
      <c r="A7708" t="s">
        <v>3294</v>
      </c>
      <c r="B7708" t="s">
        <v>3295</v>
      </c>
      <c r="C7708" t="s">
        <v>3296</v>
      </c>
      <c r="D7708" t="s">
        <v>3297</v>
      </c>
      <c r="E7708" t="s">
        <v>3298</v>
      </c>
      <c r="F7708" t="s">
        <v>3299</v>
      </c>
    </row>
    <row r="7709" spans="1:19" x14ac:dyDescent="0.45">
      <c r="A7709" t="s">
        <v>3300</v>
      </c>
      <c r="B7709" t="s">
        <v>3301</v>
      </c>
      <c r="C7709" t="s">
        <v>3302</v>
      </c>
      <c r="D7709" t="s">
        <v>3303</v>
      </c>
      <c r="E7709" t="s">
        <v>3304</v>
      </c>
      <c r="F7709" t="s">
        <v>3305</v>
      </c>
      <c r="G7709" t="s">
        <v>3306</v>
      </c>
      <c r="I7709" t="s">
        <v>3307</v>
      </c>
      <c r="J7709" t="s">
        <v>3308</v>
      </c>
    </row>
    <row r="7710" spans="1:19" x14ac:dyDescent="0.45">
      <c r="A7710" t="s">
        <v>3300</v>
      </c>
      <c r="B7710" t="s">
        <v>3309</v>
      </c>
      <c r="C7710" t="s">
        <v>3310</v>
      </c>
      <c r="D7710" t="s">
        <v>3311</v>
      </c>
      <c r="E7710" t="s">
        <v>3312</v>
      </c>
      <c r="F7710" t="s">
        <v>3264</v>
      </c>
      <c r="G7710" t="s">
        <v>3313</v>
      </c>
      <c r="I7710" t="s">
        <v>3314</v>
      </c>
      <c r="J7710" t="s">
        <v>3315</v>
      </c>
      <c r="K7710" t="s">
        <v>3316</v>
      </c>
    </row>
    <row r="7711" spans="1:19" x14ac:dyDescent="0.45">
      <c r="A7711" t="s">
        <v>3317</v>
      </c>
      <c r="B7711" t="s">
        <v>3318</v>
      </c>
      <c r="C7711" t="s">
        <v>3319</v>
      </c>
      <c r="D7711" t="s">
        <v>3320</v>
      </c>
      <c r="E7711" t="s">
        <v>3321</v>
      </c>
      <c r="F7711" t="s">
        <v>3322</v>
      </c>
      <c r="G7711" t="s">
        <v>3323</v>
      </c>
      <c r="I7711" t="s">
        <v>3324</v>
      </c>
      <c r="J7711" t="s">
        <v>3325</v>
      </c>
      <c r="K7711" t="s">
        <v>3326</v>
      </c>
      <c r="L7711" t="s">
        <v>3327</v>
      </c>
      <c r="M7711" t="s">
        <v>3328</v>
      </c>
      <c r="R7711" t="s">
        <v>3329</v>
      </c>
      <c r="S7711" t="s">
        <v>3330</v>
      </c>
    </row>
    <row r="7712" spans="1:19" x14ac:dyDescent="0.45">
      <c r="A7712" t="s">
        <v>3331</v>
      </c>
      <c r="B7712" t="s">
        <v>3332</v>
      </c>
      <c r="C7712" t="s">
        <v>3333</v>
      </c>
      <c r="D7712" t="s">
        <v>3334</v>
      </c>
      <c r="E7712" t="s">
        <v>3335</v>
      </c>
      <c r="F7712" t="s">
        <v>3336</v>
      </c>
    </row>
    <row r="7713" spans="1:25" x14ac:dyDescent="0.45">
      <c r="A7713" t="s">
        <v>3300</v>
      </c>
      <c r="B7713" t="s">
        <v>3337</v>
      </c>
      <c r="C7713" t="s">
        <v>3338</v>
      </c>
      <c r="D7713" t="s">
        <v>3339</v>
      </c>
      <c r="E7713" t="s">
        <v>3340</v>
      </c>
      <c r="F7713" t="s">
        <v>3338</v>
      </c>
      <c r="G7713" t="s">
        <v>3341</v>
      </c>
      <c r="I7713" t="s">
        <v>3342</v>
      </c>
      <c r="J7713" t="s">
        <v>3343</v>
      </c>
      <c r="K7713" t="s">
        <v>3344</v>
      </c>
      <c r="L7713" t="s">
        <v>3345</v>
      </c>
    </row>
    <row r="7714" spans="1:25" x14ac:dyDescent="0.45">
      <c r="A7714" t="s">
        <v>3346</v>
      </c>
      <c r="B7714" t="s">
        <v>3347</v>
      </c>
      <c r="C7714" t="s">
        <v>3348</v>
      </c>
      <c r="D7714" t="s">
        <v>3349</v>
      </c>
      <c r="E7714" t="s">
        <v>3350</v>
      </c>
    </row>
    <row r="7715" spans="1:25" x14ac:dyDescent="0.45">
      <c r="A7715" t="s">
        <v>3300</v>
      </c>
      <c r="B7715" t="s">
        <v>3351</v>
      </c>
      <c r="C7715" t="s">
        <v>3352</v>
      </c>
      <c r="D7715" t="s">
        <v>3353</v>
      </c>
      <c r="E7715" t="s">
        <v>3354</v>
      </c>
      <c r="F7715" t="s">
        <v>3355</v>
      </c>
      <c r="G7715" t="s">
        <v>3356</v>
      </c>
      <c r="I7715" t="s">
        <v>3357</v>
      </c>
      <c r="J7715" t="s">
        <v>3358</v>
      </c>
      <c r="K7715" t="s">
        <v>3359</v>
      </c>
      <c r="L7715" t="s">
        <v>3360</v>
      </c>
      <c r="M7715" t="s">
        <v>3361</v>
      </c>
    </row>
    <row r="7716" spans="1:25" x14ac:dyDescent="0.45">
      <c r="A7716" t="s">
        <v>3362</v>
      </c>
      <c r="B7716" t="s">
        <v>3363</v>
      </c>
      <c r="C7716" t="s">
        <v>3264</v>
      </c>
      <c r="D7716" t="s">
        <v>3364</v>
      </c>
      <c r="E7716" t="s">
        <v>3365</v>
      </c>
      <c r="F7716" t="s">
        <v>3322</v>
      </c>
      <c r="G7716" t="s">
        <v>3321</v>
      </c>
      <c r="I7716" t="s">
        <v>3327</v>
      </c>
      <c r="J7716" t="s">
        <v>3366</v>
      </c>
      <c r="K7716" t="s">
        <v>3367</v>
      </c>
      <c r="L7716" t="s">
        <v>3368</v>
      </c>
      <c r="M7716" t="s">
        <v>3369</v>
      </c>
    </row>
    <row r="7717" spans="1:25" x14ac:dyDescent="0.45">
      <c r="A7717" t="s">
        <v>3370</v>
      </c>
      <c r="B7717" t="s">
        <v>3371</v>
      </c>
      <c r="C7717" t="s">
        <v>3372</v>
      </c>
      <c r="D7717" t="s">
        <v>3373</v>
      </c>
      <c r="E7717" t="s">
        <v>3374</v>
      </c>
      <c r="F7717" t="s">
        <v>3375</v>
      </c>
    </row>
    <row r="7718" spans="1:25" x14ac:dyDescent="0.45">
      <c r="A7718" t="s">
        <v>3376</v>
      </c>
      <c r="B7718" t="s">
        <v>3377</v>
      </c>
      <c r="C7718" t="s">
        <v>3374</v>
      </c>
      <c r="D7718" t="s">
        <v>3378</v>
      </c>
      <c r="E7718" t="s">
        <v>3379</v>
      </c>
    </row>
    <row r="7719" spans="1:25" x14ac:dyDescent="0.45">
      <c r="A7719" t="s">
        <v>3380</v>
      </c>
      <c r="B7719" t="s">
        <v>3381</v>
      </c>
      <c r="C7719" t="s">
        <v>3382</v>
      </c>
      <c r="D7719" t="s">
        <v>3383</v>
      </c>
      <c r="E7719" t="s">
        <v>3384</v>
      </c>
      <c r="F7719" t="s">
        <v>3385</v>
      </c>
      <c r="G7719" t="s">
        <v>3386</v>
      </c>
      <c r="I7719" t="s">
        <v>3387</v>
      </c>
      <c r="J7719" t="s">
        <v>3388</v>
      </c>
    </row>
    <row r="7720" spans="1:25" x14ac:dyDescent="0.45">
      <c r="A7720" t="s">
        <v>3389</v>
      </c>
      <c r="B7720" t="s">
        <v>3390</v>
      </c>
      <c r="C7720" t="s">
        <v>3391</v>
      </c>
      <c r="D7720" t="s">
        <v>3392</v>
      </c>
      <c r="E7720" t="s">
        <v>3393</v>
      </c>
      <c r="F7720" t="s">
        <v>3264</v>
      </c>
      <c r="G7720" t="s">
        <v>3394</v>
      </c>
      <c r="I7720" t="s">
        <v>3395</v>
      </c>
      <c r="J7720" t="s">
        <v>3396</v>
      </c>
      <c r="K7720" t="s">
        <v>3397</v>
      </c>
      <c r="L7720" t="s">
        <v>3398</v>
      </c>
      <c r="M7720" t="s">
        <v>3399</v>
      </c>
      <c r="R7720" t="s">
        <v>3400</v>
      </c>
      <c r="S7720" t="s">
        <v>3374</v>
      </c>
      <c r="T7720" t="s">
        <v>3401</v>
      </c>
      <c r="U7720" t="s">
        <v>3402</v>
      </c>
      <c r="V7720" t="s">
        <v>3403</v>
      </c>
      <c r="W7720" t="s">
        <v>3404</v>
      </c>
      <c r="X7720" t="s">
        <v>3405</v>
      </c>
      <c r="Y7720" t="s">
        <v>3406</v>
      </c>
    </row>
    <row r="7721" spans="1:25" x14ac:dyDescent="0.45">
      <c r="A7721" t="s">
        <v>2771</v>
      </c>
      <c r="B7721" t="s">
        <v>3410</v>
      </c>
      <c r="C7721" t="s">
        <v>3411</v>
      </c>
    </row>
    <row r="7722" spans="1:25" x14ac:dyDescent="0.45">
      <c r="A7722" t="s">
        <v>3412</v>
      </c>
      <c r="B7722" t="s">
        <v>3413</v>
      </c>
      <c r="C7722" t="s">
        <v>3414</v>
      </c>
      <c r="D7722" t="s">
        <v>3415</v>
      </c>
      <c r="E7722" t="s">
        <v>3416</v>
      </c>
      <c r="F7722" t="s">
        <v>3417</v>
      </c>
      <c r="G7722" t="s">
        <v>3264</v>
      </c>
      <c r="I7722" t="s">
        <v>3418</v>
      </c>
      <c r="J7722" t="s">
        <v>3419</v>
      </c>
      <c r="K7722" t="s">
        <v>3420</v>
      </c>
      <c r="L7722" t="s">
        <v>3421</v>
      </c>
      <c r="M7722" t="s">
        <v>3422</v>
      </c>
    </row>
    <row r="7723" spans="1:25" x14ac:dyDescent="0.45">
      <c r="A7723" t="s">
        <v>3300</v>
      </c>
      <c r="B7723" t="s">
        <v>3423</v>
      </c>
      <c r="C7723" t="s">
        <v>3424</v>
      </c>
      <c r="D7723">
        <v>999</v>
      </c>
      <c r="E7723" t="s">
        <v>3425</v>
      </c>
      <c r="F7723" t="s">
        <v>3426</v>
      </c>
      <c r="G7723" t="s">
        <v>3427</v>
      </c>
      <c r="I7723" t="s">
        <v>3428</v>
      </c>
      <c r="J7723" t="s">
        <v>3429</v>
      </c>
      <c r="K7723" t="s">
        <v>3430</v>
      </c>
      <c r="L7723" t="s">
        <v>3431</v>
      </c>
      <c r="M7723" t="s">
        <v>3432</v>
      </c>
    </row>
    <row r="7724" spans="1:25" x14ac:dyDescent="0.45">
      <c r="A7724" t="s">
        <v>3433</v>
      </c>
      <c r="B7724" t="s">
        <v>3434</v>
      </c>
      <c r="C7724" t="s">
        <v>3435</v>
      </c>
      <c r="D7724" t="s">
        <v>3436</v>
      </c>
      <c r="E7724" t="s">
        <v>3437</v>
      </c>
      <c r="F7724" t="s">
        <v>3416</v>
      </c>
      <c r="G7724" t="s">
        <v>3438</v>
      </c>
      <c r="I7724" t="s">
        <v>3439</v>
      </c>
      <c r="J7724" t="s">
        <v>3440</v>
      </c>
      <c r="K7724">
        <v>3</v>
      </c>
      <c r="L7724" t="s">
        <v>0</v>
      </c>
      <c r="M7724" t="s">
        <v>3442</v>
      </c>
    </row>
    <row r="7725" spans="1:25" x14ac:dyDescent="0.45">
      <c r="A7725" t="s">
        <v>3237</v>
      </c>
      <c r="B7725" t="s">
        <v>3238</v>
      </c>
      <c r="C7725" t="s">
        <v>3239</v>
      </c>
      <c r="D7725" t="s">
        <v>3240</v>
      </c>
    </row>
    <row r="7726" spans="1:25" x14ac:dyDescent="0.45">
      <c r="A7726" t="s">
        <v>3241</v>
      </c>
      <c r="B7726" t="s">
        <v>3242</v>
      </c>
      <c r="C7726" t="s">
        <v>3243</v>
      </c>
      <c r="D7726" t="s">
        <v>3244</v>
      </c>
    </row>
    <row r="7727" spans="1:25" x14ac:dyDescent="0.45">
      <c r="A7727" t="s">
        <v>3245</v>
      </c>
      <c r="B7727" t="s">
        <v>3246</v>
      </c>
      <c r="C7727" t="s">
        <v>3247</v>
      </c>
      <c r="D7727" t="s">
        <v>3248</v>
      </c>
      <c r="E7727" t="s">
        <v>3249</v>
      </c>
      <c r="F7727" t="s">
        <v>3250</v>
      </c>
      <c r="G7727" t="s">
        <v>3251</v>
      </c>
    </row>
    <row r="7728" spans="1:25" x14ac:dyDescent="0.45">
      <c r="A7728" t="s">
        <v>3252</v>
      </c>
      <c r="B7728" t="s">
        <v>3253</v>
      </c>
      <c r="C7728" t="s">
        <v>3254</v>
      </c>
      <c r="D7728" t="s">
        <v>3255</v>
      </c>
      <c r="E7728" t="s">
        <v>3256</v>
      </c>
      <c r="F7728" t="s">
        <v>3257</v>
      </c>
      <c r="G7728" t="s">
        <v>3258</v>
      </c>
      <c r="I7728" t="s">
        <v>3259</v>
      </c>
    </row>
    <row r="7729" spans="1:19" x14ac:dyDescent="0.45">
      <c r="A7729" t="s">
        <v>3260</v>
      </c>
      <c r="B7729" t="s">
        <v>3261</v>
      </c>
      <c r="C7729" t="s">
        <v>3262</v>
      </c>
      <c r="D7729" t="s">
        <v>3263</v>
      </c>
      <c r="E7729" t="s">
        <v>3264</v>
      </c>
      <c r="F7729" t="s">
        <v>3265</v>
      </c>
      <c r="G7729" t="s">
        <v>3266</v>
      </c>
      <c r="I7729" t="s">
        <v>3267</v>
      </c>
    </row>
    <row r="7730" spans="1:19" x14ac:dyDescent="0.45">
      <c r="A7730" t="s">
        <v>3268</v>
      </c>
      <c r="B7730" t="s">
        <v>3269</v>
      </c>
      <c r="C7730" t="s">
        <v>3270</v>
      </c>
      <c r="D7730" t="s">
        <v>3271</v>
      </c>
      <c r="E7730" t="s">
        <v>3272</v>
      </c>
      <c r="F7730" t="s">
        <v>3273</v>
      </c>
      <c r="G7730" t="s">
        <v>3274</v>
      </c>
      <c r="I7730" t="s">
        <v>3275</v>
      </c>
    </row>
    <row r="7731" spans="1:19" x14ac:dyDescent="0.45">
      <c r="A7731" t="s">
        <v>3276</v>
      </c>
      <c r="B7731" t="s">
        <v>3277</v>
      </c>
    </row>
    <row r="7732" spans="1:19" x14ac:dyDescent="0.45">
      <c r="A7732" t="s">
        <v>3278</v>
      </c>
      <c r="B7732" t="s">
        <v>3279</v>
      </c>
      <c r="C7732" t="s">
        <v>3280</v>
      </c>
      <c r="D7732" t="s">
        <v>3281</v>
      </c>
    </row>
    <row r="7733" spans="1:19" x14ac:dyDescent="0.45">
      <c r="A7733" t="s">
        <v>3282</v>
      </c>
      <c r="B7733" t="s">
        <v>3283</v>
      </c>
      <c r="C7733" t="s">
        <v>3284</v>
      </c>
      <c r="D7733" t="s">
        <v>3285</v>
      </c>
      <c r="E7733" t="s">
        <v>3286</v>
      </c>
    </row>
    <row r="7734" spans="1:19" x14ac:dyDescent="0.45">
      <c r="A7734" t="s">
        <v>3287</v>
      </c>
      <c r="B7734" t="s">
        <v>3288</v>
      </c>
      <c r="C7734" t="s">
        <v>3289</v>
      </c>
      <c r="D7734" t="s">
        <v>3290</v>
      </c>
      <c r="E7734" t="s">
        <v>3291</v>
      </c>
      <c r="F7734" t="s">
        <v>3292</v>
      </c>
      <c r="G7734" t="s">
        <v>3293</v>
      </c>
    </row>
    <row r="7735" spans="1:19" x14ac:dyDescent="0.45">
      <c r="A7735" t="s">
        <v>3294</v>
      </c>
      <c r="B7735" t="s">
        <v>3295</v>
      </c>
      <c r="C7735" t="s">
        <v>3296</v>
      </c>
      <c r="D7735" t="s">
        <v>3297</v>
      </c>
      <c r="E7735" t="s">
        <v>3298</v>
      </c>
      <c r="F7735" t="s">
        <v>3299</v>
      </c>
    </row>
    <row r="7736" spans="1:19" x14ac:dyDescent="0.45">
      <c r="A7736" t="s">
        <v>3300</v>
      </c>
      <c r="B7736" t="s">
        <v>3301</v>
      </c>
      <c r="C7736" t="s">
        <v>3302</v>
      </c>
      <c r="D7736" t="s">
        <v>3303</v>
      </c>
      <c r="E7736" t="s">
        <v>3304</v>
      </c>
      <c r="F7736" t="s">
        <v>3305</v>
      </c>
      <c r="G7736" t="s">
        <v>3306</v>
      </c>
      <c r="I7736" t="s">
        <v>3307</v>
      </c>
      <c r="J7736" t="s">
        <v>3308</v>
      </c>
    </row>
    <row r="7737" spans="1:19" x14ac:dyDescent="0.45">
      <c r="A7737" t="s">
        <v>3300</v>
      </c>
      <c r="B7737" t="s">
        <v>3309</v>
      </c>
      <c r="C7737" t="s">
        <v>3310</v>
      </c>
      <c r="D7737" t="s">
        <v>3311</v>
      </c>
      <c r="E7737" t="s">
        <v>3312</v>
      </c>
      <c r="F7737" t="s">
        <v>3264</v>
      </c>
      <c r="G7737" t="s">
        <v>3313</v>
      </c>
      <c r="I7737" t="s">
        <v>3314</v>
      </c>
      <c r="J7737" t="s">
        <v>3315</v>
      </c>
      <c r="K7737" t="s">
        <v>3316</v>
      </c>
    </row>
    <row r="7738" spans="1:19" x14ac:dyDescent="0.45">
      <c r="A7738" t="s">
        <v>3317</v>
      </c>
      <c r="B7738" t="s">
        <v>3318</v>
      </c>
      <c r="C7738" t="s">
        <v>3319</v>
      </c>
      <c r="D7738" t="s">
        <v>3320</v>
      </c>
      <c r="E7738" t="s">
        <v>3321</v>
      </c>
      <c r="F7738" t="s">
        <v>3322</v>
      </c>
      <c r="G7738" t="s">
        <v>3323</v>
      </c>
      <c r="I7738" t="s">
        <v>3324</v>
      </c>
      <c r="J7738" t="s">
        <v>3325</v>
      </c>
      <c r="K7738" t="s">
        <v>3326</v>
      </c>
      <c r="L7738" t="s">
        <v>3327</v>
      </c>
      <c r="M7738" t="s">
        <v>3328</v>
      </c>
      <c r="R7738" t="s">
        <v>3329</v>
      </c>
      <c r="S7738" t="s">
        <v>3330</v>
      </c>
    </row>
    <row r="7739" spans="1:19" x14ac:dyDescent="0.45">
      <c r="A7739" t="s">
        <v>3331</v>
      </c>
      <c r="B7739" t="s">
        <v>3332</v>
      </c>
      <c r="C7739" t="s">
        <v>3333</v>
      </c>
      <c r="D7739" t="s">
        <v>3334</v>
      </c>
      <c r="E7739" t="s">
        <v>3335</v>
      </c>
      <c r="F7739" t="s">
        <v>3336</v>
      </c>
    </row>
    <row r="7740" spans="1:19" x14ac:dyDescent="0.45">
      <c r="A7740" t="s">
        <v>3300</v>
      </c>
      <c r="B7740" t="s">
        <v>3337</v>
      </c>
      <c r="C7740" t="s">
        <v>3338</v>
      </c>
      <c r="D7740" t="s">
        <v>3339</v>
      </c>
      <c r="E7740" t="s">
        <v>3340</v>
      </c>
      <c r="F7740" t="s">
        <v>3338</v>
      </c>
      <c r="G7740" t="s">
        <v>3341</v>
      </c>
      <c r="I7740" t="s">
        <v>3342</v>
      </c>
      <c r="J7740" t="s">
        <v>3343</v>
      </c>
      <c r="K7740" t="s">
        <v>3344</v>
      </c>
      <c r="L7740" t="s">
        <v>3345</v>
      </c>
    </row>
    <row r="7741" spans="1:19" x14ac:dyDescent="0.45">
      <c r="A7741" t="s">
        <v>3346</v>
      </c>
      <c r="B7741" t="s">
        <v>3347</v>
      </c>
      <c r="C7741" t="s">
        <v>3348</v>
      </c>
      <c r="D7741" t="s">
        <v>3349</v>
      </c>
      <c r="E7741" t="s">
        <v>3350</v>
      </c>
    </row>
    <row r="7742" spans="1:19" x14ac:dyDescent="0.45">
      <c r="A7742" t="s">
        <v>3300</v>
      </c>
      <c r="B7742" t="s">
        <v>3351</v>
      </c>
      <c r="C7742" t="s">
        <v>3352</v>
      </c>
      <c r="D7742" t="s">
        <v>3353</v>
      </c>
      <c r="E7742" t="s">
        <v>3354</v>
      </c>
      <c r="F7742" t="s">
        <v>3355</v>
      </c>
      <c r="G7742" t="s">
        <v>3356</v>
      </c>
      <c r="I7742" t="s">
        <v>3357</v>
      </c>
      <c r="J7742" t="s">
        <v>3358</v>
      </c>
      <c r="K7742" t="s">
        <v>3359</v>
      </c>
      <c r="L7742" t="s">
        <v>3360</v>
      </c>
      <c r="M7742" t="s">
        <v>3361</v>
      </c>
    </row>
    <row r="7743" spans="1:19" x14ac:dyDescent="0.45">
      <c r="A7743" t="s">
        <v>3362</v>
      </c>
      <c r="B7743" t="s">
        <v>3363</v>
      </c>
      <c r="C7743" t="s">
        <v>3264</v>
      </c>
      <c r="D7743" t="s">
        <v>3364</v>
      </c>
      <c r="E7743" t="s">
        <v>3365</v>
      </c>
      <c r="F7743" t="s">
        <v>3322</v>
      </c>
      <c r="G7743" t="s">
        <v>3321</v>
      </c>
      <c r="I7743" t="s">
        <v>3327</v>
      </c>
      <c r="J7743" t="s">
        <v>3366</v>
      </c>
      <c r="K7743" t="s">
        <v>3367</v>
      </c>
      <c r="L7743" t="s">
        <v>3368</v>
      </c>
      <c r="M7743" t="s">
        <v>3369</v>
      </c>
    </row>
    <row r="7744" spans="1:19" x14ac:dyDescent="0.45">
      <c r="A7744" t="s">
        <v>3370</v>
      </c>
      <c r="B7744" t="s">
        <v>3371</v>
      </c>
      <c r="C7744" t="s">
        <v>3372</v>
      </c>
      <c r="D7744" t="s">
        <v>3373</v>
      </c>
      <c r="E7744" t="s">
        <v>3374</v>
      </c>
      <c r="F7744" t="s">
        <v>3375</v>
      </c>
    </row>
    <row r="7745" spans="1:25" x14ac:dyDescent="0.45">
      <c r="A7745" t="s">
        <v>3376</v>
      </c>
      <c r="B7745" t="s">
        <v>3377</v>
      </c>
      <c r="C7745" t="s">
        <v>3374</v>
      </c>
      <c r="D7745" t="s">
        <v>3378</v>
      </c>
      <c r="E7745" t="s">
        <v>3379</v>
      </c>
    </row>
    <row r="7746" spans="1:25" x14ac:dyDescent="0.45">
      <c r="A7746" t="s">
        <v>3380</v>
      </c>
      <c r="B7746" t="s">
        <v>3381</v>
      </c>
      <c r="C7746" t="s">
        <v>3382</v>
      </c>
      <c r="D7746" t="s">
        <v>3383</v>
      </c>
      <c r="E7746" t="s">
        <v>3384</v>
      </c>
      <c r="F7746" t="s">
        <v>3385</v>
      </c>
      <c r="G7746" t="s">
        <v>3386</v>
      </c>
      <c r="I7746" t="s">
        <v>3387</v>
      </c>
      <c r="J7746" t="s">
        <v>3388</v>
      </c>
    </row>
    <row r="7747" spans="1:25" x14ac:dyDescent="0.45">
      <c r="A7747" t="s">
        <v>3389</v>
      </c>
      <c r="B7747" t="s">
        <v>3390</v>
      </c>
      <c r="C7747" t="s">
        <v>3391</v>
      </c>
      <c r="D7747" t="s">
        <v>3392</v>
      </c>
      <c r="E7747" t="s">
        <v>3393</v>
      </c>
      <c r="F7747" t="s">
        <v>3264</v>
      </c>
      <c r="G7747" t="s">
        <v>3394</v>
      </c>
      <c r="I7747" t="s">
        <v>3395</v>
      </c>
      <c r="J7747" t="s">
        <v>3396</v>
      </c>
      <c r="K7747" t="s">
        <v>3397</v>
      </c>
      <c r="L7747" t="s">
        <v>3398</v>
      </c>
      <c r="M7747" t="s">
        <v>3399</v>
      </c>
      <c r="R7747" t="s">
        <v>3400</v>
      </c>
      <c r="S7747" t="s">
        <v>3374</v>
      </c>
      <c r="T7747" t="s">
        <v>3401</v>
      </c>
      <c r="U7747" t="s">
        <v>3402</v>
      </c>
      <c r="V7747" t="s">
        <v>3403</v>
      </c>
      <c r="W7747" t="s">
        <v>3404</v>
      </c>
      <c r="X7747" t="s">
        <v>3405</v>
      </c>
      <c r="Y7747" t="s">
        <v>3406</v>
      </c>
    </row>
    <row r="7748" spans="1:25" x14ac:dyDescent="0.45">
      <c r="A7748" t="s">
        <v>2771</v>
      </c>
      <c r="B7748" t="s">
        <v>3410</v>
      </c>
      <c r="C7748" t="s">
        <v>3411</v>
      </c>
    </row>
    <row r="7749" spans="1:25" x14ac:dyDescent="0.45">
      <c r="A7749" t="s">
        <v>3412</v>
      </c>
      <c r="B7749" t="s">
        <v>3413</v>
      </c>
      <c r="C7749" t="s">
        <v>3414</v>
      </c>
      <c r="D7749" t="s">
        <v>3415</v>
      </c>
      <c r="E7749" t="s">
        <v>3416</v>
      </c>
      <c r="F7749" t="s">
        <v>3417</v>
      </c>
      <c r="G7749" t="s">
        <v>3264</v>
      </c>
      <c r="I7749" t="s">
        <v>3418</v>
      </c>
      <c r="J7749" t="s">
        <v>3419</v>
      </c>
      <c r="K7749" t="s">
        <v>3420</v>
      </c>
      <c r="L7749" t="s">
        <v>3421</v>
      </c>
      <c r="M7749" t="s">
        <v>3422</v>
      </c>
    </row>
    <row r="7750" spans="1:25" x14ac:dyDescent="0.45">
      <c r="A7750" t="s">
        <v>3300</v>
      </c>
      <c r="B7750" t="s">
        <v>3423</v>
      </c>
      <c r="C7750" t="s">
        <v>3424</v>
      </c>
      <c r="D7750">
        <v>999</v>
      </c>
      <c r="E7750" t="s">
        <v>3425</v>
      </c>
      <c r="F7750" t="s">
        <v>3426</v>
      </c>
      <c r="G7750" t="s">
        <v>3427</v>
      </c>
      <c r="I7750" t="s">
        <v>3428</v>
      </c>
      <c r="J7750" t="s">
        <v>3429</v>
      </c>
      <c r="K7750" t="s">
        <v>3430</v>
      </c>
      <c r="L7750" t="s">
        <v>3431</v>
      </c>
      <c r="M7750" t="s">
        <v>3432</v>
      </c>
    </row>
    <row r="7751" spans="1:25" x14ac:dyDescent="0.45">
      <c r="A7751" t="s">
        <v>3433</v>
      </c>
      <c r="B7751" t="s">
        <v>3434</v>
      </c>
      <c r="C7751" t="s">
        <v>3435</v>
      </c>
      <c r="D7751" t="s">
        <v>3436</v>
      </c>
      <c r="E7751" t="s">
        <v>3437</v>
      </c>
      <c r="F7751" t="s">
        <v>3416</v>
      </c>
      <c r="G7751" t="s">
        <v>3438</v>
      </c>
      <c r="I7751" t="s">
        <v>3439</v>
      </c>
      <c r="J7751" t="s">
        <v>3440</v>
      </c>
      <c r="K7751">
        <v>5</v>
      </c>
      <c r="L7751" t="s">
        <v>0</v>
      </c>
      <c r="M7751" t="s">
        <v>3443</v>
      </c>
    </row>
    <row r="7752" spans="1:25" x14ac:dyDescent="0.45">
      <c r="A7752" t="s">
        <v>3237</v>
      </c>
      <c r="B7752" t="s">
        <v>3238</v>
      </c>
      <c r="C7752" t="s">
        <v>3239</v>
      </c>
      <c r="D7752" t="s">
        <v>3240</v>
      </c>
    </row>
    <row r="7753" spans="1:25" x14ac:dyDescent="0.45">
      <c r="A7753" t="s">
        <v>3241</v>
      </c>
      <c r="B7753" t="s">
        <v>3242</v>
      </c>
      <c r="C7753" t="s">
        <v>3243</v>
      </c>
      <c r="D7753" t="s">
        <v>3244</v>
      </c>
    </row>
    <row r="7754" spans="1:25" x14ac:dyDescent="0.45">
      <c r="A7754" t="s">
        <v>3245</v>
      </c>
      <c r="B7754" t="s">
        <v>3246</v>
      </c>
      <c r="C7754" t="s">
        <v>3247</v>
      </c>
      <c r="D7754" t="s">
        <v>3248</v>
      </c>
      <c r="E7754" t="s">
        <v>3249</v>
      </c>
      <c r="F7754" t="s">
        <v>3250</v>
      </c>
      <c r="G7754" t="s">
        <v>3251</v>
      </c>
    </row>
    <row r="7755" spans="1:25" x14ac:dyDescent="0.45">
      <c r="A7755" t="s">
        <v>3252</v>
      </c>
      <c r="B7755" t="s">
        <v>3253</v>
      </c>
      <c r="C7755" t="s">
        <v>3254</v>
      </c>
      <c r="D7755" t="s">
        <v>3255</v>
      </c>
      <c r="E7755" t="s">
        <v>3256</v>
      </c>
      <c r="F7755" t="s">
        <v>3257</v>
      </c>
      <c r="G7755" t="s">
        <v>3258</v>
      </c>
      <c r="I7755" t="s">
        <v>3259</v>
      </c>
    </row>
    <row r="7756" spans="1:25" x14ac:dyDescent="0.45">
      <c r="A7756" t="s">
        <v>3260</v>
      </c>
      <c r="B7756" t="s">
        <v>3261</v>
      </c>
      <c r="C7756" t="s">
        <v>3262</v>
      </c>
      <c r="D7756" t="s">
        <v>3263</v>
      </c>
      <c r="E7756" t="s">
        <v>3264</v>
      </c>
      <c r="F7756" t="s">
        <v>3265</v>
      </c>
      <c r="G7756" t="s">
        <v>3266</v>
      </c>
      <c r="I7756" t="s">
        <v>3267</v>
      </c>
    </row>
    <row r="7757" spans="1:25" x14ac:dyDescent="0.45">
      <c r="A7757" t="s">
        <v>3268</v>
      </c>
      <c r="B7757" t="s">
        <v>3269</v>
      </c>
      <c r="C7757" t="s">
        <v>3270</v>
      </c>
      <c r="D7757" t="s">
        <v>3271</v>
      </c>
      <c r="E7757" t="s">
        <v>3272</v>
      </c>
      <c r="F7757" t="s">
        <v>3273</v>
      </c>
      <c r="G7757" t="s">
        <v>3274</v>
      </c>
      <c r="I7757" t="s">
        <v>3275</v>
      </c>
    </row>
    <row r="7758" spans="1:25" x14ac:dyDescent="0.45">
      <c r="A7758" t="s">
        <v>3276</v>
      </c>
      <c r="B7758" t="s">
        <v>3277</v>
      </c>
    </row>
    <row r="7759" spans="1:25" x14ac:dyDescent="0.45">
      <c r="A7759" t="s">
        <v>3278</v>
      </c>
      <c r="B7759" t="s">
        <v>3279</v>
      </c>
      <c r="C7759" t="s">
        <v>3280</v>
      </c>
      <c r="D7759" t="s">
        <v>3281</v>
      </c>
    </row>
    <row r="7760" spans="1:25" x14ac:dyDescent="0.45">
      <c r="A7760" t="s">
        <v>3282</v>
      </c>
      <c r="B7760" t="s">
        <v>3283</v>
      </c>
      <c r="C7760" t="s">
        <v>3284</v>
      </c>
      <c r="D7760" t="s">
        <v>3285</v>
      </c>
      <c r="E7760" t="s">
        <v>3286</v>
      </c>
    </row>
    <row r="7761" spans="1:25" x14ac:dyDescent="0.45">
      <c r="A7761" t="s">
        <v>3287</v>
      </c>
      <c r="B7761" t="s">
        <v>3288</v>
      </c>
      <c r="C7761" t="s">
        <v>3289</v>
      </c>
      <c r="D7761" t="s">
        <v>3290</v>
      </c>
      <c r="E7761" t="s">
        <v>3291</v>
      </c>
      <c r="F7761" t="s">
        <v>3292</v>
      </c>
      <c r="G7761" t="s">
        <v>3293</v>
      </c>
    </row>
    <row r="7762" spans="1:25" x14ac:dyDescent="0.45">
      <c r="A7762" t="s">
        <v>3294</v>
      </c>
      <c r="B7762" t="s">
        <v>3295</v>
      </c>
      <c r="C7762" t="s">
        <v>3296</v>
      </c>
      <c r="D7762" t="s">
        <v>3297</v>
      </c>
      <c r="E7762" t="s">
        <v>3298</v>
      </c>
      <c r="F7762" t="s">
        <v>3299</v>
      </c>
    </row>
    <row r="7763" spans="1:25" x14ac:dyDescent="0.45">
      <c r="A7763" t="s">
        <v>3300</v>
      </c>
      <c r="B7763" t="s">
        <v>3301</v>
      </c>
      <c r="C7763" t="s">
        <v>3302</v>
      </c>
      <c r="D7763" t="s">
        <v>3303</v>
      </c>
      <c r="E7763" t="s">
        <v>3304</v>
      </c>
      <c r="F7763" t="s">
        <v>3305</v>
      </c>
      <c r="G7763" t="s">
        <v>3306</v>
      </c>
      <c r="I7763" t="s">
        <v>3307</v>
      </c>
      <c r="J7763" t="s">
        <v>3308</v>
      </c>
    </row>
    <row r="7764" spans="1:25" x14ac:dyDescent="0.45">
      <c r="A7764" t="s">
        <v>3300</v>
      </c>
      <c r="B7764" t="s">
        <v>3309</v>
      </c>
      <c r="C7764" t="s">
        <v>3310</v>
      </c>
      <c r="D7764" t="s">
        <v>3311</v>
      </c>
      <c r="E7764" t="s">
        <v>3312</v>
      </c>
      <c r="F7764" t="s">
        <v>3264</v>
      </c>
      <c r="G7764" t="s">
        <v>3313</v>
      </c>
      <c r="I7764" t="s">
        <v>3314</v>
      </c>
      <c r="J7764" t="s">
        <v>3315</v>
      </c>
      <c r="K7764" t="s">
        <v>3316</v>
      </c>
    </row>
    <row r="7765" spans="1:25" x14ac:dyDescent="0.45">
      <c r="A7765" t="s">
        <v>3317</v>
      </c>
      <c r="B7765" t="s">
        <v>3318</v>
      </c>
      <c r="C7765" t="s">
        <v>3319</v>
      </c>
      <c r="D7765" t="s">
        <v>3320</v>
      </c>
      <c r="E7765" t="s">
        <v>3321</v>
      </c>
      <c r="F7765" t="s">
        <v>3322</v>
      </c>
      <c r="G7765" t="s">
        <v>3323</v>
      </c>
      <c r="I7765" t="s">
        <v>3324</v>
      </c>
      <c r="J7765" t="s">
        <v>3325</v>
      </c>
      <c r="K7765" t="s">
        <v>3326</v>
      </c>
      <c r="L7765" t="s">
        <v>3327</v>
      </c>
      <c r="M7765" t="s">
        <v>3328</v>
      </c>
      <c r="R7765" t="s">
        <v>3329</v>
      </c>
      <c r="S7765" t="s">
        <v>3330</v>
      </c>
    </row>
    <row r="7766" spans="1:25" x14ac:dyDescent="0.45">
      <c r="A7766" t="s">
        <v>3331</v>
      </c>
      <c r="B7766" t="s">
        <v>3332</v>
      </c>
      <c r="C7766" t="s">
        <v>3333</v>
      </c>
      <c r="D7766" t="s">
        <v>3334</v>
      </c>
      <c r="E7766" t="s">
        <v>3335</v>
      </c>
      <c r="F7766" t="s">
        <v>3336</v>
      </c>
    </row>
    <row r="7767" spans="1:25" x14ac:dyDescent="0.45">
      <c r="A7767" t="s">
        <v>3300</v>
      </c>
      <c r="B7767" t="s">
        <v>3337</v>
      </c>
      <c r="C7767" t="s">
        <v>3338</v>
      </c>
      <c r="D7767" t="s">
        <v>3339</v>
      </c>
      <c r="E7767" t="s">
        <v>3340</v>
      </c>
      <c r="F7767" t="s">
        <v>3338</v>
      </c>
      <c r="G7767" t="s">
        <v>3341</v>
      </c>
      <c r="I7767" t="s">
        <v>3342</v>
      </c>
      <c r="J7767" t="s">
        <v>3343</v>
      </c>
      <c r="K7767" t="s">
        <v>3344</v>
      </c>
      <c r="L7767" t="s">
        <v>3345</v>
      </c>
    </row>
    <row r="7768" spans="1:25" x14ac:dyDescent="0.45">
      <c r="A7768" t="s">
        <v>3346</v>
      </c>
      <c r="B7768" t="s">
        <v>3347</v>
      </c>
      <c r="C7768" t="s">
        <v>3348</v>
      </c>
      <c r="D7768" t="s">
        <v>3349</v>
      </c>
      <c r="E7768" t="s">
        <v>3350</v>
      </c>
    </row>
    <row r="7769" spans="1:25" x14ac:dyDescent="0.45">
      <c r="A7769" t="s">
        <v>3300</v>
      </c>
      <c r="B7769" t="s">
        <v>3351</v>
      </c>
      <c r="C7769" t="s">
        <v>3352</v>
      </c>
      <c r="D7769" t="s">
        <v>3353</v>
      </c>
      <c r="E7769" t="s">
        <v>3354</v>
      </c>
      <c r="F7769" t="s">
        <v>3355</v>
      </c>
      <c r="G7769" t="s">
        <v>3356</v>
      </c>
      <c r="I7769" t="s">
        <v>3357</v>
      </c>
      <c r="J7769" t="s">
        <v>3358</v>
      </c>
      <c r="K7769" t="s">
        <v>3359</v>
      </c>
      <c r="L7769" t="s">
        <v>3360</v>
      </c>
      <c r="M7769" t="s">
        <v>3361</v>
      </c>
    </row>
    <row r="7770" spans="1:25" x14ac:dyDescent="0.45">
      <c r="A7770" t="s">
        <v>3362</v>
      </c>
      <c r="B7770" t="s">
        <v>3363</v>
      </c>
      <c r="C7770" t="s">
        <v>3264</v>
      </c>
      <c r="D7770" t="s">
        <v>3364</v>
      </c>
      <c r="E7770" t="s">
        <v>3365</v>
      </c>
      <c r="F7770" t="s">
        <v>3322</v>
      </c>
      <c r="G7770" t="s">
        <v>3321</v>
      </c>
      <c r="I7770" t="s">
        <v>3327</v>
      </c>
      <c r="J7770" t="s">
        <v>3366</v>
      </c>
      <c r="K7770" t="s">
        <v>3367</v>
      </c>
      <c r="L7770" t="s">
        <v>3368</v>
      </c>
      <c r="M7770" t="s">
        <v>3369</v>
      </c>
    </row>
    <row r="7771" spans="1:25" x14ac:dyDescent="0.45">
      <c r="A7771" t="s">
        <v>3370</v>
      </c>
      <c r="B7771" t="s">
        <v>3371</v>
      </c>
      <c r="C7771" t="s">
        <v>3372</v>
      </c>
      <c r="D7771" t="s">
        <v>3373</v>
      </c>
      <c r="E7771" t="s">
        <v>3374</v>
      </c>
      <c r="F7771" t="s">
        <v>3375</v>
      </c>
    </row>
    <row r="7772" spans="1:25" x14ac:dyDescent="0.45">
      <c r="A7772" t="s">
        <v>3376</v>
      </c>
      <c r="B7772" t="s">
        <v>3377</v>
      </c>
      <c r="C7772" t="s">
        <v>3374</v>
      </c>
      <c r="D7772" t="s">
        <v>3378</v>
      </c>
      <c r="E7772" t="s">
        <v>3379</v>
      </c>
    </row>
    <row r="7773" spans="1:25" x14ac:dyDescent="0.45">
      <c r="A7773" t="s">
        <v>3380</v>
      </c>
      <c r="B7773" t="s">
        <v>3381</v>
      </c>
      <c r="C7773" t="s">
        <v>3382</v>
      </c>
      <c r="D7773" t="s">
        <v>3383</v>
      </c>
      <c r="E7773" t="s">
        <v>3384</v>
      </c>
      <c r="F7773" t="s">
        <v>3385</v>
      </c>
      <c r="G7773" t="s">
        <v>3386</v>
      </c>
      <c r="I7773" t="s">
        <v>3387</v>
      </c>
      <c r="J7773" t="s">
        <v>3388</v>
      </c>
    </row>
    <row r="7774" spans="1:25" x14ac:dyDescent="0.45">
      <c r="A7774" t="s">
        <v>3389</v>
      </c>
      <c r="B7774" t="s">
        <v>3390</v>
      </c>
      <c r="C7774" t="s">
        <v>3391</v>
      </c>
      <c r="D7774" t="s">
        <v>3392</v>
      </c>
      <c r="E7774" t="s">
        <v>3393</v>
      </c>
      <c r="F7774" t="s">
        <v>3264</v>
      </c>
      <c r="G7774" t="s">
        <v>3394</v>
      </c>
      <c r="I7774" t="s">
        <v>3395</v>
      </c>
      <c r="J7774" t="s">
        <v>3396</v>
      </c>
      <c r="K7774" t="s">
        <v>3397</v>
      </c>
      <c r="L7774" t="s">
        <v>3398</v>
      </c>
      <c r="M7774" t="s">
        <v>3399</v>
      </c>
      <c r="R7774" t="s">
        <v>3400</v>
      </c>
      <c r="S7774" t="s">
        <v>3374</v>
      </c>
      <c r="T7774" t="s">
        <v>3401</v>
      </c>
      <c r="U7774" t="s">
        <v>3402</v>
      </c>
      <c r="V7774" t="s">
        <v>3403</v>
      </c>
      <c r="W7774" t="s">
        <v>3404</v>
      </c>
      <c r="X7774" t="s">
        <v>3405</v>
      </c>
      <c r="Y7774" t="s">
        <v>3406</v>
      </c>
    </row>
    <row r="7775" spans="1:25" x14ac:dyDescent="0.45">
      <c r="A7775" t="s">
        <v>2771</v>
      </c>
      <c r="B7775" t="s">
        <v>3410</v>
      </c>
      <c r="C7775" t="s">
        <v>3411</v>
      </c>
    </row>
    <row r="7776" spans="1:25" x14ac:dyDescent="0.45">
      <c r="A7776" t="s">
        <v>3412</v>
      </c>
      <c r="B7776" t="s">
        <v>3413</v>
      </c>
      <c r="C7776" t="s">
        <v>3414</v>
      </c>
      <c r="D7776" t="s">
        <v>3415</v>
      </c>
      <c r="E7776" t="s">
        <v>3416</v>
      </c>
      <c r="F7776" t="s">
        <v>3417</v>
      </c>
      <c r="G7776" t="s">
        <v>3264</v>
      </c>
      <c r="I7776" t="s">
        <v>3418</v>
      </c>
      <c r="J7776" t="s">
        <v>3419</v>
      </c>
      <c r="K7776" t="s">
        <v>3420</v>
      </c>
      <c r="L7776" t="s">
        <v>3421</v>
      </c>
      <c r="M7776" t="s">
        <v>3422</v>
      </c>
    </row>
    <row r="7777" spans="1:13" x14ac:dyDescent="0.45">
      <c r="A7777" t="s">
        <v>3300</v>
      </c>
      <c r="B7777" t="s">
        <v>3423</v>
      </c>
      <c r="C7777" t="s">
        <v>3424</v>
      </c>
      <c r="D7777">
        <v>999</v>
      </c>
      <c r="E7777" t="s">
        <v>3425</v>
      </c>
      <c r="F7777" t="s">
        <v>3426</v>
      </c>
      <c r="G7777" t="s">
        <v>3427</v>
      </c>
      <c r="I7777" t="s">
        <v>3428</v>
      </c>
      <c r="J7777" t="s">
        <v>3429</v>
      </c>
      <c r="K7777" t="s">
        <v>3430</v>
      </c>
      <c r="L7777" t="s">
        <v>3431</v>
      </c>
      <c r="M7777" t="s">
        <v>3432</v>
      </c>
    </row>
    <row r="7778" spans="1:13" x14ac:dyDescent="0.45">
      <c r="A7778" t="s">
        <v>3433</v>
      </c>
      <c r="B7778" t="s">
        <v>3434</v>
      </c>
      <c r="C7778" t="s">
        <v>3435</v>
      </c>
      <c r="D7778" t="s">
        <v>3436</v>
      </c>
      <c r="E7778" t="s">
        <v>3437</v>
      </c>
      <c r="F7778" t="s">
        <v>3416</v>
      </c>
      <c r="G7778" t="s">
        <v>3438</v>
      </c>
      <c r="I7778" t="s">
        <v>3439</v>
      </c>
      <c r="J7778" t="s">
        <v>3440</v>
      </c>
      <c r="K7778">
        <v>8</v>
      </c>
      <c r="L7778" t="s">
        <v>0</v>
      </c>
      <c r="M7778" t="s">
        <v>3444</v>
      </c>
    </row>
    <row r="7779" spans="1:13" x14ac:dyDescent="0.45">
      <c r="A7779" t="s">
        <v>3445</v>
      </c>
      <c r="B7779" t="s">
        <v>2156</v>
      </c>
      <c r="C7779" t="s">
        <v>3446</v>
      </c>
      <c r="D7779" t="s">
        <v>3447</v>
      </c>
      <c r="E7779">
        <v>1</v>
      </c>
      <c r="F7779" t="s">
        <v>0</v>
      </c>
      <c r="G7779" t="s">
        <v>3448</v>
      </c>
      <c r="I7779">
        <v>1</v>
      </c>
      <c r="J7779" t="s">
        <v>17</v>
      </c>
      <c r="K7779">
        <v>22</v>
      </c>
    </row>
    <row r="7780" spans="1:13" x14ac:dyDescent="0.45">
      <c r="A7780" t="s">
        <v>3445</v>
      </c>
      <c r="B7780" t="s">
        <v>2156</v>
      </c>
      <c r="C7780" t="s">
        <v>3446</v>
      </c>
      <c r="D7780" t="s">
        <v>3447</v>
      </c>
      <c r="E7780">
        <v>2</v>
      </c>
      <c r="F7780" t="s">
        <v>0</v>
      </c>
      <c r="G7780" t="s">
        <v>3449</v>
      </c>
      <c r="I7780">
        <v>1</v>
      </c>
      <c r="J7780" t="s">
        <v>17</v>
      </c>
      <c r="K7780">
        <v>12</v>
      </c>
    </row>
    <row r="7781" spans="1:13" x14ac:dyDescent="0.45">
      <c r="A7781" t="s">
        <v>3445</v>
      </c>
      <c r="B7781" t="s">
        <v>2156</v>
      </c>
      <c r="C7781" t="s">
        <v>3446</v>
      </c>
      <c r="D7781" t="s">
        <v>3447</v>
      </c>
      <c r="E7781">
        <v>3</v>
      </c>
      <c r="F7781" t="s">
        <v>0</v>
      </c>
      <c r="G7781" t="s">
        <v>3450</v>
      </c>
      <c r="I7781">
        <v>1</v>
      </c>
      <c r="J7781" t="s">
        <v>17</v>
      </c>
      <c r="K7781">
        <v>262</v>
      </c>
    </row>
    <row r="7782" spans="1:13" x14ac:dyDescent="0.45">
      <c r="A7782" t="s">
        <v>3445</v>
      </c>
      <c r="B7782" t="s">
        <v>2156</v>
      </c>
      <c r="C7782" t="s">
        <v>3446</v>
      </c>
      <c r="D7782" t="s">
        <v>3447</v>
      </c>
      <c r="E7782">
        <v>4</v>
      </c>
      <c r="F7782" t="s">
        <v>0</v>
      </c>
      <c r="G7782" t="s">
        <v>3451</v>
      </c>
      <c r="I7782">
        <v>1</v>
      </c>
      <c r="J7782" t="s">
        <v>17</v>
      </c>
      <c r="K7782">
        <v>255</v>
      </c>
    </row>
    <row r="7783" spans="1:13" x14ac:dyDescent="0.45">
      <c r="A7783" t="s">
        <v>3445</v>
      </c>
      <c r="B7783" t="s">
        <v>2156</v>
      </c>
      <c r="C7783" t="s">
        <v>3446</v>
      </c>
      <c r="D7783" t="s">
        <v>3447</v>
      </c>
      <c r="E7783">
        <v>5</v>
      </c>
      <c r="F7783" t="s">
        <v>0</v>
      </c>
      <c r="G7783" t="s">
        <v>3452</v>
      </c>
      <c r="I7783">
        <v>1</v>
      </c>
      <c r="J7783" t="s">
        <v>17</v>
      </c>
      <c r="K7783">
        <v>12</v>
      </c>
    </row>
    <row r="7784" spans="1:13" x14ac:dyDescent="0.45">
      <c r="A7784" t="s">
        <v>3445</v>
      </c>
      <c r="B7784" t="s">
        <v>2156</v>
      </c>
      <c r="C7784" t="s">
        <v>3446</v>
      </c>
      <c r="D7784" t="s">
        <v>3447</v>
      </c>
      <c r="E7784">
        <v>6</v>
      </c>
      <c r="F7784" t="s">
        <v>0</v>
      </c>
      <c r="G7784" t="s">
        <v>3453</v>
      </c>
      <c r="I7784">
        <v>1</v>
      </c>
      <c r="J7784" t="s">
        <v>17</v>
      </c>
      <c r="K7784">
        <v>74</v>
      </c>
    </row>
    <row r="7785" spans="1:13" x14ac:dyDescent="0.45">
      <c r="A7785" t="s">
        <v>3445</v>
      </c>
      <c r="B7785" t="s">
        <v>2156</v>
      </c>
      <c r="C7785" t="s">
        <v>3446</v>
      </c>
      <c r="D7785" t="s">
        <v>3447</v>
      </c>
      <c r="E7785">
        <v>7</v>
      </c>
      <c r="F7785" t="s">
        <v>0</v>
      </c>
      <c r="G7785" t="s">
        <v>3454</v>
      </c>
      <c r="I7785">
        <v>1</v>
      </c>
      <c r="J7785" t="s">
        <v>17</v>
      </c>
      <c r="K7785">
        <v>109</v>
      </c>
    </row>
    <row r="7786" spans="1:13" x14ac:dyDescent="0.45">
      <c r="A7786" t="s">
        <v>3445</v>
      </c>
      <c r="B7786" t="s">
        <v>2156</v>
      </c>
      <c r="C7786" t="s">
        <v>3446</v>
      </c>
      <c r="D7786" t="s">
        <v>3447</v>
      </c>
      <c r="E7786">
        <v>8</v>
      </c>
      <c r="F7786" t="s">
        <v>0</v>
      </c>
      <c r="G7786" t="s">
        <v>3455</v>
      </c>
      <c r="I7786">
        <v>1</v>
      </c>
      <c r="J7786" t="s">
        <v>17</v>
      </c>
      <c r="K7786">
        <v>74</v>
      </c>
    </row>
    <row r="7787" spans="1:13" x14ac:dyDescent="0.45">
      <c r="A7787" t="s">
        <v>3456</v>
      </c>
      <c r="B7787" t="s">
        <v>2156</v>
      </c>
      <c r="C7787" t="s">
        <v>3446</v>
      </c>
      <c r="D7787" t="s">
        <v>3457</v>
      </c>
      <c r="E7787">
        <v>1</v>
      </c>
      <c r="F7787" t="s">
        <v>0</v>
      </c>
      <c r="G7787" t="s">
        <v>2159</v>
      </c>
      <c r="I7787">
        <v>1</v>
      </c>
      <c r="J7787" t="s">
        <v>17</v>
      </c>
      <c r="K7787">
        <v>262</v>
      </c>
    </row>
    <row r="7788" spans="1:13" x14ac:dyDescent="0.45">
      <c r="A7788" t="s">
        <v>3456</v>
      </c>
      <c r="B7788" t="s">
        <v>2156</v>
      </c>
      <c r="C7788" t="s">
        <v>3446</v>
      </c>
      <c r="D7788" t="s">
        <v>3457</v>
      </c>
      <c r="E7788">
        <v>2</v>
      </c>
      <c r="F7788" t="s">
        <v>0</v>
      </c>
      <c r="G7788" t="s">
        <v>3451</v>
      </c>
      <c r="I7788">
        <v>1</v>
      </c>
      <c r="J7788" t="s">
        <v>17</v>
      </c>
      <c r="K7788">
        <v>255</v>
      </c>
    </row>
    <row r="7789" spans="1:13" x14ac:dyDescent="0.45">
      <c r="A7789" t="s">
        <v>3456</v>
      </c>
      <c r="B7789" t="s">
        <v>2156</v>
      </c>
      <c r="C7789" t="s">
        <v>3446</v>
      </c>
      <c r="D7789" t="s">
        <v>3457</v>
      </c>
      <c r="E7789">
        <v>3</v>
      </c>
      <c r="F7789" t="s">
        <v>0</v>
      </c>
      <c r="G7789" t="s">
        <v>3452</v>
      </c>
      <c r="I7789">
        <v>1</v>
      </c>
      <c r="J7789" t="s">
        <v>17</v>
      </c>
      <c r="K7789">
        <v>12</v>
      </c>
    </row>
    <row r="7790" spans="1:13" x14ac:dyDescent="0.45">
      <c r="A7790" t="s">
        <v>3456</v>
      </c>
      <c r="B7790" t="s">
        <v>2156</v>
      </c>
      <c r="C7790" t="s">
        <v>3446</v>
      </c>
      <c r="D7790" t="s">
        <v>3457</v>
      </c>
      <c r="E7790">
        <v>4</v>
      </c>
      <c r="F7790" t="s">
        <v>0</v>
      </c>
      <c r="G7790" t="s">
        <v>3453</v>
      </c>
      <c r="I7790">
        <v>1</v>
      </c>
      <c r="J7790" t="s">
        <v>17</v>
      </c>
      <c r="K7790">
        <v>74</v>
      </c>
    </row>
    <row r="7791" spans="1:13" x14ac:dyDescent="0.45">
      <c r="A7791" t="s">
        <v>3456</v>
      </c>
      <c r="B7791" t="s">
        <v>2156</v>
      </c>
      <c r="C7791" t="s">
        <v>3446</v>
      </c>
      <c r="D7791" t="s">
        <v>3457</v>
      </c>
      <c r="E7791">
        <v>5</v>
      </c>
      <c r="F7791" t="s">
        <v>0</v>
      </c>
      <c r="G7791" t="s">
        <v>2162</v>
      </c>
      <c r="I7791">
        <v>1</v>
      </c>
      <c r="J7791" t="s">
        <v>17</v>
      </c>
      <c r="K7791">
        <v>109</v>
      </c>
    </row>
    <row r="7792" spans="1:13" x14ac:dyDescent="0.45">
      <c r="A7792" t="s">
        <v>3456</v>
      </c>
      <c r="B7792" t="s">
        <v>2156</v>
      </c>
      <c r="C7792" t="s">
        <v>3446</v>
      </c>
      <c r="D7792" t="s">
        <v>3457</v>
      </c>
      <c r="E7792">
        <v>6</v>
      </c>
      <c r="F7792" t="s">
        <v>0</v>
      </c>
      <c r="G7792" t="s">
        <v>3458</v>
      </c>
      <c r="I7792">
        <v>1</v>
      </c>
      <c r="J7792" t="s">
        <v>17</v>
      </c>
      <c r="K7792">
        <v>74</v>
      </c>
    </row>
    <row r="7793" spans="1:11" x14ac:dyDescent="0.45">
      <c r="A7793" t="s">
        <v>3459</v>
      </c>
      <c r="B7793" t="s">
        <v>3460</v>
      </c>
      <c r="C7793" t="s">
        <v>3461</v>
      </c>
      <c r="D7793" t="s">
        <v>3462</v>
      </c>
      <c r="E7793">
        <v>1</v>
      </c>
      <c r="F7793" t="s">
        <v>0</v>
      </c>
      <c r="G7793" t="s">
        <v>3463</v>
      </c>
      <c r="I7793">
        <v>1</v>
      </c>
      <c r="J7793" t="s">
        <v>17</v>
      </c>
      <c r="K7793">
        <v>-1</v>
      </c>
    </row>
    <row r="7794" spans="1:11" x14ac:dyDescent="0.45">
      <c r="A7794" t="s">
        <v>3459</v>
      </c>
      <c r="B7794" t="s">
        <v>3460</v>
      </c>
      <c r="C7794" t="s">
        <v>3461</v>
      </c>
      <c r="D7794" t="s">
        <v>3462</v>
      </c>
      <c r="E7794">
        <v>2</v>
      </c>
      <c r="F7794" t="s">
        <v>0</v>
      </c>
      <c r="G7794" t="s">
        <v>3464</v>
      </c>
      <c r="I7794">
        <v>1</v>
      </c>
      <c r="J7794" t="s">
        <v>17</v>
      </c>
      <c r="K7794">
        <v>-1</v>
      </c>
    </row>
    <row r="7795" spans="1:11" x14ac:dyDescent="0.45">
      <c r="A7795" t="s">
        <v>3459</v>
      </c>
      <c r="B7795" t="s">
        <v>3460</v>
      </c>
      <c r="C7795" t="s">
        <v>3461</v>
      </c>
      <c r="D7795" t="s">
        <v>3462</v>
      </c>
      <c r="E7795">
        <v>3</v>
      </c>
      <c r="F7795" t="s">
        <v>0</v>
      </c>
      <c r="G7795" t="s">
        <v>3465</v>
      </c>
      <c r="I7795">
        <v>1</v>
      </c>
      <c r="J7795" t="s">
        <v>17</v>
      </c>
      <c r="K7795">
        <v>20</v>
      </c>
    </row>
    <row r="7796" spans="1:11" x14ac:dyDescent="0.45">
      <c r="A7796" t="s">
        <v>3459</v>
      </c>
      <c r="B7796" t="s">
        <v>3460</v>
      </c>
      <c r="C7796" t="s">
        <v>3461</v>
      </c>
      <c r="D7796" t="s">
        <v>3462</v>
      </c>
      <c r="E7796">
        <v>4</v>
      </c>
      <c r="F7796" t="s">
        <v>0</v>
      </c>
      <c r="G7796" t="s">
        <v>3466</v>
      </c>
      <c r="I7796">
        <v>0.85699999999999998</v>
      </c>
      <c r="J7796" t="s">
        <v>15</v>
      </c>
      <c r="K7796">
        <v>20</v>
      </c>
    </row>
    <row r="7797" spans="1:11" x14ac:dyDescent="0.45">
      <c r="A7797" t="s">
        <v>3459</v>
      </c>
      <c r="B7797" t="s">
        <v>3460</v>
      </c>
      <c r="C7797" t="s">
        <v>3461</v>
      </c>
      <c r="D7797" t="s">
        <v>3462</v>
      </c>
      <c r="E7797">
        <v>5</v>
      </c>
      <c r="F7797" t="s">
        <v>0</v>
      </c>
      <c r="G7797" t="s">
        <v>3467</v>
      </c>
      <c r="I7797">
        <v>1</v>
      </c>
      <c r="J7797" t="s">
        <v>17</v>
      </c>
      <c r="K7797">
        <v>56</v>
      </c>
    </row>
    <row r="7798" spans="1:11" x14ac:dyDescent="0.45">
      <c r="A7798" t="s">
        <v>3459</v>
      </c>
      <c r="B7798" t="s">
        <v>3460</v>
      </c>
      <c r="C7798" t="s">
        <v>3461</v>
      </c>
      <c r="D7798" t="s">
        <v>3462</v>
      </c>
      <c r="E7798">
        <v>6</v>
      </c>
      <c r="F7798" t="s">
        <v>0</v>
      </c>
      <c r="G7798" t="s">
        <v>3468</v>
      </c>
      <c r="I7798">
        <v>0.90900000000000003</v>
      </c>
      <c r="J7798" t="s">
        <v>15</v>
      </c>
      <c r="K7798">
        <v>-1</v>
      </c>
    </row>
    <row r="7799" spans="1:11" x14ac:dyDescent="0.45">
      <c r="A7799" t="s">
        <v>3459</v>
      </c>
      <c r="B7799" t="s">
        <v>3460</v>
      </c>
      <c r="C7799" t="s">
        <v>3461</v>
      </c>
      <c r="D7799" t="s">
        <v>3462</v>
      </c>
      <c r="E7799">
        <v>7</v>
      </c>
      <c r="F7799" t="s">
        <v>0</v>
      </c>
      <c r="G7799" t="s">
        <v>3469</v>
      </c>
      <c r="I7799">
        <v>0.875</v>
      </c>
      <c r="J7799" t="s">
        <v>15</v>
      </c>
      <c r="K7799">
        <v>26</v>
      </c>
    </row>
    <row r="7800" spans="1:11" x14ac:dyDescent="0.45">
      <c r="A7800" t="s">
        <v>3459</v>
      </c>
      <c r="B7800" t="s">
        <v>3460</v>
      </c>
      <c r="C7800" t="s">
        <v>3461</v>
      </c>
      <c r="D7800" t="s">
        <v>3462</v>
      </c>
      <c r="E7800">
        <v>8</v>
      </c>
      <c r="F7800" t="s">
        <v>0</v>
      </c>
      <c r="G7800" t="s">
        <v>3470</v>
      </c>
      <c r="I7800">
        <v>1</v>
      </c>
      <c r="J7800" t="s">
        <v>17</v>
      </c>
      <c r="K7800">
        <v>26</v>
      </c>
    </row>
    <row r="7801" spans="1:11" x14ac:dyDescent="0.45">
      <c r="A7801" t="s">
        <v>3471</v>
      </c>
      <c r="B7801" t="s">
        <v>3472</v>
      </c>
      <c r="C7801" t="s">
        <v>3473</v>
      </c>
      <c r="D7801" t="s">
        <v>3474</v>
      </c>
      <c r="E7801">
        <v>1</v>
      </c>
      <c r="F7801" t="s">
        <v>0</v>
      </c>
      <c r="G7801" t="s">
        <v>2629</v>
      </c>
      <c r="I7801">
        <v>1</v>
      </c>
      <c r="J7801" t="s">
        <v>17</v>
      </c>
      <c r="K7801">
        <v>125</v>
      </c>
    </row>
    <row r="7802" spans="1:11" x14ac:dyDescent="0.45">
      <c r="A7802" t="s">
        <v>3471</v>
      </c>
      <c r="B7802" t="s">
        <v>3472</v>
      </c>
      <c r="C7802" t="s">
        <v>3473</v>
      </c>
      <c r="D7802" t="s">
        <v>3474</v>
      </c>
      <c r="E7802">
        <v>2</v>
      </c>
      <c r="F7802" t="s">
        <v>0</v>
      </c>
      <c r="G7802" t="s">
        <v>2630</v>
      </c>
      <c r="I7802">
        <v>1</v>
      </c>
      <c r="J7802" t="s">
        <v>17</v>
      </c>
      <c r="K7802">
        <v>134</v>
      </c>
    </row>
    <row r="7803" spans="1:11" x14ac:dyDescent="0.45">
      <c r="A7803" t="s">
        <v>3471</v>
      </c>
      <c r="B7803" t="s">
        <v>3472</v>
      </c>
      <c r="C7803" t="s">
        <v>3473</v>
      </c>
      <c r="D7803" t="s">
        <v>3474</v>
      </c>
      <c r="E7803">
        <v>3</v>
      </c>
      <c r="F7803" t="s">
        <v>0</v>
      </c>
      <c r="G7803" t="s">
        <v>2631</v>
      </c>
      <c r="I7803">
        <v>1</v>
      </c>
      <c r="J7803" t="s">
        <v>17</v>
      </c>
      <c r="K7803">
        <v>13</v>
      </c>
    </row>
    <row r="7804" spans="1:11" x14ac:dyDescent="0.45">
      <c r="A7804" t="s">
        <v>3471</v>
      </c>
      <c r="B7804" t="s">
        <v>3472</v>
      </c>
      <c r="C7804" t="s">
        <v>3473</v>
      </c>
      <c r="D7804" t="s">
        <v>3474</v>
      </c>
      <c r="E7804">
        <v>4</v>
      </c>
      <c r="F7804" t="s">
        <v>0</v>
      </c>
      <c r="G7804" t="s">
        <v>2632</v>
      </c>
      <c r="I7804">
        <v>1</v>
      </c>
      <c r="J7804" t="s">
        <v>17</v>
      </c>
      <c r="K7804">
        <v>119</v>
      </c>
    </row>
    <row r="7805" spans="1:11" x14ac:dyDescent="0.45">
      <c r="A7805" t="s">
        <v>3471</v>
      </c>
      <c r="B7805" t="s">
        <v>3472</v>
      </c>
      <c r="C7805" t="s">
        <v>3473</v>
      </c>
      <c r="D7805" t="s">
        <v>3474</v>
      </c>
      <c r="E7805">
        <v>5</v>
      </c>
      <c r="F7805" t="s">
        <v>0</v>
      </c>
      <c r="G7805" t="s">
        <v>2633</v>
      </c>
      <c r="I7805">
        <v>1</v>
      </c>
      <c r="J7805" t="s">
        <v>15</v>
      </c>
      <c r="K7805">
        <v>153</v>
      </c>
    </row>
    <row r="7806" spans="1:11" x14ac:dyDescent="0.45">
      <c r="A7806" t="s">
        <v>3475</v>
      </c>
      <c r="B7806" t="s">
        <v>3476</v>
      </c>
      <c r="C7806" t="s">
        <v>3477</v>
      </c>
      <c r="D7806" t="s">
        <v>3478</v>
      </c>
      <c r="E7806">
        <v>1</v>
      </c>
      <c r="F7806" t="s">
        <v>0</v>
      </c>
      <c r="G7806" t="s">
        <v>3479</v>
      </c>
      <c r="I7806">
        <v>1</v>
      </c>
      <c r="J7806" t="s">
        <v>17</v>
      </c>
      <c r="K7806">
        <v>37</v>
      </c>
    </row>
    <row r="7807" spans="1:11" x14ac:dyDescent="0.45">
      <c r="A7807" t="s">
        <v>3475</v>
      </c>
      <c r="B7807" t="s">
        <v>3476</v>
      </c>
      <c r="C7807" t="s">
        <v>3477</v>
      </c>
      <c r="D7807" t="s">
        <v>3478</v>
      </c>
      <c r="E7807">
        <v>2</v>
      </c>
      <c r="F7807" t="s">
        <v>0</v>
      </c>
      <c r="G7807" t="s">
        <v>3480</v>
      </c>
      <c r="I7807">
        <v>1</v>
      </c>
      <c r="J7807" t="s">
        <v>17</v>
      </c>
      <c r="K7807">
        <v>32</v>
      </c>
    </row>
    <row r="7808" spans="1:11" x14ac:dyDescent="0.45">
      <c r="A7808" t="s">
        <v>3475</v>
      </c>
      <c r="B7808" t="s">
        <v>3476</v>
      </c>
      <c r="C7808" t="s">
        <v>3477</v>
      </c>
      <c r="D7808" t="s">
        <v>3478</v>
      </c>
      <c r="E7808">
        <v>3</v>
      </c>
      <c r="F7808" t="s">
        <v>0</v>
      </c>
      <c r="G7808" t="s">
        <v>3481</v>
      </c>
      <c r="I7808">
        <v>1</v>
      </c>
      <c r="J7808" t="s">
        <v>17</v>
      </c>
      <c r="K7808">
        <v>37</v>
      </c>
    </row>
    <row r="7809" spans="1:11" x14ac:dyDescent="0.45">
      <c r="A7809" t="s">
        <v>3475</v>
      </c>
      <c r="B7809" t="s">
        <v>3476</v>
      </c>
      <c r="C7809" t="s">
        <v>3477</v>
      </c>
      <c r="D7809" t="s">
        <v>3478</v>
      </c>
      <c r="E7809">
        <v>4</v>
      </c>
      <c r="F7809" t="s">
        <v>0</v>
      </c>
      <c r="G7809" t="s">
        <v>3482</v>
      </c>
      <c r="I7809">
        <v>1</v>
      </c>
      <c r="J7809" t="s">
        <v>17</v>
      </c>
      <c r="K7809">
        <v>16</v>
      </c>
    </row>
    <row r="7810" spans="1:11" x14ac:dyDescent="0.45">
      <c r="A7810" t="s">
        <v>3475</v>
      </c>
      <c r="B7810" t="s">
        <v>3476</v>
      </c>
      <c r="C7810" t="s">
        <v>3477</v>
      </c>
      <c r="D7810" t="s">
        <v>3478</v>
      </c>
      <c r="E7810">
        <v>5</v>
      </c>
      <c r="F7810" t="s">
        <v>0</v>
      </c>
      <c r="G7810" t="s">
        <v>3483</v>
      </c>
      <c r="I7810">
        <v>1</v>
      </c>
      <c r="J7810" t="s">
        <v>17</v>
      </c>
      <c r="K7810">
        <v>5</v>
      </c>
    </row>
    <row r="7811" spans="1:11" x14ac:dyDescent="0.45">
      <c r="A7811" t="s">
        <v>3475</v>
      </c>
      <c r="B7811" t="s">
        <v>3476</v>
      </c>
      <c r="C7811" t="s">
        <v>3477</v>
      </c>
      <c r="D7811" t="s">
        <v>3478</v>
      </c>
      <c r="E7811">
        <v>6</v>
      </c>
      <c r="F7811" t="s">
        <v>0</v>
      </c>
      <c r="G7811" t="s">
        <v>3484</v>
      </c>
      <c r="I7811">
        <v>1</v>
      </c>
      <c r="J7811" t="s">
        <v>17</v>
      </c>
      <c r="K7811">
        <v>48</v>
      </c>
    </row>
    <row r="7812" spans="1:11" x14ac:dyDescent="0.45">
      <c r="A7812" t="s">
        <v>3475</v>
      </c>
      <c r="B7812" t="s">
        <v>3476</v>
      </c>
      <c r="C7812" t="s">
        <v>3477</v>
      </c>
      <c r="D7812" t="s">
        <v>3478</v>
      </c>
      <c r="E7812">
        <v>7</v>
      </c>
      <c r="F7812" t="s">
        <v>0</v>
      </c>
      <c r="G7812" t="s">
        <v>3485</v>
      </c>
      <c r="I7812">
        <v>1</v>
      </c>
      <c r="J7812" t="s">
        <v>15</v>
      </c>
      <c r="K7812">
        <v>48</v>
      </c>
    </row>
    <row r="7813" spans="1:11" x14ac:dyDescent="0.45">
      <c r="A7813" t="s">
        <v>3475</v>
      </c>
      <c r="B7813" t="s">
        <v>3476</v>
      </c>
      <c r="C7813" t="s">
        <v>3477</v>
      </c>
      <c r="D7813" t="s">
        <v>3478</v>
      </c>
      <c r="E7813">
        <v>8</v>
      </c>
      <c r="F7813" t="s">
        <v>0</v>
      </c>
      <c r="G7813" t="s">
        <v>3486</v>
      </c>
      <c r="I7813">
        <v>1</v>
      </c>
      <c r="J7813" t="s">
        <v>15</v>
      </c>
      <c r="K7813">
        <v>116</v>
      </c>
    </row>
    <row r="7814" spans="1:11" x14ac:dyDescent="0.45">
      <c r="A7814" t="s">
        <v>3475</v>
      </c>
      <c r="B7814" t="s">
        <v>3476</v>
      </c>
      <c r="C7814" t="s">
        <v>3477</v>
      </c>
      <c r="D7814" t="s">
        <v>3478</v>
      </c>
      <c r="E7814">
        <v>9</v>
      </c>
      <c r="F7814" t="s">
        <v>0</v>
      </c>
      <c r="G7814" t="s">
        <v>3487</v>
      </c>
      <c r="I7814">
        <v>1</v>
      </c>
      <c r="J7814" t="s">
        <v>17</v>
      </c>
      <c r="K7814">
        <v>5</v>
      </c>
    </row>
    <row r="7815" spans="1:11" x14ac:dyDescent="0.45">
      <c r="A7815" t="s">
        <v>3475</v>
      </c>
      <c r="B7815" t="s">
        <v>3476</v>
      </c>
      <c r="C7815" t="s">
        <v>3477</v>
      </c>
      <c r="D7815" t="s">
        <v>3478</v>
      </c>
      <c r="E7815">
        <v>10</v>
      </c>
      <c r="F7815" t="s">
        <v>0</v>
      </c>
      <c r="G7815" t="s">
        <v>3488</v>
      </c>
      <c r="I7815">
        <v>1</v>
      </c>
      <c r="J7815" t="s">
        <v>17</v>
      </c>
      <c r="K7815">
        <v>5</v>
      </c>
    </row>
    <row r="7816" spans="1:11" x14ac:dyDescent="0.45">
      <c r="A7816" t="s">
        <v>3475</v>
      </c>
      <c r="B7816" t="s">
        <v>3476</v>
      </c>
      <c r="C7816" t="s">
        <v>3477</v>
      </c>
      <c r="D7816" t="s">
        <v>3478</v>
      </c>
      <c r="E7816">
        <v>11</v>
      </c>
      <c r="F7816" t="s">
        <v>0</v>
      </c>
      <c r="G7816" t="s">
        <v>3489</v>
      </c>
      <c r="I7816">
        <v>1</v>
      </c>
      <c r="J7816" t="s">
        <v>17</v>
      </c>
      <c r="K7816">
        <v>37</v>
      </c>
    </row>
    <row r="7817" spans="1:11" x14ac:dyDescent="0.45">
      <c r="A7817" t="s">
        <v>3475</v>
      </c>
      <c r="B7817" t="s">
        <v>3476</v>
      </c>
      <c r="C7817" t="s">
        <v>3477</v>
      </c>
      <c r="D7817" t="s">
        <v>3478</v>
      </c>
      <c r="E7817">
        <v>12</v>
      </c>
      <c r="F7817" t="s">
        <v>0</v>
      </c>
      <c r="G7817" t="s">
        <v>3490</v>
      </c>
      <c r="I7817">
        <v>1</v>
      </c>
      <c r="J7817" t="s">
        <v>17</v>
      </c>
      <c r="K7817">
        <v>6</v>
      </c>
    </row>
    <row r="7818" spans="1:11" x14ac:dyDescent="0.45">
      <c r="A7818" t="s">
        <v>3475</v>
      </c>
      <c r="B7818" t="s">
        <v>3476</v>
      </c>
      <c r="C7818" t="s">
        <v>3477</v>
      </c>
      <c r="D7818" t="s">
        <v>3478</v>
      </c>
      <c r="E7818">
        <v>13</v>
      </c>
      <c r="F7818" t="s">
        <v>0</v>
      </c>
      <c r="G7818" t="s">
        <v>3491</v>
      </c>
      <c r="I7818">
        <v>0.91700000000000004</v>
      </c>
      <c r="J7818" t="s">
        <v>15</v>
      </c>
      <c r="K7818">
        <v>253</v>
      </c>
    </row>
    <row r="7819" spans="1:11" x14ac:dyDescent="0.45">
      <c r="A7819" t="s">
        <v>3475</v>
      </c>
      <c r="B7819" t="s">
        <v>3476</v>
      </c>
      <c r="C7819" t="s">
        <v>3477</v>
      </c>
      <c r="D7819" t="s">
        <v>3478</v>
      </c>
      <c r="E7819">
        <v>14</v>
      </c>
      <c r="F7819" t="s">
        <v>0</v>
      </c>
      <c r="G7819" t="s">
        <v>3492</v>
      </c>
      <c r="I7819">
        <v>0.91700000000000004</v>
      </c>
      <c r="J7819" t="s">
        <v>15</v>
      </c>
      <c r="K7819">
        <v>253</v>
      </c>
    </row>
    <row r="7820" spans="1:11" x14ac:dyDescent="0.45">
      <c r="A7820" t="s">
        <v>3475</v>
      </c>
      <c r="B7820" t="s">
        <v>3476</v>
      </c>
      <c r="C7820" t="s">
        <v>3477</v>
      </c>
      <c r="D7820" t="s">
        <v>3478</v>
      </c>
      <c r="E7820">
        <v>15</v>
      </c>
      <c r="F7820" t="s">
        <v>0</v>
      </c>
      <c r="G7820" t="s">
        <v>3493</v>
      </c>
      <c r="I7820">
        <v>1</v>
      </c>
      <c r="J7820" t="s">
        <v>17</v>
      </c>
      <c r="K7820">
        <v>253</v>
      </c>
    </row>
    <row r="7821" spans="1:11" x14ac:dyDescent="0.45">
      <c r="A7821" t="s">
        <v>3475</v>
      </c>
      <c r="B7821" t="s">
        <v>3476</v>
      </c>
      <c r="C7821" t="s">
        <v>3477</v>
      </c>
      <c r="D7821" t="s">
        <v>3478</v>
      </c>
      <c r="E7821">
        <v>16</v>
      </c>
      <c r="F7821" t="s">
        <v>0</v>
      </c>
      <c r="G7821" t="s">
        <v>3494</v>
      </c>
      <c r="I7821">
        <v>1</v>
      </c>
      <c r="J7821" t="s">
        <v>17</v>
      </c>
      <c r="K7821">
        <v>237</v>
      </c>
    </row>
    <row r="7822" spans="1:11" x14ac:dyDescent="0.45">
      <c r="A7822" t="s">
        <v>3475</v>
      </c>
      <c r="B7822" t="s">
        <v>3476</v>
      </c>
      <c r="C7822" t="s">
        <v>3477</v>
      </c>
      <c r="D7822" t="s">
        <v>3478</v>
      </c>
      <c r="E7822">
        <v>17</v>
      </c>
      <c r="F7822" t="s">
        <v>0</v>
      </c>
      <c r="G7822" t="s">
        <v>3495</v>
      </c>
      <c r="I7822">
        <v>1</v>
      </c>
      <c r="J7822" t="s">
        <v>17</v>
      </c>
      <c r="K7822">
        <v>37</v>
      </c>
    </row>
    <row r="7823" spans="1:11" x14ac:dyDescent="0.45">
      <c r="A7823" t="s">
        <v>3475</v>
      </c>
      <c r="B7823" t="s">
        <v>3476</v>
      </c>
      <c r="C7823" t="s">
        <v>3477</v>
      </c>
      <c r="D7823" t="s">
        <v>3478</v>
      </c>
      <c r="E7823">
        <v>18</v>
      </c>
      <c r="F7823" t="s">
        <v>0</v>
      </c>
      <c r="G7823" t="s">
        <v>3496</v>
      </c>
      <c r="I7823">
        <v>1</v>
      </c>
      <c r="J7823" t="s">
        <v>17</v>
      </c>
      <c r="K7823">
        <v>-1</v>
      </c>
    </row>
    <row r="7824" spans="1:11" x14ac:dyDescent="0.45">
      <c r="A7824" t="s">
        <v>3497</v>
      </c>
      <c r="B7824" t="s">
        <v>1588</v>
      </c>
      <c r="C7824" t="s">
        <v>1589</v>
      </c>
      <c r="D7824" t="s">
        <v>1590</v>
      </c>
      <c r="E7824">
        <v>2</v>
      </c>
      <c r="F7824" t="s">
        <v>0</v>
      </c>
      <c r="G7824" t="s">
        <v>1591</v>
      </c>
      <c r="I7824">
        <v>1</v>
      </c>
      <c r="J7824" t="s">
        <v>17</v>
      </c>
      <c r="K7824">
        <v>124</v>
      </c>
    </row>
    <row r="7825" spans="1:11" x14ac:dyDescent="0.45">
      <c r="A7825" t="s">
        <v>3497</v>
      </c>
      <c r="B7825" t="s">
        <v>1588</v>
      </c>
      <c r="C7825" t="s">
        <v>1589</v>
      </c>
      <c r="D7825" t="s">
        <v>1590</v>
      </c>
      <c r="E7825">
        <v>3</v>
      </c>
      <c r="F7825" t="s">
        <v>0</v>
      </c>
      <c r="G7825" t="s">
        <v>1592</v>
      </c>
      <c r="I7825">
        <v>1</v>
      </c>
      <c r="J7825" t="s">
        <v>17</v>
      </c>
      <c r="K7825">
        <v>18</v>
      </c>
    </row>
    <row r="7826" spans="1:11" x14ac:dyDescent="0.45">
      <c r="A7826" t="s">
        <v>3497</v>
      </c>
      <c r="B7826" t="s">
        <v>1588</v>
      </c>
      <c r="C7826" t="s">
        <v>1589</v>
      </c>
      <c r="D7826" t="s">
        <v>1590</v>
      </c>
      <c r="E7826">
        <v>4</v>
      </c>
      <c r="F7826" t="s">
        <v>0</v>
      </c>
      <c r="G7826" t="s">
        <v>1593</v>
      </c>
      <c r="I7826">
        <v>1</v>
      </c>
      <c r="J7826" t="s">
        <v>17</v>
      </c>
      <c r="K7826">
        <v>67</v>
      </c>
    </row>
    <row r="7827" spans="1:11" x14ac:dyDescent="0.45">
      <c r="A7827" t="s">
        <v>3497</v>
      </c>
      <c r="B7827" t="s">
        <v>1588</v>
      </c>
      <c r="C7827" t="s">
        <v>1589</v>
      </c>
      <c r="D7827" t="s">
        <v>1590</v>
      </c>
      <c r="E7827">
        <v>5</v>
      </c>
      <c r="F7827" t="s">
        <v>0</v>
      </c>
      <c r="G7827" t="s">
        <v>1594</v>
      </c>
      <c r="I7827">
        <v>1</v>
      </c>
      <c r="J7827" t="s">
        <v>17</v>
      </c>
      <c r="K7827">
        <v>1</v>
      </c>
    </row>
    <row r="7828" spans="1:11" x14ac:dyDescent="0.45">
      <c r="A7828" t="s">
        <v>3498</v>
      </c>
      <c r="B7828" t="s">
        <v>3499</v>
      </c>
      <c r="C7828" t="s">
        <v>3500</v>
      </c>
      <c r="D7828" t="s">
        <v>3501</v>
      </c>
      <c r="E7828">
        <v>1</v>
      </c>
      <c r="F7828" t="s">
        <v>0</v>
      </c>
      <c r="G7828" t="s">
        <v>3502</v>
      </c>
      <c r="I7828">
        <v>1</v>
      </c>
      <c r="J7828" t="s">
        <v>17</v>
      </c>
      <c r="K7828">
        <v>1</v>
      </c>
    </row>
    <row r="7829" spans="1:11" x14ac:dyDescent="0.45">
      <c r="A7829" t="s">
        <v>3498</v>
      </c>
      <c r="B7829" t="s">
        <v>3499</v>
      </c>
      <c r="C7829" t="s">
        <v>3500</v>
      </c>
      <c r="D7829" t="s">
        <v>3501</v>
      </c>
      <c r="E7829">
        <v>2</v>
      </c>
      <c r="F7829" t="s">
        <v>0</v>
      </c>
      <c r="G7829" t="s">
        <v>3503</v>
      </c>
      <c r="I7829">
        <v>1</v>
      </c>
      <c r="J7829" t="s">
        <v>17</v>
      </c>
      <c r="K7829">
        <v>286</v>
      </c>
    </row>
    <row r="7830" spans="1:11" x14ac:dyDescent="0.45">
      <c r="A7830" t="s">
        <v>3498</v>
      </c>
      <c r="B7830" t="s">
        <v>3499</v>
      </c>
      <c r="C7830" t="s">
        <v>3500</v>
      </c>
      <c r="D7830" t="s">
        <v>3501</v>
      </c>
      <c r="E7830">
        <v>3</v>
      </c>
      <c r="F7830" t="s">
        <v>0</v>
      </c>
      <c r="G7830" t="s">
        <v>3504</v>
      </c>
      <c r="I7830">
        <v>1</v>
      </c>
      <c r="J7830" t="s">
        <v>17</v>
      </c>
      <c r="K7830">
        <v>83</v>
      </c>
    </row>
    <row r="7831" spans="1:11" x14ac:dyDescent="0.45">
      <c r="A7831" t="s">
        <v>3498</v>
      </c>
      <c r="B7831" t="s">
        <v>3499</v>
      </c>
      <c r="C7831" t="s">
        <v>3500</v>
      </c>
      <c r="D7831" t="s">
        <v>3501</v>
      </c>
      <c r="E7831">
        <v>4</v>
      </c>
      <c r="F7831" t="s">
        <v>0</v>
      </c>
      <c r="G7831" t="s">
        <v>3505</v>
      </c>
      <c r="I7831">
        <v>1</v>
      </c>
      <c r="J7831" t="s">
        <v>17</v>
      </c>
      <c r="K7831">
        <v>-1</v>
      </c>
    </row>
    <row r="7832" spans="1:11" x14ac:dyDescent="0.45">
      <c r="A7832" t="s">
        <v>3498</v>
      </c>
      <c r="B7832" t="s">
        <v>3499</v>
      </c>
      <c r="C7832" t="s">
        <v>3500</v>
      </c>
      <c r="D7832" t="s">
        <v>3501</v>
      </c>
      <c r="E7832">
        <v>5</v>
      </c>
      <c r="F7832" t="s">
        <v>0</v>
      </c>
      <c r="G7832" t="s">
        <v>3506</v>
      </c>
      <c r="I7832">
        <v>0.8</v>
      </c>
      <c r="J7832" t="s">
        <v>15</v>
      </c>
      <c r="K7832">
        <v>309</v>
      </c>
    </row>
    <row r="7833" spans="1:11" x14ac:dyDescent="0.45">
      <c r="A7833" t="s">
        <v>3498</v>
      </c>
      <c r="B7833" t="s">
        <v>3499</v>
      </c>
      <c r="C7833" t="s">
        <v>3500</v>
      </c>
      <c r="D7833" t="s">
        <v>3501</v>
      </c>
      <c r="E7833">
        <v>6</v>
      </c>
      <c r="F7833" t="s">
        <v>0</v>
      </c>
      <c r="G7833" t="s">
        <v>3507</v>
      </c>
      <c r="I7833">
        <v>1</v>
      </c>
      <c r="J7833" t="s">
        <v>15</v>
      </c>
      <c r="K7833">
        <v>-1</v>
      </c>
    </row>
    <row r="7834" spans="1:11" x14ac:dyDescent="0.45">
      <c r="A7834" t="s">
        <v>3498</v>
      </c>
      <c r="B7834" t="s">
        <v>3499</v>
      </c>
      <c r="C7834" t="s">
        <v>3500</v>
      </c>
      <c r="D7834" t="s">
        <v>3501</v>
      </c>
      <c r="E7834">
        <v>7</v>
      </c>
      <c r="F7834" t="s">
        <v>0</v>
      </c>
      <c r="G7834" t="s">
        <v>3508</v>
      </c>
      <c r="I7834">
        <v>1</v>
      </c>
      <c r="J7834" t="s">
        <v>17</v>
      </c>
      <c r="K7834">
        <v>303</v>
      </c>
    </row>
    <row r="7835" spans="1:11" x14ac:dyDescent="0.45">
      <c r="A7835" t="s">
        <v>3498</v>
      </c>
      <c r="B7835" t="s">
        <v>3499</v>
      </c>
      <c r="C7835" t="s">
        <v>3500</v>
      </c>
      <c r="D7835" t="s">
        <v>3501</v>
      </c>
      <c r="E7835">
        <v>8</v>
      </c>
      <c r="F7835" t="s">
        <v>0</v>
      </c>
      <c r="G7835" t="s">
        <v>3509</v>
      </c>
      <c r="I7835">
        <v>1</v>
      </c>
      <c r="J7835" t="s">
        <v>17</v>
      </c>
      <c r="K7835">
        <v>56</v>
      </c>
    </row>
    <row r="7836" spans="1:11" x14ac:dyDescent="0.45">
      <c r="A7836" t="s">
        <v>3510</v>
      </c>
      <c r="B7836" t="s">
        <v>3511</v>
      </c>
      <c r="C7836" t="s">
        <v>3512</v>
      </c>
      <c r="D7836" t="s">
        <v>3513</v>
      </c>
      <c r="E7836">
        <v>1</v>
      </c>
      <c r="F7836" t="s">
        <v>0</v>
      </c>
      <c r="G7836" t="s">
        <v>3514</v>
      </c>
      <c r="I7836">
        <v>1</v>
      </c>
      <c r="J7836" t="s">
        <v>17</v>
      </c>
      <c r="K7836">
        <v>2</v>
      </c>
    </row>
    <row r="7837" spans="1:11" x14ac:dyDescent="0.45">
      <c r="A7837" t="s">
        <v>3510</v>
      </c>
      <c r="B7837" t="s">
        <v>3511</v>
      </c>
      <c r="C7837" t="s">
        <v>3512</v>
      </c>
      <c r="D7837" t="s">
        <v>3513</v>
      </c>
      <c r="E7837">
        <v>2</v>
      </c>
      <c r="F7837" t="s">
        <v>0</v>
      </c>
      <c r="G7837" t="s">
        <v>3515</v>
      </c>
      <c r="I7837">
        <v>1</v>
      </c>
      <c r="J7837" t="s">
        <v>15</v>
      </c>
      <c r="K7837">
        <v>2</v>
      </c>
    </row>
    <row r="7838" spans="1:11" x14ac:dyDescent="0.45">
      <c r="A7838" t="s">
        <v>3510</v>
      </c>
      <c r="B7838" t="s">
        <v>3511</v>
      </c>
      <c r="C7838" t="s">
        <v>3512</v>
      </c>
      <c r="D7838" t="s">
        <v>3513</v>
      </c>
      <c r="E7838">
        <v>3</v>
      </c>
      <c r="F7838" t="s">
        <v>0</v>
      </c>
      <c r="G7838" t="s">
        <v>3516</v>
      </c>
      <c r="I7838">
        <v>1</v>
      </c>
      <c r="J7838" t="s">
        <v>17</v>
      </c>
      <c r="K7838">
        <v>-1</v>
      </c>
    </row>
    <row r="7839" spans="1:11" x14ac:dyDescent="0.45">
      <c r="A7839" t="s">
        <v>3510</v>
      </c>
      <c r="B7839" t="s">
        <v>3511</v>
      </c>
      <c r="C7839" t="s">
        <v>3512</v>
      </c>
      <c r="D7839" t="s">
        <v>3513</v>
      </c>
      <c r="E7839">
        <v>4</v>
      </c>
      <c r="F7839" t="s">
        <v>0</v>
      </c>
      <c r="G7839" t="s">
        <v>3517</v>
      </c>
      <c r="I7839">
        <v>1</v>
      </c>
      <c r="J7839" t="s">
        <v>17</v>
      </c>
      <c r="K7839">
        <v>51</v>
      </c>
    </row>
    <row r="7840" spans="1:11" x14ac:dyDescent="0.45">
      <c r="A7840" t="s">
        <v>3510</v>
      </c>
      <c r="B7840" t="s">
        <v>3511</v>
      </c>
      <c r="C7840" t="s">
        <v>3512</v>
      </c>
      <c r="D7840" t="s">
        <v>3513</v>
      </c>
      <c r="E7840">
        <v>5</v>
      </c>
      <c r="F7840" t="s">
        <v>0</v>
      </c>
      <c r="G7840" t="s">
        <v>3518</v>
      </c>
      <c r="I7840">
        <v>1</v>
      </c>
      <c r="J7840" t="s">
        <v>17</v>
      </c>
      <c r="K7840">
        <v>40</v>
      </c>
    </row>
    <row r="7841" spans="1:11" x14ac:dyDescent="0.45">
      <c r="A7841" t="s">
        <v>3510</v>
      </c>
      <c r="B7841" t="s">
        <v>3511</v>
      </c>
      <c r="C7841" t="s">
        <v>3512</v>
      </c>
      <c r="D7841" t="s">
        <v>3513</v>
      </c>
      <c r="E7841">
        <v>6</v>
      </c>
      <c r="F7841" t="s">
        <v>0</v>
      </c>
      <c r="G7841" t="s">
        <v>3519</v>
      </c>
      <c r="I7841">
        <v>1</v>
      </c>
      <c r="J7841" t="s">
        <v>17</v>
      </c>
      <c r="K7841">
        <v>34</v>
      </c>
    </row>
    <row r="7842" spans="1:11" x14ac:dyDescent="0.45">
      <c r="A7842" t="s">
        <v>3510</v>
      </c>
      <c r="B7842" t="s">
        <v>3511</v>
      </c>
      <c r="C7842" t="s">
        <v>3512</v>
      </c>
      <c r="D7842" t="s">
        <v>3513</v>
      </c>
      <c r="E7842">
        <v>7</v>
      </c>
      <c r="F7842" t="s">
        <v>0</v>
      </c>
      <c r="G7842" t="s">
        <v>3520</v>
      </c>
      <c r="I7842">
        <v>1</v>
      </c>
      <c r="J7842" t="s">
        <v>17</v>
      </c>
      <c r="K7842">
        <v>114</v>
      </c>
    </row>
    <row r="7843" spans="1:11" x14ac:dyDescent="0.45">
      <c r="A7843" t="s">
        <v>3510</v>
      </c>
      <c r="B7843" t="s">
        <v>3511</v>
      </c>
      <c r="C7843" t="s">
        <v>3512</v>
      </c>
      <c r="D7843" t="s">
        <v>3513</v>
      </c>
      <c r="E7843">
        <v>8</v>
      </c>
      <c r="F7843" t="s">
        <v>0</v>
      </c>
      <c r="G7843" t="s">
        <v>3521</v>
      </c>
      <c r="I7843">
        <v>1</v>
      </c>
      <c r="J7843" t="s">
        <v>17</v>
      </c>
      <c r="K7843">
        <v>122</v>
      </c>
    </row>
    <row r="7844" spans="1:11" x14ac:dyDescent="0.45">
      <c r="A7844" t="s">
        <v>3510</v>
      </c>
      <c r="B7844" t="s">
        <v>3511</v>
      </c>
      <c r="C7844" t="s">
        <v>3512</v>
      </c>
      <c r="D7844" t="s">
        <v>3513</v>
      </c>
      <c r="E7844">
        <v>9</v>
      </c>
      <c r="F7844" t="s">
        <v>0</v>
      </c>
      <c r="G7844" t="s">
        <v>3522</v>
      </c>
      <c r="I7844">
        <v>1</v>
      </c>
      <c r="J7844" t="s">
        <v>17</v>
      </c>
      <c r="K7844">
        <v>240</v>
      </c>
    </row>
    <row r="7845" spans="1:11" x14ac:dyDescent="0.45">
      <c r="A7845" t="s">
        <v>3510</v>
      </c>
      <c r="B7845" t="s">
        <v>3511</v>
      </c>
      <c r="C7845" t="s">
        <v>3512</v>
      </c>
      <c r="D7845" t="s">
        <v>3513</v>
      </c>
      <c r="E7845">
        <v>10</v>
      </c>
      <c r="F7845" t="s">
        <v>0</v>
      </c>
      <c r="G7845" t="s">
        <v>3523</v>
      </c>
      <c r="I7845">
        <v>1</v>
      </c>
      <c r="J7845" t="s">
        <v>17</v>
      </c>
      <c r="K7845">
        <v>69</v>
      </c>
    </row>
    <row r="7846" spans="1:11" x14ac:dyDescent="0.45">
      <c r="A7846" t="s">
        <v>3510</v>
      </c>
      <c r="B7846" t="s">
        <v>3511</v>
      </c>
      <c r="C7846" t="s">
        <v>3512</v>
      </c>
      <c r="D7846" t="s">
        <v>3513</v>
      </c>
      <c r="E7846">
        <v>11</v>
      </c>
      <c r="F7846" t="s">
        <v>0</v>
      </c>
      <c r="G7846" t="s">
        <v>3524</v>
      </c>
      <c r="I7846">
        <v>1</v>
      </c>
      <c r="J7846" t="s">
        <v>17</v>
      </c>
      <c r="K7846">
        <v>270</v>
      </c>
    </row>
    <row r="7847" spans="1:11" x14ac:dyDescent="0.45">
      <c r="A7847" t="s">
        <v>3510</v>
      </c>
      <c r="B7847" t="s">
        <v>3511</v>
      </c>
      <c r="C7847" t="s">
        <v>3512</v>
      </c>
      <c r="D7847" t="s">
        <v>3513</v>
      </c>
      <c r="E7847">
        <v>12</v>
      </c>
      <c r="F7847" t="s">
        <v>0</v>
      </c>
      <c r="G7847" t="s">
        <v>3525</v>
      </c>
      <c r="I7847">
        <v>1</v>
      </c>
      <c r="J7847" t="s">
        <v>17</v>
      </c>
      <c r="K7847">
        <v>270</v>
      </c>
    </row>
    <row r="7848" spans="1:11" x14ac:dyDescent="0.45">
      <c r="A7848" t="s">
        <v>3526</v>
      </c>
      <c r="B7848" t="s">
        <v>3527</v>
      </c>
      <c r="C7848" t="s">
        <v>3528</v>
      </c>
      <c r="D7848" t="s">
        <v>3529</v>
      </c>
      <c r="E7848">
        <v>1</v>
      </c>
      <c r="F7848" t="s">
        <v>0</v>
      </c>
      <c r="G7848" t="s">
        <v>2337</v>
      </c>
      <c r="I7848">
        <v>1</v>
      </c>
      <c r="J7848" t="s">
        <v>17</v>
      </c>
      <c r="K7848">
        <v>10</v>
      </c>
    </row>
    <row r="7849" spans="1:11" x14ac:dyDescent="0.45">
      <c r="A7849" t="s">
        <v>3526</v>
      </c>
      <c r="B7849" t="s">
        <v>3527</v>
      </c>
      <c r="C7849" t="s">
        <v>3528</v>
      </c>
      <c r="D7849" t="s">
        <v>3529</v>
      </c>
      <c r="E7849">
        <v>2</v>
      </c>
      <c r="F7849" t="s">
        <v>0</v>
      </c>
      <c r="G7849" t="s">
        <v>3530</v>
      </c>
      <c r="I7849">
        <v>1</v>
      </c>
      <c r="J7849" t="s">
        <v>17</v>
      </c>
      <c r="K7849">
        <v>10</v>
      </c>
    </row>
    <row r="7850" spans="1:11" x14ac:dyDescent="0.45">
      <c r="A7850" t="s">
        <v>3526</v>
      </c>
      <c r="B7850" t="s">
        <v>3527</v>
      </c>
      <c r="C7850" t="s">
        <v>3528</v>
      </c>
      <c r="D7850" t="s">
        <v>3529</v>
      </c>
      <c r="E7850">
        <v>3</v>
      </c>
      <c r="F7850" t="s">
        <v>0</v>
      </c>
      <c r="G7850" t="s">
        <v>2338</v>
      </c>
      <c r="I7850">
        <v>1</v>
      </c>
      <c r="J7850" t="s">
        <v>17</v>
      </c>
      <c r="K7850">
        <v>10</v>
      </c>
    </row>
    <row r="7851" spans="1:11" x14ac:dyDescent="0.45">
      <c r="A7851" t="s">
        <v>3526</v>
      </c>
      <c r="B7851" t="s">
        <v>3527</v>
      </c>
      <c r="C7851" t="s">
        <v>3528</v>
      </c>
      <c r="D7851" t="s">
        <v>3529</v>
      </c>
      <c r="E7851">
        <v>4</v>
      </c>
      <c r="F7851" t="s">
        <v>0</v>
      </c>
      <c r="G7851" t="s">
        <v>2339</v>
      </c>
      <c r="I7851">
        <v>1</v>
      </c>
      <c r="J7851" t="s">
        <v>17</v>
      </c>
      <c r="K7851">
        <v>34</v>
      </c>
    </row>
    <row r="7852" spans="1:11" x14ac:dyDescent="0.45">
      <c r="A7852" t="s">
        <v>3526</v>
      </c>
      <c r="B7852" t="s">
        <v>3527</v>
      </c>
      <c r="C7852" t="s">
        <v>3528</v>
      </c>
      <c r="D7852" t="s">
        <v>3529</v>
      </c>
      <c r="E7852">
        <v>5</v>
      </c>
      <c r="F7852" t="s">
        <v>0</v>
      </c>
      <c r="G7852" t="s">
        <v>3531</v>
      </c>
      <c r="I7852">
        <v>1</v>
      </c>
      <c r="J7852" t="s">
        <v>17</v>
      </c>
      <c r="K7852">
        <v>40</v>
      </c>
    </row>
    <row r="7853" spans="1:11" x14ac:dyDescent="0.45">
      <c r="A7853" t="s">
        <v>3532</v>
      </c>
      <c r="B7853" t="s">
        <v>3533</v>
      </c>
      <c r="C7853" t="s">
        <v>3534</v>
      </c>
      <c r="D7853" t="s">
        <v>3535</v>
      </c>
      <c r="E7853">
        <v>1</v>
      </c>
      <c r="F7853" t="s">
        <v>0</v>
      </c>
      <c r="G7853" t="s">
        <v>3536</v>
      </c>
      <c r="I7853">
        <v>1</v>
      </c>
      <c r="J7853" t="s">
        <v>17</v>
      </c>
      <c r="K7853">
        <v>-1</v>
      </c>
    </row>
    <row r="7854" spans="1:11" x14ac:dyDescent="0.45">
      <c r="A7854" t="s">
        <v>3532</v>
      </c>
      <c r="B7854" t="s">
        <v>3533</v>
      </c>
      <c r="C7854" t="s">
        <v>3534</v>
      </c>
      <c r="D7854" t="s">
        <v>3535</v>
      </c>
      <c r="E7854">
        <v>2</v>
      </c>
      <c r="F7854" t="s">
        <v>0</v>
      </c>
      <c r="G7854" t="s">
        <v>3537</v>
      </c>
      <c r="I7854">
        <v>0.9</v>
      </c>
      <c r="J7854" t="s">
        <v>15</v>
      </c>
      <c r="K7854">
        <v>-1</v>
      </c>
    </row>
    <row r="7855" spans="1:11" x14ac:dyDescent="0.45">
      <c r="A7855" t="s">
        <v>3532</v>
      </c>
      <c r="B7855" t="s">
        <v>3533</v>
      </c>
      <c r="C7855" t="s">
        <v>3534</v>
      </c>
      <c r="D7855" t="s">
        <v>3535</v>
      </c>
      <c r="E7855">
        <v>3</v>
      </c>
      <c r="F7855" t="s">
        <v>0</v>
      </c>
      <c r="G7855" t="s">
        <v>3538</v>
      </c>
      <c r="I7855">
        <v>1</v>
      </c>
      <c r="J7855" t="s">
        <v>17</v>
      </c>
      <c r="K7855">
        <v>-1</v>
      </c>
    </row>
    <row r="7856" spans="1:11" x14ac:dyDescent="0.45">
      <c r="A7856" t="s">
        <v>3539</v>
      </c>
      <c r="B7856" t="s">
        <v>3540</v>
      </c>
      <c r="C7856" t="s">
        <v>3541</v>
      </c>
      <c r="D7856" t="s">
        <v>3542</v>
      </c>
      <c r="E7856">
        <v>1</v>
      </c>
      <c r="F7856" t="s">
        <v>0</v>
      </c>
      <c r="G7856" t="s">
        <v>764</v>
      </c>
      <c r="I7856">
        <v>1</v>
      </c>
      <c r="J7856" t="s">
        <v>17</v>
      </c>
      <c r="K7856">
        <v>2</v>
      </c>
    </row>
    <row r="7857" spans="1:11" x14ac:dyDescent="0.45">
      <c r="A7857" t="s">
        <v>3539</v>
      </c>
      <c r="B7857" t="s">
        <v>3540</v>
      </c>
      <c r="C7857" t="s">
        <v>3541</v>
      </c>
      <c r="D7857" t="s">
        <v>3542</v>
      </c>
      <c r="E7857">
        <v>2</v>
      </c>
      <c r="F7857" t="s">
        <v>0</v>
      </c>
      <c r="G7857" t="s">
        <v>3543</v>
      </c>
      <c r="I7857">
        <v>1</v>
      </c>
      <c r="J7857" t="s">
        <v>17</v>
      </c>
      <c r="K7857">
        <v>186</v>
      </c>
    </row>
    <row r="7858" spans="1:11" x14ac:dyDescent="0.45">
      <c r="A7858" t="s">
        <v>3539</v>
      </c>
      <c r="B7858" t="s">
        <v>3540</v>
      </c>
      <c r="C7858" t="s">
        <v>3541</v>
      </c>
      <c r="D7858" t="s">
        <v>3542</v>
      </c>
      <c r="E7858">
        <v>3</v>
      </c>
      <c r="F7858" t="s">
        <v>0</v>
      </c>
      <c r="G7858" t="s">
        <v>3544</v>
      </c>
      <c r="I7858">
        <v>1</v>
      </c>
      <c r="J7858" t="s">
        <v>17</v>
      </c>
      <c r="K7858">
        <v>96</v>
      </c>
    </row>
    <row r="7859" spans="1:11" x14ac:dyDescent="0.45">
      <c r="A7859" t="s">
        <v>3539</v>
      </c>
      <c r="B7859" t="s">
        <v>3540</v>
      </c>
      <c r="C7859" t="s">
        <v>3541</v>
      </c>
      <c r="D7859" t="s">
        <v>3542</v>
      </c>
      <c r="E7859">
        <v>4</v>
      </c>
      <c r="F7859" t="s">
        <v>0</v>
      </c>
      <c r="G7859" t="s">
        <v>3545</v>
      </c>
      <c r="I7859">
        <v>1</v>
      </c>
      <c r="J7859" t="s">
        <v>17</v>
      </c>
      <c r="K7859">
        <v>146</v>
      </c>
    </row>
    <row r="7860" spans="1:11" x14ac:dyDescent="0.45">
      <c r="A7860" t="s">
        <v>3539</v>
      </c>
      <c r="B7860" t="s">
        <v>3540</v>
      </c>
      <c r="C7860" t="s">
        <v>3541</v>
      </c>
      <c r="D7860" t="s">
        <v>3542</v>
      </c>
      <c r="E7860">
        <v>5</v>
      </c>
      <c r="F7860" t="s">
        <v>0</v>
      </c>
      <c r="G7860" t="s">
        <v>3546</v>
      </c>
      <c r="I7860">
        <v>1</v>
      </c>
      <c r="J7860" t="s">
        <v>17</v>
      </c>
      <c r="K7860">
        <v>96</v>
      </c>
    </row>
    <row r="7861" spans="1:11" x14ac:dyDescent="0.45">
      <c r="A7861" t="s">
        <v>3539</v>
      </c>
      <c r="B7861" t="s">
        <v>3540</v>
      </c>
      <c r="C7861" t="s">
        <v>3541</v>
      </c>
      <c r="D7861" t="s">
        <v>3542</v>
      </c>
      <c r="E7861">
        <v>7</v>
      </c>
      <c r="F7861" t="s">
        <v>0</v>
      </c>
      <c r="G7861" t="s">
        <v>3547</v>
      </c>
      <c r="I7861">
        <v>1</v>
      </c>
      <c r="J7861" t="s">
        <v>15</v>
      </c>
      <c r="K7861">
        <v>254</v>
      </c>
    </row>
    <row r="7862" spans="1:11" x14ac:dyDescent="0.45">
      <c r="A7862" t="s">
        <v>3539</v>
      </c>
      <c r="B7862" t="s">
        <v>3540</v>
      </c>
      <c r="C7862" t="s">
        <v>3541</v>
      </c>
      <c r="D7862" t="s">
        <v>3542</v>
      </c>
      <c r="E7862">
        <v>8</v>
      </c>
      <c r="F7862" t="s">
        <v>0</v>
      </c>
      <c r="G7862" t="s">
        <v>3548</v>
      </c>
      <c r="I7862">
        <v>1</v>
      </c>
      <c r="J7862" t="s">
        <v>17</v>
      </c>
      <c r="K7862">
        <v>-1</v>
      </c>
    </row>
    <row r="7863" spans="1:11" x14ac:dyDescent="0.45">
      <c r="A7863" t="s">
        <v>3549</v>
      </c>
      <c r="B7863" t="s">
        <v>3550</v>
      </c>
      <c r="C7863" t="s">
        <v>3551</v>
      </c>
      <c r="D7863" t="s">
        <v>3552</v>
      </c>
      <c r="E7863">
        <v>1</v>
      </c>
      <c r="F7863" t="s">
        <v>0</v>
      </c>
      <c r="G7863" t="s">
        <v>1186</v>
      </c>
      <c r="I7863">
        <v>1</v>
      </c>
      <c r="J7863" t="s">
        <v>17</v>
      </c>
      <c r="K7863">
        <v>9</v>
      </c>
    </row>
    <row r="7864" spans="1:11" x14ac:dyDescent="0.45">
      <c r="A7864" t="s">
        <v>3549</v>
      </c>
      <c r="B7864" t="s">
        <v>3550</v>
      </c>
      <c r="C7864" t="s">
        <v>3551</v>
      </c>
      <c r="D7864" t="s">
        <v>3552</v>
      </c>
      <c r="E7864">
        <v>2</v>
      </c>
      <c r="F7864" t="s">
        <v>0</v>
      </c>
      <c r="G7864" t="s">
        <v>3553</v>
      </c>
      <c r="I7864">
        <v>1</v>
      </c>
      <c r="J7864" t="s">
        <v>17</v>
      </c>
      <c r="K7864">
        <v>21</v>
      </c>
    </row>
    <row r="7865" spans="1:11" x14ac:dyDescent="0.45">
      <c r="A7865" t="s">
        <v>3549</v>
      </c>
      <c r="B7865" t="s">
        <v>3550</v>
      </c>
      <c r="C7865" t="s">
        <v>3551</v>
      </c>
      <c r="D7865" t="s">
        <v>3552</v>
      </c>
      <c r="E7865">
        <v>3</v>
      </c>
      <c r="F7865" t="s">
        <v>0</v>
      </c>
      <c r="G7865" t="s">
        <v>1187</v>
      </c>
      <c r="I7865">
        <v>1</v>
      </c>
      <c r="J7865" t="s">
        <v>17</v>
      </c>
      <c r="K7865">
        <v>2</v>
      </c>
    </row>
    <row r="7866" spans="1:11" x14ac:dyDescent="0.45">
      <c r="A7866" t="s">
        <v>3549</v>
      </c>
      <c r="B7866" t="s">
        <v>3550</v>
      </c>
      <c r="C7866" t="s">
        <v>3551</v>
      </c>
      <c r="D7866" t="s">
        <v>3552</v>
      </c>
      <c r="E7866">
        <v>4</v>
      </c>
      <c r="F7866" t="s">
        <v>0</v>
      </c>
      <c r="G7866" t="s">
        <v>3554</v>
      </c>
      <c r="I7866">
        <v>1</v>
      </c>
      <c r="J7866" t="s">
        <v>17</v>
      </c>
      <c r="K7866">
        <v>10</v>
      </c>
    </row>
    <row r="7867" spans="1:11" x14ac:dyDescent="0.45">
      <c r="A7867" t="s">
        <v>3549</v>
      </c>
      <c r="B7867" t="s">
        <v>3550</v>
      </c>
      <c r="C7867" t="s">
        <v>3551</v>
      </c>
      <c r="D7867" t="s">
        <v>3552</v>
      </c>
      <c r="E7867">
        <v>5</v>
      </c>
      <c r="F7867" t="s">
        <v>0</v>
      </c>
      <c r="G7867" t="s">
        <v>3555</v>
      </c>
      <c r="I7867">
        <v>1</v>
      </c>
      <c r="J7867" t="s">
        <v>17</v>
      </c>
      <c r="K7867">
        <v>27</v>
      </c>
    </row>
    <row r="7868" spans="1:11" x14ac:dyDescent="0.45">
      <c r="A7868" t="s">
        <v>3556</v>
      </c>
      <c r="B7868" t="s">
        <v>1171</v>
      </c>
      <c r="C7868" t="s">
        <v>1172</v>
      </c>
      <c r="D7868" t="s">
        <v>1173</v>
      </c>
      <c r="E7868">
        <v>1</v>
      </c>
      <c r="F7868" t="s">
        <v>0</v>
      </c>
      <c r="G7868" t="s">
        <v>2429</v>
      </c>
      <c r="I7868">
        <v>1</v>
      </c>
      <c r="J7868" t="s">
        <v>17</v>
      </c>
      <c r="K7868">
        <v>245</v>
      </c>
    </row>
    <row r="7869" spans="1:11" x14ac:dyDescent="0.45">
      <c r="A7869" t="s">
        <v>3556</v>
      </c>
      <c r="B7869" t="s">
        <v>1171</v>
      </c>
      <c r="C7869" t="s">
        <v>1172</v>
      </c>
      <c r="D7869" t="s">
        <v>1173</v>
      </c>
      <c r="E7869">
        <v>2</v>
      </c>
      <c r="F7869" t="s">
        <v>0</v>
      </c>
      <c r="G7869" t="s">
        <v>1174</v>
      </c>
      <c r="I7869">
        <v>1</v>
      </c>
      <c r="J7869" t="s">
        <v>17</v>
      </c>
      <c r="K7869">
        <v>268</v>
      </c>
    </row>
    <row r="7870" spans="1:11" x14ac:dyDescent="0.45">
      <c r="A7870" t="s">
        <v>3556</v>
      </c>
      <c r="B7870" t="s">
        <v>1171</v>
      </c>
      <c r="C7870" t="s">
        <v>1172</v>
      </c>
      <c r="D7870" t="s">
        <v>1173</v>
      </c>
      <c r="E7870">
        <v>5</v>
      </c>
      <c r="F7870" t="s">
        <v>0</v>
      </c>
      <c r="G7870" t="s">
        <v>1175</v>
      </c>
      <c r="I7870">
        <v>0.90900000000000003</v>
      </c>
      <c r="J7870" t="s">
        <v>15</v>
      </c>
      <c r="K7870">
        <v>158</v>
      </c>
    </row>
    <row r="7871" spans="1:11" x14ac:dyDescent="0.45">
      <c r="A7871" t="s">
        <v>3556</v>
      </c>
      <c r="B7871" t="s">
        <v>1171</v>
      </c>
      <c r="C7871" t="s">
        <v>1172</v>
      </c>
      <c r="D7871" t="s">
        <v>1173</v>
      </c>
      <c r="E7871">
        <v>6</v>
      </c>
      <c r="F7871" t="s">
        <v>0</v>
      </c>
      <c r="G7871" t="s">
        <v>1176</v>
      </c>
      <c r="I7871">
        <v>1</v>
      </c>
      <c r="J7871" t="s">
        <v>15</v>
      </c>
      <c r="K7871">
        <v>93</v>
      </c>
    </row>
    <row r="7872" spans="1:11" x14ac:dyDescent="0.45">
      <c r="A7872" t="s">
        <v>3556</v>
      </c>
      <c r="B7872" t="s">
        <v>1171</v>
      </c>
      <c r="C7872" t="s">
        <v>1172</v>
      </c>
      <c r="D7872" t="s">
        <v>1173</v>
      </c>
      <c r="E7872">
        <v>7</v>
      </c>
      <c r="F7872" t="s">
        <v>0</v>
      </c>
      <c r="G7872" t="s">
        <v>2430</v>
      </c>
      <c r="I7872">
        <v>0.9</v>
      </c>
      <c r="J7872" t="s">
        <v>15</v>
      </c>
      <c r="K7872">
        <v>93</v>
      </c>
    </row>
    <row r="7873" spans="1:11" x14ac:dyDescent="0.45">
      <c r="A7873" t="s">
        <v>3557</v>
      </c>
      <c r="B7873" t="s">
        <v>3558</v>
      </c>
      <c r="C7873" t="s">
        <v>3559</v>
      </c>
      <c r="D7873" t="s">
        <v>3560</v>
      </c>
      <c r="E7873">
        <v>1</v>
      </c>
      <c r="F7873" t="s">
        <v>0</v>
      </c>
      <c r="G7873" t="s">
        <v>3561</v>
      </c>
      <c r="I7873">
        <v>1</v>
      </c>
      <c r="J7873" t="s">
        <v>17</v>
      </c>
      <c r="K7873">
        <v>1</v>
      </c>
    </row>
    <row r="7874" spans="1:11" x14ac:dyDescent="0.45">
      <c r="A7874" t="s">
        <v>3557</v>
      </c>
      <c r="B7874" t="s">
        <v>3558</v>
      </c>
      <c r="C7874" t="s">
        <v>3559</v>
      </c>
      <c r="D7874" t="s">
        <v>3560</v>
      </c>
      <c r="E7874">
        <v>2</v>
      </c>
      <c r="F7874" t="s">
        <v>0</v>
      </c>
      <c r="G7874" t="s">
        <v>3562</v>
      </c>
      <c r="I7874">
        <v>1</v>
      </c>
      <c r="J7874" t="s">
        <v>17</v>
      </c>
      <c r="K7874">
        <v>27</v>
      </c>
    </row>
    <row r="7875" spans="1:11" x14ac:dyDescent="0.45">
      <c r="A7875" t="s">
        <v>3557</v>
      </c>
      <c r="B7875" t="s">
        <v>3558</v>
      </c>
      <c r="C7875" t="s">
        <v>3559</v>
      </c>
      <c r="D7875" t="s">
        <v>3560</v>
      </c>
      <c r="E7875">
        <v>3</v>
      </c>
      <c r="F7875" t="s">
        <v>0</v>
      </c>
      <c r="G7875" t="s">
        <v>3563</v>
      </c>
      <c r="I7875">
        <v>1</v>
      </c>
      <c r="J7875" t="s">
        <v>17</v>
      </c>
      <c r="K7875">
        <v>-1</v>
      </c>
    </row>
    <row r="7876" spans="1:11" x14ac:dyDescent="0.45">
      <c r="A7876" t="s">
        <v>3557</v>
      </c>
      <c r="B7876" t="s">
        <v>3558</v>
      </c>
      <c r="C7876" t="s">
        <v>3559</v>
      </c>
      <c r="D7876" t="s">
        <v>3560</v>
      </c>
      <c r="E7876">
        <v>4</v>
      </c>
      <c r="F7876" t="s">
        <v>0</v>
      </c>
      <c r="G7876" t="s">
        <v>3564</v>
      </c>
      <c r="I7876">
        <v>1</v>
      </c>
      <c r="J7876" t="s">
        <v>17</v>
      </c>
      <c r="K7876">
        <v>-1</v>
      </c>
    </row>
    <row r="7877" spans="1:11" x14ac:dyDescent="0.45">
      <c r="A7877" t="s">
        <v>3557</v>
      </c>
      <c r="B7877" t="s">
        <v>3558</v>
      </c>
      <c r="C7877" t="s">
        <v>3559</v>
      </c>
      <c r="D7877" t="s">
        <v>3560</v>
      </c>
      <c r="E7877">
        <v>5</v>
      </c>
      <c r="F7877" t="s">
        <v>0</v>
      </c>
      <c r="G7877" t="s">
        <v>3565</v>
      </c>
      <c r="I7877">
        <v>0.8</v>
      </c>
      <c r="J7877" t="s">
        <v>15</v>
      </c>
      <c r="K7877">
        <v>30</v>
      </c>
    </row>
    <row r="7878" spans="1:11" x14ac:dyDescent="0.45">
      <c r="A7878" t="s">
        <v>3557</v>
      </c>
      <c r="B7878" t="s">
        <v>3558</v>
      </c>
      <c r="C7878" t="s">
        <v>3559</v>
      </c>
      <c r="D7878" t="s">
        <v>3560</v>
      </c>
      <c r="E7878">
        <v>6</v>
      </c>
      <c r="F7878" t="s">
        <v>0</v>
      </c>
      <c r="G7878" t="s">
        <v>3566</v>
      </c>
      <c r="I7878">
        <v>1</v>
      </c>
      <c r="J7878" t="s">
        <v>17</v>
      </c>
      <c r="K7878">
        <v>30</v>
      </c>
    </row>
    <row r="7879" spans="1:11" x14ac:dyDescent="0.45">
      <c r="A7879" t="s">
        <v>3557</v>
      </c>
      <c r="B7879" t="s">
        <v>3558</v>
      </c>
      <c r="C7879" t="s">
        <v>3559</v>
      </c>
      <c r="D7879" t="s">
        <v>3560</v>
      </c>
      <c r="E7879">
        <v>7</v>
      </c>
      <c r="F7879" t="s">
        <v>0</v>
      </c>
      <c r="G7879" t="s">
        <v>3567</v>
      </c>
      <c r="I7879">
        <v>1</v>
      </c>
      <c r="J7879" t="s">
        <v>15</v>
      </c>
      <c r="K7879">
        <v>240</v>
      </c>
    </row>
    <row r="7880" spans="1:11" x14ac:dyDescent="0.45">
      <c r="A7880" t="s">
        <v>3568</v>
      </c>
      <c r="B7880" t="s">
        <v>3569</v>
      </c>
      <c r="C7880" t="s">
        <v>3570</v>
      </c>
      <c r="D7880" t="s">
        <v>3571</v>
      </c>
      <c r="E7880">
        <v>1</v>
      </c>
      <c r="F7880" t="s">
        <v>0</v>
      </c>
      <c r="G7880" t="s">
        <v>3572</v>
      </c>
      <c r="I7880">
        <v>1</v>
      </c>
      <c r="J7880" t="s">
        <v>17</v>
      </c>
      <c r="K7880">
        <v>-1</v>
      </c>
    </row>
    <row r="7881" spans="1:11" x14ac:dyDescent="0.45">
      <c r="A7881" t="s">
        <v>3568</v>
      </c>
      <c r="B7881" t="s">
        <v>3569</v>
      </c>
      <c r="C7881" t="s">
        <v>3570</v>
      </c>
      <c r="D7881" t="s">
        <v>3571</v>
      </c>
      <c r="E7881">
        <v>2</v>
      </c>
      <c r="F7881" t="s">
        <v>0</v>
      </c>
      <c r="G7881" t="s">
        <v>3573</v>
      </c>
      <c r="I7881">
        <v>1</v>
      </c>
      <c r="J7881" t="s">
        <v>17</v>
      </c>
      <c r="K7881">
        <v>50</v>
      </c>
    </row>
    <row r="7882" spans="1:11" x14ac:dyDescent="0.45">
      <c r="A7882" t="s">
        <v>3568</v>
      </c>
      <c r="B7882" t="s">
        <v>3569</v>
      </c>
      <c r="C7882" t="s">
        <v>3570</v>
      </c>
      <c r="D7882" t="s">
        <v>3571</v>
      </c>
      <c r="E7882">
        <v>3</v>
      </c>
      <c r="F7882" t="s">
        <v>0</v>
      </c>
      <c r="G7882" t="s">
        <v>3574</v>
      </c>
      <c r="I7882">
        <v>1</v>
      </c>
      <c r="J7882" t="s">
        <v>17</v>
      </c>
      <c r="K7882">
        <v>-1</v>
      </c>
    </row>
    <row r="7883" spans="1:11" x14ac:dyDescent="0.45">
      <c r="A7883" t="s">
        <v>3568</v>
      </c>
      <c r="B7883" t="s">
        <v>3569</v>
      </c>
      <c r="C7883" t="s">
        <v>3570</v>
      </c>
      <c r="D7883" t="s">
        <v>3571</v>
      </c>
      <c r="E7883">
        <v>4</v>
      </c>
      <c r="F7883" t="s">
        <v>0</v>
      </c>
      <c r="G7883" t="s">
        <v>3575</v>
      </c>
      <c r="I7883">
        <v>1</v>
      </c>
      <c r="J7883" t="s">
        <v>17</v>
      </c>
      <c r="K7883">
        <v>116</v>
      </c>
    </row>
    <row r="7884" spans="1:11" x14ac:dyDescent="0.45">
      <c r="A7884" t="s">
        <v>3568</v>
      </c>
      <c r="B7884" t="s">
        <v>3569</v>
      </c>
      <c r="C7884" t="s">
        <v>3570</v>
      </c>
      <c r="D7884" t="s">
        <v>3571</v>
      </c>
      <c r="E7884">
        <v>5</v>
      </c>
      <c r="F7884" t="s">
        <v>0</v>
      </c>
      <c r="G7884" t="s">
        <v>3576</v>
      </c>
      <c r="I7884">
        <v>1</v>
      </c>
      <c r="J7884" t="s">
        <v>17</v>
      </c>
      <c r="K7884">
        <v>288</v>
      </c>
    </row>
    <row r="7885" spans="1:11" x14ac:dyDescent="0.45">
      <c r="A7885" t="s">
        <v>3568</v>
      </c>
      <c r="B7885" t="s">
        <v>3569</v>
      </c>
      <c r="C7885" t="s">
        <v>3570</v>
      </c>
      <c r="D7885" t="s">
        <v>3571</v>
      </c>
      <c r="E7885">
        <v>6</v>
      </c>
      <c r="F7885" t="s">
        <v>0</v>
      </c>
      <c r="G7885" t="s">
        <v>3577</v>
      </c>
      <c r="I7885">
        <v>1</v>
      </c>
      <c r="J7885" t="s">
        <v>17</v>
      </c>
      <c r="K7885">
        <v>-1</v>
      </c>
    </row>
    <row r="7886" spans="1:11" x14ac:dyDescent="0.45">
      <c r="A7886" t="s">
        <v>3578</v>
      </c>
      <c r="B7886" t="s">
        <v>3579</v>
      </c>
      <c r="C7886" t="s">
        <v>2376</v>
      </c>
      <c r="D7886" t="s">
        <v>2377</v>
      </c>
      <c r="E7886">
        <v>1</v>
      </c>
      <c r="F7886" t="s">
        <v>0</v>
      </c>
      <c r="G7886" t="s">
        <v>2378</v>
      </c>
      <c r="I7886">
        <v>1</v>
      </c>
      <c r="J7886" t="s">
        <v>17</v>
      </c>
      <c r="K7886">
        <v>50</v>
      </c>
    </row>
    <row r="7887" spans="1:11" x14ac:dyDescent="0.45">
      <c r="A7887" t="s">
        <v>3578</v>
      </c>
      <c r="B7887" t="s">
        <v>3579</v>
      </c>
      <c r="C7887" t="s">
        <v>2376</v>
      </c>
      <c r="D7887" t="s">
        <v>2377</v>
      </c>
      <c r="E7887">
        <v>2</v>
      </c>
      <c r="F7887" t="s">
        <v>0</v>
      </c>
      <c r="G7887" t="s">
        <v>2379</v>
      </c>
      <c r="I7887">
        <v>1</v>
      </c>
      <c r="J7887" t="s">
        <v>17</v>
      </c>
      <c r="K7887">
        <v>10</v>
      </c>
    </row>
    <row r="7888" spans="1:11" x14ac:dyDescent="0.45">
      <c r="A7888" t="s">
        <v>3578</v>
      </c>
      <c r="B7888" t="s">
        <v>3579</v>
      </c>
      <c r="C7888" t="s">
        <v>2376</v>
      </c>
      <c r="D7888" t="s">
        <v>2377</v>
      </c>
      <c r="E7888">
        <v>3</v>
      </c>
      <c r="F7888" t="s">
        <v>0</v>
      </c>
      <c r="G7888" t="s">
        <v>2380</v>
      </c>
      <c r="I7888">
        <v>1</v>
      </c>
      <c r="J7888" t="s">
        <v>17</v>
      </c>
      <c r="K7888">
        <v>4</v>
      </c>
    </row>
    <row r="7889" spans="1:11" x14ac:dyDescent="0.45">
      <c r="A7889" t="s">
        <v>3578</v>
      </c>
      <c r="B7889" t="s">
        <v>3579</v>
      </c>
      <c r="C7889" t="s">
        <v>2376</v>
      </c>
      <c r="D7889" t="s">
        <v>2377</v>
      </c>
      <c r="E7889">
        <v>4</v>
      </c>
      <c r="F7889" t="s">
        <v>0</v>
      </c>
      <c r="G7889" t="s">
        <v>3580</v>
      </c>
      <c r="I7889">
        <v>1</v>
      </c>
      <c r="J7889" t="s">
        <v>17</v>
      </c>
      <c r="K7889">
        <v>142</v>
      </c>
    </row>
    <row r="7890" spans="1:11" x14ac:dyDescent="0.45">
      <c r="A7890" t="s">
        <v>3578</v>
      </c>
      <c r="B7890" t="s">
        <v>3579</v>
      </c>
      <c r="C7890" t="s">
        <v>2376</v>
      </c>
      <c r="D7890" t="s">
        <v>2377</v>
      </c>
      <c r="E7890">
        <v>5</v>
      </c>
      <c r="F7890" t="s">
        <v>0</v>
      </c>
      <c r="G7890" t="s">
        <v>2381</v>
      </c>
      <c r="I7890">
        <v>1</v>
      </c>
      <c r="J7890" t="s">
        <v>17</v>
      </c>
      <c r="K7890">
        <v>10</v>
      </c>
    </row>
    <row r="7891" spans="1:11" x14ac:dyDescent="0.45">
      <c r="A7891" t="s">
        <v>3578</v>
      </c>
      <c r="B7891" t="s">
        <v>3579</v>
      </c>
      <c r="C7891" t="s">
        <v>2376</v>
      </c>
      <c r="D7891" t="s">
        <v>2377</v>
      </c>
      <c r="E7891">
        <v>6</v>
      </c>
      <c r="F7891" t="s">
        <v>0</v>
      </c>
      <c r="G7891" t="s">
        <v>2382</v>
      </c>
      <c r="I7891">
        <v>1</v>
      </c>
      <c r="J7891" t="s">
        <v>17</v>
      </c>
      <c r="K7891">
        <v>10</v>
      </c>
    </row>
    <row r="7892" spans="1:11" x14ac:dyDescent="0.45">
      <c r="A7892" t="s">
        <v>3578</v>
      </c>
      <c r="B7892" t="s">
        <v>3579</v>
      </c>
      <c r="C7892" t="s">
        <v>2376</v>
      </c>
      <c r="D7892" t="s">
        <v>2377</v>
      </c>
      <c r="E7892">
        <v>7</v>
      </c>
      <c r="F7892" t="s">
        <v>0</v>
      </c>
      <c r="G7892" t="s">
        <v>2383</v>
      </c>
      <c r="I7892">
        <v>0.875</v>
      </c>
      <c r="J7892" t="s">
        <v>15</v>
      </c>
      <c r="K7892">
        <v>76</v>
      </c>
    </row>
    <row r="7893" spans="1:11" x14ac:dyDescent="0.45">
      <c r="A7893" t="s">
        <v>3578</v>
      </c>
      <c r="B7893" t="s">
        <v>3579</v>
      </c>
      <c r="C7893" t="s">
        <v>2376</v>
      </c>
      <c r="D7893" t="s">
        <v>2377</v>
      </c>
      <c r="E7893">
        <v>8</v>
      </c>
      <c r="F7893" t="s">
        <v>0</v>
      </c>
      <c r="G7893" t="s">
        <v>3581</v>
      </c>
      <c r="I7893">
        <v>1</v>
      </c>
      <c r="J7893" t="s">
        <v>17</v>
      </c>
      <c r="K7893">
        <v>-1</v>
      </c>
    </row>
    <row r="7894" spans="1:11" x14ac:dyDescent="0.45">
      <c r="A7894" t="s">
        <v>3578</v>
      </c>
      <c r="B7894" t="s">
        <v>3579</v>
      </c>
      <c r="C7894" t="s">
        <v>2376</v>
      </c>
      <c r="D7894" t="s">
        <v>2377</v>
      </c>
      <c r="E7894">
        <v>9</v>
      </c>
      <c r="F7894" t="s">
        <v>0</v>
      </c>
      <c r="G7894" t="s">
        <v>2385</v>
      </c>
      <c r="I7894">
        <v>1</v>
      </c>
      <c r="J7894" t="s">
        <v>17</v>
      </c>
      <c r="K7894">
        <v>274</v>
      </c>
    </row>
    <row r="7895" spans="1:11" x14ac:dyDescent="0.45">
      <c r="A7895" t="s">
        <v>3578</v>
      </c>
      <c r="B7895" t="s">
        <v>3579</v>
      </c>
      <c r="C7895" t="s">
        <v>2376</v>
      </c>
      <c r="D7895" t="s">
        <v>2377</v>
      </c>
      <c r="E7895">
        <v>10</v>
      </c>
      <c r="F7895" t="s">
        <v>0</v>
      </c>
      <c r="G7895" t="s">
        <v>2386</v>
      </c>
      <c r="I7895">
        <v>1</v>
      </c>
      <c r="J7895" t="s">
        <v>17</v>
      </c>
      <c r="K7895">
        <v>12</v>
      </c>
    </row>
    <row r="7896" spans="1:11" x14ac:dyDescent="0.45">
      <c r="A7896" t="s">
        <v>3582</v>
      </c>
      <c r="B7896" t="s">
        <v>3583</v>
      </c>
      <c r="C7896" t="s">
        <v>3584</v>
      </c>
      <c r="D7896" t="s">
        <v>3585</v>
      </c>
      <c r="E7896">
        <v>1</v>
      </c>
      <c r="F7896" t="s">
        <v>0</v>
      </c>
      <c r="G7896" t="s">
        <v>3586</v>
      </c>
      <c r="I7896">
        <v>1</v>
      </c>
      <c r="J7896" t="s">
        <v>17</v>
      </c>
      <c r="K7896">
        <v>293</v>
      </c>
    </row>
    <row r="7897" spans="1:11" x14ac:dyDescent="0.45">
      <c r="A7897" t="s">
        <v>3582</v>
      </c>
      <c r="B7897" t="s">
        <v>3583</v>
      </c>
      <c r="C7897" t="s">
        <v>3584</v>
      </c>
      <c r="D7897" t="s">
        <v>3585</v>
      </c>
      <c r="E7897">
        <v>2</v>
      </c>
      <c r="F7897" t="s">
        <v>0</v>
      </c>
      <c r="G7897" t="s">
        <v>852</v>
      </c>
      <c r="I7897">
        <v>1</v>
      </c>
      <c r="J7897" t="s">
        <v>17</v>
      </c>
      <c r="K7897">
        <v>2</v>
      </c>
    </row>
    <row r="7898" spans="1:11" x14ac:dyDescent="0.45">
      <c r="A7898" t="s">
        <v>3582</v>
      </c>
      <c r="B7898" t="s">
        <v>3583</v>
      </c>
      <c r="C7898" t="s">
        <v>3584</v>
      </c>
      <c r="D7898" t="s">
        <v>3585</v>
      </c>
      <c r="E7898">
        <v>3</v>
      </c>
      <c r="F7898" t="s">
        <v>0</v>
      </c>
      <c r="G7898" t="s">
        <v>853</v>
      </c>
      <c r="I7898">
        <v>1</v>
      </c>
      <c r="J7898" t="s">
        <v>17</v>
      </c>
      <c r="K7898">
        <v>206</v>
      </c>
    </row>
    <row r="7899" spans="1:11" x14ac:dyDescent="0.45">
      <c r="A7899" t="s">
        <v>3582</v>
      </c>
      <c r="B7899" t="s">
        <v>3583</v>
      </c>
      <c r="C7899" t="s">
        <v>3584</v>
      </c>
      <c r="D7899" t="s">
        <v>3585</v>
      </c>
      <c r="E7899">
        <v>4</v>
      </c>
      <c r="F7899" t="s">
        <v>0</v>
      </c>
      <c r="G7899" t="s">
        <v>854</v>
      </c>
      <c r="I7899">
        <v>1</v>
      </c>
      <c r="J7899" t="s">
        <v>17</v>
      </c>
      <c r="K7899">
        <v>2</v>
      </c>
    </row>
    <row r="7900" spans="1:11" x14ac:dyDescent="0.45">
      <c r="A7900" t="s">
        <v>3582</v>
      </c>
      <c r="B7900" t="s">
        <v>3583</v>
      </c>
      <c r="C7900" t="s">
        <v>3584</v>
      </c>
      <c r="D7900" t="s">
        <v>3585</v>
      </c>
      <c r="E7900">
        <v>5</v>
      </c>
      <c r="F7900" t="s">
        <v>0</v>
      </c>
      <c r="G7900" t="s">
        <v>855</v>
      </c>
      <c r="I7900">
        <v>1</v>
      </c>
      <c r="J7900" t="s">
        <v>17</v>
      </c>
      <c r="K7900">
        <v>186</v>
      </c>
    </row>
    <row r="7901" spans="1:11" x14ac:dyDescent="0.45">
      <c r="A7901" t="s">
        <v>3582</v>
      </c>
      <c r="B7901" t="s">
        <v>3583</v>
      </c>
      <c r="C7901" t="s">
        <v>3584</v>
      </c>
      <c r="D7901" t="s">
        <v>3585</v>
      </c>
      <c r="E7901">
        <v>6</v>
      </c>
      <c r="F7901" t="s">
        <v>0</v>
      </c>
      <c r="G7901" t="s">
        <v>3587</v>
      </c>
      <c r="I7901">
        <v>1</v>
      </c>
      <c r="J7901" t="s">
        <v>17</v>
      </c>
      <c r="K7901">
        <v>96</v>
      </c>
    </row>
    <row r="7902" spans="1:11" x14ac:dyDescent="0.45">
      <c r="A7902" t="s">
        <v>3582</v>
      </c>
      <c r="B7902" t="s">
        <v>3583</v>
      </c>
      <c r="C7902" t="s">
        <v>3584</v>
      </c>
      <c r="D7902" t="s">
        <v>3585</v>
      </c>
      <c r="E7902">
        <v>7</v>
      </c>
      <c r="F7902" t="s">
        <v>0</v>
      </c>
      <c r="G7902" t="s">
        <v>3588</v>
      </c>
      <c r="I7902">
        <v>1</v>
      </c>
      <c r="J7902" t="s">
        <v>17</v>
      </c>
      <c r="K7902">
        <v>277</v>
      </c>
    </row>
    <row r="7903" spans="1:11" x14ac:dyDescent="0.45">
      <c r="A7903" t="s">
        <v>3582</v>
      </c>
      <c r="B7903" t="s">
        <v>3583</v>
      </c>
      <c r="C7903" t="s">
        <v>3584</v>
      </c>
      <c r="D7903" t="s">
        <v>3585</v>
      </c>
      <c r="E7903">
        <v>8</v>
      </c>
      <c r="F7903" t="s">
        <v>0</v>
      </c>
      <c r="G7903" t="s">
        <v>3589</v>
      </c>
      <c r="I7903">
        <v>1</v>
      </c>
      <c r="J7903" t="s">
        <v>17</v>
      </c>
      <c r="K7903">
        <v>204</v>
      </c>
    </row>
    <row r="7904" spans="1:11" x14ac:dyDescent="0.45">
      <c r="A7904" t="s">
        <v>3582</v>
      </c>
      <c r="B7904" t="s">
        <v>3583</v>
      </c>
      <c r="C7904" t="s">
        <v>3584</v>
      </c>
      <c r="D7904" t="s">
        <v>3585</v>
      </c>
      <c r="E7904">
        <v>10</v>
      </c>
      <c r="F7904" t="s">
        <v>0</v>
      </c>
      <c r="G7904" t="s">
        <v>3590</v>
      </c>
      <c r="I7904">
        <v>1</v>
      </c>
      <c r="J7904" t="s">
        <v>15</v>
      </c>
      <c r="K7904">
        <v>254</v>
      </c>
    </row>
    <row r="7905" spans="1:11" x14ac:dyDescent="0.45">
      <c r="A7905" t="s">
        <v>3591</v>
      </c>
      <c r="B7905" t="s">
        <v>3592</v>
      </c>
      <c r="C7905" t="s">
        <v>3593</v>
      </c>
      <c r="D7905" t="s">
        <v>3594</v>
      </c>
      <c r="E7905">
        <v>1</v>
      </c>
      <c r="F7905" t="s">
        <v>0</v>
      </c>
      <c r="G7905" t="s">
        <v>3595</v>
      </c>
      <c r="I7905">
        <v>1</v>
      </c>
      <c r="J7905" t="s">
        <v>17</v>
      </c>
      <c r="K7905">
        <v>2</v>
      </c>
    </row>
    <row r="7906" spans="1:11" x14ac:dyDescent="0.45">
      <c r="A7906" t="s">
        <v>3591</v>
      </c>
      <c r="B7906" t="s">
        <v>3592</v>
      </c>
      <c r="C7906" t="s">
        <v>3593</v>
      </c>
      <c r="D7906" t="s">
        <v>3594</v>
      </c>
      <c r="E7906">
        <v>2</v>
      </c>
      <c r="F7906" t="s">
        <v>0</v>
      </c>
      <c r="G7906" t="s">
        <v>3596</v>
      </c>
      <c r="I7906">
        <v>1</v>
      </c>
      <c r="J7906" t="s">
        <v>17</v>
      </c>
      <c r="K7906">
        <v>21</v>
      </c>
    </row>
    <row r="7907" spans="1:11" x14ac:dyDescent="0.45">
      <c r="A7907" t="s">
        <v>3591</v>
      </c>
      <c r="B7907" t="s">
        <v>3592</v>
      </c>
      <c r="C7907" t="s">
        <v>3593</v>
      </c>
      <c r="D7907" t="s">
        <v>3594</v>
      </c>
      <c r="E7907">
        <v>3</v>
      </c>
      <c r="F7907" t="s">
        <v>0</v>
      </c>
      <c r="G7907" t="s">
        <v>3597</v>
      </c>
      <c r="I7907">
        <v>1</v>
      </c>
      <c r="J7907" t="s">
        <v>17</v>
      </c>
      <c r="K7907">
        <v>1</v>
      </c>
    </row>
    <row r="7908" spans="1:11" x14ac:dyDescent="0.45">
      <c r="A7908" t="s">
        <v>3591</v>
      </c>
      <c r="B7908" t="s">
        <v>3592</v>
      </c>
      <c r="C7908" t="s">
        <v>3593</v>
      </c>
      <c r="D7908" t="s">
        <v>3594</v>
      </c>
      <c r="E7908">
        <v>4</v>
      </c>
      <c r="F7908" t="s">
        <v>0</v>
      </c>
      <c r="G7908" t="s">
        <v>2233</v>
      </c>
      <c r="I7908">
        <v>1</v>
      </c>
      <c r="J7908" t="s">
        <v>17</v>
      </c>
      <c r="K7908">
        <v>14</v>
      </c>
    </row>
    <row r="7909" spans="1:11" x14ac:dyDescent="0.45">
      <c r="A7909" t="s">
        <v>3598</v>
      </c>
      <c r="B7909" t="s">
        <v>3599</v>
      </c>
      <c r="C7909" t="s">
        <v>3600</v>
      </c>
      <c r="D7909" t="s">
        <v>3601</v>
      </c>
    </row>
    <row r="7910" spans="1:11" x14ac:dyDescent="0.45">
      <c r="A7910" t="s">
        <v>3602</v>
      </c>
    </row>
    <row r="7911" spans="1:11" x14ac:dyDescent="0.45">
      <c r="A7911" t="s">
        <v>3603</v>
      </c>
    </row>
    <row r="7912" spans="1:11" x14ac:dyDescent="0.45">
      <c r="A7912" t="s">
        <v>2767</v>
      </c>
    </row>
    <row r="7913" spans="1:11" x14ac:dyDescent="0.45">
      <c r="A7913" t="s">
        <v>2767</v>
      </c>
    </row>
    <row r="7916" spans="1:11" x14ac:dyDescent="0.45">
      <c r="A7916" t="s">
        <v>3604</v>
      </c>
      <c r="B7916" t="s">
        <v>3605</v>
      </c>
    </row>
    <row r="7917" spans="1:11" x14ac:dyDescent="0.45">
      <c r="A7917" t="s">
        <v>3606</v>
      </c>
      <c r="B7917" t="s">
        <v>3607</v>
      </c>
      <c r="C7917" t="s">
        <v>3608</v>
      </c>
      <c r="D7917" t="s">
        <v>3609</v>
      </c>
      <c r="E7917" t="s">
        <v>3610</v>
      </c>
    </row>
    <row r="7918" spans="1:11" x14ac:dyDescent="0.45">
      <c r="A7918" t="s">
        <v>3611</v>
      </c>
      <c r="B7918" t="s">
        <v>3612</v>
      </c>
      <c r="C7918" t="s">
        <v>3613</v>
      </c>
    </row>
    <row r="7919" spans="1:11" x14ac:dyDescent="0.45">
      <c r="A7919" t="s">
        <v>3614</v>
      </c>
      <c r="B7919" t="s">
        <v>3615</v>
      </c>
      <c r="C7919" t="s">
        <v>3616</v>
      </c>
      <c r="D7919" t="s">
        <v>3617</v>
      </c>
      <c r="E7919" t="s">
        <v>3618</v>
      </c>
    </row>
    <row r="7920" spans="1:11" x14ac:dyDescent="0.45">
      <c r="A7920" t="s">
        <v>3619</v>
      </c>
      <c r="B7920" t="s">
        <v>3620</v>
      </c>
    </row>
    <row r="7922" spans="1:4" x14ac:dyDescent="0.45">
      <c r="A7922" t="s">
        <v>2767</v>
      </c>
    </row>
    <row r="7923" spans="1:4" x14ac:dyDescent="0.45">
      <c r="A7923" t="s">
        <v>2767</v>
      </c>
    </row>
    <row r="7924" spans="1:4" x14ac:dyDescent="0.45">
      <c r="A7924" t="s">
        <v>3621</v>
      </c>
    </row>
    <row r="7925" spans="1:4" x14ac:dyDescent="0.45">
      <c r="A7925" t="s">
        <v>3622</v>
      </c>
    </row>
    <row r="7926" spans="1:4" x14ac:dyDescent="0.45">
      <c r="A7926" t="s">
        <v>3623</v>
      </c>
    </row>
    <row r="7927" spans="1:4" x14ac:dyDescent="0.45">
      <c r="A7927" t="s">
        <v>2767</v>
      </c>
    </row>
    <row r="7928" spans="1:4" x14ac:dyDescent="0.45">
      <c r="A7928" t="s">
        <v>2767</v>
      </c>
    </row>
    <row r="7931" spans="1:4" x14ac:dyDescent="0.45">
      <c r="A7931" t="s">
        <v>3624</v>
      </c>
      <c r="B7931" t="s">
        <v>3625</v>
      </c>
      <c r="C7931" t="s">
        <v>3626</v>
      </c>
      <c r="D7931" t="s">
        <v>3627</v>
      </c>
    </row>
    <row r="7932" spans="1:4" x14ac:dyDescent="0.45">
      <c r="A7932" t="s">
        <v>3628</v>
      </c>
      <c r="B7932" t="s">
        <v>3629</v>
      </c>
    </row>
    <row r="7933" spans="1:4" x14ac:dyDescent="0.45">
      <c r="A7933" t="s">
        <v>3630</v>
      </c>
      <c r="B7933" t="s">
        <v>3631</v>
      </c>
    </row>
    <row r="7934" spans="1:4" x14ac:dyDescent="0.45">
      <c r="A7934" t="s">
        <v>3632</v>
      </c>
      <c r="B7934" t="s">
        <v>3633</v>
      </c>
    </row>
    <row r="7936" spans="1:4" x14ac:dyDescent="0.45">
      <c r="A7936" t="s">
        <v>2767</v>
      </c>
    </row>
    <row r="7937" spans="1:4" x14ac:dyDescent="0.45">
      <c r="A7937" t="s">
        <v>2767</v>
      </c>
    </row>
    <row r="7938" spans="1:4" x14ac:dyDescent="0.45">
      <c r="A7938" t="s">
        <v>3634</v>
      </c>
    </row>
    <row r="7939" spans="1:4" x14ac:dyDescent="0.45">
      <c r="A7939" t="s">
        <v>3635</v>
      </c>
    </row>
    <row r="7940" spans="1:4" x14ac:dyDescent="0.45">
      <c r="A7940" t="s">
        <v>3636</v>
      </c>
    </row>
    <row r="7941" spans="1:4" x14ac:dyDescent="0.45">
      <c r="A7941" t="s">
        <v>3637</v>
      </c>
      <c r="B7941" t="s">
        <v>3638</v>
      </c>
      <c r="C7941" t="s">
        <v>3639</v>
      </c>
      <c r="D7941" t="s">
        <v>3640</v>
      </c>
    </row>
    <row r="7942" spans="1:4" x14ac:dyDescent="0.45">
      <c r="A7942" t="s">
        <v>2767</v>
      </c>
    </row>
    <row r="7943" spans="1:4" x14ac:dyDescent="0.45">
      <c r="A7943" t="s">
        <v>2767</v>
      </c>
    </row>
    <row r="7946" spans="1:4" x14ac:dyDescent="0.45">
      <c r="A7946" t="s">
        <v>3641</v>
      </c>
      <c r="B7946" t="s">
        <v>3642</v>
      </c>
    </row>
    <row r="7947" spans="1:4" x14ac:dyDescent="0.45">
      <c r="A7947" t="s">
        <v>3643</v>
      </c>
      <c r="B7947" t="s">
        <v>3644</v>
      </c>
    </row>
    <row r="7948" spans="1:4" x14ac:dyDescent="0.45">
      <c r="A7948" t="s">
        <v>3645</v>
      </c>
      <c r="B7948" t="s">
        <v>3646</v>
      </c>
      <c r="C7948" t="s">
        <v>3647</v>
      </c>
    </row>
    <row r="7949" spans="1:4" x14ac:dyDescent="0.45">
      <c r="A7949" t="s">
        <v>3648</v>
      </c>
      <c r="B7949" t="s">
        <v>3649</v>
      </c>
    </row>
    <row r="7950" spans="1:4" x14ac:dyDescent="0.45">
      <c r="A7950" t="s">
        <v>3650</v>
      </c>
      <c r="B7950" t="s">
        <v>3651</v>
      </c>
    </row>
    <row r="7951" spans="1:4" x14ac:dyDescent="0.45">
      <c r="A7951" t="s">
        <v>3652</v>
      </c>
      <c r="B7951" t="s">
        <v>3653</v>
      </c>
    </row>
    <row r="7952" spans="1:4" x14ac:dyDescent="0.45">
      <c r="A7952" t="s">
        <v>3654</v>
      </c>
      <c r="B7952" t="s">
        <v>3655</v>
      </c>
    </row>
    <row r="7953" spans="1:9" x14ac:dyDescent="0.45">
      <c r="A7953" t="s">
        <v>3656</v>
      </c>
      <c r="B7953" t="s">
        <v>3657</v>
      </c>
    </row>
    <row r="7954" spans="1:9" x14ac:dyDescent="0.45">
      <c r="A7954" t="s">
        <v>3658</v>
      </c>
      <c r="B7954" t="s">
        <v>3659</v>
      </c>
      <c r="C7954" t="s">
        <v>3660</v>
      </c>
    </row>
    <row r="7955" spans="1:9" x14ac:dyDescent="0.45">
      <c r="A7955" t="s">
        <v>3661</v>
      </c>
      <c r="B7955" t="s">
        <v>3662</v>
      </c>
    </row>
    <row r="7956" spans="1:9" x14ac:dyDescent="0.45">
      <c r="A7956" t="s">
        <v>3663</v>
      </c>
      <c r="B7956" t="s">
        <v>3664</v>
      </c>
    </row>
    <row r="7957" spans="1:9" x14ac:dyDescent="0.45">
      <c r="A7957" t="s">
        <v>3665</v>
      </c>
      <c r="B7957" t="s">
        <v>3666</v>
      </c>
    </row>
    <row r="7958" spans="1:9" x14ac:dyDescent="0.45">
      <c r="A7958" t="s">
        <v>3667</v>
      </c>
      <c r="B7958" t="s">
        <v>3668</v>
      </c>
      <c r="C7958" t="s">
        <v>3669</v>
      </c>
    </row>
    <row r="7959" spans="1:9" x14ac:dyDescent="0.45">
      <c r="A7959" t="s">
        <v>3670</v>
      </c>
      <c r="B7959" t="s">
        <v>3671</v>
      </c>
    </row>
    <row r="7960" spans="1:9" x14ac:dyDescent="0.45">
      <c r="A7960" t="s">
        <v>3672</v>
      </c>
      <c r="B7960" t="s">
        <v>3673</v>
      </c>
    </row>
    <row r="7961" spans="1:9" x14ac:dyDescent="0.45">
      <c r="A7961" t="s">
        <v>3674</v>
      </c>
      <c r="B7961" t="s">
        <v>3675</v>
      </c>
      <c r="C7961" t="s">
        <v>3676</v>
      </c>
    </row>
    <row r="7962" spans="1:9" x14ac:dyDescent="0.45">
      <c r="A7962" t="s">
        <v>3677</v>
      </c>
      <c r="B7962" t="s">
        <v>3678</v>
      </c>
    </row>
    <row r="7963" spans="1:9" x14ac:dyDescent="0.45">
      <c r="A7963" t="s">
        <v>3679</v>
      </c>
      <c r="B7963" t="s">
        <v>3680</v>
      </c>
    </row>
    <row r="7964" spans="1:9" x14ac:dyDescent="0.45">
      <c r="A7964" t="s">
        <v>3681</v>
      </c>
      <c r="B7964" t="s">
        <v>3682</v>
      </c>
      <c r="C7964" t="s">
        <v>3683</v>
      </c>
    </row>
    <row r="7965" spans="1:9" x14ac:dyDescent="0.45">
      <c r="A7965" t="s">
        <v>3684</v>
      </c>
      <c r="B7965" t="s">
        <v>3685</v>
      </c>
    </row>
    <row r="7966" spans="1:9" x14ac:dyDescent="0.45">
      <c r="A7966" t="s">
        <v>3686</v>
      </c>
      <c r="B7966" t="s">
        <v>3687</v>
      </c>
      <c r="C7966">
        <v>1</v>
      </c>
      <c r="D7966" t="s">
        <v>0</v>
      </c>
      <c r="E7966" t="s">
        <v>933</v>
      </c>
      <c r="F7966">
        <v>1</v>
      </c>
      <c r="G7966" t="s">
        <v>17</v>
      </c>
      <c r="I7966">
        <v>1</v>
      </c>
    </row>
    <row r="7967" spans="1:9" x14ac:dyDescent="0.45">
      <c r="A7967" t="s">
        <v>3598</v>
      </c>
      <c r="B7967" t="s">
        <v>3599</v>
      </c>
      <c r="C7967" t="s">
        <v>3600</v>
      </c>
      <c r="D7967" t="s">
        <v>3601</v>
      </c>
    </row>
    <row r="7968" spans="1:9" x14ac:dyDescent="0.45">
      <c r="A7968" t="s">
        <v>3602</v>
      </c>
    </row>
    <row r="7969" spans="1:5" x14ac:dyDescent="0.45">
      <c r="A7969" t="s">
        <v>3603</v>
      </c>
    </row>
    <row r="7970" spans="1:5" x14ac:dyDescent="0.45">
      <c r="A7970" t="s">
        <v>2767</v>
      </c>
    </row>
    <row r="7971" spans="1:5" x14ac:dyDescent="0.45">
      <c r="A7971" t="s">
        <v>2767</v>
      </c>
    </row>
    <row r="7974" spans="1:5" x14ac:dyDescent="0.45">
      <c r="A7974" t="s">
        <v>3604</v>
      </c>
      <c r="B7974" t="s">
        <v>3605</v>
      </c>
    </row>
    <row r="7975" spans="1:5" x14ac:dyDescent="0.45">
      <c r="A7975" t="s">
        <v>3606</v>
      </c>
      <c r="B7975" t="s">
        <v>3607</v>
      </c>
      <c r="C7975" t="s">
        <v>3608</v>
      </c>
      <c r="D7975" t="s">
        <v>3609</v>
      </c>
      <c r="E7975" t="s">
        <v>3610</v>
      </c>
    </row>
    <row r="7976" spans="1:5" x14ac:dyDescent="0.45">
      <c r="A7976" t="s">
        <v>3611</v>
      </c>
      <c r="B7976" t="s">
        <v>3612</v>
      </c>
      <c r="C7976" t="s">
        <v>3613</v>
      </c>
    </row>
    <row r="7977" spans="1:5" x14ac:dyDescent="0.45">
      <c r="A7977" t="s">
        <v>3614</v>
      </c>
      <c r="B7977" t="s">
        <v>3615</v>
      </c>
      <c r="C7977" t="s">
        <v>3616</v>
      </c>
      <c r="D7977" t="s">
        <v>3617</v>
      </c>
      <c r="E7977" t="s">
        <v>3618</v>
      </c>
    </row>
    <row r="7978" spans="1:5" x14ac:dyDescent="0.45">
      <c r="A7978" t="s">
        <v>3619</v>
      </c>
      <c r="B7978" t="s">
        <v>3620</v>
      </c>
    </row>
    <row r="7980" spans="1:5" x14ac:dyDescent="0.45">
      <c r="A7980" t="s">
        <v>2767</v>
      </c>
    </row>
    <row r="7981" spans="1:5" x14ac:dyDescent="0.45">
      <c r="A7981" t="s">
        <v>2767</v>
      </c>
    </row>
    <row r="7982" spans="1:5" x14ac:dyDescent="0.45">
      <c r="A7982" t="s">
        <v>3621</v>
      </c>
    </row>
    <row r="7983" spans="1:5" x14ac:dyDescent="0.45">
      <c r="A7983" t="s">
        <v>3622</v>
      </c>
    </row>
    <row r="7984" spans="1:5" x14ac:dyDescent="0.45">
      <c r="A7984" t="s">
        <v>3623</v>
      </c>
    </row>
    <row r="7985" spans="1:4" x14ac:dyDescent="0.45">
      <c r="A7985" t="s">
        <v>2767</v>
      </c>
    </row>
    <row r="7986" spans="1:4" x14ac:dyDescent="0.45">
      <c r="A7986" t="s">
        <v>2767</v>
      </c>
    </row>
    <row r="7989" spans="1:4" x14ac:dyDescent="0.45">
      <c r="A7989" t="s">
        <v>3624</v>
      </c>
      <c r="B7989" t="s">
        <v>3625</v>
      </c>
      <c r="C7989" t="s">
        <v>3626</v>
      </c>
      <c r="D7989" t="s">
        <v>3627</v>
      </c>
    </row>
    <row r="7990" spans="1:4" x14ac:dyDescent="0.45">
      <c r="A7990" t="s">
        <v>3628</v>
      </c>
      <c r="B7990" t="s">
        <v>3629</v>
      </c>
    </row>
    <row r="7991" spans="1:4" x14ac:dyDescent="0.45">
      <c r="A7991" t="s">
        <v>3630</v>
      </c>
      <c r="B7991" t="s">
        <v>3631</v>
      </c>
    </row>
    <row r="7992" spans="1:4" x14ac:dyDescent="0.45">
      <c r="A7992" t="s">
        <v>3632</v>
      </c>
      <c r="B7992" t="s">
        <v>3633</v>
      </c>
    </row>
    <row r="7994" spans="1:4" x14ac:dyDescent="0.45">
      <c r="A7994" t="s">
        <v>2767</v>
      </c>
    </row>
    <row r="7995" spans="1:4" x14ac:dyDescent="0.45">
      <c r="A7995" t="s">
        <v>2767</v>
      </c>
    </row>
    <row r="7996" spans="1:4" x14ac:dyDescent="0.45">
      <c r="A7996" t="s">
        <v>3634</v>
      </c>
    </row>
    <row r="7997" spans="1:4" x14ac:dyDescent="0.45">
      <c r="A7997" t="s">
        <v>3635</v>
      </c>
    </row>
    <row r="7998" spans="1:4" x14ac:dyDescent="0.45">
      <c r="A7998" t="s">
        <v>3636</v>
      </c>
    </row>
    <row r="7999" spans="1:4" x14ac:dyDescent="0.45">
      <c r="A7999" t="s">
        <v>3637</v>
      </c>
      <c r="B7999" t="s">
        <v>3638</v>
      </c>
      <c r="C7999" t="s">
        <v>3639</v>
      </c>
      <c r="D7999" t="s">
        <v>3640</v>
      </c>
    </row>
    <row r="8000" spans="1:4" x14ac:dyDescent="0.45">
      <c r="A8000" t="s">
        <v>2767</v>
      </c>
    </row>
    <row r="8001" spans="1:3" x14ac:dyDescent="0.45">
      <c r="A8001" t="s">
        <v>2767</v>
      </c>
    </row>
    <row r="8004" spans="1:3" x14ac:dyDescent="0.45">
      <c r="A8004" t="s">
        <v>3641</v>
      </c>
      <c r="B8004" t="s">
        <v>3642</v>
      </c>
    </row>
    <row r="8005" spans="1:3" x14ac:dyDescent="0.45">
      <c r="A8005" t="s">
        <v>3643</v>
      </c>
      <c r="B8005" t="s">
        <v>3644</v>
      </c>
    </row>
    <row r="8006" spans="1:3" x14ac:dyDescent="0.45">
      <c r="A8006" t="s">
        <v>3645</v>
      </c>
      <c r="B8006" t="s">
        <v>3646</v>
      </c>
      <c r="C8006" t="s">
        <v>3647</v>
      </c>
    </row>
    <row r="8007" spans="1:3" x14ac:dyDescent="0.45">
      <c r="A8007" t="s">
        <v>3648</v>
      </c>
      <c r="B8007" t="s">
        <v>3649</v>
      </c>
    </row>
    <row r="8008" spans="1:3" x14ac:dyDescent="0.45">
      <c r="A8008" t="s">
        <v>3650</v>
      </c>
      <c r="B8008" t="s">
        <v>3651</v>
      </c>
    </row>
    <row r="8009" spans="1:3" x14ac:dyDescent="0.45">
      <c r="A8009" t="s">
        <v>3652</v>
      </c>
      <c r="B8009" t="s">
        <v>3653</v>
      </c>
    </row>
    <row r="8010" spans="1:3" x14ac:dyDescent="0.45">
      <c r="A8010" t="s">
        <v>3654</v>
      </c>
      <c r="B8010" t="s">
        <v>3655</v>
      </c>
    </row>
    <row r="8011" spans="1:3" x14ac:dyDescent="0.45">
      <c r="A8011" t="s">
        <v>3656</v>
      </c>
      <c r="B8011" t="s">
        <v>3657</v>
      </c>
    </row>
    <row r="8012" spans="1:3" x14ac:dyDescent="0.45">
      <c r="A8012" t="s">
        <v>3658</v>
      </c>
      <c r="B8012" t="s">
        <v>3659</v>
      </c>
      <c r="C8012" t="s">
        <v>3660</v>
      </c>
    </row>
    <row r="8013" spans="1:3" x14ac:dyDescent="0.45">
      <c r="A8013" t="s">
        <v>3661</v>
      </c>
      <c r="B8013" t="s">
        <v>3662</v>
      </c>
    </row>
    <row r="8014" spans="1:3" x14ac:dyDescent="0.45">
      <c r="A8014" t="s">
        <v>3663</v>
      </c>
      <c r="B8014" t="s">
        <v>3664</v>
      </c>
    </row>
    <row r="8015" spans="1:3" x14ac:dyDescent="0.45">
      <c r="A8015" t="s">
        <v>3665</v>
      </c>
      <c r="B8015" t="s">
        <v>3666</v>
      </c>
    </row>
    <row r="8016" spans="1:3" x14ac:dyDescent="0.45">
      <c r="A8016" t="s">
        <v>3667</v>
      </c>
      <c r="B8016" t="s">
        <v>3668</v>
      </c>
      <c r="C8016" t="s">
        <v>3669</v>
      </c>
    </row>
    <row r="8017" spans="1:9" x14ac:dyDescent="0.45">
      <c r="A8017" t="s">
        <v>3670</v>
      </c>
      <c r="B8017" t="s">
        <v>3671</v>
      </c>
    </row>
    <row r="8018" spans="1:9" x14ac:dyDescent="0.45">
      <c r="A8018" t="s">
        <v>3672</v>
      </c>
      <c r="B8018" t="s">
        <v>3673</v>
      </c>
    </row>
    <row r="8019" spans="1:9" x14ac:dyDescent="0.45">
      <c r="A8019" t="s">
        <v>3674</v>
      </c>
      <c r="B8019" t="s">
        <v>3675</v>
      </c>
      <c r="C8019" t="s">
        <v>3676</v>
      </c>
    </row>
    <row r="8020" spans="1:9" x14ac:dyDescent="0.45">
      <c r="A8020" t="s">
        <v>3677</v>
      </c>
      <c r="B8020" t="s">
        <v>3678</v>
      </c>
    </row>
    <row r="8021" spans="1:9" x14ac:dyDescent="0.45">
      <c r="A8021" t="s">
        <v>3679</v>
      </c>
      <c r="B8021" t="s">
        <v>3680</v>
      </c>
    </row>
    <row r="8022" spans="1:9" x14ac:dyDescent="0.45">
      <c r="A8022" t="s">
        <v>3681</v>
      </c>
      <c r="B8022" t="s">
        <v>3682</v>
      </c>
      <c r="C8022" t="s">
        <v>3683</v>
      </c>
    </row>
    <row r="8023" spans="1:9" x14ac:dyDescent="0.45">
      <c r="A8023" t="s">
        <v>3684</v>
      </c>
      <c r="B8023" t="s">
        <v>3685</v>
      </c>
    </row>
    <row r="8024" spans="1:9" x14ac:dyDescent="0.45">
      <c r="A8024" t="s">
        <v>3686</v>
      </c>
      <c r="B8024" t="s">
        <v>3687</v>
      </c>
      <c r="C8024">
        <v>2</v>
      </c>
      <c r="D8024" t="s">
        <v>0</v>
      </c>
      <c r="E8024" t="s">
        <v>3688</v>
      </c>
      <c r="F8024">
        <v>1</v>
      </c>
      <c r="G8024" t="s">
        <v>15</v>
      </c>
      <c r="I8024">
        <v>95</v>
      </c>
    </row>
    <row r="8025" spans="1:9" x14ac:dyDescent="0.45">
      <c r="A8025" t="s">
        <v>3598</v>
      </c>
      <c r="B8025" t="s">
        <v>3599</v>
      </c>
      <c r="C8025" t="s">
        <v>3600</v>
      </c>
      <c r="D8025" t="s">
        <v>3601</v>
      </c>
    </row>
    <row r="8026" spans="1:9" x14ac:dyDescent="0.45">
      <c r="A8026" t="s">
        <v>3602</v>
      </c>
    </row>
    <row r="8027" spans="1:9" x14ac:dyDescent="0.45">
      <c r="A8027" t="s">
        <v>3603</v>
      </c>
    </row>
    <row r="8028" spans="1:9" x14ac:dyDescent="0.45">
      <c r="A8028" t="s">
        <v>2767</v>
      </c>
    </row>
    <row r="8029" spans="1:9" x14ac:dyDescent="0.45">
      <c r="A8029" t="s">
        <v>2767</v>
      </c>
    </row>
    <row r="8032" spans="1:9" x14ac:dyDescent="0.45">
      <c r="A8032" t="s">
        <v>3604</v>
      </c>
      <c r="B8032" t="s">
        <v>3605</v>
      </c>
    </row>
    <row r="8033" spans="1:5" x14ac:dyDescent="0.45">
      <c r="A8033" t="s">
        <v>3606</v>
      </c>
      <c r="B8033" t="s">
        <v>3607</v>
      </c>
      <c r="C8033" t="s">
        <v>3608</v>
      </c>
      <c r="D8033" t="s">
        <v>3609</v>
      </c>
      <c r="E8033" t="s">
        <v>3610</v>
      </c>
    </row>
    <row r="8034" spans="1:5" x14ac:dyDescent="0.45">
      <c r="A8034" t="s">
        <v>3611</v>
      </c>
      <c r="B8034" t="s">
        <v>3612</v>
      </c>
      <c r="C8034" t="s">
        <v>3613</v>
      </c>
    </row>
    <row r="8035" spans="1:5" x14ac:dyDescent="0.45">
      <c r="A8035" t="s">
        <v>3614</v>
      </c>
      <c r="B8035" t="s">
        <v>3615</v>
      </c>
      <c r="C8035" t="s">
        <v>3616</v>
      </c>
      <c r="D8035" t="s">
        <v>3617</v>
      </c>
      <c r="E8035" t="s">
        <v>3618</v>
      </c>
    </row>
    <row r="8036" spans="1:5" x14ac:dyDescent="0.45">
      <c r="A8036" t="s">
        <v>3619</v>
      </c>
      <c r="B8036" t="s">
        <v>3620</v>
      </c>
    </row>
    <row r="8038" spans="1:5" x14ac:dyDescent="0.45">
      <c r="A8038" t="s">
        <v>2767</v>
      </c>
    </row>
    <row r="8039" spans="1:5" x14ac:dyDescent="0.45">
      <c r="A8039" t="s">
        <v>2767</v>
      </c>
    </row>
    <row r="8040" spans="1:5" x14ac:dyDescent="0.45">
      <c r="A8040" t="s">
        <v>3621</v>
      </c>
    </row>
    <row r="8041" spans="1:5" x14ac:dyDescent="0.45">
      <c r="A8041" t="s">
        <v>3622</v>
      </c>
    </row>
    <row r="8042" spans="1:5" x14ac:dyDescent="0.45">
      <c r="A8042" t="s">
        <v>3623</v>
      </c>
    </row>
    <row r="8043" spans="1:5" x14ac:dyDescent="0.45">
      <c r="A8043" t="s">
        <v>2767</v>
      </c>
    </row>
    <row r="8044" spans="1:5" x14ac:dyDescent="0.45">
      <c r="A8044" t="s">
        <v>2767</v>
      </c>
    </row>
    <row r="8047" spans="1:5" x14ac:dyDescent="0.45">
      <c r="A8047" t="s">
        <v>3624</v>
      </c>
      <c r="B8047" t="s">
        <v>3625</v>
      </c>
      <c r="C8047" t="s">
        <v>3626</v>
      </c>
      <c r="D8047" t="s">
        <v>3627</v>
      </c>
    </row>
    <row r="8048" spans="1:5" x14ac:dyDescent="0.45">
      <c r="A8048" t="s">
        <v>3628</v>
      </c>
      <c r="B8048" t="s">
        <v>3629</v>
      </c>
    </row>
    <row r="8049" spans="1:4" x14ac:dyDescent="0.45">
      <c r="A8049" t="s">
        <v>3630</v>
      </c>
      <c r="B8049" t="s">
        <v>3631</v>
      </c>
    </row>
    <row r="8050" spans="1:4" x14ac:dyDescent="0.45">
      <c r="A8050" t="s">
        <v>3632</v>
      </c>
      <c r="B8050" t="s">
        <v>3633</v>
      </c>
    </row>
    <row r="8052" spans="1:4" x14ac:dyDescent="0.45">
      <c r="A8052" t="s">
        <v>2767</v>
      </c>
    </row>
    <row r="8053" spans="1:4" x14ac:dyDescent="0.45">
      <c r="A8053" t="s">
        <v>2767</v>
      </c>
    </row>
    <row r="8054" spans="1:4" x14ac:dyDescent="0.45">
      <c r="A8054" t="s">
        <v>3634</v>
      </c>
    </row>
    <row r="8055" spans="1:4" x14ac:dyDescent="0.45">
      <c r="A8055" t="s">
        <v>3635</v>
      </c>
    </row>
    <row r="8056" spans="1:4" x14ac:dyDescent="0.45">
      <c r="A8056" t="s">
        <v>3636</v>
      </c>
    </row>
    <row r="8057" spans="1:4" x14ac:dyDescent="0.45">
      <c r="A8057" t="s">
        <v>3637</v>
      </c>
      <c r="B8057" t="s">
        <v>3638</v>
      </c>
      <c r="C8057" t="s">
        <v>3639</v>
      </c>
      <c r="D8057" t="s">
        <v>3640</v>
      </c>
    </row>
    <row r="8058" spans="1:4" x14ac:dyDescent="0.45">
      <c r="A8058" t="s">
        <v>2767</v>
      </c>
    </row>
    <row r="8059" spans="1:4" x14ac:dyDescent="0.45">
      <c r="A8059" t="s">
        <v>2767</v>
      </c>
    </row>
    <row r="8062" spans="1:4" x14ac:dyDescent="0.45">
      <c r="A8062" t="s">
        <v>3641</v>
      </c>
      <c r="B8062" t="s">
        <v>3642</v>
      </c>
    </row>
    <row r="8063" spans="1:4" x14ac:dyDescent="0.45">
      <c r="A8063" t="s">
        <v>3643</v>
      </c>
      <c r="B8063" t="s">
        <v>3644</v>
      </c>
    </row>
    <row r="8064" spans="1:4" x14ac:dyDescent="0.45">
      <c r="A8064" t="s">
        <v>3645</v>
      </c>
      <c r="B8064" t="s">
        <v>3646</v>
      </c>
      <c r="C8064" t="s">
        <v>3647</v>
      </c>
    </row>
    <row r="8065" spans="1:3" x14ac:dyDescent="0.45">
      <c r="A8065" t="s">
        <v>3648</v>
      </c>
      <c r="B8065" t="s">
        <v>3649</v>
      </c>
    </row>
    <row r="8066" spans="1:3" x14ac:dyDescent="0.45">
      <c r="A8066" t="s">
        <v>3650</v>
      </c>
      <c r="B8066" t="s">
        <v>3651</v>
      </c>
    </row>
    <row r="8067" spans="1:3" x14ac:dyDescent="0.45">
      <c r="A8067" t="s">
        <v>3652</v>
      </c>
      <c r="B8067" t="s">
        <v>3653</v>
      </c>
    </row>
    <row r="8068" spans="1:3" x14ac:dyDescent="0.45">
      <c r="A8068" t="s">
        <v>3654</v>
      </c>
      <c r="B8068" t="s">
        <v>3655</v>
      </c>
    </row>
    <row r="8069" spans="1:3" x14ac:dyDescent="0.45">
      <c r="A8069" t="s">
        <v>3656</v>
      </c>
      <c r="B8069" t="s">
        <v>3657</v>
      </c>
    </row>
    <row r="8070" spans="1:3" x14ac:dyDescent="0.45">
      <c r="A8070" t="s">
        <v>3658</v>
      </c>
      <c r="B8070" t="s">
        <v>3659</v>
      </c>
      <c r="C8070" t="s">
        <v>3660</v>
      </c>
    </row>
    <row r="8071" spans="1:3" x14ac:dyDescent="0.45">
      <c r="A8071" t="s">
        <v>3661</v>
      </c>
      <c r="B8071" t="s">
        <v>3662</v>
      </c>
    </row>
    <row r="8072" spans="1:3" x14ac:dyDescent="0.45">
      <c r="A8072" t="s">
        <v>3663</v>
      </c>
      <c r="B8072" t="s">
        <v>3664</v>
      </c>
    </row>
    <row r="8073" spans="1:3" x14ac:dyDescent="0.45">
      <c r="A8073" t="s">
        <v>3665</v>
      </c>
      <c r="B8073" t="s">
        <v>3666</v>
      </c>
    </row>
    <row r="8074" spans="1:3" x14ac:dyDescent="0.45">
      <c r="A8074" t="s">
        <v>3667</v>
      </c>
      <c r="B8074" t="s">
        <v>3668</v>
      </c>
      <c r="C8074" t="s">
        <v>3669</v>
      </c>
    </row>
    <row r="8075" spans="1:3" x14ac:dyDescent="0.45">
      <c r="A8075" t="s">
        <v>3670</v>
      </c>
      <c r="B8075" t="s">
        <v>3671</v>
      </c>
    </row>
    <row r="8076" spans="1:3" x14ac:dyDescent="0.45">
      <c r="A8076" t="s">
        <v>3672</v>
      </c>
      <c r="B8076" t="s">
        <v>3673</v>
      </c>
    </row>
    <row r="8077" spans="1:3" x14ac:dyDescent="0.45">
      <c r="A8077" t="s">
        <v>3674</v>
      </c>
      <c r="B8077" t="s">
        <v>3675</v>
      </c>
      <c r="C8077" t="s">
        <v>3676</v>
      </c>
    </row>
    <row r="8078" spans="1:3" x14ac:dyDescent="0.45">
      <c r="A8078" t="s">
        <v>3677</v>
      </c>
      <c r="B8078" t="s">
        <v>3678</v>
      </c>
    </row>
    <row r="8079" spans="1:3" x14ac:dyDescent="0.45">
      <c r="A8079" t="s">
        <v>3679</v>
      </c>
      <c r="B8079" t="s">
        <v>3680</v>
      </c>
    </row>
    <row r="8080" spans="1:3" x14ac:dyDescent="0.45">
      <c r="A8080" t="s">
        <v>3681</v>
      </c>
      <c r="B8080" t="s">
        <v>3682</v>
      </c>
      <c r="C8080" t="s">
        <v>3683</v>
      </c>
    </row>
    <row r="8081" spans="1:9" x14ac:dyDescent="0.45">
      <c r="A8081" t="s">
        <v>3684</v>
      </c>
      <c r="B8081" t="s">
        <v>3685</v>
      </c>
    </row>
    <row r="8082" spans="1:9" x14ac:dyDescent="0.45">
      <c r="A8082" t="s">
        <v>3686</v>
      </c>
      <c r="B8082" t="s">
        <v>3687</v>
      </c>
      <c r="C8082">
        <v>3</v>
      </c>
      <c r="D8082" t="s">
        <v>0</v>
      </c>
      <c r="E8082" t="s">
        <v>3689</v>
      </c>
      <c r="F8082">
        <v>1</v>
      </c>
      <c r="G8082" t="s">
        <v>17</v>
      </c>
      <c r="I8082">
        <v>1</v>
      </c>
    </row>
    <row r="8083" spans="1:9" x14ac:dyDescent="0.45">
      <c r="A8083" t="s">
        <v>3598</v>
      </c>
      <c r="B8083" t="s">
        <v>3599</v>
      </c>
      <c r="C8083" t="s">
        <v>3600</v>
      </c>
      <c r="D8083" t="s">
        <v>3601</v>
      </c>
    </row>
    <row r="8084" spans="1:9" x14ac:dyDescent="0.45">
      <c r="A8084" t="s">
        <v>3602</v>
      </c>
    </row>
    <row r="8085" spans="1:9" x14ac:dyDescent="0.45">
      <c r="A8085" t="s">
        <v>3603</v>
      </c>
    </row>
    <row r="8086" spans="1:9" x14ac:dyDescent="0.45">
      <c r="A8086" t="s">
        <v>2767</v>
      </c>
    </row>
    <row r="8087" spans="1:9" x14ac:dyDescent="0.45">
      <c r="A8087" t="s">
        <v>2767</v>
      </c>
    </row>
    <row r="8090" spans="1:9" x14ac:dyDescent="0.45">
      <c r="A8090" t="s">
        <v>3604</v>
      </c>
      <c r="B8090" t="s">
        <v>3605</v>
      </c>
    </row>
    <row r="8091" spans="1:9" x14ac:dyDescent="0.45">
      <c r="A8091" t="s">
        <v>3606</v>
      </c>
      <c r="B8091" t="s">
        <v>3607</v>
      </c>
      <c r="C8091" t="s">
        <v>3608</v>
      </c>
      <c r="D8091" t="s">
        <v>3609</v>
      </c>
      <c r="E8091" t="s">
        <v>3610</v>
      </c>
    </row>
    <row r="8092" spans="1:9" x14ac:dyDescent="0.45">
      <c r="A8092" t="s">
        <v>3611</v>
      </c>
      <c r="B8092" t="s">
        <v>3612</v>
      </c>
      <c r="C8092" t="s">
        <v>3613</v>
      </c>
    </row>
    <row r="8093" spans="1:9" x14ac:dyDescent="0.45">
      <c r="A8093" t="s">
        <v>3614</v>
      </c>
      <c r="B8093" t="s">
        <v>3615</v>
      </c>
      <c r="C8093" t="s">
        <v>3616</v>
      </c>
      <c r="D8093" t="s">
        <v>3617</v>
      </c>
      <c r="E8093" t="s">
        <v>3618</v>
      </c>
    </row>
    <row r="8094" spans="1:9" x14ac:dyDescent="0.45">
      <c r="A8094" t="s">
        <v>3619</v>
      </c>
      <c r="B8094" t="s">
        <v>3620</v>
      </c>
    </row>
    <row r="8096" spans="1:9" x14ac:dyDescent="0.45">
      <c r="A8096" t="s">
        <v>2767</v>
      </c>
    </row>
    <row r="8097" spans="1:4" x14ac:dyDescent="0.45">
      <c r="A8097" t="s">
        <v>2767</v>
      </c>
    </row>
    <row r="8098" spans="1:4" x14ac:dyDescent="0.45">
      <c r="A8098" t="s">
        <v>3621</v>
      </c>
    </row>
    <row r="8099" spans="1:4" x14ac:dyDescent="0.45">
      <c r="A8099" t="s">
        <v>3622</v>
      </c>
    </row>
    <row r="8100" spans="1:4" x14ac:dyDescent="0.45">
      <c r="A8100" t="s">
        <v>3623</v>
      </c>
    </row>
    <row r="8101" spans="1:4" x14ac:dyDescent="0.45">
      <c r="A8101" t="s">
        <v>2767</v>
      </c>
    </row>
    <row r="8102" spans="1:4" x14ac:dyDescent="0.45">
      <c r="A8102" t="s">
        <v>2767</v>
      </c>
    </row>
    <row r="8105" spans="1:4" x14ac:dyDescent="0.45">
      <c r="A8105" t="s">
        <v>3624</v>
      </c>
      <c r="B8105" t="s">
        <v>3625</v>
      </c>
      <c r="C8105" t="s">
        <v>3626</v>
      </c>
      <c r="D8105" t="s">
        <v>3627</v>
      </c>
    </row>
    <row r="8106" spans="1:4" x14ac:dyDescent="0.45">
      <c r="A8106" t="s">
        <v>3628</v>
      </c>
      <c r="B8106" t="s">
        <v>3629</v>
      </c>
    </row>
    <row r="8107" spans="1:4" x14ac:dyDescent="0.45">
      <c r="A8107" t="s">
        <v>3630</v>
      </c>
      <c r="B8107" t="s">
        <v>3631</v>
      </c>
    </row>
    <row r="8108" spans="1:4" x14ac:dyDescent="0.45">
      <c r="A8108" t="s">
        <v>3632</v>
      </c>
      <c r="B8108" t="s">
        <v>3633</v>
      </c>
    </row>
    <row r="8110" spans="1:4" x14ac:dyDescent="0.45">
      <c r="A8110" t="s">
        <v>2767</v>
      </c>
    </row>
    <row r="8111" spans="1:4" x14ac:dyDescent="0.45">
      <c r="A8111" t="s">
        <v>2767</v>
      </c>
    </row>
    <row r="8112" spans="1:4" x14ac:dyDescent="0.45">
      <c r="A8112" t="s">
        <v>3634</v>
      </c>
    </row>
    <row r="8113" spans="1:4" x14ac:dyDescent="0.45">
      <c r="A8113" t="s">
        <v>3635</v>
      </c>
    </row>
    <row r="8114" spans="1:4" x14ac:dyDescent="0.45">
      <c r="A8114" t="s">
        <v>3636</v>
      </c>
    </row>
    <row r="8115" spans="1:4" x14ac:dyDescent="0.45">
      <c r="A8115" t="s">
        <v>3637</v>
      </c>
      <c r="B8115" t="s">
        <v>3638</v>
      </c>
      <c r="C8115" t="s">
        <v>3639</v>
      </c>
      <c r="D8115" t="s">
        <v>3640</v>
      </c>
    </row>
    <row r="8116" spans="1:4" x14ac:dyDescent="0.45">
      <c r="A8116" t="s">
        <v>2767</v>
      </c>
    </row>
    <row r="8117" spans="1:4" x14ac:dyDescent="0.45">
      <c r="A8117" t="s">
        <v>2767</v>
      </c>
    </row>
    <row r="8120" spans="1:4" x14ac:dyDescent="0.45">
      <c r="A8120" t="s">
        <v>3641</v>
      </c>
      <c r="B8120" t="s">
        <v>3642</v>
      </c>
    </row>
    <row r="8121" spans="1:4" x14ac:dyDescent="0.45">
      <c r="A8121" t="s">
        <v>3643</v>
      </c>
      <c r="B8121" t="s">
        <v>3644</v>
      </c>
    </row>
    <row r="8122" spans="1:4" x14ac:dyDescent="0.45">
      <c r="A8122" t="s">
        <v>3645</v>
      </c>
      <c r="B8122" t="s">
        <v>3646</v>
      </c>
      <c r="C8122" t="s">
        <v>3647</v>
      </c>
    </row>
    <row r="8123" spans="1:4" x14ac:dyDescent="0.45">
      <c r="A8123" t="s">
        <v>3648</v>
      </c>
      <c r="B8123" t="s">
        <v>3649</v>
      </c>
    </row>
    <row r="8124" spans="1:4" x14ac:dyDescent="0.45">
      <c r="A8124" t="s">
        <v>3650</v>
      </c>
      <c r="B8124" t="s">
        <v>3651</v>
      </c>
    </row>
    <row r="8125" spans="1:4" x14ac:dyDescent="0.45">
      <c r="A8125" t="s">
        <v>3652</v>
      </c>
      <c r="B8125" t="s">
        <v>3653</v>
      </c>
    </row>
    <row r="8126" spans="1:4" x14ac:dyDescent="0.45">
      <c r="A8126" t="s">
        <v>3654</v>
      </c>
      <c r="B8126" t="s">
        <v>3655</v>
      </c>
    </row>
    <row r="8127" spans="1:4" x14ac:dyDescent="0.45">
      <c r="A8127" t="s">
        <v>3656</v>
      </c>
      <c r="B8127" t="s">
        <v>3657</v>
      </c>
    </row>
    <row r="8128" spans="1:4" x14ac:dyDescent="0.45">
      <c r="A8128" t="s">
        <v>3658</v>
      </c>
      <c r="B8128" t="s">
        <v>3659</v>
      </c>
      <c r="C8128" t="s">
        <v>3660</v>
      </c>
    </row>
    <row r="8129" spans="1:11" x14ac:dyDescent="0.45">
      <c r="A8129" t="s">
        <v>3661</v>
      </c>
      <c r="B8129" t="s">
        <v>3662</v>
      </c>
    </row>
    <row r="8130" spans="1:11" x14ac:dyDescent="0.45">
      <c r="A8130" t="s">
        <v>3663</v>
      </c>
      <c r="B8130" t="s">
        <v>3664</v>
      </c>
    </row>
    <row r="8131" spans="1:11" x14ac:dyDescent="0.45">
      <c r="A8131" t="s">
        <v>3665</v>
      </c>
      <c r="B8131" t="s">
        <v>3666</v>
      </c>
    </row>
    <row r="8132" spans="1:11" x14ac:dyDescent="0.45">
      <c r="A8132" t="s">
        <v>3667</v>
      </c>
      <c r="B8132" t="s">
        <v>3668</v>
      </c>
      <c r="C8132" t="s">
        <v>3669</v>
      </c>
    </row>
    <row r="8133" spans="1:11" x14ac:dyDescent="0.45">
      <c r="A8133" t="s">
        <v>3670</v>
      </c>
      <c r="B8133" t="s">
        <v>3671</v>
      </c>
    </row>
    <row r="8134" spans="1:11" x14ac:dyDescent="0.45">
      <c r="A8134" t="s">
        <v>3672</v>
      </c>
      <c r="B8134" t="s">
        <v>3673</v>
      </c>
    </row>
    <row r="8135" spans="1:11" x14ac:dyDescent="0.45">
      <c r="A8135" t="s">
        <v>3674</v>
      </c>
      <c r="B8135" t="s">
        <v>3675</v>
      </c>
      <c r="C8135" t="s">
        <v>3676</v>
      </c>
    </row>
    <row r="8136" spans="1:11" x14ac:dyDescent="0.45">
      <c r="A8136" t="s">
        <v>3677</v>
      </c>
      <c r="B8136" t="s">
        <v>3678</v>
      </c>
    </row>
    <row r="8137" spans="1:11" x14ac:dyDescent="0.45">
      <c r="A8137" t="s">
        <v>3679</v>
      </c>
      <c r="B8137" t="s">
        <v>3680</v>
      </c>
    </row>
    <row r="8138" spans="1:11" x14ac:dyDescent="0.45">
      <c r="A8138" t="s">
        <v>3681</v>
      </c>
      <c r="B8138" t="s">
        <v>3682</v>
      </c>
      <c r="C8138" t="s">
        <v>3683</v>
      </c>
    </row>
    <row r="8139" spans="1:11" x14ac:dyDescent="0.45">
      <c r="A8139" t="s">
        <v>3684</v>
      </c>
      <c r="B8139" t="s">
        <v>3685</v>
      </c>
    </row>
    <row r="8140" spans="1:11" x14ac:dyDescent="0.45">
      <c r="A8140" t="s">
        <v>3686</v>
      </c>
      <c r="B8140" t="s">
        <v>3687</v>
      </c>
      <c r="C8140">
        <v>4</v>
      </c>
      <c r="D8140" t="s">
        <v>0</v>
      </c>
      <c r="E8140" t="s">
        <v>3690</v>
      </c>
      <c r="F8140">
        <v>1</v>
      </c>
      <c r="G8140" t="s">
        <v>15</v>
      </c>
      <c r="I8140">
        <v>-1</v>
      </c>
    </row>
    <row r="8141" spans="1:11" x14ac:dyDescent="0.45">
      <c r="A8141" t="s">
        <v>3691</v>
      </c>
      <c r="B8141" t="s">
        <v>3692</v>
      </c>
      <c r="C8141" t="s">
        <v>3693</v>
      </c>
      <c r="D8141" t="s">
        <v>3694</v>
      </c>
      <c r="E8141">
        <v>1</v>
      </c>
      <c r="F8141" t="s">
        <v>0</v>
      </c>
      <c r="G8141" t="s">
        <v>3695</v>
      </c>
      <c r="I8141">
        <v>1</v>
      </c>
      <c r="J8141" t="s">
        <v>17</v>
      </c>
      <c r="K8141">
        <v>4</v>
      </c>
    </row>
    <row r="8142" spans="1:11" x14ac:dyDescent="0.45">
      <c r="A8142" t="s">
        <v>3691</v>
      </c>
      <c r="B8142" t="s">
        <v>3692</v>
      </c>
      <c r="C8142" t="s">
        <v>3693</v>
      </c>
      <c r="D8142" t="s">
        <v>3694</v>
      </c>
      <c r="E8142">
        <v>2</v>
      </c>
      <c r="F8142" t="s">
        <v>0</v>
      </c>
      <c r="G8142" t="s">
        <v>3696</v>
      </c>
      <c r="I8142">
        <v>1</v>
      </c>
      <c r="J8142" t="s">
        <v>17</v>
      </c>
      <c r="K8142">
        <v>183</v>
      </c>
    </row>
    <row r="8143" spans="1:11" x14ac:dyDescent="0.45">
      <c r="A8143" t="s">
        <v>3691</v>
      </c>
      <c r="B8143" t="s">
        <v>3692</v>
      </c>
      <c r="C8143" t="s">
        <v>3693</v>
      </c>
      <c r="D8143" t="s">
        <v>3694</v>
      </c>
      <c r="E8143">
        <v>3</v>
      </c>
      <c r="F8143" t="s">
        <v>0</v>
      </c>
      <c r="G8143" t="s">
        <v>3697</v>
      </c>
      <c r="I8143">
        <v>1</v>
      </c>
      <c r="J8143" t="s">
        <v>17</v>
      </c>
      <c r="K8143">
        <v>28</v>
      </c>
    </row>
    <row r="8144" spans="1:11" x14ac:dyDescent="0.45">
      <c r="A8144" t="s">
        <v>3691</v>
      </c>
      <c r="B8144" t="s">
        <v>3692</v>
      </c>
      <c r="C8144" t="s">
        <v>3693</v>
      </c>
      <c r="D8144" t="s">
        <v>3694</v>
      </c>
      <c r="E8144">
        <v>4</v>
      </c>
      <c r="F8144" t="s">
        <v>0</v>
      </c>
      <c r="G8144" t="s">
        <v>3698</v>
      </c>
      <c r="I8144">
        <v>1</v>
      </c>
      <c r="J8144" t="s">
        <v>17</v>
      </c>
      <c r="K8144">
        <v>208</v>
      </c>
    </row>
    <row r="8145" spans="1:11" x14ac:dyDescent="0.45">
      <c r="A8145" t="s">
        <v>3691</v>
      </c>
      <c r="B8145" t="s">
        <v>3692</v>
      </c>
      <c r="C8145" t="s">
        <v>3693</v>
      </c>
      <c r="D8145" t="s">
        <v>3694</v>
      </c>
      <c r="E8145">
        <v>5</v>
      </c>
      <c r="F8145" t="s">
        <v>0</v>
      </c>
      <c r="G8145" t="s">
        <v>3699</v>
      </c>
      <c r="I8145">
        <v>1</v>
      </c>
      <c r="J8145" t="s">
        <v>17</v>
      </c>
      <c r="K8145">
        <v>187</v>
      </c>
    </row>
    <row r="8146" spans="1:11" x14ac:dyDescent="0.45">
      <c r="A8146" t="s">
        <v>3691</v>
      </c>
      <c r="B8146" t="s">
        <v>3692</v>
      </c>
      <c r="C8146" t="s">
        <v>3693</v>
      </c>
      <c r="D8146" t="s">
        <v>3694</v>
      </c>
      <c r="E8146">
        <v>6</v>
      </c>
      <c r="F8146" t="s">
        <v>0</v>
      </c>
      <c r="G8146" t="s">
        <v>437</v>
      </c>
      <c r="I8146">
        <v>1</v>
      </c>
      <c r="J8146" t="s">
        <v>17</v>
      </c>
      <c r="K8146">
        <v>230</v>
      </c>
    </row>
    <row r="8147" spans="1:11" x14ac:dyDescent="0.45">
      <c r="A8147" t="s">
        <v>3691</v>
      </c>
      <c r="B8147" t="s">
        <v>3692</v>
      </c>
      <c r="C8147" t="s">
        <v>3693</v>
      </c>
      <c r="D8147" t="s">
        <v>3694</v>
      </c>
      <c r="E8147">
        <v>7</v>
      </c>
      <c r="F8147" t="s">
        <v>0</v>
      </c>
      <c r="G8147" t="s">
        <v>3700</v>
      </c>
      <c r="I8147">
        <v>1</v>
      </c>
      <c r="J8147" t="s">
        <v>17</v>
      </c>
      <c r="K8147">
        <v>9</v>
      </c>
    </row>
    <row r="8148" spans="1:11" x14ac:dyDescent="0.45">
      <c r="A8148" t="s">
        <v>3691</v>
      </c>
      <c r="B8148" t="s">
        <v>3692</v>
      </c>
      <c r="C8148" t="s">
        <v>3693</v>
      </c>
      <c r="D8148" t="s">
        <v>3694</v>
      </c>
      <c r="E8148">
        <v>8</v>
      </c>
      <c r="F8148" t="s">
        <v>0</v>
      </c>
      <c r="G8148" t="s">
        <v>3701</v>
      </c>
      <c r="I8148">
        <v>1</v>
      </c>
      <c r="J8148" t="s">
        <v>17</v>
      </c>
      <c r="K8148">
        <v>9</v>
      </c>
    </row>
    <row r="8149" spans="1:11" x14ac:dyDescent="0.45">
      <c r="A8149" t="s">
        <v>3691</v>
      </c>
      <c r="B8149" t="s">
        <v>3692</v>
      </c>
      <c r="C8149" t="s">
        <v>3693</v>
      </c>
      <c r="D8149" t="s">
        <v>3694</v>
      </c>
      <c r="E8149">
        <v>9</v>
      </c>
      <c r="F8149" t="s">
        <v>0</v>
      </c>
      <c r="G8149" t="s">
        <v>3702</v>
      </c>
      <c r="I8149">
        <v>1</v>
      </c>
      <c r="J8149" t="s">
        <v>17</v>
      </c>
      <c r="K8149">
        <v>-1</v>
      </c>
    </row>
    <row r="8150" spans="1:11" x14ac:dyDescent="0.45">
      <c r="A8150" t="s">
        <v>3691</v>
      </c>
      <c r="B8150" t="s">
        <v>3692</v>
      </c>
      <c r="C8150" t="s">
        <v>3693</v>
      </c>
      <c r="D8150" t="s">
        <v>3694</v>
      </c>
      <c r="E8150">
        <v>10</v>
      </c>
      <c r="F8150" t="s">
        <v>0</v>
      </c>
      <c r="G8150" t="s">
        <v>3703</v>
      </c>
      <c r="I8150">
        <v>1</v>
      </c>
      <c r="J8150" t="s">
        <v>17</v>
      </c>
      <c r="K8150">
        <v>34</v>
      </c>
    </row>
    <row r="8151" spans="1:11" x14ac:dyDescent="0.45">
      <c r="A8151" t="s">
        <v>3691</v>
      </c>
      <c r="B8151" t="s">
        <v>3692</v>
      </c>
      <c r="C8151" t="s">
        <v>3693</v>
      </c>
      <c r="D8151" t="s">
        <v>3694</v>
      </c>
      <c r="E8151">
        <v>11</v>
      </c>
      <c r="F8151" t="s">
        <v>0</v>
      </c>
      <c r="G8151" t="s">
        <v>3704</v>
      </c>
      <c r="I8151">
        <v>1</v>
      </c>
      <c r="J8151" t="s">
        <v>15</v>
      </c>
      <c r="K8151">
        <v>122</v>
      </c>
    </row>
    <row r="8152" spans="1:11" x14ac:dyDescent="0.45">
      <c r="A8152" t="s">
        <v>3705</v>
      </c>
      <c r="B8152" t="s">
        <v>3706</v>
      </c>
      <c r="C8152" t="s">
        <v>3707</v>
      </c>
      <c r="D8152" t="s">
        <v>3708</v>
      </c>
      <c r="E8152">
        <v>1</v>
      </c>
      <c r="F8152" t="s">
        <v>0</v>
      </c>
      <c r="G8152" t="s">
        <v>1707</v>
      </c>
      <c r="I8152">
        <v>1</v>
      </c>
      <c r="J8152" t="s">
        <v>17</v>
      </c>
      <c r="K8152">
        <v>2</v>
      </c>
    </row>
    <row r="8153" spans="1:11" x14ac:dyDescent="0.45">
      <c r="A8153" t="s">
        <v>3705</v>
      </c>
      <c r="B8153" t="s">
        <v>3706</v>
      </c>
      <c r="C8153" t="s">
        <v>3707</v>
      </c>
      <c r="D8153" t="s">
        <v>3708</v>
      </c>
      <c r="E8153">
        <v>2</v>
      </c>
      <c r="F8153" t="s">
        <v>0</v>
      </c>
      <c r="G8153" t="s">
        <v>3709</v>
      </c>
      <c r="I8153">
        <v>1</v>
      </c>
      <c r="J8153" t="s">
        <v>17</v>
      </c>
      <c r="K8153">
        <v>1</v>
      </c>
    </row>
    <row r="8154" spans="1:11" x14ac:dyDescent="0.45">
      <c r="A8154" t="s">
        <v>3705</v>
      </c>
      <c r="B8154" t="s">
        <v>3706</v>
      </c>
      <c r="C8154" t="s">
        <v>3707</v>
      </c>
      <c r="D8154" t="s">
        <v>3708</v>
      </c>
      <c r="E8154">
        <v>3</v>
      </c>
      <c r="F8154" t="s">
        <v>0</v>
      </c>
      <c r="G8154" t="s">
        <v>3710</v>
      </c>
      <c r="I8154">
        <v>1</v>
      </c>
      <c r="J8154" t="s">
        <v>17</v>
      </c>
      <c r="K8154">
        <v>4</v>
      </c>
    </row>
    <row r="8155" spans="1:11" x14ac:dyDescent="0.45">
      <c r="A8155" t="s">
        <v>3705</v>
      </c>
      <c r="B8155" t="s">
        <v>3706</v>
      </c>
      <c r="C8155" t="s">
        <v>3707</v>
      </c>
      <c r="D8155" t="s">
        <v>3708</v>
      </c>
      <c r="E8155">
        <v>4</v>
      </c>
      <c r="F8155" t="s">
        <v>0</v>
      </c>
      <c r="G8155" t="s">
        <v>3711</v>
      </c>
      <c r="I8155">
        <v>1</v>
      </c>
      <c r="J8155" t="s">
        <v>17</v>
      </c>
      <c r="K8155">
        <v>1</v>
      </c>
    </row>
    <row r="8156" spans="1:11" x14ac:dyDescent="0.45">
      <c r="A8156" t="s">
        <v>3705</v>
      </c>
      <c r="B8156" t="s">
        <v>3706</v>
      </c>
      <c r="C8156" t="s">
        <v>3707</v>
      </c>
      <c r="D8156" t="s">
        <v>3708</v>
      </c>
      <c r="E8156">
        <v>5</v>
      </c>
      <c r="F8156" t="s">
        <v>0</v>
      </c>
      <c r="G8156" t="s">
        <v>3712</v>
      </c>
      <c r="I8156">
        <v>1</v>
      </c>
      <c r="J8156" t="s">
        <v>17</v>
      </c>
      <c r="K8156">
        <v>16</v>
      </c>
    </row>
    <row r="8157" spans="1:11" x14ac:dyDescent="0.45">
      <c r="A8157" t="s">
        <v>3705</v>
      </c>
      <c r="B8157" t="s">
        <v>3706</v>
      </c>
      <c r="C8157" t="s">
        <v>3707</v>
      </c>
      <c r="D8157" t="s">
        <v>3708</v>
      </c>
      <c r="E8157">
        <v>6</v>
      </c>
      <c r="F8157" t="s">
        <v>0</v>
      </c>
      <c r="G8157" t="s">
        <v>3713</v>
      </c>
      <c r="I8157">
        <v>1</v>
      </c>
      <c r="J8157" t="s">
        <v>17</v>
      </c>
      <c r="K8157">
        <v>-1</v>
      </c>
    </row>
    <row r="8158" spans="1:11" x14ac:dyDescent="0.45">
      <c r="A8158" t="s">
        <v>3714</v>
      </c>
      <c r="B8158" t="s">
        <v>3715</v>
      </c>
      <c r="C8158" t="s">
        <v>3716</v>
      </c>
      <c r="D8158" t="s">
        <v>3717</v>
      </c>
      <c r="E8158">
        <v>1</v>
      </c>
      <c r="F8158" t="s">
        <v>0</v>
      </c>
      <c r="G8158" t="s">
        <v>3718</v>
      </c>
      <c r="I8158">
        <v>1</v>
      </c>
      <c r="J8158" t="s">
        <v>17</v>
      </c>
      <c r="K8158">
        <v>1</v>
      </c>
    </row>
    <row r="8159" spans="1:11" x14ac:dyDescent="0.45">
      <c r="A8159" t="s">
        <v>3714</v>
      </c>
      <c r="B8159" t="s">
        <v>3715</v>
      </c>
      <c r="C8159" t="s">
        <v>3716</v>
      </c>
      <c r="D8159" t="s">
        <v>3717</v>
      </c>
      <c r="E8159">
        <v>3</v>
      </c>
      <c r="F8159" t="s">
        <v>0</v>
      </c>
      <c r="G8159" t="s">
        <v>3719</v>
      </c>
      <c r="I8159">
        <v>0.83299999999999996</v>
      </c>
      <c r="J8159" t="s">
        <v>15</v>
      </c>
      <c r="K8159">
        <v>228</v>
      </c>
    </row>
    <row r="8160" spans="1:11" x14ac:dyDescent="0.45">
      <c r="A8160" t="s">
        <v>3720</v>
      </c>
      <c r="B8160" t="s">
        <v>3721</v>
      </c>
      <c r="C8160" t="s">
        <v>3722</v>
      </c>
      <c r="D8160" t="s">
        <v>3723</v>
      </c>
      <c r="E8160">
        <v>1</v>
      </c>
      <c r="F8160" t="s">
        <v>0</v>
      </c>
      <c r="G8160" t="s">
        <v>3724</v>
      </c>
      <c r="I8160">
        <v>1</v>
      </c>
      <c r="J8160" t="s">
        <v>17</v>
      </c>
      <c r="K8160">
        <v>74</v>
      </c>
    </row>
    <row r="8161" spans="1:11" x14ac:dyDescent="0.45">
      <c r="A8161" t="s">
        <v>3720</v>
      </c>
      <c r="B8161" t="s">
        <v>3721</v>
      </c>
      <c r="C8161" t="s">
        <v>3722</v>
      </c>
      <c r="D8161" t="s">
        <v>3723</v>
      </c>
      <c r="E8161">
        <v>2</v>
      </c>
      <c r="F8161" t="s">
        <v>0</v>
      </c>
      <c r="G8161" t="s">
        <v>3725</v>
      </c>
      <c r="I8161">
        <v>1</v>
      </c>
      <c r="J8161" t="s">
        <v>17</v>
      </c>
      <c r="K8161">
        <v>-1</v>
      </c>
    </row>
    <row r="8162" spans="1:11" x14ac:dyDescent="0.45">
      <c r="A8162" t="s">
        <v>3720</v>
      </c>
      <c r="B8162" t="s">
        <v>3721</v>
      </c>
      <c r="C8162" t="s">
        <v>3722</v>
      </c>
      <c r="D8162" t="s">
        <v>3723</v>
      </c>
      <c r="E8162">
        <v>3</v>
      </c>
      <c r="F8162" t="s">
        <v>0</v>
      </c>
      <c r="G8162" t="s">
        <v>3726</v>
      </c>
      <c r="I8162">
        <v>1</v>
      </c>
      <c r="J8162" t="s">
        <v>17</v>
      </c>
      <c r="K8162">
        <v>2</v>
      </c>
    </row>
    <row r="8163" spans="1:11" x14ac:dyDescent="0.45">
      <c r="A8163" t="s">
        <v>3720</v>
      </c>
      <c r="B8163" t="s">
        <v>3721</v>
      </c>
      <c r="C8163" t="s">
        <v>3722</v>
      </c>
      <c r="D8163" t="s">
        <v>3723</v>
      </c>
      <c r="E8163">
        <v>4</v>
      </c>
      <c r="F8163" t="s">
        <v>0</v>
      </c>
      <c r="G8163" t="s">
        <v>3727</v>
      </c>
      <c r="I8163">
        <v>1</v>
      </c>
      <c r="J8163" t="s">
        <v>17</v>
      </c>
      <c r="K8163">
        <v>22</v>
      </c>
    </row>
    <row r="8164" spans="1:11" x14ac:dyDescent="0.45">
      <c r="A8164" t="s">
        <v>3720</v>
      </c>
      <c r="B8164" t="s">
        <v>3721</v>
      </c>
      <c r="C8164" t="s">
        <v>3722</v>
      </c>
      <c r="D8164" t="s">
        <v>3723</v>
      </c>
      <c r="E8164">
        <v>5</v>
      </c>
      <c r="F8164" t="s">
        <v>0</v>
      </c>
      <c r="G8164" t="s">
        <v>3728</v>
      </c>
      <c r="I8164">
        <v>1</v>
      </c>
      <c r="J8164" t="s">
        <v>17</v>
      </c>
      <c r="K8164">
        <v>75</v>
      </c>
    </row>
    <row r="8165" spans="1:11" x14ac:dyDescent="0.45">
      <c r="A8165" t="s">
        <v>3720</v>
      </c>
      <c r="B8165" t="s">
        <v>3721</v>
      </c>
      <c r="C8165" t="s">
        <v>3722</v>
      </c>
      <c r="D8165" t="s">
        <v>3723</v>
      </c>
      <c r="E8165">
        <v>6</v>
      </c>
      <c r="F8165" t="s">
        <v>0</v>
      </c>
      <c r="G8165" t="s">
        <v>3729</v>
      </c>
      <c r="I8165">
        <v>1</v>
      </c>
      <c r="J8165" t="s">
        <v>17</v>
      </c>
      <c r="K8165">
        <v>125</v>
      </c>
    </row>
    <row r="8166" spans="1:11" x14ac:dyDescent="0.45">
      <c r="A8166" t="s">
        <v>3730</v>
      </c>
      <c r="B8166" t="s">
        <v>3731</v>
      </c>
      <c r="C8166" t="s">
        <v>3732</v>
      </c>
      <c r="D8166" t="s">
        <v>3733</v>
      </c>
      <c r="E8166">
        <v>1</v>
      </c>
      <c r="F8166" t="s">
        <v>0</v>
      </c>
      <c r="G8166" t="s">
        <v>3734</v>
      </c>
      <c r="I8166">
        <v>1</v>
      </c>
      <c r="J8166" t="s">
        <v>17</v>
      </c>
      <c r="K8166">
        <v>37</v>
      </c>
    </row>
    <row r="8167" spans="1:11" x14ac:dyDescent="0.45">
      <c r="A8167" t="s">
        <v>3730</v>
      </c>
      <c r="B8167" t="s">
        <v>3731</v>
      </c>
      <c r="C8167" t="s">
        <v>3732</v>
      </c>
      <c r="D8167" t="s">
        <v>3733</v>
      </c>
      <c r="E8167">
        <v>2</v>
      </c>
      <c r="F8167" t="s">
        <v>0</v>
      </c>
      <c r="G8167" t="s">
        <v>3735</v>
      </c>
      <c r="I8167">
        <v>1</v>
      </c>
      <c r="J8167" t="s">
        <v>17</v>
      </c>
      <c r="K8167">
        <v>32</v>
      </c>
    </row>
    <row r="8168" spans="1:11" x14ac:dyDescent="0.45">
      <c r="A8168" t="s">
        <v>3730</v>
      </c>
      <c r="B8168" t="s">
        <v>3731</v>
      </c>
      <c r="C8168" t="s">
        <v>3732</v>
      </c>
      <c r="D8168" t="s">
        <v>3733</v>
      </c>
      <c r="E8168">
        <v>3</v>
      </c>
      <c r="F8168" t="s">
        <v>0</v>
      </c>
      <c r="G8168" t="s">
        <v>3736</v>
      </c>
      <c r="I8168">
        <v>1</v>
      </c>
      <c r="J8168" t="s">
        <v>17</v>
      </c>
      <c r="K8168">
        <v>4</v>
      </c>
    </row>
    <row r="8169" spans="1:11" x14ac:dyDescent="0.45">
      <c r="A8169" t="s">
        <v>3730</v>
      </c>
      <c r="B8169" t="s">
        <v>3731</v>
      </c>
      <c r="C8169" t="s">
        <v>3732</v>
      </c>
      <c r="D8169" t="s">
        <v>3733</v>
      </c>
      <c r="E8169">
        <v>4</v>
      </c>
      <c r="F8169" t="s">
        <v>0</v>
      </c>
      <c r="G8169" t="s">
        <v>3737</v>
      </c>
      <c r="I8169">
        <v>1</v>
      </c>
      <c r="J8169" t="s">
        <v>17</v>
      </c>
      <c r="K8169">
        <v>-1</v>
      </c>
    </row>
    <row r="8170" spans="1:11" x14ac:dyDescent="0.45">
      <c r="A8170" t="s">
        <v>3730</v>
      </c>
      <c r="B8170" t="s">
        <v>3731</v>
      </c>
      <c r="C8170" t="s">
        <v>3732</v>
      </c>
      <c r="D8170" t="s">
        <v>3733</v>
      </c>
      <c r="E8170">
        <v>5</v>
      </c>
      <c r="F8170" t="s">
        <v>0</v>
      </c>
      <c r="G8170" t="s">
        <v>3738</v>
      </c>
      <c r="I8170">
        <v>1</v>
      </c>
      <c r="J8170" t="s">
        <v>17</v>
      </c>
      <c r="K8170">
        <v>5</v>
      </c>
    </row>
    <row r="8171" spans="1:11" x14ac:dyDescent="0.45">
      <c r="A8171" t="s">
        <v>3730</v>
      </c>
      <c r="B8171" t="s">
        <v>3731</v>
      </c>
      <c r="C8171" t="s">
        <v>3732</v>
      </c>
      <c r="D8171" t="s">
        <v>3733</v>
      </c>
      <c r="E8171">
        <v>6</v>
      </c>
      <c r="F8171" t="s">
        <v>0</v>
      </c>
      <c r="G8171" t="s">
        <v>3739</v>
      </c>
      <c r="I8171">
        <v>1</v>
      </c>
      <c r="J8171" t="s">
        <v>17</v>
      </c>
      <c r="K8171">
        <v>-1</v>
      </c>
    </row>
    <row r="8172" spans="1:11" x14ac:dyDescent="0.45">
      <c r="A8172" t="s">
        <v>3730</v>
      </c>
      <c r="B8172" t="s">
        <v>3731</v>
      </c>
      <c r="C8172" t="s">
        <v>3732</v>
      </c>
      <c r="D8172" t="s">
        <v>3733</v>
      </c>
      <c r="E8172">
        <v>7</v>
      </c>
      <c r="F8172" t="s">
        <v>0</v>
      </c>
      <c r="G8172" t="s">
        <v>3740</v>
      </c>
      <c r="I8172">
        <v>1</v>
      </c>
      <c r="J8172" t="s">
        <v>17</v>
      </c>
      <c r="K8172">
        <v>202</v>
      </c>
    </row>
    <row r="8173" spans="1:11" x14ac:dyDescent="0.45">
      <c r="A8173" t="s">
        <v>3730</v>
      </c>
      <c r="B8173" t="s">
        <v>3731</v>
      </c>
      <c r="C8173" t="s">
        <v>3732</v>
      </c>
      <c r="D8173" t="s">
        <v>3733</v>
      </c>
      <c r="E8173">
        <v>8</v>
      </c>
      <c r="F8173" t="s">
        <v>0</v>
      </c>
      <c r="G8173" t="s">
        <v>3741</v>
      </c>
      <c r="I8173">
        <v>1</v>
      </c>
      <c r="J8173" t="s">
        <v>17</v>
      </c>
      <c r="K8173">
        <v>47</v>
      </c>
    </row>
    <row r="8174" spans="1:11" x14ac:dyDescent="0.45">
      <c r="A8174" t="s">
        <v>3742</v>
      </c>
      <c r="B8174" t="s">
        <v>3743</v>
      </c>
      <c r="C8174" t="s">
        <v>3744</v>
      </c>
      <c r="D8174" t="s">
        <v>3745</v>
      </c>
      <c r="E8174">
        <v>1</v>
      </c>
      <c r="F8174" t="s">
        <v>0</v>
      </c>
      <c r="G8174" t="s">
        <v>3746</v>
      </c>
      <c r="I8174">
        <v>1</v>
      </c>
      <c r="J8174" t="s">
        <v>17</v>
      </c>
      <c r="K8174">
        <v>-1</v>
      </c>
    </row>
    <row r="8175" spans="1:11" x14ac:dyDescent="0.45">
      <c r="A8175" t="s">
        <v>3742</v>
      </c>
      <c r="B8175" t="s">
        <v>3743</v>
      </c>
      <c r="C8175" t="s">
        <v>3744</v>
      </c>
      <c r="D8175" t="s">
        <v>3745</v>
      </c>
      <c r="E8175">
        <v>2</v>
      </c>
      <c r="F8175" t="s">
        <v>0</v>
      </c>
      <c r="G8175" t="s">
        <v>3747</v>
      </c>
      <c r="I8175">
        <v>1</v>
      </c>
      <c r="J8175" t="s">
        <v>17</v>
      </c>
      <c r="K8175">
        <v>12</v>
      </c>
    </row>
    <row r="8176" spans="1:11" x14ac:dyDescent="0.45">
      <c r="A8176" t="s">
        <v>3742</v>
      </c>
      <c r="B8176" t="s">
        <v>3743</v>
      </c>
      <c r="C8176" t="s">
        <v>3744</v>
      </c>
      <c r="D8176" t="s">
        <v>3745</v>
      </c>
      <c r="E8176">
        <v>3</v>
      </c>
      <c r="F8176" t="s">
        <v>0</v>
      </c>
      <c r="G8176" t="s">
        <v>3748</v>
      </c>
      <c r="I8176">
        <v>1</v>
      </c>
      <c r="J8176" t="s">
        <v>17</v>
      </c>
      <c r="K8176">
        <v>-1</v>
      </c>
    </row>
    <row r="8177" spans="1:11" x14ac:dyDescent="0.45">
      <c r="A8177" t="s">
        <v>3742</v>
      </c>
      <c r="B8177" t="s">
        <v>3743</v>
      </c>
      <c r="C8177" t="s">
        <v>3744</v>
      </c>
      <c r="D8177" t="s">
        <v>3745</v>
      </c>
      <c r="E8177">
        <v>4</v>
      </c>
      <c r="F8177" t="s">
        <v>0</v>
      </c>
      <c r="G8177" t="s">
        <v>3749</v>
      </c>
      <c r="I8177">
        <v>1</v>
      </c>
      <c r="J8177" t="s">
        <v>17</v>
      </c>
      <c r="K8177">
        <v>33</v>
      </c>
    </row>
    <row r="8178" spans="1:11" x14ac:dyDescent="0.45">
      <c r="A8178" t="s">
        <v>3742</v>
      </c>
      <c r="B8178" t="s">
        <v>3743</v>
      </c>
      <c r="C8178" t="s">
        <v>3744</v>
      </c>
      <c r="D8178" t="s">
        <v>3745</v>
      </c>
      <c r="E8178">
        <v>5</v>
      </c>
      <c r="F8178" t="s">
        <v>0</v>
      </c>
      <c r="G8178" t="s">
        <v>3750</v>
      </c>
      <c r="I8178">
        <v>1</v>
      </c>
      <c r="J8178" t="s">
        <v>17</v>
      </c>
      <c r="K8178">
        <v>252</v>
      </c>
    </row>
    <row r="8179" spans="1:11" x14ac:dyDescent="0.45">
      <c r="A8179" t="s">
        <v>3742</v>
      </c>
      <c r="B8179" t="s">
        <v>3743</v>
      </c>
      <c r="C8179" t="s">
        <v>3744</v>
      </c>
      <c r="D8179" t="s">
        <v>3745</v>
      </c>
      <c r="E8179">
        <v>6</v>
      </c>
      <c r="F8179" t="s">
        <v>0</v>
      </c>
      <c r="G8179" t="s">
        <v>3751</v>
      </c>
      <c r="I8179">
        <v>1</v>
      </c>
      <c r="J8179" t="s">
        <v>17</v>
      </c>
      <c r="K8179">
        <v>181</v>
      </c>
    </row>
    <row r="8180" spans="1:11" x14ac:dyDescent="0.45">
      <c r="A8180" t="s">
        <v>3742</v>
      </c>
      <c r="B8180" t="s">
        <v>3743</v>
      </c>
      <c r="C8180" t="s">
        <v>3744</v>
      </c>
      <c r="D8180" t="s">
        <v>3745</v>
      </c>
      <c r="E8180">
        <v>7</v>
      </c>
      <c r="F8180" t="s">
        <v>0</v>
      </c>
      <c r="G8180" t="s">
        <v>3752</v>
      </c>
      <c r="I8180">
        <v>1</v>
      </c>
      <c r="J8180" t="s">
        <v>17</v>
      </c>
      <c r="K8180">
        <v>263</v>
      </c>
    </row>
    <row r="8181" spans="1:11" x14ac:dyDescent="0.45">
      <c r="A8181" t="s">
        <v>3742</v>
      </c>
      <c r="B8181" t="s">
        <v>3743</v>
      </c>
      <c r="C8181" t="s">
        <v>3744</v>
      </c>
      <c r="D8181" t="s">
        <v>3745</v>
      </c>
      <c r="E8181">
        <v>8</v>
      </c>
      <c r="F8181" t="s">
        <v>0</v>
      </c>
      <c r="G8181" t="s">
        <v>3753</v>
      </c>
      <c r="I8181">
        <v>1</v>
      </c>
      <c r="J8181" t="s">
        <v>17</v>
      </c>
      <c r="K8181">
        <v>13</v>
      </c>
    </row>
    <row r="8182" spans="1:11" x14ac:dyDescent="0.45">
      <c r="A8182" t="s">
        <v>3742</v>
      </c>
      <c r="B8182" t="s">
        <v>3743</v>
      </c>
      <c r="C8182" t="s">
        <v>3744</v>
      </c>
      <c r="D8182" t="s">
        <v>3745</v>
      </c>
      <c r="E8182">
        <v>9</v>
      </c>
      <c r="F8182" t="s">
        <v>0</v>
      </c>
      <c r="G8182" t="s">
        <v>3754</v>
      </c>
      <c r="I8182">
        <v>1</v>
      </c>
      <c r="J8182" t="s">
        <v>17</v>
      </c>
      <c r="K8182">
        <v>9</v>
      </c>
    </row>
    <row r="8183" spans="1:11" x14ac:dyDescent="0.45">
      <c r="A8183" t="s">
        <v>3755</v>
      </c>
      <c r="B8183" t="s">
        <v>3756</v>
      </c>
      <c r="C8183" t="s">
        <v>3757</v>
      </c>
      <c r="D8183" t="s">
        <v>3758</v>
      </c>
      <c r="E8183">
        <v>1</v>
      </c>
      <c r="F8183" t="s">
        <v>0</v>
      </c>
      <c r="G8183" t="s">
        <v>3759</v>
      </c>
      <c r="I8183">
        <v>1</v>
      </c>
      <c r="J8183" t="s">
        <v>17</v>
      </c>
      <c r="K8183">
        <v>161</v>
      </c>
    </row>
    <row r="8184" spans="1:11" x14ac:dyDescent="0.45">
      <c r="A8184" t="s">
        <v>3755</v>
      </c>
      <c r="B8184" t="s">
        <v>3756</v>
      </c>
      <c r="C8184" t="s">
        <v>3757</v>
      </c>
      <c r="D8184" t="s">
        <v>3758</v>
      </c>
      <c r="E8184">
        <v>2</v>
      </c>
      <c r="F8184" t="s">
        <v>0</v>
      </c>
      <c r="G8184" t="s">
        <v>3760</v>
      </c>
      <c r="I8184">
        <v>1</v>
      </c>
      <c r="J8184" t="s">
        <v>17</v>
      </c>
      <c r="K8184">
        <v>158</v>
      </c>
    </row>
    <row r="8185" spans="1:11" x14ac:dyDescent="0.45">
      <c r="A8185" t="s">
        <v>3755</v>
      </c>
      <c r="B8185" t="s">
        <v>3756</v>
      </c>
      <c r="C8185" t="s">
        <v>3757</v>
      </c>
      <c r="D8185" t="s">
        <v>3758</v>
      </c>
      <c r="E8185">
        <v>3</v>
      </c>
      <c r="F8185" t="s">
        <v>0</v>
      </c>
      <c r="G8185" t="s">
        <v>3761</v>
      </c>
      <c r="I8185">
        <v>1</v>
      </c>
      <c r="J8185" t="s">
        <v>17</v>
      </c>
      <c r="K8185">
        <v>68</v>
      </c>
    </row>
    <row r="8186" spans="1:11" x14ac:dyDescent="0.45">
      <c r="A8186" t="s">
        <v>3755</v>
      </c>
      <c r="B8186" t="s">
        <v>3756</v>
      </c>
      <c r="C8186" t="s">
        <v>3757</v>
      </c>
      <c r="D8186" t="s">
        <v>3758</v>
      </c>
      <c r="E8186">
        <v>4</v>
      </c>
      <c r="F8186" t="s">
        <v>0</v>
      </c>
      <c r="G8186" t="s">
        <v>3762</v>
      </c>
      <c r="I8186">
        <v>1</v>
      </c>
      <c r="J8186" t="s">
        <v>17</v>
      </c>
      <c r="K8186">
        <v>15</v>
      </c>
    </row>
    <row r="8187" spans="1:11" x14ac:dyDescent="0.45">
      <c r="A8187" t="s">
        <v>3755</v>
      </c>
      <c r="B8187" t="s">
        <v>3756</v>
      </c>
      <c r="C8187" t="s">
        <v>3757</v>
      </c>
      <c r="D8187" t="s">
        <v>3758</v>
      </c>
      <c r="E8187">
        <v>5</v>
      </c>
      <c r="F8187" t="s">
        <v>0</v>
      </c>
      <c r="G8187" t="s">
        <v>3763</v>
      </c>
      <c r="I8187">
        <v>1</v>
      </c>
      <c r="J8187" t="s">
        <v>17</v>
      </c>
      <c r="K8187">
        <v>-1</v>
      </c>
    </row>
    <row r="8188" spans="1:11" x14ac:dyDescent="0.45">
      <c r="A8188" t="s">
        <v>3764</v>
      </c>
      <c r="B8188" t="s">
        <v>3765</v>
      </c>
      <c r="C8188" t="s">
        <v>3766</v>
      </c>
      <c r="D8188" t="s">
        <v>3767</v>
      </c>
      <c r="E8188">
        <v>1</v>
      </c>
      <c r="F8188" t="s">
        <v>0</v>
      </c>
      <c r="G8188" t="s">
        <v>3768</v>
      </c>
      <c r="I8188">
        <v>1</v>
      </c>
      <c r="J8188" t="s">
        <v>17</v>
      </c>
      <c r="K8188">
        <v>-1</v>
      </c>
    </row>
    <row r="8189" spans="1:11" x14ac:dyDescent="0.45">
      <c r="A8189" t="s">
        <v>3764</v>
      </c>
      <c r="B8189" t="s">
        <v>3765</v>
      </c>
      <c r="C8189" t="s">
        <v>3766</v>
      </c>
      <c r="D8189" t="s">
        <v>3767</v>
      </c>
      <c r="E8189">
        <v>2</v>
      </c>
      <c r="F8189" t="s">
        <v>0</v>
      </c>
      <c r="G8189" t="s">
        <v>3769</v>
      </c>
      <c r="I8189">
        <v>1</v>
      </c>
      <c r="J8189" t="s">
        <v>17</v>
      </c>
      <c r="K8189">
        <v>9</v>
      </c>
    </row>
    <row r="8190" spans="1:11" x14ac:dyDescent="0.45">
      <c r="A8190" t="s">
        <v>3764</v>
      </c>
      <c r="B8190" t="s">
        <v>3765</v>
      </c>
      <c r="C8190" t="s">
        <v>3766</v>
      </c>
      <c r="D8190" t="s">
        <v>3767</v>
      </c>
      <c r="E8190">
        <v>4</v>
      </c>
      <c r="F8190" t="s">
        <v>0</v>
      </c>
      <c r="G8190" t="s">
        <v>3770</v>
      </c>
      <c r="I8190">
        <v>1</v>
      </c>
      <c r="J8190" t="s">
        <v>15</v>
      </c>
      <c r="K8190">
        <v>-1</v>
      </c>
    </row>
    <row r="8191" spans="1:11" x14ac:dyDescent="0.45">
      <c r="A8191" t="s">
        <v>3764</v>
      </c>
      <c r="B8191" t="s">
        <v>3765</v>
      </c>
      <c r="C8191" t="s">
        <v>3766</v>
      </c>
      <c r="D8191" t="s">
        <v>3767</v>
      </c>
      <c r="E8191">
        <v>5</v>
      </c>
      <c r="F8191" t="s">
        <v>0</v>
      </c>
      <c r="G8191" t="s">
        <v>764</v>
      </c>
      <c r="I8191">
        <v>1</v>
      </c>
      <c r="J8191" t="s">
        <v>17</v>
      </c>
      <c r="K8191">
        <v>2</v>
      </c>
    </row>
    <row r="8192" spans="1:11" x14ac:dyDescent="0.45">
      <c r="A8192" t="s">
        <v>3764</v>
      </c>
      <c r="B8192" t="s">
        <v>3765</v>
      </c>
      <c r="C8192" t="s">
        <v>3766</v>
      </c>
      <c r="D8192" t="s">
        <v>3767</v>
      </c>
      <c r="E8192">
        <v>6</v>
      </c>
      <c r="F8192" t="s">
        <v>0</v>
      </c>
      <c r="G8192" t="s">
        <v>3771</v>
      </c>
      <c r="I8192">
        <v>1</v>
      </c>
      <c r="J8192" t="s">
        <v>17</v>
      </c>
      <c r="K8192">
        <v>260</v>
      </c>
    </row>
    <row r="8193" spans="1:21" x14ac:dyDescent="0.45">
      <c r="A8193" t="s">
        <v>3764</v>
      </c>
      <c r="B8193" t="s">
        <v>3765</v>
      </c>
      <c r="C8193" t="s">
        <v>3766</v>
      </c>
      <c r="D8193" t="s">
        <v>3767</v>
      </c>
      <c r="E8193">
        <v>7</v>
      </c>
      <c r="F8193" t="s">
        <v>0</v>
      </c>
      <c r="G8193" t="s">
        <v>3772</v>
      </c>
      <c r="I8193">
        <v>0.83299999999999996</v>
      </c>
      <c r="J8193" t="s">
        <v>15</v>
      </c>
      <c r="K8193">
        <v>260</v>
      </c>
    </row>
    <row r="8194" spans="1:21" x14ac:dyDescent="0.45">
      <c r="A8194" t="s">
        <v>3764</v>
      </c>
      <c r="B8194" t="s">
        <v>3765</v>
      </c>
      <c r="C8194" t="s">
        <v>3766</v>
      </c>
      <c r="D8194" t="s">
        <v>3767</v>
      </c>
      <c r="E8194">
        <v>8</v>
      </c>
      <c r="F8194" t="s">
        <v>0</v>
      </c>
      <c r="G8194" t="s">
        <v>3773</v>
      </c>
      <c r="I8194">
        <v>1</v>
      </c>
      <c r="J8194" t="s">
        <v>17</v>
      </c>
      <c r="K8194">
        <v>71</v>
      </c>
    </row>
    <row r="8195" spans="1:21" x14ac:dyDescent="0.45">
      <c r="A8195" t="s">
        <v>3764</v>
      </c>
      <c r="B8195" t="s">
        <v>3765</v>
      </c>
      <c r="C8195" t="s">
        <v>3766</v>
      </c>
      <c r="D8195" t="s">
        <v>3767</v>
      </c>
      <c r="E8195">
        <v>9</v>
      </c>
      <c r="F8195" t="s">
        <v>0</v>
      </c>
      <c r="G8195" t="s">
        <v>3774</v>
      </c>
      <c r="I8195">
        <v>1</v>
      </c>
      <c r="J8195" t="s">
        <v>17</v>
      </c>
      <c r="K8195">
        <v>134</v>
      </c>
    </row>
    <row r="8196" spans="1:21" x14ac:dyDescent="0.45">
      <c r="A8196" t="s">
        <v>3764</v>
      </c>
      <c r="B8196" t="s">
        <v>3765</v>
      </c>
      <c r="C8196" t="s">
        <v>3766</v>
      </c>
      <c r="D8196" t="s">
        <v>3767</v>
      </c>
      <c r="E8196">
        <v>10</v>
      </c>
      <c r="F8196" t="s">
        <v>0</v>
      </c>
      <c r="G8196" t="s">
        <v>3775</v>
      </c>
      <c r="I8196">
        <v>1</v>
      </c>
      <c r="J8196" t="s">
        <v>17</v>
      </c>
      <c r="K8196">
        <v>260</v>
      </c>
    </row>
    <row r="8197" spans="1:21" x14ac:dyDescent="0.45">
      <c r="A8197" t="s">
        <v>3764</v>
      </c>
      <c r="B8197" t="s">
        <v>3765</v>
      </c>
      <c r="C8197" t="s">
        <v>3766</v>
      </c>
      <c r="D8197" t="s">
        <v>3767</v>
      </c>
      <c r="E8197">
        <v>11</v>
      </c>
      <c r="F8197" t="s">
        <v>0</v>
      </c>
      <c r="G8197" t="s">
        <v>3776</v>
      </c>
      <c r="I8197">
        <v>1</v>
      </c>
      <c r="J8197" t="s">
        <v>17</v>
      </c>
      <c r="K8197">
        <v>-1</v>
      </c>
    </row>
    <row r="8198" spans="1:21" x14ac:dyDescent="0.45">
      <c r="A8198" t="s">
        <v>3764</v>
      </c>
      <c r="B8198" t="s">
        <v>3765</v>
      </c>
      <c r="C8198" t="s">
        <v>3766</v>
      </c>
      <c r="D8198" t="s">
        <v>3767</v>
      </c>
      <c r="E8198">
        <v>12</v>
      </c>
      <c r="F8198" t="s">
        <v>0</v>
      </c>
      <c r="G8198" t="s">
        <v>3777</v>
      </c>
      <c r="I8198">
        <v>1</v>
      </c>
      <c r="J8198" t="s">
        <v>17</v>
      </c>
      <c r="K8198">
        <v>4</v>
      </c>
    </row>
    <row r="8199" spans="1:21" x14ac:dyDescent="0.45">
      <c r="A8199" t="s">
        <v>3778</v>
      </c>
      <c r="B8199" t="s">
        <v>3779</v>
      </c>
      <c r="C8199" t="s">
        <v>3780</v>
      </c>
      <c r="D8199" t="s">
        <v>3781</v>
      </c>
    </row>
    <row r="8200" spans="1:21" x14ac:dyDescent="0.45">
      <c r="A8200" t="s">
        <v>3782</v>
      </c>
    </row>
    <row r="8201" spans="1:21" x14ac:dyDescent="0.45">
      <c r="A8201" t="s">
        <v>3783</v>
      </c>
      <c r="B8201" t="s">
        <v>3784</v>
      </c>
      <c r="C8201" t="s">
        <v>3785</v>
      </c>
      <c r="D8201" t="s">
        <v>3786</v>
      </c>
      <c r="E8201" t="s">
        <v>3787</v>
      </c>
      <c r="F8201" t="s">
        <v>3788</v>
      </c>
      <c r="G8201" t="s">
        <v>3789</v>
      </c>
      <c r="I8201" t="s">
        <v>3790</v>
      </c>
      <c r="J8201" t="s">
        <v>3791</v>
      </c>
      <c r="K8201" t="s">
        <v>3792</v>
      </c>
      <c r="L8201" t="s">
        <v>3793</v>
      </c>
      <c r="M8201" t="s">
        <v>3794</v>
      </c>
    </row>
    <row r="8202" spans="1:21" x14ac:dyDescent="0.45">
      <c r="A8202" t="s">
        <v>3795</v>
      </c>
      <c r="B8202" t="s">
        <v>3796</v>
      </c>
      <c r="C8202" t="s">
        <v>3797</v>
      </c>
      <c r="D8202" t="s">
        <v>3798</v>
      </c>
      <c r="E8202" t="s">
        <v>3799</v>
      </c>
      <c r="F8202" t="s">
        <v>3800</v>
      </c>
      <c r="G8202" t="s">
        <v>3799</v>
      </c>
      <c r="I8202" t="s">
        <v>3801</v>
      </c>
    </row>
    <row r="8203" spans="1:21" x14ac:dyDescent="0.45">
      <c r="A8203" t="s">
        <v>3783</v>
      </c>
      <c r="B8203" t="s">
        <v>3802</v>
      </c>
      <c r="C8203" t="s">
        <v>3803</v>
      </c>
      <c r="D8203" t="s">
        <v>3804</v>
      </c>
    </row>
    <row r="8204" spans="1:21" x14ac:dyDescent="0.45">
      <c r="A8204" t="s">
        <v>3783</v>
      </c>
      <c r="B8204" t="s">
        <v>3805</v>
      </c>
      <c r="C8204" t="s">
        <v>3786</v>
      </c>
      <c r="D8204" t="s">
        <v>3787</v>
      </c>
      <c r="E8204" t="s">
        <v>3788</v>
      </c>
      <c r="F8204" t="s">
        <v>3789</v>
      </c>
      <c r="G8204" t="s">
        <v>3806</v>
      </c>
      <c r="I8204" t="s">
        <v>3807</v>
      </c>
      <c r="J8204" t="s">
        <v>3808</v>
      </c>
      <c r="K8204" t="s">
        <v>3809</v>
      </c>
      <c r="L8204" t="s">
        <v>3810</v>
      </c>
      <c r="M8204" t="s">
        <v>3811</v>
      </c>
    </row>
    <row r="8205" spans="1:21" x14ac:dyDescent="0.45">
      <c r="A8205" t="s">
        <v>3795</v>
      </c>
      <c r="B8205" t="s">
        <v>3813</v>
      </c>
      <c r="C8205" t="s">
        <v>3797</v>
      </c>
      <c r="D8205" t="s">
        <v>3814</v>
      </c>
      <c r="E8205" t="s">
        <v>3815</v>
      </c>
      <c r="F8205" t="s">
        <v>3816</v>
      </c>
      <c r="G8205" t="s">
        <v>3817</v>
      </c>
      <c r="I8205" t="s">
        <v>3818</v>
      </c>
      <c r="J8205" t="s">
        <v>3819</v>
      </c>
      <c r="K8205" t="s">
        <v>3820</v>
      </c>
      <c r="L8205" t="s">
        <v>3789</v>
      </c>
      <c r="M8205" t="s">
        <v>3790</v>
      </c>
    </row>
    <row r="8206" spans="1:21" x14ac:dyDescent="0.45">
      <c r="A8206" t="s">
        <v>3783</v>
      </c>
      <c r="B8206" t="s">
        <v>3802</v>
      </c>
      <c r="C8206" t="s">
        <v>3821</v>
      </c>
      <c r="D8206" t="s">
        <v>3822</v>
      </c>
      <c r="E8206" t="s">
        <v>3823</v>
      </c>
      <c r="F8206" t="s">
        <v>3824</v>
      </c>
      <c r="G8206" t="s">
        <v>3825</v>
      </c>
      <c r="I8206" t="s">
        <v>3809</v>
      </c>
      <c r="J8206" t="s">
        <v>3810</v>
      </c>
      <c r="K8206" t="s">
        <v>3811</v>
      </c>
      <c r="L8206" t="s">
        <v>3035</v>
      </c>
      <c r="M8206" t="s">
        <v>3812</v>
      </c>
    </row>
    <row r="8207" spans="1:21" x14ac:dyDescent="0.45">
      <c r="A8207" t="s">
        <v>3826</v>
      </c>
      <c r="B8207" t="s">
        <v>3827</v>
      </c>
      <c r="C8207" t="s">
        <v>3828</v>
      </c>
      <c r="D8207" t="s">
        <v>3829</v>
      </c>
      <c r="E8207" t="s">
        <v>3830</v>
      </c>
      <c r="F8207" t="s">
        <v>3831</v>
      </c>
      <c r="G8207" t="s">
        <v>3832</v>
      </c>
      <c r="I8207" t="s">
        <v>3833</v>
      </c>
      <c r="J8207" t="s">
        <v>3834</v>
      </c>
      <c r="K8207" t="s">
        <v>3835</v>
      </c>
      <c r="L8207" t="s">
        <v>3836</v>
      </c>
      <c r="M8207" t="s">
        <v>3837</v>
      </c>
      <c r="R8207" t="s">
        <v>3838</v>
      </c>
      <c r="S8207" t="s">
        <v>3839</v>
      </c>
      <c r="T8207" t="s">
        <v>3840</v>
      </c>
      <c r="U8207" t="s">
        <v>3841</v>
      </c>
    </row>
    <row r="8208" spans="1:21" x14ac:dyDescent="0.45">
      <c r="A8208" t="s">
        <v>3795</v>
      </c>
      <c r="B8208" t="s">
        <v>3842</v>
      </c>
      <c r="C8208" t="s">
        <v>3843</v>
      </c>
      <c r="D8208" t="s">
        <v>3844</v>
      </c>
      <c r="E8208" t="s">
        <v>3845</v>
      </c>
      <c r="F8208" t="s">
        <v>3846</v>
      </c>
      <c r="G8208" t="s">
        <v>3847</v>
      </c>
    </row>
    <row r="8209" spans="1:25" x14ac:dyDescent="0.45">
      <c r="A8209" t="s">
        <v>3848</v>
      </c>
      <c r="B8209" t="s">
        <v>3849</v>
      </c>
      <c r="C8209" t="s">
        <v>3850</v>
      </c>
      <c r="D8209" t="s">
        <v>3851</v>
      </c>
      <c r="E8209" t="s">
        <v>3852</v>
      </c>
      <c r="F8209" t="s">
        <v>3853</v>
      </c>
      <c r="G8209" t="s">
        <v>3854</v>
      </c>
      <c r="I8209" t="s">
        <v>3855</v>
      </c>
      <c r="J8209" t="s">
        <v>3856</v>
      </c>
      <c r="K8209" t="s">
        <v>3857</v>
      </c>
    </row>
    <row r="8210" spans="1:25" x14ac:dyDescent="0.45">
      <c r="A8210" t="s">
        <v>3783</v>
      </c>
      <c r="B8210" t="s">
        <v>3858</v>
      </c>
      <c r="C8210" t="s">
        <v>3859</v>
      </c>
      <c r="D8210" t="s">
        <v>3860</v>
      </c>
      <c r="E8210" t="s">
        <v>3861</v>
      </c>
      <c r="F8210" t="s">
        <v>3862</v>
      </c>
      <c r="G8210" t="s">
        <v>3863</v>
      </c>
      <c r="I8210" t="s">
        <v>3864</v>
      </c>
      <c r="J8210" t="s">
        <v>3865</v>
      </c>
      <c r="K8210" t="s">
        <v>3866</v>
      </c>
    </row>
    <row r="8211" spans="1:25" x14ac:dyDescent="0.45">
      <c r="A8211" t="s">
        <v>3300</v>
      </c>
      <c r="B8211" t="s">
        <v>3867</v>
      </c>
      <c r="C8211" t="s">
        <v>3868</v>
      </c>
      <c r="D8211" t="s">
        <v>3869</v>
      </c>
      <c r="E8211" t="s">
        <v>3870</v>
      </c>
      <c r="F8211" t="s">
        <v>3871</v>
      </c>
      <c r="G8211" t="s">
        <v>3872</v>
      </c>
      <c r="I8211" t="s">
        <v>3873</v>
      </c>
    </row>
    <row r="8212" spans="1:25" x14ac:dyDescent="0.45">
      <c r="A8212" t="s">
        <v>3826</v>
      </c>
      <c r="B8212" t="s">
        <v>3874</v>
      </c>
      <c r="C8212" t="s">
        <v>3812</v>
      </c>
      <c r="D8212" t="s">
        <v>3875</v>
      </c>
      <c r="E8212" t="s">
        <v>3876</v>
      </c>
      <c r="F8212" t="s">
        <v>3877</v>
      </c>
      <c r="G8212" t="s">
        <v>3878</v>
      </c>
      <c r="I8212" t="s">
        <v>3879</v>
      </c>
      <c r="J8212" t="s">
        <v>3880</v>
      </c>
      <c r="K8212" t="s">
        <v>3881</v>
      </c>
      <c r="L8212" t="s">
        <v>3882</v>
      </c>
      <c r="M8212" t="s">
        <v>3883</v>
      </c>
    </row>
    <row r="8213" spans="1:25" x14ac:dyDescent="0.45">
      <c r="A8213" t="s">
        <v>3783</v>
      </c>
      <c r="B8213" t="s">
        <v>3858</v>
      </c>
      <c r="C8213" t="s">
        <v>3859</v>
      </c>
      <c r="D8213" t="s">
        <v>3860</v>
      </c>
      <c r="E8213" t="s">
        <v>3861</v>
      </c>
      <c r="F8213" t="s">
        <v>3884</v>
      </c>
      <c r="G8213" t="s">
        <v>3885</v>
      </c>
      <c r="I8213" t="s">
        <v>3886</v>
      </c>
    </row>
    <row r="8214" spans="1:25" x14ac:dyDescent="0.45">
      <c r="A8214" t="s">
        <v>3826</v>
      </c>
      <c r="B8214" t="s">
        <v>3887</v>
      </c>
      <c r="C8214" t="s">
        <v>3851</v>
      </c>
      <c r="D8214" t="s">
        <v>3888</v>
      </c>
      <c r="E8214" t="s">
        <v>3889</v>
      </c>
      <c r="F8214" t="s">
        <v>3890</v>
      </c>
      <c r="G8214" t="s">
        <v>3860</v>
      </c>
      <c r="I8214" t="s">
        <v>3861</v>
      </c>
      <c r="J8214" t="s">
        <v>3891</v>
      </c>
      <c r="K8214" t="s">
        <v>3854</v>
      </c>
      <c r="L8214" t="s">
        <v>3856</v>
      </c>
      <c r="M8214" t="s">
        <v>3892</v>
      </c>
      <c r="R8214" t="s">
        <v>3893</v>
      </c>
      <c r="S8214" t="s">
        <v>3868</v>
      </c>
      <c r="T8214" t="s">
        <v>3869</v>
      </c>
      <c r="U8214" t="s">
        <v>3894</v>
      </c>
      <c r="V8214" t="s">
        <v>3871</v>
      </c>
      <c r="W8214" t="s">
        <v>3872</v>
      </c>
      <c r="X8214" t="s">
        <v>3895</v>
      </c>
      <c r="Y8214">
        <v>1</v>
      </c>
    </row>
    <row r="8215" spans="1:25" x14ac:dyDescent="0.45">
      <c r="A8215" t="s">
        <v>3778</v>
      </c>
      <c r="B8215" t="s">
        <v>3779</v>
      </c>
      <c r="C8215" t="s">
        <v>3780</v>
      </c>
      <c r="D8215" t="s">
        <v>3781</v>
      </c>
    </row>
    <row r="8216" spans="1:25" x14ac:dyDescent="0.45">
      <c r="A8216" t="s">
        <v>3782</v>
      </c>
    </row>
    <row r="8217" spans="1:25" x14ac:dyDescent="0.45">
      <c r="A8217" t="s">
        <v>3783</v>
      </c>
      <c r="B8217" t="s">
        <v>3784</v>
      </c>
      <c r="C8217" t="s">
        <v>3785</v>
      </c>
      <c r="D8217" t="s">
        <v>3786</v>
      </c>
      <c r="E8217" t="s">
        <v>3787</v>
      </c>
      <c r="F8217" t="s">
        <v>3788</v>
      </c>
      <c r="G8217" t="s">
        <v>3789</v>
      </c>
      <c r="I8217" t="s">
        <v>3790</v>
      </c>
      <c r="J8217" t="s">
        <v>3791</v>
      </c>
      <c r="K8217" t="s">
        <v>3792</v>
      </c>
      <c r="L8217" t="s">
        <v>3793</v>
      </c>
      <c r="M8217" t="s">
        <v>3794</v>
      </c>
    </row>
    <row r="8218" spans="1:25" x14ac:dyDescent="0.45">
      <c r="A8218" t="s">
        <v>3795</v>
      </c>
      <c r="B8218" t="s">
        <v>3796</v>
      </c>
      <c r="C8218" t="s">
        <v>3797</v>
      </c>
      <c r="D8218" t="s">
        <v>3798</v>
      </c>
      <c r="E8218" t="s">
        <v>3799</v>
      </c>
      <c r="F8218" t="s">
        <v>3800</v>
      </c>
      <c r="G8218" t="s">
        <v>3799</v>
      </c>
      <c r="I8218" t="s">
        <v>3801</v>
      </c>
    </row>
    <row r="8219" spans="1:25" x14ac:dyDescent="0.45">
      <c r="A8219" t="s">
        <v>3783</v>
      </c>
      <c r="B8219" t="s">
        <v>3802</v>
      </c>
      <c r="C8219" t="s">
        <v>3803</v>
      </c>
      <c r="D8219" t="s">
        <v>3804</v>
      </c>
    </row>
    <row r="8220" spans="1:25" x14ac:dyDescent="0.45">
      <c r="A8220" t="s">
        <v>3783</v>
      </c>
      <c r="B8220" t="s">
        <v>3805</v>
      </c>
      <c r="C8220" t="s">
        <v>3786</v>
      </c>
      <c r="D8220" t="s">
        <v>3787</v>
      </c>
      <c r="E8220" t="s">
        <v>3788</v>
      </c>
      <c r="F8220" t="s">
        <v>3789</v>
      </c>
      <c r="G8220" t="s">
        <v>3806</v>
      </c>
      <c r="I8220" t="s">
        <v>3807</v>
      </c>
      <c r="J8220" t="s">
        <v>3808</v>
      </c>
      <c r="K8220" t="s">
        <v>3809</v>
      </c>
      <c r="L8220" t="s">
        <v>3810</v>
      </c>
      <c r="M8220" t="s">
        <v>3811</v>
      </c>
    </row>
    <row r="8221" spans="1:25" x14ac:dyDescent="0.45">
      <c r="A8221" t="s">
        <v>3795</v>
      </c>
      <c r="B8221" t="s">
        <v>3813</v>
      </c>
      <c r="C8221" t="s">
        <v>3797</v>
      </c>
      <c r="D8221" t="s">
        <v>3814</v>
      </c>
      <c r="E8221" t="s">
        <v>3815</v>
      </c>
      <c r="F8221" t="s">
        <v>3816</v>
      </c>
      <c r="G8221" t="s">
        <v>3817</v>
      </c>
      <c r="I8221" t="s">
        <v>3818</v>
      </c>
      <c r="J8221" t="s">
        <v>3819</v>
      </c>
      <c r="K8221" t="s">
        <v>3820</v>
      </c>
      <c r="L8221" t="s">
        <v>3789</v>
      </c>
      <c r="M8221" t="s">
        <v>3790</v>
      </c>
    </row>
    <row r="8222" spans="1:25" x14ac:dyDescent="0.45">
      <c r="A8222" t="s">
        <v>3783</v>
      </c>
      <c r="B8222" t="s">
        <v>3802</v>
      </c>
      <c r="C8222" t="s">
        <v>3821</v>
      </c>
      <c r="D8222" t="s">
        <v>3822</v>
      </c>
      <c r="E8222" t="s">
        <v>3823</v>
      </c>
      <c r="F8222" t="s">
        <v>3824</v>
      </c>
      <c r="G8222" t="s">
        <v>3825</v>
      </c>
      <c r="I8222" t="s">
        <v>3809</v>
      </c>
      <c r="J8222" t="s">
        <v>3810</v>
      </c>
      <c r="K8222" t="s">
        <v>3811</v>
      </c>
      <c r="L8222" t="s">
        <v>3035</v>
      </c>
      <c r="M8222" t="s">
        <v>3812</v>
      </c>
    </row>
    <row r="8223" spans="1:25" x14ac:dyDescent="0.45">
      <c r="A8223" t="s">
        <v>3826</v>
      </c>
      <c r="B8223" t="s">
        <v>3827</v>
      </c>
      <c r="C8223" t="s">
        <v>3828</v>
      </c>
      <c r="D8223" t="s">
        <v>3829</v>
      </c>
      <c r="E8223" t="s">
        <v>3830</v>
      </c>
      <c r="F8223" t="s">
        <v>3831</v>
      </c>
      <c r="G8223" t="s">
        <v>3832</v>
      </c>
      <c r="I8223" t="s">
        <v>3833</v>
      </c>
      <c r="J8223" t="s">
        <v>3834</v>
      </c>
      <c r="K8223" t="s">
        <v>3835</v>
      </c>
      <c r="L8223" t="s">
        <v>3836</v>
      </c>
      <c r="M8223" t="s">
        <v>3837</v>
      </c>
      <c r="R8223" t="s">
        <v>3838</v>
      </c>
      <c r="S8223" t="s">
        <v>3839</v>
      </c>
      <c r="T8223" t="s">
        <v>3840</v>
      </c>
      <c r="U8223" t="s">
        <v>3841</v>
      </c>
    </row>
    <row r="8224" spans="1:25" x14ac:dyDescent="0.45">
      <c r="A8224" t="s">
        <v>3795</v>
      </c>
      <c r="B8224" t="s">
        <v>3842</v>
      </c>
      <c r="C8224" t="s">
        <v>3843</v>
      </c>
      <c r="D8224" t="s">
        <v>3844</v>
      </c>
      <c r="E8224" t="s">
        <v>3845</v>
      </c>
      <c r="F8224" t="s">
        <v>3846</v>
      </c>
      <c r="G8224" t="s">
        <v>3847</v>
      </c>
    </row>
    <row r="8225" spans="1:25" x14ac:dyDescent="0.45">
      <c r="A8225" t="s">
        <v>3848</v>
      </c>
      <c r="B8225" t="s">
        <v>3849</v>
      </c>
      <c r="C8225" t="s">
        <v>3850</v>
      </c>
      <c r="D8225" t="s">
        <v>3851</v>
      </c>
      <c r="E8225" t="s">
        <v>3852</v>
      </c>
      <c r="F8225" t="s">
        <v>3853</v>
      </c>
      <c r="G8225" t="s">
        <v>3854</v>
      </c>
      <c r="I8225" t="s">
        <v>3855</v>
      </c>
      <c r="J8225" t="s">
        <v>3856</v>
      </c>
      <c r="K8225" t="s">
        <v>3857</v>
      </c>
    </row>
    <row r="8226" spans="1:25" x14ac:dyDescent="0.45">
      <c r="A8226" t="s">
        <v>3783</v>
      </c>
      <c r="B8226" t="s">
        <v>3858</v>
      </c>
      <c r="C8226" t="s">
        <v>3859</v>
      </c>
      <c r="D8226" t="s">
        <v>3860</v>
      </c>
      <c r="E8226" t="s">
        <v>3861</v>
      </c>
      <c r="F8226" t="s">
        <v>3862</v>
      </c>
      <c r="G8226" t="s">
        <v>3863</v>
      </c>
      <c r="I8226" t="s">
        <v>3864</v>
      </c>
      <c r="J8226" t="s">
        <v>3865</v>
      </c>
      <c r="K8226" t="s">
        <v>3866</v>
      </c>
    </row>
    <row r="8227" spans="1:25" x14ac:dyDescent="0.45">
      <c r="A8227" t="s">
        <v>3300</v>
      </c>
      <c r="B8227" t="s">
        <v>3867</v>
      </c>
      <c r="C8227" t="s">
        <v>3868</v>
      </c>
      <c r="D8227" t="s">
        <v>3869</v>
      </c>
      <c r="E8227" t="s">
        <v>3870</v>
      </c>
      <c r="F8227" t="s">
        <v>3871</v>
      </c>
      <c r="G8227" t="s">
        <v>3872</v>
      </c>
      <c r="I8227" t="s">
        <v>3873</v>
      </c>
    </row>
    <row r="8228" spans="1:25" x14ac:dyDescent="0.45">
      <c r="A8228" t="s">
        <v>3826</v>
      </c>
      <c r="B8228" t="s">
        <v>3874</v>
      </c>
      <c r="C8228" t="s">
        <v>3812</v>
      </c>
      <c r="D8228" t="s">
        <v>3875</v>
      </c>
      <c r="E8228" t="s">
        <v>3876</v>
      </c>
      <c r="F8228" t="s">
        <v>3877</v>
      </c>
      <c r="G8228" t="s">
        <v>3878</v>
      </c>
      <c r="I8228" t="s">
        <v>3879</v>
      </c>
      <c r="J8228" t="s">
        <v>3880</v>
      </c>
      <c r="K8228" t="s">
        <v>3881</v>
      </c>
      <c r="L8228" t="s">
        <v>3882</v>
      </c>
      <c r="M8228" t="s">
        <v>3883</v>
      </c>
    </row>
    <row r="8229" spans="1:25" x14ac:dyDescent="0.45">
      <c r="A8229" t="s">
        <v>3783</v>
      </c>
      <c r="B8229" t="s">
        <v>3858</v>
      </c>
      <c r="C8229" t="s">
        <v>3859</v>
      </c>
      <c r="D8229" t="s">
        <v>3860</v>
      </c>
      <c r="E8229" t="s">
        <v>3861</v>
      </c>
      <c r="F8229" t="s">
        <v>3884</v>
      </c>
      <c r="G8229" t="s">
        <v>3885</v>
      </c>
      <c r="I8229" t="s">
        <v>3886</v>
      </c>
    </row>
    <row r="8230" spans="1:25" x14ac:dyDescent="0.45">
      <c r="A8230" t="s">
        <v>3826</v>
      </c>
      <c r="B8230" t="s">
        <v>3887</v>
      </c>
      <c r="C8230" t="s">
        <v>3851</v>
      </c>
      <c r="D8230" t="s">
        <v>3888</v>
      </c>
      <c r="E8230" t="s">
        <v>3889</v>
      </c>
      <c r="F8230" t="s">
        <v>3890</v>
      </c>
      <c r="G8230" t="s">
        <v>3860</v>
      </c>
      <c r="I8230" t="s">
        <v>3861</v>
      </c>
      <c r="J8230" t="s">
        <v>3891</v>
      </c>
      <c r="K8230" t="s">
        <v>3854</v>
      </c>
      <c r="L8230" t="s">
        <v>3856</v>
      </c>
      <c r="M8230" t="s">
        <v>3892</v>
      </c>
      <c r="R8230" t="s">
        <v>3893</v>
      </c>
      <c r="S8230" t="s">
        <v>3868</v>
      </c>
      <c r="T8230" t="s">
        <v>3869</v>
      </c>
      <c r="U8230" t="s">
        <v>3894</v>
      </c>
      <c r="V8230" t="s">
        <v>3871</v>
      </c>
      <c r="W8230" t="s">
        <v>3872</v>
      </c>
      <c r="X8230" t="s">
        <v>3895</v>
      </c>
      <c r="Y8230">
        <v>2</v>
      </c>
    </row>
    <row r="8231" spans="1:25" x14ac:dyDescent="0.45">
      <c r="A8231" t="s">
        <v>3778</v>
      </c>
      <c r="B8231" t="s">
        <v>3779</v>
      </c>
      <c r="C8231" t="s">
        <v>3780</v>
      </c>
      <c r="D8231" t="s">
        <v>3781</v>
      </c>
    </row>
    <row r="8232" spans="1:25" x14ac:dyDescent="0.45">
      <c r="A8232" t="s">
        <v>3782</v>
      </c>
    </row>
    <row r="8233" spans="1:25" x14ac:dyDescent="0.45">
      <c r="A8233" t="s">
        <v>3783</v>
      </c>
      <c r="B8233" t="s">
        <v>3784</v>
      </c>
      <c r="C8233" t="s">
        <v>3785</v>
      </c>
      <c r="D8233" t="s">
        <v>3786</v>
      </c>
      <c r="E8233" t="s">
        <v>3787</v>
      </c>
      <c r="F8233" t="s">
        <v>3788</v>
      </c>
      <c r="G8233" t="s">
        <v>3789</v>
      </c>
      <c r="I8233" t="s">
        <v>3790</v>
      </c>
      <c r="J8233" t="s">
        <v>3791</v>
      </c>
      <c r="K8233" t="s">
        <v>3792</v>
      </c>
      <c r="L8233" t="s">
        <v>3793</v>
      </c>
      <c r="M8233" t="s">
        <v>3794</v>
      </c>
    </row>
    <row r="8234" spans="1:25" x14ac:dyDescent="0.45">
      <c r="A8234" t="s">
        <v>3795</v>
      </c>
      <c r="B8234" t="s">
        <v>3796</v>
      </c>
      <c r="C8234" t="s">
        <v>3797</v>
      </c>
      <c r="D8234" t="s">
        <v>3798</v>
      </c>
      <c r="E8234" t="s">
        <v>3799</v>
      </c>
      <c r="F8234" t="s">
        <v>3800</v>
      </c>
      <c r="G8234" t="s">
        <v>3799</v>
      </c>
      <c r="I8234" t="s">
        <v>3801</v>
      </c>
    </row>
    <row r="8235" spans="1:25" x14ac:dyDescent="0.45">
      <c r="A8235" t="s">
        <v>3783</v>
      </c>
      <c r="B8235" t="s">
        <v>3802</v>
      </c>
      <c r="C8235" t="s">
        <v>3803</v>
      </c>
      <c r="D8235" t="s">
        <v>3804</v>
      </c>
    </row>
    <row r="8236" spans="1:25" x14ac:dyDescent="0.45">
      <c r="A8236" t="s">
        <v>3783</v>
      </c>
      <c r="B8236" t="s">
        <v>3805</v>
      </c>
      <c r="C8236" t="s">
        <v>3786</v>
      </c>
      <c r="D8236" t="s">
        <v>3787</v>
      </c>
      <c r="E8236" t="s">
        <v>3788</v>
      </c>
      <c r="F8236" t="s">
        <v>3789</v>
      </c>
      <c r="G8236" t="s">
        <v>3806</v>
      </c>
      <c r="I8236" t="s">
        <v>3807</v>
      </c>
      <c r="J8236" t="s">
        <v>3808</v>
      </c>
      <c r="K8236" t="s">
        <v>3809</v>
      </c>
      <c r="L8236" t="s">
        <v>3810</v>
      </c>
      <c r="M8236" t="s">
        <v>3811</v>
      </c>
    </row>
    <row r="8237" spans="1:25" x14ac:dyDescent="0.45">
      <c r="A8237" t="s">
        <v>3795</v>
      </c>
      <c r="B8237" t="s">
        <v>3813</v>
      </c>
      <c r="C8237" t="s">
        <v>3797</v>
      </c>
      <c r="D8237" t="s">
        <v>3814</v>
      </c>
      <c r="E8237" t="s">
        <v>3815</v>
      </c>
      <c r="F8237" t="s">
        <v>3816</v>
      </c>
      <c r="G8237" t="s">
        <v>3817</v>
      </c>
      <c r="I8237" t="s">
        <v>3818</v>
      </c>
      <c r="J8237" t="s">
        <v>3819</v>
      </c>
      <c r="K8237" t="s">
        <v>3820</v>
      </c>
      <c r="L8237" t="s">
        <v>3789</v>
      </c>
      <c r="M8237" t="s">
        <v>3790</v>
      </c>
    </row>
    <row r="8238" spans="1:25" x14ac:dyDescent="0.45">
      <c r="A8238" t="s">
        <v>3783</v>
      </c>
      <c r="B8238" t="s">
        <v>3802</v>
      </c>
      <c r="C8238" t="s">
        <v>3821</v>
      </c>
      <c r="D8238" t="s">
        <v>3822</v>
      </c>
      <c r="E8238" t="s">
        <v>3823</v>
      </c>
      <c r="F8238" t="s">
        <v>3824</v>
      </c>
      <c r="G8238" t="s">
        <v>3825</v>
      </c>
      <c r="I8238" t="s">
        <v>3809</v>
      </c>
      <c r="J8238" t="s">
        <v>3810</v>
      </c>
      <c r="K8238" t="s">
        <v>3811</v>
      </c>
      <c r="L8238" t="s">
        <v>3035</v>
      </c>
      <c r="M8238" t="s">
        <v>3812</v>
      </c>
    </row>
    <row r="8239" spans="1:25" x14ac:dyDescent="0.45">
      <c r="A8239" t="s">
        <v>3826</v>
      </c>
      <c r="B8239" t="s">
        <v>3827</v>
      </c>
      <c r="C8239" t="s">
        <v>3828</v>
      </c>
      <c r="D8239" t="s">
        <v>3829</v>
      </c>
      <c r="E8239" t="s">
        <v>3830</v>
      </c>
      <c r="F8239" t="s">
        <v>3831</v>
      </c>
      <c r="G8239" t="s">
        <v>3832</v>
      </c>
      <c r="I8239" t="s">
        <v>3833</v>
      </c>
      <c r="J8239" t="s">
        <v>3834</v>
      </c>
      <c r="K8239" t="s">
        <v>3835</v>
      </c>
      <c r="L8239" t="s">
        <v>3836</v>
      </c>
      <c r="M8239" t="s">
        <v>3837</v>
      </c>
      <c r="R8239" t="s">
        <v>3838</v>
      </c>
      <c r="S8239" t="s">
        <v>3839</v>
      </c>
      <c r="T8239" t="s">
        <v>3840</v>
      </c>
      <c r="U8239" t="s">
        <v>3841</v>
      </c>
    </row>
    <row r="8240" spans="1:25" x14ac:dyDescent="0.45">
      <c r="A8240" t="s">
        <v>3795</v>
      </c>
      <c r="B8240" t="s">
        <v>3842</v>
      </c>
      <c r="C8240" t="s">
        <v>3843</v>
      </c>
      <c r="D8240" t="s">
        <v>3844</v>
      </c>
      <c r="E8240" t="s">
        <v>3845</v>
      </c>
      <c r="F8240" t="s">
        <v>3846</v>
      </c>
      <c r="G8240" t="s">
        <v>3847</v>
      </c>
    </row>
    <row r="8241" spans="1:25" x14ac:dyDescent="0.45">
      <c r="A8241" t="s">
        <v>3848</v>
      </c>
      <c r="B8241" t="s">
        <v>3849</v>
      </c>
      <c r="C8241" t="s">
        <v>3850</v>
      </c>
      <c r="D8241" t="s">
        <v>3851</v>
      </c>
      <c r="E8241" t="s">
        <v>3852</v>
      </c>
      <c r="F8241" t="s">
        <v>3853</v>
      </c>
      <c r="G8241" t="s">
        <v>3854</v>
      </c>
      <c r="I8241" t="s">
        <v>3855</v>
      </c>
      <c r="J8241" t="s">
        <v>3856</v>
      </c>
      <c r="K8241" t="s">
        <v>3857</v>
      </c>
    </row>
    <row r="8242" spans="1:25" x14ac:dyDescent="0.45">
      <c r="A8242" t="s">
        <v>3783</v>
      </c>
      <c r="B8242" t="s">
        <v>3858</v>
      </c>
      <c r="C8242" t="s">
        <v>3859</v>
      </c>
      <c r="D8242" t="s">
        <v>3860</v>
      </c>
      <c r="E8242" t="s">
        <v>3861</v>
      </c>
      <c r="F8242" t="s">
        <v>3862</v>
      </c>
      <c r="G8242" t="s">
        <v>3863</v>
      </c>
      <c r="I8242" t="s">
        <v>3864</v>
      </c>
      <c r="J8242" t="s">
        <v>3865</v>
      </c>
      <c r="K8242" t="s">
        <v>3866</v>
      </c>
    </row>
    <row r="8243" spans="1:25" x14ac:dyDescent="0.45">
      <c r="A8243" t="s">
        <v>3300</v>
      </c>
      <c r="B8243" t="s">
        <v>3867</v>
      </c>
      <c r="C8243" t="s">
        <v>3868</v>
      </c>
      <c r="D8243" t="s">
        <v>3869</v>
      </c>
      <c r="E8243" t="s">
        <v>3870</v>
      </c>
      <c r="F8243" t="s">
        <v>3871</v>
      </c>
      <c r="G8243" t="s">
        <v>3872</v>
      </c>
      <c r="I8243" t="s">
        <v>3873</v>
      </c>
    </row>
    <row r="8244" spans="1:25" x14ac:dyDescent="0.45">
      <c r="A8244" t="s">
        <v>3826</v>
      </c>
      <c r="B8244" t="s">
        <v>3874</v>
      </c>
      <c r="C8244" t="s">
        <v>3812</v>
      </c>
      <c r="D8244" t="s">
        <v>3875</v>
      </c>
      <c r="E8244" t="s">
        <v>3876</v>
      </c>
      <c r="F8244" t="s">
        <v>3877</v>
      </c>
      <c r="G8244" t="s">
        <v>3878</v>
      </c>
      <c r="I8244" t="s">
        <v>3879</v>
      </c>
      <c r="J8244" t="s">
        <v>3880</v>
      </c>
      <c r="K8244" t="s">
        <v>3881</v>
      </c>
      <c r="L8244" t="s">
        <v>3882</v>
      </c>
      <c r="M8244" t="s">
        <v>3883</v>
      </c>
    </row>
    <row r="8245" spans="1:25" x14ac:dyDescent="0.45">
      <c r="A8245" t="s">
        <v>3783</v>
      </c>
      <c r="B8245" t="s">
        <v>3858</v>
      </c>
      <c r="C8245" t="s">
        <v>3859</v>
      </c>
      <c r="D8245" t="s">
        <v>3860</v>
      </c>
      <c r="E8245" t="s">
        <v>3861</v>
      </c>
      <c r="F8245" t="s">
        <v>3884</v>
      </c>
      <c r="G8245" t="s">
        <v>3885</v>
      </c>
      <c r="I8245" t="s">
        <v>3886</v>
      </c>
    </row>
    <row r="8246" spans="1:25" x14ac:dyDescent="0.45">
      <c r="A8246" t="s">
        <v>3826</v>
      </c>
      <c r="B8246" t="s">
        <v>3887</v>
      </c>
      <c r="C8246" t="s">
        <v>3851</v>
      </c>
      <c r="D8246" t="s">
        <v>3888</v>
      </c>
      <c r="E8246" t="s">
        <v>3889</v>
      </c>
      <c r="F8246" t="s">
        <v>3890</v>
      </c>
      <c r="G8246" t="s">
        <v>3860</v>
      </c>
      <c r="I8246" t="s">
        <v>3861</v>
      </c>
      <c r="J8246" t="s">
        <v>3891</v>
      </c>
      <c r="K8246" t="s">
        <v>3854</v>
      </c>
      <c r="L8246" t="s">
        <v>3856</v>
      </c>
      <c r="M8246" t="s">
        <v>3892</v>
      </c>
      <c r="R8246" t="s">
        <v>3893</v>
      </c>
      <c r="S8246" t="s">
        <v>3868</v>
      </c>
      <c r="T8246" t="s">
        <v>3869</v>
      </c>
      <c r="U8246" t="s">
        <v>3894</v>
      </c>
      <c r="V8246" t="s">
        <v>3871</v>
      </c>
      <c r="W8246" t="s">
        <v>3872</v>
      </c>
      <c r="X8246" t="s">
        <v>3895</v>
      </c>
      <c r="Y8246">
        <v>3</v>
      </c>
    </row>
    <row r="8247" spans="1:25" x14ac:dyDescent="0.45">
      <c r="A8247" t="s">
        <v>3778</v>
      </c>
      <c r="B8247" t="s">
        <v>3779</v>
      </c>
      <c r="C8247" t="s">
        <v>3780</v>
      </c>
      <c r="D8247" t="s">
        <v>3781</v>
      </c>
    </row>
    <row r="8248" spans="1:25" x14ac:dyDescent="0.45">
      <c r="A8248" t="s">
        <v>3782</v>
      </c>
    </row>
    <row r="8249" spans="1:25" x14ac:dyDescent="0.45">
      <c r="A8249" t="s">
        <v>3783</v>
      </c>
      <c r="B8249" t="s">
        <v>3784</v>
      </c>
      <c r="C8249" t="s">
        <v>3785</v>
      </c>
      <c r="D8249" t="s">
        <v>3786</v>
      </c>
      <c r="E8249" t="s">
        <v>3787</v>
      </c>
      <c r="F8249" t="s">
        <v>3788</v>
      </c>
      <c r="G8249" t="s">
        <v>3789</v>
      </c>
      <c r="I8249" t="s">
        <v>3790</v>
      </c>
      <c r="J8249" t="s">
        <v>3791</v>
      </c>
      <c r="K8249" t="s">
        <v>3792</v>
      </c>
      <c r="L8249" t="s">
        <v>3793</v>
      </c>
      <c r="M8249" t="s">
        <v>3794</v>
      </c>
    </row>
    <row r="8250" spans="1:25" x14ac:dyDescent="0.45">
      <c r="A8250" t="s">
        <v>3795</v>
      </c>
      <c r="B8250" t="s">
        <v>3796</v>
      </c>
      <c r="C8250" t="s">
        <v>3797</v>
      </c>
      <c r="D8250" t="s">
        <v>3798</v>
      </c>
      <c r="E8250" t="s">
        <v>3799</v>
      </c>
      <c r="F8250" t="s">
        <v>3800</v>
      </c>
      <c r="G8250" t="s">
        <v>3799</v>
      </c>
      <c r="I8250" t="s">
        <v>3801</v>
      </c>
    </row>
    <row r="8251" spans="1:25" x14ac:dyDescent="0.45">
      <c r="A8251" t="s">
        <v>3783</v>
      </c>
      <c r="B8251" t="s">
        <v>3802</v>
      </c>
      <c r="C8251" t="s">
        <v>3803</v>
      </c>
      <c r="D8251" t="s">
        <v>3804</v>
      </c>
    </row>
    <row r="8252" spans="1:25" x14ac:dyDescent="0.45">
      <c r="A8252" t="s">
        <v>3783</v>
      </c>
      <c r="B8252" t="s">
        <v>3805</v>
      </c>
      <c r="C8252" t="s">
        <v>3786</v>
      </c>
      <c r="D8252" t="s">
        <v>3787</v>
      </c>
      <c r="E8252" t="s">
        <v>3788</v>
      </c>
      <c r="F8252" t="s">
        <v>3789</v>
      </c>
      <c r="G8252" t="s">
        <v>3806</v>
      </c>
      <c r="I8252" t="s">
        <v>3807</v>
      </c>
      <c r="J8252" t="s">
        <v>3808</v>
      </c>
      <c r="K8252" t="s">
        <v>3809</v>
      </c>
      <c r="L8252" t="s">
        <v>3810</v>
      </c>
      <c r="M8252" t="s">
        <v>3811</v>
      </c>
    </row>
    <row r="8253" spans="1:25" x14ac:dyDescent="0.45">
      <c r="A8253" t="s">
        <v>3795</v>
      </c>
      <c r="B8253" t="s">
        <v>3813</v>
      </c>
      <c r="C8253" t="s">
        <v>3797</v>
      </c>
      <c r="D8253" t="s">
        <v>3814</v>
      </c>
      <c r="E8253" t="s">
        <v>3815</v>
      </c>
      <c r="F8253" t="s">
        <v>3816</v>
      </c>
      <c r="G8253" t="s">
        <v>3817</v>
      </c>
      <c r="I8253" t="s">
        <v>3818</v>
      </c>
      <c r="J8253" t="s">
        <v>3819</v>
      </c>
      <c r="K8253" t="s">
        <v>3820</v>
      </c>
      <c r="L8253" t="s">
        <v>3789</v>
      </c>
      <c r="M8253" t="s">
        <v>3790</v>
      </c>
    </row>
    <row r="8254" spans="1:25" x14ac:dyDescent="0.45">
      <c r="A8254" t="s">
        <v>3783</v>
      </c>
      <c r="B8254" t="s">
        <v>3802</v>
      </c>
      <c r="C8254" t="s">
        <v>3821</v>
      </c>
      <c r="D8254" t="s">
        <v>3822</v>
      </c>
      <c r="E8254" t="s">
        <v>3823</v>
      </c>
      <c r="F8254" t="s">
        <v>3824</v>
      </c>
      <c r="G8254" t="s">
        <v>3825</v>
      </c>
      <c r="I8254" t="s">
        <v>3809</v>
      </c>
      <c r="J8254" t="s">
        <v>3810</v>
      </c>
      <c r="K8254" t="s">
        <v>3811</v>
      </c>
      <c r="L8254" t="s">
        <v>3035</v>
      </c>
      <c r="M8254" t="s">
        <v>3812</v>
      </c>
    </row>
    <row r="8255" spans="1:25" x14ac:dyDescent="0.45">
      <c r="A8255" t="s">
        <v>3826</v>
      </c>
      <c r="B8255" t="s">
        <v>3827</v>
      </c>
      <c r="C8255" t="s">
        <v>3828</v>
      </c>
      <c r="D8255" t="s">
        <v>3829</v>
      </c>
      <c r="E8255" t="s">
        <v>3830</v>
      </c>
      <c r="F8255" t="s">
        <v>3831</v>
      </c>
      <c r="G8255" t="s">
        <v>3832</v>
      </c>
      <c r="I8255" t="s">
        <v>3833</v>
      </c>
      <c r="J8255" t="s">
        <v>3834</v>
      </c>
      <c r="K8255" t="s">
        <v>3835</v>
      </c>
      <c r="L8255" t="s">
        <v>3836</v>
      </c>
      <c r="M8255" t="s">
        <v>3837</v>
      </c>
      <c r="R8255" t="s">
        <v>3838</v>
      </c>
      <c r="S8255" t="s">
        <v>3839</v>
      </c>
      <c r="T8255" t="s">
        <v>3840</v>
      </c>
      <c r="U8255" t="s">
        <v>3841</v>
      </c>
    </row>
    <row r="8256" spans="1:25" x14ac:dyDescent="0.45">
      <c r="A8256" t="s">
        <v>3795</v>
      </c>
      <c r="B8256" t="s">
        <v>3842</v>
      </c>
      <c r="C8256" t="s">
        <v>3843</v>
      </c>
      <c r="D8256" t="s">
        <v>3844</v>
      </c>
      <c r="E8256" t="s">
        <v>3845</v>
      </c>
      <c r="F8256" t="s">
        <v>3846</v>
      </c>
      <c r="G8256" t="s">
        <v>3847</v>
      </c>
    </row>
    <row r="8257" spans="1:25" x14ac:dyDescent="0.45">
      <c r="A8257" t="s">
        <v>3848</v>
      </c>
      <c r="B8257" t="s">
        <v>3849</v>
      </c>
      <c r="C8257" t="s">
        <v>3850</v>
      </c>
      <c r="D8257" t="s">
        <v>3851</v>
      </c>
      <c r="E8257" t="s">
        <v>3852</v>
      </c>
      <c r="F8257" t="s">
        <v>3853</v>
      </c>
      <c r="G8257" t="s">
        <v>3854</v>
      </c>
      <c r="I8257" t="s">
        <v>3855</v>
      </c>
      <c r="J8257" t="s">
        <v>3856</v>
      </c>
      <c r="K8257" t="s">
        <v>3857</v>
      </c>
    </row>
    <row r="8258" spans="1:25" x14ac:dyDescent="0.45">
      <c r="A8258" t="s">
        <v>3783</v>
      </c>
      <c r="B8258" t="s">
        <v>3858</v>
      </c>
      <c r="C8258" t="s">
        <v>3859</v>
      </c>
      <c r="D8258" t="s">
        <v>3860</v>
      </c>
      <c r="E8258" t="s">
        <v>3861</v>
      </c>
      <c r="F8258" t="s">
        <v>3862</v>
      </c>
      <c r="G8258" t="s">
        <v>3863</v>
      </c>
      <c r="I8258" t="s">
        <v>3864</v>
      </c>
      <c r="J8258" t="s">
        <v>3865</v>
      </c>
      <c r="K8258" t="s">
        <v>3866</v>
      </c>
    </row>
    <row r="8259" spans="1:25" x14ac:dyDescent="0.45">
      <c r="A8259" t="s">
        <v>3300</v>
      </c>
      <c r="B8259" t="s">
        <v>3867</v>
      </c>
      <c r="C8259" t="s">
        <v>3868</v>
      </c>
      <c r="D8259" t="s">
        <v>3869</v>
      </c>
      <c r="E8259" t="s">
        <v>3870</v>
      </c>
      <c r="F8259" t="s">
        <v>3871</v>
      </c>
      <c r="G8259" t="s">
        <v>3872</v>
      </c>
      <c r="I8259" t="s">
        <v>3873</v>
      </c>
    </row>
    <row r="8260" spans="1:25" x14ac:dyDescent="0.45">
      <c r="A8260" t="s">
        <v>3826</v>
      </c>
      <c r="B8260" t="s">
        <v>3874</v>
      </c>
      <c r="C8260" t="s">
        <v>3812</v>
      </c>
      <c r="D8260" t="s">
        <v>3875</v>
      </c>
      <c r="E8260" t="s">
        <v>3876</v>
      </c>
      <c r="F8260" t="s">
        <v>3877</v>
      </c>
      <c r="G8260" t="s">
        <v>3878</v>
      </c>
      <c r="I8260" t="s">
        <v>3879</v>
      </c>
      <c r="J8260" t="s">
        <v>3880</v>
      </c>
      <c r="K8260" t="s">
        <v>3881</v>
      </c>
      <c r="L8260" t="s">
        <v>3882</v>
      </c>
      <c r="M8260" t="s">
        <v>3883</v>
      </c>
    </row>
    <row r="8261" spans="1:25" x14ac:dyDescent="0.45">
      <c r="A8261" t="s">
        <v>3783</v>
      </c>
      <c r="B8261" t="s">
        <v>3858</v>
      </c>
      <c r="C8261" t="s">
        <v>3859</v>
      </c>
      <c r="D8261" t="s">
        <v>3860</v>
      </c>
      <c r="E8261" t="s">
        <v>3861</v>
      </c>
      <c r="F8261" t="s">
        <v>3884</v>
      </c>
      <c r="G8261" t="s">
        <v>3885</v>
      </c>
      <c r="I8261" t="s">
        <v>3886</v>
      </c>
    </row>
    <row r="8262" spans="1:25" x14ac:dyDescent="0.45">
      <c r="A8262" t="s">
        <v>3826</v>
      </c>
      <c r="B8262" t="s">
        <v>3887</v>
      </c>
      <c r="C8262" t="s">
        <v>3851</v>
      </c>
      <c r="D8262" t="s">
        <v>3888</v>
      </c>
      <c r="E8262" t="s">
        <v>3889</v>
      </c>
      <c r="F8262" t="s">
        <v>3890</v>
      </c>
      <c r="G8262" t="s">
        <v>3860</v>
      </c>
      <c r="I8262" t="s">
        <v>3861</v>
      </c>
      <c r="J8262" t="s">
        <v>3891</v>
      </c>
      <c r="K8262" t="s">
        <v>3854</v>
      </c>
      <c r="L8262" t="s">
        <v>3856</v>
      </c>
      <c r="M8262" t="s">
        <v>3892</v>
      </c>
      <c r="R8262" t="s">
        <v>3893</v>
      </c>
      <c r="S8262" t="s">
        <v>3868</v>
      </c>
      <c r="T8262" t="s">
        <v>3869</v>
      </c>
      <c r="U8262" t="s">
        <v>3894</v>
      </c>
      <c r="V8262" t="s">
        <v>3871</v>
      </c>
      <c r="W8262" t="s">
        <v>3872</v>
      </c>
      <c r="X8262" t="s">
        <v>3895</v>
      </c>
      <c r="Y8262">
        <v>4</v>
      </c>
    </row>
    <row r="8263" spans="1:25" x14ac:dyDescent="0.45">
      <c r="A8263" t="s">
        <v>3778</v>
      </c>
      <c r="B8263" t="s">
        <v>3779</v>
      </c>
      <c r="C8263" t="s">
        <v>3780</v>
      </c>
      <c r="D8263" t="s">
        <v>3781</v>
      </c>
    </row>
    <row r="8264" spans="1:25" x14ac:dyDescent="0.45">
      <c r="A8264" t="s">
        <v>3782</v>
      </c>
    </row>
    <row r="8265" spans="1:25" x14ac:dyDescent="0.45">
      <c r="A8265" t="s">
        <v>3783</v>
      </c>
      <c r="B8265" t="s">
        <v>3784</v>
      </c>
      <c r="C8265" t="s">
        <v>3785</v>
      </c>
      <c r="D8265" t="s">
        <v>3786</v>
      </c>
      <c r="E8265" t="s">
        <v>3787</v>
      </c>
      <c r="F8265" t="s">
        <v>3788</v>
      </c>
      <c r="G8265" t="s">
        <v>3789</v>
      </c>
      <c r="I8265" t="s">
        <v>3790</v>
      </c>
      <c r="J8265" t="s">
        <v>3791</v>
      </c>
      <c r="K8265" t="s">
        <v>3792</v>
      </c>
      <c r="L8265" t="s">
        <v>3793</v>
      </c>
      <c r="M8265" t="s">
        <v>3794</v>
      </c>
    </row>
    <row r="8266" spans="1:25" x14ac:dyDescent="0.45">
      <c r="A8266" t="s">
        <v>3795</v>
      </c>
      <c r="B8266" t="s">
        <v>3796</v>
      </c>
      <c r="C8266" t="s">
        <v>3797</v>
      </c>
      <c r="D8266" t="s">
        <v>3798</v>
      </c>
      <c r="E8266" t="s">
        <v>3799</v>
      </c>
      <c r="F8266" t="s">
        <v>3800</v>
      </c>
      <c r="G8266" t="s">
        <v>3799</v>
      </c>
      <c r="I8266" t="s">
        <v>3801</v>
      </c>
    </row>
    <row r="8267" spans="1:25" x14ac:dyDescent="0.45">
      <c r="A8267" t="s">
        <v>3783</v>
      </c>
      <c r="B8267" t="s">
        <v>3802</v>
      </c>
      <c r="C8267" t="s">
        <v>3803</v>
      </c>
      <c r="D8267" t="s">
        <v>3804</v>
      </c>
    </row>
    <row r="8268" spans="1:25" x14ac:dyDescent="0.45">
      <c r="A8268" t="s">
        <v>3783</v>
      </c>
      <c r="B8268" t="s">
        <v>3805</v>
      </c>
      <c r="C8268" t="s">
        <v>3786</v>
      </c>
      <c r="D8268" t="s">
        <v>3787</v>
      </c>
      <c r="E8268" t="s">
        <v>3788</v>
      </c>
      <c r="F8268" t="s">
        <v>3789</v>
      </c>
      <c r="G8268" t="s">
        <v>3806</v>
      </c>
      <c r="I8268" t="s">
        <v>3807</v>
      </c>
      <c r="J8268" t="s">
        <v>3808</v>
      </c>
      <c r="K8268" t="s">
        <v>3809</v>
      </c>
      <c r="L8268" t="s">
        <v>3810</v>
      </c>
      <c r="M8268" t="s">
        <v>3811</v>
      </c>
    </row>
    <row r="8269" spans="1:25" x14ac:dyDescent="0.45">
      <c r="A8269" t="s">
        <v>3795</v>
      </c>
      <c r="B8269" t="s">
        <v>3813</v>
      </c>
      <c r="C8269" t="s">
        <v>3797</v>
      </c>
      <c r="D8269" t="s">
        <v>3814</v>
      </c>
      <c r="E8269" t="s">
        <v>3815</v>
      </c>
      <c r="F8269" t="s">
        <v>3816</v>
      </c>
      <c r="G8269" t="s">
        <v>3817</v>
      </c>
      <c r="I8269" t="s">
        <v>3818</v>
      </c>
      <c r="J8269" t="s">
        <v>3819</v>
      </c>
      <c r="K8269" t="s">
        <v>3820</v>
      </c>
      <c r="L8269" t="s">
        <v>3789</v>
      </c>
      <c r="M8269" t="s">
        <v>3790</v>
      </c>
    </row>
    <row r="8270" spans="1:25" x14ac:dyDescent="0.45">
      <c r="A8270" t="s">
        <v>3783</v>
      </c>
      <c r="B8270" t="s">
        <v>3802</v>
      </c>
      <c r="C8270" t="s">
        <v>3821</v>
      </c>
      <c r="D8270" t="s">
        <v>3822</v>
      </c>
      <c r="E8270" t="s">
        <v>3823</v>
      </c>
      <c r="F8270" t="s">
        <v>3824</v>
      </c>
      <c r="G8270" t="s">
        <v>3825</v>
      </c>
      <c r="I8270" t="s">
        <v>3809</v>
      </c>
      <c r="J8270" t="s">
        <v>3810</v>
      </c>
      <c r="K8270" t="s">
        <v>3811</v>
      </c>
      <c r="L8270" t="s">
        <v>3035</v>
      </c>
      <c r="M8270" t="s">
        <v>3812</v>
      </c>
    </row>
    <row r="8271" spans="1:25" x14ac:dyDescent="0.45">
      <c r="A8271" t="s">
        <v>3826</v>
      </c>
      <c r="B8271" t="s">
        <v>3827</v>
      </c>
      <c r="C8271" t="s">
        <v>3828</v>
      </c>
      <c r="D8271" t="s">
        <v>3829</v>
      </c>
      <c r="E8271" t="s">
        <v>3830</v>
      </c>
      <c r="F8271" t="s">
        <v>3831</v>
      </c>
      <c r="G8271" t="s">
        <v>3832</v>
      </c>
      <c r="I8271" t="s">
        <v>3833</v>
      </c>
      <c r="J8271" t="s">
        <v>3834</v>
      </c>
      <c r="K8271" t="s">
        <v>3835</v>
      </c>
      <c r="L8271" t="s">
        <v>3836</v>
      </c>
      <c r="M8271" t="s">
        <v>3837</v>
      </c>
      <c r="R8271" t="s">
        <v>3838</v>
      </c>
      <c r="S8271" t="s">
        <v>3839</v>
      </c>
      <c r="T8271" t="s">
        <v>3840</v>
      </c>
      <c r="U8271" t="s">
        <v>3841</v>
      </c>
    </row>
    <row r="8272" spans="1:25" x14ac:dyDescent="0.45">
      <c r="A8272" t="s">
        <v>3795</v>
      </c>
      <c r="B8272" t="s">
        <v>3842</v>
      </c>
      <c r="C8272" t="s">
        <v>3843</v>
      </c>
      <c r="D8272" t="s">
        <v>3844</v>
      </c>
      <c r="E8272" t="s">
        <v>3845</v>
      </c>
      <c r="F8272" t="s">
        <v>3846</v>
      </c>
      <c r="G8272" t="s">
        <v>3847</v>
      </c>
    </row>
    <row r="8273" spans="1:25" x14ac:dyDescent="0.45">
      <c r="A8273" t="s">
        <v>3848</v>
      </c>
      <c r="B8273" t="s">
        <v>3849</v>
      </c>
      <c r="C8273" t="s">
        <v>3850</v>
      </c>
      <c r="D8273" t="s">
        <v>3851</v>
      </c>
      <c r="E8273" t="s">
        <v>3852</v>
      </c>
      <c r="F8273" t="s">
        <v>3853</v>
      </c>
      <c r="G8273" t="s">
        <v>3854</v>
      </c>
      <c r="I8273" t="s">
        <v>3855</v>
      </c>
      <c r="J8273" t="s">
        <v>3856</v>
      </c>
      <c r="K8273" t="s">
        <v>3857</v>
      </c>
    </row>
    <row r="8274" spans="1:25" x14ac:dyDescent="0.45">
      <c r="A8274" t="s">
        <v>3783</v>
      </c>
      <c r="B8274" t="s">
        <v>3858</v>
      </c>
      <c r="C8274" t="s">
        <v>3859</v>
      </c>
      <c r="D8274" t="s">
        <v>3860</v>
      </c>
      <c r="E8274" t="s">
        <v>3861</v>
      </c>
      <c r="F8274" t="s">
        <v>3862</v>
      </c>
      <c r="G8274" t="s">
        <v>3863</v>
      </c>
      <c r="I8274" t="s">
        <v>3864</v>
      </c>
      <c r="J8274" t="s">
        <v>3865</v>
      </c>
      <c r="K8274" t="s">
        <v>3866</v>
      </c>
    </row>
    <row r="8275" spans="1:25" x14ac:dyDescent="0.45">
      <c r="A8275" t="s">
        <v>3300</v>
      </c>
      <c r="B8275" t="s">
        <v>3867</v>
      </c>
      <c r="C8275" t="s">
        <v>3868</v>
      </c>
      <c r="D8275" t="s">
        <v>3869</v>
      </c>
      <c r="E8275" t="s">
        <v>3870</v>
      </c>
      <c r="F8275" t="s">
        <v>3871</v>
      </c>
      <c r="G8275" t="s">
        <v>3872</v>
      </c>
      <c r="I8275" t="s">
        <v>3873</v>
      </c>
    </row>
    <row r="8276" spans="1:25" x14ac:dyDescent="0.45">
      <c r="A8276" t="s">
        <v>3826</v>
      </c>
      <c r="B8276" t="s">
        <v>3874</v>
      </c>
      <c r="C8276" t="s">
        <v>3812</v>
      </c>
      <c r="D8276" t="s">
        <v>3875</v>
      </c>
      <c r="E8276" t="s">
        <v>3876</v>
      </c>
      <c r="F8276" t="s">
        <v>3877</v>
      </c>
      <c r="G8276" t="s">
        <v>3878</v>
      </c>
      <c r="I8276" t="s">
        <v>3879</v>
      </c>
      <c r="J8276" t="s">
        <v>3880</v>
      </c>
      <c r="K8276" t="s">
        <v>3881</v>
      </c>
      <c r="L8276" t="s">
        <v>3882</v>
      </c>
      <c r="M8276" t="s">
        <v>3883</v>
      </c>
    </row>
    <row r="8277" spans="1:25" x14ac:dyDescent="0.45">
      <c r="A8277" t="s">
        <v>3783</v>
      </c>
      <c r="B8277" t="s">
        <v>3858</v>
      </c>
      <c r="C8277" t="s">
        <v>3859</v>
      </c>
      <c r="D8277" t="s">
        <v>3860</v>
      </c>
      <c r="E8277" t="s">
        <v>3861</v>
      </c>
      <c r="F8277" t="s">
        <v>3884</v>
      </c>
      <c r="G8277" t="s">
        <v>3885</v>
      </c>
      <c r="I8277" t="s">
        <v>3886</v>
      </c>
    </row>
    <row r="8278" spans="1:25" x14ac:dyDescent="0.45">
      <c r="A8278" t="s">
        <v>3826</v>
      </c>
      <c r="B8278" t="s">
        <v>3887</v>
      </c>
      <c r="C8278" t="s">
        <v>3851</v>
      </c>
      <c r="D8278" t="s">
        <v>3888</v>
      </c>
      <c r="E8278" t="s">
        <v>3889</v>
      </c>
      <c r="F8278" t="s">
        <v>3890</v>
      </c>
      <c r="G8278" t="s">
        <v>3860</v>
      </c>
      <c r="I8278" t="s">
        <v>3861</v>
      </c>
      <c r="J8278" t="s">
        <v>3891</v>
      </c>
      <c r="K8278" t="s">
        <v>3854</v>
      </c>
      <c r="L8278" t="s">
        <v>3856</v>
      </c>
      <c r="M8278" t="s">
        <v>3892</v>
      </c>
      <c r="R8278" t="s">
        <v>3893</v>
      </c>
      <c r="S8278" t="s">
        <v>3868</v>
      </c>
      <c r="T8278" t="s">
        <v>3869</v>
      </c>
      <c r="U8278" t="s">
        <v>3894</v>
      </c>
      <c r="V8278" t="s">
        <v>3871</v>
      </c>
      <c r="W8278" t="s">
        <v>3872</v>
      </c>
      <c r="X8278" t="s">
        <v>3895</v>
      </c>
      <c r="Y8278">
        <v>5</v>
      </c>
    </row>
    <row r="8279" spans="1:25" x14ac:dyDescent="0.45">
      <c r="A8279" t="s">
        <v>3896</v>
      </c>
      <c r="B8279" t="s">
        <v>3897</v>
      </c>
      <c r="C8279" t="s">
        <v>3898</v>
      </c>
      <c r="D8279" t="s">
        <v>3899</v>
      </c>
      <c r="E8279">
        <v>1</v>
      </c>
      <c r="F8279" t="s">
        <v>0</v>
      </c>
      <c r="G8279" t="s">
        <v>310</v>
      </c>
      <c r="I8279">
        <v>1</v>
      </c>
      <c r="J8279" t="s">
        <v>17</v>
      </c>
      <c r="K8279">
        <v>2</v>
      </c>
    </row>
    <row r="8280" spans="1:25" x14ac:dyDescent="0.45">
      <c r="A8280" t="s">
        <v>3896</v>
      </c>
      <c r="B8280" t="s">
        <v>3897</v>
      </c>
      <c r="C8280" t="s">
        <v>3898</v>
      </c>
      <c r="D8280" t="s">
        <v>3899</v>
      </c>
      <c r="E8280">
        <v>2</v>
      </c>
      <c r="F8280" t="s">
        <v>0</v>
      </c>
      <c r="G8280" t="s">
        <v>3900</v>
      </c>
      <c r="I8280">
        <v>1</v>
      </c>
      <c r="J8280" t="s">
        <v>17</v>
      </c>
      <c r="K8280">
        <v>89</v>
      </c>
    </row>
    <row r="8281" spans="1:25" x14ac:dyDescent="0.45">
      <c r="A8281" t="s">
        <v>3896</v>
      </c>
      <c r="B8281" t="s">
        <v>3897</v>
      </c>
      <c r="C8281" t="s">
        <v>3898</v>
      </c>
      <c r="D8281" t="s">
        <v>3899</v>
      </c>
      <c r="E8281">
        <v>3</v>
      </c>
      <c r="F8281" t="s">
        <v>0</v>
      </c>
      <c r="G8281" t="s">
        <v>3901</v>
      </c>
      <c r="I8281">
        <v>1</v>
      </c>
      <c r="J8281" t="s">
        <v>17</v>
      </c>
      <c r="K8281">
        <v>-1</v>
      </c>
    </row>
    <row r="8282" spans="1:25" x14ac:dyDescent="0.45">
      <c r="A8282" t="s">
        <v>3896</v>
      </c>
      <c r="B8282" t="s">
        <v>3897</v>
      </c>
      <c r="C8282" t="s">
        <v>3898</v>
      </c>
      <c r="D8282" t="s">
        <v>3899</v>
      </c>
      <c r="E8282">
        <v>4</v>
      </c>
      <c r="F8282" t="s">
        <v>0</v>
      </c>
      <c r="G8282" t="s">
        <v>3902</v>
      </c>
      <c r="I8282">
        <v>0.88900000000000001</v>
      </c>
      <c r="J8282" t="s">
        <v>15</v>
      </c>
      <c r="K8282">
        <v>1</v>
      </c>
    </row>
    <row r="8283" spans="1:25" x14ac:dyDescent="0.45">
      <c r="A8283" t="s">
        <v>3896</v>
      </c>
      <c r="B8283" t="s">
        <v>3897</v>
      </c>
      <c r="C8283" t="s">
        <v>3898</v>
      </c>
      <c r="D8283" t="s">
        <v>3899</v>
      </c>
      <c r="E8283">
        <v>5</v>
      </c>
      <c r="F8283" t="s">
        <v>0</v>
      </c>
      <c r="G8283" t="s">
        <v>3903</v>
      </c>
      <c r="I8283">
        <v>1</v>
      </c>
      <c r="J8283" t="s">
        <v>17</v>
      </c>
      <c r="K8283">
        <v>-1</v>
      </c>
    </row>
    <row r="8284" spans="1:25" x14ac:dyDescent="0.45">
      <c r="A8284" t="s">
        <v>3896</v>
      </c>
      <c r="B8284" t="s">
        <v>3897</v>
      </c>
      <c r="C8284" t="s">
        <v>3898</v>
      </c>
      <c r="D8284" t="s">
        <v>3899</v>
      </c>
      <c r="E8284">
        <v>6</v>
      </c>
      <c r="F8284" t="s">
        <v>0</v>
      </c>
      <c r="G8284" t="s">
        <v>3904</v>
      </c>
      <c r="I8284">
        <v>1</v>
      </c>
      <c r="J8284" t="s">
        <v>17</v>
      </c>
      <c r="K8284">
        <v>-1</v>
      </c>
    </row>
    <row r="8285" spans="1:25" x14ac:dyDescent="0.45">
      <c r="A8285" t="s">
        <v>3896</v>
      </c>
      <c r="B8285" t="s">
        <v>3897</v>
      </c>
      <c r="C8285" t="s">
        <v>3898</v>
      </c>
      <c r="D8285" t="s">
        <v>3899</v>
      </c>
      <c r="E8285">
        <v>7</v>
      </c>
      <c r="F8285" t="s">
        <v>0</v>
      </c>
      <c r="G8285" t="s">
        <v>3905</v>
      </c>
      <c r="I8285">
        <v>1</v>
      </c>
      <c r="J8285" t="s">
        <v>17</v>
      </c>
      <c r="K8285">
        <v>20</v>
      </c>
    </row>
    <row r="8286" spans="1:25" x14ac:dyDescent="0.45">
      <c r="A8286" t="s">
        <v>3906</v>
      </c>
      <c r="B8286" t="s">
        <v>3907</v>
      </c>
      <c r="C8286" t="s">
        <v>3908</v>
      </c>
      <c r="D8286" t="s">
        <v>3909</v>
      </c>
      <c r="E8286">
        <v>1</v>
      </c>
      <c r="F8286" t="s">
        <v>0</v>
      </c>
      <c r="G8286" t="s">
        <v>3910</v>
      </c>
      <c r="I8286">
        <v>1</v>
      </c>
      <c r="J8286" t="s">
        <v>17</v>
      </c>
      <c r="K8286">
        <v>-1</v>
      </c>
    </row>
    <row r="8287" spans="1:25" x14ac:dyDescent="0.45">
      <c r="A8287" t="s">
        <v>3906</v>
      </c>
      <c r="B8287" t="s">
        <v>3907</v>
      </c>
      <c r="C8287" t="s">
        <v>3908</v>
      </c>
      <c r="D8287" t="s">
        <v>3909</v>
      </c>
      <c r="E8287">
        <v>2</v>
      </c>
      <c r="F8287" t="s">
        <v>0</v>
      </c>
      <c r="G8287" t="s">
        <v>3911</v>
      </c>
      <c r="I8287">
        <v>1</v>
      </c>
      <c r="J8287" t="s">
        <v>17</v>
      </c>
      <c r="K8287">
        <v>36</v>
      </c>
    </row>
    <row r="8288" spans="1:25" x14ac:dyDescent="0.45">
      <c r="A8288" t="s">
        <v>3906</v>
      </c>
      <c r="B8288" t="s">
        <v>3907</v>
      </c>
      <c r="C8288" t="s">
        <v>3908</v>
      </c>
      <c r="D8288" t="s">
        <v>3909</v>
      </c>
      <c r="E8288">
        <v>3</v>
      </c>
      <c r="F8288" t="s">
        <v>0</v>
      </c>
      <c r="G8288" t="s">
        <v>3912</v>
      </c>
      <c r="I8288">
        <v>1</v>
      </c>
      <c r="J8288" t="s">
        <v>17</v>
      </c>
      <c r="K8288">
        <v>2</v>
      </c>
    </row>
    <row r="8289" spans="1:11" x14ac:dyDescent="0.45">
      <c r="A8289" t="s">
        <v>3906</v>
      </c>
      <c r="B8289" t="s">
        <v>3907</v>
      </c>
      <c r="C8289" t="s">
        <v>3908</v>
      </c>
      <c r="D8289" t="s">
        <v>3909</v>
      </c>
      <c r="E8289">
        <v>4</v>
      </c>
      <c r="F8289" t="s">
        <v>0</v>
      </c>
      <c r="G8289" t="s">
        <v>855</v>
      </c>
      <c r="I8289">
        <v>1</v>
      </c>
      <c r="J8289" t="s">
        <v>17</v>
      </c>
      <c r="K8289">
        <v>186</v>
      </c>
    </row>
    <row r="8290" spans="1:11" x14ac:dyDescent="0.45">
      <c r="A8290" t="s">
        <v>3906</v>
      </c>
      <c r="B8290" t="s">
        <v>3907</v>
      </c>
      <c r="C8290" t="s">
        <v>3908</v>
      </c>
      <c r="D8290" t="s">
        <v>3909</v>
      </c>
      <c r="E8290">
        <v>5</v>
      </c>
      <c r="F8290" t="s">
        <v>0</v>
      </c>
      <c r="G8290" t="s">
        <v>3546</v>
      </c>
      <c r="I8290">
        <v>1</v>
      </c>
      <c r="J8290" t="s">
        <v>17</v>
      </c>
      <c r="K8290">
        <v>96</v>
      </c>
    </row>
    <row r="8291" spans="1:11" x14ac:dyDescent="0.45">
      <c r="A8291" t="s">
        <v>3906</v>
      </c>
      <c r="B8291" t="s">
        <v>3907</v>
      </c>
      <c r="C8291" t="s">
        <v>3908</v>
      </c>
      <c r="D8291" t="s">
        <v>3909</v>
      </c>
      <c r="E8291">
        <v>6</v>
      </c>
      <c r="F8291" t="s">
        <v>0</v>
      </c>
      <c r="G8291" t="s">
        <v>3588</v>
      </c>
      <c r="I8291">
        <v>1</v>
      </c>
      <c r="J8291" t="s">
        <v>17</v>
      </c>
      <c r="K8291">
        <v>277</v>
      </c>
    </row>
    <row r="8292" spans="1:11" x14ac:dyDescent="0.45">
      <c r="A8292" t="s">
        <v>3906</v>
      </c>
      <c r="B8292" t="s">
        <v>3907</v>
      </c>
      <c r="C8292" t="s">
        <v>3908</v>
      </c>
      <c r="D8292" t="s">
        <v>3909</v>
      </c>
      <c r="E8292">
        <v>7</v>
      </c>
      <c r="F8292" t="s">
        <v>0</v>
      </c>
      <c r="G8292" t="s">
        <v>858</v>
      </c>
      <c r="I8292">
        <v>1</v>
      </c>
      <c r="J8292" t="s">
        <v>17</v>
      </c>
      <c r="K8292">
        <v>204</v>
      </c>
    </row>
    <row r="8293" spans="1:11" x14ac:dyDescent="0.45">
      <c r="A8293" t="s">
        <v>3906</v>
      </c>
      <c r="B8293" t="s">
        <v>3907</v>
      </c>
      <c r="C8293" t="s">
        <v>3908</v>
      </c>
      <c r="D8293" t="s">
        <v>3909</v>
      </c>
      <c r="E8293">
        <v>8</v>
      </c>
      <c r="F8293" t="s">
        <v>0</v>
      </c>
      <c r="G8293" t="s">
        <v>3913</v>
      </c>
      <c r="I8293">
        <v>1</v>
      </c>
      <c r="J8293" t="s">
        <v>17</v>
      </c>
      <c r="K8293">
        <v>121</v>
      </c>
    </row>
    <row r="8294" spans="1:11" x14ac:dyDescent="0.45">
      <c r="A8294" t="s">
        <v>3906</v>
      </c>
      <c r="B8294" t="s">
        <v>3907</v>
      </c>
      <c r="C8294" t="s">
        <v>3908</v>
      </c>
      <c r="D8294" t="s">
        <v>3909</v>
      </c>
      <c r="E8294">
        <v>9</v>
      </c>
      <c r="F8294" t="s">
        <v>0</v>
      </c>
      <c r="G8294" t="s">
        <v>859</v>
      </c>
      <c r="I8294">
        <v>1</v>
      </c>
      <c r="J8294" t="s">
        <v>17</v>
      </c>
      <c r="K8294">
        <v>7</v>
      </c>
    </row>
    <row r="8295" spans="1:11" x14ac:dyDescent="0.45">
      <c r="A8295" t="s">
        <v>3906</v>
      </c>
      <c r="B8295" t="s">
        <v>3907</v>
      </c>
      <c r="C8295" t="s">
        <v>3908</v>
      </c>
      <c r="D8295" t="s">
        <v>3909</v>
      </c>
      <c r="E8295">
        <v>10</v>
      </c>
      <c r="F8295" t="s">
        <v>0</v>
      </c>
      <c r="G8295" t="s">
        <v>3914</v>
      </c>
      <c r="I8295">
        <v>1</v>
      </c>
      <c r="J8295" t="s">
        <v>17</v>
      </c>
      <c r="K8295">
        <v>204</v>
      </c>
    </row>
    <row r="8296" spans="1:11" x14ac:dyDescent="0.45">
      <c r="A8296" t="s">
        <v>3906</v>
      </c>
      <c r="B8296" t="s">
        <v>3907</v>
      </c>
      <c r="C8296" t="s">
        <v>3908</v>
      </c>
      <c r="D8296" t="s">
        <v>3909</v>
      </c>
      <c r="E8296">
        <v>11</v>
      </c>
      <c r="F8296" t="s">
        <v>0</v>
      </c>
      <c r="G8296" t="s">
        <v>3915</v>
      </c>
      <c r="I8296">
        <v>1</v>
      </c>
      <c r="J8296" t="s">
        <v>15</v>
      </c>
      <c r="K8296">
        <v>254</v>
      </c>
    </row>
    <row r="8297" spans="1:11" x14ac:dyDescent="0.45">
      <c r="A8297" t="s">
        <v>3916</v>
      </c>
      <c r="B8297" t="s">
        <v>3917</v>
      </c>
      <c r="C8297" t="s">
        <v>3918</v>
      </c>
      <c r="D8297" t="s">
        <v>3919</v>
      </c>
      <c r="E8297">
        <v>1</v>
      </c>
      <c r="F8297" t="s">
        <v>0</v>
      </c>
      <c r="G8297" t="s">
        <v>3920</v>
      </c>
      <c r="I8297">
        <v>1</v>
      </c>
      <c r="J8297" t="s">
        <v>17</v>
      </c>
      <c r="K8297">
        <v>4</v>
      </c>
    </row>
    <row r="8298" spans="1:11" x14ac:dyDescent="0.45">
      <c r="A8298" t="s">
        <v>3916</v>
      </c>
      <c r="B8298" t="s">
        <v>3917</v>
      </c>
      <c r="C8298" t="s">
        <v>3918</v>
      </c>
      <c r="D8298" t="s">
        <v>3919</v>
      </c>
      <c r="E8298">
        <v>2</v>
      </c>
      <c r="F8298" t="s">
        <v>0</v>
      </c>
      <c r="G8298" t="s">
        <v>3921</v>
      </c>
      <c r="I8298">
        <v>1</v>
      </c>
      <c r="J8298" t="s">
        <v>17</v>
      </c>
      <c r="K8298">
        <v>297</v>
      </c>
    </row>
    <row r="8299" spans="1:11" x14ac:dyDescent="0.45">
      <c r="A8299" t="s">
        <v>3916</v>
      </c>
      <c r="B8299" t="s">
        <v>3917</v>
      </c>
      <c r="C8299" t="s">
        <v>3918</v>
      </c>
      <c r="D8299" t="s">
        <v>3919</v>
      </c>
      <c r="E8299">
        <v>3</v>
      </c>
      <c r="F8299" t="s">
        <v>0</v>
      </c>
      <c r="G8299" t="s">
        <v>3922</v>
      </c>
      <c r="I8299">
        <v>1</v>
      </c>
      <c r="J8299" t="s">
        <v>17</v>
      </c>
      <c r="K8299">
        <v>16</v>
      </c>
    </row>
    <row r="8300" spans="1:11" x14ac:dyDescent="0.45">
      <c r="A8300" t="s">
        <v>3916</v>
      </c>
      <c r="B8300" t="s">
        <v>3917</v>
      </c>
      <c r="C8300" t="s">
        <v>3918</v>
      </c>
      <c r="D8300" t="s">
        <v>3919</v>
      </c>
      <c r="E8300">
        <v>4</v>
      </c>
      <c r="F8300" t="s">
        <v>0</v>
      </c>
      <c r="G8300" t="s">
        <v>3923</v>
      </c>
      <c r="I8300">
        <v>1</v>
      </c>
      <c r="J8300" t="s">
        <v>17</v>
      </c>
      <c r="K8300">
        <v>50</v>
      </c>
    </row>
    <row r="8301" spans="1:11" x14ac:dyDescent="0.45">
      <c r="A8301" t="s">
        <v>3916</v>
      </c>
      <c r="B8301" t="s">
        <v>3917</v>
      </c>
      <c r="C8301" t="s">
        <v>3918</v>
      </c>
      <c r="D8301" t="s">
        <v>3919</v>
      </c>
      <c r="E8301">
        <v>5</v>
      </c>
      <c r="F8301" t="s">
        <v>0</v>
      </c>
      <c r="G8301" t="s">
        <v>3924</v>
      </c>
      <c r="I8301">
        <v>1</v>
      </c>
      <c r="J8301" t="s">
        <v>17</v>
      </c>
      <c r="K8301">
        <v>-1</v>
      </c>
    </row>
    <row r="8302" spans="1:11" x14ac:dyDescent="0.45">
      <c r="A8302" t="s">
        <v>3916</v>
      </c>
      <c r="B8302" t="s">
        <v>3917</v>
      </c>
      <c r="C8302" t="s">
        <v>3918</v>
      </c>
      <c r="D8302" t="s">
        <v>3919</v>
      </c>
      <c r="E8302">
        <v>6</v>
      </c>
      <c r="F8302" t="s">
        <v>0</v>
      </c>
      <c r="G8302" t="s">
        <v>3925</v>
      </c>
      <c r="I8302">
        <v>1</v>
      </c>
      <c r="J8302" t="s">
        <v>17</v>
      </c>
      <c r="K8302">
        <v>98</v>
      </c>
    </row>
    <row r="8303" spans="1:11" x14ac:dyDescent="0.45">
      <c r="A8303" t="s">
        <v>3916</v>
      </c>
      <c r="B8303" t="s">
        <v>3917</v>
      </c>
      <c r="C8303" t="s">
        <v>3918</v>
      </c>
      <c r="D8303" t="s">
        <v>3919</v>
      </c>
      <c r="E8303">
        <v>7</v>
      </c>
      <c r="F8303" t="s">
        <v>0</v>
      </c>
      <c r="G8303" t="s">
        <v>3926</v>
      </c>
      <c r="I8303">
        <v>1</v>
      </c>
      <c r="J8303" t="s">
        <v>17</v>
      </c>
      <c r="K8303">
        <v>148</v>
      </c>
    </row>
    <row r="8304" spans="1:11" x14ac:dyDescent="0.45">
      <c r="A8304" t="s">
        <v>3916</v>
      </c>
      <c r="B8304" t="s">
        <v>3917</v>
      </c>
      <c r="C8304" t="s">
        <v>3918</v>
      </c>
      <c r="D8304" t="s">
        <v>3919</v>
      </c>
      <c r="E8304">
        <v>8</v>
      </c>
      <c r="F8304" t="s">
        <v>0</v>
      </c>
      <c r="G8304" t="s">
        <v>2233</v>
      </c>
      <c r="I8304">
        <v>1</v>
      </c>
      <c r="J8304" t="s">
        <v>17</v>
      </c>
      <c r="K8304">
        <v>14</v>
      </c>
    </row>
    <row r="8305" spans="1:11" x14ac:dyDescent="0.45">
      <c r="A8305" t="s">
        <v>3916</v>
      </c>
      <c r="B8305" t="s">
        <v>3917</v>
      </c>
      <c r="C8305" t="s">
        <v>3918</v>
      </c>
      <c r="D8305" t="s">
        <v>3919</v>
      </c>
      <c r="E8305">
        <v>9</v>
      </c>
      <c r="F8305" t="s">
        <v>0</v>
      </c>
      <c r="G8305" t="s">
        <v>3927</v>
      </c>
      <c r="I8305">
        <v>1</v>
      </c>
      <c r="J8305" t="s">
        <v>15</v>
      </c>
      <c r="K8305">
        <v>34</v>
      </c>
    </row>
    <row r="8306" spans="1:11" x14ac:dyDescent="0.45">
      <c r="A8306" t="s">
        <v>3928</v>
      </c>
      <c r="B8306" t="s">
        <v>3929</v>
      </c>
      <c r="C8306" t="s">
        <v>3930</v>
      </c>
      <c r="D8306" t="s">
        <v>3931</v>
      </c>
      <c r="E8306">
        <v>1</v>
      </c>
      <c r="F8306" t="s">
        <v>0</v>
      </c>
      <c r="G8306" t="s">
        <v>3932</v>
      </c>
      <c r="I8306">
        <v>1</v>
      </c>
      <c r="J8306" t="s">
        <v>17</v>
      </c>
      <c r="K8306">
        <v>114</v>
      </c>
    </row>
    <row r="8307" spans="1:11" x14ac:dyDescent="0.45">
      <c r="A8307" t="s">
        <v>3928</v>
      </c>
      <c r="B8307" t="s">
        <v>3929</v>
      </c>
      <c r="C8307" t="s">
        <v>3930</v>
      </c>
      <c r="D8307" t="s">
        <v>3931</v>
      </c>
      <c r="E8307">
        <v>3</v>
      </c>
      <c r="F8307" t="s">
        <v>0</v>
      </c>
      <c r="G8307" t="s">
        <v>3933</v>
      </c>
      <c r="I8307">
        <v>1</v>
      </c>
      <c r="J8307" t="s">
        <v>17</v>
      </c>
      <c r="K8307">
        <v>2</v>
      </c>
    </row>
    <row r="8308" spans="1:11" x14ac:dyDescent="0.45">
      <c r="A8308" t="s">
        <v>3928</v>
      </c>
      <c r="B8308" t="s">
        <v>3929</v>
      </c>
      <c r="C8308" t="s">
        <v>3930</v>
      </c>
      <c r="D8308" t="s">
        <v>3931</v>
      </c>
      <c r="E8308">
        <v>4</v>
      </c>
      <c r="F8308" t="s">
        <v>0</v>
      </c>
      <c r="G8308" t="s">
        <v>3934</v>
      </c>
      <c r="I8308">
        <v>0.8</v>
      </c>
      <c r="J8308" t="s">
        <v>15</v>
      </c>
      <c r="K8308">
        <v>14</v>
      </c>
    </row>
    <row r="8309" spans="1:11" x14ac:dyDescent="0.45">
      <c r="A8309" t="s">
        <v>3928</v>
      </c>
      <c r="B8309" t="s">
        <v>3929</v>
      </c>
      <c r="C8309" t="s">
        <v>3930</v>
      </c>
      <c r="D8309" t="s">
        <v>3931</v>
      </c>
      <c r="E8309">
        <v>5</v>
      </c>
      <c r="F8309" t="s">
        <v>0</v>
      </c>
      <c r="G8309" t="s">
        <v>3935</v>
      </c>
      <c r="I8309">
        <v>1</v>
      </c>
      <c r="J8309" t="s">
        <v>17</v>
      </c>
      <c r="K8309">
        <v>122</v>
      </c>
    </row>
    <row r="8310" spans="1:11" x14ac:dyDescent="0.45">
      <c r="A8310" t="s">
        <v>3936</v>
      </c>
      <c r="B8310" t="s">
        <v>2661</v>
      </c>
      <c r="C8310" t="s">
        <v>3937</v>
      </c>
      <c r="D8310" t="s">
        <v>2663</v>
      </c>
      <c r="E8310">
        <v>1</v>
      </c>
      <c r="F8310" t="s">
        <v>0</v>
      </c>
      <c r="G8310" t="s">
        <v>2664</v>
      </c>
      <c r="I8310">
        <v>1</v>
      </c>
      <c r="J8310" t="s">
        <v>17</v>
      </c>
      <c r="K8310">
        <v>5</v>
      </c>
    </row>
    <row r="8311" spans="1:11" x14ac:dyDescent="0.45">
      <c r="A8311" t="s">
        <v>3936</v>
      </c>
      <c r="B8311" t="s">
        <v>2661</v>
      </c>
      <c r="C8311" t="s">
        <v>3937</v>
      </c>
      <c r="D8311" t="s">
        <v>2663</v>
      </c>
      <c r="E8311">
        <v>2</v>
      </c>
      <c r="F8311" t="s">
        <v>0</v>
      </c>
      <c r="G8311" t="s">
        <v>2665</v>
      </c>
      <c r="I8311">
        <v>1</v>
      </c>
      <c r="J8311" t="s">
        <v>17</v>
      </c>
      <c r="K8311">
        <v>197</v>
      </c>
    </row>
    <row r="8312" spans="1:11" x14ac:dyDescent="0.45">
      <c r="A8312" t="s">
        <v>3936</v>
      </c>
      <c r="B8312" t="s">
        <v>2661</v>
      </c>
      <c r="C8312" t="s">
        <v>3937</v>
      </c>
      <c r="D8312" t="s">
        <v>2663</v>
      </c>
      <c r="E8312">
        <v>3</v>
      </c>
      <c r="F8312" t="s">
        <v>0</v>
      </c>
      <c r="G8312" t="s">
        <v>2666</v>
      </c>
      <c r="I8312">
        <v>1</v>
      </c>
      <c r="J8312" t="s">
        <v>17</v>
      </c>
      <c r="K8312">
        <v>48</v>
      </c>
    </row>
    <row r="8313" spans="1:11" x14ac:dyDescent="0.45">
      <c r="A8313" t="s">
        <v>3936</v>
      </c>
      <c r="B8313" t="s">
        <v>2661</v>
      </c>
      <c r="C8313" t="s">
        <v>3937</v>
      </c>
      <c r="D8313" t="s">
        <v>2663</v>
      </c>
      <c r="E8313">
        <v>4</v>
      </c>
      <c r="F8313" t="s">
        <v>0</v>
      </c>
      <c r="G8313" t="s">
        <v>2667</v>
      </c>
      <c r="I8313">
        <v>1</v>
      </c>
      <c r="J8313" t="s">
        <v>17</v>
      </c>
      <c r="K8313">
        <v>200</v>
      </c>
    </row>
    <row r="8314" spans="1:11" x14ac:dyDescent="0.45">
      <c r="A8314" t="s">
        <v>3936</v>
      </c>
      <c r="B8314" t="s">
        <v>2661</v>
      </c>
      <c r="C8314" t="s">
        <v>3937</v>
      </c>
      <c r="D8314" t="s">
        <v>2663</v>
      </c>
      <c r="E8314">
        <v>5</v>
      </c>
      <c r="F8314" t="s">
        <v>0</v>
      </c>
      <c r="G8314" t="s">
        <v>2668</v>
      </c>
      <c r="I8314">
        <v>1</v>
      </c>
      <c r="J8314" t="s">
        <v>17</v>
      </c>
      <c r="K8314">
        <v>-1</v>
      </c>
    </row>
    <row r="8315" spans="1:11" x14ac:dyDescent="0.45">
      <c r="A8315" t="s">
        <v>3936</v>
      </c>
      <c r="B8315" t="s">
        <v>2661</v>
      </c>
      <c r="C8315" t="s">
        <v>3937</v>
      </c>
      <c r="D8315" t="s">
        <v>2663</v>
      </c>
      <c r="E8315">
        <v>6</v>
      </c>
      <c r="F8315" t="s">
        <v>0</v>
      </c>
      <c r="G8315" t="s">
        <v>2669</v>
      </c>
      <c r="I8315">
        <v>1</v>
      </c>
      <c r="J8315" t="s">
        <v>17</v>
      </c>
      <c r="K8315">
        <v>145</v>
      </c>
    </row>
    <row r="8316" spans="1:11" x14ac:dyDescent="0.45">
      <c r="A8316" t="s">
        <v>3938</v>
      </c>
      <c r="B8316" t="s">
        <v>3939</v>
      </c>
      <c r="C8316" t="s">
        <v>3940</v>
      </c>
      <c r="D8316" t="s">
        <v>3941</v>
      </c>
      <c r="E8316">
        <v>1</v>
      </c>
      <c r="F8316" t="s">
        <v>0</v>
      </c>
      <c r="G8316" t="s">
        <v>3942</v>
      </c>
      <c r="I8316">
        <v>1</v>
      </c>
      <c r="J8316" t="s">
        <v>17</v>
      </c>
      <c r="K8316">
        <v>7</v>
      </c>
    </row>
    <row r="8317" spans="1:11" x14ac:dyDescent="0.45">
      <c r="A8317" t="s">
        <v>3938</v>
      </c>
      <c r="B8317" t="s">
        <v>3939</v>
      </c>
      <c r="C8317" t="s">
        <v>3940</v>
      </c>
      <c r="D8317" t="s">
        <v>3941</v>
      </c>
      <c r="E8317">
        <v>2</v>
      </c>
      <c r="F8317" t="s">
        <v>0</v>
      </c>
      <c r="G8317" t="s">
        <v>3943</v>
      </c>
      <c r="I8317">
        <v>1</v>
      </c>
      <c r="J8317" t="s">
        <v>17</v>
      </c>
      <c r="K8317">
        <v>18</v>
      </c>
    </row>
    <row r="8318" spans="1:11" x14ac:dyDescent="0.45">
      <c r="A8318" t="s">
        <v>3938</v>
      </c>
      <c r="B8318" t="s">
        <v>3939</v>
      </c>
      <c r="C8318" t="s">
        <v>3940</v>
      </c>
      <c r="D8318" t="s">
        <v>3941</v>
      </c>
      <c r="E8318">
        <v>3</v>
      </c>
      <c r="F8318" t="s">
        <v>0</v>
      </c>
      <c r="G8318" t="s">
        <v>3944</v>
      </c>
      <c r="I8318">
        <v>1</v>
      </c>
      <c r="J8318" t="s">
        <v>17</v>
      </c>
      <c r="K8318">
        <v>18</v>
      </c>
    </row>
    <row r="8319" spans="1:11" x14ac:dyDescent="0.45">
      <c r="A8319" t="s">
        <v>3938</v>
      </c>
      <c r="B8319" t="s">
        <v>3939</v>
      </c>
      <c r="C8319" t="s">
        <v>3940</v>
      </c>
      <c r="D8319" t="s">
        <v>3941</v>
      </c>
      <c r="E8319">
        <v>4</v>
      </c>
      <c r="F8319" t="s">
        <v>0</v>
      </c>
      <c r="G8319" t="s">
        <v>3945</v>
      </c>
      <c r="I8319">
        <v>1</v>
      </c>
      <c r="J8319" t="s">
        <v>17</v>
      </c>
      <c r="K8319">
        <v>25</v>
      </c>
    </row>
    <row r="8320" spans="1:11" x14ac:dyDescent="0.45">
      <c r="A8320" t="s">
        <v>3946</v>
      </c>
      <c r="B8320" t="s">
        <v>3947</v>
      </c>
      <c r="C8320" t="s">
        <v>3948</v>
      </c>
      <c r="D8320" t="s">
        <v>3949</v>
      </c>
      <c r="E8320">
        <v>1</v>
      </c>
      <c r="F8320" t="s">
        <v>0</v>
      </c>
      <c r="G8320" t="s">
        <v>3950</v>
      </c>
      <c r="I8320">
        <v>1</v>
      </c>
      <c r="J8320" t="s">
        <v>17</v>
      </c>
      <c r="K8320">
        <v>20</v>
      </c>
    </row>
    <row r="8321" spans="1:11" x14ac:dyDescent="0.45">
      <c r="A8321" t="s">
        <v>3946</v>
      </c>
      <c r="B8321" t="s">
        <v>3947</v>
      </c>
      <c r="C8321" t="s">
        <v>3948</v>
      </c>
      <c r="D8321" t="s">
        <v>3949</v>
      </c>
      <c r="E8321">
        <v>2</v>
      </c>
      <c r="F8321" t="s">
        <v>0</v>
      </c>
      <c r="G8321" t="s">
        <v>3951</v>
      </c>
      <c r="I8321">
        <v>1</v>
      </c>
      <c r="J8321" t="s">
        <v>17</v>
      </c>
      <c r="K8321">
        <v>50</v>
      </c>
    </row>
    <row r="8322" spans="1:11" x14ac:dyDescent="0.45">
      <c r="A8322" t="s">
        <v>3946</v>
      </c>
      <c r="B8322" t="s">
        <v>3947</v>
      </c>
      <c r="C8322" t="s">
        <v>3948</v>
      </c>
      <c r="D8322" t="s">
        <v>3949</v>
      </c>
      <c r="E8322">
        <v>3</v>
      </c>
      <c r="F8322" t="s">
        <v>0</v>
      </c>
      <c r="G8322" t="s">
        <v>3952</v>
      </c>
      <c r="I8322">
        <v>1</v>
      </c>
      <c r="J8322" t="s">
        <v>17</v>
      </c>
      <c r="K8322">
        <v>47</v>
      </c>
    </row>
    <row r="8323" spans="1:11" x14ac:dyDescent="0.45">
      <c r="A8323" t="s">
        <v>3946</v>
      </c>
      <c r="B8323" t="s">
        <v>3947</v>
      </c>
      <c r="C8323" t="s">
        <v>3948</v>
      </c>
      <c r="D8323" t="s">
        <v>3949</v>
      </c>
      <c r="E8323">
        <v>4</v>
      </c>
      <c r="F8323" t="s">
        <v>0</v>
      </c>
      <c r="G8323" t="s">
        <v>3953</v>
      </c>
      <c r="I8323">
        <v>1</v>
      </c>
      <c r="J8323" t="s">
        <v>17</v>
      </c>
      <c r="K8323">
        <v>212</v>
      </c>
    </row>
    <row r="8324" spans="1:11" x14ac:dyDescent="0.45">
      <c r="A8324" t="s">
        <v>3946</v>
      </c>
      <c r="B8324" t="s">
        <v>3947</v>
      </c>
      <c r="C8324" t="s">
        <v>3948</v>
      </c>
      <c r="D8324" t="s">
        <v>3949</v>
      </c>
      <c r="E8324">
        <v>5</v>
      </c>
      <c r="F8324" t="s">
        <v>0</v>
      </c>
      <c r="G8324" t="s">
        <v>3954</v>
      </c>
      <c r="I8324">
        <v>1</v>
      </c>
      <c r="J8324" t="s">
        <v>17</v>
      </c>
      <c r="K8324">
        <v>147</v>
      </c>
    </row>
    <row r="8325" spans="1:11" x14ac:dyDescent="0.45">
      <c r="A8325" t="s">
        <v>3955</v>
      </c>
      <c r="B8325" t="s">
        <v>3956</v>
      </c>
      <c r="C8325" t="s">
        <v>3957</v>
      </c>
      <c r="D8325" t="s">
        <v>3958</v>
      </c>
      <c r="E8325">
        <v>1</v>
      </c>
      <c r="F8325" t="s">
        <v>0</v>
      </c>
      <c r="G8325" t="s">
        <v>3959</v>
      </c>
      <c r="I8325">
        <v>1</v>
      </c>
      <c r="J8325" t="s">
        <v>17</v>
      </c>
      <c r="K8325">
        <v>2</v>
      </c>
    </row>
    <row r="8326" spans="1:11" x14ac:dyDescent="0.45">
      <c r="A8326" t="s">
        <v>3955</v>
      </c>
      <c r="B8326" t="s">
        <v>3956</v>
      </c>
      <c r="C8326" t="s">
        <v>3957</v>
      </c>
      <c r="D8326" t="s">
        <v>3958</v>
      </c>
      <c r="E8326">
        <v>2</v>
      </c>
      <c r="F8326" t="s">
        <v>0</v>
      </c>
      <c r="G8326" t="s">
        <v>3960</v>
      </c>
      <c r="I8326">
        <v>1</v>
      </c>
      <c r="J8326" t="s">
        <v>17</v>
      </c>
      <c r="K8326">
        <v>23</v>
      </c>
    </row>
    <row r="8327" spans="1:11" x14ac:dyDescent="0.45">
      <c r="A8327" t="s">
        <v>3955</v>
      </c>
      <c r="B8327" t="s">
        <v>3956</v>
      </c>
      <c r="C8327" t="s">
        <v>3957</v>
      </c>
      <c r="D8327" t="s">
        <v>3958</v>
      </c>
      <c r="E8327">
        <v>4</v>
      </c>
      <c r="F8327" t="s">
        <v>0</v>
      </c>
      <c r="G8327" t="s">
        <v>3961</v>
      </c>
      <c r="I8327">
        <v>1</v>
      </c>
      <c r="J8327" t="s">
        <v>17</v>
      </c>
      <c r="K8327">
        <v>-1</v>
      </c>
    </row>
    <row r="8328" spans="1:11" x14ac:dyDescent="0.45">
      <c r="A8328" t="s">
        <v>3955</v>
      </c>
      <c r="B8328" t="s">
        <v>3956</v>
      </c>
      <c r="C8328" t="s">
        <v>3957</v>
      </c>
      <c r="D8328" t="s">
        <v>3958</v>
      </c>
      <c r="E8328">
        <v>5</v>
      </c>
      <c r="F8328" t="s">
        <v>0</v>
      </c>
      <c r="G8328" t="s">
        <v>3962</v>
      </c>
      <c r="I8328">
        <v>1</v>
      </c>
      <c r="J8328" t="s">
        <v>17</v>
      </c>
      <c r="K8328">
        <v>55</v>
      </c>
    </row>
    <row r="8329" spans="1:11" x14ac:dyDescent="0.45">
      <c r="A8329" t="s">
        <v>3955</v>
      </c>
      <c r="B8329" t="s">
        <v>3956</v>
      </c>
      <c r="C8329" t="s">
        <v>3957</v>
      </c>
      <c r="D8329" t="s">
        <v>3958</v>
      </c>
      <c r="E8329">
        <v>6</v>
      </c>
      <c r="F8329" t="s">
        <v>0</v>
      </c>
      <c r="G8329" t="s">
        <v>3963</v>
      </c>
      <c r="I8329">
        <v>1</v>
      </c>
      <c r="J8329" t="s">
        <v>17</v>
      </c>
      <c r="K8329">
        <v>79</v>
      </c>
    </row>
    <row r="8330" spans="1:11" x14ac:dyDescent="0.45">
      <c r="A8330" t="s">
        <v>3955</v>
      </c>
      <c r="B8330" t="s">
        <v>3956</v>
      </c>
      <c r="C8330" t="s">
        <v>3957</v>
      </c>
      <c r="D8330" t="s">
        <v>3958</v>
      </c>
      <c r="E8330">
        <v>7</v>
      </c>
      <c r="F8330" t="s">
        <v>0</v>
      </c>
      <c r="G8330" t="s">
        <v>3964</v>
      </c>
      <c r="I8330">
        <v>1</v>
      </c>
      <c r="J8330" t="s">
        <v>17</v>
      </c>
      <c r="K8330">
        <v>56</v>
      </c>
    </row>
    <row r="8331" spans="1:11" x14ac:dyDescent="0.45">
      <c r="A8331" t="s">
        <v>3955</v>
      </c>
      <c r="B8331" t="s">
        <v>3956</v>
      </c>
      <c r="C8331" t="s">
        <v>3957</v>
      </c>
      <c r="D8331" t="s">
        <v>3958</v>
      </c>
      <c r="E8331">
        <v>8</v>
      </c>
      <c r="F8331" t="s">
        <v>0</v>
      </c>
      <c r="G8331" t="s">
        <v>3965</v>
      </c>
      <c r="I8331">
        <v>1</v>
      </c>
      <c r="J8331" t="s">
        <v>17</v>
      </c>
      <c r="K8331">
        <v>22</v>
      </c>
    </row>
    <row r="8332" spans="1:11" x14ac:dyDescent="0.45">
      <c r="A8332" t="s">
        <v>3955</v>
      </c>
      <c r="B8332" t="s">
        <v>3956</v>
      </c>
      <c r="C8332" t="s">
        <v>3957</v>
      </c>
      <c r="D8332" t="s">
        <v>3958</v>
      </c>
      <c r="E8332">
        <v>9</v>
      </c>
      <c r="F8332" t="s">
        <v>0</v>
      </c>
      <c r="G8332" t="s">
        <v>3966</v>
      </c>
      <c r="I8332">
        <v>1</v>
      </c>
      <c r="J8332" t="s">
        <v>17</v>
      </c>
      <c r="K8332">
        <v>-1</v>
      </c>
    </row>
    <row r="8333" spans="1:11" x14ac:dyDescent="0.45">
      <c r="A8333" t="s">
        <v>3955</v>
      </c>
      <c r="B8333" t="s">
        <v>3956</v>
      </c>
      <c r="C8333" t="s">
        <v>3957</v>
      </c>
      <c r="D8333" t="s">
        <v>3958</v>
      </c>
      <c r="E8333">
        <v>10</v>
      </c>
      <c r="F8333" t="s">
        <v>0</v>
      </c>
      <c r="G8333" t="s">
        <v>3967</v>
      </c>
      <c r="I8333">
        <v>1</v>
      </c>
      <c r="J8333" t="s">
        <v>17</v>
      </c>
      <c r="K8333">
        <v>302</v>
      </c>
    </row>
    <row r="8334" spans="1:11" x14ac:dyDescent="0.45">
      <c r="A8334" t="s">
        <v>3955</v>
      </c>
      <c r="B8334" t="s">
        <v>3956</v>
      </c>
      <c r="C8334" t="s">
        <v>3957</v>
      </c>
      <c r="D8334" t="s">
        <v>3958</v>
      </c>
      <c r="E8334">
        <v>11</v>
      </c>
      <c r="F8334" t="s">
        <v>0</v>
      </c>
      <c r="G8334" t="s">
        <v>3968</v>
      </c>
      <c r="I8334">
        <v>1</v>
      </c>
      <c r="J8334" t="s">
        <v>17</v>
      </c>
      <c r="K8334">
        <v>56</v>
      </c>
    </row>
    <row r="8335" spans="1:11" x14ac:dyDescent="0.45">
      <c r="A8335" t="s">
        <v>3955</v>
      </c>
      <c r="B8335" t="s">
        <v>3956</v>
      </c>
      <c r="C8335" t="s">
        <v>3957</v>
      </c>
      <c r="D8335" t="s">
        <v>3958</v>
      </c>
      <c r="E8335">
        <v>12</v>
      </c>
      <c r="F8335" t="s">
        <v>0</v>
      </c>
      <c r="G8335" t="s">
        <v>3969</v>
      </c>
      <c r="I8335">
        <v>1</v>
      </c>
      <c r="J8335" t="s">
        <v>17</v>
      </c>
      <c r="K8335">
        <v>228</v>
      </c>
    </row>
    <row r="8336" spans="1:11" x14ac:dyDescent="0.45">
      <c r="A8336" t="s">
        <v>3955</v>
      </c>
      <c r="B8336" t="s">
        <v>3956</v>
      </c>
      <c r="C8336" t="s">
        <v>3957</v>
      </c>
      <c r="D8336" t="s">
        <v>3958</v>
      </c>
      <c r="E8336">
        <v>14</v>
      </c>
      <c r="F8336" t="s">
        <v>0</v>
      </c>
      <c r="G8336" t="s">
        <v>3970</v>
      </c>
      <c r="I8336">
        <v>0.83299999999999996</v>
      </c>
      <c r="J8336" t="s">
        <v>15</v>
      </c>
      <c r="K8336">
        <v>115</v>
      </c>
    </row>
    <row r="8337" spans="1:11" x14ac:dyDescent="0.45">
      <c r="A8337" t="s">
        <v>3955</v>
      </c>
      <c r="B8337" t="s">
        <v>3956</v>
      </c>
      <c r="C8337" t="s">
        <v>3957</v>
      </c>
      <c r="D8337" t="s">
        <v>3958</v>
      </c>
      <c r="E8337">
        <v>15</v>
      </c>
      <c r="F8337" t="s">
        <v>0</v>
      </c>
      <c r="G8337" t="s">
        <v>3971</v>
      </c>
      <c r="I8337">
        <v>1</v>
      </c>
      <c r="J8337" t="s">
        <v>17</v>
      </c>
      <c r="K8337">
        <v>47</v>
      </c>
    </row>
    <row r="8338" spans="1:11" x14ac:dyDescent="0.45">
      <c r="A8338" t="s">
        <v>3972</v>
      </c>
      <c r="B8338" t="s">
        <v>552</v>
      </c>
      <c r="C8338" t="s">
        <v>3973</v>
      </c>
      <c r="D8338" t="s">
        <v>3974</v>
      </c>
      <c r="E8338">
        <v>1</v>
      </c>
      <c r="F8338" t="s">
        <v>0</v>
      </c>
      <c r="G8338" t="s">
        <v>3975</v>
      </c>
      <c r="I8338">
        <v>1</v>
      </c>
      <c r="J8338" t="s">
        <v>17</v>
      </c>
      <c r="K8338">
        <v>1</v>
      </c>
    </row>
    <row r="8339" spans="1:11" x14ac:dyDescent="0.45">
      <c r="A8339" t="s">
        <v>3972</v>
      </c>
      <c r="B8339" t="s">
        <v>552</v>
      </c>
      <c r="C8339" t="s">
        <v>3973</v>
      </c>
      <c r="D8339" t="s">
        <v>3974</v>
      </c>
      <c r="E8339">
        <v>2</v>
      </c>
      <c r="F8339" t="s">
        <v>0</v>
      </c>
      <c r="G8339" t="s">
        <v>3976</v>
      </c>
      <c r="I8339">
        <v>1</v>
      </c>
      <c r="J8339" t="s">
        <v>17</v>
      </c>
      <c r="K8339">
        <v>26</v>
      </c>
    </row>
    <row r="8340" spans="1:11" x14ac:dyDescent="0.45">
      <c r="A8340" t="s">
        <v>3972</v>
      </c>
      <c r="B8340" t="s">
        <v>552</v>
      </c>
      <c r="C8340" t="s">
        <v>3973</v>
      </c>
      <c r="D8340" t="s">
        <v>3974</v>
      </c>
      <c r="E8340">
        <v>3</v>
      </c>
      <c r="F8340" t="s">
        <v>0</v>
      </c>
      <c r="G8340" t="s">
        <v>3977</v>
      </c>
      <c r="I8340">
        <v>1</v>
      </c>
      <c r="J8340" t="s">
        <v>17</v>
      </c>
      <c r="K8340">
        <v>30</v>
      </c>
    </row>
    <row r="8341" spans="1:11" x14ac:dyDescent="0.45">
      <c r="A8341" t="s">
        <v>3972</v>
      </c>
      <c r="B8341" t="s">
        <v>552</v>
      </c>
      <c r="C8341" t="s">
        <v>3973</v>
      </c>
      <c r="D8341" t="s">
        <v>3974</v>
      </c>
      <c r="E8341">
        <v>4</v>
      </c>
      <c r="F8341" t="s">
        <v>0</v>
      </c>
      <c r="G8341" t="s">
        <v>3978</v>
      </c>
      <c r="I8341">
        <v>1</v>
      </c>
      <c r="J8341" t="s">
        <v>17</v>
      </c>
      <c r="K8341">
        <v>17</v>
      </c>
    </row>
    <row r="8342" spans="1:11" x14ac:dyDescent="0.45">
      <c r="A8342" t="s">
        <v>3979</v>
      </c>
      <c r="B8342" t="s">
        <v>3980</v>
      </c>
      <c r="C8342" t="s">
        <v>3981</v>
      </c>
      <c r="D8342" t="s">
        <v>3982</v>
      </c>
      <c r="E8342">
        <v>1</v>
      </c>
      <c r="F8342" t="s">
        <v>0</v>
      </c>
      <c r="G8342" t="s">
        <v>3983</v>
      </c>
      <c r="I8342">
        <v>1</v>
      </c>
      <c r="J8342" t="s">
        <v>17</v>
      </c>
      <c r="K8342">
        <v>-1</v>
      </c>
    </row>
    <row r="8343" spans="1:11" x14ac:dyDescent="0.45">
      <c r="A8343" t="s">
        <v>3979</v>
      </c>
      <c r="B8343" t="s">
        <v>3980</v>
      </c>
      <c r="C8343" t="s">
        <v>3981</v>
      </c>
      <c r="D8343" t="s">
        <v>3982</v>
      </c>
      <c r="E8343">
        <v>2</v>
      </c>
      <c r="F8343" t="s">
        <v>0</v>
      </c>
      <c r="G8343" t="s">
        <v>3984</v>
      </c>
      <c r="I8343">
        <v>1</v>
      </c>
      <c r="J8343" t="s">
        <v>17</v>
      </c>
      <c r="K8343">
        <v>86</v>
      </c>
    </row>
    <row r="8344" spans="1:11" x14ac:dyDescent="0.45">
      <c r="A8344" t="s">
        <v>3979</v>
      </c>
      <c r="B8344" t="s">
        <v>3980</v>
      </c>
      <c r="C8344" t="s">
        <v>3981</v>
      </c>
      <c r="D8344" t="s">
        <v>3982</v>
      </c>
      <c r="E8344">
        <v>3</v>
      </c>
      <c r="F8344" t="s">
        <v>0</v>
      </c>
      <c r="G8344" t="s">
        <v>3985</v>
      </c>
      <c r="I8344">
        <v>1</v>
      </c>
      <c r="J8344" t="s">
        <v>17</v>
      </c>
      <c r="K8344">
        <v>1</v>
      </c>
    </row>
    <row r="8345" spans="1:11" x14ac:dyDescent="0.45">
      <c r="A8345" t="s">
        <v>3979</v>
      </c>
      <c r="B8345" t="s">
        <v>3980</v>
      </c>
      <c r="C8345" t="s">
        <v>3981</v>
      </c>
      <c r="D8345" t="s">
        <v>3982</v>
      </c>
      <c r="E8345">
        <v>4</v>
      </c>
      <c r="F8345" t="s">
        <v>0</v>
      </c>
      <c r="G8345" t="s">
        <v>3986</v>
      </c>
      <c r="I8345">
        <v>1</v>
      </c>
      <c r="J8345" t="s">
        <v>15</v>
      </c>
      <c r="K8345">
        <v>-1</v>
      </c>
    </row>
    <row r="8346" spans="1:11" x14ac:dyDescent="0.45">
      <c r="A8346" t="s">
        <v>3979</v>
      </c>
      <c r="B8346" t="s">
        <v>3980</v>
      </c>
      <c r="C8346" t="s">
        <v>3981</v>
      </c>
      <c r="D8346" t="s">
        <v>3982</v>
      </c>
      <c r="E8346">
        <v>5</v>
      </c>
      <c r="F8346" t="s">
        <v>0</v>
      </c>
      <c r="G8346" t="s">
        <v>3987</v>
      </c>
      <c r="I8346">
        <v>1</v>
      </c>
      <c r="J8346" t="s">
        <v>17</v>
      </c>
      <c r="K8346">
        <v>46</v>
      </c>
    </row>
    <row r="8347" spans="1:11" x14ac:dyDescent="0.45">
      <c r="A8347" t="s">
        <v>3979</v>
      </c>
      <c r="B8347" t="s">
        <v>3980</v>
      </c>
      <c r="C8347" t="s">
        <v>3981</v>
      </c>
      <c r="D8347" t="s">
        <v>3982</v>
      </c>
      <c r="E8347">
        <v>6</v>
      </c>
      <c r="F8347" t="s">
        <v>0</v>
      </c>
      <c r="G8347" t="s">
        <v>3449</v>
      </c>
      <c r="I8347">
        <v>1</v>
      </c>
      <c r="J8347" t="s">
        <v>17</v>
      </c>
      <c r="K8347">
        <v>12</v>
      </c>
    </row>
    <row r="8348" spans="1:11" x14ac:dyDescent="0.45">
      <c r="A8348" t="s">
        <v>3979</v>
      </c>
      <c r="B8348" t="s">
        <v>3980</v>
      </c>
      <c r="C8348" t="s">
        <v>3981</v>
      </c>
      <c r="D8348" t="s">
        <v>3982</v>
      </c>
      <c r="E8348">
        <v>7</v>
      </c>
      <c r="F8348" t="s">
        <v>0</v>
      </c>
      <c r="G8348" t="s">
        <v>3988</v>
      </c>
      <c r="I8348">
        <v>1</v>
      </c>
      <c r="J8348" t="s">
        <v>17</v>
      </c>
      <c r="K8348">
        <v>-1</v>
      </c>
    </row>
    <row r="8349" spans="1:11" x14ac:dyDescent="0.45">
      <c r="A8349" t="s">
        <v>3979</v>
      </c>
      <c r="B8349" t="s">
        <v>3980</v>
      </c>
      <c r="C8349" t="s">
        <v>3981</v>
      </c>
      <c r="D8349" t="s">
        <v>3982</v>
      </c>
      <c r="E8349">
        <v>8</v>
      </c>
      <c r="F8349" t="s">
        <v>0</v>
      </c>
      <c r="G8349" t="s">
        <v>3989</v>
      </c>
      <c r="I8349">
        <v>1</v>
      </c>
      <c r="J8349" t="s">
        <v>17</v>
      </c>
      <c r="K8349">
        <v>2</v>
      </c>
    </row>
    <row r="8350" spans="1:11" x14ac:dyDescent="0.45">
      <c r="A8350" t="s">
        <v>3979</v>
      </c>
      <c r="B8350" t="s">
        <v>3980</v>
      </c>
      <c r="C8350" t="s">
        <v>3981</v>
      </c>
      <c r="D8350" t="s">
        <v>3982</v>
      </c>
      <c r="E8350">
        <v>9</v>
      </c>
      <c r="F8350" t="s">
        <v>0</v>
      </c>
      <c r="G8350" t="s">
        <v>3990</v>
      </c>
      <c r="I8350">
        <v>1</v>
      </c>
      <c r="J8350" t="s">
        <v>17</v>
      </c>
      <c r="K8350">
        <v>68</v>
      </c>
    </row>
    <row r="8351" spans="1:11" x14ac:dyDescent="0.45">
      <c r="A8351" t="s">
        <v>3979</v>
      </c>
      <c r="B8351" t="s">
        <v>3980</v>
      </c>
      <c r="C8351" t="s">
        <v>3981</v>
      </c>
      <c r="D8351" t="s">
        <v>3982</v>
      </c>
      <c r="E8351">
        <v>10</v>
      </c>
      <c r="F8351" t="s">
        <v>0</v>
      </c>
      <c r="G8351" t="s">
        <v>3991</v>
      </c>
      <c r="I8351">
        <v>1</v>
      </c>
      <c r="J8351" t="s">
        <v>15</v>
      </c>
      <c r="K8351">
        <v>15</v>
      </c>
    </row>
    <row r="8352" spans="1:11" x14ac:dyDescent="0.45">
      <c r="A8352" t="s">
        <v>3979</v>
      </c>
      <c r="B8352" t="s">
        <v>3980</v>
      </c>
      <c r="C8352" t="s">
        <v>3981</v>
      </c>
      <c r="D8352" t="s">
        <v>3982</v>
      </c>
      <c r="E8352">
        <v>11</v>
      </c>
      <c r="F8352" t="s">
        <v>0</v>
      </c>
      <c r="G8352" t="s">
        <v>3992</v>
      </c>
      <c r="I8352">
        <v>1</v>
      </c>
      <c r="J8352" t="s">
        <v>17</v>
      </c>
      <c r="K8352">
        <v>-1</v>
      </c>
    </row>
    <row r="8353" spans="1:11" x14ac:dyDescent="0.45">
      <c r="A8353" t="s">
        <v>3979</v>
      </c>
      <c r="B8353" t="s">
        <v>3980</v>
      </c>
      <c r="C8353" t="s">
        <v>3981</v>
      </c>
      <c r="D8353" t="s">
        <v>3982</v>
      </c>
      <c r="E8353">
        <v>12</v>
      </c>
      <c r="F8353" t="s">
        <v>0</v>
      </c>
      <c r="G8353" t="s">
        <v>3993</v>
      </c>
      <c r="I8353">
        <v>1</v>
      </c>
      <c r="J8353" t="s">
        <v>17</v>
      </c>
      <c r="K8353">
        <v>-1</v>
      </c>
    </row>
    <row r="8354" spans="1:11" x14ac:dyDescent="0.45">
      <c r="A8354" t="s">
        <v>3994</v>
      </c>
      <c r="B8354" t="s">
        <v>1750</v>
      </c>
      <c r="C8354" t="s">
        <v>1751</v>
      </c>
      <c r="D8354" t="s">
        <v>1752</v>
      </c>
      <c r="E8354">
        <v>1</v>
      </c>
      <c r="F8354" t="s">
        <v>0</v>
      </c>
      <c r="G8354" t="s">
        <v>1753</v>
      </c>
      <c r="I8354">
        <v>1</v>
      </c>
      <c r="J8354" t="s">
        <v>17</v>
      </c>
      <c r="K8354">
        <v>28</v>
      </c>
    </row>
    <row r="8355" spans="1:11" x14ac:dyDescent="0.45">
      <c r="A8355" t="s">
        <v>3994</v>
      </c>
      <c r="B8355" t="s">
        <v>1750</v>
      </c>
      <c r="C8355" t="s">
        <v>1751</v>
      </c>
      <c r="D8355" t="s">
        <v>1752</v>
      </c>
      <c r="E8355">
        <v>2</v>
      </c>
      <c r="F8355" t="s">
        <v>0</v>
      </c>
      <c r="G8355" t="s">
        <v>1754</v>
      </c>
      <c r="I8355">
        <v>1</v>
      </c>
      <c r="J8355" t="s">
        <v>17</v>
      </c>
      <c r="K8355">
        <v>28</v>
      </c>
    </row>
    <row r="8356" spans="1:11" x14ac:dyDescent="0.45">
      <c r="A8356" t="s">
        <v>3994</v>
      </c>
      <c r="B8356" t="s">
        <v>1750</v>
      </c>
      <c r="C8356" t="s">
        <v>1751</v>
      </c>
      <c r="D8356" t="s">
        <v>1752</v>
      </c>
      <c r="E8356">
        <v>3</v>
      </c>
      <c r="F8356" t="s">
        <v>0</v>
      </c>
      <c r="G8356" t="s">
        <v>1755</v>
      </c>
      <c r="I8356">
        <v>1</v>
      </c>
      <c r="J8356" t="s">
        <v>17</v>
      </c>
      <c r="K8356">
        <v>172</v>
      </c>
    </row>
    <row r="8357" spans="1:11" x14ac:dyDescent="0.45">
      <c r="A8357" t="s">
        <v>3994</v>
      </c>
      <c r="B8357" t="s">
        <v>1750</v>
      </c>
      <c r="C8357" t="s">
        <v>1751</v>
      </c>
      <c r="D8357" t="s">
        <v>1752</v>
      </c>
      <c r="E8357">
        <v>4</v>
      </c>
      <c r="F8357" t="s">
        <v>0</v>
      </c>
      <c r="G8357" t="s">
        <v>1756</v>
      </c>
      <c r="I8357">
        <v>1</v>
      </c>
      <c r="J8357" t="s">
        <v>17</v>
      </c>
      <c r="K8357">
        <v>1</v>
      </c>
    </row>
    <row r="8358" spans="1:11" x14ac:dyDescent="0.45">
      <c r="A8358" t="s">
        <v>3994</v>
      </c>
      <c r="B8358" t="s">
        <v>1750</v>
      </c>
      <c r="C8358" t="s">
        <v>1751</v>
      </c>
      <c r="D8358" t="s">
        <v>1752</v>
      </c>
      <c r="E8358">
        <v>5</v>
      </c>
      <c r="F8358" t="s">
        <v>0</v>
      </c>
      <c r="G8358" t="s">
        <v>1757</v>
      </c>
      <c r="I8358">
        <v>1</v>
      </c>
      <c r="J8358" t="s">
        <v>17</v>
      </c>
      <c r="K8358">
        <v>173</v>
      </c>
    </row>
    <row r="8359" spans="1:11" x14ac:dyDescent="0.45">
      <c r="A8359" t="s">
        <v>3994</v>
      </c>
      <c r="B8359" t="s">
        <v>1750</v>
      </c>
      <c r="C8359" t="s">
        <v>1751</v>
      </c>
      <c r="D8359" t="s">
        <v>1752</v>
      </c>
      <c r="E8359">
        <v>6</v>
      </c>
      <c r="F8359" t="s">
        <v>0</v>
      </c>
      <c r="G8359" t="s">
        <v>1758</v>
      </c>
      <c r="I8359">
        <v>1</v>
      </c>
      <c r="J8359" t="s">
        <v>17</v>
      </c>
      <c r="K8359">
        <v>28</v>
      </c>
    </row>
    <row r="8360" spans="1:11" x14ac:dyDescent="0.45">
      <c r="A8360" t="s">
        <v>3994</v>
      </c>
      <c r="B8360" t="s">
        <v>1750</v>
      </c>
      <c r="C8360" t="s">
        <v>1751</v>
      </c>
      <c r="D8360" t="s">
        <v>1752</v>
      </c>
      <c r="E8360">
        <v>7</v>
      </c>
      <c r="F8360" t="s">
        <v>0</v>
      </c>
      <c r="G8360" t="s">
        <v>1759</v>
      </c>
      <c r="I8360">
        <v>1</v>
      </c>
      <c r="J8360" t="s">
        <v>17</v>
      </c>
      <c r="K8360">
        <v>63</v>
      </c>
    </row>
    <row r="8361" spans="1:11" x14ac:dyDescent="0.45">
      <c r="A8361" t="s">
        <v>3994</v>
      </c>
      <c r="B8361" t="s">
        <v>1750</v>
      </c>
      <c r="C8361" t="s">
        <v>1751</v>
      </c>
      <c r="D8361" t="s">
        <v>1752</v>
      </c>
      <c r="E8361">
        <v>8</v>
      </c>
      <c r="F8361" t="s">
        <v>0</v>
      </c>
      <c r="G8361" t="s">
        <v>1760</v>
      </c>
      <c r="I8361">
        <v>1</v>
      </c>
      <c r="J8361" t="s">
        <v>17</v>
      </c>
      <c r="K8361">
        <v>83</v>
      </c>
    </row>
    <row r="8362" spans="1:11" x14ac:dyDescent="0.45">
      <c r="A8362" t="s">
        <v>3994</v>
      </c>
      <c r="B8362" t="s">
        <v>1750</v>
      </c>
      <c r="C8362" t="s">
        <v>1751</v>
      </c>
      <c r="D8362" t="s">
        <v>1752</v>
      </c>
      <c r="E8362">
        <v>9</v>
      </c>
      <c r="F8362" t="s">
        <v>0</v>
      </c>
      <c r="G8362" t="s">
        <v>1761</v>
      </c>
      <c r="I8362">
        <v>1</v>
      </c>
      <c r="J8362" t="s">
        <v>17</v>
      </c>
      <c r="K8362">
        <v>216</v>
      </c>
    </row>
    <row r="8363" spans="1:11" x14ac:dyDescent="0.45">
      <c r="A8363" t="s">
        <v>3994</v>
      </c>
      <c r="B8363" t="s">
        <v>1750</v>
      </c>
      <c r="C8363" t="s">
        <v>1751</v>
      </c>
      <c r="D8363" t="s">
        <v>1752</v>
      </c>
      <c r="E8363">
        <v>10</v>
      </c>
      <c r="F8363" t="s">
        <v>0</v>
      </c>
      <c r="G8363" t="s">
        <v>1762</v>
      </c>
      <c r="I8363">
        <v>1</v>
      </c>
      <c r="J8363" t="s">
        <v>17</v>
      </c>
      <c r="K8363">
        <v>174</v>
      </c>
    </row>
    <row r="8364" spans="1:11" x14ac:dyDescent="0.45">
      <c r="A8364" t="s">
        <v>3994</v>
      </c>
      <c r="B8364" t="s">
        <v>1750</v>
      </c>
      <c r="C8364" t="s">
        <v>1751</v>
      </c>
      <c r="D8364" t="s">
        <v>1752</v>
      </c>
      <c r="E8364">
        <v>11</v>
      </c>
      <c r="F8364" t="s">
        <v>0</v>
      </c>
      <c r="G8364" t="s">
        <v>1763</v>
      </c>
      <c r="I8364">
        <v>1</v>
      </c>
      <c r="J8364" t="s">
        <v>17</v>
      </c>
      <c r="K8364">
        <v>105</v>
      </c>
    </row>
    <row r="8365" spans="1:11" x14ac:dyDescent="0.45">
      <c r="A8365" t="s">
        <v>3994</v>
      </c>
      <c r="B8365" t="s">
        <v>1750</v>
      </c>
      <c r="C8365" t="s">
        <v>1751</v>
      </c>
      <c r="D8365" t="s">
        <v>1752</v>
      </c>
      <c r="E8365">
        <v>12</v>
      </c>
      <c r="F8365" t="s">
        <v>0</v>
      </c>
      <c r="G8365" t="s">
        <v>1764</v>
      </c>
      <c r="I8365">
        <v>1</v>
      </c>
      <c r="J8365" t="s">
        <v>17</v>
      </c>
      <c r="K8365">
        <v>83</v>
      </c>
    </row>
    <row r="8366" spans="1:11" x14ac:dyDescent="0.45">
      <c r="A8366" t="s">
        <v>3995</v>
      </c>
      <c r="B8366" t="s">
        <v>3996</v>
      </c>
      <c r="C8366" t="s">
        <v>3997</v>
      </c>
      <c r="D8366" t="s">
        <v>3998</v>
      </c>
      <c r="E8366">
        <v>1</v>
      </c>
      <c r="F8366" t="s">
        <v>0</v>
      </c>
      <c r="G8366" t="s">
        <v>357</v>
      </c>
      <c r="I8366">
        <v>1</v>
      </c>
      <c r="J8366" t="s">
        <v>17</v>
      </c>
      <c r="K8366">
        <v>1</v>
      </c>
    </row>
    <row r="8367" spans="1:11" x14ac:dyDescent="0.45">
      <c r="A8367" t="s">
        <v>3995</v>
      </c>
      <c r="B8367" t="s">
        <v>3996</v>
      </c>
      <c r="C8367" t="s">
        <v>3997</v>
      </c>
      <c r="D8367" t="s">
        <v>3998</v>
      </c>
      <c r="E8367">
        <v>2</v>
      </c>
      <c r="F8367" t="s">
        <v>0</v>
      </c>
      <c r="G8367" t="s">
        <v>3999</v>
      </c>
      <c r="I8367">
        <v>1</v>
      </c>
      <c r="J8367" t="s">
        <v>17</v>
      </c>
      <c r="K8367">
        <v>13</v>
      </c>
    </row>
    <row r="8368" spans="1:11" x14ac:dyDescent="0.45">
      <c r="A8368" t="s">
        <v>3995</v>
      </c>
      <c r="B8368" t="s">
        <v>3996</v>
      </c>
      <c r="C8368" t="s">
        <v>3997</v>
      </c>
      <c r="D8368" t="s">
        <v>3998</v>
      </c>
      <c r="E8368">
        <v>3</v>
      </c>
      <c r="F8368" t="s">
        <v>0</v>
      </c>
      <c r="G8368" t="s">
        <v>4000</v>
      </c>
      <c r="I8368">
        <v>1</v>
      </c>
      <c r="J8368" t="s">
        <v>17</v>
      </c>
      <c r="K8368">
        <v>127</v>
      </c>
    </row>
    <row r="8369" spans="1:11" x14ac:dyDescent="0.45">
      <c r="A8369" t="s">
        <v>3995</v>
      </c>
      <c r="B8369" t="s">
        <v>3996</v>
      </c>
      <c r="C8369" t="s">
        <v>3997</v>
      </c>
      <c r="D8369" t="s">
        <v>3998</v>
      </c>
      <c r="E8369">
        <v>4</v>
      </c>
      <c r="F8369" t="s">
        <v>0</v>
      </c>
      <c r="G8369" t="s">
        <v>4001</v>
      </c>
      <c r="I8369">
        <v>0.88900000000000001</v>
      </c>
      <c r="J8369" t="s">
        <v>15</v>
      </c>
      <c r="K8369">
        <v>1</v>
      </c>
    </row>
    <row r="8370" spans="1:11" x14ac:dyDescent="0.45">
      <c r="A8370" t="s">
        <v>3995</v>
      </c>
      <c r="B8370" t="s">
        <v>3996</v>
      </c>
      <c r="C8370" t="s">
        <v>3997</v>
      </c>
      <c r="D8370" t="s">
        <v>3998</v>
      </c>
      <c r="E8370">
        <v>5</v>
      </c>
      <c r="F8370" t="s">
        <v>0</v>
      </c>
      <c r="G8370" t="s">
        <v>4002</v>
      </c>
      <c r="I8370">
        <v>1</v>
      </c>
      <c r="J8370" t="s">
        <v>17</v>
      </c>
      <c r="K8370">
        <v>-1</v>
      </c>
    </row>
    <row r="8371" spans="1:11" x14ac:dyDescent="0.45">
      <c r="A8371" t="s">
        <v>3995</v>
      </c>
      <c r="B8371" t="s">
        <v>3996</v>
      </c>
      <c r="C8371" t="s">
        <v>3997</v>
      </c>
      <c r="D8371" t="s">
        <v>3998</v>
      </c>
      <c r="E8371">
        <v>6</v>
      </c>
      <c r="F8371" t="s">
        <v>0</v>
      </c>
      <c r="G8371" t="s">
        <v>4003</v>
      </c>
      <c r="I8371">
        <v>1</v>
      </c>
      <c r="J8371" t="s">
        <v>17</v>
      </c>
      <c r="K8371">
        <v>1</v>
      </c>
    </row>
    <row r="8372" spans="1:11" x14ac:dyDescent="0.45">
      <c r="A8372" t="s">
        <v>3995</v>
      </c>
      <c r="B8372" t="s">
        <v>3996</v>
      </c>
      <c r="C8372" t="s">
        <v>3997</v>
      </c>
      <c r="D8372" t="s">
        <v>3998</v>
      </c>
      <c r="E8372">
        <v>9</v>
      </c>
      <c r="F8372" t="s">
        <v>0</v>
      </c>
      <c r="G8372" t="s">
        <v>4004</v>
      </c>
      <c r="I8372">
        <v>1</v>
      </c>
      <c r="J8372" t="s">
        <v>17</v>
      </c>
      <c r="K8372">
        <v>273</v>
      </c>
    </row>
    <row r="8373" spans="1:11" x14ac:dyDescent="0.45">
      <c r="A8373" t="s">
        <v>3995</v>
      </c>
      <c r="B8373" t="s">
        <v>3996</v>
      </c>
      <c r="C8373" t="s">
        <v>3997</v>
      </c>
      <c r="D8373" t="s">
        <v>3998</v>
      </c>
      <c r="E8373">
        <v>10</v>
      </c>
      <c r="F8373" t="s">
        <v>0</v>
      </c>
      <c r="G8373" t="s">
        <v>4005</v>
      </c>
      <c r="I8373">
        <v>1</v>
      </c>
      <c r="J8373" t="s">
        <v>17</v>
      </c>
      <c r="K8373">
        <v>119</v>
      </c>
    </row>
    <row r="8374" spans="1:11" x14ac:dyDescent="0.45">
      <c r="A8374" t="s">
        <v>3995</v>
      </c>
      <c r="B8374" t="s">
        <v>3996</v>
      </c>
      <c r="C8374" t="s">
        <v>3997</v>
      </c>
      <c r="D8374" t="s">
        <v>3998</v>
      </c>
      <c r="E8374">
        <v>11</v>
      </c>
      <c r="F8374" t="s">
        <v>0</v>
      </c>
      <c r="G8374" t="s">
        <v>4006</v>
      </c>
      <c r="I8374">
        <v>1</v>
      </c>
      <c r="J8374" t="s">
        <v>17</v>
      </c>
      <c r="K8374">
        <v>143</v>
      </c>
    </row>
    <row r="8375" spans="1:11" x14ac:dyDescent="0.45">
      <c r="A8375" t="s">
        <v>3995</v>
      </c>
      <c r="B8375" t="s">
        <v>3996</v>
      </c>
      <c r="C8375" t="s">
        <v>3997</v>
      </c>
      <c r="D8375" t="s">
        <v>3998</v>
      </c>
      <c r="E8375">
        <v>12</v>
      </c>
      <c r="F8375" t="s">
        <v>0</v>
      </c>
      <c r="G8375" t="s">
        <v>4007</v>
      </c>
      <c r="I8375">
        <v>1</v>
      </c>
      <c r="J8375" t="s">
        <v>17</v>
      </c>
      <c r="K8375">
        <v>143</v>
      </c>
    </row>
    <row r="8376" spans="1:11" x14ac:dyDescent="0.45">
      <c r="A8376" t="s">
        <v>3995</v>
      </c>
      <c r="B8376" t="s">
        <v>3996</v>
      </c>
      <c r="C8376" t="s">
        <v>3997</v>
      </c>
      <c r="D8376" t="s">
        <v>3998</v>
      </c>
      <c r="E8376">
        <v>13</v>
      </c>
      <c r="F8376" t="s">
        <v>0</v>
      </c>
      <c r="G8376" t="s">
        <v>4008</v>
      </c>
      <c r="I8376">
        <v>1</v>
      </c>
      <c r="J8376" t="s">
        <v>17</v>
      </c>
      <c r="K8376">
        <v>10</v>
      </c>
    </row>
    <row r="8377" spans="1:11" x14ac:dyDescent="0.45">
      <c r="A8377" t="s">
        <v>4009</v>
      </c>
      <c r="B8377" t="s">
        <v>4010</v>
      </c>
      <c r="C8377" t="s">
        <v>4011</v>
      </c>
      <c r="D8377" t="s">
        <v>4012</v>
      </c>
      <c r="E8377">
        <v>1</v>
      </c>
      <c r="F8377" t="s">
        <v>0</v>
      </c>
      <c r="G8377" t="s">
        <v>4013</v>
      </c>
      <c r="I8377">
        <v>1</v>
      </c>
      <c r="J8377" t="s">
        <v>17</v>
      </c>
      <c r="K8377">
        <v>161</v>
      </c>
    </row>
    <row r="8378" spans="1:11" x14ac:dyDescent="0.45">
      <c r="A8378" t="s">
        <v>4009</v>
      </c>
      <c r="B8378" t="s">
        <v>4010</v>
      </c>
      <c r="C8378" t="s">
        <v>4011</v>
      </c>
      <c r="D8378" t="s">
        <v>4012</v>
      </c>
      <c r="E8378">
        <v>2</v>
      </c>
      <c r="F8378" t="s">
        <v>0</v>
      </c>
      <c r="G8378" t="s">
        <v>4014</v>
      </c>
      <c r="I8378">
        <v>1</v>
      </c>
      <c r="J8378" t="s">
        <v>17</v>
      </c>
      <c r="K8378">
        <v>28</v>
      </c>
    </row>
    <row r="8379" spans="1:11" x14ac:dyDescent="0.45">
      <c r="A8379" t="s">
        <v>4009</v>
      </c>
      <c r="B8379" t="s">
        <v>4010</v>
      </c>
      <c r="C8379" t="s">
        <v>4011</v>
      </c>
      <c r="D8379" t="s">
        <v>4012</v>
      </c>
      <c r="E8379">
        <v>3</v>
      </c>
      <c r="F8379" t="s">
        <v>0</v>
      </c>
      <c r="G8379" t="s">
        <v>4015</v>
      </c>
      <c r="I8379">
        <v>1</v>
      </c>
      <c r="J8379" t="s">
        <v>15</v>
      </c>
      <c r="K8379">
        <v>-1</v>
      </c>
    </row>
    <row r="8380" spans="1:11" x14ac:dyDescent="0.45">
      <c r="A8380" t="s">
        <v>4009</v>
      </c>
      <c r="B8380" t="s">
        <v>4010</v>
      </c>
      <c r="C8380" t="s">
        <v>4011</v>
      </c>
      <c r="D8380" t="s">
        <v>4012</v>
      </c>
      <c r="E8380">
        <v>4</v>
      </c>
      <c r="F8380" t="s">
        <v>0</v>
      </c>
      <c r="G8380" t="s">
        <v>4016</v>
      </c>
      <c r="I8380">
        <v>1</v>
      </c>
      <c r="J8380" t="s">
        <v>17</v>
      </c>
      <c r="K8380">
        <v>13</v>
      </c>
    </row>
    <row r="8381" spans="1:11" x14ac:dyDescent="0.45">
      <c r="A8381" t="s">
        <v>4009</v>
      </c>
      <c r="B8381" t="s">
        <v>4010</v>
      </c>
      <c r="C8381" t="s">
        <v>4011</v>
      </c>
      <c r="D8381" t="s">
        <v>4012</v>
      </c>
      <c r="E8381">
        <v>5</v>
      </c>
      <c r="F8381" t="s">
        <v>0</v>
      </c>
      <c r="G8381" t="s">
        <v>4017</v>
      </c>
      <c r="I8381">
        <v>1</v>
      </c>
      <c r="J8381" t="s">
        <v>17</v>
      </c>
      <c r="K8381">
        <v>161</v>
      </c>
    </row>
    <row r="8382" spans="1:11" x14ac:dyDescent="0.45">
      <c r="A8382" t="s">
        <v>4009</v>
      </c>
      <c r="B8382" t="s">
        <v>4010</v>
      </c>
      <c r="C8382" t="s">
        <v>4011</v>
      </c>
      <c r="D8382" t="s">
        <v>4012</v>
      </c>
      <c r="E8382">
        <v>6</v>
      </c>
      <c r="F8382" t="s">
        <v>0</v>
      </c>
      <c r="G8382" t="s">
        <v>4018</v>
      </c>
      <c r="I8382">
        <v>1</v>
      </c>
      <c r="J8382" t="s">
        <v>17</v>
      </c>
      <c r="K8382">
        <v>13</v>
      </c>
    </row>
    <row r="8383" spans="1:11" x14ac:dyDescent="0.45">
      <c r="A8383" t="s">
        <v>4009</v>
      </c>
      <c r="B8383" t="s">
        <v>4010</v>
      </c>
      <c r="C8383" t="s">
        <v>4011</v>
      </c>
      <c r="D8383" t="s">
        <v>4012</v>
      </c>
      <c r="E8383">
        <v>7</v>
      </c>
      <c r="F8383" t="s">
        <v>0</v>
      </c>
      <c r="G8383" t="s">
        <v>4019</v>
      </c>
      <c r="I8383">
        <v>1</v>
      </c>
      <c r="J8383" t="s">
        <v>17</v>
      </c>
      <c r="K8383">
        <v>252</v>
      </c>
    </row>
    <row r="8384" spans="1:11" x14ac:dyDescent="0.45">
      <c r="A8384" t="s">
        <v>4009</v>
      </c>
      <c r="B8384" t="s">
        <v>4010</v>
      </c>
      <c r="C8384" t="s">
        <v>4011</v>
      </c>
      <c r="D8384" t="s">
        <v>4012</v>
      </c>
      <c r="E8384">
        <v>8</v>
      </c>
      <c r="F8384" t="s">
        <v>0</v>
      </c>
      <c r="G8384" t="s">
        <v>4020</v>
      </c>
      <c r="I8384">
        <v>1</v>
      </c>
      <c r="J8384" t="s">
        <v>17</v>
      </c>
      <c r="K8384">
        <v>166</v>
      </c>
    </row>
    <row r="8385" spans="1:11" x14ac:dyDescent="0.45">
      <c r="A8385" t="s">
        <v>4009</v>
      </c>
      <c r="B8385" t="s">
        <v>4010</v>
      </c>
      <c r="C8385" t="s">
        <v>4011</v>
      </c>
      <c r="D8385" t="s">
        <v>4012</v>
      </c>
      <c r="E8385">
        <v>9</v>
      </c>
      <c r="F8385" t="s">
        <v>0</v>
      </c>
      <c r="G8385" t="s">
        <v>4021</v>
      </c>
      <c r="I8385">
        <v>1</v>
      </c>
      <c r="J8385" t="s">
        <v>17</v>
      </c>
      <c r="K8385">
        <v>48</v>
      </c>
    </row>
    <row r="8386" spans="1:11" x14ac:dyDescent="0.45">
      <c r="A8386" t="s">
        <v>4009</v>
      </c>
      <c r="B8386" t="s">
        <v>4010</v>
      </c>
      <c r="C8386" t="s">
        <v>4011</v>
      </c>
      <c r="D8386" t="s">
        <v>4012</v>
      </c>
      <c r="E8386">
        <v>11</v>
      </c>
      <c r="F8386" t="s">
        <v>0</v>
      </c>
      <c r="G8386" t="s">
        <v>4022</v>
      </c>
      <c r="I8386">
        <v>1</v>
      </c>
      <c r="J8386" t="s">
        <v>15</v>
      </c>
      <c r="K8386">
        <v>13</v>
      </c>
    </row>
    <row r="8387" spans="1:11" x14ac:dyDescent="0.45">
      <c r="A8387" t="s">
        <v>4023</v>
      </c>
      <c r="B8387" t="s">
        <v>4024</v>
      </c>
      <c r="C8387" t="s">
        <v>4025</v>
      </c>
      <c r="D8387" t="s">
        <v>4026</v>
      </c>
      <c r="E8387">
        <v>1</v>
      </c>
      <c r="F8387" t="s">
        <v>0</v>
      </c>
      <c r="G8387" t="s">
        <v>4027</v>
      </c>
      <c r="I8387">
        <v>1</v>
      </c>
      <c r="J8387" t="s">
        <v>17</v>
      </c>
      <c r="K8387">
        <v>188</v>
      </c>
    </row>
    <row r="8388" spans="1:11" x14ac:dyDescent="0.45">
      <c r="A8388" t="s">
        <v>4023</v>
      </c>
      <c r="B8388" t="s">
        <v>4024</v>
      </c>
      <c r="C8388" t="s">
        <v>4025</v>
      </c>
      <c r="D8388" t="s">
        <v>4026</v>
      </c>
      <c r="E8388">
        <v>2</v>
      </c>
      <c r="F8388" t="s">
        <v>0</v>
      </c>
      <c r="G8388" t="s">
        <v>4028</v>
      </c>
      <c r="I8388">
        <v>1</v>
      </c>
      <c r="J8388" t="s">
        <v>17</v>
      </c>
      <c r="K8388">
        <v>46</v>
      </c>
    </row>
    <row r="8389" spans="1:11" x14ac:dyDescent="0.45">
      <c r="A8389" t="s">
        <v>4023</v>
      </c>
      <c r="B8389" t="s">
        <v>4024</v>
      </c>
      <c r="C8389" t="s">
        <v>4025</v>
      </c>
      <c r="D8389" t="s">
        <v>4026</v>
      </c>
      <c r="E8389">
        <v>3</v>
      </c>
      <c r="F8389" t="s">
        <v>0</v>
      </c>
      <c r="G8389" t="s">
        <v>4029</v>
      </c>
      <c r="I8389">
        <v>0.83299999999999996</v>
      </c>
      <c r="J8389" t="s">
        <v>15</v>
      </c>
      <c r="K8389">
        <v>1</v>
      </c>
    </row>
    <row r="8390" spans="1:11" x14ac:dyDescent="0.45">
      <c r="A8390" t="s">
        <v>4023</v>
      </c>
      <c r="B8390" t="s">
        <v>4024</v>
      </c>
      <c r="C8390" t="s">
        <v>4025</v>
      </c>
      <c r="D8390" t="s">
        <v>4026</v>
      </c>
      <c r="E8390">
        <v>5</v>
      </c>
      <c r="F8390" t="s">
        <v>0</v>
      </c>
      <c r="G8390" t="s">
        <v>4030</v>
      </c>
      <c r="I8390">
        <v>1</v>
      </c>
      <c r="J8390" t="s">
        <v>17</v>
      </c>
      <c r="K8390">
        <v>27</v>
      </c>
    </row>
    <row r="8391" spans="1:11" x14ac:dyDescent="0.45">
      <c r="A8391" t="s">
        <v>4023</v>
      </c>
      <c r="B8391" t="s">
        <v>4024</v>
      </c>
      <c r="C8391" t="s">
        <v>4025</v>
      </c>
      <c r="D8391" t="s">
        <v>4026</v>
      </c>
      <c r="E8391">
        <v>6</v>
      </c>
      <c r="F8391" t="s">
        <v>0</v>
      </c>
      <c r="G8391" t="s">
        <v>4031</v>
      </c>
      <c r="I8391">
        <v>1</v>
      </c>
      <c r="J8391" t="s">
        <v>17</v>
      </c>
      <c r="K8391">
        <v>41</v>
      </c>
    </row>
    <row r="8392" spans="1:11" x14ac:dyDescent="0.45">
      <c r="A8392" t="s">
        <v>4023</v>
      </c>
      <c r="B8392" t="s">
        <v>4024</v>
      </c>
      <c r="C8392" t="s">
        <v>4025</v>
      </c>
      <c r="D8392" t="s">
        <v>4026</v>
      </c>
      <c r="E8392">
        <v>7</v>
      </c>
      <c r="F8392" t="s">
        <v>0</v>
      </c>
      <c r="G8392" t="s">
        <v>4032</v>
      </c>
      <c r="I8392">
        <v>1</v>
      </c>
      <c r="J8392" t="s">
        <v>15</v>
      </c>
      <c r="K8392">
        <v>12</v>
      </c>
    </row>
    <row r="8393" spans="1:11" x14ac:dyDescent="0.45">
      <c r="A8393" t="s">
        <v>4023</v>
      </c>
      <c r="B8393" t="s">
        <v>4024</v>
      </c>
      <c r="C8393" t="s">
        <v>4025</v>
      </c>
      <c r="D8393" t="s">
        <v>4026</v>
      </c>
      <c r="E8393">
        <v>8</v>
      </c>
      <c r="F8393" t="s">
        <v>0</v>
      </c>
      <c r="G8393" t="s">
        <v>4033</v>
      </c>
      <c r="I8393">
        <v>1</v>
      </c>
      <c r="J8393" t="s">
        <v>17</v>
      </c>
      <c r="K8393">
        <v>12</v>
      </c>
    </row>
    <row r="8394" spans="1:11" x14ac:dyDescent="0.45">
      <c r="A8394" t="s">
        <v>4034</v>
      </c>
      <c r="B8394" t="s">
        <v>4035</v>
      </c>
      <c r="C8394" t="s">
        <v>4036</v>
      </c>
      <c r="D8394" t="s">
        <v>4037</v>
      </c>
      <c r="E8394">
        <v>1</v>
      </c>
      <c r="F8394" t="s">
        <v>0</v>
      </c>
      <c r="G8394" t="s">
        <v>4038</v>
      </c>
      <c r="I8394">
        <v>1</v>
      </c>
      <c r="J8394" t="s">
        <v>17</v>
      </c>
      <c r="K8394">
        <v>4</v>
      </c>
    </row>
    <row r="8395" spans="1:11" x14ac:dyDescent="0.45">
      <c r="A8395" t="s">
        <v>4034</v>
      </c>
      <c r="B8395" t="s">
        <v>4035</v>
      </c>
      <c r="C8395" t="s">
        <v>4036</v>
      </c>
      <c r="D8395" t="s">
        <v>4037</v>
      </c>
      <c r="E8395">
        <v>2</v>
      </c>
      <c r="F8395" t="s">
        <v>0</v>
      </c>
      <c r="G8395" t="s">
        <v>4039</v>
      </c>
      <c r="I8395">
        <v>1</v>
      </c>
      <c r="J8395" t="s">
        <v>17</v>
      </c>
      <c r="K8395">
        <v>50</v>
      </c>
    </row>
    <row r="8396" spans="1:11" x14ac:dyDescent="0.45">
      <c r="A8396" t="s">
        <v>4034</v>
      </c>
      <c r="B8396" t="s">
        <v>4035</v>
      </c>
      <c r="C8396" t="s">
        <v>4036</v>
      </c>
      <c r="D8396" t="s">
        <v>4037</v>
      </c>
      <c r="E8396">
        <v>3</v>
      </c>
      <c r="F8396" t="s">
        <v>0</v>
      </c>
      <c r="G8396" t="s">
        <v>4040</v>
      </c>
      <c r="I8396">
        <v>1</v>
      </c>
      <c r="J8396" t="s">
        <v>17</v>
      </c>
      <c r="K8396">
        <v>13</v>
      </c>
    </row>
    <row r="8397" spans="1:11" x14ac:dyDescent="0.45">
      <c r="A8397" t="s">
        <v>4034</v>
      </c>
      <c r="B8397" t="s">
        <v>4035</v>
      </c>
      <c r="C8397" t="s">
        <v>4036</v>
      </c>
      <c r="D8397" t="s">
        <v>4037</v>
      </c>
      <c r="E8397">
        <v>4</v>
      </c>
      <c r="F8397" t="s">
        <v>0</v>
      </c>
      <c r="G8397" t="s">
        <v>4041</v>
      </c>
      <c r="I8397">
        <v>0.8</v>
      </c>
      <c r="J8397" t="s">
        <v>15</v>
      </c>
      <c r="K8397">
        <v>34</v>
      </c>
    </row>
    <row r="8398" spans="1:11" x14ac:dyDescent="0.45">
      <c r="A8398" t="s">
        <v>4034</v>
      </c>
      <c r="B8398" t="s">
        <v>4035</v>
      </c>
      <c r="C8398" t="s">
        <v>4036</v>
      </c>
      <c r="D8398" t="s">
        <v>4037</v>
      </c>
      <c r="E8398">
        <v>5</v>
      </c>
      <c r="F8398" t="s">
        <v>0</v>
      </c>
      <c r="G8398" t="s">
        <v>4042</v>
      </c>
      <c r="I8398">
        <v>1</v>
      </c>
      <c r="J8398" t="s">
        <v>17</v>
      </c>
      <c r="K8398">
        <v>131</v>
      </c>
    </row>
    <row r="8399" spans="1:11" x14ac:dyDescent="0.45">
      <c r="A8399" t="s">
        <v>4034</v>
      </c>
      <c r="B8399" t="s">
        <v>4035</v>
      </c>
      <c r="C8399" t="s">
        <v>4036</v>
      </c>
      <c r="D8399" t="s">
        <v>4037</v>
      </c>
      <c r="E8399">
        <v>6</v>
      </c>
      <c r="F8399" t="s">
        <v>0</v>
      </c>
      <c r="G8399" t="s">
        <v>4043</v>
      </c>
      <c r="I8399">
        <v>1</v>
      </c>
      <c r="J8399" t="s">
        <v>15</v>
      </c>
      <c r="K8399">
        <v>34</v>
      </c>
    </row>
    <row r="8400" spans="1:11" x14ac:dyDescent="0.45">
      <c r="A8400" t="s">
        <v>4034</v>
      </c>
      <c r="B8400" t="s">
        <v>4035</v>
      </c>
      <c r="C8400" t="s">
        <v>4036</v>
      </c>
      <c r="D8400" t="s">
        <v>4037</v>
      </c>
      <c r="E8400">
        <v>7</v>
      </c>
      <c r="F8400" t="s">
        <v>0</v>
      </c>
      <c r="G8400" t="s">
        <v>4044</v>
      </c>
      <c r="I8400">
        <v>1</v>
      </c>
      <c r="J8400" t="s">
        <v>17</v>
      </c>
      <c r="K8400">
        <v>34</v>
      </c>
    </row>
    <row r="8401" spans="1:11" x14ac:dyDescent="0.45">
      <c r="A8401" t="s">
        <v>4045</v>
      </c>
      <c r="B8401" t="s">
        <v>4046</v>
      </c>
      <c r="C8401" t="s">
        <v>4047</v>
      </c>
      <c r="D8401" t="s">
        <v>4048</v>
      </c>
      <c r="E8401">
        <v>1</v>
      </c>
      <c r="F8401" t="s">
        <v>0</v>
      </c>
      <c r="G8401" t="s">
        <v>4049</v>
      </c>
      <c r="I8401">
        <v>1</v>
      </c>
      <c r="J8401" t="s">
        <v>17</v>
      </c>
      <c r="K8401">
        <v>15</v>
      </c>
    </row>
    <row r="8402" spans="1:11" x14ac:dyDescent="0.45">
      <c r="A8402" t="s">
        <v>4050</v>
      </c>
      <c r="B8402" t="s">
        <v>4051</v>
      </c>
      <c r="C8402" t="s">
        <v>4052</v>
      </c>
      <c r="D8402" t="s">
        <v>4053</v>
      </c>
      <c r="E8402">
        <v>1</v>
      </c>
      <c r="F8402" t="s">
        <v>0</v>
      </c>
      <c r="G8402" t="s">
        <v>4054</v>
      </c>
      <c r="I8402">
        <v>1</v>
      </c>
      <c r="J8402" t="s">
        <v>17</v>
      </c>
      <c r="K8402">
        <v>212</v>
      </c>
    </row>
    <row r="8403" spans="1:11" x14ac:dyDescent="0.45">
      <c r="A8403" t="s">
        <v>4050</v>
      </c>
      <c r="B8403" t="s">
        <v>4051</v>
      </c>
      <c r="C8403" t="s">
        <v>4052</v>
      </c>
      <c r="D8403" t="s">
        <v>4053</v>
      </c>
      <c r="E8403">
        <v>2</v>
      </c>
      <c r="F8403" t="s">
        <v>0</v>
      </c>
      <c r="G8403" t="s">
        <v>4055</v>
      </c>
      <c r="I8403">
        <v>1</v>
      </c>
      <c r="J8403" t="s">
        <v>17</v>
      </c>
      <c r="K8403">
        <v>38</v>
      </c>
    </row>
    <row r="8404" spans="1:11" x14ac:dyDescent="0.45">
      <c r="A8404" t="s">
        <v>4050</v>
      </c>
      <c r="B8404" t="s">
        <v>4051</v>
      </c>
      <c r="C8404" t="s">
        <v>4052</v>
      </c>
      <c r="D8404" t="s">
        <v>4053</v>
      </c>
      <c r="E8404">
        <v>3</v>
      </c>
      <c r="F8404" t="s">
        <v>0</v>
      </c>
      <c r="G8404" t="s">
        <v>4056</v>
      </c>
      <c r="I8404">
        <v>1</v>
      </c>
      <c r="J8404" t="s">
        <v>17</v>
      </c>
      <c r="K8404">
        <v>164</v>
      </c>
    </row>
    <row r="8405" spans="1:11" x14ac:dyDescent="0.45">
      <c r="A8405" t="s">
        <v>4050</v>
      </c>
      <c r="B8405" t="s">
        <v>4051</v>
      </c>
      <c r="C8405" t="s">
        <v>4052</v>
      </c>
      <c r="D8405" t="s">
        <v>4053</v>
      </c>
      <c r="E8405">
        <v>4</v>
      </c>
      <c r="F8405" t="s">
        <v>0</v>
      </c>
      <c r="G8405" t="s">
        <v>4057</v>
      </c>
      <c r="I8405">
        <v>1</v>
      </c>
      <c r="J8405" t="s">
        <v>17</v>
      </c>
      <c r="K8405">
        <v>2</v>
      </c>
    </row>
    <row r="8406" spans="1:11" x14ac:dyDescent="0.45">
      <c r="A8406" t="s">
        <v>4050</v>
      </c>
      <c r="B8406" t="s">
        <v>4051</v>
      </c>
      <c r="C8406" t="s">
        <v>4052</v>
      </c>
      <c r="D8406" t="s">
        <v>4053</v>
      </c>
      <c r="E8406">
        <v>5</v>
      </c>
      <c r="F8406" t="s">
        <v>0</v>
      </c>
      <c r="G8406" t="s">
        <v>4058</v>
      </c>
      <c r="I8406">
        <v>1</v>
      </c>
      <c r="J8406" t="s">
        <v>17</v>
      </c>
      <c r="K8406">
        <v>25</v>
      </c>
    </row>
    <row r="8407" spans="1:11" x14ac:dyDescent="0.45">
      <c r="A8407" t="s">
        <v>4050</v>
      </c>
      <c r="B8407" t="s">
        <v>4051</v>
      </c>
      <c r="C8407" t="s">
        <v>4052</v>
      </c>
      <c r="D8407" t="s">
        <v>4053</v>
      </c>
      <c r="E8407">
        <v>6</v>
      </c>
      <c r="F8407" t="s">
        <v>0</v>
      </c>
      <c r="G8407" t="s">
        <v>4059</v>
      </c>
      <c r="I8407">
        <v>1</v>
      </c>
      <c r="J8407" t="s">
        <v>17</v>
      </c>
      <c r="K8407">
        <v>72</v>
      </c>
    </row>
    <row r="8408" spans="1:11" x14ac:dyDescent="0.45">
      <c r="A8408" t="s">
        <v>4050</v>
      </c>
      <c r="B8408" t="s">
        <v>4051</v>
      </c>
      <c r="C8408" t="s">
        <v>4052</v>
      </c>
      <c r="D8408" t="s">
        <v>4053</v>
      </c>
      <c r="E8408">
        <v>7</v>
      </c>
      <c r="F8408" t="s">
        <v>0</v>
      </c>
      <c r="G8408" t="s">
        <v>4060</v>
      </c>
      <c r="I8408">
        <v>1</v>
      </c>
      <c r="J8408" t="s">
        <v>17</v>
      </c>
      <c r="K8408">
        <v>212</v>
      </c>
    </row>
    <row r="8409" spans="1:11" x14ac:dyDescent="0.45">
      <c r="A8409" t="s">
        <v>4050</v>
      </c>
      <c r="B8409" t="s">
        <v>4051</v>
      </c>
      <c r="C8409" t="s">
        <v>4052</v>
      </c>
      <c r="D8409" t="s">
        <v>4053</v>
      </c>
      <c r="E8409">
        <v>8</v>
      </c>
      <c r="F8409" t="s">
        <v>0</v>
      </c>
      <c r="G8409" t="s">
        <v>4061</v>
      </c>
      <c r="I8409">
        <v>1</v>
      </c>
      <c r="J8409" t="s">
        <v>17</v>
      </c>
      <c r="K8409">
        <v>64</v>
      </c>
    </row>
    <row r="8410" spans="1:11" x14ac:dyDescent="0.45">
      <c r="A8410" t="s">
        <v>4062</v>
      </c>
      <c r="B8410" t="s">
        <v>4063</v>
      </c>
      <c r="C8410" t="s">
        <v>4064</v>
      </c>
      <c r="D8410" t="s">
        <v>4065</v>
      </c>
      <c r="E8410">
        <v>1</v>
      </c>
      <c r="F8410" t="s">
        <v>0</v>
      </c>
      <c r="G8410" t="s">
        <v>4066</v>
      </c>
      <c r="I8410">
        <v>1</v>
      </c>
      <c r="J8410" t="s">
        <v>15</v>
      </c>
      <c r="K8410">
        <v>15</v>
      </c>
    </row>
    <row r="8411" spans="1:11" x14ac:dyDescent="0.45">
      <c r="A8411" t="s">
        <v>4062</v>
      </c>
      <c r="B8411" t="s">
        <v>4063</v>
      </c>
      <c r="C8411" t="s">
        <v>4064</v>
      </c>
      <c r="D8411" t="s">
        <v>4065</v>
      </c>
      <c r="E8411">
        <v>2</v>
      </c>
      <c r="F8411" t="s">
        <v>0</v>
      </c>
      <c r="G8411" t="s">
        <v>4067</v>
      </c>
      <c r="I8411">
        <v>1</v>
      </c>
      <c r="J8411" t="s">
        <v>17</v>
      </c>
      <c r="K8411">
        <v>7</v>
      </c>
    </row>
    <row r="8412" spans="1:11" x14ac:dyDescent="0.45">
      <c r="A8412" t="s">
        <v>4062</v>
      </c>
      <c r="B8412" t="s">
        <v>4063</v>
      </c>
      <c r="C8412" t="s">
        <v>4064</v>
      </c>
      <c r="D8412" t="s">
        <v>4065</v>
      </c>
      <c r="E8412">
        <v>4</v>
      </c>
      <c r="F8412" t="s">
        <v>0</v>
      </c>
      <c r="G8412" t="s">
        <v>4068</v>
      </c>
      <c r="I8412">
        <v>1</v>
      </c>
      <c r="J8412" t="s">
        <v>17</v>
      </c>
      <c r="K8412">
        <v>294</v>
      </c>
    </row>
    <row r="8413" spans="1:11" x14ac:dyDescent="0.45">
      <c r="A8413" t="s">
        <v>4062</v>
      </c>
      <c r="B8413" t="s">
        <v>4063</v>
      </c>
      <c r="C8413" t="s">
        <v>4064</v>
      </c>
      <c r="D8413" t="s">
        <v>4065</v>
      </c>
      <c r="E8413">
        <v>5</v>
      </c>
      <c r="F8413" t="s">
        <v>0</v>
      </c>
      <c r="G8413" t="s">
        <v>4069</v>
      </c>
      <c r="I8413">
        <v>1</v>
      </c>
      <c r="J8413" t="s">
        <v>17</v>
      </c>
      <c r="K8413">
        <v>-1</v>
      </c>
    </row>
    <row r="8414" spans="1:11" x14ac:dyDescent="0.45">
      <c r="A8414" t="s">
        <v>4062</v>
      </c>
      <c r="B8414" t="s">
        <v>4063</v>
      </c>
      <c r="C8414" t="s">
        <v>4064</v>
      </c>
      <c r="D8414" t="s">
        <v>4065</v>
      </c>
      <c r="E8414">
        <v>6</v>
      </c>
      <c r="F8414" t="s">
        <v>0</v>
      </c>
      <c r="G8414" t="s">
        <v>4070</v>
      </c>
      <c r="I8414">
        <v>1</v>
      </c>
      <c r="J8414" t="s">
        <v>17</v>
      </c>
      <c r="K8414">
        <v>15</v>
      </c>
    </row>
    <row r="8415" spans="1:11" x14ac:dyDescent="0.45">
      <c r="A8415" t="s">
        <v>4062</v>
      </c>
      <c r="B8415" t="s">
        <v>4063</v>
      </c>
      <c r="C8415" t="s">
        <v>4064</v>
      </c>
      <c r="D8415" t="s">
        <v>4065</v>
      </c>
      <c r="E8415">
        <v>7</v>
      </c>
      <c r="F8415" t="s">
        <v>0</v>
      </c>
      <c r="G8415" t="s">
        <v>4071</v>
      </c>
      <c r="I8415">
        <v>1</v>
      </c>
      <c r="J8415" t="s">
        <v>15</v>
      </c>
      <c r="K8415">
        <v>15</v>
      </c>
    </row>
    <row r="8416" spans="1:11" x14ac:dyDescent="0.45">
      <c r="A8416" t="s">
        <v>4072</v>
      </c>
      <c r="B8416" t="s">
        <v>4073</v>
      </c>
      <c r="C8416" t="s">
        <v>4074</v>
      </c>
      <c r="D8416" t="s">
        <v>4075</v>
      </c>
      <c r="E8416">
        <v>1</v>
      </c>
      <c r="F8416" t="s">
        <v>0</v>
      </c>
      <c r="G8416" t="s">
        <v>220</v>
      </c>
      <c r="I8416">
        <v>1</v>
      </c>
      <c r="J8416" t="s">
        <v>17</v>
      </c>
      <c r="K8416">
        <v>73</v>
      </c>
    </row>
    <row r="8417" spans="1:11" x14ac:dyDescent="0.45">
      <c r="A8417" t="s">
        <v>4072</v>
      </c>
      <c r="B8417" t="s">
        <v>4073</v>
      </c>
      <c r="C8417" t="s">
        <v>4074</v>
      </c>
      <c r="D8417" t="s">
        <v>4075</v>
      </c>
      <c r="E8417">
        <v>2</v>
      </c>
      <c r="F8417" t="s">
        <v>0</v>
      </c>
      <c r="G8417" t="s">
        <v>4076</v>
      </c>
      <c r="I8417">
        <v>1</v>
      </c>
      <c r="J8417" t="s">
        <v>17</v>
      </c>
      <c r="K8417">
        <v>-1</v>
      </c>
    </row>
    <row r="8418" spans="1:11" x14ac:dyDescent="0.45">
      <c r="A8418" t="s">
        <v>4072</v>
      </c>
      <c r="B8418" t="s">
        <v>4073</v>
      </c>
      <c r="C8418" t="s">
        <v>4074</v>
      </c>
      <c r="D8418" t="s">
        <v>4075</v>
      </c>
      <c r="E8418">
        <v>3</v>
      </c>
      <c r="F8418" t="s">
        <v>0</v>
      </c>
      <c r="G8418" t="s">
        <v>4077</v>
      </c>
      <c r="I8418">
        <v>0.88900000000000001</v>
      </c>
      <c r="J8418" t="s">
        <v>15</v>
      </c>
      <c r="K8418">
        <v>-1</v>
      </c>
    </row>
    <row r="8419" spans="1:11" x14ac:dyDescent="0.45">
      <c r="A8419" t="s">
        <v>4078</v>
      </c>
      <c r="B8419" t="s">
        <v>4079</v>
      </c>
      <c r="C8419" t="s">
        <v>4080</v>
      </c>
      <c r="D8419" t="s">
        <v>4081</v>
      </c>
      <c r="E8419">
        <v>1</v>
      </c>
      <c r="F8419" t="s">
        <v>0</v>
      </c>
      <c r="G8419" t="s">
        <v>4082</v>
      </c>
      <c r="I8419">
        <v>1</v>
      </c>
      <c r="J8419" t="s">
        <v>17</v>
      </c>
      <c r="K8419">
        <v>314</v>
      </c>
    </row>
    <row r="8420" spans="1:11" x14ac:dyDescent="0.45">
      <c r="A8420" t="s">
        <v>4078</v>
      </c>
      <c r="B8420" t="s">
        <v>4079</v>
      </c>
      <c r="C8420" t="s">
        <v>4080</v>
      </c>
      <c r="D8420" t="s">
        <v>4081</v>
      </c>
      <c r="E8420">
        <v>2</v>
      </c>
      <c r="F8420" t="s">
        <v>0</v>
      </c>
      <c r="G8420" t="s">
        <v>4083</v>
      </c>
      <c r="I8420">
        <v>0.91700000000000004</v>
      </c>
      <c r="J8420" t="s">
        <v>15</v>
      </c>
      <c r="K8420">
        <v>-1</v>
      </c>
    </row>
    <row r="8421" spans="1:11" x14ac:dyDescent="0.45">
      <c r="A8421" t="s">
        <v>4084</v>
      </c>
      <c r="B8421" t="s">
        <v>4085</v>
      </c>
      <c r="C8421" t="s">
        <v>4086</v>
      </c>
      <c r="D8421" t="s">
        <v>4087</v>
      </c>
      <c r="E8421">
        <v>1</v>
      </c>
      <c r="F8421" t="s">
        <v>0</v>
      </c>
      <c r="G8421" t="s">
        <v>4088</v>
      </c>
      <c r="I8421">
        <v>1</v>
      </c>
      <c r="J8421" t="s">
        <v>17</v>
      </c>
      <c r="K8421">
        <v>1</v>
      </c>
    </row>
    <row r="8422" spans="1:11" x14ac:dyDescent="0.45">
      <c r="A8422" t="s">
        <v>4084</v>
      </c>
      <c r="B8422" t="s">
        <v>4085</v>
      </c>
      <c r="C8422" t="s">
        <v>4086</v>
      </c>
      <c r="D8422" t="s">
        <v>4087</v>
      </c>
      <c r="E8422">
        <v>2</v>
      </c>
      <c r="F8422" t="s">
        <v>0</v>
      </c>
      <c r="G8422" t="s">
        <v>4089</v>
      </c>
      <c r="I8422">
        <v>1</v>
      </c>
      <c r="J8422" t="s">
        <v>17</v>
      </c>
      <c r="K8422">
        <v>56</v>
      </c>
    </row>
    <row r="8423" spans="1:11" x14ac:dyDescent="0.45">
      <c r="A8423" t="s">
        <v>4084</v>
      </c>
      <c r="B8423" t="s">
        <v>4085</v>
      </c>
      <c r="C8423" t="s">
        <v>4086</v>
      </c>
      <c r="D8423" t="s">
        <v>4087</v>
      </c>
      <c r="E8423">
        <v>4</v>
      </c>
      <c r="F8423" t="s">
        <v>0</v>
      </c>
      <c r="G8423" t="s">
        <v>4090</v>
      </c>
      <c r="I8423">
        <v>1</v>
      </c>
      <c r="J8423" t="s">
        <v>15</v>
      </c>
      <c r="K8423">
        <v>-1</v>
      </c>
    </row>
    <row r="8424" spans="1:11" x14ac:dyDescent="0.45">
      <c r="A8424" t="s">
        <v>4084</v>
      </c>
      <c r="B8424" t="s">
        <v>4085</v>
      </c>
      <c r="C8424" t="s">
        <v>4086</v>
      </c>
      <c r="D8424" t="s">
        <v>4087</v>
      </c>
      <c r="E8424">
        <v>5</v>
      </c>
      <c r="F8424" t="s">
        <v>0</v>
      </c>
      <c r="G8424" t="s">
        <v>4091</v>
      </c>
      <c r="I8424">
        <v>1</v>
      </c>
      <c r="J8424" t="s">
        <v>17</v>
      </c>
      <c r="K8424">
        <v>291</v>
      </c>
    </row>
    <row r="8425" spans="1:11" x14ac:dyDescent="0.45">
      <c r="A8425" t="s">
        <v>4084</v>
      </c>
      <c r="B8425" t="s">
        <v>4085</v>
      </c>
      <c r="C8425" t="s">
        <v>4086</v>
      </c>
      <c r="D8425" t="s">
        <v>4087</v>
      </c>
      <c r="E8425">
        <v>8</v>
      </c>
      <c r="F8425" t="s">
        <v>0</v>
      </c>
      <c r="G8425" t="s">
        <v>4092</v>
      </c>
      <c r="I8425">
        <v>0.8</v>
      </c>
      <c r="J8425" t="s">
        <v>15</v>
      </c>
      <c r="K8425">
        <v>-1</v>
      </c>
    </row>
    <row r="8426" spans="1:11" x14ac:dyDescent="0.45">
      <c r="A8426" t="s">
        <v>4084</v>
      </c>
      <c r="B8426" t="s">
        <v>4085</v>
      </c>
      <c r="C8426" t="s">
        <v>4086</v>
      </c>
      <c r="D8426" t="s">
        <v>4087</v>
      </c>
      <c r="E8426">
        <v>9</v>
      </c>
      <c r="F8426" t="s">
        <v>0</v>
      </c>
      <c r="G8426" t="s">
        <v>4093</v>
      </c>
      <c r="I8426">
        <v>1</v>
      </c>
      <c r="J8426" t="s">
        <v>15</v>
      </c>
      <c r="K8426">
        <v>69</v>
      </c>
    </row>
    <row r="8427" spans="1:11" x14ac:dyDescent="0.45">
      <c r="A8427" t="s">
        <v>4094</v>
      </c>
      <c r="B8427" t="s">
        <v>4095</v>
      </c>
      <c r="C8427" t="s">
        <v>4096</v>
      </c>
      <c r="D8427" t="s">
        <v>4097</v>
      </c>
      <c r="E8427">
        <v>1</v>
      </c>
      <c r="F8427" t="s">
        <v>0</v>
      </c>
      <c r="G8427" t="s">
        <v>4098</v>
      </c>
      <c r="I8427">
        <v>1</v>
      </c>
      <c r="J8427" t="s">
        <v>17</v>
      </c>
      <c r="K8427">
        <v>284</v>
      </c>
    </row>
    <row r="8428" spans="1:11" x14ac:dyDescent="0.45">
      <c r="A8428" t="s">
        <v>4094</v>
      </c>
      <c r="B8428" t="s">
        <v>4095</v>
      </c>
      <c r="C8428" t="s">
        <v>4096</v>
      </c>
      <c r="D8428" t="s">
        <v>4097</v>
      </c>
      <c r="E8428">
        <v>2</v>
      </c>
      <c r="F8428" t="s">
        <v>0</v>
      </c>
      <c r="G8428" t="s">
        <v>4099</v>
      </c>
      <c r="I8428">
        <v>1</v>
      </c>
      <c r="J8428" t="s">
        <v>15</v>
      </c>
      <c r="K8428">
        <v>90</v>
      </c>
    </row>
    <row r="8429" spans="1:11" x14ac:dyDescent="0.45">
      <c r="A8429" t="s">
        <v>4094</v>
      </c>
      <c r="B8429" t="s">
        <v>4095</v>
      </c>
      <c r="C8429" t="s">
        <v>4096</v>
      </c>
      <c r="D8429" t="s">
        <v>4097</v>
      </c>
      <c r="E8429">
        <v>3</v>
      </c>
      <c r="F8429" t="s">
        <v>0</v>
      </c>
      <c r="G8429" t="s">
        <v>4100</v>
      </c>
      <c r="I8429">
        <v>0.83299999999999996</v>
      </c>
      <c r="J8429" t="s">
        <v>15</v>
      </c>
      <c r="K8429">
        <v>10</v>
      </c>
    </row>
    <row r="8430" spans="1:11" x14ac:dyDescent="0.45">
      <c r="A8430" t="s">
        <v>4094</v>
      </c>
      <c r="B8430" t="s">
        <v>4095</v>
      </c>
      <c r="C8430" t="s">
        <v>4096</v>
      </c>
      <c r="D8430" t="s">
        <v>4097</v>
      </c>
      <c r="E8430">
        <v>4</v>
      </c>
      <c r="F8430" t="s">
        <v>0</v>
      </c>
      <c r="G8430" t="s">
        <v>1933</v>
      </c>
      <c r="I8430">
        <v>0.83299999999999996</v>
      </c>
      <c r="J8430" t="s">
        <v>15</v>
      </c>
      <c r="K8430">
        <v>127</v>
      </c>
    </row>
    <row r="8431" spans="1:11" x14ac:dyDescent="0.45">
      <c r="A8431" t="s">
        <v>4094</v>
      </c>
      <c r="B8431" t="s">
        <v>4095</v>
      </c>
      <c r="C8431" t="s">
        <v>4096</v>
      </c>
      <c r="D8431" t="s">
        <v>4097</v>
      </c>
      <c r="E8431">
        <v>6</v>
      </c>
      <c r="F8431" t="s">
        <v>0</v>
      </c>
      <c r="G8431" t="s">
        <v>4101</v>
      </c>
      <c r="I8431">
        <v>0.90900000000000003</v>
      </c>
      <c r="J8431" t="s">
        <v>15</v>
      </c>
      <c r="K8431">
        <v>90</v>
      </c>
    </row>
    <row r="8432" spans="1:11" x14ac:dyDescent="0.45">
      <c r="A8432" t="s">
        <v>4102</v>
      </c>
      <c r="B8432" t="s">
        <v>4103</v>
      </c>
      <c r="C8432" t="s">
        <v>4104</v>
      </c>
      <c r="D8432" t="s">
        <v>4105</v>
      </c>
      <c r="E8432">
        <v>1</v>
      </c>
      <c r="F8432" t="s">
        <v>0</v>
      </c>
      <c r="G8432" t="s">
        <v>4106</v>
      </c>
      <c r="I8432">
        <v>1</v>
      </c>
      <c r="J8432" t="s">
        <v>17</v>
      </c>
      <c r="K8432">
        <v>1</v>
      </c>
    </row>
    <row r="8433" spans="1:11" x14ac:dyDescent="0.45">
      <c r="A8433" t="s">
        <v>4102</v>
      </c>
      <c r="B8433" t="s">
        <v>4103</v>
      </c>
      <c r="C8433" t="s">
        <v>4104</v>
      </c>
      <c r="D8433" t="s">
        <v>4105</v>
      </c>
      <c r="E8433">
        <v>2</v>
      </c>
      <c r="F8433" t="s">
        <v>0</v>
      </c>
      <c r="G8433" t="s">
        <v>4107</v>
      </c>
      <c r="I8433">
        <v>1</v>
      </c>
      <c r="J8433" t="s">
        <v>17</v>
      </c>
      <c r="K8433">
        <v>-1</v>
      </c>
    </row>
    <row r="8434" spans="1:11" x14ac:dyDescent="0.45">
      <c r="A8434" t="s">
        <v>4102</v>
      </c>
      <c r="B8434" t="s">
        <v>4103</v>
      </c>
      <c r="C8434" t="s">
        <v>4104</v>
      </c>
      <c r="D8434" t="s">
        <v>4105</v>
      </c>
      <c r="E8434">
        <v>3</v>
      </c>
      <c r="F8434" t="s">
        <v>0</v>
      </c>
      <c r="G8434" t="s">
        <v>4108</v>
      </c>
      <c r="I8434">
        <v>0.90900000000000003</v>
      </c>
      <c r="J8434" t="s">
        <v>15</v>
      </c>
      <c r="K8434">
        <v>289</v>
      </c>
    </row>
    <row r="8435" spans="1:11" x14ac:dyDescent="0.45">
      <c r="A8435" t="s">
        <v>4102</v>
      </c>
      <c r="B8435" t="s">
        <v>4103</v>
      </c>
      <c r="C8435" t="s">
        <v>4104</v>
      </c>
      <c r="D8435" t="s">
        <v>4105</v>
      </c>
      <c r="E8435">
        <v>4</v>
      </c>
      <c r="F8435" t="s">
        <v>0</v>
      </c>
      <c r="G8435" t="s">
        <v>4109</v>
      </c>
      <c r="I8435">
        <v>0.83299999999999996</v>
      </c>
      <c r="J8435" t="s">
        <v>15</v>
      </c>
      <c r="K8435">
        <v>41</v>
      </c>
    </row>
    <row r="8436" spans="1:11" x14ac:dyDescent="0.45">
      <c r="A8436" t="s">
        <v>4102</v>
      </c>
      <c r="B8436" t="s">
        <v>4103</v>
      </c>
      <c r="C8436" t="s">
        <v>4104</v>
      </c>
      <c r="D8436" t="s">
        <v>4105</v>
      </c>
      <c r="E8436">
        <v>5</v>
      </c>
      <c r="F8436" t="s">
        <v>0</v>
      </c>
      <c r="G8436" t="s">
        <v>4110</v>
      </c>
      <c r="I8436">
        <v>1</v>
      </c>
      <c r="J8436" t="s">
        <v>17</v>
      </c>
      <c r="K8436">
        <v>127</v>
      </c>
    </row>
    <row r="8437" spans="1:11" x14ac:dyDescent="0.45">
      <c r="A8437" t="s">
        <v>4102</v>
      </c>
      <c r="B8437" t="s">
        <v>4103</v>
      </c>
      <c r="C8437" t="s">
        <v>4104</v>
      </c>
      <c r="D8437" t="s">
        <v>4105</v>
      </c>
      <c r="E8437">
        <v>6</v>
      </c>
      <c r="F8437" t="s">
        <v>0</v>
      </c>
      <c r="G8437" t="s">
        <v>4111</v>
      </c>
      <c r="I8437">
        <v>1</v>
      </c>
      <c r="J8437" t="s">
        <v>17</v>
      </c>
      <c r="K8437">
        <v>17</v>
      </c>
    </row>
    <row r="8438" spans="1:11" x14ac:dyDescent="0.45">
      <c r="A8438" t="s">
        <v>4102</v>
      </c>
      <c r="B8438" t="s">
        <v>4103</v>
      </c>
      <c r="C8438" t="s">
        <v>4104</v>
      </c>
      <c r="D8438" t="s">
        <v>4105</v>
      </c>
      <c r="E8438">
        <v>7</v>
      </c>
      <c r="F8438" t="s">
        <v>0</v>
      </c>
      <c r="G8438" t="s">
        <v>4112</v>
      </c>
      <c r="I8438">
        <v>1</v>
      </c>
      <c r="J8438" t="s">
        <v>17</v>
      </c>
      <c r="K8438">
        <v>17</v>
      </c>
    </row>
    <row r="8439" spans="1:11" x14ac:dyDescent="0.45">
      <c r="A8439" t="s">
        <v>4102</v>
      </c>
      <c r="B8439" t="s">
        <v>4103</v>
      </c>
      <c r="C8439" t="s">
        <v>4104</v>
      </c>
      <c r="D8439" t="s">
        <v>4105</v>
      </c>
      <c r="E8439">
        <v>8</v>
      </c>
      <c r="F8439" t="s">
        <v>0</v>
      </c>
      <c r="G8439" t="s">
        <v>4113</v>
      </c>
      <c r="I8439">
        <v>1</v>
      </c>
      <c r="J8439" t="s">
        <v>17</v>
      </c>
      <c r="K8439">
        <v>-1</v>
      </c>
    </row>
    <row r="8440" spans="1:11" x14ac:dyDescent="0.45">
      <c r="A8440" t="s">
        <v>4102</v>
      </c>
      <c r="B8440" t="s">
        <v>4103</v>
      </c>
      <c r="C8440" t="s">
        <v>4104</v>
      </c>
      <c r="D8440" t="s">
        <v>4105</v>
      </c>
      <c r="E8440">
        <v>9</v>
      </c>
      <c r="F8440" t="s">
        <v>0</v>
      </c>
      <c r="G8440" t="s">
        <v>4114</v>
      </c>
      <c r="I8440">
        <v>1</v>
      </c>
      <c r="J8440" t="s">
        <v>17</v>
      </c>
      <c r="K8440">
        <v>1</v>
      </c>
    </row>
    <row r="8441" spans="1:11" x14ac:dyDescent="0.45">
      <c r="A8441" t="s">
        <v>4102</v>
      </c>
      <c r="B8441" t="s">
        <v>4103</v>
      </c>
      <c r="C8441" t="s">
        <v>4104</v>
      </c>
      <c r="D8441" t="s">
        <v>4105</v>
      </c>
      <c r="E8441">
        <v>10</v>
      </c>
      <c r="F8441" t="s">
        <v>0</v>
      </c>
      <c r="G8441" t="s">
        <v>4115</v>
      </c>
      <c r="I8441">
        <v>1</v>
      </c>
      <c r="J8441" t="s">
        <v>17</v>
      </c>
      <c r="K8441">
        <v>-1</v>
      </c>
    </row>
    <row r="8442" spans="1:11" x14ac:dyDescent="0.45">
      <c r="A8442" t="s">
        <v>4102</v>
      </c>
      <c r="B8442" t="s">
        <v>4103</v>
      </c>
      <c r="C8442" t="s">
        <v>4104</v>
      </c>
      <c r="D8442" t="s">
        <v>4105</v>
      </c>
      <c r="E8442">
        <v>11</v>
      </c>
      <c r="F8442" t="s">
        <v>0</v>
      </c>
      <c r="G8442" t="s">
        <v>4116</v>
      </c>
      <c r="I8442">
        <v>1</v>
      </c>
      <c r="J8442" t="s">
        <v>17</v>
      </c>
      <c r="K8442">
        <v>187</v>
      </c>
    </row>
    <row r="8443" spans="1:11" x14ac:dyDescent="0.45">
      <c r="A8443" t="s">
        <v>4117</v>
      </c>
      <c r="B8443" t="s">
        <v>4118</v>
      </c>
      <c r="C8443" t="s">
        <v>4119</v>
      </c>
      <c r="D8443" t="s">
        <v>4120</v>
      </c>
      <c r="E8443">
        <v>1</v>
      </c>
      <c r="F8443" t="s">
        <v>0</v>
      </c>
      <c r="G8443" t="s">
        <v>4121</v>
      </c>
      <c r="I8443">
        <v>1</v>
      </c>
      <c r="J8443" t="s">
        <v>17</v>
      </c>
      <c r="K8443">
        <v>6</v>
      </c>
    </row>
    <row r="8444" spans="1:11" x14ac:dyDescent="0.45">
      <c r="A8444" t="s">
        <v>4117</v>
      </c>
      <c r="B8444" t="s">
        <v>4118</v>
      </c>
      <c r="C8444" t="s">
        <v>4119</v>
      </c>
      <c r="D8444" t="s">
        <v>4120</v>
      </c>
      <c r="E8444">
        <v>2</v>
      </c>
      <c r="F8444" t="s">
        <v>0</v>
      </c>
      <c r="G8444" t="s">
        <v>4122</v>
      </c>
      <c r="I8444">
        <v>1</v>
      </c>
      <c r="J8444" t="s">
        <v>17</v>
      </c>
      <c r="K8444">
        <v>-1</v>
      </c>
    </row>
    <row r="8445" spans="1:11" x14ac:dyDescent="0.45">
      <c r="A8445" t="s">
        <v>4117</v>
      </c>
      <c r="B8445" t="s">
        <v>4118</v>
      </c>
      <c r="C8445" t="s">
        <v>4119</v>
      </c>
      <c r="D8445" t="s">
        <v>4120</v>
      </c>
      <c r="E8445">
        <v>3</v>
      </c>
      <c r="F8445" t="s">
        <v>0</v>
      </c>
      <c r="G8445" t="s">
        <v>4123</v>
      </c>
      <c r="I8445">
        <v>1</v>
      </c>
      <c r="J8445" t="s">
        <v>17</v>
      </c>
      <c r="K8445">
        <v>4</v>
      </c>
    </row>
    <row r="8446" spans="1:11" x14ac:dyDescent="0.45">
      <c r="A8446" t="s">
        <v>4117</v>
      </c>
      <c r="B8446" t="s">
        <v>4118</v>
      </c>
      <c r="C8446" t="s">
        <v>4119</v>
      </c>
      <c r="D8446" t="s">
        <v>4120</v>
      </c>
      <c r="E8446">
        <v>4</v>
      </c>
      <c r="F8446" t="s">
        <v>0</v>
      </c>
      <c r="G8446" t="s">
        <v>4124</v>
      </c>
      <c r="I8446">
        <v>1</v>
      </c>
      <c r="J8446" t="s">
        <v>17</v>
      </c>
      <c r="K8446">
        <v>122</v>
      </c>
    </row>
    <row r="8447" spans="1:11" x14ac:dyDescent="0.45">
      <c r="A8447" t="s">
        <v>4117</v>
      </c>
      <c r="B8447" t="s">
        <v>4118</v>
      </c>
      <c r="C8447" t="s">
        <v>4119</v>
      </c>
      <c r="D8447" t="s">
        <v>4120</v>
      </c>
      <c r="E8447">
        <v>5</v>
      </c>
      <c r="F8447" t="s">
        <v>0</v>
      </c>
      <c r="G8447" t="s">
        <v>4125</v>
      </c>
      <c r="I8447">
        <v>0.8</v>
      </c>
      <c r="J8447" t="s">
        <v>15</v>
      </c>
      <c r="K8447">
        <v>46</v>
      </c>
    </row>
    <row r="8448" spans="1:11" x14ac:dyDescent="0.45">
      <c r="A8448" t="s">
        <v>4117</v>
      </c>
      <c r="B8448" t="s">
        <v>4118</v>
      </c>
      <c r="C8448" t="s">
        <v>4119</v>
      </c>
      <c r="D8448" t="s">
        <v>4120</v>
      </c>
      <c r="E8448">
        <v>6</v>
      </c>
      <c r="F8448" t="s">
        <v>0</v>
      </c>
      <c r="G8448" t="s">
        <v>4126</v>
      </c>
      <c r="I8448">
        <v>1</v>
      </c>
      <c r="J8448" t="s">
        <v>17</v>
      </c>
      <c r="K8448">
        <v>87</v>
      </c>
    </row>
    <row r="8449" spans="1:11" x14ac:dyDescent="0.45">
      <c r="A8449" t="s">
        <v>4117</v>
      </c>
      <c r="B8449" t="s">
        <v>4118</v>
      </c>
      <c r="C8449" t="s">
        <v>4119</v>
      </c>
      <c r="D8449" t="s">
        <v>4120</v>
      </c>
      <c r="E8449">
        <v>7</v>
      </c>
      <c r="F8449" t="s">
        <v>0</v>
      </c>
      <c r="G8449" t="s">
        <v>4127</v>
      </c>
      <c r="I8449">
        <v>1</v>
      </c>
      <c r="J8449" t="s">
        <v>17</v>
      </c>
      <c r="K8449">
        <v>12</v>
      </c>
    </row>
    <row r="8450" spans="1:11" x14ac:dyDescent="0.45">
      <c r="A8450" t="s">
        <v>4128</v>
      </c>
      <c r="B8450" t="s">
        <v>4129</v>
      </c>
      <c r="C8450" t="s">
        <v>4130</v>
      </c>
      <c r="D8450" t="s">
        <v>4131</v>
      </c>
      <c r="E8450">
        <v>1</v>
      </c>
      <c r="F8450" t="s">
        <v>0</v>
      </c>
      <c r="G8450" t="s">
        <v>4132</v>
      </c>
      <c r="I8450">
        <v>1</v>
      </c>
      <c r="J8450" t="s">
        <v>17</v>
      </c>
      <c r="K8450">
        <v>17</v>
      </c>
    </row>
    <row r="8451" spans="1:11" x14ac:dyDescent="0.45">
      <c r="A8451" t="s">
        <v>4128</v>
      </c>
      <c r="B8451" t="s">
        <v>4129</v>
      </c>
      <c r="C8451" t="s">
        <v>4130</v>
      </c>
      <c r="D8451" t="s">
        <v>4131</v>
      </c>
      <c r="E8451">
        <v>2</v>
      </c>
      <c r="F8451" t="s">
        <v>0</v>
      </c>
      <c r="G8451" t="s">
        <v>2586</v>
      </c>
      <c r="I8451">
        <v>1</v>
      </c>
      <c r="J8451" t="s">
        <v>17</v>
      </c>
      <c r="K8451">
        <v>10</v>
      </c>
    </row>
    <row r="8452" spans="1:11" x14ac:dyDescent="0.45">
      <c r="A8452" t="s">
        <v>4128</v>
      </c>
      <c r="B8452" t="s">
        <v>4129</v>
      </c>
      <c r="C8452" t="s">
        <v>4130</v>
      </c>
      <c r="D8452" t="s">
        <v>4131</v>
      </c>
      <c r="E8452">
        <v>3</v>
      </c>
      <c r="F8452" t="s">
        <v>0</v>
      </c>
      <c r="G8452" t="s">
        <v>764</v>
      </c>
      <c r="I8452">
        <v>1</v>
      </c>
      <c r="J8452" t="s">
        <v>17</v>
      </c>
      <c r="K8452">
        <v>2</v>
      </c>
    </row>
    <row r="8453" spans="1:11" x14ac:dyDescent="0.45">
      <c r="A8453" t="s">
        <v>4128</v>
      </c>
      <c r="B8453" t="s">
        <v>4129</v>
      </c>
      <c r="C8453" t="s">
        <v>4130</v>
      </c>
      <c r="D8453" t="s">
        <v>4131</v>
      </c>
      <c r="E8453">
        <v>4</v>
      </c>
      <c r="F8453" t="s">
        <v>0</v>
      </c>
      <c r="G8453" t="s">
        <v>727</v>
      </c>
      <c r="I8453">
        <v>1</v>
      </c>
      <c r="J8453" t="s">
        <v>17</v>
      </c>
      <c r="K8453">
        <v>113</v>
      </c>
    </row>
    <row r="8454" spans="1:11" x14ac:dyDescent="0.45">
      <c r="A8454" t="s">
        <v>4128</v>
      </c>
      <c r="B8454" t="s">
        <v>4129</v>
      </c>
      <c r="C8454" t="s">
        <v>4130</v>
      </c>
      <c r="D8454" t="s">
        <v>4131</v>
      </c>
      <c r="E8454">
        <v>5</v>
      </c>
      <c r="F8454" t="s">
        <v>0</v>
      </c>
      <c r="G8454" t="s">
        <v>4133</v>
      </c>
      <c r="I8454">
        <v>1</v>
      </c>
      <c r="J8454" t="s">
        <v>17</v>
      </c>
      <c r="K8454">
        <v>-1</v>
      </c>
    </row>
    <row r="8455" spans="1:11" x14ac:dyDescent="0.45">
      <c r="A8455" t="s">
        <v>4128</v>
      </c>
      <c r="B8455" t="s">
        <v>4129</v>
      </c>
      <c r="C8455" t="s">
        <v>4130</v>
      </c>
      <c r="D8455" t="s">
        <v>4131</v>
      </c>
      <c r="E8455">
        <v>6</v>
      </c>
      <c r="F8455" t="s">
        <v>0</v>
      </c>
      <c r="G8455" t="s">
        <v>4134</v>
      </c>
      <c r="I8455">
        <v>1</v>
      </c>
      <c r="J8455" t="s">
        <v>17</v>
      </c>
      <c r="K8455">
        <v>17</v>
      </c>
    </row>
    <row r="8456" spans="1:11" x14ac:dyDescent="0.45">
      <c r="A8456" t="s">
        <v>4128</v>
      </c>
      <c r="B8456" t="s">
        <v>4129</v>
      </c>
      <c r="C8456" t="s">
        <v>4130</v>
      </c>
      <c r="D8456" t="s">
        <v>4131</v>
      </c>
      <c r="E8456">
        <v>7</v>
      </c>
      <c r="F8456" t="s">
        <v>0</v>
      </c>
      <c r="G8456" t="s">
        <v>2590</v>
      </c>
      <c r="I8456">
        <v>1</v>
      </c>
      <c r="J8456" t="s">
        <v>17</v>
      </c>
      <c r="K8456">
        <v>12</v>
      </c>
    </row>
    <row r="8457" spans="1:11" x14ac:dyDescent="0.45">
      <c r="A8457" t="s">
        <v>4128</v>
      </c>
      <c r="B8457" t="s">
        <v>4129</v>
      </c>
      <c r="C8457" t="s">
        <v>4130</v>
      </c>
      <c r="D8457" t="s">
        <v>4131</v>
      </c>
      <c r="E8457">
        <v>8</v>
      </c>
      <c r="F8457" t="s">
        <v>0</v>
      </c>
      <c r="G8457" t="s">
        <v>2591</v>
      </c>
      <c r="I8457">
        <v>1</v>
      </c>
      <c r="J8457" t="s">
        <v>17</v>
      </c>
      <c r="K8457">
        <v>269</v>
      </c>
    </row>
    <row r="8458" spans="1:11" x14ac:dyDescent="0.45">
      <c r="A8458" t="s">
        <v>4135</v>
      </c>
      <c r="B8458" t="s">
        <v>4136</v>
      </c>
      <c r="C8458" t="s">
        <v>4137</v>
      </c>
      <c r="D8458" t="s">
        <v>4138</v>
      </c>
      <c r="E8458">
        <v>1</v>
      </c>
      <c r="F8458" t="s">
        <v>0</v>
      </c>
      <c r="G8458" t="s">
        <v>4139</v>
      </c>
      <c r="I8458">
        <v>1</v>
      </c>
      <c r="J8458" t="s">
        <v>17</v>
      </c>
      <c r="K8458">
        <v>144</v>
      </c>
    </row>
    <row r="8459" spans="1:11" x14ac:dyDescent="0.45">
      <c r="A8459" t="s">
        <v>4135</v>
      </c>
      <c r="B8459" t="s">
        <v>4136</v>
      </c>
      <c r="C8459" t="s">
        <v>4137</v>
      </c>
      <c r="D8459" t="s">
        <v>4138</v>
      </c>
      <c r="E8459">
        <v>2</v>
      </c>
      <c r="F8459" t="s">
        <v>0</v>
      </c>
      <c r="G8459" t="s">
        <v>4140</v>
      </c>
      <c r="I8459">
        <v>1</v>
      </c>
      <c r="J8459" t="s">
        <v>17</v>
      </c>
      <c r="K8459">
        <v>118</v>
      </c>
    </row>
    <row r="8460" spans="1:11" x14ac:dyDescent="0.45">
      <c r="A8460" t="s">
        <v>4135</v>
      </c>
      <c r="B8460" t="s">
        <v>4136</v>
      </c>
      <c r="C8460" t="s">
        <v>4137</v>
      </c>
      <c r="D8460" t="s">
        <v>4138</v>
      </c>
      <c r="E8460">
        <v>3</v>
      </c>
      <c r="F8460" t="s">
        <v>0</v>
      </c>
      <c r="G8460" t="s">
        <v>4141</v>
      </c>
      <c r="I8460">
        <v>1</v>
      </c>
      <c r="J8460" t="s">
        <v>17</v>
      </c>
      <c r="K8460">
        <v>40</v>
      </c>
    </row>
    <row r="8461" spans="1:11" x14ac:dyDescent="0.45">
      <c r="A8461" t="s">
        <v>4135</v>
      </c>
      <c r="B8461" t="s">
        <v>4136</v>
      </c>
      <c r="C8461" t="s">
        <v>4137</v>
      </c>
      <c r="D8461" t="s">
        <v>4138</v>
      </c>
      <c r="E8461">
        <v>4</v>
      </c>
      <c r="F8461" t="s">
        <v>0</v>
      </c>
      <c r="G8461" t="s">
        <v>4142</v>
      </c>
      <c r="I8461">
        <v>1</v>
      </c>
      <c r="J8461" t="s">
        <v>17</v>
      </c>
      <c r="K8461">
        <v>-1</v>
      </c>
    </row>
    <row r="8462" spans="1:11" x14ac:dyDescent="0.45">
      <c r="A8462" t="s">
        <v>4135</v>
      </c>
      <c r="B8462" t="s">
        <v>4136</v>
      </c>
      <c r="C8462" t="s">
        <v>4137</v>
      </c>
      <c r="D8462" t="s">
        <v>4138</v>
      </c>
      <c r="E8462">
        <v>5</v>
      </c>
      <c r="F8462" t="s">
        <v>0</v>
      </c>
      <c r="G8462" t="s">
        <v>4143</v>
      </c>
      <c r="I8462">
        <v>1</v>
      </c>
      <c r="J8462" t="s">
        <v>17</v>
      </c>
      <c r="K8462">
        <v>-1</v>
      </c>
    </row>
    <row r="8463" spans="1:11" x14ac:dyDescent="0.45">
      <c r="A8463" t="s">
        <v>4135</v>
      </c>
      <c r="B8463" t="s">
        <v>4136</v>
      </c>
      <c r="C8463" t="s">
        <v>4137</v>
      </c>
      <c r="D8463" t="s">
        <v>4138</v>
      </c>
      <c r="E8463">
        <v>6</v>
      </c>
      <c r="F8463" t="s">
        <v>0</v>
      </c>
      <c r="G8463" t="s">
        <v>4144</v>
      </c>
      <c r="I8463">
        <v>1</v>
      </c>
      <c r="J8463" t="s">
        <v>17</v>
      </c>
      <c r="K8463">
        <v>120</v>
      </c>
    </row>
    <row r="8464" spans="1:11" x14ac:dyDescent="0.45">
      <c r="A8464" t="s">
        <v>4135</v>
      </c>
      <c r="B8464" t="s">
        <v>4136</v>
      </c>
      <c r="C8464" t="s">
        <v>4137</v>
      </c>
      <c r="D8464" t="s">
        <v>4138</v>
      </c>
      <c r="E8464">
        <v>7</v>
      </c>
      <c r="F8464" t="s">
        <v>0</v>
      </c>
      <c r="G8464" t="s">
        <v>4145</v>
      </c>
      <c r="I8464">
        <v>1</v>
      </c>
      <c r="J8464" t="s">
        <v>17</v>
      </c>
      <c r="K8464">
        <v>2</v>
      </c>
    </row>
    <row r="8465" spans="1:11" x14ac:dyDescent="0.45">
      <c r="A8465" t="s">
        <v>4135</v>
      </c>
      <c r="B8465" t="s">
        <v>4136</v>
      </c>
      <c r="C8465" t="s">
        <v>4137</v>
      </c>
      <c r="D8465" t="s">
        <v>4138</v>
      </c>
      <c r="E8465">
        <v>8</v>
      </c>
      <c r="F8465" t="s">
        <v>0</v>
      </c>
      <c r="G8465" t="s">
        <v>4146</v>
      </c>
      <c r="I8465">
        <v>1</v>
      </c>
      <c r="J8465" t="s">
        <v>17</v>
      </c>
      <c r="K8465">
        <v>-1</v>
      </c>
    </row>
    <row r="8466" spans="1:11" x14ac:dyDescent="0.45">
      <c r="A8466" t="s">
        <v>4135</v>
      </c>
      <c r="B8466" t="s">
        <v>4136</v>
      </c>
      <c r="C8466" t="s">
        <v>4137</v>
      </c>
      <c r="D8466" t="s">
        <v>4138</v>
      </c>
      <c r="E8466">
        <v>9</v>
      </c>
      <c r="F8466" t="s">
        <v>0</v>
      </c>
      <c r="G8466" t="s">
        <v>4147</v>
      </c>
      <c r="I8466">
        <v>1</v>
      </c>
      <c r="J8466" t="s">
        <v>17</v>
      </c>
      <c r="K8466">
        <v>2</v>
      </c>
    </row>
    <row r="8467" spans="1:11" x14ac:dyDescent="0.45">
      <c r="A8467" t="s">
        <v>4135</v>
      </c>
      <c r="B8467" t="s">
        <v>4136</v>
      </c>
      <c r="C8467" t="s">
        <v>4137</v>
      </c>
      <c r="D8467" t="s">
        <v>4138</v>
      </c>
      <c r="E8467">
        <v>10</v>
      </c>
      <c r="F8467" t="s">
        <v>0</v>
      </c>
      <c r="G8467" t="s">
        <v>4148</v>
      </c>
      <c r="I8467">
        <v>1</v>
      </c>
      <c r="J8467" t="s">
        <v>17</v>
      </c>
      <c r="K8467">
        <v>40</v>
      </c>
    </row>
    <row r="8468" spans="1:11" x14ac:dyDescent="0.45">
      <c r="A8468" t="s">
        <v>4135</v>
      </c>
      <c r="B8468" t="s">
        <v>4136</v>
      </c>
      <c r="C8468" t="s">
        <v>4137</v>
      </c>
      <c r="D8468" t="s">
        <v>4138</v>
      </c>
      <c r="E8468">
        <v>11</v>
      </c>
      <c r="F8468" t="s">
        <v>0</v>
      </c>
      <c r="G8468" t="s">
        <v>4149</v>
      </c>
      <c r="I8468">
        <v>1</v>
      </c>
      <c r="J8468" t="s">
        <v>17</v>
      </c>
      <c r="K8468">
        <v>307</v>
      </c>
    </row>
    <row r="8469" spans="1:11" x14ac:dyDescent="0.45">
      <c r="A8469" t="s">
        <v>4135</v>
      </c>
      <c r="B8469" t="s">
        <v>4136</v>
      </c>
      <c r="C8469" t="s">
        <v>4137</v>
      </c>
      <c r="D8469" t="s">
        <v>4138</v>
      </c>
      <c r="E8469">
        <v>12</v>
      </c>
      <c r="F8469" t="s">
        <v>0</v>
      </c>
      <c r="G8469" t="s">
        <v>4150</v>
      </c>
      <c r="I8469">
        <v>1</v>
      </c>
      <c r="J8469" t="s">
        <v>17</v>
      </c>
      <c r="K8469">
        <v>307</v>
      </c>
    </row>
    <row r="8470" spans="1:11" x14ac:dyDescent="0.45">
      <c r="A8470" t="s">
        <v>4135</v>
      </c>
      <c r="B8470" t="s">
        <v>4136</v>
      </c>
      <c r="C8470" t="s">
        <v>4137</v>
      </c>
      <c r="D8470" t="s">
        <v>4138</v>
      </c>
      <c r="E8470">
        <v>13</v>
      </c>
      <c r="F8470" t="s">
        <v>0</v>
      </c>
      <c r="G8470" t="s">
        <v>4151</v>
      </c>
      <c r="I8470">
        <v>1</v>
      </c>
      <c r="J8470" t="s">
        <v>17</v>
      </c>
      <c r="K8470">
        <v>6</v>
      </c>
    </row>
    <row r="8471" spans="1:11" x14ac:dyDescent="0.45">
      <c r="A8471" t="s">
        <v>4135</v>
      </c>
      <c r="B8471" t="s">
        <v>4136</v>
      </c>
      <c r="C8471" t="s">
        <v>4137</v>
      </c>
      <c r="D8471" t="s">
        <v>4138</v>
      </c>
      <c r="E8471">
        <v>14</v>
      </c>
      <c r="F8471" t="s">
        <v>0</v>
      </c>
      <c r="G8471" t="s">
        <v>4152</v>
      </c>
      <c r="I8471">
        <v>1</v>
      </c>
      <c r="J8471" t="s">
        <v>17</v>
      </c>
      <c r="K8471">
        <v>4</v>
      </c>
    </row>
    <row r="8472" spans="1:11" x14ac:dyDescent="0.45">
      <c r="A8472" t="s">
        <v>4135</v>
      </c>
      <c r="B8472" t="s">
        <v>4136</v>
      </c>
      <c r="C8472" t="s">
        <v>4137</v>
      </c>
      <c r="D8472" t="s">
        <v>4138</v>
      </c>
      <c r="E8472">
        <v>15</v>
      </c>
      <c r="F8472" t="s">
        <v>0</v>
      </c>
      <c r="G8472" t="s">
        <v>4153</v>
      </c>
      <c r="I8472">
        <v>1</v>
      </c>
      <c r="J8472" t="s">
        <v>17</v>
      </c>
      <c r="K8472">
        <v>117</v>
      </c>
    </row>
    <row r="8473" spans="1:11" x14ac:dyDescent="0.45">
      <c r="A8473" t="s">
        <v>4154</v>
      </c>
      <c r="B8473" t="s">
        <v>4155</v>
      </c>
      <c r="C8473" t="s">
        <v>4156</v>
      </c>
      <c r="D8473" t="s">
        <v>4157</v>
      </c>
      <c r="E8473">
        <v>1</v>
      </c>
      <c r="F8473" t="s">
        <v>0</v>
      </c>
      <c r="G8473" t="s">
        <v>4158</v>
      </c>
      <c r="I8473">
        <v>1</v>
      </c>
      <c r="J8473" t="s">
        <v>17</v>
      </c>
      <c r="K8473">
        <v>7</v>
      </c>
    </row>
    <row r="8474" spans="1:11" x14ac:dyDescent="0.45">
      <c r="A8474" t="s">
        <v>4154</v>
      </c>
      <c r="B8474" t="s">
        <v>4155</v>
      </c>
      <c r="C8474" t="s">
        <v>4156</v>
      </c>
      <c r="D8474" t="s">
        <v>4157</v>
      </c>
      <c r="E8474">
        <v>2</v>
      </c>
      <c r="F8474" t="s">
        <v>0</v>
      </c>
      <c r="G8474" t="s">
        <v>4159</v>
      </c>
      <c r="I8474">
        <v>1</v>
      </c>
      <c r="J8474" t="s">
        <v>17</v>
      </c>
      <c r="K8474">
        <v>18</v>
      </c>
    </row>
    <row r="8475" spans="1:11" x14ac:dyDescent="0.45">
      <c r="A8475" t="s">
        <v>4154</v>
      </c>
      <c r="B8475" t="s">
        <v>4155</v>
      </c>
      <c r="C8475" t="s">
        <v>4156</v>
      </c>
      <c r="D8475" t="s">
        <v>4157</v>
      </c>
      <c r="E8475">
        <v>3</v>
      </c>
      <c r="F8475" t="s">
        <v>0</v>
      </c>
      <c r="G8475" t="s">
        <v>4160</v>
      </c>
      <c r="I8475">
        <v>1</v>
      </c>
      <c r="J8475" t="s">
        <v>17</v>
      </c>
      <c r="K8475">
        <v>1</v>
      </c>
    </row>
    <row r="8476" spans="1:11" x14ac:dyDescent="0.45">
      <c r="A8476" t="s">
        <v>4154</v>
      </c>
      <c r="B8476" t="s">
        <v>4155</v>
      </c>
      <c r="C8476" t="s">
        <v>4156</v>
      </c>
      <c r="D8476" t="s">
        <v>4157</v>
      </c>
      <c r="E8476">
        <v>5</v>
      </c>
      <c r="F8476" t="s">
        <v>0</v>
      </c>
      <c r="G8476" t="s">
        <v>4161</v>
      </c>
      <c r="I8476">
        <v>1</v>
      </c>
      <c r="J8476" t="s">
        <v>17</v>
      </c>
      <c r="K8476">
        <v>74</v>
      </c>
    </row>
    <row r="8477" spans="1:11" x14ac:dyDescent="0.45">
      <c r="A8477" t="s">
        <v>4154</v>
      </c>
      <c r="B8477" t="s">
        <v>4155</v>
      </c>
      <c r="C8477" t="s">
        <v>4156</v>
      </c>
      <c r="D8477" t="s">
        <v>4157</v>
      </c>
      <c r="E8477">
        <v>6</v>
      </c>
      <c r="F8477" t="s">
        <v>0</v>
      </c>
      <c r="G8477" t="s">
        <v>4162</v>
      </c>
      <c r="I8477">
        <v>1</v>
      </c>
      <c r="J8477" t="s">
        <v>17</v>
      </c>
      <c r="K8477">
        <v>12</v>
      </c>
    </row>
    <row r="8478" spans="1:11" x14ac:dyDescent="0.45">
      <c r="A8478" t="s">
        <v>4163</v>
      </c>
      <c r="B8478" t="s">
        <v>3947</v>
      </c>
      <c r="C8478" t="s">
        <v>4164</v>
      </c>
      <c r="D8478" t="s">
        <v>4165</v>
      </c>
      <c r="E8478">
        <v>1</v>
      </c>
      <c r="F8478" t="s">
        <v>0</v>
      </c>
      <c r="G8478" t="s">
        <v>4166</v>
      </c>
      <c r="I8478">
        <v>1</v>
      </c>
      <c r="J8478" t="s">
        <v>17</v>
      </c>
      <c r="K8478">
        <v>20</v>
      </c>
    </row>
    <row r="8479" spans="1:11" x14ac:dyDescent="0.45">
      <c r="A8479" t="s">
        <v>4163</v>
      </c>
      <c r="B8479" t="s">
        <v>3947</v>
      </c>
      <c r="C8479" t="s">
        <v>4164</v>
      </c>
      <c r="D8479" t="s">
        <v>4165</v>
      </c>
      <c r="E8479">
        <v>2</v>
      </c>
      <c r="F8479" t="s">
        <v>0</v>
      </c>
      <c r="G8479" t="s">
        <v>3951</v>
      </c>
      <c r="I8479">
        <v>1</v>
      </c>
      <c r="J8479" t="s">
        <v>17</v>
      </c>
      <c r="K8479">
        <v>50</v>
      </c>
    </row>
    <row r="8480" spans="1:11" x14ac:dyDescent="0.45">
      <c r="A8480" t="s">
        <v>4163</v>
      </c>
      <c r="B8480" t="s">
        <v>3947</v>
      </c>
      <c r="C8480" t="s">
        <v>4164</v>
      </c>
      <c r="D8480" t="s">
        <v>4165</v>
      </c>
      <c r="E8480">
        <v>3</v>
      </c>
      <c r="F8480" t="s">
        <v>0</v>
      </c>
      <c r="G8480" t="s">
        <v>3952</v>
      </c>
      <c r="I8480">
        <v>1</v>
      </c>
      <c r="J8480" t="s">
        <v>17</v>
      </c>
      <c r="K8480">
        <v>47</v>
      </c>
    </row>
    <row r="8481" spans="1:11" x14ac:dyDescent="0.45">
      <c r="A8481" t="s">
        <v>4163</v>
      </c>
      <c r="B8481" t="s">
        <v>3947</v>
      </c>
      <c r="C8481" t="s">
        <v>4164</v>
      </c>
      <c r="D8481" t="s">
        <v>4165</v>
      </c>
      <c r="E8481">
        <v>4</v>
      </c>
      <c r="F8481" t="s">
        <v>0</v>
      </c>
      <c r="G8481" t="s">
        <v>3953</v>
      </c>
      <c r="I8481">
        <v>1</v>
      </c>
      <c r="J8481" t="s">
        <v>17</v>
      </c>
      <c r="K8481">
        <v>212</v>
      </c>
    </row>
    <row r="8482" spans="1:11" x14ac:dyDescent="0.45">
      <c r="A8482" t="s">
        <v>4163</v>
      </c>
      <c r="B8482" t="s">
        <v>3947</v>
      </c>
      <c r="C8482" t="s">
        <v>4164</v>
      </c>
      <c r="D8482" t="s">
        <v>4165</v>
      </c>
      <c r="E8482">
        <v>5</v>
      </c>
      <c r="F8482" t="s">
        <v>0</v>
      </c>
      <c r="G8482" t="s">
        <v>4167</v>
      </c>
      <c r="I8482">
        <v>1</v>
      </c>
      <c r="J8482" t="s">
        <v>17</v>
      </c>
      <c r="K8482">
        <v>-1</v>
      </c>
    </row>
    <row r="8483" spans="1:11" x14ac:dyDescent="0.45">
      <c r="A8483" t="s">
        <v>4168</v>
      </c>
      <c r="B8483" t="s">
        <v>4169</v>
      </c>
      <c r="C8483" t="s">
        <v>4170</v>
      </c>
      <c r="D8483" t="s">
        <v>4171</v>
      </c>
      <c r="E8483">
        <v>1</v>
      </c>
      <c r="F8483" t="s">
        <v>0</v>
      </c>
      <c r="G8483" t="s">
        <v>4172</v>
      </c>
      <c r="I8483">
        <v>1</v>
      </c>
      <c r="J8483" t="s">
        <v>17</v>
      </c>
      <c r="K8483">
        <v>195</v>
      </c>
    </row>
    <row r="8484" spans="1:11" x14ac:dyDescent="0.45">
      <c r="A8484" t="s">
        <v>4168</v>
      </c>
      <c r="B8484" t="s">
        <v>4169</v>
      </c>
      <c r="C8484" t="s">
        <v>4170</v>
      </c>
      <c r="D8484" t="s">
        <v>4171</v>
      </c>
      <c r="E8484">
        <v>3</v>
      </c>
      <c r="F8484" t="s">
        <v>0</v>
      </c>
      <c r="G8484" t="s">
        <v>4173</v>
      </c>
      <c r="I8484">
        <v>1</v>
      </c>
      <c r="J8484" t="s">
        <v>17</v>
      </c>
      <c r="K8484">
        <v>44</v>
      </c>
    </row>
    <row r="8485" spans="1:11" x14ac:dyDescent="0.45">
      <c r="A8485" t="s">
        <v>4168</v>
      </c>
      <c r="B8485" t="s">
        <v>4169</v>
      </c>
      <c r="C8485" t="s">
        <v>4170</v>
      </c>
      <c r="D8485" t="s">
        <v>4171</v>
      </c>
      <c r="E8485">
        <v>4</v>
      </c>
      <c r="F8485" t="s">
        <v>0</v>
      </c>
      <c r="G8485" t="s">
        <v>4174</v>
      </c>
      <c r="I8485">
        <v>1</v>
      </c>
      <c r="J8485" t="s">
        <v>17</v>
      </c>
      <c r="K8485">
        <v>178</v>
      </c>
    </row>
    <row r="8486" spans="1:11" x14ac:dyDescent="0.45">
      <c r="A8486" t="s">
        <v>4168</v>
      </c>
      <c r="B8486" t="s">
        <v>4169</v>
      </c>
      <c r="C8486" t="s">
        <v>4170</v>
      </c>
      <c r="D8486" t="s">
        <v>4171</v>
      </c>
      <c r="E8486">
        <v>5</v>
      </c>
      <c r="F8486" t="s">
        <v>0</v>
      </c>
      <c r="G8486" t="s">
        <v>4175</v>
      </c>
      <c r="I8486">
        <v>1</v>
      </c>
      <c r="J8486" t="s">
        <v>17</v>
      </c>
      <c r="K8486">
        <v>0</v>
      </c>
    </row>
    <row r="8487" spans="1:11" x14ac:dyDescent="0.45">
      <c r="A8487" t="s">
        <v>4168</v>
      </c>
      <c r="B8487" t="s">
        <v>4169</v>
      </c>
      <c r="C8487" t="s">
        <v>4170</v>
      </c>
      <c r="D8487" t="s">
        <v>4171</v>
      </c>
      <c r="E8487">
        <v>6</v>
      </c>
      <c r="F8487" t="s">
        <v>0</v>
      </c>
      <c r="G8487" t="s">
        <v>4176</v>
      </c>
      <c r="I8487">
        <v>1</v>
      </c>
      <c r="J8487" t="s">
        <v>15</v>
      </c>
      <c r="K8487">
        <v>74</v>
      </c>
    </row>
    <row r="8488" spans="1:11" x14ac:dyDescent="0.45">
      <c r="A8488" t="s">
        <v>4168</v>
      </c>
      <c r="B8488" t="s">
        <v>4169</v>
      </c>
      <c r="C8488" t="s">
        <v>4170</v>
      </c>
      <c r="D8488" t="s">
        <v>4171</v>
      </c>
      <c r="E8488">
        <v>7</v>
      </c>
      <c r="F8488" t="s">
        <v>0</v>
      </c>
      <c r="G8488" t="s">
        <v>4177</v>
      </c>
      <c r="I8488">
        <v>1</v>
      </c>
      <c r="J8488" t="s">
        <v>17</v>
      </c>
      <c r="K8488">
        <v>0</v>
      </c>
    </row>
    <row r="8489" spans="1:11" x14ac:dyDescent="0.45">
      <c r="A8489" t="s">
        <v>4168</v>
      </c>
      <c r="B8489" t="s">
        <v>4169</v>
      </c>
      <c r="C8489" t="s">
        <v>4170</v>
      </c>
      <c r="D8489" t="s">
        <v>4171</v>
      </c>
      <c r="E8489">
        <v>8</v>
      </c>
      <c r="F8489" t="s">
        <v>0</v>
      </c>
      <c r="G8489" t="s">
        <v>4178</v>
      </c>
      <c r="I8489">
        <v>1</v>
      </c>
      <c r="J8489" t="s">
        <v>17</v>
      </c>
      <c r="K8489">
        <v>-1</v>
      </c>
    </row>
    <row r="8490" spans="1:11" x14ac:dyDescent="0.45">
      <c r="A8490" t="s">
        <v>4168</v>
      </c>
      <c r="B8490" t="s">
        <v>4169</v>
      </c>
      <c r="C8490" t="s">
        <v>4170</v>
      </c>
      <c r="D8490" t="s">
        <v>4171</v>
      </c>
      <c r="E8490">
        <v>9</v>
      </c>
      <c r="F8490" t="s">
        <v>0</v>
      </c>
      <c r="G8490" t="s">
        <v>4179</v>
      </c>
      <c r="I8490">
        <v>1</v>
      </c>
      <c r="J8490" t="s">
        <v>17</v>
      </c>
      <c r="K8490">
        <v>3</v>
      </c>
    </row>
    <row r="8491" spans="1:11" x14ac:dyDescent="0.45">
      <c r="A8491" t="s">
        <v>4180</v>
      </c>
      <c r="B8491" t="s">
        <v>4181</v>
      </c>
      <c r="C8491" t="s">
        <v>4182</v>
      </c>
      <c r="D8491" t="s">
        <v>4183</v>
      </c>
      <c r="E8491">
        <v>1</v>
      </c>
      <c r="F8491" t="s">
        <v>0</v>
      </c>
      <c r="G8491" t="s">
        <v>4184</v>
      </c>
      <c r="I8491">
        <v>1</v>
      </c>
      <c r="J8491" t="s">
        <v>17</v>
      </c>
      <c r="K8491">
        <v>3</v>
      </c>
    </row>
    <row r="8492" spans="1:11" x14ac:dyDescent="0.45">
      <c r="A8492" t="s">
        <v>4180</v>
      </c>
      <c r="B8492" t="s">
        <v>4181</v>
      </c>
      <c r="C8492" t="s">
        <v>4182</v>
      </c>
      <c r="D8492" t="s">
        <v>4183</v>
      </c>
      <c r="E8492">
        <v>2</v>
      </c>
      <c r="F8492" t="s">
        <v>0</v>
      </c>
      <c r="G8492" t="s">
        <v>4185</v>
      </c>
      <c r="I8492">
        <v>1</v>
      </c>
      <c r="J8492" t="s">
        <v>17</v>
      </c>
      <c r="K8492">
        <v>210</v>
      </c>
    </row>
    <row r="8493" spans="1:11" x14ac:dyDescent="0.45">
      <c r="A8493" t="s">
        <v>4180</v>
      </c>
      <c r="B8493" t="s">
        <v>4181</v>
      </c>
      <c r="C8493" t="s">
        <v>4182</v>
      </c>
      <c r="D8493" t="s">
        <v>4183</v>
      </c>
      <c r="E8493">
        <v>3</v>
      </c>
      <c r="F8493" t="s">
        <v>0</v>
      </c>
      <c r="G8493" t="s">
        <v>4186</v>
      </c>
      <c r="I8493">
        <v>1</v>
      </c>
      <c r="J8493" t="s">
        <v>17</v>
      </c>
      <c r="K8493">
        <v>3</v>
      </c>
    </row>
    <row r="8494" spans="1:11" x14ac:dyDescent="0.45">
      <c r="A8494" t="s">
        <v>4180</v>
      </c>
      <c r="B8494" t="s">
        <v>4181</v>
      </c>
      <c r="C8494" t="s">
        <v>4182</v>
      </c>
      <c r="D8494" t="s">
        <v>4183</v>
      </c>
      <c r="E8494">
        <v>4</v>
      </c>
      <c r="F8494" t="s">
        <v>0</v>
      </c>
      <c r="G8494" t="s">
        <v>4187</v>
      </c>
      <c r="I8494">
        <v>1</v>
      </c>
      <c r="J8494" t="s">
        <v>17</v>
      </c>
      <c r="K8494">
        <v>8</v>
      </c>
    </row>
    <row r="8495" spans="1:11" x14ac:dyDescent="0.45">
      <c r="A8495" t="s">
        <v>4180</v>
      </c>
      <c r="B8495" t="s">
        <v>4181</v>
      </c>
      <c r="C8495" t="s">
        <v>4182</v>
      </c>
      <c r="D8495" t="s">
        <v>4183</v>
      </c>
      <c r="E8495">
        <v>7</v>
      </c>
      <c r="F8495" t="s">
        <v>0</v>
      </c>
      <c r="G8495" t="s">
        <v>4188</v>
      </c>
      <c r="I8495">
        <v>1</v>
      </c>
      <c r="J8495" t="s">
        <v>17</v>
      </c>
      <c r="K8495">
        <v>42</v>
      </c>
    </row>
    <row r="8496" spans="1:11" x14ac:dyDescent="0.45">
      <c r="A8496" t="s">
        <v>4180</v>
      </c>
      <c r="B8496" t="s">
        <v>4181</v>
      </c>
      <c r="C8496" t="s">
        <v>4182</v>
      </c>
      <c r="D8496" t="s">
        <v>4183</v>
      </c>
      <c r="E8496">
        <v>8</v>
      </c>
      <c r="F8496" t="s">
        <v>0</v>
      </c>
      <c r="G8496" t="s">
        <v>4189</v>
      </c>
      <c r="I8496">
        <v>1</v>
      </c>
      <c r="J8496" t="s">
        <v>17</v>
      </c>
      <c r="K8496">
        <v>35</v>
      </c>
    </row>
    <row r="8497" spans="1:18" x14ac:dyDescent="0.45">
      <c r="A8497" t="s">
        <v>4180</v>
      </c>
      <c r="B8497" t="s">
        <v>4181</v>
      </c>
      <c r="C8497" t="s">
        <v>4182</v>
      </c>
      <c r="D8497" t="s">
        <v>4183</v>
      </c>
      <c r="E8497">
        <v>9</v>
      </c>
      <c r="F8497" t="s">
        <v>0</v>
      </c>
      <c r="G8497" t="s">
        <v>4190</v>
      </c>
      <c r="I8497">
        <v>1</v>
      </c>
      <c r="J8497" t="s">
        <v>17</v>
      </c>
      <c r="K8497">
        <v>112</v>
      </c>
    </row>
    <row r="8498" spans="1:18" x14ac:dyDescent="0.45">
      <c r="A8498" t="s">
        <v>4180</v>
      </c>
      <c r="B8498" t="s">
        <v>4181</v>
      </c>
      <c r="C8498" t="s">
        <v>4182</v>
      </c>
      <c r="D8498" t="s">
        <v>4183</v>
      </c>
      <c r="E8498">
        <v>10</v>
      </c>
      <c r="F8498" t="s">
        <v>0</v>
      </c>
      <c r="G8498" t="s">
        <v>4191</v>
      </c>
      <c r="I8498">
        <v>1</v>
      </c>
      <c r="J8498" t="s">
        <v>17</v>
      </c>
      <c r="K8498">
        <v>35</v>
      </c>
    </row>
    <row r="8499" spans="1:18" x14ac:dyDescent="0.45">
      <c r="A8499" t="s">
        <v>4180</v>
      </c>
      <c r="B8499" t="s">
        <v>4181</v>
      </c>
      <c r="C8499" t="s">
        <v>4182</v>
      </c>
      <c r="D8499" t="s">
        <v>4183</v>
      </c>
      <c r="E8499">
        <v>12</v>
      </c>
      <c r="F8499" t="s">
        <v>0</v>
      </c>
      <c r="G8499" t="s">
        <v>4192</v>
      </c>
      <c r="I8499">
        <v>0.8</v>
      </c>
      <c r="J8499" t="s">
        <v>15</v>
      </c>
      <c r="K8499">
        <v>203</v>
      </c>
    </row>
    <row r="8500" spans="1:18" x14ac:dyDescent="0.45">
      <c r="A8500" t="s">
        <v>4193</v>
      </c>
      <c r="B8500" t="s">
        <v>4194</v>
      </c>
      <c r="C8500" t="s">
        <v>4195</v>
      </c>
      <c r="D8500" t="s">
        <v>4196</v>
      </c>
      <c r="E8500">
        <v>1</v>
      </c>
      <c r="F8500" t="s">
        <v>0</v>
      </c>
      <c r="G8500" t="s">
        <v>4197</v>
      </c>
      <c r="I8500">
        <v>1</v>
      </c>
      <c r="J8500" t="s">
        <v>17</v>
      </c>
      <c r="K8500">
        <v>112</v>
      </c>
    </row>
    <row r="8501" spans="1:18" x14ac:dyDescent="0.45">
      <c r="A8501" t="s">
        <v>4193</v>
      </c>
      <c r="B8501" t="s">
        <v>4194</v>
      </c>
      <c r="C8501" t="s">
        <v>4195</v>
      </c>
      <c r="D8501" t="s">
        <v>4196</v>
      </c>
      <c r="E8501">
        <v>2</v>
      </c>
      <c r="F8501" t="s">
        <v>0</v>
      </c>
      <c r="G8501" t="s">
        <v>4198</v>
      </c>
      <c r="I8501">
        <v>1</v>
      </c>
      <c r="J8501" t="s">
        <v>17</v>
      </c>
      <c r="K8501">
        <v>19</v>
      </c>
    </row>
    <row r="8502" spans="1:18" x14ac:dyDescent="0.45">
      <c r="A8502" t="s">
        <v>4193</v>
      </c>
      <c r="B8502" t="s">
        <v>4194</v>
      </c>
      <c r="C8502" t="s">
        <v>4195</v>
      </c>
      <c r="D8502" t="s">
        <v>4196</v>
      </c>
      <c r="E8502">
        <v>3</v>
      </c>
      <c r="F8502" t="s">
        <v>0</v>
      </c>
      <c r="G8502" t="s">
        <v>4199</v>
      </c>
      <c r="I8502">
        <v>1</v>
      </c>
      <c r="J8502" t="s">
        <v>17</v>
      </c>
      <c r="K8502">
        <v>12</v>
      </c>
    </row>
    <row r="8503" spans="1:18" x14ac:dyDescent="0.45">
      <c r="A8503" t="s">
        <v>4193</v>
      </c>
      <c r="B8503" t="s">
        <v>4194</v>
      </c>
      <c r="C8503" t="s">
        <v>4195</v>
      </c>
      <c r="D8503" t="s">
        <v>4196</v>
      </c>
      <c r="E8503">
        <v>4</v>
      </c>
      <c r="F8503" t="s">
        <v>0</v>
      </c>
      <c r="G8503" t="s">
        <v>4200</v>
      </c>
      <c r="I8503">
        <v>1</v>
      </c>
      <c r="J8503" t="s">
        <v>17</v>
      </c>
      <c r="K8503">
        <v>-1</v>
      </c>
    </row>
    <row r="8504" spans="1:18" x14ac:dyDescent="0.45">
      <c r="A8504" t="s">
        <v>4193</v>
      </c>
      <c r="B8504" t="s">
        <v>4194</v>
      </c>
      <c r="C8504" t="s">
        <v>4195</v>
      </c>
      <c r="D8504" t="s">
        <v>4196</v>
      </c>
      <c r="E8504">
        <v>5</v>
      </c>
      <c r="F8504" t="s">
        <v>0</v>
      </c>
      <c r="G8504" t="s">
        <v>4201</v>
      </c>
      <c r="I8504">
        <v>1</v>
      </c>
      <c r="J8504" t="s">
        <v>17</v>
      </c>
      <c r="K8504">
        <v>227</v>
      </c>
    </row>
    <row r="8505" spans="1:18" x14ac:dyDescent="0.45">
      <c r="A8505" t="s">
        <v>4193</v>
      </c>
      <c r="B8505" t="s">
        <v>4194</v>
      </c>
      <c r="C8505" t="s">
        <v>4195</v>
      </c>
      <c r="D8505" t="s">
        <v>4196</v>
      </c>
      <c r="E8505">
        <v>6</v>
      </c>
      <c r="F8505" t="s">
        <v>0</v>
      </c>
      <c r="G8505" t="s">
        <v>4202</v>
      </c>
      <c r="I8505">
        <v>1</v>
      </c>
      <c r="J8505" t="s">
        <v>17</v>
      </c>
      <c r="K8505">
        <v>63</v>
      </c>
    </row>
    <row r="8506" spans="1:18" x14ac:dyDescent="0.45">
      <c r="A8506" t="s">
        <v>4193</v>
      </c>
      <c r="B8506" t="s">
        <v>4194</v>
      </c>
      <c r="C8506" t="s">
        <v>4195</v>
      </c>
      <c r="D8506" t="s">
        <v>4196</v>
      </c>
      <c r="E8506">
        <v>7</v>
      </c>
      <c r="F8506" t="s">
        <v>0</v>
      </c>
      <c r="G8506" t="s">
        <v>4203</v>
      </c>
      <c r="I8506">
        <v>1</v>
      </c>
      <c r="J8506" t="s">
        <v>17</v>
      </c>
      <c r="K8506">
        <v>63</v>
      </c>
    </row>
    <row r="8507" spans="1:18" x14ac:dyDescent="0.45">
      <c r="A8507" t="s">
        <v>4193</v>
      </c>
      <c r="B8507" t="s">
        <v>4194</v>
      </c>
      <c r="C8507" t="s">
        <v>4195</v>
      </c>
      <c r="D8507" t="s">
        <v>4196</v>
      </c>
      <c r="E8507">
        <v>8</v>
      </c>
      <c r="F8507" t="s">
        <v>0</v>
      </c>
      <c r="G8507" t="s">
        <v>4204</v>
      </c>
      <c r="I8507">
        <v>1</v>
      </c>
      <c r="J8507" t="s">
        <v>17</v>
      </c>
      <c r="K8507">
        <v>63</v>
      </c>
    </row>
    <row r="8508" spans="1:18" x14ac:dyDescent="0.45">
      <c r="A8508" t="s">
        <v>4193</v>
      </c>
      <c r="B8508" t="s">
        <v>4194</v>
      </c>
      <c r="C8508" t="s">
        <v>4195</v>
      </c>
      <c r="D8508" t="s">
        <v>4196</v>
      </c>
      <c r="E8508">
        <v>9</v>
      </c>
      <c r="F8508" t="s">
        <v>0</v>
      </c>
      <c r="G8508" t="s">
        <v>4205</v>
      </c>
      <c r="I8508">
        <v>1</v>
      </c>
      <c r="J8508" t="s">
        <v>17</v>
      </c>
      <c r="K8508">
        <v>-1</v>
      </c>
    </row>
    <row r="8509" spans="1:18" x14ac:dyDescent="0.45">
      <c r="A8509" t="s">
        <v>4193</v>
      </c>
      <c r="B8509" t="s">
        <v>4194</v>
      </c>
      <c r="C8509" t="s">
        <v>4195</v>
      </c>
      <c r="D8509" t="s">
        <v>4196</v>
      </c>
      <c r="E8509">
        <v>10</v>
      </c>
      <c r="F8509" t="s">
        <v>0</v>
      </c>
      <c r="G8509" t="s">
        <v>4206</v>
      </c>
      <c r="I8509">
        <v>1</v>
      </c>
      <c r="J8509" t="s">
        <v>17</v>
      </c>
      <c r="K8509">
        <v>290</v>
      </c>
    </row>
    <row r="8510" spans="1:18" x14ac:dyDescent="0.45">
      <c r="A8510" t="s">
        <v>4207</v>
      </c>
      <c r="B8510" t="s">
        <v>4208</v>
      </c>
      <c r="C8510" t="s">
        <v>4209</v>
      </c>
      <c r="D8510" t="s">
        <v>4210</v>
      </c>
    </row>
    <row r="8511" spans="1:18" x14ac:dyDescent="0.45">
      <c r="A8511" t="s">
        <v>4211</v>
      </c>
      <c r="B8511" t="s">
        <v>4212</v>
      </c>
      <c r="C8511" t="s">
        <v>4213</v>
      </c>
    </row>
    <row r="8512" spans="1:18" x14ac:dyDescent="0.45">
      <c r="A8512" t="s">
        <v>4214</v>
      </c>
      <c r="B8512" t="s">
        <v>4215</v>
      </c>
      <c r="C8512" t="s">
        <v>4216</v>
      </c>
      <c r="D8512" t="s">
        <v>4217</v>
      </c>
      <c r="E8512" t="s">
        <v>4218</v>
      </c>
      <c r="F8512" t="s">
        <v>4219</v>
      </c>
      <c r="G8512" t="s">
        <v>4220</v>
      </c>
      <c r="I8512" t="s">
        <v>4221</v>
      </c>
      <c r="J8512" t="s">
        <v>4222</v>
      </c>
      <c r="K8512" t="s">
        <v>4223</v>
      </c>
      <c r="L8512" t="s">
        <v>4224</v>
      </c>
      <c r="M8512">
        <v>1</v>
      </c>
      <c r="R8512">
        <v>3</v>
      </c>
    </row>
    <row r="8513" spans="1:18" x14ac:dyDescent="0.45">
      <c r="A8513" t="s">
        <v>4207</v>
      </c>
      <c r="B8513" t="s">
        <v>4208</v>
      </c>
      <c r="C8513" t="s">
        <v>4209</v>
      </c>
      <c r="D8513" t="s">
        <v>4210</v>
      </c>
    </row>
    <row r="8514" spans="1:18" x14ac:dyDescent="0.45">
      <c r="A8514" t="s">
        <v>4211</v>
      </c>
      <c r="B8514" t="s">
        <v>4212</v>
      </c>
      <c r="C8514" t="s">
        <v>4213</v>
      </c>
    </row>
    <row r="8515" spans="1:18" x14ac:dyDescent="0.45">
      <c r="A8515" t="s">
        <v>4214</v>
      </c>
      <c r="B8515" t="s">
        <v>4215</v>
      </c>
      <c r="C8515" t="s">
        <v>4216</v>
      </c>
      <c r="D8515" t="s">
        <v>4217</v>
      </c>
      <c r="E8515" t="s">
        <v>4218</v>
      </c>
      <c r="F8515" t="s">
        <v>4219</v>
      </c>
      <c r="G8515" t="s">
        <v>4220</v>
      </c>
      <c r="I8515" t="s">
        <v>4221</v>
      </c>
      <c r="J8515" t="s">
        <v>4222</v>
      </c>
      <c r="K8515" t="s">
        <v>4223</v>
      </c>
      <c r="L8515" t="s">
        <v>4224</v>
      </c>
      <c r="M8515">
        <v>2</v>
      </c>
      <c r="R8515">
        <v>1</v>
      </c>
    </row>
    <row r="8516" spans="1:18" x14ac:dyDescent="0.45">
      <c r="A8516" t="s">
        <v>4207</v>
      </c>
      <c r="B8516" t="s">
        <v>4208</v>
      </c>
      <c r="C8516" t="s">
        <v>4209</v>
      </c>
      <c r="D8516" t="s">
        <v>4210</v>
      </c>
    </row>
    <row r="8517" spans="1:18" x14ac:dyDescent="0.45">
      <c r="A8517" t="s">
        <v>4211</v>
      </c>
      <c r="B8517" t="s">
        <v>4212</v>
      </c>
      <c r="C8517" t="s">
        <v>4213</v>
      </c>
    </row>
    <row r="8518" spans="1:18" x14ac:dyDescent="0.45">
      <c r="A8518" t="s">
        <v>4214</v>
      </c>
      <c r="B8518" t="s">
        <v>4215</v>
      </c>
      <c r="C8518" t="s">
        <v>4216</v>
      </c>
      <c r="D8518" t="s">
        <v>4217</v>
      </c>
      <c r="E8518" t="s">
        <v>4218</v>
      </c>
      <c r="F8518" t="s">
        <v>4219</v>
      </c>
      <c r="G8518" t="s">
        <v>4220</v>
      </c>
      <c r="I8518" t="s">
        <v>4221</v>
      </c>
      <c r="J8518" t="s">
        <v>4222</v>
      </c>
      <c r="K8518" t="s">
        <v>4223</v>
      </c>
      <c r="L8518" t="s">
        <v>4224</v>
      </c>
      <c r="M8518">
        <v>3</v>
      </c>
      <c r="R8518">
        <v>1</v>
      </c>
    </row>
    <row r="8519" spans="1:18" x14ac:dyDescent="0.45">
      <c r="A8519" t="s">
        <v>4207</v>
      </c>
      <c r="B8519" t="s">
        <v>4208</v>
      </c>
      <c r="C8519" t="s">
        <v>4209</v>
      </c>
      <c r="D8519" t="s">
        <v>4210</v>
      </c>
    </row>
    <row r="8520" spans="1:18" x14ac:dyDescent="0.45">
      <c r="A8520" t="s">
        <v>4211</v>
      </c>
      <c r="B8520" t="s">
        <v>4212</v>
      </c>
      <c r="C8520" t="s">
        <v>4213</v>
      </c>
    </row>
    <row r="8521" spans="1:18" x14ac:dyDescent="0.45">
      <c r="A8521" t="s">
        <v>4214</v>
      </c>
      <c r="B8521" t="s">
        <v>4215</v>
      </c>
      <c r="C8521" t="s">
        <v>4216</v>
      </c>
      <c r="D8521" t="s">
        <v>4217</v>
      </c>
      <c r="E8521" t="s">
        <v>4218</v>
      </c>
      <c r="F8521" t="s">
        <v>4219</v>
      </c>
      <c r="G8521" t="s">
        <v>4220</v>
      </c>
      <c r="I8521" t="s">
        <v>4221</v>
      </c>
      <c r="J8521" t="s">
        <v>4222</v>
      </c>
      <c r="K8521" t="s">
        <v>4223</v>
      </c>
      <c r="L8521" t="s">
        <v>4224</v>
      </c>
      <c r="M8521">
        <v>4</v>
      </c>
      <c r="R8521">
        <v>44</v>
      </c>
    </row>
    <row r="8522" spans="1:18" x14ac:dyDescent="0.45">
      <c r="A8522" t="s">
        <v>4207</v>
      </c>
      <c r="B8522" t="s">
        <v>4208</v>
      </c>
      <c r="C8522" t="s">
        <v>4209</v>
      </c>
      <c r="D8522" t="s">
        <v>4210</v>
      </c>
    </row>
    <row r="8523" spans="1:18" x14ac:dyDescent="0.45">
      <c r="A8523" t="s">
        <v>4211</v>
      </c>
      <c r="B8523" t="s">
        <v>4212</v>
      </c>
      <c r="C8523" t="s">
        <v>4213</v>
      </c>
    </row>
    <row r="8524" spans="1:18" x14ac:dyDescent="0.45">
      <c r="A8524" t="s">
        <v>4214</v>
      </c>
      <c r="B8524" t="s">
        <v>4215</v>
      </c>
      <c r="C8524" t="s">
        <v>4216</v>
      </c>
      <c r="D8524" t="s">
        <v>4217</v>
      </c>
      <c r="E8524" t="s">
        <v>4218</v>
      </c>
      <c r="F8524" t="s">
        <v>4219</v>
      </c>
      <c r="G8524" t="s">
        <v>4220</v>
      </c>
      <c r="I8524" t="s">
        <v>4221</v>
      </c>
      <c r="J8524" t="s">
        <v>4222</v>
      </c>
      <c r="K8524" t="s">
        <v>4223</v>
      </c>
      <c r="L8524" t="s">
        <v>4224</v>
      </c>
      <c r="M8524">
        <v>5</v>
      </c>
      <c r="R8524">
        <v>181</v>
      </c>
    </row>
    <row r="8525" spans="1:18" x14ac:dyDescent="0.45">
      <c r="A8525" t="s">
        <v>4207</v>
      </c>
      <c r="B8525" t="s">
        <v>4208</v>
      </c>
      <c r="C8525" t="s">
        <v>4209</v>
      </c>
      <c r="D8525" t="s">
        <v>4210</v>
      </c>
    </row>
    <row r="8526" spans="1:18" x14ac:dyDescent="0.45">
      <c r="A8526" t="s">
        <v>4211</v>
      </c>
      <c r="B8526" t="s">
        <v>4212</v>
      </c>
      <c r="C8526" t="s">
        <v>4213</v>
      </c>
    </row>
    <row r="8527" spans="1:18" x14ac:dyDescent="0.45">
      <c r="A8527" t="s">
        <v>4214</v>
      </c>
      <c r="B8527" t="s">
        <v>4215</v>
      </c>
      <c r="C8527" t="s">
        <v>4216</v>
      </c>
      <c r="D8527" t="s">
        <v>4217</v>
      </c>
      <c r="E8527" t="s">
        <v>4218</v>
      </c>
      <c r="F8527" t="s">
        <v>4219</v>
      </c>
      <c r="G8527" t="s">
        <v>4220</v>
      </c>
      <c r="I8527" t="s">
        <v>4221</v>
      </c>
      <c r="J8527" t="s">
        <v>4222</v>
      </c>
      <c r="K8527" t="s">
        <v>4223</v>
      </c>
      <c r="L8527" t="s">
        <v>4224</v>
      </c>
      <c r="M8527">
        <v>6</v>
      </c>
      <c r="R8527">
        <v>133</v>
      </c>
    </row>
    <row r="8528" spans="1:18" x14ac:dyDescent="0.45">
      <c r="A8528" t="s">
        <v>4207</v>
      </c>
      <c r="B8528" t="s">
        <v>4208</v>
      </c>
      <c r="C8528" t="s">
        <v>4209</v>
      </c>
      <c r="D8528" t="s">
        <v>4210</v>
      </c>
    </row>
    <row r="8529" spans="1:18" x14ac:dyDescent="0.45">
      <c r="A8529" t="s">
        <v>4211</v>
      </c>
      <c r="B8529" t="s">
        <v>4212</v>
      </c>
      <c r="C8529" t="s">
        <v>4213</v>
      </c>
    </row>
    <row r="8530" spans="1:18" x14ac:dyDescent="0.45">
      <c r="A8530" t="s">
        <v>4214</v>
      </c>
      <c r="B8530" t="s">
        <v>4215</v>
      </c>
      <c r="C8530" t="s">
        <v>4216</v>
      </c>
      <c r="D8530" t="s">
        <v>4217</v>
      </c>
      <c r="E8530" t="s">
        <v>4218</v>
      </c>
      <c r="F8530" t="s">
        <v>4219</v>
      </c>
      <c r="G8530" t="s">
        <v>4220</v>
      </c>
      <c r="I8530" t="s">
        <v>4221</v>
      </c>
      <c r="J8530" t="s">
        <v>4222</v>
      </c>
      <c r="K8530" t="s">
        <v>4223</v>
      </c>
      <c r="L8530" t="s">
        <v>4224</v>
      </c>
      <c r="M8530">
        <v>7</v>
      </c>
      <c r="R8530">
        <v>62</v>
      </c>
    </row>
    <row r="8531" spans="1:18" x14ac:dyDescent="0.45">
      <c r="A8531" t="s">
        <v>4207</v>
      </c>
      <c r="B8531" t="s">
        <v>4208</v>
      </c>
      <c r="C8531" t="s">
        <v>4209</v>
      </c>
      <c r="D8531" t="s">
        <v>4210</v>
      </c>
    </row>
    <row r="8532" spans="1:18" x14ac:dyDescent="0.45">
      <c r="A8532" t="s">
        <v>4211</v>
      </c>
      <c r="B8532" t="s">
        <v>4212</v>
      </c>
      <c r="C8532" t="s">
        <v>4213</v>
      </c>
    </row>
    <row r="8533" spans="1:18" x14ac:dyDescent="0.45">
      <c r="A8533" t="s">
        <v>4214</v>
      </c>
      <c r="B8533" t="s">
        <v>4215</v>
      </c>
      <c r="C8533" t="s">
        <v>4216</v>
      </c>
      <c r="D8533" t="s">
        <v>4217</v>
      </c>
      <c r="E8533" t="s">
        <v>4218</v>
      </c>
      <c r="F8533" t="s">
        <v>4219</v>
      </c>
      <c r="G8533" t="s">
        <v>4220</v>
      </c>
      <c r="I8533" t="s">
        <v>4221</v>
      </c>
      <c r="J8533" t="s">
        <v>4222</v>
      </c>
      <c r="K8533" t="s">
        <v>4223</v>
      </c>
      <c r="L8533" t="s">
        <v>4224</v>
      </c>
      <c r="M8533">
        <v>8</v>
      </c>
      <c r="R8533">
        <v>0</v>
      </c>
    </row>
    <row r="8534" spans="1:18" x14ac:dyDescent="0.45">
      <c r="A8534" t="s">
        <v>4207</v>
      </c>
      <c r="B8534" t="s">
        <v>4208</v>
      </c>
      <c r="C8534" t="s">
        <v>4209</v>
      </c>
      <c r="D8534" t="s">
        <v>4210</v>
      </c>
    </row>
    <row r="8535" spans="1:18" x14ac:dyDescent="0.45">
      <c r="A8535" t="s">
        <v>4211</v>
      </c>
      <c r="B8535" t="s">
        <v>4212</v>
      </c>
      <c r="C8535" t="s">
        <v>4213</v>
      </c>
    </row>
    <row r="8536" spans="1:18" x14ac:dyDescent="0.45">
      <c r="A8536" t="s">
        <v>4214</v>
      </c>
      <c r="B8536" t="s">
        <v>4215</v>
      </c>
      <c r="C8536" t="s">
        <v>4216</v>
      </c>
      <c r="D8536" t="s">
        <v>4217</v>
      </c>
      <c r="E8536" t="s">
        <v>4218</v>
      </c>
      <c r="F8536" t="s">
        <v>4219</v>
      </c>
      <c r="G8536" t="s">
        <v>4220</v>
      </c>
      <c r="I8536" t="s">
        <v>4221</v>
      </c>
      <c r="J8536" t="s">
        <v>4222</v>
      </c>
      <c r="K8536" t="s">
        <v>4223</v>
      </c>
      <c r="L8536" t="s">
        <v>4224</v>
      </c>
      <c r="M8536">
        <v>9</v>
      </c>
      <c r="R8536">
        <v>0</v>
      </c>
    </row>
    <row r="8537" spans="1:18" x14ac:dyDescent="0.45">
      <c r="A8537" t="s">
        <v>4207</v>
      </c>
      <c r="B8537" t="s">
        <v>4208</v>
      </c>
      <c r="C8537" t="s">
        <v>4209</v>
      </c>
      <c r="D8537" t="s">
        <v>4210</v>
      </c>
    </row>
    <row r="8538" spans="1:18" x14ac:dyDescent="0.45">
      <c r="A8538" t="s">
        <v>4211</v>
      </c>
      <c r="B8538" t="s">
        <v>4212</v>
      </c>
      <c r="C8538" t="s">
        <v>4213</v>
      </c>
    </row>
    <row r="8539" spans="1:18" x14ac:dyDescent="0.45">
      <c r="A8539" t="s">
        <v>4214</v>
      </c>
      <c r="B8539" t="s">
        <v>4215</v>
      </c>
      <c r="C8539" t="s">
        <v>4216</v>
      </c>
      <c r="D8539" t="s">
        <v>4217</v>
      </c>
      <c r="E8539" t="s">
        <v>4218</v>
      </c>
      <c r="F8539" t="s">
        <v>4219</v>
      </c>
      <c r="G8539" t="s">
        <v>4220</v>
      </c>
      <c r="I8539" t="s">
        <v>4221</v>
      </c>
      <c r="J8539" t="s">
        <v>4222</v>
      </c>
      <c r="K8539" t="s">
        <v>4223</v>
      </c>
      <c r="L8539" t="s">
        <v>4224</v>
      </c>
      <c r="M8539">
        <v>10</v>
      </c>
      <c r="R8539">
        <v>0</v>
      </c>
    </row>
    <row r="8540" spans="1:18" x14ac:dyDescent="0.45">
      <c r="A8540" t="s">
        <v>4207</v>
      </c>
      <c r="B8540" t="s">
        <v>4208</v>
      </c>
      <c r="C8540" t="s">
        <v>4209</v>
      </c>
      <c r="D8540" t="s">
        <v>4210</v>
      </c>
    </row>
    <row r="8541" spans="1:18" x14ac:dyDescent="0.45">
      <c r="A8541" t="s">
        <v>4211</v>
      </c>
      <c r="B8541" t="s">
        <v>4212</v>
      </c>
      <c r="C8541" t="s">
        <v>4213</v>
      </c>
    </row>
    <row r="8542" spans="1:18" x14ac:dyDescent="0.45">
      <c r="A8542" t="s">
        <v>4214</v>
      </c>
      <c r="B8542" t="s">
        <v>4215</v>
      </c>
      <c r="C8542" t="s">
        <v>4216</v>
      </c>
      <c r="D8542" t="s">
        <v>4217</v>
      </c>
      <c r="E8542" t="s">
        <v>4218</v>
      </c>
      <c r="F8542" t="s">
        <v>4219</v>
      </c>
      <c r="G8542" t="s">
        <v>4220</v>
      </c>
      <c r="I8542" t="s">
        <v>4221</v>
      </c>
      <c r="J8542" t="s">
        <v>4222</v>
      </c>
      <c r="K8542" t="s">
        <v>4223</v>
      </c>
      <c r="L8542" t="s">
        <v>4224</v>
      </c>
      <c r="M8542">
        <v>11</v>
      </c>
      <c r="R8542">
        <v>94</v>
      </c>
    </row>
    <row r="8543" spans="1:18" x14ac:dyDescent="0.45">
      <c r="A8543" t="s">
        <v>4207</v>
      </c>
      <c r="B8543" t="s">
        <v>4208</v>
      </c>
      <c r="C8543" t="s">
        <v>4209</v>
      </c>
      <c r="D8543" t="s">
        <v>4210</v>
      </c>
    </row>
    <row r="8544" spans="1:18" x14ac:dyDescent="0.45">
      <c r="A8544" t="s">
        <v>4211</v>
      </c>
      <c r="B8544" t="s">
        <v>4212</v>
      </c>
      <c r="C8544" t="s">
        <v>4213</v>
      </c>
    </row>
    <row r="8545" spans="1:18" x14ac:dyDescent="0.45">
      <c r="A8545" t="s">
        <v>4214</v>
      </c>
      <c r="B8545" t="s">
        <v>4215</v>
      </c>
      <c r="C8545" t="s">
        <v>4216</v>
      </c>
      <c r="D8545" t="s">
        <v>4217</v>
      </c>
      <c r="E8545" t="s">
        <v>4218</v>
      </c>
      <c r="F8545" t="s">
        <v>4219</v>
      </c>
      <c r="G8545" t="s">
        <v>4220</v>
      </c>
      <c r="I8545" t="s">
        <v>4221</v>
      </c>
      <c r="J8545" t="s">
        <v>4222</v>
      </c>
      <c r="K8545" t="s">
        <v>4223</v>
      </c>
      <c r="L8545" t="s">
        <v>4224</v>
      </c>
      <c r="M8545">
        <v>12</v>
      </c>
      <c r="R8545">
        <v>111</v>
      </c>
    </row>
    <row r="8546" spans="1:18" x14ac:dyDescent="0.45">
      <c r="A8546" t="s">
        <v>4207</v>
      </c>
      <c r="B8546" t="s">
        <v>4208</v>
      </c>
      <c r="C8546" t="s">
        <v>4209</v>
      </c>
      <c r="D8546" t="s">
        <v>4210</v>
      </c>
    </row>
    <row r="8547" spans="1:18" x14ac:dyDescent="0.45">
      <c r="A8547" t="s">
        <v>4211</v>
      </c>
      <c r="B8547" t="s">
        <v>4212</v>
      </c>
      <c r="C8547" t="s">
        <v>4213</v>
      </c>
    </row>
    <row r="8548" spans="1:18" x14ac:dyDescent="0.45">
      <c r="A8548" t="s">
        <v>4214</v>
      </c>
      <c r="B8548" t="s">
        <v>4215</v>
      </c>
      <c r="C8548" t="s">
        <v>4216</v>
      </c>
      <c r="D8548" t="s">
        <v>4217</v>
      </c>
      <c r="E8548" t="s">
        <v>4218</v>
      </c>
      <c r="F8548" t="s">
        <v>4219</v>
      </c>
      <c r="G8548" t="s">
        <v>4220</v>
      </c>
      <c r="I8548" t="s">
        <v>4221</v>
      </c>
      <c r="J8548" t="s">
        <v>4222</v>
      </c>
      <c r="K8548" t="s">
        <v>4223</v>
      </c>
      <c r="L8548" t="s">
        <v>4224</v>
      </c>
      <c r="M8548">
        <v>13</v>
      </c>
      <c r="R8548">
        <v>141</v>
      </c>
    </row>
    <row r="8549" spans="1:18" x14ac:dyDescent="0.45">
      <c r="A8549" t="s">
        <v>4207</v>
      </c>
      <c r="B8549" t="s">
        <v>4208</v>
      </c>
      <c r="C8549" t="s">
        <v>4209</v>
      </c>
      <c r="D8549" t="s">
        <v>4210</v>
      </c>
    </row>
    <row r="8550" spans="1:18" x14ac:dyDescent="0.45">
      <c r="A8550" t="s">
        <v>4211</v>
      </c>
      <c r="B8550" t="s">
        <v>4212</v>
      </c>
      <c r="C8550" t="s">
        <v>4213</v>
      </c>
    </row>
    <row r="8551" spans="1:18" x14ac:dyDescent="0.45">
      <c r="A8551" t="s">
        <v>4214</v>
      </c>
      <c r="B8551" t="s">
        <v>4215</v>
      </c>
      <c r="C8551" t="s">
        <v>4216</v>
      </c>
      <c r="D8551" t="s">
        <v>4217</v>
      </c>
      <c r="E8551" t="s">
        <v>4218</v>
      </c>
      <c r="F8551" t="s">
        <v>4219</v>
      </c>
      <c r="G8551" t="s">
        <v>4220</v>
      </c>
      <c r="I8551" t="s">
        <v>4221</v>
      </c>
      <c r="J8551" t="s">
        <v>4222</v>
      </c>
      <c r="K8551" t="s">
        <v>4223</v>
      </c>
      <c r="L8551" t="s">
        <v>4224</v>
      </c>
      <c r="M8551">
        <v>14</v>
      </c>
      <c r="R8551">
        <v>-1</v>
      </c>
    </row>
    <row r="8552" spans="1:18" x14ac:dyDescent="0.45">
      <c r="A8552" t="s">
        <v>4207</v>
      </c>
      <c r="B8552" t="s">
        <v>4208</v>
      </c>
      <c r="C8552" t="s">
        <v>4209</v>
      </c>
      <c r="D8552" t="s">
        <v>4210</v>
      </c>
    </row>
    <row r="8553" spans="1:18" x14ac:dyDescent="0.45">
      <c r="A8553" t="s">
        <v>4211</v>
      </c>
      <c r="B8553" t="s">
        <v>4212</v>
      </c>
      <c r="C8553" t="s">
        <v>4213</v>
      </c>
    </row>
    <row r="8554" spans="1:18" x14ac:dyDescent="0.45">
      <c r="A8554" t="s">
        <v>4214</v>
      </c>
      <c r="B8554" t="s">
        <v>4215</v>
      </c>
      <c r="C8554" t="s">
        <v>4216</v>
      </c>
      <c r="D8554" t="s">
        <v>4217</v>
      </c>
      <c r="E8554" t="s">
        <v>4218</v>
      </c>
      <c r="F8554" t="s">
        <v>4219</v>
      </c>
      <c r="G8554" t="s">
        <v>4220</v>
      </c>
      <c r="I8554" t="s">
        <v>4221</v>
      </c>
      <c r="J8554" t="s">
        <v>4222</v>
      </c>
      <c r="K8554" t="s">
        <v>4223</v>
      </c>
      <c r="L8554" t="s">
        <v>4224</v>
      </c>
      <c r="M8554">
        <v>15</v>
      </c>
      <c r="R8554">
        <v>3</v>
      </c>
    </row>
    <row r="8555" spans="1:18" x14ac:dyDescent="0.45">
      <c r="A8555" t="s">
        <v>4225</v>
      </c>
      <c r="B8555" t="s">
        <v>4226</v>
      </c>
      <c r="C8555" t="s">
        <v>4227</v>
      </c>
      <c r="D8555" t="s">
        <v>4228</v>
      </c>
      <c r="E8555">
        <v>1</v>
      </c>
      <c r="F8555" t="s">
        <v>0</v>
      </c>
      <c r="G8555" t="s">
        <v>4229</v>
      </c>
      <c r="I8555">
        <v>1</v>
      </c>
      <c r="J8555" t="s">
        <v>17</v>
      </c>
      <c r="K8555">
        <v>3</v>
      </c>
    </row>
    <row r="8556" spans="1:18" x14ac:dyDescent="0.45">
      <c r="A8556" t="s">
        <v>4225</v>
      </c>
      <c r="B8556" t="s">
        <v>4226</v>
      </c>
      <c r="C8556" t="s">
        <v>4227</v>
      </c>
      <c r="D8556" t="s">
        <v>4228</v>
      </c>
      <c r="E8556">
        <v>2</v>
      </c>
      <c r="F8556" t="s">
        <v>0</v>
      </c>
      <c r="G8556" t="s">
        <v>4230</v>
      </c>
      <c r="I8556">
        <v>1</v>
      </c>
      <c r="J8556" t="s">
        <v>17</v>
      </c>
      <c r="K8556">
        <v>3</v>
      </c>
    </row>
    <row r="8557" spans="1:18" x14ac:dyDescent="0.45">
      <c r="A8557" t="s">
        <v>4225</v>
      </c>
      <c r="B8557" t="s">
        <v>4226</v>
      </c>
      <c r="C8557" t="s">
        <v>4227</v>
      </c>
      <c r="D8557" t="s">
        <v>4228</v>
      </c>
      <c r="E8557">
        <v>3</v>
      </c>
      <c r="F8557" t="s">
        <v>0</v>
      </c>
      <c r="G8557" t="s">
        <v>4231</v>
      </c>
      <c r="I8557">
        <v>1</v>
      </c>
      <c r="J8557" t="s">
        <v>17</v>
      </c>
      <c r="K8557">
        <v>19</v>
      </c>
    </row>
    <row r="8558" spans="1:18" x14ac:dyDescent="0.45">
      <c r="A8558" t="s">
        <v>4225</v>
      </c>
      <c r="B8558" t="s">
        <v>4226</v>
      </c>
      <c r="C8558" t="s">
        <v>4227</v>
      </c>
      <c r="D8558" t="s">
        <v>4228</v>
      </c>
      <c r="E8558">
        <v>4</v>
      </c>
      <c r="F8558" t="s">
        <v>0</v>
      </c>
      <c r="G8558" t="s">
        <v>4232</v>
      </c>
      <c r="I8558">
        <v>1</v>
      </c>
      <c r="J8558" t="s">
        <v>17</v>
      </c>
      <c r="K8558">
        <v>19</v>
      </c>
    </row>
    <row r="8559" spans="1:18" x14ac:dyDescent="0.45">
      <c r="A8559" t="s">
        <v>4225</v>
      </c>
      <c r="B8559" t="s">
        <v>4226</v>
      </c>
      <c r="C8559" t="s">
        <v>4227</v>
      </c>
      <c r="D8559" t="s">
        <v>4228</v>
      </c>
      <c r="E8559">
        <v>6</v>
      </c>
      <c r="F8559" t="s">
        <v>0</v>
      </c>
      <c r="G8559" t="s">
        <v>4233</v>
      </c>
      <c r="I8559">
        <v>1</v>
      </c>
      <c r="J8559" t="s">
        <v>17</v>
      </c>
      <c r="K8559">
        <v>8</v>
      </c>
    </row>
    <row r="8560" spans="1:18" x14ac:dyDescent="0.45">
      <c r="A8560" t="s">
        <v>4225</v>
      </c>
      <c r="B8560" t="s">
        <v>4226</v>
      </c>
      <c r="C8560" t="s">
        <v>4227</v>
      </c>
      <c r="D8560" t="s">
        <v>4228</v>
      </c>
      <c r="E8560">
        <v>7</v>
      </c>
      <c r="F8560" t="s">
        <v>0</v>
      </c>
      <c r="G8560" t="s">
        <v>4234</v>
      </c>
      <c r="I8560">
        <v>1</v>
      </c>
      <c r="J8560" t="s">
        <v>17</v>
      </c>
      <c r="K8560">
        <v>19</v>
      </c>
    </row>
    <row r="8561" spans="1:11" x14ac:dyDescent="0.45">
      <c r="A8561" t="s">
        <v>4225</v>
      </c>
      <c r="B8561" t="s">
        <v>4226</v>
      </c>
      <c r="C8561" t="s">
        <v>4227</v>
      </c>
      <c r="D8561" t="s">
        <v>4228</v>
      </c>
      <c r="E8561">
        <v>8</v>
      </c>
      <c r="F8561" t="s">
        <v>0</v>
      </c>
      <c r="G8561" t="s">
        <v>4235</v>
      </c>
      <c r="I8561">
        <v>1</v>
      </c>
      <c r="J8561" t="s">
        <v>17</v>
      </c>
      <c r="K8561">
        <v>-1</v>
      </c>
    </row>
    <row r="8562" spans="1:11" x14ac:dyDescent="0.45">
      <c r="A8562" t="s">
        <v>4236</v>
      </c>
      <c r="B8562" t="s">
        <v>4237</v>
      </c>
      <c r="C8562" t="s">
        <v>4238</v>
      </c>
      <c r="D8562" t="s">
        <v>4239</v>
      </c>
      <c r="E8562">
        <v>1</v>
      </c>
      <c r="F8562" t="s">
        <v>0</v>
      </c>
      <c r="G8562" t="s">
        <v>4240</v>
      </c>
      <c r="I8562">
        <v>1</v>
      </c>
      <c r="J8562" t="s">
        <v>17</v>
      </c>
      <c r="K8562">
        <v>3</v>
      </c>
    </row>
    <row r="8563" spans="1:11" x14ac:dyDescent="0.45">
      <c r="A8563" t="s">
        <v>4236</v>
      </c>
      <c r="B8563" t="s">
        <v>4237</v>
      </c>
      <c r="C8563" t="s">
        <v>4238</v>
      </c>
      <c r="D8563" t="s">
        <v>4239</v>
      </c>
      <c r="E8563">
        <v>2</v>
      </c>
      <c r="F8563" t="s">
        <v>0</v>
      </c>
      <c r="G8563" t="s">
        <v>4241</v>
      </c>
      <c r="I8563">
        <v>1</v>
      </c>
      <c r="J8563" t="s">
        <v>17</v>
      </c>
      <c r="K8563">
        <v>3</v>
      </c>
    </row>
    <row r="8564" spans="1:11" x14ac:dyDescent="0.45">
      <c r="A8564" t="s">
        <v>4236</v>
      </c>
      <c r="B8564" t="s">
        <v>4237</v>
      </c>
      <c r="C8564" t="s">
        <v>4238</v>
      </c>
      <c r="D8564" t="s">
        <v>4239</v>
      </c>
      <c r="E8564">
        <v>3</v>
      </c>
      <c r="F8564" t="s">
        <v>0</v>
      </c>
      <c r="G8564" t="s">
        <v>4242</v>
      </c>
      <c r="I8564">
        <v>0.875</v>
      </c>
      <c r="J8564" t="s">
        <v>15</v>
      </c>
      <c r="K8564">
        <v>-1</v>
      </c>
    </row>
    <row r="8565" spans="1:11" x14ac:dyDescent="0.45">
      <c r="A8565" t="s">
        <v>4236</v>
      </c>
      <c r="B8565" t="s">
        <v>4237</v>
      </c>
      <c r="C8565" t="s">
        <v>4238</v>
      </c>
      <c r="D8565" t="s">
        <v>4239</v>
      </c>
      <c r="E8565">
        <v>4</v>
      </c>
      <c r="F8565" t="s">
        <v>0</v>
      </c>
      <c r="G8565" t="s">
        <v>4243</v>
      </c>
      <c r="I8565">
        <v>1</v>
      </c>
      <c r="J8565" t="s">
        <v>17</v>
      </c>
      <c r="K8565">
        <v>162</v>
      </c>
    </row>
    <row r="8566" spans="1:11" x14ac:dyDescent="0.45">
      <c r="A8566" t="s">
        <v>4236</v>
      </c>
      <c r="B8566" t="s">
        <v>4237</v>
      </c>
      <c r="C8566" t="s">
        <v>4238</v>
      </c>
      <c r="D8566" t="s">
        <v>4239</v>
      </c>
      <c r="E8566">
        <v>5</v>
      </c>
      <c r="F8566" t="s">
        <v>0</v>
      </c>
      <c r="G8566" t="s">
        <v>4244</v>
      </c>
      <c r="I8566">
        <v>1</v>
      </c>
      <c r="J8566" t="s">
        <v>17</v>
      </c>
      <c r="K8566">
        <v>3</v>
      </c>
    </row>
    <row r="8567" spans="1:11" x14ac:dyDescent="0.45">
      <c r="A8567" t="s">
        <v>4245</v>
      </c>
      <c r="B8567" t="s">
        <v>4246</v>
      </c>
      <c r="C8567" t="s">
        <v>4247</v>
      </c>
      <c r="D8567" t="s">
        <v>4248</v>
      </c>
      <c r="E8567">
        <v>1</v>
      </c>
      <c r="F8567" t="s">
        <v>0</v>
      </c>
      <c r="G8567" t="s">
        <v>4249</v>
      </c>
      <c r="I8567">
        <v>1</v>
      </c>
      <c r="J8567" t="s">
        <v>17</v>
      </c>
      <c r="K8567">
        <v>0</v>
      </c>
    </row>
    <row r="8568" spans="1:11" x14ac:dyDescent="0.45">
      <c r="A8568" t="s">
        <v>4245</v>
      </c>
      <c r="B8568" t="s">
        <v>4246</v>
      </c>
      <c r="C8568" t="s">
        <v>4247</v>
      </c>
      <c r="D8568" t="s">
        <v>4248</v>
      </c>
      <c r="E8568">
        <v>2</v>
      </c>
      <c r="F8568" t="s">
        <v>0</v>
      </c>
      <c r="G8568" t="s">
        <v>4250</v>
      </c>
      <c r="I8568">
        <v>1</v>
      </c>
      <c r="J8568" t="s">
        <v>17</v>
      </c>
      <c r="K8568">
        <v>97</v>
      </c>
    </row>
    <row r="8569" spans="1:11" x14ac:dyDescent="0.45">
      <c r="A8569" t="s">
        <v>4245</v>
      </c>
      <c r="B8569" t="s">
        <v>4246</v>
      </c>
      <c r="C8569" t="s">
        <v>4247</v>
      </c>
      <c r="D8569" t="s">
        <v>4248</v>
      </c>
      <c r="E8569">
        <v>3</v>
      </c>
      <c r="F8569" t="s">
        <v>0</v>
      </c>
      <c r="G8569" t="s">
        <v>4251</v>
      </c>
      <c r="I8569">
        <v>1</v>
      </c>
      <c r="J8569" t="s">
        <v>17</v>
      </c>
      <c r="K8569">
        <v>0</v>
      </c>
    </row>
    <row r="8570" spans="1:11" x14ac:dyDescent="0.45">
      <c r="A8570" t="s">
        <v>4245</v>
      </c>
      <c r="B8570" t="s">
        <v>4246</v>
      </c>
      <c r="C8570" t="s">
        <v>4247</v>
      </c>
      <c r="D8570" t="s">
        <v>4248</v>
      </c>
      <c r="E8570">
        <v>4</v>
      </c>
      <c r="F8570" t="s">
        <v>0</v>
      </c>
      <c r="G8570" t="s">
        <v>4252</v>
      </c>
      <c r="I8570">
        <v>1</v>
      </c>
      <c r="J8570" t="s">
        <v>15</v>
      </c>
      <c r="K8570">
        <v>162</v>
      </c>
    </row>
    <row r="8571" spans="1:11" x14ac:dyDescent="0.45">
      <c r="A8571" t="s">
        <v>4245</v>
      </c>
      <c r="B8571" t="s">
        <v>4246</v>
      </c>
      <c r="C8571" t="s">
        <v>4247</v>
      </c>
      <c r="D8571" t="s">
        <v>4248</v>
      </c>
      <c r="E8571">
        <v>5</v>
      </c>
      <c r="F8571" t="s">
        <v>0</v>
      </c>
      <c r="G8571" t="s">
        <v>4253</v>
      </c>
      <c r="I8571">
        <v>1</v>
      </c>
      <c r="J8571" t="s">
        <v>15</v>
      </c>
      <c r="K8571">
        <v>162</v>
      </c>
    </row>
    <row r="8572" spans="1:11" x14ac:dyDescent="0.45">
      <c r="A8572" t="s">
        <v>4254</v>
      </c>
      <c r="B8572" t="s">
        <v>4255</v>
      </c>
      <c r="C8572" t="s">
        <v>4256</v>
      </c>
      <c r="D8572" t="s">
        <v>4257</v>
      </c>
      <c r="E8572">
        <v>1</v>
      </c>
      <c r="F8572" t="s">
        <v>0</v>
      </c>
      <c r="G8572" t="s">
        <v>4249</v>
      </c>
      <c r="I8572">
        <v>1</v>
      </c>
      <c r="J8572" t="s">
        <v>17</v>
      </c>
      <c r="K8572">
        <v>0</v>
      </c>
    </row>
    <row r="8573" spans="1:11" x14ac:dyDescent="0.45">
      <c r="A8573" t="s">
        <v>4254</v>
      </c>
      <c r="B8573" t="s">
        <v>4255</v>
      </c>
      <c r="C8573" t="s">
        <v>4256</v>
      </c>
      <c r="D8573" t="s">
        <v>4257</v>
      </c>
      <c r="E8573">
        <v>2</v>
      </c>
      <c r="F8573" t="s">
        <v>0</v>
      </c>
      <c r="G8573" t="s">
        <v>4258</v>
      </c>
      <c r="I8573">
        <v>1</v>
      </c>
      <c r="J8573" t="s">
        <v>17</v>
      </c>
      <c r="K8573">
        <v>62</v>
      </c>
    </row>
    <row r="8574" spans="1:11" x14ac:dyDescent="0.45">
      <c r="A8574" t="s">
        <v>4254</v>
      </c>
      <c r="B8574" t="s">
        <v>4255</v>
      </c>
      <c r="C8574" t="s">
        <v>4256</v>
      </c>
      <c r="D8574" t="s">
        <v>4257</v>
      </c>
      <c r="E8574">
        <v>3</v>
      </c>
      <c r="F8574" t="s">
        <v>0</v>
      </c>
      <c r="G8574" t="s">
        <v>4259</v>
      </c>
      <c r="I8574">
        <v>1</v>
      </c>
      <c r="J8574" t="s">
        <v>17</v>
      </c>
      <c r="K8574">
        <v>97</v>
      </c>
    </row>
    <row r="8575" spans="1:11" x14ac:dyDescent="0.45">
      <c r="A8575" t="s">
        <v>4254</v>
      </c>
      <c r="B8575" t="s">
        <v>4255</v>
      </c>
      <c r="C8575" t="s">
        <v>4256</v>
      </c>
      <c r="D8575" t="s">
        <v>4257</v>
      </c>
      <c r="E8575">
        <v>4</v>
      </c>
      <c r="F8575" t="s">
        <v>0</v>
      </c>
      <c r="G8575" t="s">
        <v>4251</v>
      </c>
      <c r="I8575">
        <v>1</v>
      </c>
      <c r="J8575" t="s">
        <v>17</v>
      </c>
      <c r="K8575">
        <v>0</v>
      </c>
    </row>
    <row r="8576" spans="1:11" x14ac:dyDescent="0.45">
      <c r="A8576" t="s">
        <v>4254</v>
      </c>
      <c r="B8576" t="s">
        <v>4255</v>
      </c>
      <c r="C8576" t="s">
        <v>4256</v>
      </c>
      <c r="D8576" t="s">
        <v>4257</v>
      </c>
      <c r="E8576">
        <v>5</v>
      </c>
      <c r="F8576" t="s">
        <v>0</v>
      </c>
      <c r="G8576" t="s">
        <v>4252</v>
      </c>
      <c r="I8576">
        <v>1</v>
      </c>
      <c r="J8576" t="s">
        <v>15</v>
      </c>
      <c r="K8576">
        <v>162</v>
      </c>
    </row>
    <row r="8577" spans="1:11" x14ac:dyDescent="0.45">
      <c r="A8577" t="s">
        <v>4254</v>
      </c>
      <c r="B8577" t="s">
        <v>4255</v>
      </c>
      <c r="C8577" t="s">
        <v>4256</v>
      </c>
      <c r="D8577" t="s">
        <v>4257</v>
      </c>
      <c r="E8577">
        <v>6</v>
      </c>
      <c r="F8577" t="s">
        <v>0</v>
      </c>
      <c r="G8577" t="s">
        <v>4253</v>
      </c>
      <c r="I8577">
        <v>1</v>
      </c>
      <c r="J8577" t="s">
        <v>15</v>
      </c>
      <c r="K8577">
        <v>162</v>
      </c>
    </row>
    <row r="8578" spans="1:11" x14ac:dyDescent="0.45">
      <c r="A8578" t="s">
        <v>4260</v>
      </c>
      <c r="B8578" t="s">
        <v>4261</v>
      </c>
      <c r="C8578" t="s">
        <v>4262</v>
      </c>
      <c r="D8578" t="s">
        <v>4263</v>
      </c>
      <c r="E8578">
        <v>1</v>
      </c>
      <c r="F8578" t="s">
        <v>0</v>
      </c>
      <c r="G8578" t="s">
        <v>4264</v>
      </c>
      <c r="I8578">
        <v>1</v>
      </c>
      <c r="J8578" t="s">
        <v>17</v>
      </c>
      <c r="K8578">
        <v>3</v>
      </c>
    </row>
    <row r="8579" spans="1:11" x14ac:dyDescent="0.45">
      <c r="A8579" t="s">
        <v>4260</v>
      </c>
      <c r="B8579" t="s">
        <v>4261</v>
      </c>
      <c r="C8579" t="s">
        <v>4262</v>
      </c>
      <c r="D8579" t="s">
        <v>4263</v>
      </c>
      <c r="E8579">
        <v>2</v>
      </c>
      <c r="F8579" t="s">
        <v>0</v>
      </c>
      <c r="G8579" t="s">
        <v>4265</v>
      </c>
      <c r="I8579">
        <v>0.85699999999999998</v>
      </c>
      <c r="J8579" t="s">
        <v>15</v>
      </c>
      <c r="K8579">
        <v>3</v>
      </c>
    </row>
    <row r="8580" spans="1:11" x14ac:dyDescent="0.45">
      <c r="A8580" t="s">
        <v>4260</v>
      </c>
      <c r="B8580" t="s">
        <v>4261</v>
      </c>
      <c r="C8580" t="s">
        <v>4262</v>
      </c>
      <c r="D8580" t="s">
        <v>4263</v>
      </c>
      <c r="E8580">
        <v>3</v>
      </c>
      <c r="F8580" t="s">
        <v>0</v>
      </c>
      <c r="G8580" t="s">
        <v>4266</v>
      </c>
      <c r="I8580">
        <v>1</v>
      </c>
      <c r="J8580" t="s">
        <v>17</v>
      </c>
      <c r="K8580">
        <v>0</v>
      </c>
    </row>
    <row r="8581" spans="1:11" x14ac:dyDescent="0.45">
      <c r="A8581" t="s">
        <v>4260</v>
      </c>
      <c r="B8581" t="s">
        <v>4261</v>
      </c>
      <c r="C8581" t="s">
        <v>4262</v>
      </c>
      <c r="D8581" t="s">
        <v>4263</v>
      </c>
      <c r="E8581">
        <v>4</v>
      </c>
      <c r="F8581" t="s">
        <v>0</v>
      </c>
      <c r="G8581" t="s">
        <v>4267</v>
      </c>
      <c r="I8581">
        <v>1</v>
      </c>
      <c r="J8581" t="s">
        <v>17</v>
      </c>
      <c r="K8581">
        <v>12</v>
      </c>
    </row>
    <row r="8582" spans="1:11" x14ac:dyDescent="0.45">
      <c r="A8582" t="s">
        <v>4260</v>
      </c>
      <c r="B8582" t="s">
        <v>4261</v>
      </c>
      <c r="C8582" t="s">
        <v>4262</v>
      </c>
      <c r="D8582" t="s">
        <v>4263</v>
      </c>
      <c r="E8582">
        <v>5</v>
      </c>
      <c r="F8582" t="s">
        <v>0</v>
      </c>
      <c r="G8582" t="s">
        <v>4268</v>
      </c>
      <c r="I8582">
        <v>1</v>
      </c>
      <c r="J8582" t="s">
        <v>17</v>
      </c>
      <c r="K8582">
        <v>0</v>
      </c>
    </row>
    <row r="8583" spans="1:11" x14ac:dyDescent="0.45">
      <c r="A8583" t="s">
        <v>4269</v>
      </c>
      <c r="B8583" t="s">
        <v>4270</v>
      </c>
      <c r="C8583" t="s">
        <v>4271</v>
      </c>
      <c r="D8583" t="s">
        <v>4272</v>
      </c>
      <c r="E8583">
        <v>1</v>
      </c>
      <c r="F8583" t="s">
        <v>0</v>
      </c>
      <c r="G8583" t="s">
        <v>4273</v>
      </c>
      <c r="I8583">
        <v>1</v>
      </c>
      <c r="J8583" t="s">
        <v>17</v>
      </c>
      <c r="K8583">
        <v>-1</v>
      </c>
    </row>
    <row r="8584" spans="1:11" x14ac:dyDescent="0.45">
      <c r="A8584" t="s">
        <v>4269</v>
      </c>
      <c r="B8584" t="s">
        <v>4270</v>
      </c>
      <c r="C8584" t="s">
        <v>4271</v>
      </c>
      <c r="D8584" t="s">
        <v>4272</v>
      </c>
      <c r="E8584">
        <v>2</v>
      </c>
      <c r="F8584" t="s">
        <v>0</v>
      </c>
      <c r="G8584" t="s">
        <v>4186</v>
      </c>
      <c r="I8584">
        <v>1</v>
      </c>
      <c r="J8584" t="s">
        <v>17</v>
      </c>
      <c r="K8584">
        <v>3</v>
      </c>
    </row>
    <row r="8585" spans="1:11" x14ac:dyDescent="0.45">
      <c r="A8585" t="s">
        <v>4269</v>
      </c>
      <c r="B8585" t="s">
        <v>4270</v>
      </c>
      <c r="C8585" t="s">
        <v>4271</v>
      </c>
      <c r="D8585" t="s">
        <v>4272</v>
      </c>
      <c r="E8585">
        <v>3</v>
      </c>
      <c r="F8585" t="s">
        <v>0</v>
      </c>
      <c r="G8585" t="s">
        <v>4274</v>
      </c>
      <c r="I8585">
        <v>1</v>
      </c>
      <c r="J8585" t="s">
        <v>17</v>
      </c>
      <c r="K8585">
        <v>112</v>
      </c>
    </row>
    <row r="8586" spans="1:11" x14ac:dyDescent="0.45">
      <c r="A8586" t="s">
        <v>4269</v>
      </c>
      <c r="B8586" t="s">
        <v>4270</v>
      </c>
      <c r="C8586" t="s">
        <v>4271</v>
      </c>
      <c r="D8586" t="s">
        <v>4272</v>
      </c>
      <c r="E8586">
        <v>4</v>
      </c>
      <c r="F8586" t="s">
        <v>0</v>
      </c>
      <c r="G8586" t="s">
        <v>4275</v>
      </c>
      <c r="I8586">
        <v>1</v>
      </c>
      <c r="J8586" t="s">
        <v>17</v>
      </c>
      <c r="K8586">
        <v>-1</v>
      </c>
    </row>
    <row r="8587" spans="1:11" x14ac:dyDescent="0.45">
      <c r="A8587" t="s">
        <v>4269</v>
      </c>
      <c r="B8587" t="s">
        <v>4270</v>
      </c>
      <c r="C8587" t="s">
        <v>4271</v>
      </c>
      <c r="D8587" t="s">
        <v>4272</v>
      </c>
      <c r="E8587">
        <v>5</v>
      </c>
      <c r="F8587" t="s">
        <v>0</v>
      </c>
      <c r="G8587" t="s">
        <v>4276</v>
      </c>
      <c r="I8587">
        <v>1</v>
      </c>
      <c r="J8587" t="s">
        <v>17</v>
      </c>
      <c r="K8587">
        <v>0</v>
      </c>
    </row>
    <row r="8588" spans="1:11" x14ac:dyDescent="0.45">
      <c r="A8588" t="s">
        <v>4269</v>
      </c>
      <c r="B8588" t="s">
        <v>4270</v>
      </c>
      <c r="C8588" t="s">
        <v>4271</v>
      </c>
      <c r="D8588" t="s">
        <v>4272</v>
      </c>
      <c r="E8588">
        <v>6</v>
      </c>
      <c r="F8588" t="s">
        <v>0</v>
      </c>
      <c r="G8588" t="s">
        <v>4277</v>
      </c>
      <c r="I8588">
        <v>1</v>
      </c>
      <c r="J8588" t="s">
        <v>17</v>
      </c>
      <c r="K8588">
        <v>249</v>
      </c>
    </row>
    <row r="8589" spans="1:11" x14ac:dyDescent="0.45">
      <c r="A8589" t="s">
        <v>4278</v>
      </c>
      <c r="B8589" t="s">
        <v>4279</v>
      </c>
      <c r="C8589" t="s">
        <v>4280</v>
      </c>
      <c r="D8589" t="s">
        <v>4281</v>
      </c>
      <c r="E8589">
        <v>1</v>
      </c>
      <c r="F8589" t="s">
        <v>0</v>
      </c>
      <c r="G8589" t="s">
        <v>4186</v>
      </c>
      <c r="I8589">
        <v>1</v>
      </c>
      <c r="J8589" t="s">
        <v>17</v>
      </c>
      <c r="K8589">
        <v>3</v>
      </c>
    </row>
    <row r="8590" spans="1:11" x14ac:dyDescent="0.45">
      <c r="A8590" t="s">
        <v>4278</v>
      </c>
      <c r="B8590" t="s">
        <v>4279</v>
      </c>
      <c r="C8590" t="s">
        <v>4280</v>
      </c>
      <c r="D8590" t="s">
        <v>4281</v>
      </c>
      <c r="E8590">
        <v>2</v>
      </c>
      <c r="F8590" t="s">
        <v>0</v>
      </c>
      <c r="G8590" t="s">
        <v>4282</v>
      </c>
      <c r="I8590">
        <v>1</v>
      </c>
      <c r="J8590" t="s">
        <v>17</v>
      </c>
      <c r="K8590">
        <v>251</v>
      </c>
    </row>
    <row r="8591" spans="1:11" x14ac:dyDescent="0.45">
      <c r="A8591" t="s">
        <v>4278</v>
      </c>
      <c r="B8591" t="s">
        <v>4279</v>
      </c>
      <c r="C8591" t="s">
        <v>4280</v>
      </c>
      <c r="D8591" t="s">
        <v>4281</v>
      </c>
      <c r="E8591">
        <v>3</v>
      </c>
      <c r="F8591" t="s">
        <v>0</v>
      </c>
      <c r="G8591" t="s">
        <v>4283</v>
      </c>
      <c r="I8591">
        <v>0.85699999999999998</v>
      </c>
      <c r="J8591" t="s">
        <v>15</v>
      </c>
      <c r="K8591">
        <v>-1</v>
      </c>
    </row>
    <row r="8592" spans="1:11" x14ac:dyDescent="0.45">
      <c r="A8592" t="s">
        <v>4278</v>
      </c>
      <c r="B8592" t="s">
        <v>4279</v>
      </c>
      <c r="C8592" t="s">
        <v>4280</v>
      </c>
      <c r="D8592" t="s">
        <v>4281</v>
      </c>
      <c r="E8592">
        <v>4</v>
      </c>
      <c r="F8592" t="s">
        <v>0</v>
      </c>
      <c r="G8592" t="s">
        <v>4284</v>
      </c>
      <c r="I8592">
        <v>1</v>
      </c>
      <c r="J8592" t="s">
        <v>17</v>
      </c>
      <c r="K8592">
        <v>8</v>
      </c>
    </row>
    <row r="8593" spans="1:11" x14ac:dyDescent="0.45">
      <c r="A8593" t="s">
        <v>4278</v>
      </c>
      <c r="B8593" t="s">
        <v>4279</v>
      </c>
      <c r="C8593" t="s">
        <v>4280</v>
      </c>
      <c r="D8593" t="s">
        <v>4281</v>
      </c>
      <c r="E8593">
        <v>8</v>
      </c>
      <c r="F8593" t="s">
        <v>0</v>
      </c>
      <c r="G8593" t="s">
        <v>4285</v>
      </c>
      <c r="I8593">
        <v>0.85699999999999998</v>
      </c>
      <c r="J8593" t="s">
        <v>15</v>
      </c>
      <c r="K8593">
        <v>4</v>
      </c>
    </row>
    <row r="8594" spans="1:11" x14ac:dyDescent="0.45">
      <c r="A8594" t="s">
        <v>4286</v>
      </c>
      <c r="B8594" t="s">
        <v>4287</v>
      </c>
      <c r="C8594" t="s">
        <v>4288</v>
      </c>
      <c r="D8594" t="s">
        <v>4289</v>
      </c>
      <c r="E8594">
        <v>1</v>
      </c>
      <c r="F8594" t="s">
        <v>0</v>
      </c>
      <c r="G8594" t="s">
        <v>4290</v>
      </c>
      <c r="I8594">
        <v>1</v>
      </c>
      <c r="J8594" t="s">
        <v>17</v>
      </c>
      <c r="K8594">
        <v>0</v>
      </c>
    </row>
    <row r="8595" spans="1:11" x14ac:dyDescent="0.45">
      <c r="A8595" t="s">
        <v>4286</v>
      </c>
      <c r="B8595" t="s">
        <v>4287</v>
      </c>
      <c r="C8595" t="s">
        <v>4288</v>
      </c>
      <c r="D8595" t="s">
        <v>4289</v>
      </c>
      <c r="E8595">
        <v>2</v>
      </c>
      <c r="F8595" t="s">
        <v>0</v>
      </c>
      <c r="G8595" t="s">
        <v>4291</v>
      </c>
      <c r="I8595">
        <v>1</v>
      </c>
      <c r="J8595" t="s">
        <v>17</v>
      </c>
      <c r="K8595">
        <v>-1</v>
      </c>
    </row>
    <row r="8596" spans="1:11" x14ac:dyDescent="0.45">
      <c r="A8596" t="s">
        <v>4286</v>
      </c>
      <c r="B8596" t="s">
        <v>4287</v>
      </c>
      <c r="C8596" t="s">
        <v>4288</v>
      </c>
      <c r="D8596" t="s">
        <v>4289</v>
      </c>
      <c r="E8596">
        <v>3</v>
      </c>
      <c r="F8596" t="s">
        <v>0</v>
      </c>
      <c r="G8596" t="s">
        <v>4292</v>
      </c>
      <c r="I8596">
        <v>1</v>
      </c>
      <c r="J8596" t="s">
        <v>17</v>
      </c>
      <c r="K8596">
        <v>0</v>
      </c>
    </row>
    <row r="8597" spans="1:11" x14ac:dyDescent="0.45">
      <c r="A8597" t="s">
        <v>4286</v>
      </c>
      <c r="B8597" t="s">
        <v>4287</v>
      </c>
      <c r="C8597" t="s">
        <v>4288</v>
      </c>
      <c r="D8597" t="s">
        <v>4289</v>
      </c>
      <c r="E8597">
        <v>5</v>
      </c>
      <c r="F8597" t="s">
        <v>0</v>
      </c>
      <c r="G8597" t="s">
        <v>4293</v>
      </c>
      <c r="I8597">
        <v>1</v>
      </c>
      <c r="J8597" t="s">
        <v>15</v>
      </c>
      <c r="K8597">
        <v>-1</v>
      </c>
    </row>
    <row r="8598" spans="1:11" x14ac:dyDescent="0.45">
      <c r="A8598" t="s">
        <v>4286</v>
      </c>
      <c r="B8598" t="s">
        <v>4287</v>
      </c>
      <c r="C8598" t="s">
        <v>4288</v>
      </c>
      <c r="D8598" t="s">
        <v>4289</v>
      </c>
      <c r="E8598">
        <v>6</v>
      </c>
      <c r="F8598" t="s">
        <v>0</v>
      </c>
      <c r="G8598" t="s">
        <v>4294</v>
      </c>
      <c r="I8598">
        <v>0.85699999999999998</v>
      </c>
      <c r="J8598" t="s">
        <v>15</v>
      </c>
      <c r="K8598">
        <v>44</v>
      </c>
    </row>
    <row r="8599" spans="1:11" x14ac:dyDescent="0.45">
      <c r="A8599" t="s">
        <v>4295</v>
      </c>
      <c r="B8599" t="s">
        <v>4261</v>
      </c>
      <c r="C8599" t="s">
        <v>4296</v>
      </c>
      <c r="D8599" t="s">
        <v>4297</v>
      </c>
      <c r="E8599">
        <v>1</v>
      </c>
      <c r="F8599" t="s">
        <v>0</v>
      </c>
      <c r="G8599" t="s">
        <v>4264</v>
      </c>
      <c r="I8599">
        <v>1</v>
      </c>
      <c r="J8599" t="s">
        <v>17</v>
      </c>
      <c r="K8599">
        <v>3</v>
      </c>
    </row>
    <row r="8600" spans="1:11" x14ac:dyDescent="0.45">
      <c r="A8600" t="s">
        <v>4295</v>
      </c>
      <c r="B8600" t="s">
        <v>4261</v>
      </c>
      <c r="C8600" t="s">
        <v>4296</v>
      </c>
      <c r="D8600" t="s">
        <v>4297</v>
      </c>
      <c r="E8600">
        <v>2</v>
      </c>
      <c r="F8600" t="s">
        <v>0</v>
      </c>
      <c r="G8600" t="s">
        <v>4265</v>
      </c>
      <c r="I8600">
        <v>0.85699999999999998</v>
      </c>
      <c r="J8600" t="s">
        <v>15</v>
      </c>
      <c r="K8600">
        <v>3</v>
      </c>
    </row>
    <row r="8601" spans="1:11" x14ac:dyDescent="0.45">
      <c r="A8601" t="s">
        <v>4295</v>
      </c>
      <c r="B8601" t="s">
        <v>4261</v>
      </c>
      <c r="C8601" t="s">
        <v>4296</v>
      </c>
      <c r="D8601" t="s">
        <v>4297</v>
      </c>
      <c r="E8601">
        <v>3</v>
      </c>
      <c r="F8601" t="s">
        <v>0</v>
      </c>
      <c r="G8601" t="s">
        <v>4266</v>
      </c>
      <c r="I8601">
        <v>1</v>
      </c>
      <c r="J8601" t="s">
        <v>17</v>
      </c>
      <c r="K8601">
        <v>0</v>
      </c>
    </row>
    <row r="8602" spans="1:11" x14ac:dyDescent="0.45">
      <c r="A8602" t="s">
        <v>4295</v>
      </c>
      <c r="B8602" t="s">
        <v>4261</v>
      </c>
      <c r="C8602" t="s">
        <v>4296</v>
      </c>
      <c r="D8602" t="s">
        <v>4297</v>
      </c>
      <c r="E8602">
        <v>6</v>
      </c>
      <c r="F8602" t="s">
        <v>0</v>
      </c>
      <c r="G8602" t="s">
        <v>4268</v>
      </c>
      <c r="I8602">
        <v>1</v>
      </c>
      <c r="J8602" t="s">
        <v>17</v>
      </c>
      <c r="K8602">
        <v>0</v>
      </c>
    </row>
    <row r="8603" spans="1:11" x14ac:dyDescent="0.45">
      <c r="A8603" t="s">
        <v>4298</v>
      </c>
      <c r="B8603" t="s">
        <v>4299</v>
      </c>
      <c r="C8603" t="s">
        <v>4300</v>
      </c>
      <c r="D8603" t="s">
        <v>4301</v>
      </c>
      <c r="E8603">
        <v>1</v>
      </c>
      <c r="F8603" t="s">
        <v>0</v>
      </c>
      <c r="G8603" t="s">
        <v>4302</v>
      </c>
      <c r="I8603">
        <v>1</v>
      </c>
      <c r="J8603" t="s">
        <v>17</v>
      </c>
      <c r="K8603">
        <v>3</v>
      </c>
    </row>
    <row r="8604" spans="1:11" x14ac:dyDescent="0.45">
      <c r="A8604" t="s">
        <v>4298</v>
      </c>
      <c r="B8604" t="s">
        <v>4299</v>
      </c>
      <c r="C8604" t="s">
        <v>4300</v>
      </c>
      <c r="D8604" t="s">
        <v>4301</v>
      </c>
      <c r="E8604">
        <v>2</v>
      </c>
      <c r="F8604" t="s">
        <v>0</v>
      </c>
      <c r="G8604" t="s">
        <v>4303</v>
      </c>
      <c r="I8604">
        <v>1</v>
      </c>
      <c r="J8604" t="s">
        <v>17</v>
      </c>
      <c r="K8604">
        <v>112</v>
      </c>
    </row>
    <row r="8605" spans="1:11" x14ac:dyDescent="0.45">
      <c r="A8605" t="s">
        <v>4298</v>
      </c>
      <c r="B8605" t="s">
        <v>4299</v>
      </c>
      <c r="C8605" t="s">
        <v>4300</v>
      </c>
      <c r="D8605" t="s">
        <v>4301</v>
      </c>
      <c r="E8605">
        <v>3</v>
      </c>
      <c r="F8605" t="s">
        <v>0</v>
      </c>
      <c r="G8605" t="s">
        <v>4304</v>
      </c>
      <c r="I8605">
        <v>1</v>
      </c>
      <c r="J8605" t="s">
        <v>17</v>
      </c>
      <c r="K8605">
        <v>4</v>
      </c>
    </row>
    <row r="8606" spans="1:11" x14ac:dyDescent="0.45">
      <c r="A8606" t="s">
        <v>4298</v>
      </c>
      <c r="B8606" t="s">
        <v>4299</v>
      </c>
      <c r="C8606" t="s">
        <v>4300</v>
      </c>
      <c r="D8606" t="s">
        <v>4301</v>
      </c>
      <c r="E8606">
        <v>4</v>
      </c>
      <c r="F8606" t="s">
        <v>0</v>
      </c>
      <c r="G8606" t="s">
        <v>4305</v>
      </c>
      <c r="I8606">
        <v>1</v>
      </c>
      <c r="J8606" t="s">
        <v>17</v>
      </c>
      <c r="K8606">
        <v>12</v>
      </c>
    </row>
    <row r="8607" spans="1:11" x14ac:dyDescent="0.45">
      <c r="A8607" t="s">
        <v>4298</v>
      </c>
      <c r="B8607" t="s">
        <v>4299</v>
      </c>
      <c r="C8607" t="s">
        <v>4300</v>
      </c>
      <c r="D8607" t="s">
        <v>4301</v>
      </c>
      <c r="E8607">
        <v>5</v>
      </c>
      <c r="F8607" t="s">
        <v>0</v>
      </c>
      <c r="G8607" t="s">
        <v>4306</v>
      </c>
      <c r="I8607">
        <v>1</v>
      </c>
      <c r="J8607" t="s">
        <v>17</v>
      </c>
      <c r="K8607">
        <v>75</v>
      </c>
    </row>
    <row r="8608" spans="1:11" x14ac:dyDescent="0.45">
      <c r="A8608" t="s">
        <v>4298</v>
      </c>
      <c r="B8608" t="s">
        <v>4299</v>
      </c>
      <c r="C8608" t="s">
        <v>4300</v>
      </c>
      <c r="D8608" t="s">
        <v>4301</v>
      </c>
      <c r="E8608">
        <v>6</v>
      </c>
      <c r="F8608" t="s">
        <v>0</v>
      </c>
      <c r="G8608" t="s">
        <v>4307</v>
      </c>
      <c r="I8608">
        <v>1</v>
      </c>
      <c r="J8608" t="s">
        <v>17</v>
      </c>
      <c r="K8608">
        <v>19</v>
      </c>
    </row>
    <row r="8609" spans="1:11" x14ac:dyDescent="0.45">
      <c r="A8609" t="s">
        <v>4298</v>
      </c>
      <c r="B8609" t="s">
        <v>4299</v>
      </c>
      <c r="C8609" t="s">
        <v>4300</v>
      </c>
      <c r="D8609" t="s">
        <v>4301</v>
      </c>
      <c r="E8609">
        <v>7</v>
      </c>
      <c r="F8609" t="s">
        <v>0</v>
      </c>
      <c r="G8609" t="s">
        <v>4308</v>
      </c>
      <c r="I8609">
        <v>1</v>
      </c>
      <c r="J8609" t="s">
        <v>17</v>
      </c>
      <c r="K8609">
        <v>61</v>
      </c>
    </row>
    <row r="8610" spans="1:11" x14ac:dyDescent="0.45">
      <c r="A8610" t="s">
        <v>4298</v>
      </c>
      <c r="B8610" t="s">
        <v>4299</v>
      </c>
      <c r="C8610" t="s">
        <v>4300</v>
      </c>
      <c r="D8610" t="s">
        <v>4301</v>
      </c>
      <c r="E8610">
        <v>8</v>
      </c>
      <c r="F8610" t="s">
        <v>0</v>
      </c>
      <c r="G8610" t="s">
        <v>4309</v>
      </c>
      <c r="I8610">
        <v>1</v>
      </c>
      <c r="J8610" t="s">
        <v>15</v>
      </c>
      <c r="K8610">
        <v>160</v>
      </c>
    </row>
    <row r="8611" spans="1:11" x14ac:dyDescent="0.45">
      <c r="A8611" t="s">
        <v>4310</v>
      </c>
      <c r="B8611" t="s">
        <v>4311</v>
      </c>
      <c r="C8611" t="s">
        <v>4312</v>
      </c>
      <c r="D8611" t="s">
        <v>4313</v>
      </c>
      <c r="E8611">
        <v>1</v>
      </c>
      <c r="F8611" t="s">
        <v>0</v>
      </c>
      <c r="G8611" t="s">
        <v>4314</v>
      </c>
      <c r="I8611">
        <v>1</v>
      </c>
      <c r="J8611" t="s">
        <v>17</v>
      </c>
      <c r="K8611">
        <v>3</v>
      </c>
    </row>
    <row r="8612" spans="1:11" x14ac:dyDescent="0.45">
      <c r="A8612" t="s">
        <v>4310</v>
      </c>
      <c r="B8612" t="s">
        <v>4311</v>
      </c>
      <c r="C8612" t="s">
        <v>4312</v>
      </c>
      <c r="D8612" t="s">
        <v>4313</v>
      </c>
      <c r="E8612">
        <v>2</v>
      </c>
      <c r="F8612" t="s">
        <v>0</v>
      </c>
      <c r="G8612" t="s">
        <v>4315</v>
      </c>
      <c r="I8612">
        <v>1</v>
      </c>
      <c r="J8612" t="s">
        <v>17</v>
      </c>
      <c r="K8612">
        <v>139</v>
      </c>
    </row>
    <row r="8613" spans="1:11" x14ac:dyDescent="0.45">
      <c r="A8613" t="s">
        <v>4310</v>
      </c>
      <c r="B8613" t="s">
        <v>4311</v>
      </c>
      <c r="C8613" t="s">
        <v>4312</v>
      </c>
      <c r="D8613" t="s">
        <v>4313</v>
      </c>
      <c r="E8613">
        <v>3</v>
      </c>
      <c r="F8613" t="s">
        <v>0</v>
      </c>
      <c r="G8613" t="s">
        <v>4316</v>
      </c>
      <c r="I8613">
        <v>0.83299999999999996</v>
      </c>
      <c r="J8613" t="s">
        <v>15</v>
      </c>
      <c r="K8613">
        <v>-1</v>
      </c>
    </row>
    <row r="8614" spans="1:11" x14ac:dyDescent="0.45">
      <c r="A8614" t="s">
        <v>4310</v>
      </c>
      <c r="B8614" t="s">
        <v>4311</v>
      </c>
      <c r="C8614" t="s">
        <v>4312</v>
      </c>
      <c r="D8614" t="s">
        <v>4313</v>
      </c>
      <c r="E8614">
        <v>4</v>
      </c>
      <c r="F8614" t="s">
        <v>0</v>
      </c>
      <c r="G8614" t="s">
        <v>4317</v>
      </c>
      <c r="I8614">
        <v>1</v>
      </c>
      <c r="J8614" t="s">
        <v>15</v>
      </c>
      <c r="K8614">
        <v>-1</v>
      </c>
    </row>
    <row r="8615" spans="1:11" x14ac:dyDescent="0.45">
      <c r="A8615" t="s">
        <v>4318</v>
      </c>
      <c r="B8615" t="s">
        <v>4319</v>
      </c>
      <c r="C8615" t="s">
        <v>4320</v>
      </c>
      <c r="D8615" t="s">
        <v>4321</v>
      </c>
      <c r="E8615">
        <v>1</v>
      </c>
      <c r="F8615" t="s">
        <v>0</v>
      </c>
      <c r="G8615" t="s">
        <v>4186</v>
      </c>
      <c r="I8615">
        <v>1</v>
      </c>
      <c r="J8615" t="s">
        <v>17</v>
      </c>
      <c r="K8615">
        <v>3</v>
      </c>
    </row>
    <row r="8616" spans="1:11" x14ac:dyDescent="0.45">
      <c r="A8616" t="s">
        <v>4318</v>
      </c>
      <c r="B8616" t="s">
        <v>4319</v>
      </c>
      <c r="C8616" t="s">
        <v>4320</v>
      </c>
      <c r="D8616" t="s">
        <v>4321</v>
      </c>
      <c r="E8616">
        <v>2</v>
      </c>
      <c r="F8616" t="s">
        <v>0</v>
      </c>
      <c r="G8616" t="s">
        <v>4322</v>
      </c>
      <c r="I8616">
        <v>1</v>
      </c>
      <c r="J8616" t="s">
        <v>17</v>
      </c>
      <c r="K8616">
        <v>42</v>
      </c>
    </row>
    <row r="8617" spans="1:11" x14ac:dyDescent="0.45">
      <c r="A8617" t="s">
        <v>4318</v>
      </c>
      <c r="B8617" t="s">
        <v>4319</v>
      </c>
      <c r="C8617" t="s">
        <v>4320</v>
      </c>
      <c r="D8617" t="s">
        <v>4321</v>
      </c>
      <c r="E8617">
        <v>3</v>
      </c>
      <c r="F8617" t="s">
        <v>0</v>
      </c>
      <c r="G8617" t="s">
        <v>4323</v>
      </c>
      <c r="I8617">
        <v>0.875</v>
      </c>
      <c r="J8617" t="s">
        <v>15</v>
      </c>
      <c r="K8617">
        <v>0</v>
      </c>
    </row>
    <row r="8618" spans="1:11" x14ac:dyDescent="0.45">
      <c r="A8618" t="s">
        <v>4318</v>
      </c>
      <c r="B8618" t="s">
        <v>4319</v>
      </c>
      <c r="C8618" t="s">
        <v>4320</v>
      </c>
      <c r="D8618" t="s">
        <v>4321</v>
      </c>
      <c r="E8618">
        <v>5</v>
      </c>
      <c r="F8618" t="s">
        <v>0</v>
      </c>
      <c r="G8618" t="s">
        <v>4324</v>
      </c>
      <c r="I8618">
        <v>1</v>
      </c>
      <c r="J8618" t="s">
        <v>17</v>
      </c>
      <c r="K8618">
        <v>8</v>
      </c>
    </row>
    <row r="8619" spans="1:11" x14ac:dyDescent="0.45">
      <c r="A8619" t="s">
        <v>4318</v>
      </c>
      <c r="B8619" t="s">
        <v>4319</v>
      </c>
      <c r="C8619" t="s">
        <v>4320</v>
      </c>
      <c r="D8619" t="s">
        <v>4321</v>
      </c>
      <c r="E8619">
        <v>6</v>
      </c>
      <c r="F8619" t="s">
        <v>0</v>
      </c>
      <c r="G8619" t="s">
        <v>4325</v>
      </c>
      <c r="I8619">
        <v>1</v>
      </c>
      <c r="J8619" t="s">
        <v>17</v>
      </c>
      <c r="K8619">
        <v>39</v>
      </c>
    </row>
    <row r="8620" spans="1:11" x14ac:dyDescent="0.45">
      <c r="A8620" t="s">
        <v>4318</v>
      </c>
      <c r="B8620" t="s">
        <v>4319</v>
      </c>
      <c r="C8620" t="s">
        <v>4320</v>
      </c>
      <c r="D8620" t="s">
        <v>4321</v>
      </c>
      <c r="E8620">
        <v>7</v>
      </c>
      <c r="F8620" t="s">
        <v>0</v>
      </c>
      <c r="G8620" t="s">
        <v>4326</v>
      </c>
      <c r="I8620">
        <v>1</v>
      </c>
      <c r="J8620" t="s">
        <v>15</v>
      </c>
      <c r="K8620">
        <v>59</v>
      </c>
    </row>
    <row r="8621" spans="1:11" x14ac:dyDescent="0.45">
      <c r="A8621" t="s">
        <v>4318</v>
      </c>
      <c r="B8621" t="s">
        <v>4319</v>
      </c>
      <c r="C8621" t="s">
        <v>4320</v>
      </c>
      <c r="D8621" t="s">
        <v>4321</v>
      </c>
      <c r="E8621">
        <v>8</v>
      </c>
      <c r="F8621" t="s">
        <v>0</v>
      </c>
      <c r="G8621" t="s">
        <v>4327</v>
      </c>
      <c r="I8621">
        <v>1</v>
      </c>
      <c r="J8621" t="s">
        <v>17</v>
      </c>
      <c r="K8621">
        <v>0</v>
      </c>
    </row>
    <row r="8622" spans="1:11" x14ac:dyDescent="0.45">
      <c r="A8622" t="s">
        <v>4318</v>
      </c>
      <c r="B8622" t="s">
        <v>4319</v>
      </c>
      <c r="C8622" t="s">
        <v>4320</v>
      </c>
      <c r="D8622" t="s">
        <v>4321</v>
      </c>
      <c r="E8622">
        <v>9</v>
      </c>
      <c r="F8622" t="s">
        <v>0</v>
      </c>
      <c r="G8622" t="s">
        <v>4328</v>
      </c>
      <c r="I8622">
        <v>1</v>
      </c>
      <c r="J8622" t="s">
        <v>15</v>
      </c>
      <c r="K8622">
        <v>0</v>
      </c>
    </row>
    <row r="8623" spans="1:11" x14ac:dyDescent="0.45">
      <c r="A8623" t="s">
        <v>4329</v>
      </c>
      <c r="B8623" t="s">
        <v>4330</v>
      </c>
      <c r="C8623" t="s">
        <v>4331</v>
      </c>
      <c r="D8623" t="s">
        <v>4332</v>
      </c>
      <c r="E8623">
        <v>1</v>
      </c>
      <c r="F8623" t="s">
        <v>0</v>
      </c>
      <c r="G8623" t="s">
        <v>4333</v>
      </c>
      <c r="I8623">
        <v>1</v>
      </c>
      <c r="J8623" t="s">
        <v>17</v>
      </c>
      <c r="K8623">
        <v>231</v>
      </c>
    </row>
    <row r="8624" spans="1:11" x14ac:dyDescent="0.45">
      <c r="A8624" t="s">
        <v>4329</v>
      </c>
      <c r="B8624" t="s">
        <v>4330</v>
      </c>
      <c r="C8624" t="s">
        <v>4331</v>
      </c>
      <c r="D8624" t="s">
        <v>4332</v>
      </c>
      <c r="E8624">
        <v>2</v>
      </c>
      <c r="F8624" t="s">
        <v>0</v>
      </c>
      <c r="G8624" t="s">
        <v>4334</v>
      </c>
      <c r="I8624">
        <v>1</v>
      </c>
      <c r="J8624" t="s">
        <v>17</v>
      </c>
      <c r="K8624">
        <v>-1</v>
      </c>
    </row>
    <row r="8625" spans="1:11" x14ac:dyDescent="0.45">
      <c r="A8625" t="s">
        <v>4329</v>
      </c>
      <c r="B8625" t="s">
        <v>4330</v>
      </c>
      <c r="C8625" t="s">
        <v>4331</v>
      </c>
      <c r="D8625" t="s">
        <v>4332</v>
      </c>
      <c r="E8625">
        <v>3</v>
      </c>
      <c r="F8625" t="s">
        <v>0</v>
      </c>
      <c r="G8625" t="s">
        <v>4335</v>
      </c>
      <c r="I8625">
        <v>1</v>
      </c>
      <c r="J8625" t="s">
        <v>17</v>
      </c>
      <c r="K8625">
        <v>46</v>
      </c>
    </row>
    <row r="8626" spans="1:11" x14ac:dyDescent="0.45">
      <c r="A8626" t="s">
        <v>4329</v>
      </c>
      <c r="B8626" t="s">
        <v>4330</v>
      </c>
      <c r="C8626" t="s">
        <v>4331</v>
      </c>
      <c r="D8626" t="s">
        <v>4332</v>
      </c>
      <c r="E8626">
        <v>5</v>
      </c>
      <c r="F8626" t="s">
        <v>0</v>
      </c>
      <c r="G8626" t="s">
        <v>4336</v>
      </c>
      <c r="I8626">
        <v>1</v>
      </c>
      <c r="J8626" t="s">
        <v>17</v>
      </c>
      <c r="K8626">
        <v>257</v>
      </c>
    </row>
    <row r="8627" spans="1:11" x14ac:dyDescent="0.45">
      <c r="A8627" t="s">
        <v>4329</v>
      </c>
      <c r="B8627" t="s">
        <v>4330</v>
      </c>
      <c r="C8627" t="s">
        <v>4331</v>
      </c>
      <c r="D8627" t="s">
        <v>4332</v>
      </c>
      <c r="E8627">
        <v>6</v>
      </c>
      <c r="F8627" t="s">
        <v>0</v>
      </c>
      <c r="G8627" t="s">
        <v>4337</v>
      </c>
      <c r="I8627">
        <v>1</v>
      </c>
      <c r="J8627" t="s">
        <v>17</v>
      </c>
      <c r="K8627">
        <v>249</v>
      </c>
    </row>
    <row r="8628" spans="1:11" x14ac:dyDescent="0.45">
      <c r="A8628" t="s">
        <v>4329</v>
      </c>
      <c r="B8628" t="s">
        <v>4330</v>
      </c>
      <c r="C8628" t="s">
        <v>4331</v>
      </c>
      <c r="D8628" t="s">
        <v>4332</v>
      </c>
      <c r="E8628">
        <v>7</v>
      </c>
      <c r="F8628" t="s">
        <v>0</v>
      </c>
      <c r="G8628" t="s">
        <v>4338</v>
      </c>
      <c r="I8628">
        <v>1</v>
      </c>
      <c r="J8628" t="s">
        <v>17</v>
      </c>
      <c r="K8628">
        <v>179</v>
      </c>
    </row>
    <row r="8629" spans="1:11" x14ac:dyDescent="0.45">
      <c r="A8629" t="s">
        <v>4329</v>
      </c>
      <c r="B8629" t="s">
        <v>4330</v>
      </c>
      <c r="C8629" t="s">
        <v>4331</v>
      </c>
      <c r="D8629" t="s">
        <v>4332</v>
      </c>
      <c r="E8629">
        <v>8</v>
      </c>
      <c r="F8629" t="s">
        <v>0</v>
      </c>
      <c r="G8629" t="s">
        <v>4339</v>
      </c>
      <c r="I8629">
        <v>1</v>
      </c>
      <c r="J8629" t="s">
        <v>17</v>
      </c>
      <c r="K8629">
        <v>210</v>
      </c>
    </row>
    <row r="8630" spans="1:11" x14ac:dyDescent="0.45">
      <c r="A8630" t="s">
        <v>4329</v>
      </c>
      <c r="B8630" t="s">
        <v>4330</v>
      </c>
      <c r="C8630" t="s">
        <v>4331</v>
      </c>
      <c r="D8630" t="s">
        <v>4332</v>
      </c>
      <c r="E8630">
        <v>9</v>
      </c>
      <c r="F8630" t="s">
        <v>0</v>
      </c>
      <c r="G8630" t="s">
        <v>4340</v>
      </c>
      <c r="I8630">
        <v>1</v>
      </c>
      <c r="J8630" t="s">
        <v>17</v>
      </c>
      <c r="K8630">
        <v>231</v>
      </c>
    </row>
    <row r="8631" spans="1:11" x14ac:dyDescent="0.45">
      <c r="A8631" t="s">
        <v>4341</v>
      </c>
      <c r="B8631" t="s">
        <v>4342</v>
      </c>
      <c r="C8631" t="s">
        <v>4331</v>
      </c>
      <c r="D8631" t="s">
        <v>4343</v>
      </c>
      <c r="E8631">
        <v>1</v>
      </c>
      <c r="F8631" t="s">
        <v>0</v>
      </c>
      <c r="G8631" t="s">
        <v>4333</v>
      </c>
      <c r="I8631">
        <v>1</v>
      </c>
      <c r="J8631" t="s">
        <v>17</v>
      </c>
      <c r="K8631">
        <v>231</v>
      </c>
    </row>
    <row r="8632" spans="1:11" x14ac:dyDescent="0.45">
      <c r="A8632" t="s">
        <v>4341</v>
      </c>
      <c r="B8632" t="s">
        <v>4342</v>
      </c>
      <c r="C8632" t="s">
        <v>4331</v>
      </c>
      <c r="D8632" t="s">
        <v>4343</v>
      </c>
      <c r="E8632">
        <v>2</v>
      </c>
      <c r="F8632" t="s">
        <v>0</v>
      </c>
      <c r="G8632" t="s">
        <v>4334</v>
      </c>
      <c r="I8632">
        <v>1</v>
      </c>
      <c r="J8632" t="s">
        <v>17</v>
      </c>
      <c r="K8632">
        <v>-1</v>
      </c>
    </row>
    <row r="8633" spans="1:11" x14ac:dyDescent="0.45">
      <c r="A8633" t="s">
        <v>4341</v>
      </c>
      <c r="B8633" t="s">
        <v>4342</v>
      </c>
      <c r="C8633" t="s">
        <v>4331</v>
      </c>
      <c r="D8633" t="s">
        <v>4343</v>
      </c>
      <c r="E8633">
        <v>3</v>
      </c>
      <c r="F8633" t="s">
        <v>0</v>
      </c>
      <c r="G8633" t="s">
        <v>4335</v>
      </c>
      <c r="I8633">
        <v>1</v>
      </c>
      <c r="J8633" t="s">
        <v>17</v>
      </c>
      <c r="K8633">
        <v>46</v>
      </c>
    </row>
    <row r="8634" spans="1:11" x14ac:dyDescent="0.45">
      <c r="A8634" t="s">
        <v>4341</v>
      </c>
      <c r="B8634" t="s">
        <v>4342</v>
      </c>
      <c r="C8634" t="s">
        <v>4331</v>
      </c>
      <c r="D8634" t="s">
        <v>4343</v>
      </c>
      <c r="E8634">
        <v>5</v>
      </c>
      <c r="F8634" t="s">
        <v>0</v>
      </c>
      <c r="G8634" t="s">
        <v>4336</v>
      </c>
      <c r="I8634">
        <v>1</v>
      </c>
      <c r="J8634" t="s">
        <v>17</v>
      </c>
      <c r="K8634">
        <v>257</v>
      </c>
    </row>
    <row r="8635" spans="1:11" x14ac:dyDescent="0.45">
      <c r="A8635" t="s">
        <v>4341</v>
      </c>
      <c r="B8635" t="s">
        <v>4342</v>
      </c>
      <c r="C8635" t="s">
        <v>4331</v>
      </c>
      <c r="D8635" t="s">
        <v>4343</v>
      </c>
      <c r="E8635">
        <v>6</v>
      </c>
      <c r="F8635" t="s">
        <v>0</v>
      </c>
      <c r="G8635" t="s">
        <v>4337</v>
      </c>
      <c r="I8635">
        <v>1</v>
      </c>
      <c r="J8635" t="s">
        <v>17</v>
      </c>
      <c r="K8635">
        <v>249</v>
      </c>
    </row>
    <row r="8636" spans="1:11" x14ac:dyDescent="0.45">
      <c r="A8636" t="s">
        <v>4341</v>
      </c>
      <c r="B8636" t="s">
        <v>4342</v>
      </c>
      <c r="C8636" t="s">
        <v>4331</v>
      </c>
      <c r="D8636" t="s">
        <v>4343</v>
      </c>
      <c r="E8636">
        <v>7</v>
      </c>
      <c r="F8636" t="s">
        <v>0</v>
      </c>
      <c r="G8636" t="s">
        <v>4338</v>
      </c>
      <c r="I8636">
        <v>1</v>
      </c>
      <c r="J8636" t="s">
        <v>17</v>
      </c>
      <c r="K8636">
        <v>179</v>
      </c>
    </row>
    <row r="8637" spans="1:11" x14ac:dyDescent="0.45">
      <c r="A8637" t="s">
        <v>4341</v>
      </c>
      <c r="B8637" t="s">
        <v>4342</v>
      </c>
      <c r="C8637" t="s">
        <v>4331</v>
      </c>
      <c r="D8637" t="s">
        <v>4343</v>
      </c>
      <c r="E8637">
        <v>8</v>
      </c>
      <c r="F8637" t="s">
        <v>0</v>
      </c>
      <c r="G8637" t="s">
        <v>4339</v>
      </c>
      <c r="I8637">
        <v>1</v>
      </c>
      <c r="J8637" t="s">
        <v>17</v>
      </c>
      <c r="K8637">
        <v>210</v>
      </c>
    </row>
    <row r="8638" spans="1:11" x14ac:dyDescent="0.45">
      <c r="A8638" t="s">
        <v>4341</v>
      </c>
      <c r="B8638" t="s">
        <v>4342</v>
      </c>
      <c r="C8638" t="s">
        <v>4331</v>
      </c>
      <c r="D8638" t="s">
        <v>4343</v>
      </c>
      <c r="E8638">
        <v>9</v>
      </c>
      <c r="F8638" t="s">
        <v>0</v>
      </c>
      <c r="G8638" t="s">
        <v>4340</v>
      </c>
      <c r="I8638">
        <v>1</v>
      </c>
      <c r="J8638" t="s">
        <v>17</v>
      </c>
      <c r="K8638">
        <v>231</v>
      </c>
    </row>
    <row r="8639" spans="1:11" x14ac:dyDescent="0.45">
      <c r="A8639" t="s">
        <v>4344</v>
      </c>
      <c r="B8639" t="s">
        <v>4345</v>
      </c>
      <c r="C8639" t="s">
        <v>4346</v>
      </c>
      <c r="D8639" t="s">
        <v>4347</v>
      </c>
      <c r="E8639">
        <v>1</v>
      </c>
      <c r="F8639" t="s">
        <v>0</v>
      </c>
      <c r="G8639" t="s">
        <v>4348</v>
      </c>
      <c r="I8639">
        <v>1</v>
      </c>
      <c r="J8639" t="s">
        <v>17</v>
      </c>
      <c r="K8639">
        <v>3</v>
      </c>
    </row>
    <row r="8640" spans="1:11" x14ac:dyDescent="0.45">
      <c r="A8640" t="s">
        <v>4344</v>
      </c>
      <c r="B8640" t="s">
        <v>4345</v>
      </c>
      <c r="C8640" t="s">
        <v>4346</v>
      </c>
      <c r="D8640" t="s">
        <v>4347</v>
      </c>
      <c r="E8640">
        <v>2</v>
      </c>
      <c r="F8640" t="s">
        <v>0</v>
      </c>
      <c r="G8640" t="s">
        <v>4349</v>
      </c>
      <c r="I8640">
        <v>1</v>
      </c>
      <c r="J8640" t="s">
        <v>17</v>
      </c>
      <c r="K8640">
        <v>242</v>
      </c>
    </row>
    <row r="8641" spans="1:11" x14ac:dyDescent="0.45">
      <c r="A8641" t="s">
        <v>4344</v>
      </c>
      <c r="B8641" t="s">
        <v>4345</v>
      </c>
      <c r="C8641" t="s">
        <v>4346</v>
      </c>
      <c r="D8641" t="s">
        <v>4347</v>
      </c>
      <c r="E8641">
        <v>3</v>
      </c>
      <c r="F8641" t="s">
        <v>0</v>
      </c>
      <c r="G8641" t="s">
        <v>4350</v>
      </c>
      <c r="I8641">
        <v>1</v>
      </c>
      <c r="J8641" t="s">
        <v>17</v>
      </c>
      <c r="K8641">
        <v>19</v>
      </c>
    </row>
    <row r="8642" spans="1:11" x14ac:dyDescent="0.45">
      <c r="A8642" t="s">
        <v>4344</v>
      </c>
      <c r="B8642" t="s">
        <v>4345</v>
      </c>
      <c r="C8642" t="s">
        <v>4346</v>
      </c>
      <c r="D8642" t="s">
        <v>4347</v>
      </c>
      <c r="E8642">
        <v>4</v>
      </c>
      <c r="F8642" t="s">
        <v>0</v>
      </c>
      <c r="G8642" t="s">
        <v>4351</v>
      </c>
      <c r="I8642">
        <v>1</v>
      </c>
      <c r="J8642" t="s">
        <v>17</v>
      </c>
      <c r="K8642">
        <v>3</v>
      </c>
    </row>
    <row r="8643" spans="1:11" x14ac:dyDescent="0.45">
      <c r="A8643" t="s">
        <v>4352</v>
      </c>
      <c r="B8643" t="s">
        <v>4353</v>
      </c>
      <c r="C8643" t="s">
        <v>4354</v>
      </c>
      <c r="D8643" t="s">
        <v>4355</v>
      </c>
      <c r="E8643">
        <v>1</v>
      </c>
      <c r="F8643" t="s">
        <v>0</v>
      </c>
      <c r="G8643" t="s">
        <v>4356</v>
      </c>
      <c r="I8643">
        <v>1</v>
      </c>
      <c r="J8643" t="s">
        <v>17</v>
      </c>
      <c r="K8643">
        <v>3</v>
      </c>
    </row>
    <row r="8644" spans="1:11" x14ac:dyDescent="0.45">
      <c r="A8644" t="s">
        <v>4352</v>
      </c>
      <c r="B8644" t="s">
        <v>4353</v>
      </c>
      <c r="C8644" t="s">
        <v>4354</v>
      </c>
      <c r="D8644" t="s">
        <v>4355</v>
      </c>
      <c r="E8644">
        <v>2</v>
      </c>
      <c r="F8644" t="s">
        <v>0</v>
      </c>
      <c r="G8644" t="s">
        <v>4357</v>
      </c>
      <c r="I8644">
        <v>1</v>
      </c>
      <c r="J8644" t="s">
        <v>17</v>
      </c>
      <c r="K8644">
        <v>139</v>
      </c>
    </row>
    <row r="8645" spans="1:11" x14ac:dyDescent="0.45">
      <c r="A8645" t="s">
        <v>4352</v>
      </c>
      <c r="B8645" t="s">
        <v>4353</v>
      </c>
      <c r="C8645" t="s">
        <v>4354</v>
      </c>
      <c r="D8645" t="s">
        <v>4355</v>
      </c>
      <c r="E8645">
        <v>4</v>
      </c>
      <c r="F8645" t="s">
        <v>0</v>
      </c>
      <c r="G8645" t="s">
        <v>4358</v>
      </c>
      <c r="I8645">
        <v>1</v>
      </c>
      <c r="J8645" t="s">
        <v>17</v>
      </c>
      <c r="K8645">
        <v>0</v>
      </c>
    </row>
    <row r="8646" spans="1:11" x14ac:dyDescent="0.45">
      <c r="A8646" t="s">
        <v>4352</v>
      </c>
      <c r="B8646" t="s">
        <v>4353</v>
      </c>
      <c r="C8646" t="s">
        <v>4354</v>
      </c>
      <c r="D8646" t="s">
        <v>4355</v>
      </c>
      <c r="E8646">
        <v>5</v>
      </c>
      <c r="F8646" t="s">
        <v>0</v>
      </c>
      <c r="G8646" t="s">
        <v>4359</v>
      </c>
      <c r="I8646">
        <v>1</v>
      </c>
      <c r="J8646" t="s">
        <v>17</v>
      </c>
      <c r="K8646">
        <v>8</v>
      </c>
    </row>
    <row r="8647" spans="1:11" x14ac:dyDescent="0.45">
      <c r="A8647" t="s">
        <v>4352</v>
      </c>
      <c r="B8647" t="s">
        <v>4353</v>
      </c>
      <c r="C8647" t="s">
        <v>4354</v>
      </c>
      <c r="D8647" t="s">
        <v>4355</v>
      </c>
      <c r="E8647">
        <v>6</v>
      </c>
      <c r="F8647" t="s">
        <v>0</v>
      </c>
      <c r="G8647" t="s">
        <v>4360</v>
      </c>
      <c r="I8647">
        <v>1</v>
      </c>
      <c r="J8647" t="s">
        <v>17</v>
      </c>
      <c r="K8647">
        <v>-1</v>
      </c>
    </row>
    <row r="8648" spans="1:11" x14ac:dyDescent="0.45">
      <c r="A8648" t="s">
        <v>4352</v>
      </c>
      <c r="B8648" t="s">
        <v>4353</v>
      </c>
      <c r="C8648" t="s">
        <v>4354</v>
      </c>
      <c r="D8648" t="s">
        <v>4355</v>
      </c>
      <c r="E8648">
        <v>7</v>
      </c>
      <c r="F8648" t="s">
        <v>0</v>
      </c>
      <c r="G8648" t="s">
        <v>4361</v>
      </c>
      <c r="I8648">
        <v>1</v>
      </c>
      <c r="J8648" t="s">
        <v>17</v>
      </c>
      <c r="K8648">
        <v>19</v>
      </c>
    </row>
    <row r="8649" spans="1:11" x14ac:dyDescent="0.45">
      <c r="A8649" t="s">
        <v>4362</v>
      </c>
      <c r="B8649" t="s">
        <v>4363</v>
      </c>
      <c r="C8649" t="s">
        <v>4364</v>
      </c>
      <c r="D8649" t="s">
        <v>4365</v>
      </c>
      <c r="E8649">
        <v>1</v>
      </c>
      <c r="F8649" t="s">
        <v>0</v>
      </c>
      <c r="G8649" t="s">
        <v>4186</v>
      </c>
      <c r="I8649">
        <v>1</v>
      </c>
      <c r="J8649" t="s">
        <v>17</v>
      </c>
      <c r="K8649">
        <v>3</v>
      </c>
    </row>
    <row r="8650" spans="1:11" x14ac:dyDescent="0.45">
      <c r="A8650" t="s">
        <v>4362</v>
      </c>
      <c r="B8650" t="s">
        <v>4363</v>
      </c>
      <c r="C8650" t="s">
        <v>4364</v>
      </c>
      <c r="D8650" t="s">
        <v>4365</v>
      </c>
      <c r="E8650">
        <v>2</v>
      </c>
      <c r="F8650" t="s">
        <v>0</v>
      </c>
      <c r="G8650" t="s">
        <v>4366</v>
      </c>
      <c r="I8650">
        <v>1</v>
      </c>
      <c r="J8650" t="s">
        <v>17</v>
      </c>
      <c r="K8650">
        <v>3</v>
      </c>
    </row>
    <row r="8651" spans="1:11" x14ac:dyDescent="0.45">
      <c r="A8651" t="s">
        <v>4362</v>
      </c>
      <c r="B8651" t="s">
        <v>4363</v>
      </c>
      <c r="C8651" t="s">
        <v>4364</v>
      </c>
      <c r="D8651" t="s">
        <v>4365</v>
      </c>
      <c r="E8651">
        <v>3</v>
      </c>
      <c r="F8651" t="s">
        <v>0</v>
      </c>
      <c r="G8651" t="s">
        <v>4367</v>
      </c>
      <c r="I8651">
        <v>1</v>
      </c>
      <c r="J8651" t="s">
        <v>17</v>
      </c>
      <c r="K8651">
        <v>-1</v>
      </c>
    </row>
    <row r="8652" spans="1:11" x14ac:dyDescent="0.45">
      <c r="A8652" t="s">
        <v>4362</v>
      </c>
      <c r="B8652" t="s">
        <v>4363</v>
      </c>
      <c r="C8652" t="s">
        <v>4364</v>
      </c>
      <c r="D8652" t="s">
        <v>4365</v>
      </c>
      <c r="E8652">
        <v>6</v>
      </c>
      <c r="F8652" t="s">
        <v>0</v>
      </c>
      <c r="G8652" t="s">
        <v>4368</v>
      </c>
      <c r="I8652">
        <v>1</v>
      </c>
      <c r="J8652" t="s">
        <v>17</v>
      </c>
      <c r="K8652">
        <v>0</v>
      </c>
    </row>
    <row r="8653" spans="1:11" x14ac:dyDescent="0.45">
      <c r="A8653" t="s">
        <v>4362</v>
      </c>
      <c r="B8653" t="s">
        <v>4363</v>
      </c>
      <c r="C8653" t="s">
        <v>4364</v>
      </c>
      <c r="D8653" t="s">
        <v>4365</v>
      </c>
      <c r="E8653">
        <v>7</v>
      </c>
      <c r="F8653" t="s">
        <v>0</v>
      </c>
      <c r="G8653" t="s">
        <v>4369</v>
      </c>
      <c r="I8653">
        <v>1</v>
      </c>
      <c r="J8653" t="s">
        <v>17</v>
      </c>
      <c r="K8653">
        <v>0</v>
      </c>
    </row>
    <row r="8654" spans="1:11" x14ac:dyDescent="0.45">
      <c r="A8654" t="s">
        <v>4370</v>
      </c>
      <c r="B8654" t="s">
        <v>4319</v>
      </c>
      <c r="C8654" t="s">
        <v>4320</v>
      </c>
      <c r="D8654" t="s">
        <v>4371</v>
      </c>
      <c r="E8654">
        <v>1</v>
      </c>
      <c r="F8654" t="s">
        <v>0</v>
      </c>
      <c r="G8654" t="s">
        <v>4186</v>
      </c>
      <c r="I8654">
        <v>1</v>
      </c>
      <c r="J8654" t="s">
        <v>17</v>
      </c>
      <c r="K8654">
        <v>3</v>
      </c>
    </row>
    <row r="8655" spans="1:11" x14ac:dyDescent="0.45">
      <c r="A8655" t="s">
        <v>4370</v>
      </c>
      <c r="B8655" t="s">
        <v>4319</v>
      </c>
      <c r="C8655" t="s">
        <v>4320</v>
      </c>
      <c r="D8655" t="s">
        <v>4371</v>
      </c>
      <c r="E8655">
        <v>2</v>
      </c>
      <c r="F8655" t="s">
        <v>0</v>
      </c>
      <c r="G8655" t="s">
        <v>4322</v>
      </c>
      <c r="I8655">
        <v>1</v>
      </c>
      <c r="J8655" t="s">
        <v>17</v>
      </c>
      <c r="K8655">
        <v>42</v>
      </c>
    </row>
    <row r="8656" spans="1:11" x14ac:dyDescent="0.45">
      <c r="A8656" t="s">
        <v>4370</v>
      </c>
      <c r="B8656" t="s">
        <v>4319</v>
      </c>
      <c r="C8656" t="s">
        <v>4320</v>
      </c>
      <c r="D8656" t="s">
        <v>4371</v>
      </c>
      <c r="E8656">
        <v>3</v>
      </c>
      <c r="F8656" t="s">
        <v>0</v>
      </c>
      <c r="G8656" t="s">
        <v>4323</v>
      </c>
      <c r="I8656">
        <v>0.875</v>
      </c>
      <c r="J8656" t="s">
        <v>15</v>
      </c>
      <c r="K8656">
        <v>0</v>
      </c>
    </row>
    <row r="8657" spans="1:11" x14ac:dyDescent="0.45">
      <c r="A8657" t="s">
        <v>4370</v>
      </c>
      <c r="B8657" t="s">
        <v>4319</v>
      </c>
      <c r="C8657" t="s">
        <v>4320</v>
      </c>
      <c r="D8657" t="s">
        <v>4371</v>
      </c>
      <c r="E8657">
        <v>5</v>
      </c>
      <c r="F8657" t="s">
        <v>0</v>
      </c>
      <c r="G8657" t="s">
        <v>4324</v>
      </c>
      <c r="I8657">
        <v>1</v>
      </c>
      <c r="J8657" t="s">
        <v>17</v>
      </c>
      <c r="K8657">
        <v>8</v>
      </c>
    </row>
    <row r="8658" spans="1:11" x14ac:dyDescent="0.45">
      <c r="A8658" t="s">
        <v>4370</v>
      </c>
      <c r="B8658" t="s">
        <v>4319</v>
      </c>
      <c r="C8658" t="s">
        <v>4320</v>
      </c>
      <c r="D8658" t="s">
        <v>4371</v>
      </c>
      <c r="E8658">
        <v>6</v>
      </c>
      <c r="F8658" t="s">
        <v>0</v>
      </c>
      <c r="G8658" t="s">
        <v>4325</v>
      </c>
      <c r="I8658">
        <v>1</v>
      </c>
      <c r="J8658" t="s">
        <v>17</v>
      </c>
      <c r="K8658">
        <v>39</v>
      </c>
    </row>
    <row r="8659" spans="1:11" x14ac:dyDescent="0.45">
      <c r="A8659" t="s">
        <v>4370</v>
      </c>
      <c r="B8659" t="s">
        <v>4319</v>
      </c>
      <c r="C8659" t="s">
        <v>4320</v>
      </c>
      <c r="D8659" t="s">
        <v>4371</v>
      </c>
      <c r="E8659">
        <v>7</v>
      </c>
      <c r="F8659" t="s">
        <v>0</v>
      </c>
      <c r="G8659" t="s">
        <v>4372</v>
      </c>
      <c r="I8659">
        <v>1</v>
      </c>
      <c r="J8659" t="s">
        <v>17</v>
      </c>
      <c r="K8659">
        <v>0</v>
      </c>
    </row>
    <row r="8660" spans="1:11" x14ac:dyDescent="0.45">
      <c r="A8660" t="s">
        <v>4370</v>
      </c>
      <c r="B8660" t="s">
        <v>4319</v>
      </c>
      <c r="C8660" t="s">
        <v>4320</v>
      </c>
      <c r="D8660" t="s">
        <v>4371</v>
      </c>
      <c r="E8660">
        <v>8</v>
      </c>
      <c r="F8660" t="s">
        <v>0</v>
      </c>
      <c r="G8660" t="s">
        <v>4326</v>
      </c>
      <c r="I8660">
        <v>1</v>
      </c>
      <c r="J8660" t="s">
        <v>15</v>
      </c>
      <c r="K8660">
        <v>59</v>
      </c>
    </row>
    <row r="8661" spans="1:11" x14ac:dyDescent="0.45">
      <c r="A8661" t="s">
        <v>4370</v>
      </c>
      <c r="B8661" t="s">
        <v>4319</v>
      </c>
      <c r="C8661" t="s">
        <v>4320</v>
      </c>
      <c r="D8661" t="s">
        <v>4371</v>
      </c>
      <c r="E8661">
        <v>9</v>
      </c>
      <c r="F8661" t="s">
        <v>0</v>
      </c>
      <c r="G8661" t="s">
        <v>4327</v>
      </c>
      <c r="I8661">
        <v>1</v>
      </c>
      <c r="J8661" t="s">
        <v>17</v>
      </c>
      <c r="K8661">
        <v>0</v>
      </c>
    </row>
    <row r="8662" spans="1:11" x14ac:dyDescent="0.45">
      <c r="A8662" t="s">
        <v>4370</v>
      </c>
      <c r="B8662" t="s">
        <v>4319</v>
      </c>
      <c r="C8662" t="s">
        <v>4320</v>
      </c>
      <c r="D8662" t="s">
        <v>4371</v>
      </c>
      <c r="E8662">
        <v>10</v>
      </c>
      <c r="F8662" t="s">
        <v>0</v>
      </c>
      <c r="G8662" t="s">
        <v>4328</v>
      </c>
      <c r="I8662">
        <v>1</v>
      </c>
      <c r="J8662" t="s">
        <v>15</v>
      </c>
      <c r="K8662">
        <v>0</v>
      </c>
    </row>
    <row r="8663" spans="1:11" x14ac:dyDescent="0.45">
      <c r="A8663" t="s">
        <v>4373</v>
      </c>
      <c r="B8663" t="s">
        <v>4319</v>
      </c>
      <c r="C8663" t="s">
        <v>4320</v>
      </c>
      <c r="D8663" t="s">
        <v>4374</v>
      </c>
      <c r="E8663">
        <v>1</v>
      </c>
      <c r="F8663" t="s">
        <v>0</v>
      </c>
      <c r="G8663" t="s">
        <v>4186</v>
      </c>
      <c r="I8663">
        <v>1</v>
      </c>
      <c r="J8663" t="s">
        <v>17</v>
      </c>
      <c r="K8663">
        <v>3</v>
      </c>
    </row>
    <row r="8664" spans="1:11" x14ac:dyDescent="0.45">
      <c r="A8664" t="s">
        <v>4373</v>
      </c>
      <c r="B8664" t="s">
        <v>4319</v>
      </c>
      <c r="C8664" t="s">
        <v>4320</v>
      </c>
      <c r="D8664" t="s">
        <v>4374</v>
      </c>
      <c r="E8664">
        <v>2</v>
      </c>
      <c r="F8664" t="s">
        <v>0</v>
      </c>
      <c r="G8664" t="s">
        <v>4322</v>
      </c>
      <c r="I8664">
        <v>1</v>
      </c>
      <c r="J8664" t="s">
        <v>17</v>
      </c>
      <c r="K8664">
        <v>42</v>
      </c>
    </row>
    <row r="8665" spans="1:11" x14ac:dyDescent="0.45">
      <c r="A8665" t="s">
        <v>4373</v>
      </c>
      <c r="B8665" t="s">
        <v>4319</v>
      </c>
      <c r="C8665" t="s">
        <v>4320</v>
      </c>
      <c r="D8665" t="s">
        <v>4374</v>
      </c>
      <c r="E8665">
        <v>3</v>
      </c>
      <c r="F8665" t="s">
        <v>0</v>
      </c>
      <c r="G8665" t="s">
        <v>4323</v>
      </c>
      <c r="I8665">
        <v>0.875</v>
      </c>
      <c r="J8665" t="s">
        <v>15</v>
      </c>
      <c r="K8665">
        <v>0</v>
      </c>
    </row>
    <row r="8666" spans="1:11" x14ac:dyDescent="0.45">
      <c r="A8666" t="s">
        <v>4373</v>
      </c>
      <c r="B8666" t="s">
        <v>4319</v>
      </c>
      <c r="C8666" t="s">
        <v>4320</v>
      </c>
      <c r="D8666" t="s">
        <v>4374</v>
      </c>
      <c r="E8666">
        <v>5</v>
      </c>
      <c r="F8666" t="s">
        <v>0</v>
      </c>
      <c r="G8666" t="s">
        <v>4324</v>
      </c>
      <c r="I8666">
        <v>1</v>
      </c>
      <c r="J8666" t="s">
        <v>17</v>
      </c>
      <c r="K8666">
        <v>8</v>
      </c>
    </row>
    <row r="8667" spans="1:11" x14ac:dyDescent="0.45">
      <c r="A8667" t="s">
        <v>4373</v>
      </c>
      <c r="B8667" t="s">
        <v>4319</v>
      </c>
      <c r="C8667" t="s">
        <v>4320</v>
      </c>
      <c r="D8667" t="s">
        <v>4374</v>
      </c>
      <c r="E8667">
        <v>6</v>
      </c>
      <c r="F8667" t="s">
        <v>0</v>
      </c>
      <c r="G8667" t="s">
        <v>4325</v>
      </c>
      <c r="I8667">
        <v>1</v>
      </c>
      <c r="J8667" t="s">
        <v>17</v>
      </c>
      <c r="K8667">
        <v>39</v>
      </c>
    </row>
    <row r="8668" spans="1:11" x14ac:dyDescent="0.45">
      <c r="A8668" t="s">
        <v>4373</v>
      </c>
      <c r="B8668" t="s">
        <v>4319</v>
      </c>
      <c r="C8668" t="s">
        <v>4320</v>
      </c>
      <c r="D8668" t="s">
        <v>4374</v>
      </c>
      <c r="E8668">
        <v>7</v>
      </c>
      <c r="F8668" t="s">
        <v>0</v>
      </c>
      <c r="G8668" t="s">
        <v>4326</v>
      </c>
      <c r="I8668">
        <v>1</v>
      </c>
      <c r="J8668" t="s">
        <v>15</v>
      </c>
      <c r="K8668">
        <v>59</v>
      </c>
    </row>
    <row r="8669" spans="1:11" x14ac:dyDescent="0.45">
      <c r="A8669" t="s">
        <v>4373</v>
      </c>
      <c r="B8669" t="s">
        <v>4319</v>
      </c>
      <c r="C8669" t="s">
        <v>4320</v>
      </c>
      <c r="D8669" t="s">
        <v>4374</v>
      </c>
      <c r="E8669">
        <v>8</v>
      </c>
      <c r="F8669" t="s">
        <v>0</v>
      </c>
      <c r="G8669" t="s">
        <v>4327</v>
      </c>
      <c r="I8669">
        <v>1</v>
      </c>
      <c r="J8669" t="s">
        <v>17</v>
      </c>
      <c r="K8669">
        <v>0</v>
      </c>
    </row>
    <row r="8670" spans="1:11" x14ac:dyDescent="0.45">
      <c r="A8670" t="s">
        <v>4373</v>
      </c>
      <c r="B8670" t="s">
        <v>4319</v>
      </c>
      <c r="C8670" t="s">
        <v>4320</v>
      </c>
      <c r="D8670" t="s">
        <v>4374</v>
      </c>
      <c r="E8670">
        <v>9</v>
      </c>
      <c r="F8670" t="s">
        <v>0</v>
      </c>
      <c r="G8670" t="s">
        <v>4328</v>
      </c>
      <c r="I8670">
        <v>1</v>
      </c>
      <c r="J8670" t="s">
        <v>15</v>
      </c>
      <c r="K8670">
        <v>0</v>
      </c>
    </row>
    <row r="8671" spans="1:11" x14ac:dyDescent="0.45">
      <c r="A8671" t="s">
        <v>4375</v>
      </c>
      <c r="B8671" t="s">
        <v>4376</v>
      </c>
      <c r="C8671" t="s">
        <v>4377</v>
      </c>
      <c r="D8671" t="s">
        <v>4378</v>
      </c>
      <c r="E8671">
        <v>1</v>
      </c>
      <c r="F8671" t="s">
        <v>0</v>
      </c>
      <c r="G8671" t="s">
        <v>4379</v>
      </c>
      <c r="I8671">
        <v>1</v>
      </c>
      <c r="J8671" t="s">
        <v>17</v>
      </c>
      <c r="K8671">
        <v>0</v>
      </c>
    </row>
    <row r="8672" spans="1:11" x14ac:dyDescent="0.45">
      <c r="A8672" t="s">
        <v>4375</v>
      </c>
      <c r="B8672" t="s">
        <v>4376</v>
      </c>
      <c r="C8672" t="s">
        <v>4377</v>
      </c>
      <c r="D8672" t="s">
        <v>4378</v>
      </c>
      <c r="E8672">
        <v>2</v>
      </c>
      <c r="F8672" t="s">
        <v>0</v>
      </c>
      <c r="G8672" t="s">
        <v>4380</v>
      </c>
      <c r="I8672">
        <v>1</v>
      </c>
      <c r="J8672" t="s">
        <v>17</v>
      </c>
      <c r="K8672">
        <v>62</v>
      </c>
    </row>
    <row r="8673" spans="1:11" x14ac:dyDescent="0.45">
      <c r="A8673" t="s">
        <v>4375</v>
      </c>
      <c r="B8673" t="s">
        <v>4376</v>
      </c>
      <c r="C8673" t="s">
        <v>4377</v>
      </c>
      <c r="D8673" t="s">
        <v>4378</v>
      </c>
      <c r="E8673">
        <v>3</v>
      </c>
      <c r="F8673" t="s">
        <v>0</v>
      </c>
      <c r="G8673" t="s">
        <v>4381</v>
      </c>
      <c r="I8673">
        <v>1</v>
      </c>
      <c r="J8673" t="s">
        <v>17</v>
      </c>
      <c r="K8673">
        <v>91</v>
      </c>
    </row>
    <row r="8674" spans="1:11" x14ac:dyDescent="0.45">
      <c r="A8674" t="s">
        <v>4375</v>
      </c>
      <c r="B8674" t="s">
        <v>4376</v>
      </c>
      <c r="C8674" t="s">
        <v>4377</v>
      </c>
      <c r="D8674" t="s">
        <v>4378</v>
      </c>
      <c r="E8674">
        <v>4</v>
      </c>
      <c r="F8674" t="s">
        <v>0</v>
      </c>
      <c r="G8674" t="s">
        <v>4382</v>
      </c>
      <c r="I8674">
        <v>1</v>
      </c>
      <c r="J8674" t="s">
        <v>17</v>
      </c>
      <c r="K8674">
        <v>61</v>
      </c>
    </row>
    <row r="8675" spans="1:11" x14ac:dyDescent="0.45">
      <c r="A8675" t="s">
        <v>4375</v>
      </c>
      <c r="B8675" t="s">
        <v>4376</v>
      </c>
      <c r="C8675" t="s">
        <v>4377</v>
      </c>
      <c r="D8675" t="s">
        <v>4378</v>
      </c>
      <c r="E8675">
        <v>5</v>
      </c>
      <c r="F8675" t="s">
        <v>0</v>
      </c>
      <c r="G8675" t="s">
        <v>4383</v>
      </c>
      <c r="I8675">
        <v>1</v>
      </c>
      <c r="J8675" t="s">
        <v>17</v>
      </c>
      <c r="K8675">
        <v>-1</v>
      </c>
    </row>
    <row r="8676" spans="1:11" x14ac:dyDescent="0.45">
      <c r="A8676" t="s">
        <v>4375</v>
      </c>
      <c r="B8676" t="s">
        <v>4376</v>
      </c>
      <c r="C8676" t="s">
        <v>4377</v>
      </c>
      <c r="D8676" t="s">
        <v>4378</v>
      </c>
      <c r="E8676">
        <v>6</v>
      </c>
      <c r="F8676" t="s">
        <v>0</v>
      </c>
      <c r="G8676" t="s">
        <v>4384</v>
      </c>
      <c r="I8676">
        <v>1</v>
      </c>
      <c r="J8676" t="s">
        <v>17</v>
      </c>
      <c r="K8676">
        <v>137</v>
      </c>
    </row>
    <row r="8677" spans="1:11" x14ac:dyDescent="0.45">
      <c r="A8677" t="s">
        <v>4375</v>
      </c>
      <c r="B8677" t="s">
        <v>4376</v>
      </c>
      <c r="C8677" t="s">
        <v>4377</v>
      </c>
      <c r="D8677" t="s">
        <v>4378</v>
      </c>
      <c r="E8677">
        <v>7</v>
      </c>
      <c r="F8677" t="s">
        <v>0</v>
      </c>
      <c r="G8677" t="s">
        <v>4250</v>
      </c>
      <c r="I8677">
        <v>1</v>
      </c>
      <c r="J8677" t="s">
        <v>17</v>
      </c>
      <c r="K8677">
        <v>97</v>
      </c>
    </row>
    <row r="8678" spans="1:11" x14ac:dyDescent="0.45">
      <c r="A8678" t="s">
        <v>4375</v>
      </c>
      <c r="B8678" t="s">
        <v>4376</v>
      </c>
      <c r="C8678" t="s">
        <v>4377</v>
      </c>
      <c r="D8678" t="s">
        <v>4378</v>
      </c>
      <c r="E8678">
        <v>8</v>
      </c>
      <c r="F8678" t="s">
        <v>0</v>
      </c>
      <c r="G8678" t="s">
        <v>4385</v>
      </c>
      <c r="I8678">
        <v>1</v>
      </c>
      <c r="J8678" t="s">
        <v>17</v>
      </c>
      <c r="K8678">
        <v>101</v>
      </c>
    </row>
    <row r="8679" spans="1:11" x14ac:dyDescent="0.45">
      <c r="A8679" t="s">
        <v>4375</v>
      </c>
      <c r="B8679" t="s">
        <v>4376</v>
      </c>
      <c r="C8679" t="s">
        <v>4377</v>
      </c>
      <c r="D8679" t="s">
        <v>4378</v>
      </c>
      <c r="E8679">
        <v>9</v>
      </c>
      <c r="F8679" t="s">
        <v>0</v>
      </c>
      <c r="G8679" t="s">
        <v>4386</v>
      </c>
      <c r="I8679">
        <v>1</v>
      </c>
      <c r="J8679" t="s">
        <v>17</v>
      </c>
      <c r="K8679">
        <v>111</v>
      </c>
    </row>
    <row r="8680" spans="1:11" x14ac:dyDescent="0.45">
      <c r="A8680" t="s">
        <v>4375</v>
      </c>
      <c r="B8680" t="s">
        <v>4376</v>
      </c>
      <c r="C8680" t="s">
        <v>4377</v>
      </c>
      <c r="D8680" t="s">
        <v>4378</v>
      </c>
      <c r="E8680">
        <v>10</v>
      </c>
      <c r="F8680" t="s">
        <v>0</v>
      </c>
      <c r="G8680" t="s">
        <v>4387</v>
      </c>
      <c r="I8680">
        <v>1</v>
      </c>
      <c r="J8680" t="s">
        <v>17</v>
      </c>
      <c r="K8680">
        <v>111</v>
      </c>
    </row>
    <row r="8681" spans="1:11" x14ac:dyDescent="0.45">
      <c r="A8681" t="s">
        <v>4375</v>
      </c>
      <c r="B8681" t="s">
        <v>4376</v>
      </c>
      <c r="C8681" t="s">
        <v>4377</v>
      </c>
      <c r="D8681" t="s">
        <v>4378</v>
      </c>
      <c r="E8681">
        <v>11</v>
      </c>
      <c r="F8681" t="s">
        <v>0</v>
      </c>
      <c r="G8681" t="s">
        <v>4388</v>
      </c>
      <c r="I8681">
        <v>1</v>
      </c>
      <c r="J8681" t="s">
        <v>17</v>
      </c>
      <c r="K8681">
        <v>60</v>
      </c>
    </row>
    <row r="8682" spans="1:11" x14ac:dyDescent="0.45">
      <c r="A8682" t="s">
        <v>4389</v>
      </c>
      <c r="B8682" t="s">
        <v>4390</v>
      </c>
      <c r="C8682" t="s">
        <v>4377</v>
      </c>
      <c r="D8682" t="s">
        <v>4391</v>
      </c>
      <c r="E8682">
        <v>1</v>
      </c>
      <c r="F8682" t="s">
        <v>0</v>
      </c>
      <c r="G8682" t="s">
        <v>4379</v>
      </c>
      <c r="I8682">
        <v>1</v>
      </c>
      <c r="J8682" t="s">
        <v>17</v>
      </c>
      <c r="K8682">
        <v>0</v>
      </c>
    </row>
    <row r="8683" spans="1:11" x14ac:dyDescent="0.45">
      <c r="A8683" t="s">
        <v>4389</v>
      </c>
      <c r="B8683" t="s">
        <v>4390</v>
      </c>
      <c r="C8683" t="s">
        <v>4377</v>
      </c>
      <c r="D8683" t="s">
        <v>4391</v>
      </c>
      <c r="E8683">
        <v>2</v>
      </c>
      <c r="F8683" t="s">
        <v>0</v>
      </c>
      <c r="G8683" t="s">
        <v>4380</v>
      </c>
      <c r="I8683">
        <v>1</v>
      </c>
      <c r="J8683" t="s">
        <v>17</v>
      </c>
      <c r="K8683">
        <v>62</v>
      </c>
    </row>
    <row r="8684" spans="1:11" x14ac:dyDescent="0.45">
      <c r="A8684" t="s">
        <v>4389</v>
      </c>
      <c r="B8684" t="s">
        <v>4390</v>
      </c>
      <c r="C8684" t="s">
        <v>4377</v>
      </c>
      <c r="D8684" t="s">
        <v>4391</v>
      </c>
      <c r="E8684">
        <v>3</v>
      </c>
      <c r="F8684" t="s">
        <v>0</v>
      </c>
      <c r="G8684" t="s">
        <v>4381</v>
      </c>
      <c r="I8684">
        <v>1</v>
      </c>
      <c r="J8684" t="s">
        <v>17</v>
      </c>
      <c r="K8684">
        <v>91</v>
      </c>
    </row>
    <row r="8685" spans="1:11" x14ac:dyDescent="0.45">
      <c r="A8685" t="s">
        <v>4389</v>
      </c>
      <c r="B8685" t="s">
        <v>4390</v>
      </c>
      <c r="C8685" t="s">
        <v>4377</v>
      </c>
      <c r="D8685" t="s">
        <v>4391</v>
      </c>
      <c r="E8685">
        <v>4</v>
      </c>
      <c r="F8685" t="s">
        <v>0</v>
      </c>
      <c r="G8685" t="s">
        <v>4382</v>
      </c>
      <c r="I8685">
        <v>1</v>
      </c>
      <c r="J8685" t="s">
        <v>17</v>
      </c>
      <c r="K8685">
        <v>61</v>
      </c>
    </row>
    <row r="8686" spans="1:11" x14ac:dyDescent="0.45">
      <c r="A8686" t="s">
        <v>4389</v>
      </c>
      <c r="B8686" t="s">
        <v>4390</v>
      </c>
      <c r="C8686" t="s">
        <v>4377</v>
      </c>
      <c r="D8686" t="s">
        <v>4391</v>
      </c>
      <c r="E8686">
        <v>5</v>
      </c>
      <c r="F8686" t="s">
        <v>0</v>
      </c>
      <c r="G8686" t="s">
        <v>4383</v>
      </c>
      <c r="I8686">
        <v>1</v>
      </c>
      <c r="J8686" t="s">
        <v>17</v>
      </c>
      <c r="K8686">
        <v>-1</v>
      </c>
    </row>
    <row r="8687" spans="1:11" x14ac:dyDescent="0.45">
      <c r="A8687" t="s">
        <v>4389</v>
      </c>
      <c r="B8687" t="s">
        <v>4390</v>
      </c>
      <c r="C8687" t="s">
        <v>4377</v>
      </c>
      <c r="D8687" t="s">
        <v>4391</v>
      </c>
      <c r="E8687">
        <v>6</v>
      </c>
      <c r="F8687" t="s">
        <v>0</v>
      </c>
      <c r="G8687" t="s">
        <v>4384</v>
      </c>
      <c r="I8687">
        <v>1</v>
      </c>
      <c r="J8687" t="s">
        <v>17</v>
      </c>
      <c r="K8687">
        <v>137</v>
      </c>
    </row>
    <row r="8688" spans="1:11" x14ac:dyDescent="0.45">
      <c r="A8688" t="s">
        <v>4389</v>
      </c>
      <c r="B8688" t="s">
        <v>4390</v>
      </c>
      <c r="C8688" t="s">
        <v>4377</v>
      </c>
      <c r="D8688" t="s">
        <v>4391</v>
      </c>
      <c r="E8688">
        <v>7</v>
      </c>
      <c r="F8688" t="s">
        <v>0</v>
      </c>
      <c r="G8688" t="s">
        <v>4250</v>
      </c>
      <c r="I8688">
        <v>1</v>
      </c>
      <c r="J8688" t="s">
        <v>17</v>
      </c>
      <c r="K8688">
        <v>97</v>
      </c>
    </row>
    <row r="8689" spans="1:11" x14ac:dyDescent="0.45">
      <c r="A8689" t="s">
        <v>4389</v>
      </c>
      <c r="B8689" t="s">
        <v>4390</v>
      </c>
      <c r="C8689" t="s">
        <v>4377</v>
      </c>
      <c r="D8689" t="s">
        <v>4391</v>
      </c>
      <c r="E8689">
        <v>8</v>
      </c>
      <c r="F8689" t="s">
        <v>0</v>
      </c>
      <c r="G8689" t="s">
        <v>4385</v>
      </c>
      <c r="I8689">
        <v>1</v>
      </c>
      <c r="J8689" t="s">
        <v>17</v>
      </c>
      <c r="K8689">
        <v>101</v>
      </c>
    </row>
    <row r="8690" spans="1:11" x14ac:dyDescent="0.45">
      <c r="A8690" t="s">
        <v>4389</v>
      </c>
      <c r="B8690" t="s">
        <v>4390</v>
      </c>
      <c r="C8690" t="s">
        <v>4377</v>
      </c>
      <c r="D8690" t="s">
        <v>4391</v>
      </c>
      <c r="E8690">
        <v>9</v>
      </c>
      <c r="F8690" t="s">
        <v>0</v>
      </c>
      <c r="G8690" t="s">
        <v>4386</v>
      </c>
      <c r="I8690">
        <v>1</v>
      </c>
      <c r="J8690" t="s">
        <v>17</v>
      </c>
      <c r="K8690">
        <v>111</v>
      </c>
    </row>
    <row r="8691" spans="1:11" x14ac:dyDescent="0.45">
      <c r="A8691" t="s">
        <v>4389</v>
      </c>
      <c r="B8691" t="s">
        <v>4390</v>
      </c>
      <c r="C8691" t="s">
        <v>4377</v>
      </c>
      <c r="D8691" t="s">
        <v>4391</v>
      </c>
      <c r="E8691">
        <v>10</v>
      </c>
      <c r="F8691" t="s">
        <v>0</v>
      </c>
      <c r="G8691" t="s">
        <v>4387</v>
      </c>
      <c r="I8691">
        <v>1</v>
      </c>
      <c r="J8691" t="s">
        <v>17</v>
      </c>
      <c r="K8691">
        <v>111</v>
      </c>
    </row>
    <row r="8692" spans="1:11" x14ac:dyDescent="0.45">
      <c r="A8692" t="s">
        <v>4389</v>
      </c>
      <c r="B8692" t="s">
        <v>4390</v>
      </c>
      <c r="C8692" t="s">
        <v>4377</v>
      </c>
      <c r="D8692" t="s">
        <v>4391</v>
      </c>
      <c r="E8692">
        <v>11</v>
      </c>
      <c r="F8692" t="s">
        <v>0</v>
      </c>
      <c r="G8692" t="s">
        <v>4388</v>
      </c>
      <c r="I8692">
        <v>1</v>
      </c>
      <c r="J8692" t="s">
        <v>17</v>
      </c>
      <c r="K8692">
        <v>60</v>
      </c>
    </row>
    <row r="8693" spans="1:11" x14ac:dyDescent="0.45">
      <c r="A8693" t="s">
        <v>4392</v>
      </c>
      <c r="B8693" t="s">
        <v>4393</v>
      </c>
      <c r="C8693" t="s">
        <v>4394</v>
      </c>
      <c r="D8693" t="s">
        <v>4395</v>
      </c>
      <c r="E8693">
        <v>1</v>
      </c>
      <c r="F8693" t="s">
        <v>0</v>
      </c>
      <c r="G8693" t="s">
        <v>4396</v>
      </c>
      <c r="I8693">
        <v>1</v>
      </c>
      <c r="J8693" t="s">
        <v>17</v>
      </c>
      <c r="K8693">
        <v>57</v>
      </c>
    </row>
    <row r="8694" spans="1:11" x14ac:dyDescent="0.45">
      <c r="A8694" t="s">
        <v>4392</v>
      </c>
      <c r="B8694" t="s">
        <v>4393</v>
      </c>
      <c r="C8694" t="s">
        <v>4394</v>
      </c>
      <c r="D8694" t="s">
        <v>4395</v>
      </c>
      <c r="E8694">
        <v>2</v>
      </c>
      <c r="F8694" t="s">
        <v>0</v>
      </c>
      <c r="G8694" t="s">
        <v>4186</v>
      </c>
      <c r="I8694">
        <v>1</v>
      </c>
      <c r="J8694" t="s">
        <v>17</v>
      </c>
      <c r="K8694">
        <v>3</v>
      </c>
    </row>
    <row r="8695" spans="1:11" x14ac:dyDescent="0.45">
      <c r="A8695" t="s">
        <v>4392</v>
      </c>
      <c r="B8695" t="s">
        <v>4393</v>
      </c>
      <c r="C8695" t="s">
        <v>4394</v>
      </c>
      <c r="D8695" t="s">
        <v>4395</v>
      </c>
      <c r="E8695">
        <v>3</v>
      </c>
      <c r="F8695" t="s">
        <v>0</v>
      </c>
      <c r="G8695" t="s">
        <v>4397</v>
      </c>
      <c r="I8695">
        <v>1</v>
      </c>
      <c r="J8695" t="s">
        <v>17</v>
      </c>
      <c r="K8695">
        <v>29</v>
      </c>
    </row>
    <row r="8696" spans="1:11" x14ac:dyDescent="0.45">
      <c r="A8696" t="s">
        <v>4392</v>
      </c>
      <c r="B8696" t="s">
        <v>4393</v>
      </c>
      <c r="C8696" t="s">
        <v>4394</v>
      </c>
      <c r="D8696" t="s">
        <v>4395</v>
      </c>
      <c r="E8696">
        <v>4</v>
      </c>
      <c r="F8696" t="s">
        <v>0</v>
      </c>
      <c r="G8696" t="s">
        <v>4398</v>
      </c>
      <c r="I8696">
        <v>1</v>
      </c>
      <c r="J8696" t="s">
        <v>17</v>
      </c>
      <c r="K8696">
        <v>222</v>
      </c>
    </row>
    <row r="8697" spans="1:11" x14ac:dyDescent="0.45">
      <c r="A8697" t="s">
        <v>4392</v>
      </c>
      <c r="B8697" t="s">
        <v>4393</v>
      </c>
      <c r="C8697" t="s">
        <v>4394</v>
      </c>
      <c r="D8697" t="s">
        <v>4395</v>
      </c>
      <c r="E8697">
        <v>5</v>
      </c>
      <c r="F8697" t="s">
        <v>0</v>
      </c>
      <c r="G8697" t="s">
        <v>4399</v>
      </c>
      <c r="I8697">
        <v>1</v>
      </c>
      <c r="J8697" t="s">
        <v>15</v>
      </c>
      <c r="K8697">
        <v>29</v>
      </c>
    </row>
    <row r="8698" spans="1:11" x14ac:dyDescent="0.45">
      <c r="A8698" t="s">
        <v>4400</v>
      </c>
      <c r="B8698" t="s">
        <v>4401</v>
      </c>
      <c r="C8698" t="s">
        <v>4402</v>
      </c>
      <c r="D8698" t="s">
        <v>4403</v>
      </c>
      <c r="E8698">
        <v>1</v>
      </c>
      <c r="F8698" t="s">
        <v>0</v>
      </c>
      <c r="G8698" t="s">
        <v>4404</v>
      </c>
      <c r="I8698">
        <v>1</v>
      </c>
      <c r="J8698" t="s">
        <v>17</v>
      </c>
      <c r="K8698">
        <v>3</v>
      </c>
    </row>
    <row r="8699" spans="1:11" x14ac:dyDescent="0.45">
      <c r="A8699" t="s">
        <v>4400</v>
      </c>
      <c r="B8699" t="s">
        <v>4401</v>
      </c>
      <c r="C8699" t="s">
        <v>4402</v>
      </c>
      <c r="D8699" t="s">
        <v>4403</v>
      </c>
      <c r="E8699">
        <v>2</v>
      </c>
      <c r="F8699" t="s">
        <v>0</v>
      </c>
      <c r="G8699" t="s">
        <v>4405</v>
      </c>
      <c r="I8699">
        <v>1</v>
      </c>
      <c r="J8699" t="s">
        <v>15</v>
      </c>
      <c r="K8699">
        <v>53</v>
      </c>
    </row>
    <row r="8700" spans="1:11" x14ac:dyDescent="0.45">
      <c r="A8700" t="s">
        <v>4400</v>
      </c>
      <c r="B8700" t="s">
        <v>4401</v>
      </c>
      <c r="C8700" t="s">
        <v>4402</v>
      </c>
      <c r="D8700" t="s">
        <v>4403</v>
      </c>
      <c r="E8700">
        <v>3</v>
      </c>
      <c r="F8700" t="s">
        <v>0</v>
      </c>
      <c r="G8700" t="s">
        <v>4406</v>
      </c>
      <c r="I8700">
        <v>1</v>
      </c>
      <c r="J8700" t="s">
        <v>17</v>
      </c>
      <c r="K8700">
        <v>53</v>
      </c>
    </row>
    <row r="8701" spans="1:11" x14ac:dyDescent="0.45">
      <c r="A8701" t="s">
        <v>4400</v>
      </c>
      <c r="B8701" t="s">
        <v>4401</v>
      </c>
      <c r="C8701" t="s">
        <v>4402</v>
      </c>
      <c r="D8701" t="s">
        <v>4403</v>
      </c>
      <c r="E8701">
        <v>4</v>
      </c>
      <c r="F8701" t="s">
        <v>0</v>
      </c>
      <c r="G8701" t="s">
        <v>4407</v>
      </c>
      <c r="I8701">
        <v>1</v>
      </c>
      <c r="J8701" t="s">
        <v>17</v>
      </c>
      <c r="K8701">
        <v>53</v>
      </c>
    </row>
    <row r="8702" spans="1:11" x14ac:dyDescent="0.45">
      <c r="A8702" t="s">
        <v>4400</v>
      </c>
      <c r="B8702" t="s">
        <v>4401</v>
      </c>
      <c r="C8702" t="s">
        <v>4402</v>
      </c>
      <c r="D8702" t="s">
        <v>4403</v>
      </c>
      <c r="E8702">
        <v>5</v>
      </c>
      <c r="F8702" t="s">
        <v>0</v>
      </c>
      <c r="G8702" t="s">
        <v>4408</v>
      </c>
      <c r="I8702">
        <v>1</v>
      </c>
      <c r="J8702" t="s">
        <v>17</v>
      </c>
      <c r="K8702">
        <v>53</v>
      </c>
    </row>
    <row r="8703" spans="1:11" x14ac:dyDescent="0.45">
      <c r="A8703" t="s">
        <v>4400</v>
      </c>
      <c r="B8703" t="s">
        <v>4401</v>
      </c>
      <c r="C8703" t="s">
        <v>4402</v>
      </c>
      <c r="D8703" t="s">
        <v>4403</v>
      </c>
      <c r="E8703">
        <v>6</v>
      </c>
      <c r="F8703" t="s">
        <v>0</v>
      </c>
      <c r="G8703" t="s">
        <v>4409</v>
      </c>
      <c r="I8703">
        <v>1</v>
      </c>
      <c r="J8703" t="s">
        <v>17</v>
      </c>
      <c r="K8703">
        <v>61</v>
      </c>
    </row>
    <row r="8704" spans="1:11" x14ac:dyDescent="0.45">
      <c r="A8704" t="s">
        <v>4410</v>
      </c>
      <c r="B8704" t="s">
        <v>4319</v>
      </c>
      <c r="C8704" t="s">
        <v>4320</v>
      </c>
      <c r="D8704" t="s">
        <v>4411</v>
      </c>
      <c r="E8704">
        <v>1</v>
      </c>
      <c r="F8704" t="s">
        <v>0</v>
      </c>
      <c r="G8704" t="s">
        <v>4186</v>
      </c>
      <c r="I8704">
        <v>1</v>
      </c>
      <c r="J8704" t="s">
        <v>17</v>
      </c>
      <c r="K8704">
        <v>3</v>
      </c>
    </row>
    <row r="8705" spans="1:11" x14ac:dyDescent="0.45">
      <c r="A8705" t="s">
        <v>4410</v>
      </c>
      <c r="B8705" t="s">
        <v>4319</v>
      </c>
      <c r="C8705" t="s">
        <v>4320</v>
      </c>
      <c r="D8705" t="s">
        <v>4411</v>
      </c>
      <c r="E8705">
        <v>2</v>
      </c>
      <c r="F8705" t="s">
        <v>0</v>
      </c>
      <c r="G8705" t="s">
        <v>4322</v>
      </c>
      <c r="I8705">
        <v>1</v>
      </c>
      <c r="J8705" t="s">
        <v>17</v>
      </c>
      <c r="K8705">
        <v>42</v>
      </c>
    </row>
    <row r="8706" spans="1:11" x14ac:dyDescent="0.45">
      <c r="A8706" t="s">
        <v>4410</v>
      </c>
      <c r="B8706" t="s">
        <v>4319</v>
      </c>
      <c r="C8706" t="s">
        <v>4320</v>
      </c>
      <c r="D8706" t="s">
        <v>4411</v>
      </c>
      <c r="E8706">
        <v>3</v>
      </c>
      <c r="F8706" t="s">
        <v>0</v>
      </c>
      <c r="G8706" t="s">
        <v>4323</v>
      </c>
      <c r="I8706">
        <v>0.875</v>
      </c>
      <c r="J8706" t="s">
        <v>15</v>
      </c>
      <c r="K8706">
        <v>0</v>
      </c>
    </row>
    <row r="8707" spans="1:11" x14ac:dyDescent="0.45">
      <c r="A8707" t="s">
        <v>4410</v>
      </c>
      <c r="B8707" t="s">
        <v>4319</v>
      </c>
      <c r="C8707" t="s">
        <v>4320</v>
      </c>
      <c r="D8707" t="s">
        <v>4411</v>
      </c>
      <c r="E8707">
        <v>5</v>
      </c>
      <c r="F8707" t="s">
        <v>0</v>
      </c>
      <c r="G8707" t="s">
        <v>4324</v>
      </c>
      <c r="I8707">
        <v>1</v>
      </c>
      <c r="J8707" t="s">
        <v>17</v>
      </c>
      <c r="K8707">
        <v>8</v>
      </c>
    </row>
    <row r="8708" spans="1:11" x14ac:dyDescent="0.45">
      <c r="A8708" t="s">
        <v>4410</v>
      </c>
      <c r="B8708" t="s">
        <v>4319</v>
      </c>
      <c r="C8708" t="s">
        <v>4320</v>
      </c>
      <c r="D8708" t="s">
        <v>4411</v>
      </c>
      <c r="E8708">
        <v>6</v>
      </c>
      <c r="F8708" t="s">
        <v>0</v>
      </c>
      <c r="G8708" t="s">
        <v>4325</v>
      </c>
      <c r="I8708">
        <v>1</v>
      </c>
      <c r="J8708" t="s">
        <v>17</v>
      </c>
      <c r="K8708">
        <v>39</v>
      </c>
    </row>
    <row r="8709" spans="1:11" x14ac:dyDescent="0.45">
      <c r="A8709" t="s">
        <v>4410</v>
      </c>
      <c r="B8709" t="s">
        <v>4319</v>
      </c>
      <c r="C8709" t="s">
        <v>4320</v>
      </c>
      <c r="D8709" t="s">
        <v>4411</v>
      </c>
      <c r="E8709">
        <v>7</v>
      </c>
      <c r="F8709" t="s">
        <v>0</v>
      </c>
      <c r="G8709" t="s">
        <v>4326</v>
      </c>
      <c r="I8709">
        <v>1</v>
      </c>
      <c r="J8709" t="s">
        <v>15</v>
      </c>
      <c r="K8709">
        <v>59</v>
      </c>
    </row>
    <row r="8710" spans="1:11" x14ac:dyDescent="0.45">
      <c r="A8710" t="s">
        <v>4410</v>
      </c>
      <c r="B8710" t="s">
        <v>4319</v>
      </c>
      <c r="C8710" t="s">
        <v>4320</v>
      </c>
      <c r="D8710" t="s">
        <v>4411</v>
      </c>
      <c r="E8710">
        <v>8</v>
      </c>
      <c r="F8710" t="s">
        <v>0</v>
      </c>
      <c r="G8710" t="s">
        <v>4327</v>
      </c>
      <c r="I8710">
        <v>1</v>
      </c>
      <c r="J8710" t="s">
        <v>17</v>
      </c>
      <c r="K8710">
        <v>0</v>
      </c>
    </row>
    <row r="8711" spans="1:11" x14ac:dyDescent="0.45">
      <c r="A8711" t="s">
        <v>4410</v>
      </c>
      <c r="B8711" t="s">
        <v>4319</v>
      </c>
      <c r="C8711" t="s">
        <v>4320</v>
      </c>
      <c r="D8711" t="s">
        <v>4411</v>
      </c>
      <c r="E8711">
        <v>9</v>
      </c>
      <c r="F8711" t="s">
        <v>0</v>
      </c>
      <c r="G8711" t="s">
        <v>4328</v>
      </c>
      <c r="I8711">
        <v>1</v>
      </c>
      <c r="J8711" t="s">
        <v>15</v>
      </c>
      <c r="K8711">
        <v>0</v>
      </c>
    </row>
    <row r="8712" spans="1:11" x14ac:dyDescent="0.45">
      <c r="A8712" t="s">
        <v>4412</v>
      </c>
      <c r="B8712" t="s">
        <v>4413</v>
      </c>
      <c r="C8712" t="s">
        <v>4414</v>
      </c>
      <c r="D8712" t="s">
        <v>4415</v>
      </c>
      <c r="E8712">
        <v>1</v>
      </c>
      <c r="F8712" t="s">
        <v>0</v>
      </c>
      <c r="G8712" t="s">
        <v>4416</v>
      </c>
      <c r="I8712">
        <v>1</v>
      </c>
      <c r="J8712" t="s">
        <v>17</v>
      </c>
      <c r="K8712">
        <v>-1</v>
      </c>
    </row>
    <row r="8713" spans="1:11" x14ac:dyDescent="0.45">
      <c r="A8713" t="s">
        <v>4412</v>
      </c>
      <c r="B8713" t="s">
        <v>4413</v>
      </c>
      <c r="C8713" t="s">
        <v>4414</v>
      </c>
      <c r="D8713" t="s">
        <v>4415</v>
      </c>
      <c r="E8713">
        <v>2</v>
      </c>
      <c r="F8713" t="s">
        <v>0</v>
      </c>
      <c r="G8713" t="s">
        <v>4417</v>
      </c>
      <c r="I8713">
        <v>1</v>
      </c>
      <c r="J8713" t="s">
        <v>15</v>
      </c>
      <c r="K8713">
        <v>168</v>
      </c>
    </row>
    <row r="8714" spans="1:11" x14ac:dyDescent="0.45">
      <c r="A8714" t="s">
        <v>4412</v>
      </c>
      <c r="B8714" t="s">
        <v>4413</v>
      </c>
      <c r="C8714" t="s">
        <v>4414</v>
      </c>
      <c r="D8714" t="s">
        <v>4415</v>
      </c>
      <c r="E8714">
        <v>3</v>
      </c>
      <c r="F8714" t="s">
        <v>0</v>
      </c>
      <c r="G8714" t="s">
        <v>4418</v>
      </c>
      <c r="I8714">
        <v>1</v>
      </c>
      <c r="J8714" t="s">
        <v>17</v>
      </c>
      <c r="K8714">
        <v>8</v>
      </c>
    </row>
    <row r="8715" spans="1:11" x14ac:dyDescent="0.45">
      <c r="A8715" t="s">
        <v>4412</v>
      </c>
      <c r="B8715" t="s">
        <v>4413</v>
      </c>
      <c r="C8715" t="s">
        <v>4414</v>
      </c>
      <c r="D8715" t="s">
        <v>4415</v>
      </c>
      <c r="E8715">
        <v>4</v>
      </c>
      <c r="F8715" t="s">
        <v>0</v>
      </c>
      <c r="G8715" t="s">
        <v>4419</v>
      </c>
      <c r="I8715">
        <v>1</v>
      </c>
      <c r="J8715" t="s">
        <v>17</v>
      </c>
      <c r="K8715">
        <v>0</v>
      </c>
    </row>
    <row r="8716" spans="1:11" x14ac:dyDescent="0.45">
      <c r="A8716" t="s">
        <v>4412</v>
      </c>
      <c r="B8716" t="s">
        <v>4413</v>
      </c>
      <c r="C8716" t="s">
        <v>4414</v>
      </c>
      <c r="D8716" t="s">
        <v>4415</v>
      </c>
      <c r="E8716">
        <v>5</v>
      </c>
      <c r="F8716" t="s">
        <v>0</v>
      </c>
      <c r="G8716" t="s">
        <v>4420</v>
      </c>
      <c r="I8716">
        <v>1</v>
      </c>
      <c r="J8716" t="s">
        <v>17</v>
      </c>
      <c r="K8716">
        <v>91</v>
      </c>
    </row>
    <row r="8717" spans="1:11" x14ac:dyDescent="0.45">
      <c r="A8717" t="s">
        <v>4421</v>
      </c>
      <c r="B8717" t="s">
        <v>4422</v>
      </c>
      <c r="C8717" t="s">
        <v>4423</v>
      </c>
      <c r="D8717" t="s">
        <v>4424</v>
      </c>
      <c r="E8717">
        <v>1</v>
      </c>
      <c r="F8717" t="s">
        <v>0</v>
      </c>
      <c r="G8717" t="s">
        <v>4425</v>
      </c>
      <c r="I8717">
        <v>1</v>
      </c>
      <c r="J8717" t="s">
        <v>15</v>
      </c>
      <c r="K8717">
        <v>0</v>
      </c>
    </row>
    <row r="8718" spans="1:11" x14ac:dyDescent="0.45">
      <c r="A8718" t="s">
        <v>4421</v>
      </c>
      <c r="B8718" t="s">
        <v>4422</v>
      </c>
      <c r="C8718" t="s">
        <v>4423</v>
      </c>
      <c r="D8718" t="s">
        <v>4424</v>
      </c>
      <c r="E8718">
        <v>2</v>
      </c>
      <c r="F8718" t="s">
        <v>0</v>
      </c>
      <c r="G8718" t="s">
        <v>4426</v>
      </c>
      <c r="I8718">
        <v>1</v>
      </c>
      <c r="J8718" t="s">
        <v>17</v>
      </c>
      <c r="K8718">
        <v>0</v>
      </c>
    </row>
    <row r="8719" spans="1:11" x14ac:dyDescent="0.45">
      <c r="A8719" t="s">
        <v>4421</v>
      </c>
      <c r="B8719" t="s">
        <v>4422</v>
      </c>
      <c r="C8719" t="s">
        <v>4423</v>
      </c>
      <c r="D8719" t="s">
        <v>4424</v>
      </c>
      <c r="E8719">
        <v>3</v>
      </c>
      <c r="F8719" t="s">
        <v>0</v>
      </c>
      <c r="G8719" t="s">
        <v>4427</v>
      </c>
      <c r="I8719">
        <v>1</v>
      </c>
      <c r="J8719" t="s">
        <v>17</v>
      </c>
      <c r="K8719">
        <v>-1</v>
      </c>
    </row>
    <row r="8720" spans="1:11" x14ac:dyDescent="0.45">
      <c r="A8720" t="s">
        <v>4421</v>
      </c>
      <c r="B8720" t="s">
        <v>4422</v>
      </c>
      <c r="C8720" t="s">
        <v>4423</v>
      </c>
      <c r="D8720" t="s">
        <v>4424</v>
      </c>
      <c r="E8720">
        <v>4</v>
      </c>
      <c r="F8720" t="s">
        <v>0</v>
      </c>
      <c r="G8720" t="s">
        <v>4428</v>
      </c>
      <c r="I8720">
        <v>1</v>
      </c>
      <c r="J8720" t="s">
        <v>17</v>
      </c>
      <c r="K8720">
        <v>8</v>
      </c>
    </row>
    <row r="8721" spans="1:11" x14ac:dyDescent="0.45">
      <c r="A8721" t="s">
        <v>4421</v>
      </c>
      <c r="B8721" t="s">
        <v>4422</v>
      </c>
      <c r="C8721" t="s">
        <v>4423</v>
      </c>
      <c r="D8721" t="s">
        <v>4424</v>
      </c>
      <c r="E8721">
        <v>5</v>
      </c>
      <c r="F8721" t="s">
        <v>0</v>
      </c>
      <c r="G8721" t="s">
        <v>4429</v>
      </c>
      <c r="I8721">
        <v>1</v>
      </c>
      <c r="J8721" t="s">
        <v>17</v>
      </c>
      <c r="K8721">
        <v>8</v>
      </c>
    </row>
    <row r="8722" spans="1:11" x14ac:dyDescent="0.45">
      <c r="A8722" t="s">
        <v>4421</v>
      </c>
      <c r="B8722" t="s">
        <v>4422</v>
      </c>
      <c r="C8722" t="s">
        <v>4423</v>
      </c>
      <c r="D8722" t="s">
        <v>4424</v>
      </c>
      <c r="E8722">
        <v>6</v>
      </c>
      <c r="F8722" t="s">
        <v>0</v>
      </c>
      <c r="G8722" t="s">
        <v>4430</v>
      </c>
      <c r="I8722">
        <v>1</v>
      </c>
      <c r="J8722" t="s">
        <v>17</v>
      </c>
      <c r="K8722">
        <v>0</v>
      </c>
    </row>
    <row r="8723" spans="1:11" x14ac:dyDescent="0.45">
      <c r="A8723" t="s">
        <v>4421</v>
      </c>
      <c r="B8723" t="s">
        <v>4422</v>
      </c>
      <c r="C8723" t="s">
        <v>4423</v>
      </c>
      <c r="D8723" t="s">
        <v>4424</v>
      </c>
      <c r="E8723">
        <v>7</v>
      </c>
      <c r="F8723" t="s">
        <v>0</v>
      </c>
      <c r="G8723" t="s">
        <v>4431</v>
      </c>
      <c r="I8723">
        <v>1</v>
      </c>
      <c r="J8723" t="s">
        <v>17</v>
      </c>
      <c r="K8723">
        <v>0</v>
      </c>
    </row>
    <row r="8724" spans="1:11" x14ac:dyDescent="0.45">
      <c r="A8724" t="s">
        <v>4421</v>
      </c>
      <c r="B8724" t="s">
        <v>4422</v>
      </c>
      <c r="C8724" t="s">
        <v>4423</v>
      </c>
      <c r="D8724" t="s">
        <v>4424</v>
      </c>
      <c r="E8724">
        <v>8</v>
      </c>
      <c r="F8724" t="s">
        <v>0</v>
      </c>
      <c r="G8724" t="s">
        <v>4432</v>
      </c>
      <c r="I8724">
        <v>1</v>
      </c>
      <c r="J8724" t="s">
        <v>17</v>
      </c>
      <c r="K8724">
        <v>0</v>
      </c>
    </row>
    <row r="8725" spans="1:11" x14ac:dyDescent="0.45">
      <c r="A8725" t="s">
        <v>4433</v>
      </c>
      <c r="B8725" t="s">
        <v>4434</v>
      </c>
      <c r="C8725" t="s">
        <v>4435</v>
      </c>
      <c r="D8725" t="s">
        <v>4436</v>
      </c>
      <c r="E8725">
        <v>1</v>
      </c>
      <c r="F8725" t="s">
        <v>0</v>
      </c>
      <c r="G8725" t="s">
        <v>4186</v>
      </c>
      <c r="I8725">
        <v>1</v>
      </c>
      <c r="J8725" t="s">
        <v>17</v>
      </c>
      <c r="K8725">
        <v>3</v>
      </c>
    </row>
    <row r="8726" spans="1:11" x14ac:dyDescent="0.45">
      <c r="A8726" t="s">
        <v>4433</v>
      </c>
      <c r="B8726" t="s">
        <v>4434</v>
      </c>
      <c r="C8726" t="s">
        <v>4435</v>
      </c>
      <c r="D8726" t="s">
        <v>4436</v>
      </c>
      <c r="E8726">
        <v>2</v>
      </c>
      <c r="F8726" t="s">
        <v>0</v>
      </c>
      <c r="G8726" t="s">
        <v>4437</v>
      </c>
      <c r="I8726">
        <v>1</v>
      </c>
      <c r="J8726" t="s">
        <v>15</v>
      </c>
      <c r="K8726">
        <v>29</v>
      </c>
    </row>
    <row r="8727" spans="1:11" x14ac:dyDescent="0.45">
      <c r="A8727" t="s">
        <v>4433</v>
      </c>
      <c r="B8727" t="s">
        <v>4434</v>
      </c>
      <c r="C8727" t="s">
        <v>4435</v>
      </c>
      <c r="D8727" t="s">
        <v>4436</v>
      </c>
      <c r="E8727">
        <v>3</v>
      </c>
      <c r="F8727" t="s">
        <v>0</v>
      </c>
      <c r="G8727" t="s">
        <v>4438</v>
      </c>
      <c r="I8727">
        <v>1</v>
      </c>
      <c r="J8727" t="s">
        <v>17</v>
      </c>
      <c r="K8727">
        <v>61</v>
      </c>
    </row>
    <row r="8728" spans="1:11" x14ac:dyDescent="0.45">
      <c r="A8728" t="s">
        <v>4433</v>
      </c>
      <c r="B8728" t="s">
        <v>4434</v>
      </c>
      <c r="C8728" t="s">
        <v>4435</v>
      </c>
      <c r="D8728" t="s">
        <v>4436</v>
      </c>
      <c r="E8728">
        <v>4</v>
      </c>
      <c r="F8728" t="s">
        <v>0</v>
      </c>
      <c r="G8728" t="s">
        <v>4439</v>
      </c>
      <c r="I8728">
        <v>1</v>
      </c>
      <c r="J8728" t="s">
        <v>17</v>
      </c>
      <c r="K8728">
        <v>61</v>
      </c>
    </row>
    <row r="8729" spans="1:11" x14ac:dyDescent="0.45">
      <c r="A8729" t="s">
        <v>4433</v>
      </c>
      <c r="B8729" t="s">
        <v>4434</v>
      </c>
      <c r="C8729" t="s">
        <v>4435</v>
      </c>
      <c r="D8729" t="s">
        <v>4436</v>
      </c>
      <c r="E8729">
        <v>5</v>
      </c>
      <c r="F8729" t="s">
        <v>0</v>
      </c>
      <c r="G8729" t="s">
        <v>4407</v>
      </c>
      <c r="I8729">
        <v>1</v>
      </c>
      <c r="J8729" t="s">
        <v>17</v>
      </c>
      <c r="K8729">
        <v>53</v>
      </c>
    </row>
    <row r="8730" spans="1:11" x14ac:dyDescent="0.45">
      <c r="A8730" t="s">
        <v>4433</v>
      </c>
      <c r="B8730" t="s">
        <v>4434</v>
      </c>
      <c r="C8730" t="s">
        <v>4435</v>
      </c>
      <c r="D8730" t="s">
        <v>4436</v>
      </c>
      <c r="E8730">
        <v>6</v>
      </c>
      <c r="F8730" t="s">
        <v>0</v>
      </c>
      <c r="G8730" t="s">
        <v>4408</v>
      </c>
      <c r="I8730">
        <v>1</v>
      </c>
      <c r="J8730" t="s">
        <v>17</v>
      </c>
      <c r="K8730">
        <v>53</v>
      </c>
    </row>
    <row r="8731" spans="1:11" x14ac:dyDescent="0.45">
      <c r="A8731" t="s">
        <v>4440</v>
      </c>
      <c r="B8731" t="s">
        <v>4319</v>
      </c>
      <c r="C8731" t="s">
        <v>4320</v>
      </c>
      <c r="D8731" t="s">
        <v>4374</v>
      </c>
      <c r="E8731">
        <v>1</v>
      </c>
      <c r="F8731" t="s">
        <v>0</v>
      </c>
      <c r="G8731" t="s">
        <v>4186</v>
      </c>
      <c r="I8731">
        <v>1</v>
      </c>
      <c r="J8731" t="s">
        <v>17</v>
      </c>
      <c r="K8731">
        <v>3</v>
      </c>
    </row>
    <row r="8732" spans="1:11" x14ac:dyDescent="0.45">
      <c r="A8732" t="s">
        <v>4440</v>
      </c>
      <c r="B8732" t="s">
        <v>4319</v>
      </c>
      <c r="C8732" t="s">
        <v>4320</v>
      </c>
      <c r="D8732" t="s">
        <v>4374</v>
      </c>
      <c r="E8732">
        <v>2</v>
      </c>
      <c r="F8732" t="s">
        <v>0</v>
      </c>
      <c r="G8732" t="s">
        <v>4322</v>
      </c>
      <c r="I8732">
        <v>1</v>
      </c>
      <c r="J8732" t="s">
        <v>17</v>
      </c>
      <c r="K8732">
        <v>42</v>
      </c>
    </row>
    <row r="8733" spans="1:11" x14ac:dyDescent="0.45">
      <c r="A8733" t="s">
        <v>4440</v>
      </c>
      <c r="B8733" t="s">
        <v>4319</v>
      </c>
      <c r="C8733" t="s">
        <v>4320</v>
      </c>
      <c r="D8733" t="s">
        <v>4374</v>
      </c>
      <c r="E8733">
        <v>3</v>
      </c>
      <c r="F8733" t="s">
        <v>0</v>
      </c>
      <c r="G8733" t="s">
        <v>4323</v>
      </c>
      <c r="I8733">
        <v>0.875</v>
      </c>
      <c r="J8733" t="s">
        <v>15</v>
      </c>
      <c r="K8733">
        <v>0</v>
      </c>
    </row>
    <row r="8734" spans="1:11" x14ac:dyDescent="0.45">
      <c r="A8734" t="s">
        <v>4440</v>
      </c>
      <c r="B8734" t="s">
        <v>4319</v>
      </c>
      <c r="C8734" t="s">
        <v>4320</v>
      </c>
      <c r="D8734" t="s">
        <v>4374</v>
      </c>
      <c r="E8734">
        <v>5</v>
      </c>
      <c r="F8734" t="s">
        <v>0</v>
      </c>
      <c r="G8734" t="s">
        <v>4324</v>
      </c>
      <c r="I8734">
        <v>1</v>
      </c>
      <c r="J8734" t="s">
        <v>17</v>
      </c>
      <c r="K8734">
        <v>8</v>
      </c>
    </row>
    <row r="8735" spans="1:11" x14ac:dyDescent="0.45">
      <c r="A8735" t="s">
        <v>4440</v>
      </c>
      <c r="B8735" t="s">
        <v>4319</v>
      </c>
      <c r="C8735" t="s">
        <v>4320</v>
      </c>
      <c r="D8735" t="s">
        <v>4374</v>
      </c>
      <c r="E8735">
        <v>6</v>
      </c>
      <c r="F8735" t="s">
        <v>0</v>
      </c>
      <c r="G8735" t="s">
        <v>4325</v>
      </c>
      <c r="I8735">
        <v>1</v>
      </c>
      <c r="J8735" t="s">
        <v>17</v>
      </c>
      <c r="K8735">
        <v>39</v>
      </c>
    </row>
    <row r="8736" spans="1:11" x14ac:dyDescent="0.45">
      <c r="A8736" t="s">
        <v>4440</v>
      </c>
      <c r="B8736" t="s">
        <v>4319</v>
      </c>
      <c r="C8736" t="s">
        <v>4320</v>
      </c>
      <c r="D8736" t="s">
        <v>4374</v>
      </c>
      <c r="E8736">
        <v>7</v>
      </c>
      <c r="F8736" t="s">
        <v>0</v>
      </c>
      <c r="G8736" t="s">
        <v>4326</v>
      </c>
      <c r="I8736">
        <v>1</v>
      </c>
      <c r="J8736" t="s">
        <v>15</v>
      </c>
      <c r="K8736">
        <v>59</v>
      </c>
    </row>
    <row r="8737" spans="1:11" x14ac:dyDescent="0.45">
      <c r="A8737" t="s">
        <v>4440</v>
      </c>
      <c r="B8737" t="s">
        <v>4319</v>
      </c>
      <c r="C8737" t="s">
        <v>4320</v>
      </c>
      <c r="D8737" t="s">
        <v>4374</v>
      </c>
      <c r="E8737">
        <v>8</v>
      </c>
      <c r="F8737" t="s">
        <v>0</v>
      </c>
      <c r="G8737" t="s">
        <v>4327</v>
      </c>
      <c r="I8737">
        <v>1</v>
      </c>
      <c r="J8737" t="s">
        <v>17</v>
      </c>
      <c r="K8737">
        <v>0</v>
      </c>
    </row>
    <row r="8738" spans="1:11" x14ac:dyDescent="0.45">
      <c r="A8738" t="s">
        <v>4440</v>
      </c>
      <c r="B8738" t="s">
        <v>4319</v>
      </c>
      <c r="C8738" t="s">
        <v>4320</v>
      </c>
      <c r="D8738" t="s">
        <v>4374</v>
      </c>
      <c r="E8738">
        <v>9</v>
      </c>
      <c r="F8738" t="s">
        <v>0</v>
      </c>
      <c r="G8738" t="s">
        <v>4328</v>
      </c>
      <c r="I8738">
        <v>1</v>
      </c>
      <c r="J8738" t="s">
        <v>15</v>
      </c>
      <c r="K8738">
        <v>0</v>
      </c>
    </row>
    <row r="8739" spans="1:11" x14ac:dyDescent="0.45">
      <c r="A8739" t="s">
        <v>4441</v>
      </c>
      <c r="B8739" t="s">
        <v>4442</v>
      </c>
      <c r="C8739" t="s">
        <v>4443</v>
      </c>
      <c r="D8739" t="s">
        <v>4444</v>
      </c>
      <c r="E8739">
        <v>1</v>
      </c>
      <c r="F8739" t="s">
        <v>0</v>
      </c>
      <c r="G8739" t="s">
        <v>4186</v>
      </c>
      <c r="I8739">
        <v>1</v>
      </c>
      <c r="J8739" t="s">
        <v>17</v>
      </c>
      <c r="K8739">
        <v>3</v>
      </c>
    </row>
    <row r="8740" spans="1:11" x14ac:dyDescent="0.45">
      <c r="A8740" t="s">
        <v>4441</v>
      </c>
      <c r="B8740" t="s">
        <v>4442</v>
      </c>
      <c r="C8740" t="s">
        <v>4443</v>
      </c>
      <c r="D8740" t="s">
        <v>4444</v>
      </c>
      <c r="E8740">
        <v>3</v>
      </c>
      <c r="F8740" t="s">
        <v>0</v>
      </c>
      <c r="G8740" t="s">
        <v>4233</v>
      </c>
      <c r="I8740">
        <v>1</v>
      </c>
      <c r="J8740" t="s">
        <v>17</v>
      </c>
      <c r="K8740">
        <v>8</v>
      </c>
    </row>
    <row r="8741" spans="1:11" x14ac:dyDescent="0.45">
      <c r="A8741" t="s">
        <v>4445</v>
      </c>
      <c r="B8741" t="s">
        <v>4319</v>
      </c>
      <c r="C8741" t="s">
        <v>4320</v>
      </c>
      <c r="D8741" t="s">
        <v>4371</v>
      </c>
      <c r="E8741">
        <v>1</v>
      </c>
      <c r="F8741" t="s">
        <v>0</v>
      </c>
      <c r="G8741" t="s">
        <v>4186</v>
      </c>
      <c r="I8741">
        <v>1</v>
      </c>
      <c r="J8741" t="s">
        <v>17</v>
      </c>
      <c r="K8741">
        <v>3</v>
      </c>
    </row>
    <row r="8742" spans="1:11" x14ac:dyDescent="0.45">
      <c r="A8742" t="s">
        <v>4445</v>
      </c>
      <c r="B8742" t="s">
        <v>4319</v>
      </c>
      <c r="C8742" t="s">
        <v>4320</v>
      </c>
      <c r="D8742" t="s">
        <v>4371</v>
      </c>
      <c r="E8742">
        <v>2</v>
      </c>
      <c r="F8742" t="s">
        <v>0</v>
      </c>
      <c r="G8742" t="s">
        <v>4322</v>
      </c>
      <c r="I8742">
        <v>1</v>
      </c>
      <c r="J8742" t="s">
        <v>17</v>
      </c>
      <c r="K8742">
        <v>42</v>
      </c>
    </row>
    <row r="8743" spans="1:11" x14ac:dyDescent="0.45">
      <c r="A8743" t="s">
        <v>4445</v>
      </c>
      <c r="B8743" t="s">
        <v>4319</v>
      </c>
      <c r="C8743" t="s">
        <v>4320</v>
      </c>
      <c r="D8743" t="s">
        <v>4371</v>
      </c>
      <c r="E8743">
        <v>3</v>
      </c>
      <c r="F8743" t="s">
        <v>0</v>
      </c>
      <c r="G8743" t="s">
        <v>4323</v>
      </c>
      <c r="I8743">
        <v>0.875</v>
      </c>
      <c r="J8743" t="s">
        <v>15</v>
      </c>
      <c r="K8743">
        <v>0</v>
      </c>
    </row>
    <row r="8744" spans="1:11" x14ac:dyDescent="0.45">
      <c r="A8744" t="s">
        <v>4445</v>
      </c>
      <c r="B8744" t="s">
        <v>4319</v>
      </c>
      <c r="C8744" t="s">
        <v>4320</v>
      </c>
      <c r="D8744" t="s">
        <v>4371</v>
      </c>
      <c r="E8744">
        <v>5</v>
      </c>
      <c r="F8744" t="s">
        <v>0</v>
      </c>
      <c r="G8744" t="s">
        <v>4324</v>
      </c>
      <c r="I8744">
        <v>1</v>
      </c>
      <c r="J8744" t="s">
        <v>17</v>
      </c>
      <c r="K8744">
        <v>8</v>
      </c>
    </row>
    <row r="8745" spans="1:11" x14ac:dyDescent="0.45">
      <c r="A8745" t="s">
        <v>4445</v>
      </c>
      <c r="B8745" t="s">
        <v>4319</v>
      </c>
      <c r="C8745" t="s">
        <v>4320</v>
      </c>
      <c r="D8745" t="s">
        <v>4371</v>
      </c>
      <c r="E8745">
        <v>6</v>
      </c>
      <c r="F8745" t="s">
        <v>0</v>
      </c>
      <c r="G8745" t="s">
        <v>4325</v>
      </c>
      <c r="I8745">
        <v>1</v>
      </c>
      <c r="J8745" t="s">
        <v>17</v>
      </c>
      <c r="K8745">
        <v>39</v>
      </c>
    </row>
    <row r="8746" spans="1:11" x14ac:dyDescent="0.45">
      <c r="A8746" t="s">
        <v>4445</v>
      </c>
      <c r="B8746" t="s">
        <v>4319</v>
      </c>
      <c r="C8746" t="s">
        <v>4320</v>
      </c>
      <c r="D8746" t="s">
        <v>4371</v>
      </c>
      <c r="E8746">
        <v>7</v>
      </c>
      <c r="F8746" t="s">
        <v>0</v>
      </c>
      <c r="G8746" t="s">
        <v>4326</v>
      </c>
      <c r="I8746">
        <v>1</v>
      </c>
      <c r="J8746" t="s">
        <v>15</v>
      </c>
      <c r="K8746">
        <v>59</v>
      </c>
    </row>
    <row r="8747" spans="1:11" x14ac:dyDescent="0.45">
      <c r="A8747" t="s">
        <v>4445</v>
      </c>
      <c r="B8747" t="s">
        <v>4319</v>
      </c>
      <c r="C8747" t="s">
        <v>4320</v>
      </c>
      <c r="D8747" t="s">
        <v>4371</v>
      </c>
      <c r="E8747">
        <v>8</v>
      </c>
      <c r="F8747" t="s">
        <v>0</v>
      </c>
      <c r="G8747" t="s">
        <v>4327</v>
      </c>
      <c r="I8747">
        <v>1</v>
      </c>
      <c r="J8747" t="s">
        <v>17</v>
      </c>
      <c r="K8747">
        <v>0</v>
      </c>
    </row>
    <row r="8748" spans="1:11" x14ac:dyDescent="0.45">
      <c r="A8748" t="s">
        <v>4445</v>
      </c>
      <c r="B8748" t="s">
        <v>4319</v>
      </c>
      <c r="C8748" t="s">
        <v>4320</v>
      </c>
      <c r="D8748" t="s">
        <v>4371</v>
      </c>
      <c r="E8748">
        <v>9</v>
      </c>
      <c r="F8748" t="s">
        <v>0</v>
      </c>
      <c r="G8748" t="s">
        <v>4328</v>
      </c>
      <c r="I8748">
        <v>1</v>
      </c>
      <c r="J8748" t="s">
        <v>15</v>
      </c>
      <c r="K8748">
        <v>0</v>
      </c>
    </row>
    <row r="8749" spans="1:11" x14ac:dyDescent="0.45">
      <c r="A8749" t="s">
        <v>4446</v>
      </c>
      <c r="B8749" t="s">
        <v>4447</v>
      </c>
      <c r="C8749" t="s">
        <v>4448</v>
      </c>
      <c r="D8749" t="s">
        <v>4449</v>
      </c>
      <c r="E8749">
        <v>1</v>
      </c>
      <c r="F8749" t="s">
        <v>0</v>
      </c>
      <c r="G8749" t="s">
        <v>4450</v>
      </c>
      <c r="I8749">
        <v>1</v>
      </c>
      <c r="J8749" t="s">
        <v>17</v>
      </c>
      <c r="K8749">
        <v>210</v>
      </c>
    </row>
    <row r="8750" spans="1:11" x14ac:dyDescent="0.45">
      <c r="A8750" t="s">
        <v>4446</v>
      </c>
      <c r="B8750" t="s">
        <v>4447</v>
      </c>
      <c r="C8750" t="s">
        <v>4448</v>
      </c>
      <c r="D8750" t="s">
        <v>4449</v>
      </c>
      <c r="E8750">
        <v>2</v>
      </c>
      <c r="F8750" t="s">
        <v>0</v>
      </c>
      <c r="G8750" t="s">
        <v>4451</v>
      </c>
      <c r="I8750">
        <v>1</v>
      </c>
      <c r="J8750" t="s">
        <v>17</v>
      </c>
      <c r="K8750">
        <v>107</v>
      </c>
    </row>
    <row r="8751" spans="1:11" x14ac:dyDescent="0.45">
      <c r="A8751" t="s">
        <v>4446</v>
      </c>
      <c r="B8751" t="s">
        <v>4447</v>
      </c>
      <c r="C8751" t="s">
        <v>4448</v>
      </c>
      <c r="D8751" t="s">
        <v>4449</v>
      </c>
      <c r="E8751">
        <v>3</v>
      </c>
      <c r="F8751" t="s">
        <v>0</v>
      </c>
      <c r="G8751" t="s">
        <v>4452</v>
      </c>
      <c r="I8751">
        <v>1</v>
      </c>
      <c r="J8751" t="s">
        <v>15</v>
      </c>
      <c r="K8751">
        <v>107</v>
      </c>
    </row>
    <row r="8752" spans="1:11" x14ac:dyDescent="0.45">
      <c r="A8752" t="s">
        <v>4446</v>
      </c>
      <c r="B8752" t="s">
        <v>4447</v>
      </c>
      <c r="C8752" t="s">
        <v>4448</v>
      </c>
      <c r="D8752" t="s">
        <v>4449</v>
      </c>
      <c r="E8752">
        <v>4</v>
      </c>
      <c r="F8752" t="s">
        <v>0</v>
      </c>
      <c r="G8752" t="s">
        <v>4453</v>
      </c>
      <c r="I8752">
        <v>1</v>
      </c>
      <c r="J8752" t="s">
        <v>17</v>
      </c>
      <c r="K8752">
        <v>222</v>
      </c>
    </row>
    <row r="8753" spans="1:11" x14ac:dyDescent="0.45">
      <c r="A8753" t="s">
        <v>4446</v>
      </c>
      <c r="B8753" t="s">
        <v>4447</v>
      </c>
      <c r="C8753" t="s">
        <v>4448</v>
      </c>
      <c r="D8753" t="s">
        <v>4449</v>
      </c>
      <c r="E8753">
        <v>5</v>
      </c>
      <c r="F8753" t="s">
        <v>0</v>
      </c>
      <c r="G8753" t="s">
        <v>4454</v>
      </c>
      <c r="I8753">
        <v>1</v>
      </c>
      <c r="J8753" t="s">
        <v>17</v>
      </c>
      <c r="K8753">
        <v>8</v>
      </c>
    </row>
    <row r="8754" spans="1:11" x14ac:dyDescent="0.45">
      <c r="A8754" t="s">
        <v>4446</v>
      </c>
      <c r="B8754" t="s">
        <v>4447</v>
      </c>
      <c r="C8754" t="s">
        <v>4448</v>
      </c>
      <c r="D8754" t="s">
        <v>4449</v>
      </c>
      <c r="E8754">
        <v>6</v>
      </c>
      <c r="F8754" t="s">
        <v>0</v>
      </c>
      <c r="G8754" t="s">
        <v>4455</v>
      </c>
      <c r="I8754">
        <v>1</v>
      </c>
      <c r="J8754" t="s">
        <v>17</v>
      </c>
      <c r="K8754">
        <v>130</v>
      </c>
    </row>
    <row r="8755" spans="1:11" x14ac:dyDescent="0.45">
      <c r="A8755" t="s">
        <v>4446</v>
      </c>
      <c r="B8755" t="s">
        <v>4447</v>
      </c>
      <c r="C8755" t="s">
        <v>4448</v>
      </c>
      <c r="D8755" t="s">
        <v>4449</v>
      </c>
      <c r="E8755">
        <v>7</v>
      </c>
      <c r="F8755" t="s">
        <v>0</v>
      </c>
      <c r="G8755" t="s">
        <v>4456</v>
      </c>
      <c r="I8755">
        <v>1</v>
      </c>
      <c r="J8755" t="s">
        <v>17</v>
      </c>
      <c r="K8755">
        <v>-1</v>
      </c>
    </row>
    <row r="8756" spans="1:11" x14ac:dyDescent="0.45">
      <c r="A8756" t="s">
        <v>4457</v>
      </c>
      <c r="B8756" t="s">
        <v>4458</v>
      </c>
      <c r="C8756" t="s">
        <v>4377</v>
      </c>
      <c r="D8756" t="s">
        <v>4459</v>
      </c>
      <c r="E8756">
        <v>1</v>
      </c>
      <c r="F8756" t="s">
        <v>0</v>
      </c>
      <c r="G8756" t="s">
        <v>4379</v>
      </c>
      <c r="I8756">
        <v>1</v>
      </c>
      <c r="J8756" t="s">
        <v>17</v>
      </c>
      <c r="K8756">
        <v>0</v>
      </c>
    </row>
    <row r="8757" spans="1:11" x14ac:dyDescent="0.45">
      <c r="A8757" t="s">
        <v>4457</v>
      </c>
      <c r="B8757" t="s">
        <v>4458</v>
      </c>
      <c r="C8757" t="s">
        <v>4377</v>
      </c>
      <c r="D8757" t="s">
        <v>4459</v>
      </c>
      <c r="E8757">
        <v>2</v>
      </c>
      <c r="F8757" t="s">
        <v>0</v>
      </c>
      <c r="G8757" t="s">
        <v>4380</v>
      </c>
      <c r="I8757">
        <v>1</v>
      </c>
      <c r="J8757" t="s">
        <v>17</v>
      </c>
      <c r="K8757">
        <v>62</v>
      </c>
    </row>
    <row r="8758" spans="1:11" x14ac:dyDescent="0.45">
      <c r="A8758" t="s">
        <v>4457</v>
      </c>
      <c r="B8758" t="s">
        <v>4458</v>
      </c>
      <c r="C8758" t="s">
        <v>4377</v>
      </c>
      <c r="D8758" t="s">
        <v>4459</v>
      </c>
      <c r="E8758">
        <v>3</v>
      </c>
      <c r="F8758" t="s">
        <v>0</v>
      </c>
      <c r="G8758" t="s">
        <v>4250</v>
      </c>
      <c r="I8758">
        <v>1</v>
      </c>
      <c r="J8758" t="s">
        <v>17</v>
      </c>
      <c r="K8758">
        <v>97</v>
      </c>
    </row>
    <row r="8759" spans="1:11" x14ac:dyDescent="0.45">
      <c r="A8759" t="s">
        <v>4457</v>
      </c>
      <c r="B8759" t="s">
        <v>4458</v>
      </c>
      <c r="C8759" t="s">
        <v>4377</v>
      </c>
      <c r="D8759" t="s">
        <v>4459</v>
      </c>
      <c r="E8759">
        <v>4</v>
      </c>
      <c r="F8759" t="s">
        <v>0</v>
      </c>
      <c r="G8759" t="s">
        <v>4460</v>
      </c>
      <c r="I8759">
        <v>1</v>
      </c>
      <c r="J8759" t="s">
        <v>17</v>
      </c>
      <c r="K8759">
        <v>97</v>
      </c>
    </row>
    <row r="8760" spans="1:11" x14ac:dyDescent="0.45">
      <c r="A8760" t="s">
        <v>4457</v>
      </c>
      <c r="B8760" t="s">
        <v>4458</v>
      </c>
      <c r="C8760" t="s">
        <v>4377</v>
      </c>
      <c r="D8760" t="s">
        <v>4459</v>
      </c>
      <c r="E8760">
        <v>5</v>
      </c>
      <c r="F8760" t="s">
        <v>0</v>
      </c>
      <c r="G8760" t="s">
        <v>4385</v>
      </c>
      <c r="I8760">
        <v>1</v>
      </c>
      <c r="J8760" t="s">
        <v>17</v>
      </c>
      <c r="K8760">
        <v>101</v>
      </c>
    </row>
    <row r="8761" spans="1:11" x14ac:dyDescent="0.45">
      <c r="A8761" t="s">
        <v>4457</v>
      </c>
      <c r="B8761" t="s">
        <v>4458</v>
      </c>
      <c r="C8761" t="s">
        <v>4377</v>
      </c>
      <c r="D8761" t="s">
        <v>4459</v>
      </c>
      <c r="E8761">
        <v>6</v>
      </c>
      <c r="F8761" t="s">
        <v>0</v>
      </c>
      <c r="G8761" t="s">
        <v>4461</v>
      </c>
      <c r="I8761">
        <v>1</v>
      </c>
      <c r="J8761" t="s">
        <v>17</v>
      </c>
      <c r="K8761">
        <v>61</v>
      </c>
    </row>
    <row r="8762" spans="1:11" x14ac:dyDescent="0.45">
      <c r="A8762" t="s">
        <v>4457</v>
      </c>
      <c r="B8762" t="s">
        <v>4458</v>
      </c>
      <c r="C8762" t="s">
        <v>4377</v>
      </c>
      <c r="D8762" t="s">
        <v>4459</v>
      </c>
      <c r="E8762">
        <v>7</v>
      </c>
      <c r="F8762" t="s">
        <v>0</v>
      </c>
      <c r="G8762" t="s">
        <v>4386</v>
      </c>
      <c r="I8762">
        <v>1</v>
      </c>
      <c r="J8762" t="s">
        <v>17</v>
      </c>
      <c r="K8762">
        <v>111</v>
      </c>
    </row>
    <row r="8763" spans="1:11" x14ac:dyDescent="0.45">
      <c r="A8763" t="s">
        <v>4457</v>
      </c>
      <c r="B8763" t="s">
        <v>4458</v>
      </c>
      <c r="C8763" t="s">
        <v>4377</v>
      </c>
      <c r="D8763" t="s">
        <v>4459</v>
      </c>
      <c r="E8763">
        <v>8</v>
      </c>
      <c r="F8763" t="s">
        <v>0</v>
      </c>
      <c r="G8763" t="s">
        <v>4462</v>
      </c>
      <c r="I8763">
        <v>1</v>
      </c>
      <c r="J8763" t="s">
        <v>17</v>
      </c>
      <c r="K8763">
        <v>141</v>
      </c>
    </row>
    <row r="8764" spans="1:11" x14ac:dyDescent="0.45">
      <c r="A8764" t="s">
        <v>4463</v>
      </c>
      <c r="B8764" t="s">
        <v>4464</v>
      </c>
      <c r="C8764" t="s">
        <v>4465</v>
      </c>
      <c r="D8764" t="s">
        <v>4466</v>
      </c>
      <c r="E8764">
        <v>1</v>
      </c>
      <c r="F8764" t="s">
        <v>0</v>
      </c>
      <c r="G8764" t="s">
        <v>4467</v>
      </c>
      <c r="I8764">
        <v>1</v>
      </c>
      <c r="J8764" t="s">
        <v>17</v>
      </c>
      <c r="K8764">
        <v>3</v>
      </c>
    </row>
    <row r="8765" spans="1:11" x14ac:dyDescent="0.45">
      <c r="A8765" t="s">
        <v>4463</v>
      </c>
      <c r="B8765" t="s">
        <v>4464</v>
      </c>
      <c r="C8765" t="s">
        <v>4465</v>
      </c>
      <c r="D8765" t="s">
        <v>4466</v>
      </c>
      <c r="E8765">
        <v>2</v>
      </c>
      <c r="F8765" t="s">
        <v>0</v>
      </c>
      <c r="G8765" t="s">
        <v>4468</v>
      </c>
      <c r="I8765">
        <v>1</v>
      </c>
      <c r="J8765" t="s">
        <v>17</v>
      </c>
      <c r="K8765">
        <v>-1</v>
      </c>
    </row>
    <row r="8766" spans="1:11" x14ac:dyDescent="0.45">
      <c r="A8766" t="s">
        <v>4463</v>
      </c>
      <c r="B8766" t="s">
        <v>4464</v>
      </c>
      <c r="C8766" t="s">
        <v>4465</v>
      </c>
      <c r="D8766" t="s">
        <v>4466</v>
      </c>
      <c r="E8766">
        <v>3</v>
      </c>
      <c r="F8766" t="s">
        <v>0</v>
      </c>
      <c r="G8766" t="s">
        <v>4469</v>
      </c>
      <c r="I8766">
        <v>1</v>
      </c>
      <c r="J8766" t="s">
        <v>17</v>
      </c>
      <c r="K8766">
        <v>19</v>
      </c>
    </row>
    <row r="8767" spans="1:11" x14ac:dyDescent="0.45">
      <c r="A8767" t="s">
        <v>4463</v>
      </c>
      <c r="B8767" t="s">
        <v>4464</v>
      </c>
      <c r="C8767" t="s">
        <v>4465</v>
      </c>
      <c r="D8767" t="s">
        <v>4466</v>
      </c>
      <c r="E8767">
        <v>4</v>
      </c>
      <c r="F8767" t="s">
        <v>0</v>
      </c>
      <c r="G8767" t="s">
        <v>4470</v>
      </c>
      <c r="I8767">
        <v>1</v>
      </c>
      <c r="J8767" t="s">
        <v>17</v>
      </c>
      <c r="K8767">
        <v>179</v>
      </c>
    </row>
    <row r="8768" spans="1:11" x14ac:dyDescent="0.45">
      <c r="A8768" t="s">
        <v>4463</v>
      </c>
      <c r="B8768" t="s">
        <v>4464</v>
      </c>
      <c r="C8768" t="s">
        <v>4465</v>
      </c>
      <c r="D8768" t="s">
        <v>4466</v>
      </c>
      <c r="E8768">
        <v>5</v>
      </c>
      <c r="F8768" t="s">
        <v>0</v>
      </c>
      <c r="G8768" t="s">
        <v>4471</v>
      </c>
      <c r="I8768">
        <v>1</v>
      </c>
      <c r="J8768" t="s">
        <v>17</v>
      </c>
      <c r="K8768">
        <v>19</v>
      </c>
    </row>
    <row r="8769" spans="1:11" x14ac:dyDescent="0.45">
      <c r="A8769" t="s">
        <v>4463</v>
      </c>
      <c r="B8769" t="s">
        <v>4464</v>
      </c>
      <c r="C8769" t="s">
        <v>4465</v>
      </c>
      <c r="D8769" t="s">
        <v>4466</v>
      </c>
      <c r="E8769">
        <v>6</v>
      </c>
      <c r="F8769" t="s">
        <v>0</v>
      </c>
      <c r="G8769" t="s">
        <v>4472</v>
      </c>
      <c r="I8769">
        <v>1</v>
      </c>
      <c r="J8769" t="s">
        <v>17</v>
      </c>
      <c r="K8769">
        <v>-1</v>
      </c>
    </row>
    <row r="8770" spans="1:11" x14ac:dyDescent="0.45">
      <c r="A8770" t="s">
        <v>4463</v>
      </c>
      <c r="B8770" t="s">
        <v>4464</v>
      </c>
      <c r="C8770" t="s">
        <v>4465</v>
      </c>
      <c r="D8770" t="s">
        <v>4466</v>
      </c>
      <c r="E8770">
        <v>7</v>
      </c>
      <c r="F8770" t="s">
        <v>0</v>
      </c>
      <c r="G8770" t="s">
        <v>4473</v>
      </c>
      <c r="I8770">
        <v>1</v>
      </c>
      <c r="J8770" t="s">
        <v>17</v>
      </c>
      <c r="K8770">
        <v>5</v>
      </c>
    </row>
    <row r="8771" spans="1:11" x14ac:dyDescent="0.45">
      <c r="A8771" t="s">
        <v>4463</v>
      </c>
      <c r="B8771" t="s">
        <v>4464</v>
      </c>
      <c r="C8771" t="s">
        <v>4465</v>
      </c>
      <c r="D8771" t="s">
        <v>4466</v>
      </c>
      <c r="E8771">
        <v>8</v>
      </c>
      <c r="F8771" t="s">
        <v>0</v>
      </c>
      <c r="G8771" t="s">
        <v>4474</v>
      </c>
      <c r="I8771">
        <v>1</v>
      </c>
      <c r="J8771" t="s">
        <v>17</v>
      </c>
      <c r="K8771">
        <v>-1</v>
      </c>
    </row>
    <row r="8772" spans="1:11" x14ac:dyDescent="0.45">
      <c r="A8772" t="s">
        <v>4463</v>
      </c>
      <c r="B8772" t="s">
        <v>4464</v>
      </c>
      <c r="C8772" t="s">
        <v>4465</v>
      </c>
      <c r="D8772" t="s">
        <v>4466</v>
      </c>
      <c r="E8772">
        <v>9</v>
      </c>
      <c r="F8772" t="s">
        <v>0</v>
      </c>
      <c r="G8772" t="s">
        <v>4475</v>
      </c>
      <c r="I8772">
        <v>1</v>
      </c>
      <c r="J8772" t="s">
        <v>17</v>
      </c>
      <c r="K8772">
        <v>129</v>
      </c>
    </row>
    <row r="8773" spans="1:11" x14ac:dyDescent="0.45">
      <c r="A8773" t="s">
        <v>4463</v>
      </c>
      <c r="B8773" t="s">
        <v>4464</v>
      </c>
      <c r="C8773" t="s">
        <v>4465</v>
      </c>
      <c r="D8773" t="s">
        <v>4466</v>
      </c>
      <c r="E8773">
        <v>10</v>
      </c>
      <c r="F8773" t="s">
        <v>0</v>
      </c>
      <c r="G8773" t="s">
        <v>4476</v>
      </c>
      <c r="I8773">
        <v>1</v>
      </c>
      <c r="J8773" t="s">
        <v>17</v>
      </c>
      <c r="K8773">
        <v>-1</v>
      </c>
    </row>
    <row r="8774" spans="1:11" x14ac:dyDescent="0.45">
      <c r="A8774" t="s">
        <v>4477</v>
      </c>
      <c r="B8774" t="s">
        <v>4478</v>
      </c>
      <c r="C8774" t="s">
        <v>4479</v>
      </c>
      <c r="D8774" t="s">
        <v>4480</v>
      </c>
      <c r="E8774">
        <v>1</v>
      </c>
      <c r="F8774" t="s">
        <v>0</v>
      </c>
      <c r="G8774" t="s">
        <v>4481</v>
      </c>
      <c r="I8774">
        <v>1</v>
      </c>
      <c r="J8774" t="s">
        <v>17</v>
      </c>
      <c r="K8774">
        <v>8</v>
      </c>
    </row>
    <row r="8775" spans="1:11" x14ac:dyDescent="0.45">
      <c r="A8775" t="s">
        <v>4477</v>
      </c>
      <c r="B8775" t="s">
        <v>4478</v>
      </c>
      <c r="C8775" t="s">
        <v>4479</v>
      </c>
      <c r="D8775" t="s">
        <v>4480</v>
      </c>
      <c r="E8775">
        <v>2</v>
      </c>
      <c r="F8775" t="s">
        <v>0</v>
      </c>
      <c r="G8775" t="s">
        <v>4482</v>
      </c>
      <c r="I8775">
        <v>1</v>
      </c>
      <c r="J8775" t="s">
        <v>17</v>
      </c>
      <c r="K8775">
        <v>3</v>
      </c>
    </row>
    <row r="8776" spans="1:11" x14ac:dyDescent="0.45">
      <c r="A8776" t="s">
        <v>4477</v>
      </c>
      <c r="B8776" t="s">
        <v>4478</v>
      </c>
      <c r="C8776" t="s">
        <v>4479</v>
      </c>
      <c r="D8776" t="s">
        <v>4480</v>
      </c>
      <c r="E8776">
        <v>3</v>
      </c>
      <c r="F8776" t="s">
        <v>0</v>
      </c>
      <c r="G8776" t="s">
        <v>4483</v>
      </c>
      <c r="I8776">
        <v>1</v>
      </c>
      <c r="J8776" t="s">
        <v>17</v>
      </c>
      <c r="K8776">
        <v>0</v>
      </c>
    </row>
    <row r="8777" spans="1:11" x14ac:dyDescent="0.45">
      <c r="A8777" t="s">
        <v>4477</v>
      </c>
      <c r="B8777" t="s">
        <v>4478</v>
      </c>
      <c r="C8777" t="s">
        <v>4479</v>
      </c>
      <c r="D8777" t="s">
        <v>4480</v>
      </c>
      <c r="E8777">
        <v>4</v>
      </c>
      <c r="F8777" t="s">
        <v>0</v>
      </c>
      <c r="G8777" t="s">
        <v>4484</v>
      </c>
      <c r="I8777">
        <v>1</v>
      </c>
      <c r="J8777" t="s">
        <v>17</v>
      </c>
      <c r="K8777">
        <v>0</v>
      </c>
    </row>
    <row r="8778" spans="1:11" x14ac:dyDescent="0.45">
      <c r="A8778" t="s">
        <v>4485</v>
      </c>
      <c r="B8778" t="s">
        <v>4486</v>
      </c>
      <c r="C8778" t="s">
        <v>4487</v>
      </c>
      <c r="D8778" t="s">
        <v>4488</v>
      </c>
      <c r="E8778">
        <v>1</v>
      </c>
      <c r="F8778" t="s">
        <v>0</v>
      </c>
      <c r="G8778" t="s">
        <v>4489</v>
      </c>
      <c r="I8778">
        <v>1</v>
      </c>
      <c r="J8778" t="s">
        <v>17</v>
      </c>
      <c r="K8778">
        <v>3</v>
      </c>
    </row>
    <row r="8779" spans="1:11" x14ac:dyDescent="0.45">
      <c r="A8779" t="s">
        <v>4485</v>
      </c>
      <c r="B8779" t="s">
        <v>4486</v>
      </c>
      <c r="C8779" t="s">
        <v>4487</v>
      </c>
      <c r="D8779" t="s">
        <v>4488</v>
      </c>
      <c r="E8779">
        <v>2</v>
      </c>
      <c r="F8779" t="s">
        <v>0</v>
      </c>
      <c r="G8779" t="s">
        <v>4490</v>
      </c>
      <c r="I8779">
        <v>1</v>
      </c>
      <c r="J8779" t="s">
        <v>17</v>
      </c>
      <c r="K8779">
        <v>84</v>
      </c>
    </row>
    <row r="8780" spans="1:11" x14ac:dyDescent="0.45">
      <c r="A8780" t="s">
        <v>4485</v>
      </c>
      <c r="B8780" t="s">
        <v>4486</v>
      </c>
      <c r="C8780" t="s">
        <v>4487</v>
      </c>
      <c r="D8780" t="s">
        <v>4488</v>
      </c>
      <c r="E8780">
        <v>3</v>
      </c>
      <c r="F8780" t="s">
        <v>0</v>
      </c>
      <c r="G8780" t="s">
        <v>4491</v>
      </c>
      <c r="I8780">
        <v>1</v>
      </c>
      <c r="J8780" t="s">
        <v>17</v>
      </c>
      <c r="K8780">
        <v>0</v>
      </c>
    </row>
    <row r="8781" spans="1:11" x14ac:dyDescent="0.45">
      <c r="A8781" t="s">
        <v>4485</v>
      </c>
      <c r="B8781" t="s">
        <v>4486</v>
      </c>
      <c r="C8781" t="s">
        <v>4487</v>
      </c>
      <c r="D8781" t="s">
        <v>4488</v>
      </c>
      <c r="E8781">
        <v>4</v>
      </c>
      <c r="F8781" t="s">
        <v>0</v>
      </c>
      <c r="G8781" t="s">
        <v>4492</v>
      </c>
      <c r="I8781">
        <v>1</v>
      </c>
      <c r="J8781" t="s">
        <v>17</v>
      </c>
      <c r="K8781">
        <v>8</v>
      </c>
    </row>
    <row r="8782" spans="1:11" x14ac:dyDescent="0.45">
      <c r="A8782" t="s">
        <v>4485</v>
      </c>
      <c r="B8782" t="s">
        <v>4486</v>
      </c>
      <c r="C8782" t="s">
        <v>4487</v>
      </c>
      <c r="D8782" t="s">
        <v>4488</v>
      </c>
      <c r="E8782">
        <v>5</v>
      </c>
      <c r="F8782" t="s">
        <v>0</v>
      </c>
      <c r="G8782" t="s">
        <v>4493</v>
      </c>
      <c r="I8782">
        <v>1</v>
      </c>
      <c r="J8782" t="s">
        <v>17</v>
      </c>
      <c r="K8782">
        <v>-1</v>
      </c>
    </row>
    <row r="8783" spans="1:11" x14ac:dyDescent="0.45">
      <c r="A8783" t="s">
        <v>4485</v>
      </c>
      <c r="B8783" t="s">
        <v>4486</v>
      </c>
      <c r="C8783" t="s">
        <v>4487</v>
      </c>
      <c r="D8783" t="s">
        <v>4488</v>
      </c>
      <c r="E8783">
        <v>6</v>
      </c>
      <c r="F8783" t="s">
        <v>0</v>
      </c>
      <c r="G8783" t="s">
        <v>4494</v>
      </c>
      <c r="I8783">
        <v>1</v>
      </c>
      <c r="J8783" t="s">
        <v>17</v>
      </c>
      <c r="K8783">
        <v>239</v>
      </c>
    </row>
    <row r="8784" spans="1:11" x14ac:dyDescent="0.45">
      <c r="A8784" t="s">
        <v>4485</v>
      </c>
      <c r="B8784" t="s">
        <v>4486</v>
      </c>
      <c r="C8784" t="s">
        <v>4487</v>
      </c>
      <c r="D8784" t="s">
        <v>4488</v>
      </c>
      <c r="E8784">
        <v>7</v>
      </c>
      <c r="F8784" t="s">
        <v>0</v>
      </c>
      <c r="G8784" t="s">
        <v>4495</v>
      </c>
      <c r="I8784">
        <v>1</v>
      </c>
      <c r="J8784" t="s">
        <v>17</v>
      </c>
      <c r="K8784">
        <v>99</v>
      </c>
    </row>
    <row r="8785" spans="1:11" x14ac:dyDescent="0.45">
      <c r="A8785" t="s">
        <v>4485</v>
      </c>
      <c r="B8785" t="s">
        <v>4486</v>
      </c>
      <c r="C8785" t="s">
        <v>4487</v>
      </c>
      <c r="D8785" t="s">
        <v>4488</v>
      </c>
      <c r="E8785">
        <v>8</v>
      </c>
      <c r="F8785" t="s">
        <v>0</v>
      </c>
      <c r="G8785" t="s">
        <v>4496</v>
      </c>
      <c r="I8785">
        <v>1</v>
      </c>
      <c r="J8785" t="s">
        <v>17</v>
      </c>
      <c r="K8785">
        <v>94</v>
      </c>
    </row>
    <row r="8786" spans="1:11" x14ac:dyDescent="0.45">
      <c r="A8786" t="s">
        <v>4485</v>
      </c>
      <c r="B8786" t="s">
        <v>4486</v>
      </c>
      <c r="C8786" t="s">
        <v>4487</v>
      </c>
      <c r="D8786" t="s">
        <v>4488</v>
      </c>
      <c r="E8786">
        <v>9</v>
      </c>
      <c r="F8786" t="s">
        <v>0</v>
      </c>
      <c r="G8786" t="s">
        <v>4497</v>
      </c>
      <c r="I8786">
        <v>1</v>
      </c>
      <c r="J8786" t="s">
        <v>17</v>
      </c>
      <c r="K8786">
        <v>184</v>
      </c>
    </row>
    <row r="8787" spans="1:11" x14ac:dyDescent="0.45">
      <c r="A8787" t="s">
        <v>4498</v>
      </c>
      <c r="B8787" t="s">
        <v>4499</v>
      </c>
      <c r="C8787" t="s">
        <v>4500</v>
      </c>
      <c r="D8787" t="s">
        <v>4501</v>
      </c>
      <c r="E8787">
        <v>1</v>
      </c>
      <c r="F8787" t="s">
        <v>0</v>
      </c>
      <c r="G8787" t="s">
        <v>4502</v>
      </c>
      <c r="I8787">
        <v>1</v>
      </c>
      <c r="J8787" t="s">
        <v>17</v>
      </c>
      <c r="K8787">
        <v>57</v>
      </c>
    </row>
    <row r="8788" spans="1:11" x14ac:dyDescent="0.45">
      <c r="A8788" t="s">
        <v>4498</v>
      </c>
      <c r="B8788" t="s">
        <v>4499</v>
      </c>
      <c r="C8788" t="s">
        <v>4500</v>
      </c>
      <c r="D8788" t="s">
        <v>4501</v>
      </c>
      <c r="E8788">
        <v>2</v>
      </c>
      <c r="F8788" t="s">
        <v>0</v>
      </c>
      <c r="G8788" t="s">
        <v>4186</v>
      </c>
      <c r="I8788">
        <v>1</v>
      </c>
      <c r="J8788" t="s">
        <v>17</v>
      </c>
      <c r="K8788">
        <v>3</v>
      </c>
    </row>
    <row r="8789" spans="1:11" x14ac:dyDescent="0.45">
      <c r="A8789" t="s">
        <v>4498</v>
      </c>
      <c r="B8789" t="s">
        <v>4499</v>
      </c>
      <c r="C8789" t="s">
        <v>4500</v>
      </c>
      <c r="D8789" t="s">
        <v>4501</v>
      </c>
      <c r="E8789">
        <v>3</v>
      </c>
      <c r="F8789" t="s">
        <v>0</v>
      </c>
      <c r="G8789" t="s">
        <v>4503</v>
      </c>
      <c r="I8789">
        <v>1</v>
      </c>
      <c r="J8789" t="s">
        <v>17</v>
      </c>
      <c r="K8789">
        <v>137</v>
      </c>
    </row>
    <row r="8790" spans="1:11" x14ac:dyDescent="0.45">
      <c r="A8790" t="s">
        <v>4498</v>
      </c>
      <c r="B8790" t="s">
        <v>4499</v>
      </c>
      <c r="C8790" t="s">
        <v>4500</v>
      </c>
      <c r="D8790" t="s">
        <v>4501</v>
      </c>
      <c r="E8790">
        <v>4</v>
      </c>
      <c r="F8790" t="s">
        <v>0</v>
      </c>
      <c r="G8790" t="s">
        <v>4504</v>
      </c>
      <c r="I8790">
        <v>1</v>
      </c>
      <c r="J8790" t="s">
        <v>17</v>
      </c>
      <c r="K8790">
        <v>25</v>
      </c>
    </row>
    <row r="8791" spans="1:11" x14ac:dyDescent="0.45">
      <c r="A8791" t="s">
        <v>4498</v>
      </c>
      <c r="B8791" t="s">
        <v>4499</v>
      </c>
      <c r="C8791" t="s">
        <v>4500</v>
      </c>
      <c r="D8791" t="s">
        <v>4501</v>
      </c>
      <c r="E8791">
        <v>5</v>
      </c>
      <c r="F8791" t="s">
        <v>0</v>
      </c>
      <c r="G8791" t="s">
        <v>4505</v>
      </c>
      <c r="I8791">
        <v>1</v>
      </c>
      <c r="J8791" t="s">
        <v>17</v>
      </c>
      <c r="K8791">
        <v>123</v>
      </c>
    </row>
    <row r="8792" spans="1:11" x14ac:dyDescent="0.45">
      <c r="A8792" t="s">
        <v>4498</v>
      </c>
      <c r="B8792" t="s">
        <v>4499</v>
      </c>
      <c r="C8792" t="s">
        <v>4500</v>
      </c>
      <c r="D8792" t="s">
        <v>4501</v>
      </c>
      <c r="E8792">
        <v>6</v>
      </c>
      <c r="F8792" t="s">
        <v>0</v>
      </c>
      <c r="G8792" t="s">
        <v>4506</v>
      </c>
      <c r="I8792">
        <v>1</v>
      </c>
      <c r="J8792" t="s">
        <v>17</v>
      </c>
      <c r="K8792">
        <v>129</v>
      </c>
    </row>
    <row r="8793" spans="1:11" x14ac:dyDescent="0.45">
      <c r="A8793" t="s">
        <v>4498</v>
      </c>
      <c r="B8793" t="s">
        <v>4499</v>
      </c>
      <c r="C8793" t="s">
        <v>4500</v>
      </c>
      <c r="D8793" t="s">
        <v>4501</v>
      </c>
      <c r="E8793">
        <v>7</v>
      </c>
      <c r="F8793" t="s">
        <v>0</v>
      </c>
      <c r="G8793" t="s">
        <v>4507</v>
      </c>
      <c r="I8793">
        <v>1</v>
      </c>
      <c r="J8793" t="s">
        <v>15</v>
      </c>
      <c r="K8793">
        <v>107</v>
      </c>
    </row>
    <row r="8794" spans="1:11" x14ac:dyDescent="0.45">
      <c r="A8794" t="s">
        <v>4498</v>
      </c>
      <c r="B8794" t="s">
        <v>4499</v>
      </c>
      <c r="C8794" t="s">
        <v>4500</v>
      </c>
      <c r="D8794" t="s">
        <v>4501</v>
      </c>
      <c r="E8794">
        <v>8</v>
      </c>
      <c r="F8794" t="s">
        <v>0</v>
      </c>
      <c r="G8794" t="s">
        <v>4508</v>
      </c>
      <c r="I8794">
        <v>1</v>
      </c>
      <c r="J8794" t="s">
        <v>15</v>
      </c>
      <c r="K8794">
        <v>29</v>
      </c>
    </row>
    <row r="8795" spans="1:11" x14ac:dyDescent="0.45">
      <c r="A8795" t="s">
        <v>4498</v>
      </c>
      <c r="B8795" t="s">
        <v>4499</v>
      </c>
      <c r="C8795" t="s">
        <v>4500</v>
      </c>
      <c r="D8795" t="s">
        <v>4501</v>
      </c>
      <c r="E8795">
        <v>9</v>
      </c>
      <c r="F8795" t="s">
        <v>0</v>
      </c>
      <c r="G8795" t="s">
        <v>4509</v>
      </c>
      <c r="I8795">
        <v>1</v>
      </c>
      <c r="J8795" t="s">
        <v>17</v>
      </c>
      <c r="K8795">
        <v>106</v>
      </c>
    </row>
    <row r="8796" spans="1:11" x14ac:dyDescent="0.45">
      <c r="A8796" t="s">
        <v>4498</v>
      </c>
      <c r="B8796" t="s">
        <v>4499</v>
      </c>
      <c r="C8796" t="s">
        <v>4500</v>
      </c>
      <c r="D8796" t="s">
        <v>4501</v>
      </c>
      <c r="E8796">
        <v>10</v>
      </c>
      <c r="F8796" t="s">
        <v>0</v>
      </c>
      <c r="G8796" t="s">
        <v>4510</v>
      </c>
      <c r="I8796">
        <v>1</v>
      </c>
      <c r="J8796" t="s">
        <v>17</v>
      </c>
      <c r="K8796">
        <v>-1</v>
      </c>
    </row>
    <row r="8797" spans="1:11" x14ac:dyDescent="0.45">
      <c r="A8797" t="s">
        <v>4511</v>
      </c>
      <c r="B8797" t="s">
        <v>4512</v>
      </c>
      <c r="C8797" t="s">
        <v>4513</v>
      </c>
      <c r="D8797" t="s">
        <v>4514</v>
      </c>
      <c r="E8797">
        <v>1</v>
      </c>
      <c r="F8797" t="s">
        <v>0</v>
      </c>
      <c r="G8797" t="s">
        <v>4186</v>
      </c>
      <c r="I8797">
        <v>1</v>
      </c>
      <c r="J8797" t="s">
        <v>17</v>
      </c>
      <c r="K8797">
        <v>3</v>
      </c>
    </row>
    <row r="8798" spans="1:11" x14ac:dyDescent="0.45">
      <c r="A8798" t="s">
        <v>4511</v>
      </c>
      <c r="B8798" t="s">
        <v>4512</v>
      </c>
      <c r="C8798" t="s">
        <v>4513</v>
      </c>
      <c r="D8798" t="s">
        <v>4514</v>
      </c>
      <c r="E8798">
        <v>2</v>
      </c>
      <c r="F8798" t="s">
        <v>0</v>
      </c>
      <c r="G8798" t="s">
        <v>4515</v>
      </c>
      <c r="I8798">
        <v>1</v>
      </c>
      <c r="J8798" t="s">
        <v>17</v>
      </c>
      <c r="K8798">
        <v>209</v>
      </c>
    </row>
    <row r="8799" spans="1:11" x14ac:dyDescent="0.45">
      <c r="A8799" t="s">
        <v>4511</v>
      </c>
      <c r="B8799" t="s">
        <v>4512</v>
      </c>
      <c r="C8799" t="s">
        <v>4513</v>
      </c>
      <c r="D8799" t="s">
        <v>4514</v>
      </c>
      <c r="E8799">
        <v>3</v>
      </c>
      <c r="F8799" t="s">
        <v>0</v>
      </c>
      <c r="G8799" t="s">
        <v>4516</v>
      </c>
      <c r="I8799">
        <v>1</v>
      </c>
      <c r="J8799" t="s">
        <v>17</v>
      </c>
      <c r="K8799">
        <v>0</v>
      </c>
    </row>
    <row r="8800" spans="1:11" x14ac:dyDescent="0.45">
      <c r="A8800" t="s">
        <v>4511</v>
      </c>
      <c r="B8800" t="s">
        <v>4512</v>
      </c>
      <c r="C8800" t="s">
        <v>4513</v>
      </c>
      <c r="D8800" t="s">
        <v>4514</v>
      </c>
      <c r="E8800">
        <v>4</v>
      </c>
      <c r="F8800" t="s">
        <v>0</v>
      </c>
      <c r="G8800" t="s">
        <v>4517</v>
      </c>
      <c r="I8800">
        <v>1</v>
      </c>
      <c r="J8800" t="s">
        <v>17</v>
      </c>
      <c r="K8800">
        <v>0</v>
      </c>
    </row>
    <row r="8801" spans="1:11" x14ac:dyDescent="0.45">
      <c r="A8801" t="s">
        <v>4511</v>
      </c>
      <c r="B8801" t="s">
        <v>4512</v>
      </c>
      <c r="C8801" t="s">
        <v>4513</v>
      </c>
      <c r="D8801" t="s">
        <v>4514</v>
      </c>
      <c r="E8801">
        <v>5</v>
      </c>
      <c r="F8801" t="s">
        <v>0</v>
      </c>
      <c r="G8801" t="s">
        <v>4518</v>
      </c>
      <c r="I8801">
        <v>1</v>
      </c>
      <c r="J8801" t="s">
        <v>17</v>
      </c>
      <c r="K8801">
        <v>0</v>
      </c>
    </row>
    <row r="8802" spans="1:11" x14ac:dyDescent="0.45">
      <c r="A8802" t="s">
        <v>4511</v>
      </c>
      <c r="B8802" t="s">
        <v>4512</v>
      </c>
      <c r="C8802" t="s">
        <v>4513</v>
      </c>
      <c r="D8802" t="s">
        <v>4514</v>
      </c>
      <c r="E8802">
        <v>6</v>
      </c>
      <c r="F8802" t="s">
        <v>0</v>
      </c>
      <c r="G8802" t="s">
        <v>4519</v>
      </c>
      <c r="I8802">
        <v>1</v>
      </c>
      <c r="J8802" t="s">
        <v>17</v>
      </c>
      <c r="K8802">
        <v>8</v>
      </c>
    </row>
    <row r="8803" spans="1:11" x14ac:dyDescent="0.45">
      <c r="A8803" t="s">
        <v>4511</v>
      </c>
      <c r="B8803" t="s">
        <v>4512</v>
      </c>
      <c r="C8803" t="s">
        <v>4513</v>
      </c>
      <c r="D8803" t="s">
        <v>4514</v>
      </c>
      <c r="E8803">
        <v>7</v>
      </c>
      <c r="F8803" t="s">
        <v>0</v>
      </c>
      <c r="G8803" t="s">
        <v>4520</v>
      </c>
      <c r="I8803">
        <v>1</v>
      </c>
      <c r="J8803" t="s">
        <v>17</v>
      </c>
      <c r="K8803">
        <v>8</v>
      </c>
    </row>
    <row r="8804" spans="1:11" x14ac:dyDescent="0.45">
      <c r="A8804" t="s">
        <v>4511</v>
      </c>
      <c r="B8804" t="s">
        <v>4512</v>
      </c>
      <c r="C8804" t="s">
        <v>4513</v>
      </c>
      <c r="D8804" t="s">
        <v>4514</v>
      </c>
      <c r="E8804">
        <v>8</v>
      </c>
      <c r="F8804" t="s">
        <v>0</v>
      </c>
      <c r="G8804" t="s">
        <v>4380</v>
      </c>
      <c r="I8804">
        <v>1</v>
      </c>
      <c r="J8804" t="s">
        <v>17</v>
      </c>
      <c r="K8804">
        <v>62</v>
      </c>
    </row>
    <row r="8805" spans="1:11" x14ac:dyDescent="0.45">
      <c r="A8805" t="s">
        <v>4511</v>
      </c>
      <c r="B8805" t="s">
        <v>4512</v>
      </c>
      <c r="C8805" t="s">
        <v>4513</v>
      </c>
      <c r="D8805" t="s">
        <v>4514</v>
      </c>
      <c r="E8805">
        <v>9</v>
      </c>
      <c r="F8805" t="s">
        <v>0</v>
      </c>
      <c r="G8805" t="s">
        <v>4521</v>
      </c>
      <c r="I8805">
        <v>1</v>
      </c>
      <c r="J8805" t="s">
        <v>17</v>
      </c>
      <c r="K8805">
        <v>141</v>
      </c>
    </row>
    <row r="8806" spans="1:11" x14ac:dyDescent="0.45">
      <c r="A8806" t="s">
        <v>4511</v>
      </c>
      <c r="B8806" t="s">
        <v>4512</v>
      </c>
      <c r="C8806" t="s">
        <v>4513</v>
      </c>
      <c r="D8806" t="s">
        <v>4514</v>
      </c>
      <c r="E8806">
        <v>10</v>
      </c>
      <c r="F8806" t="s">
        <v>0</v>
      </c>
      <c r="G8806" t="s">
        <v>4495</v>
      </c>
      <c r="I8806">
        <v>1</v>
      </c>
      <c r="J8806" t="s">
        <v>17</v>
      </c>
      <c r="K8806">
        <v>99</v>
      </c>
    </row>
    <row r="8807" spans="1:11" x14ac:dyDescent="0.45">
      <c r="A8807" t="s">
        <v>4511</v>
      </c>
      <c r="B8807" t="s">
        <v>4512</v>
      </c>
      <c r="C8807" t="s">
        <v>4513</v>
      </c>
      <c r="D8807" t="s">
        <v>4514</v>
      </c>
      <c r="E8807">
        <v>11</v>
      </c>
      <c r="F8807" t="s">
        <v>0</v>
      </c>
      <c r="G8807" t="s">
        <v>4522</v>
      </c>
      <c r="I8807">
        <v>1</v>
      </c>
      <c r="J8807" t="s">
        <v>17</v>
      </c>
      <c r="K8807">
        <v>0</v>
      </c>
    </row>
    <row r="8808" spans="1:11" x14ac:dyDescent="0.45">
      <c r="A8808" t="s">
        <v>4511</v>
      </c>
      <c r="B8808" t="s">
        <v>4512</v>
      </c>
      <c r="C8808" t="s">
        <v>4513</v>
      </c>
      <c r="D8808" t="s">
        <v>4514</v>
      </c>
      <c r="E8808">
        <v>12</v>
      </c>
      <c r="F8808" t="s">
        <v>0</v>
      </c>
      <c r="G8808" t="s">
        <v>4523</v>
      </c>
      <c r="I8808">
        <v>1</v>
      </c>
      <c r="J8808" t="s">
        <v>17</v>
      </c>
      <c r="K8808">
        <v>248</v>
      </c>
    </row>
    <row r="8809" spans="1:11" x14ac:dyDescent="0.45">
      <c r="A8809" t="s">
        <v>4511</v>
      </c>
      <c r="B8809" t="s">
        <v>4512</v>
      </c>
      <c r="C8809" t="s">
        <v>4513</v>
      </c>
      <c r="D8809" t="s">
        <v>4514</v>
      </c>
      <c r="E8809">
        <v>13</v>
      </c>
      <c r="F8809" t="s">
        <v>0</v>
      </c>
      <c r="G8809" t="s">
        <v>4524</v>
      </c>
      <c r="I8809">
        <v>1</v>
      </c>
      <c r="J8809" t="s">
        <v>17</v>
      </c>
      <c r="K8809">
        <v>203</v>
      </c>
    </row>
    <row r="8810" spans="1:11" x14ac:dyDescent="0.45">
      <c r="A8810" t="s">
        <v>4511</v>
      </c>
      <c r="B8810" t="s">
        <v>4512</v>
      </c>
      <c r="C8810" t="s">
        <v>4513</v>
      </c>
      <c r="D8810" t="s">
        <v>4514</v>
      </c>
      <c r="E8810">
        <v>14</v>
      </c>
      <c r="F8810" t="s">
        <v>0</v>
      </c>
      <c r="G8810" t="s">
        <v>4525</v>
      </c>
      <c r="I8810">
        <v>1</v>
      </c>
      <c r="J8810" t="s">
        <v>17</v>
      </c>
      <c r="K8810">
        <v>67</v>
      </c>
    </row>
    <row r="8811" spans="1:11" x14ac:dyDescent="0.45">
      <c r="A8811" t="s">
        <v>4511</v>
      </c>
      <c r="B8811" t="s">
        <v>4512</v>
      </c>
      <c r="C8811" t="s">
        <v>4513</v>
      </c>
      <c r="D8811" t="s">
        <v>4514</v>
      </c>
      <c r="E8811">
        <v>15</v>
      </c>
      <c r="F8811" t="s">
        <v>0</v>
      </c>
      <c r="G8811" t="s">
        <v>4526</v>
      </c>
      <c r="I8811">
        <v>1</v>
      </c>
      <c r="J8811" t="s">
        <v>17</v>
      </c>
      <c r="K8811">
        <v>126</v>
      </c>
    </row>
    <row r="8812" spans="1:11" x14ac:dyDescent="0.45">
      <c r="A8812" t="s">
        <v>4511</v>
      </c>
      <c r="B8812" t="s">
        <v>4512</v>
      </c>
      <c r="C8812" t="s">
        <v>4513</v>
      </c>
      <c r="D8812" t="s">
        <v>4514</v>
      </c>
      <c r="E8812">
        <v>16</v>
      </c>
      <c r="F8812" t="s">
        <v>0</v>
      </c>
      <c r="G8812" t="s">
        <v>4527</v>
      </c>
      <c r="I8812">
        <v>1</v>
      </c>
      <c r="J8812" t="s">
        <v>17</v>
      </c>
      <c r="K8812">
        <v>126</v>
      </c>
    </row>
    <row r="8813" spans="1:11" x14ac:dyDescent="0.45">
      <c r="A8813" t="s">
        <v>4511</v>
      </c>
      <c r="B8813" t="s">
        <v>4512</v>
      </c>
      <c r="C8813" t="s">
        <v>4513</v>
      </c>
      <c r="D8813" t="s">
        <v>4514</v>
      </c>
      <c r="E8813">
        <v>17</v>
      </c>
      <c r="F8813" t="s">
        <v>0</v>
      </c>
      <c r="G8813" t="s">
        <v>4528</v>
      </c>
      <c r="I8813">
        <v>1</v>
      </c>
      <c r="J8813" t="s">
        <v>17</v>
      </c>
      <c r="K8813">
        <v>126</v>
      </c>
    </row>
    <row r="8814" spans="1:11" x14ac:dyDescent="0.45">
      <c r="A8814" t="s">
        <v>4511</v>
      </c>
      <c r="B8814" t="s">
        <v>4512</v>
      </c>
      <c r="C8814" t="s">
        <v>4513</v>
      </c>
      <c r="D8814" t="s">
        <v>4514</v>
      </c>
      <c r="E8814">
        <v>18</v>
      </c>
      <c r="F8814" t="s">
        <v>0</v>
      </c>
      <c r="G8814" t="s">
        <v>4529</v>
      </c>
      <c r="I8814">
        <v>1</v>
      </c>
      <c r="J8814" t="s">
        <v>17</v>
      </c>
      <c r="K8814">
        <v>91</v>
      </c>
    </row>
    <row r="8815" spans="1:11" x14ac:dyDescent="0.45">
      <c r="A8815" t="s">
        <v>4530</v>
      </c>
      <c r="B8815" t="s">
        <v>4531</v>
      </c>
      <c r="C8815" t="s">
        <v>4532</v>
      </c>
      <c r="D8815" t="s">
        <v>4533</v>
      </c>
      <c r="E8815">
        <v>1</v>
      </c>
      <c r="F8815" t="s">
        <v>0</v>
      </c>
      <c r="G8815" t="s">
        <v>4186</v>
      </c>
      <c r="I8815">
        <v>1</v>
      </c>
      <c r="J8815" t="s">
        <v>17</v>
      </c>
      <c r="K8815">
        <v>3</v>
      </c>
    </row>
    <row r="8816" spans="1:11" x14ac:dyDescent="0.45">
      <c r="A8816" t="s">
        <v>4530</v>
      </c>
      <c r="B8816" t="s">
        <v>4531</v>
      </c>
      <c r="C8816" t="s">
        <v>4532</v>
      </c>
      <c r="D8816" t="s">
        <v>4533</v>
      </c>
      <c r="E8816">
        <v>2</v>
      </c>
      <c r="F8816" t="s">
        <v>0</v>
      </c>
      <c r="G8816" t="s">
        <v>4534</v>
      </c>
      <c r="I8816">
        <v>1</v>
      </c>
      <c r="J8816" t="s">
        <v>17</v>
      </c>
      <c r="K8816">
        <v>0</v>
      </c>
    </row>
    <row r="8817" spans="1:11" x14ac:dyDescent="0.45">
      <c r="A8817" t="s">
        <v>4530</v>
      </c>
      <c r="B8817" t="s">
        <v>4531</v>
      </c>
      <c r="C8817" t="s">
        <v>4532</v>
      </c>
      <c r="D8817" t="s">
        <v>4533</v>
      </c>
      <c r="E8817">
        <v>3</v>
      </c>
      <c r="F8817" t="s">
        <v>0</v>
      </c>
      <c r="G8817" t="s">
        <v>4535</v>
      </c>
      <c r="I8817">
        <v>0.85699999999999998</v>
      </c>
      <c r="J8817" t="s">
        <v>15</v>
      </c>
      <c r="K8817">
        <v>168</v>
      </c>
    </row>
    <row r="8818" spans="1:11" x14ac:dyDescent="0.45">
      <c r="A8818" t="s">
        <v>4530</v>
      </c>
      <c r="B8818" t="s">
        <v>4531</v>
      </c>
      <c r="C8818" t="s">
        <v>4532</v>
      </c>
      <c r="D8818" t="s">
        <v>4533</v>
      </c>
      <c r="E8818">
        <v>4</v>
      </c>
      <c r="F8818" t="s">
        <v>0</v>
      </c>
      <c r="G8818" t="s">
        <v>4536</v>
      </c>
      <c r="I8818">
        <v>1</v>
      </c>
      <c r="J8818" t="s">
        <v>17</v>
      </c>
      <c r="K8818">
        <v>-1</v>
      </c>
    </row>
    <row r="8819" spans="1:11" x14ac:dyDescent="0.45">
      <c r="A8819" t="s">
        <v>4530</v>
      </c>
      <c r="B8819" t="s">
        <v>4531</v>
      </c>
      <c r="C8819" t="s">
        <v>4532</v>
      </c>
      <c r="D8819" t="s">
        <v>4533</v>
      </c>
      <c r="E8819">
        <v>5</v>
      </c>
      <c r="F8819" t="s">
        <v>0</v>
      </c>
      <c r="G8819" t="s">
        <v>4537</v>
      </c>
      <c r="I8819">
        <v>1</v>
      </c>
      <c r="J8819" t="s">
        <v>17</v>
      </c>
      <c r="K8819">
        <v>53</v>
      </c>
    </row>
    <row r="8820" spans="1:11" x14ac:dyDescent="0.45">
      <c r="A8820" t="s">
        <v>4530</v>
      </c>
      <c r="B8820" t="s">
        <v>4531</v>
      </c>
      <c r="C8820" t="s">
        <v>4532</v>
      </c>
      <c r="D8820" t="s">
        <v>4533</v>
      </c>
      <c r="E8820">
        <v>6</v>
      </c>
      <c r="F8820" t="s">
        <v>0</v>
      </c>
      <c r="G8820" t="s">
        <v>4538</v>
      </c>
      <c r="I8820">
        <v>1</v>
      </c>
      <c r="J8820" t="s">
        <v>17</v>
      </c>
      <c r="K8820">
        <v>53</v>
      </c>
    </row>
    <row r="8821" spans="1:11" x14ac:dyDescent="0.45">
      <c r="A8821" t="s">
        <v>4539</v>
      </c>
      <c r="B8821" t="s">
        <v>4540</v>
      </c>
      <c r="C8821" t="s">
        <v>4541</v>
      </c>
      <c r="D8821" t="s">
        <v>4542</v>
      </c>
      <c r="E8821">
        <v>1</v>
      </c>
      <c r="F8821" t="s">
        <v>0</v>
      </c>
      <c r="G8821" t="s">
        <v>4186</v>
      </c>
      <c r="I8821">
        <v>1</v>
      </c>
      <c r="J8821" t="s">
        <v>17</v>
      </c>
      <c r="K8821">
        <v>3</v>
      </c>
    </row>
    <row r="8822" spans="1:11" x14ac:dyDescent="0.45">
      <c r="A8822" t="s">
        <v>4539</v>
      </c>
      <c r="B8822" t="s">
        <v>4540</v>
      </c>
      <c r="C8822" t="s">
        <v>4541</v>
      </c>
      <c r="D8822" t="s">
        <v>4542</v>
      </c>
      <c r="E8822">
        <v>2</v>
      </c>
      <c r="F8822" t="s">
        <v>0</v>
      </c>
      <c r="G8822" t="s">
        <v>4543</v>
      </c>
      <c r="I8822">
        <v>1</v>
      </c>
      <c r="J8822" t="s">
        <v>17</v>
      </c>
      <c r="K8822">
        <v>-1</v>
      </c>
    </row>
    <row r="8823" spans="1:11" x14ac:dyDescent="0.45">
      <c r="A8823" t="s">
        <v>4539</v>
      </c>
      <c r="B8823" t="s">
        <v>4540</v>
      </c>
      <c r="C8823" t="s">
        <v>4541</v>
      </c>
      <c r="D8823" t="s">
        <v>4542</v>
      </c>
      <c r="E8823">
        <v>3</v>
      </c>
      <c r="F8823" t="s">
        <v>0</v>
      </c>
      <c r="G8823" t="s">
        <v>4544</v>
      </c>
      <c r="I8823">
        <v>1</v>
      </c>
      <c r="J8823" t="s">
        <v>17</v>
      </c>
      <c r="K8823">
        <v>257</v>
      </c>
    </row>
    <row r="8824" spans="1:11" x14ac:dyDescent="0.45">
      <c r="A8824" t="s">
        <v>4539</v>
      </c>
      <c r="B8824" t="s">
        <v>4540</v>
      </c>
      <c r="C8824" t="s">
        <v>4541</v>
      </c>
      <c r="D8824" t="s">
        <v>4542</v>
      </c>
      <c r="E8824">
        <v>4</v>
      </c>
      <c r="F8824" t="s">
        <v>0</v>
      </c>
      <c r="G8824" t="s">
        <v>4545</v>
      </c>
      <c r="I8824">
        <v>1</v>
      </c>
      <c r="J8824" t="s">
        <v>17</v>
      </c>
      <c r="K8824">
        <v>16</v>
      </c>
    </row>
    <row r="8825" spans="1:11" x14ac:dyDescent="0.45">
      <c r="A8825" t="s">
        <v>4539</v>
      </c>
      <c r="B8825" t="s">
        <v>4540</v>
      </c>
      <c r="C8825" t="s">
        <v>4541</v>
      </c>
      <c r="D8825" t="s">
        <v>4542</v>
      </c>
      <c r="E8825">
        <v>5</v>
      </c>
      <c r="F8825" t="s">
        <v>0</v>
      </c>
      <c r="G8825" t="s">
        <v>4546</v>
      </c>
      <c r="I8825">
        <v>1</v>
      </c>
      <c r="J8825" t="s">
        <v>17</v>
      </c>
      <c r="K8825">
        <v>-1</v>
      </c>
    </row>
    <row r="8826" spans="1:11" x14ac:dyDescent="0.45">
      <c r="A8826" t="s">
        <v>4547</v>
      </c>
      <c r="B8826" t="s">
        <v>4319</v>
      </c>
      <c r="C8826" t="s">
        <v>4320</v>
      </c>
      <c r="D8826" t="s">
        <v>4548</v>
      </c>
      <c r="E8826">
        <v>1</v>
      </c>
      <c r="F8826" t="s">
        <v>0</v>
      </c>
      <c r="G8826" t="s">
        <v>4186</v>
      </c>
      <c r="I8826">
        <v>1</v>
      </c>
      <c r="J8826" t="s">
        <v>17</v>
      </c>
      <c r="K8826">
        <v>3</v>
      </c>
    </row>
    <row r="8827" spans="1:11" x14ac:dyDescent="0.45">
      <c r="A8827" t="s">
        <v>4547</v>
      </c>
      <c r="B8827" t="s">
        <v>4319</v>
      </c>
      <c r="C8827" t="s">
        <v>4320</v>
      </c>
      <c r="D8827" t="s">
        <v>4548</v>
      </c>
      <c r="E8827">
        <v>2</v>
      </c>
      <c r="F8827" t="s">
        <v>0</v>
      </c>
      <c r="G8827" t="s">
        <v>4322</v>
      </c>
      <c r="I8827">
        <v>1</v>
      </c>
      <c r="J8827" t="s">
        <v>17</v>
      </c>
      <c r="K8827">
        <v>42</v>
      </c>
    </row>
    <row r="8828" spans="1:11" x14ac:dyDescent="0.45">
      <c r="A8828" t="s">
        <v>4547</v>
      </c>
      <c r="B8828" t="s">
        <v>4319</v>
      </c>
      <c r="C8828" t="s">
        <v>4320</v>
      </c>
      <c r="D8828" t="s">
        <v>4548</v>
      </c>
      <c r="E8828">
        <v>3</v>
      </c>
      <c r="F8828" t="s">
        <v>0</v>
      </c>
      <c r="G8828" t="s">
        <v>4323</v>
      </c>
      <c r="I8828">
        <v>0.875</v>
      </c>
      <c r="J8828" t="s">
        <v>15</v>
      </c>
      <c r="K8828">
        <v>0</v>
      </c>
    </row>
    <row r="8829" spans="1:11" x14ac:dyDescent="0.45">
      <c r="A8829" t="s">
        <v>4547</v>
      </c>
      <c r="B8829" t="s">
        <v>4319</v>
      </c>
      <c r="C8829" t="s">
        <v>4320</v>
      </c>
      <c r="D8829" t="s">
        <v>4548</v>
      </c>
      <c r="E8829">
        <v>5</v>
      </c>
      <c r="F8829" t="s">
        <v>0</v>
      </c>
      <c r="G8829" t="s">
        <v>4324</v>
      </c>
      <c r="I8829">
        <v>1</v>
      </c>
      <c r="J8829" t="s">
        <v>17</v>
      </c>
      <c r="K8829">
        <v>8</v>
      </c>
    </row>
    <row r="8830" spans="1:11" x14ac:dyDescent="0.45">
      <c r="A8830" t="s">
        <v>4547</v>
      </c>
      <c r="B8830" t="s">
        <v>4319</v>
      </c>
      <c r="C8830" t="s">
        <v>4320</v>
      </c>
      <c r="D8830" t="s">
        <v>4548</v>
      </c>
      <c r="E8830">
        <v>6</v>
      </c>
      <c r="F8830" t="s">
        <v>0</v>
      </c>
      <c r="G8830" t="s">
        <v>4325</v>
      </c>
      <c r="I8830">
        <v>1</v>
      </c>
      <c r="J8830" t="s">
        <v>17</v>
      </c>
      <c r="K8830">
        <v>39</v>
      </c>
    </row>
    <row r="8831" spans="1:11" x14ac:dyDescent="0.45">
      <c r="A8831" t="s">
        <v>4547</v>
      </c>
      <c r="B8831" t="s">
        <v>4319</v>
      </c>
      <c r="C8831" t="s">
        <v>4320</v>
      </c>
      <c r="D8831" t="s">
        <v>4548</v>
      </c>
      <c r="E8831">
        <v>7</v>
      </c>
      <c r="F8831" t="s">
        <v>0</v>
      </c>
      <c r="G8831" t="s">
        <v>4372</v>
      </c>
      <c r="I8831">
        <v>1</v>
      </c>
      <c r="J8831" t="s">
        <v>17</v>
      </c>
      <c r="K8831">
        <v>0</v>
      </c>
    </row>
    <row r="8832" spans="1:11" x14ac:dyDescent="0.45">
      <c r="A8832" t="s">
        <v>4547</v>
      </c>
      <c r="B8832" t="s">
        <v>4319</v>
      </c>
      <c r="C8832" t="s">
        <v>4320</v>
      </c>
      <c r="D8832" t="s">
        <v>4548</v>
      </c>
      <c r="E8832">
        <v>8</v>
      </c>
      <c r="F8832" t="s">
        <v>0</v>
      </c>
      <c r="G8832" t="s">
        <v>4326</v>
      </c>
      <c r="I8832">
        <v>1</v>
      </c>
      <c r="J8832" t="s">
        <v>15</v>
      </c>
      <c r="K8832">
        <v>59</v>
      </c>
    </row>
    <row r="8833" spans="1:25" x14ac:dyDescent="0.45">
      <c r="A8833" t="s">
        <v>4547</v>
      </c>
      <c r="B8833" t="s">
        <v>4319</v>
      </c>
      <c r="C8833" t="s">
        <v>4320</v>
      </c>
      <c r="D8833" t="s">
        <v>4548</v>
      </c>
      <c r="E8833">
        <v>9</v>
      </c>
      <c r="F8833" t="s">
        <v>0</v>
      </c>
      <c r="G8833" t="s">
        <v>4327</v>
      </c>
      <c r="I8833">
        <v>1</v>
      </c>
      <c r="J8833" t="s">
        <v>17</v>
      </c>
      <c r="K8833">
        <v>0</v>
      </c>
    </row>
    <row r="8834" spans="1:25" x14ac:dyDescent="0.45">
      <c r="A8834" t="s">
        <v>4547</v>
      </c>
      <c r="B8834" t="s">
        <v>4319</v>
      </c>
      <c r="C8834" t="s">
        <v>4320</v>
      </c>
      <c r="D8834" t="s">
        <v>4548</v>
      </c>
      <c r="E8834">
        <v>10</v>
      </c>
      <c r="F8834" t="s">
        <v>0</v>
      </c>
      <c r="G8834" t="s">
        <v>4328</v>
      </c>
      <c r="I8834">
        <v>1</v>
      </c>
      <c r="J8834" t="s">
        <v>15</v>
      </c>
      <c r="K8834">
        <v>0</v>
      </c>
    </row>
    <row r="8835" spans="1:25" x14ac:dyDescent="0.45">
      <c r="A8835" t="s">
        <v>4549</v>
      </c>
      <c r="B8835" t="s">
        <v>4550</v>
      </c>
      <c r="C8835" t="s">
        <v>4551</v>
      </c>
      <c r="D8835" t="s">
        <v>4552</v>
      </c>
    </row>
    <row r="8836" spans="1:25" x14ac:dyDescent="0.45">
      <c r="A8836" t="s">
        <v>4553</v>
      </c>
      <c r="B8836" t="s">
        <v>4554</v>
      </c>
      <c r="C8836" t="s">
        <v>4555</v>
      </c>
      <c r="D8836" t="s">
        <v>4556</v>
      </c>
      <c r="E8836" t="s">
        <v>4557</v>
      </c>
    </row>
    <row r="8837" spans="1:25" x14ac:dyDescent="0.45">
      <c r="A8837" t="s">
        <v>4558</v>
      </c>
      <c r="B8837" t="s">
        <v>3264</v>
      </c>
      <c r="C8837" t="s">
        <v>4559</v>
      </c>
      <c r="D8837" t="s">
        <v>4560</v>
      </c>
      <c r="E8837" t="s">
        <v>4561</v>
      </c>
      <c r="F8837" t="s">
        <v>4562</v>
      </c>
      <c r="G8837" t="s">
        <v>4563</v>
      </c>
      <c r="I8837" t="s">
        <v>4564</v>
      </c>
      <c r="J8837" t="s">
        <v>4565</v>
      </c>
      <c r="K8837" t="s">
        <v>4566</v>
      </c>
      <c r="L8837" t="s">
        <v>4567</v>
      </c>
      <c r="M8837" t="s">
        <v>4568</v>
      </c>
    </row>
    <row r="8838" spans="1:25" x14ac:dyDescent="0.45">
      <c r="A8838" t="s">
        <v>4569</v>
      </c>
      <c r="B8838" t="s">
        <v>4570</v>
      </c>
      <c r="C8838" t="s">
        <v>4571</v>
      </c>
      <c r="D8838" t="s">
        <v>4572</v>
      </c>
      <c r="E8838" t="s">
        <v>4573</v>
      </c>
      <c r="F8838" t="s">
        <v>4574</v>
      </c>
    </row>
    <row r="8839" spans="1:25" x14ac:dyDescent="0.45">
      <c r="A8839" t="s">
        <v>4575</v>
      </c>
      <c r="B8839" t="s">
        <v>4576</v>
      </c>
      <c r="C8839" t="s">
        <v>4577</v>
      </c>
      <c r="D8839" t="s">
        <v>4578</v>
      </c>
      <c r="E8839" t="s">
        <v>4579</v>
      </c>
      <c r="F8839" t="s">
        <v>4580</v>
      </c>
      <c r="G8839" t="s">
        <v>4581</v>
      </c>
      <c r="I8839" t="s">
        <v>4582</v>
      </c>
      <c r="J8839" t="s">
        <v>4583</v>
      </c>
      <c r="K8839" t="s">
        <v>4584</v>
      </c>
      <c r="L8839" t="s">
        <v>4585</v>
      </c>
      <c r="M8839" t="s">
        <v>4586</v>
      </c>
      <c r="R8839" t="s">
        <v>4588</v>
      </c>
    </row>
    <row r="8840" spans="1:25" x14ac:dyDescent="0.45">
      <c r="A8840" t="s">
        <v>4589</v>
      </c>
      <c r="B8840" t="s">
        <v>4590</v>
      </c>
      <c r="C8840" t="s">
        <v>4591</v>
      </c>
      <c r="D8840" t="s">
        <v>4592</v>
      </c>
      <c r="E8840" t="s">
        <v>4593</v>
      </c>
      <c r="F8840" t="s">
        <v>4594</v>
      </c>
      <c r="G8840" t="s">
        <v>4595</v>
      </c>
      <c r="I8840" t="s">
        <v>4596</v>
      </c>
      <c r="J8840" t="s">
        <v>4597</v>
      </c>
      <c r="K8840" t="s">
        <v>4598</v>
      </c>
      <c r="L8840" t="s">
        <v>4597</v>
      </c>
      <c r="M8840" t="s">
        <v>4599</v>
      </c>
    </row>
    <row r="8841" spans="1:25" x14ac:dyDescent="0.45">
      <c r="A8841" t="s">
        <v>4600</v>
      </c>
      <c r="B8841" t="s">
        <v>4578</v>
      </c>
      <c r="C8841" t="s">
        <v>4601</v>
      </c>
      <c r="D8841" t="s">
        <v>4602</v>
      </c>
      <c r="E8841" t="s">
        <v>4603</v>
      </c>
      <c r="F8841" t="s">
        <v>4584</v>
      </c>
      <c r="G8841" t="s">
        <v>4604</v>
      </c>
      <c r="I8841" t="s">
        <v>4605</v>
      </c>
      <c r="J8841" t="s">
        <v>4584</v>
      </c>
      <c r="K8841" t="s">
        <v>4606</v>
      </c>
      <c r="L8841" t="s">
        <v>4581</v>
      </c>
      <c r="M8841" t="s">
        <v>4582</v>
      </c>
      <c r="R8841" t="s">
        <v>4607</v>
      </c>
      <c r="S8841" t="s">
        <v>4587</v>
      </c>
      <c r="T8841" t="s">
        <v>4608</v>
      </c>
      <c r="U8841" t="s">
        <v>4584</v>
      </c>
      <c r="V8841" t="s">
        <v>4609</v>
      </c>
      <c r="W8841" t="s">
        <v>4607</v>
      </c>
      <c r="X8841" t="s">
        <v>4587</v>
      </c>
      <c r="Y8841" t="s">
        <v>4610</v>
      </c>
    </row>
    <row r="8842" spans="1:25" x14ac:dyDescent="0.45">
      <c r="A8842" t="s">
        <v>4612</v>
      </c>
      <c r="B8842" t="s">
        <v>4613</v>
      </c>
      <c r="C8842" t="s">
        <v>4614</v>
      </c>
      <c r="D8842" t="s">
        <v>4615</v>
      </c>
      <c r="E8842">
        <v>1</v>
      </c>
      <c r="F8842" t="s">
        <v>0</v>
      </c>
      <c r="G8842" t="s">
        <v>4186</v>
      </c>
      <c r="I8842">
        <v>1</v>
      </c>
      <c r="J8842" t="s">
        <v>17</v>
      </c>
      <c r="K8842">
        <v>3</v>
      </c>
    </row>
    <row r="8843" spans="1:25" x14ac:dyDescent="0.45">
      <c r="A8843" t="s">
        <v>4549</v>
      </c>
      <c r="B8843" t="s">
        <v>4550</v>
      </c>
      <c r="C8843" t="s">
        <v>4551</v>
      </c>
      <c r="D8843" t="s">
        <v>4552</v>
      </c>
    </row>
    <row r="8844" spans="1:25" x14ac:dyDescent="0.45">
      <c r="A8844" t="s">
        <v>4553</v>
      </c>
      <c r="B8844" t="s">
        <v>4554</v>
      </c>
      <c r="C8844" t="s">
        <v>4555</v>
      </c>
      <c r="D8844" t="s">
        <v>4556</v>
      </c>
      <c r="E8844" t="s">
        <v>4557</v>
      </c>
    </row>
    <row r="8845" spans="1:25" x14ac:dyDescent="0.45">
      <c r="A8845" t="s">
        <v>4558</v>
      </c>
      <c r="B8845" t="s">
        <v>3264</v>
      </c>
      <c r="C8845" t="s">
        <v>4559</v>
      </c>
      <c r="D8845" t="s">
        <v>4560</v>
      </c>
      <c r="E8845" t="s">
        <v>4561</v>
      </c>
      <c r="F8845" t="s">
        <v>4562</v>
      </c>
      <c r="G8845" t="s">
        <v>4563</v>
      </c>
      <c r="I8845" t="s">
        <v>4564</v>
      </c>
      <c r="J8845" t="s">
        <v>4565</v>
      </c>
      <c r="K8845" t="s">
        <v>4566</v>
      </c>
      <c r="L8845" t="s">
        <v>4567</v>
      </c>
      <c r="M8845" t="s">
        <v>4568</v>
      </c>
    </row>
    <row r="8846" spans="1:25" x14ac:dyDescent="0.45">
      <c r="A8846" t="s">
        <v>4569</v>
      </c>
      <c r="B8846" t="s">
        <v>4570</v>
      </c>
      <c r="C8846" t="s">
        <v>4571</v>
      </c>
      <c r="D8846" t="s">
        <v>4572</v>
      </c>
      <c r="E8846" t="s">
        <v>4573</v>
      </c>
      <c r="F8846" t="s">
        <v>4574</v>
      </c>
    </row>
    <row r="8847" spans="1:25" x14ac:dyDescent="0.45">
      <c r="A8847" t="s">
        <v>4575</v>
      </c>
      <c r="B8847" t="s">
        <v>4576</v>
      </c>
      <c r="C8847" t="s">
        <v>4577</v>
      </c>
      <c r="D8847" t="s">
        <v>4578</v>
      </c>
      <c r="E8847" t="s">
        <v>4579</v>
      </c>
      <c r="F8847" t="s">
        <v>4580</v>
      </c>
      <c r="G8847" t="s">
        <v>4581</v>
      </c>
      <c r="I8847" t="s">
        <v>4582</v>
      </c>
      <c r="J8847" t="s">
        <v>4583</v>
      </c>
      <c r="K8847" t="s">
        <v>4584</v>
      </c>
      <c r="L8847" t="s">
        <v>4585</v>
      </c>
      <c r="M8847" t="s">
        <v>4586</v>
      </c>
      <c r="R8847" t="s">
        <v>4588</v>
      </c>
    </row>
    <row r="8848" spans="1:25" x14ac:dyDescent="0.45">
      <c r="A8848" t="s">
        <v>4589</v>
      </c>
      <c r="B8848" t="s">
        <v>4590</v>
      </c>
      <c r="C8848" t="s">
        <v>4591</v>
      </c>
      <c r="D8848" t="s">
        <v>4592</v>
      </c>
      <c r="E8848" t="s">
        <v>4593</v>
      </c>
      <c r="F8848" t="s">
        <v>4594</v>
      </c>
      <c r="G8848" t="s">
        <v>4595</v>
      </c>
      <c r="I8848" t="s">
        <v>4596</v>
      </c>
      <c r="J8848" t="s">
        <v>4597</v>
      </c>
      <c r="K8848" t="s">
        <v>4598</v>
      </c>
      <c r="L8848" t="s">
        <v>4597</v>
      </c>
      <c r="M8848" t="s">
        <v>4599</v>
      </c>
    </row>
    <row r="8849" spans="1:25" x14ac:dyDescent="0.45">
      <c r="A8849" t="s">
        <v>4600</v>
      </c>
      <c r="B8849" t="s">
        <v>4578</v>
      </c>
      <c r="C8849" t="s">
        <v>4601</v>
      </c>
      <c r="D8849" t="s">
        <v>4602</v>
      </c>
      <c r="E8849" t="s">
        <v>4603</v>
      </c>
      <c r="F8849" t="s">
        <v>4584</v>
      </c>
      <c r="G8849" t="s">
        <v>4604</v>
      </c>
      <c r="I8849" t="s">
        <v>4605</v>
      </c>
      <c r="J8849" t="s">
        <v>4584</v>
      </c>
      <c r="K8849" t="s">
        <v>4606</v>
      </c>
      <c r="L8849" t="s">
        <v>4581</v>
      </c>
      <c r="M8849" t="s">
        <v>4582</v>
      </c>
      <c r="R8849" t="s">
        <v>4607</v>
      </c>
      <c r="S8849" t="s">
        <v>4587</v>
      </c>
      <c r="T8849" t="s">
        <v>4608</v>
      </c>
      <c r="U8849" t="s">
        <v>4584</v>
      </c>
      <c r="V8849" t="s">
        <v>4609</v>
      </c>
      <c r="W8849" t="s">
        <v>4607</v>
      </c>
      <c r="X8849" t="s">
        <v>4587</v>
      </c>
      <c r="Y8849" t="s">
        <v>4610</v>
      </c>
    </row>
    <row r="8850" spans="1:25" x14ac:dyDescent="0.45">
      <c r="A8850" t="s">
        <v>4612</v>
      </c>
      <c r="B8850" t="s">
        <v>4613</v>
      </c>
      <c r="C8850" t="s">
        <v>4614</v>
      </c>
      <c r="D8850" t="s">
        <v>4615</v>
      </c>
      <c r="E8850">
        <v>2</v>
      </c>
      <c r="F8850" t="s">
        <v>0</v>
      </c>
      <c r="G8850" t="s">
        <v>4616</v>
      </c>
      <c r="I8850">
        <v>1</v>
      </c>
      <c r="J8850" t="s">
        <v>17</v>
      </c>
      <c r="K8850">
        <v>3</v>
      </c>
    </row>
    <row r="8851" spans="1:25" x14ac:dyDescent="0.45">
      <c r="A8851" t="s">
        <v>4549</v>
      </c>
      <c r="B8851" t="s">
        <v>4550</v>
      </c>
      <c r="C8851" t="s">
        <v>4551</v>
      </c>
      <c r="D8851" t="s">
        <v>4552</v>
      </c>
    </row>
    <row r="8852" spans="1:25" x14ac:dyDescent="0.45">
      <c r="A8852" t="s">
        <v>4553</v>
      </c>
      <c r="B8852" t="s">
        <v>4554</v>
      </c>
      <c r="C8852" t="s">
        <v>4555</v>
      </c>
      <c r="D8852" t="s">
        <v>4556</v>
      </c>
      <c r="E8852" t="s">
        <v>4557</v>
      </c>
    </row>
    <row r="8853" spans="1:25" x14ac:dyDescent="0.45">
      <c r="A8853" t="s">
        <v>4558</v>
      </c>
      <c r="B8853" t="s">
        <v>3264</v>
      </c>
      <c r="C8853" t="s">
        <v>4559</v>
      </c>
      <c r="D8853" t="s">
        <v>4560</v>
      </c>
      <c r="E8853" t="s">
        <v>4561</v>
      </c>
      <c r="F8853" t="s">
        <v>4562</v>
      </c>
      <c r="G8853" t="s">
        <v>4563</v>
      </c>
      <c r="I8853" t="s">
        <v>4564</v>
      </c>
      <c r="J8853" t="s">
        <v>4565</v>
      </c>
      <c r="K8853" t="s">
        <v>4566</v>
      </c>
      <c r="L8853" t="s">
        <v>4567</v>
      </c>
      <c r="M8853" t="s">
        <v>4568</v>
      </c>
    </row>
    <row r="8854" spans="1:25" x14ac:dyDescent="0.45">
      <c r="A8854" t="s">
        <v>4569</v>
      </c>
      <c r="B8854" t="s">
        <v>4570</v>
      </c>
      <c r="C8854" t="s">
        <v>4571</v>
      </c>
      <c r="D8854" t="s">
        <v>4572</v>
      </c>
      <c r="E8854" t="s">
        <v>4573</v>
      </c>
      <c r="F8854" t="s">
        <v>4574</v>
      </c>
    </row>
    <row r="8855" spans="1:25" x14ac:dyDescent="0.45">
      <c r="A8855" t="s">
        <v>4575</v>
      </c>
      <c r="B8855" t="s">
        <v>4576</v>
      </c>
      <c r="C8855" t="s">
        <v>4577</v>
      </c>
      <c r="D8855" t="s">
        <v>4578</v>
      </c>
      <c r="E8855" t="s">
        <v>4579</v>
      </c>
      <c r="F8855" t="s">
        <v>4580</v>
      </c>
      <c r="G8855" t="s">
        <v>4581</v>
      </c>
      <c r="I8855" t="s">
        <v>4582</v>
      </c>
      <c r="J8855" t="s">
        <v>4583</v>
      </c>
      <c r="K8855" t="s">
        <v>4584</v>
      </c>
      <c r="L8855" t="s">
        <v>4585</v>
      </c>
      <c r="M8855" t="s">
        <v>4586</v>
      </c>
      <c r="R8855" t="s">
        <v>4588</v>
      </c>
    </row>
    <row r="8856" spans="1:25" x14ac:dyDescent="0.45">
      <c r="A8856" t="s">
        <v>4589</v>
      </c>
      <c r="B8856" t="s">
        <v>4590</v>
      </c>
      <c r="C8856" t="s">
        <v>4591</v>
      </c>
      <c r="D8856" t="s">
        <v>4592</v>
      </c>
      <c r="E8856" t="s">
        <v>4593</v>
      </c>
      <c r="F8856" t="s">
        <v>4594</v>
      </c>
      <c r="G8856" t="s">
        <v>4595</v>
      </c>
      <c r="I8856" t="s">
        <v>4596</v>
      </c>
      <c r="J8856" t="s">
        <v>4597</v>
      </c>
      <c r="K8856" t="s">
        <v>4598</v>
      </c>
      <c r="L8856" t="s">
        <v>4597</v>
      </c>
      <c r="M8856" t="s">
        <v>4599</v>
      </c>
    </row>
    <row r="8857" spans="1:25" x14ac:dyDescent="0.45">
      <c r="A8857" t="s">
        <v>4600</v>
      </c>
      <c r="B8857" t="s">
        <v>4578</v>
      </c>
      <c r="C8857" t="s">
        <v>4601</v>
      </c>
      <c r="D8857" t="s">
        <v>4602</v>
      </c>
      <c r="E8857" t="s">
        <v>4603</v>
      </c>
      <c r="F8857" t="s">
        <v>4584</v>
      </c>
      <c r="G8857" t="s">
        <v>4604</v>
      </c>
      <c r="I8857" t="s">
        <v>4605</v>
      </c>
      <c r="J8857" t="s">
        <v>4584</v>
      </c>
      <c r="K8857" t="s">
        <v>4606</v>
      </c>
      <c r="L8857" t="s">
        <v>4581</v>
      </c>
      <c r="M8857" t="s">
        <v>4582</v>
      </c>
      <c r="R8857" t="s">
        <v>4607</v>
      </c>
      <c r="S8857" t="s">
        <v>4587</v>
      </c>
      <c r="T8857" t="s">
        <v>4608</v>
      </c>
      <c r="U8857" t="s">
        <v>4584</v>
      </c>
      <c r="V8857" t="s">
        <v>4609</v>
      </c>
      <c r="W8857" t="s">
        <v>4607</v>
      </c>
      <c r="X8857" t="s">
        <v>4587</v>
      </c>
      <c r="Y8857" t="s">
        <v>4610</v>
      </c>
    </row>
    <row r="8858" spans="1:25" x14ac:dyDescent="0.45">
      <c r="A8858" t="s">
        <v>4612</v>
      </c>
      <c r="B8858" t="s">
        <v>4613</v>
      </c>
      <c r="C8858" t="s">
        <v>4614</v>
      </c>
      <c r="D8858" t="s">
        <v>4615</v>
      </c>
      <c r="E8858">
        <v>3</v>
      </c>
      <c r="F8858" t="s">
        <v>0</v>
      </c>
      <c r="G8858" t="s">
        <v>4617</v>
      </c>
      <c r="I8858">
        <v>1</v>
      </c>
      <c r="J8858" t="s">
        <v>17</v>
      </c>
      <c r="K8858">
        <v>61</v>
      </c>
    </row>
    <row r="8859" spans="1:25" x14ac:dyDescent="0.45">
      <c r="A8859" t="s">
        <v>4549</v>
      </c>
      <c r="B8859" t="s">
        <v>4550</v>
      </c>
      <c r="C8859" t="s">
        <v>4551</v>
      </c>
      <c r="D8859" t="s">
        <v>4552</v>
      </c>
    </row>
    <row r="8860" spans="1:25" x14ac:dyDescent="0.45">
      <c r="A8860" t="s">
        <v>4553</v>
      </c>
      <c r="B8860" t="s">
        <v>4554</v>
      </c>
      <c r="C8860" t="s">
        <v>4555</v>
      </c>
      <c r="D8860" t="s">
        <v>4556</v>
      </c>
      <c r="E8860" t="s">
        <v>4557</v>
      </c>
    </row>
    <row r="8861" spans="1:25" x14ac:dyDescent="0.45">
      <c r="A8861" t="s">
        <v>4558</v>
      </c>
      <c r="B8861" t="s">
        <v>3264</v>
      </c>
      <c r="C8861" t="s">
        <v>4559</v>
      </c>
      <c r="D8861" t="s">
        <v>4560</v>
      </c>
      <c r="E8861" t="s">
        <v>4561</v>
      </c>
      <c r="F8861" t="s">
        <v>4562</v>
      </c>
      <c r="G8861" t="s">
        <v>4563</v>
      </c>
      <c r="I8861" t="s">
        <v>4564</v>
      </c>
      <c r="J8861" t="s">
        <v>4565</v>
      </c>
      <c r="K8861" t="s">
        <v>4566</v>
      </c>
      <c r="L8861" t="s">
        <v>4567</v>
      </c>
      <c r="M8861" t="s">
        <v>4568</v>
      </c>
    </row>
    <row r="8862" spans="1:25" x14ac:dyDescent="0.45">
      <c r="A8862" t="s">
        <v>4569</v>
      </c>
      <c r="B8862" t="s">
        <v>4570</v>
      </c>
      <c r="C8862" t="s">
        <v>4571</v>
      </c>
      <c r="D8862" t="s">
        <v>4572</v>
      </c>
      <c r="E8862" t="s">
        <v>4573</v>
      </c>
      <c r="F8862" t="s">
        <v>4574</v>
      </c>
    </row>
    <row r="8863" spans="1:25" x14ac:dyDescent="0.45">
      <c r="A8863" t="s">
        <v>4575</v>
      </c>
      <c r="B8863" t="s">
        <v>4576</v>
      </c>
      <c r="C8863" t="s">
        <v>4577</v>
      </c>
      <c r="D8863" t="s">
        <v>4578</v>
      </c>
      <c r="E8863" t="s">
        <v>4579</v>
      </c>
      <c r="F8863" t="s">
        <v>4580</v>
      </c>
      <c r="G8863" t="s">
        <v>4581</v>
      </c>
      <c r="I8863" t="s">
        <v>4582</v>
      </c>
      <c r="J8863" t="s">
        <v>4583</v>
      </c>
      <c r="K8863" t="s">
        <v>4584</v>
      </c>
      <c r="L8863" t="s">
        <v>4585</v>
      </c>
      <c r="M8863" t="s">
        <v>4586</v>
      </c>
      <c r="R8863" t="s">
        <v>4588</v>
      </c>
    </row>
    <row r="8864" spans="1:25" x14ac:dyDescent="0.45">
      <c r="A8864" t="s">
        <v>4589</v>
      </c>
      <c r="B8864" t="s">
        <v>4590</v>
      </c>
      <c r="C8864" t="s">
        <v>4591</v>
      </c>
      <c r="D8864" t="s">
        <v>4592</v>
      </c>
      <c r="E8864" t="s">
        <v>4593</v>
      </c>
      <c r="F8864" t="s">
        <v>4594</v>
      </c>
      <c r="G8864" t="s">
        <v>4595</v>
      </c>
      <c r="I8864" t="s">
        <v>4596</v>
      </c>
      <c r="J8864" t="s">
        <v>4597</v>
      </c>
      <c r="K8864" t="s">
        <v>4598</v>
      </c>
      <c r="L8864" t="s">
        <v>4597</v>
      </c>
      <c r="M8864" t="s">
        <v>4599</v>
      </c>
    </row>
    <row r="8865" spans="1:25" x14ac:dyDescent="0.45">
      <c r="A8865" t="s">
        <v>4600</v>
      </c>
      <c r="B8865" t="s">
        <v>4578</v>
      </c>
      <c r="C8865" t="s">
        <v>4601</v>
      </c>
      <c r="D8865" t="s">
        <v>4602</v>
      </c>
      <c r="E8865" t="s">
        <v>4603</v>
      </c>
      <c r="F8865" t="s">
        <v>4584</v>
      </c>
      <c r="G8865" t="s">
        <v>4604</v>
      </c>
      <c r="I8865" t="s">
        <v>4605</v>
      </c>
      <c r="J8865" t="s">
        <v>4584</v>
      </c>
      <c r="K8865" t="s">
        <v>4606</v>
      </c>
      <c r="L8865" t="s">
        <v>4581</v>
      </c>
      <c r="M8865" t="s">
        <v>4582</v>
      </c>
      <c r="R8865" t="s">
        <v>4607</v>
      </c>
      <c r="S8865" t="s">
        <v>4587</v>
      </c>
      <c r="T8865" t="s">
        <v>4608</v>
      </c>
      <c r="U8865" t="s">
        <v>4584</v>
      </c>
      <c r="V8865" t="s">
        <v>4609</v>
      </c>
      <c r="W8865" t="s">
        <v>4607</v>
      </c>
      <c r="X8865" t="s">
        <v>4587</v>
      </c>
      <c r="Y8865" t="s">
        <v>4610</v>
      </c>
    </row>
    <row r="8866" spans="1:25" x14ac:dyDescent="0.45">
      <c r="A8866" t="s">
        <v>4612</v>
      </c>
      <c r="B8866" t="s">
        <v>4613</v>
      </c>
      <c r="C8866" t="s">
        <v>4614</v>
      </c>
      <c r="D8866" t="s">
        <v>4615</v>
      </c>
      <c r="E8866">
        <v>4</v>
      </c>
      <c r="F8866" t="s">
        <v>0</v>
      </c>
      <c r="G8866" t="s">
        <v>4241</v>
      </c>
      <c r="I8866">
        <v>1</v>
      </c>
      <c r="J8866" t="s">
        <v>17</v>
      </c>
      <c r="K8866">
        <v>3</v>
      </c>
    </row>
    <row r="8867" spans="1:25" x14ac:dyDescent="0.45">
      <c r="A8867" t="s">
        <v>4549</v>
      </c>
      <c r="B8867" t="s">
        <v>4550</v>
      </c>
      <c r="C8867" t="s">
        <v>4551</v>
      </c>
      <c r="D8867" t="s">
        <v>4552</v>
      </c>
    </row>
    <row r="8868" spans="1:25" x14ac:dyDescent="0.45">
      <c r="A8868" t="s">
        <v>4553</v>
      </c>
      <c r="B8868" t="s">
        <v>4554</v>
      </c>
      <c r="C8868" t="s">
        <v>4555</v>
      </c>
      <c r="D8868" t="s">
        <v>4556</v>
      </c>
      <c r="E8868" t="s">
        <v>4557</v>
      </c>
    </row>
    <row r="8869" spans="1:25" x14ac:dyDescent="0.45">
      <c r="A8869" t="s">
        <v>4558</v>
      </c>
      <c r="B8869" t="s">
        <v>3264</v>
      </c>
      <c r="C8869" t="s">
        <v>4559</v>
      </c>
      <c r="D8869" t="s">
        <v>4560</v>
      </c>
      <c r="E8869" t="s">
        <v>4561</v>
      </c>
      <c r="F8869" t="s">
        <v>4562</v>
      </c>
      <c r="G8869" t="s">
        <v>4563</v>
      </c>
      <c r="I8869" t="s">
        <v>4564</v>
      </c>
      <c r="J8869" t="s">
        <v>4565</v>
      </c>
      <c r="K8869" t="s">
        <v>4566</v>
      </c>
      <c r="L8869" t="s">
        <v>4567</v>
      </c>
      <c r="M8869" t="s">
        <v>4568</v>
      </c>
    </row>
    <row r="8870" spans="1:25" x14ac:dyDescent="0.45">
      <c r="A8870" t="s">
        <v>4569</v>
      </c>
      <c r="B8870" t="s">
        <v>4570</v>
      </c>
      <c r="C8870" t="s">
        <v>4571</v>
      </c>
      <c r="D8870" t="s">
        <v>4572</v>
      </c>
      <c r="E8870" t="s">
        <v>4573</v>
      </c>
      <c r="F8870" t="s">
        <v>4574</v>
      </c>
    </row>
    <row r="8871" spans="1:25" x14ac:dyDescent="0.45">
      <c r="A8871" t="s">
        <v>4575</v>
      </c>
      <c r="B8871" t="s">
        <v>4576</v>
      </c>
      <c r="C8871" t="s">
        <v>4577</v>
      </c>
      <c r="D8871" t="s">
        <v>4578</v>
      </c>
      <c r="E8871" t="s">
        <v>4579</v>
      </c>
      <c r="F8871" t="s">
        <v>4580</v>
      </c>
      <c r="G8871" t="s">
        <v>4581</v>
      </c>
      <c r="I8871" t="s">
        <v>4582</v>
      </c>
      <c r="J8871" t="s">
        <v>4583</v>
      </c>
      <c r="K8871" t="s">
        <v>4584</v>
      </c>
      <c r="L8871" t="s">
        <v>4585</v>
      </c>
      <c r="M8871" t="s">
        <v>4586</v>
      </c>
      <c r="R8871" t="s">
        <v>4588</v>
      </c>
    </row>
    <row r="8872" spans="1:25" x14ac:dyDescent="0.45">
      <c r="A8872" t="s">
        <v>4589</v>
      </c>
      <c r="B8872" t="s">
        <v>4590</v>
      </c>
      <c r="C8872" t="s">
        <v>4591</v>
      </c>
      <c r="D8872" t="s">
        <v>4592</v>
      </c>
      <c r="E8872" t="s">
        <v>4593</v>
      </c>
      <c r="F8872" t="s">
        <v>4594</v>
      </c>
      <c r="G8872" t="s">
        <v>4595</v>
      </c>
      <c r="I8872" t="s">
        <v>4596</v>
      </c>
      <c r="J8872" t="s">
        <v>4597</v>
      </c>
      <c r="K8872" t="s">
        <v>4598</v>
      </c>
      <c r="L8872" t="s">
        <v>4597</v>
      </c>
      <c r="M8872" t="s">
        <v>4599</v>
      </c>
    </row>
    <row r="8873" spans="1:25" x14ac:dyDescent="0.45">
      <c r="A8873" t="s">
        <v>4600</v>
      </c>
      <c r="B8873" t="s">
        <v>4578</v>
      </c>
      <c r="C8873" t="s">
        <v>4601</v>
      </c>
      <c r="D8873" t="s">
        <v>4602</v>
      </c>
      <c r="E8873" t="s">
        <v>4603</v>
      </c>
      <c r="F8873" t="s">
        <v>4584</v>
      </c>
      <c r="G8873" t="s">
        <v>4604</v>
      </c>
      <c r="I8873" t="s">
        <v>4605</v>
      </c>
      <c r="J8873" t="s">
        <v>4584</v>
      </c>
      <c r="K8873" t="s">
        <v>4606</v>
      </c>
      <c r="L8873" t="s">
        <v>4581</v>
      </c>
      <c r="M8873" t="s">
        <v>4582</v>
      </c>
      <c r="R8873" t="s">
        <v>4607</v>
      </c>
      <c r="S8873" t="s">
        <v>4587</v>
      </c>
      <c r="T8873" t="s">
        <v>4608</v>
      </c>
      <c r="U8873" t="s">
        <v>4584</v>
      </c>
      <c r="V8873" t="s">
        <v>4609</v>
      </c>
      <c r="W8873" t="s">
        <v>4607</v>
      </c>
      <c r="X8873" t="s">
        <v>4587</v>
      </c>
      <c r="Y8873" t="s">
        <v>4610</v>
      </c>
    </row>
    <row r="8874" spans="1:25" x14ac:dyDescent="0.45">
      <c r="A8874" t="s">
        <v>4612</v>
      </c>
      <c r="B8874" t="s">
        <v>4613</v>
      </c>
      <c r="C8874" t="s">
        <v>4614</v>
      </c>
      <c r="D8874" t="s">
        <v>4615</v>
      </c>
      <c r="E8874">
        <v>5</v>
      </c>
      <c r="F8874" t="s">
        <v>0</v>
      </c>
      <c r="G8874" t="s">
        <v>4618</v>
      </c>
      <c r="I8874">
        <v>1</v>
      </c>
      <c r="J8874" t="s">
        <v>17</v>
      </c>
      <c r="K8874">
        <v>139</v>
      </c>
    </row>
    <row r="8875" spans="1:25" x14ac:dyDescent="0.45">
      <c r="A8875" t="s">
        <v>4549</v>
      </c>
      <c r="B8875" t="s">
        <v>4550</v>
      </c>
      <c r="C8875" t="s">
        <v>4551</v>
      </c>
      <c r="D8875" t="s">
        <v>4552</v>
      </c>
    </row>
    <row r="8876" spans="1:25" x14ac:dyDescent="0.45">
      <c r="A8876" t="s">
        <v>4553</v>
      </c>
      <c r="B8876" t="s">
        <v>4554</v>
      </c>
      <c r="C8876" t="s">
        <v>4555</v>
      </c>
      <c r="D8876" t="s">
        <v>4556</v>
      </c>
      <c r="E8876" t="s">
        <v>4557</v>
      </c>
    </row>
    <row r="8877" spans="1:25" x14ac:dyDescent="0.45">
      <c r="A8877" t="s">
        <v>4558</v>
      </c>
      <c r="B8877" t="s">
        <v>3264</v>
      </c>
      <c r="C8877" t="s">
        <v>4559</v>
      </c>
      <c r="D8877" t="s">
        <v>4560</v>
      </c>
      <c r="E8877" t="s">
        <v>4561</v>
      </c>
      <c r="F8877" t="s">
        <v>4562</v>
      </c>
      <c r="G8877" t="s">
        <v>4563</v>
      </c>
      <c r="I8877" t="s">
        <v>4564</v>
      </c>
      <c r="J8877" t="s">
        <v>4565</v>
      </c>
      <c r="K8877" t="s">
        <v>4566</v>
      </c>
      <c r="L8877" t="s">
        <v>4567</v>
      </c>
      <c r="M8877" t="s">
        <v>4568</v>
      </c>
    </row>
    <row r="8878" spans="1:25" x14ac:dyDescent="0.45">
      <c r="A8878" t="s">
        <v>4569</v>
      </c>
      <c r="B8878" t="s">
        <v>4570</v>
      </c>
      <c r="C8878" t="s">
        <v>4571</v>
      </c>
      <c r="D8878" t="s">
        <v>4572</v>
      </c>
      <c r="E8878" t="s">
        <v>4573</v>
      </c>
      <c r="F8878" t="s">
        <v>4574</v>
      </c>
    </row>
    <row r="8879" spans="1:25" x14ac:dyDescent="0.45">
      <c r="A8879" t="s">
        <v>4575</v>
      </c>
      <c r="B8879" t="s">
        <v>4576</v>
      </c>
      <c r="C8879" t="s">
        <v>4577</v>
      </c>
      <c r="D8879" t="s">
        <v>4578</v>
      </c>
      <c r="E8879" t="s">
        <v>4579</v>
      </c>
      <c r="F8879" t="s">
        <v>4580</v>
      </c>
      <c r="G8879" t="s">
        <v>4581</v>
      </c>
      <c r="I8879" t="s">
        <v>4582</v>
      </c>
      <c r="J8879" t="s">
        <v>4583</v>
      </c>
      <c r="K8879" t="s">
        <v>4584</v>
      </c>
      <c r="L8879" t="s">
        <v>4585</v>
      </c>
      <c r="M8879" t="s">
        <v>4586</v>
      </c>
      <c r="R8879" t="s">
        <v>4588</v>
      </c>
    </row>
    <row r="8880" spans="1:25" x14ac:dyDescent="0.45">
      <c r="A8880" t="s">
        <v>4589</v>
      </c>
      <c r="B8880" t="s">
        <v>4590</v>
      </c>
      <c r="C8880" t="s">
        <v>4591</v>
      </c>
      <c r="D8880" t="s">
        <v>4592</v>
      </c>
      <c r="E8880" t="s">
        <v>4593</v>
      </c>
      <c r="F8880" t="s">
        <v>4594</v>
      </c>
      <c r="G8880" t="s">
        <v>4595</v>
      </c>
      <c r="I8880" t="s">
        <v>4596</v>
      </c>
      <c r="J8880" t="s">
        <v>4597</v>
      </c>
      <c r="K8880" t="s">
        <v>4598</v>
      </c>
      <c r="L8880" t="s">
        <v>4597</v>
      </c>
      <c r="M8880" t="s">
        <v>4599</v>
      </c>
    </row>
    <row r="8881" spans="1:25" x14ac:dyDescent="0.45">
      <c r="A8881" t="s">
        <v>4600</v>
      </c>
      <c r="B8881" t="s">
        <v>4578</v>
      </c>
      <c r="C8881" t="s">
        <v>4601</v>
      </c>
      <c r="D8881" t="s">
        <v>4602</v>
      </c>
      <c r="E8881" t="s">
        <v>4603</v>
      </c>
      <c r="F8881" t="s">
        <v>4584</v>
      </c>
      <c r="G8881" t="s">
        <v>4604</v>
      </c>
      <c r="I8881" t="s">
        <v>4605</v>
      </c>
      <c r="J8881" t="s">
        <v>4584</v>
      </c>
      <c r="K8881" t="s">
        <v>4606</v>
      </c>
      <c r="L8881" t="s">
        <v>4581</v>
      </c>
      <c r="M8881" t="s">
        <v>4582</v>
      </c>
      <c r="R8881" t="s">
        <v>4607</v>
      </c>
      <c r="S8881" t="s">
        <v>4587</v>
      </c>
      <c r="T8881" t="s">
        <v>4608</v>
      </c>
      <c r="U8881" t="s">
        <v>4584</v>
      </c>
      <c r="V8881" t="s">
        <v>4609</v>
      </c>
      <c r="W8881" t="s">
        <v>4607</v>
      </c>
      <c r="X8881" t="s">
        <v>4587</v>
      </c>
      <c r="Y8881" t="s">
        <v>4610</v>
      </c>
    </row>
    <row r="8882" spans="1:25" x14ac:dyDescent="0.45">
      <c r="A8882" t="s">
        <v>4612</v>
      </c>
      <c r="B8882" t="s">
        <v>4613</v>
      </c>
      <c r="C8882" t="s">
        <v>4614</v>
      </c>
      <c r="D8882" t="s">
        <v>4615</v>
      </c>
      <c r="E8882">
        <v>6</v>
      </c>
      <c r="F8882" t="s">
        <v>0</v>
      </c>
      <c r="G8882" t="s">
        <v>4619</v>
      </c>
      <c r="I8882">
        <v>1</v>
      </c>
      <c r="J8882" t="s">
        <v>17</v>
      </c>
      <c r="K8882">
        <v>8</v>
      </c>
    </row>
    <row r="8883" spans="1:25" x14ac:dyDescent="0.45">
      <c r="A8883" t="s">
        <v>4549</v>
      </c>
      <c r="B8883" t="s">
        <v>4550</v>
      </c>
      <c r="C8883" t="s">
        <v>4551</v>
      </c>
      <c r="D8883" t="s">
        <v>4552</v>
      </c>
    </row>
    <row r="8884" spans="1:25" x14ac:dyDescent="0.45">
      <c r="A8884" t="s">
        <v>4553</v>
      </c>
      <c r="B8884" t="s">
        <v>4554</v>
      </c>
      <c r="C8884" t="s">
        <v>4555</v>
      </c>
      <c r="D8884" t="s">
        <v>4556</v>
      </c>
      <c r="E8884" t="s">
        <v>4557</v>
      </c>
    </row>
    <row r="8885" spans="1:25" x14ac:dyDescent="0.45">
      <c r="A8885" t="s">
        <v>4558</v>
      </c>
      <c r="B8885" t="s">
        <v>3264</v>
      </c>
      <c r="C8885" t="s">
        <v>4559</v>
      </c>
      <c r="D8885" t="s">
        <v>4560</v>
      </c>
      <c r="E8885" t="s">
        <v>4561</v>
      </c>
      <c r="F8885" t="s">
        <v>4562</v>
      </c>
      <c r="G8885" t="s">
        <v>4563</v>
      </c>
      <c r="I8885" t="s">
        <v>4564</v>
      </c>
      <c r="J8885" t="s">
        <v>4565</v>
      </c>
      <c r="K8885" t="s">
        <v>4566</v>
      </c>
      <c r="L8885" t="s">
        <v>4567</v>
      </c>
      <c r="M8885" t="s">
        <v>4568</v>
      </c>
    </row>
    <row r="8886" spans="1:25" x14ac:dyDescent="0.45">
      <c r="A8886" t="s">
        <v>4569</v>
      </c>
      <c r="B8886" t="s">
        <v>4570</v>
      </c>
      <c r="C8886" t="s">
        <v>4571</v>
      </c>
      <c r="D8886" t="s">
        <v>4572</v>
      </c>
      <c r="E8886" t="s">
        <v>4573</v>
      </c>
      <c r="F8886" t="s">
        <v>4574</v>
      </c>
    </row>
    <row r="8887" spans="1:25" x14ac:dyDescent="0.45">
      <c r="A8887" t="s">
        <v>4575</v>
      </c>
      <c r="B8887" t="s">
        <v>4576</v>
      </c>
      <c r="C8887" t="s">
        <v>4577</v>
      </c>
      <c r="D8887" t="s">
        <v>4578</v>
      </c>
      <c r="E8887" t="s">
        <v>4579</v>
      </c>
      <c r="F8887" t="s">
        <v>4580</v>
      </c>
      <c r="G8887" t="s">
        <v>4581</v>
      </c>
      <c r="I8887" t="s">
        <v>4582</v>
      </c>
      <c r="J8887" t="s">
        <v>4583</v>
      </c>
      <c r="K8887" t="s">
        <v>4584</v>
      </c>
      <c r="L8887" t="s">
        <v>4585</v>
      </c>
      <c r="M8887" t="s">
        <v>4586</v>
      </c>
      <c r="R8887" t="s">
        <v>4588</v>
      </c>
    </row>
    <row r="8888" spans="1:25" x14ac:dyDescent="0.45">
      <c r="A8888" t="s">
        <v>4589</v>
      </c>
      <c r="B8888" t="s">
        <v>4590</v>
      </c>
      <c r="C8888" t="s">
        <v>4591</v>
      </c>
      <c r="D8888" t="s">
        <v>4592</v>
      </c>
      <c r="E8888" t="s">
        <v>4593</v>
      </c>
      <c r="F8888" t="s">
        <v>4594</v>
      </c>
      <c r="G8888" t="s">
        <v>4595</v>
      </c>
      <c r="I8888" t="s">
        <v>4596</v>
      </c>
      <c r="J8888" t="s">
        <v>4597</v>
      </c>
      <c r="K8888" t="s">
        <v>4598</v>
      </c>
      <c r="L8888" t="s">
        <v>4597</v>
      </c>
      <c r="M8888" t="s">
        <v>4599</v>
      </c>
    </row>
    <row r="8889" spans="1:25" x14ac:dyDescent="0.45">
      <c r="A8889" t="s">
        <v>4600</v>
      </c>
      <c r="B8889" t="s">
        <v>4578</v>
      </c>
      <c r="C8889" t="s">
        <v>4601</v>
      </c>
      <c r="D8889" t="s">
        <v>4602</v>
      </c>
      <c r="E8889" t="s">
        <v>4603</v>
      </c>
      <c r="F8889" t="s">
        <v>4584</v>
      </c>
      <c r="G8889" t="s">
        <v>4604</v>
      </c>
      <c r="I8889" t="s">
        <v>4605</v>
      </c>
      <c r="J8889" t="s">
        <v>4584</v>
      </c>
      <c r="K8889" t="s">
        <v>4606</v>
      </c>
      <c r="L8889" t="s">
        <v>4581</v>
      </c>
      <c r="M8889" t="s">
        <v>4582</v>
      </c>
      <c r="R8889" t="s">
        <v>4607</v>
      </c>
      <c r="S8889" t="s">
        <v>4587</v>
      </c>
      <c r="T8889" t="s">
        <v>4608</v>
      </c>
      <c r="U8889" t="s">
        <v>4584</v>
      </c>
      <c r="V8889" t="s">
        <v>4609</v>
      </c>
      <c r="W8889" t="s">
        <v>4607</v>
      </c>
      <c r="X8889" t="s">
        <v>4587</v>
      </c>
      <c r="Y8889" t="s">
        <v>4610</v>
      </c>
    </row>
    <row r="8890" spans="1:25" x14ac:dyDescent="0.45">
      <c r="A8890" t="s">
        <v>4612</v>
      </c>
      <c r="B8890" t="s">
        <v>4613</v>
      </c>
      <c r="C8890" t="s">
        <v>4614</v>
      </c>
      <c r="D8890" t="s">
        <v>4615</v>
      </c>
      <c r="E8890">
        <v>7</v>
      </c>
      <c r="F8890" t="s">
        <v>0</v>
      </c>
      <c r="G8890" t="s">
        <v>4620</v>
      </c>
      <c r="I8890">
        <v>1</v>
      </c>
      <c r="J8890" t="s">
        <v>17</v>
      </c>
      <c r="K8890">
        <v>130</v>
      </c>
    </row>
    <row r="8891" spans="1:25" x14ac:dyDescent="0.45">
      <c r="A8891" t="s">
        <v>4621</v>
      </c>
      <c r="B8891" t="s">
        <v>4622</v>
      </c>
      <c r="C8891" t="s">
        <v>4623</v>
      </c>
      <c r="D8891" t="s">
        <v>4624</v>
      </c>
      <c r="E8891">
        <v>1</v>
      </c>
      <c r="F8891" t="s">
        <v>0</v>
      </c>
      <c r="G8891" t="s">
        <v>4625</v>
      </c>
      <c r="I8891">
        <v>1</v>
      </c>
      <c r="J8891" t="s">
        <v>17</v>
      </c>
      <c r="K8891">
        <v>-1</v>
      </c>
    </row>
    <row r="8892" spans="1:25" x14ac:dyDescent="0.45">
      <c r="A8892" t="s">
        <v>4621</v>
      </c>
      <c r="B8892" t="s">
        <v>4622</v>
      </c>
      <c r="C8892" t="s">
        <v>4623</v>
      </c>
      <c r="D8892" t="s">
        <v>4624</v>
      </c>
      <c r="E8892">
        <v>3</v>
      </c>
      <c r="F8892" t="s">
        <v>0</v>
      </c>
      <c r="G8892" t="s">
        <v>4626</v>
      </c>
      <c r="I8892">
        <v>1</v>
      </c>
      <c r="J8892" t="s">
        <v>17</v>
      </c>
      <c r="K8892">
        <v>222</v>
      </c>
    </row>
    <row r="8893" spans="1:25" x14ac:dyDescent="0.45">
      <c r="A8893" t="s">
        <v>4621</v>
      </c>
      <c r="B8893" t="s">
        <v>4622</v>
      </c>
      <c r="C8893" t="s">
        <v>4623</v>
      </c>
      <c r="D8893" t="s">
        <v>4624</v>
      </c>
      <c r="E8893">
        <v>4</v>
      </c>
      <c r="F8893" t="s">
        <v>0</v>
      </c>
      <c r="G8893" t="s">
        <v>4627</v>
      </c>
      <c r="I8893">
        <v>1</v>
      </c>
      <c r="J8893" t="s">
        <v>17</v>
      </c>
      <c r="K8893">
        <v>3</v>
      </c>
    </row>
    <row r="8894" spans="1:25" x14ac:dyDescent="0.45">
      <c r="A8894" t="s">
        <v>4621</v>
      </c>
      <c r="B8894" t="s">
        <v>4622</v>
      </c>
      <c r="C8894" t="s">
        <v>4623</v>
      </c>
      <c r="D8894" t="s">
        <v>4624</v>
      </c>
      <c r="E8894">
        <v>5</v>
      </c>
      <c r="F8894" t="s">
        <v>0</v>
      </c>
      <c r="G8894" t="s">
        <v>4628</v>
      </c>
      <c r="I8894">
        <v>1</v>
      </c>
      <c r="J8894" t="s">
        <v>17</v>
      </c>
      <c r="K8894">
        <v>3</v>
      </c>
    </row>
    <row r="8895" spans="1:25" x14ac:dyDescent="0.45">
      <c r="A8895" t="s">
        <v>4621</v>
      </c>
      <c r="B8895" t="s">
        <v>4622</v>
      </c>
      <c r="C8895" t="s">
        <v>4623</v>
      </c>
      <c r="D8895" t="s">
        <v>4624</v>
      </c>
      <c r="E8895">
        <v>6</v>
      </c>
      <c r="F8895" t="s">
        <v>0</v>
      </c>
      <c r="G8895" t="s">
        <v>4629</v>
      </c>
      <c r="I8895">
        <v>1</v>
      </c>
      <c r="J8895" t="s">
        <v>15</v>
      </c>
      <c r="K8895">
        <v>-1</v>
      </c>
    </row>
    <row r="8896" spans="1:25" x14ac:dyDescent="0.45">
      <c r="A8896" t="s">
        <v>4621</v>
      </c>
      <c r="B8896" t="s">
        <v>4622</v>
      </c>
      <c r="C8896" t="s">
        <v>4623</v>
      </c>
      <c r="D8896" t="s">
        <v>4624</v>
      </c>
      <c r="E8896">
        <v>7</v>
      </c>
      <c r="F8896" t="s">
        <v>0</v>
      </c>
      <c r="G8896" t="s">
        <v>4630</v>
      </c>
      <c r="I8896">
        <v>1</v>
      </c>
      <c r="J8896" t="s">
        <v>17</v>
      </c>
      <c r="K8896">
        <v>19</v>
      </c>
    </row>
    <row r="8897" spans="1:11" x14ac:dyDescent="0.45">
      <c r="A8897" t="s">
        <v>4621</v>
      </c>
      <c r="B8897" t="s">
        <v>4622</v>
      </c>
      <c r="C8897" t="s">
        <v>4623</v>
      </c>
      <c r="D8897" t="s">
        <v>4624</v>
      </c>
      <c r="E8897">
        <v>8</v>
      </c>
      <c r="F8897" t="s">
        <v>0</v>
      </c>
      <c r="G8897" t="s">
        <v>4631</v>
      </c>
      <c r="I8897">
        <v>1</v>
      </c>
      <c r="J8897" t="s">
        <v>17</v>
      </c>
      <c r="K8897">
        <v>242</v>
      </c>
    </row>
    <row r="8898" spans="1:11" x14ac:dyDescent="0.45">
      <c r="A8898" t="s">
        <v>4621</v>
      </c>
      <c r="B8898" t="s">
        <v>4622</v>
      </c>
      <c r="C8898" t="s">
        <v>4623</v>
      </c>
      <c r="D8898" t="s">
        <v>4624</v>
      </c>
      <c r="E8898">
        <v>9</v>
      </c>
      <c r="F8898" t="s">
        <v>0</v>
      </c>
      <c r="G8898" t="s">
        <v>4632</v>
      </c>
      <c r="I8898">
        <v>1</v>
      </c>
      <c r="J8898" t="s">
        <v>17</v>
      </c>
      <c r="K8898">
        <v>0</v>
      </c>
    </row>
    <row r="8899" spans="1:11" x14ac:dyDescent="0.45">
      <c r="A8899" t="s">
        <v>4621</v>
      </c>
      <c r="B8899" t="s">
        <v>4622</v>
      </c>
      <c r="C8899" t="s">
        <v>4623</v>
      </c>
      <c r="D8899" t="s">
        <v>4624</v>
      </c>
      <c r="E8899">
        <v>10</v>
      </c>
      <c r="F8899" t="s">
        <v>0</v>
      </c>
      <c r="G8899" t="s">
        <v>4633</v>
      </c>
      <c r="I8899">
        <v>1</v>
      </c>
      <c r="J8899" t="s">
        <v>17</v>
      </c>
      <c r="K8899">
        <v>184</v>
      </c>
    </row>
    <row r="8900" spans="1:11" x14ac:dyDescent="0.45">
      <c r="A8900" t="s">
        <v>4621</v>
      </c>
      <c r="B8900" t="s">
        <v>4622</v>
      </c>
      <c r="C8900" t="s">
        <v>4623</v>
      </c>
      <c r="D8900" t="s">
        <v>4624</v>
      </c>
      <c r="E8900">
        <v>11</v>
      </c>
      <c r="F8900" t="s">
        <v>0</v>
      </c>
      <c r="G8900" t="s">
        <v>4634</v>
      </c>
      <c r="I8900">
        <v>1</v>
      </c>
      <c r="J8900" t="s">
        <v>17</v>
      </c>
      <c r="K8900">
        <v>-1</v>
      </c>
    </row>
    <row r="8901" spans="1:11" x14ac:dyDescent="0.45">
      <c r="A8901" t="s">
        <v>4635</v>
      </c>
      <c r="B8901" t="s">
        <v>4442</v>
      </c>
      <c r="C8901" t="s">
        <v>4443</v>
      </c>
      <c r="D8901" t="s">
        <v>4636</v>
      </c>
      <c r="E8901">
        <v>1</v>
      </c>
      <c r="F8901" t="s">
        <v>0</v>
      </c>
      <c r="G8901" t="s">
        <v>4186</v>
      </c>
      <c r="I8901">
        <v>1</v>
      </c>
      <c r="J8901" t="s">
        <v>17</v>
      </c>
      <c r="K8901">
        <v>3</v>
      </c>
    </row>
    <row r="8902" spans="1:11" x14ac:dyDescent="0.45">
      <c r="A8902" t="s">
        <v>4635</v>
      </c>
      <c r="B8902" t="s">
        <v>4442</v>
      </c>
      <c r="C8902" t="s">
        <v>4443</v>
      </c>
      <c r="D8902" t="s">
        <v>4636</v>
      </c>
      <c r="E8902">
        <v>3</v>
      </c>
      <c r="F8902" t="s">
        <v>0</v>
      </c>
      <c r="G8902" t="s">
        <v>4637</v>
      </c>
      <c r="I8902">
        <v>1</v>
      </c>
      <c r="J8902" t="s">
        <v>17</v>
      </c>
      <c r="K8902">
        <v>242</v>
      </c>
    </row>
    <row r="8903" spans="1:11" x14ac:dyDescent="0.45">
      <c r="A8903" t="s">
        <v>4635</v>
      </c>
      <c r="B8903" t="s">
        <v>4442</v>
      </c>
      <c r="C8903" t="s">
        <v>4443</v>
      </c>
      <c r="D8903" t="s">
        <v>4636</v>
      </c>
      <c r="E8903">
        <v>4</v>
      </c>
      <c r="F8903" t="s">
        <v>0</v>
      </c>
      <c r="G8903" t="s">
        <v>4617</v>
      </c>
      <c r="I8903">
        <v>1</v>
      </c>
      <c r="J8903" t="s">
        <v>17</v>
      </c>
      <c r="K8903">
        <v>61</v>
      </c>
    </row>
    <row r="8904" spans="1:11" x14ac:dyDescent="0.45">
      <c r="A8904" t="s">
        <v>4635</v>
      </c>
      <c r="B8904" t="s">
        <v>4442</v>
      </c>
      <c r="C8904" t="s">
        <v>4443</v>
      </c>
      <c r="D8904" t="s">
        <v>4636</v>
      </c>
      <c r="E8904">
        <v>5</v>
      </c>
      <c r="F8904" t="s">
        <v>0</v>
      </c>
      <c r="G8904" t="s">
        <v>4638</v>
      </c>
      <c r="I8904">
        <v>1</v>
      </c>
      <c r="J8904" t="s">
        <v>17</v>
      </c>
      <c r="K8904">
        <v>-1</v>
      </c>
    </row>
    <row r="8905" spans="1:11" x14ac:dyDescent="0.45">
      <c r="A8905" t="s">
        <v>4635</v>
      </c>
      <c r="B8905" t="s">
        <v>4442</v>
      </c>
      <c r="C8905" t="s">
        <v>4443</v>
      </c>
      <c r="D8905" t="s">
        <v>4636</v>
      </c>
      <c r="E8905">
        <v>6</v>
      </c>
      <c r="F8905" t="s">
        <v>0</v>
      </c>
      <c r="G8905" t="s">
        <v>4639</v>
      </c>
      <c r="I8905">
        <v>1</v>
      </c>
      <c r="J8905" t="s">
        <v>17</v>
      </c>
      <c r="K8905">
        <v>3</v>
      </c>
    </row>
    <row r="8906" spans="1:11" x14ac:dyDescent="0.45">
      <c r="A8906" t="s">
        <v>4635</v>
      </c>
      <c r="B8906" t="s">
        <v>4442</v>
      </c>
      <c r="C8906" t="s">
        <v>4443</v>
      </c>
      <c r="D8906" t="s">
        <v>4636</v>
      </c>
      <c r="E8906">
        <v>7</v>
      </c>
      <c r="F8906" t="s">
        <v>0</v>
      </c>
      <c r="G8906" t="s">
        <v>4640</v>
      </c>
      <c r="I8906">
        <v>0.8</v>
      </c>
      <c r="J8906" t="s">
        <v>15</v>
      </c>
      <c r="K8906">
        <v>195</v>
      </c>
    </row>
    <row r="8907" spans="1:11" x14ac:dyDescent="0.45">
      <c r="A8907" t="s">
        <v>4641</v>
      </c>
      <c r="B8907" t="s">
        <v>4642</v>
      </c>
      <c r="C8907" t="s">
        <v>4643</v>
      </c>
      <c r="D8907" t="s">
        <v>4644</v>
      </c>
      <c r="E8907">
        <v>1</v>
      </c>
      <c r="F8907" t="s">
        <v>0</v>
      </c>
      <c r="G8907" t="s">
        <v>4186</v>
      </c>
      <c r="I8907">
        <v>1</v>
      </c>
      <c r="J8907" t="s">
        <v>17</v>
      </c>
      <c r="K8907">
        <v>-1</v>
      </c>
    </row>
    <row r="8908" spans="1:11" x14ac:dyDescent="0.45">
      <c r="A8908" t="s">
        <v>4641</v>
      </c>
      <c r="B8908" t="s">
        <v>4642</v>
      </c>
      <c r="C8908" t="s">
        <v>4643</v>
      </c>
      <c r="D8908" t="s">
        <v>4644</v>
      </c>
      <c r="E8908">
        <v>2</v>
      </c>
      <c r="F8908" t="s">
        <v>0</v>
      </c>
      <c r="G8908" t="s">
        <v>4645</v>
      </c>
      <c r="I8908">
        <v>1</v>
      </c>
      <c r="J8908" t="s">
        <v>17</v>
      </c>
      <c r="K8908">
        <v>0</v>
      </c>
    </row>
    <row r="8909" spans="1:11" x14ac:dyDescent="0.45">
      <c r="A8909" t="s">
        <v>4641</v>
      </c>
      <c r="B8909" t="s">
        <v>4642</v>
      </c>
      <c r="C8909" t="s">
        <v>4643</v>
      </c>
      <c r="D8909" t="s">
        <v>4644</v>
      </c>
      <c r="E8909">
        <v>3</v>
      </c>
      <c r="F8909" t="s">
        <v>0</v>
      </c>
      <c r="G8909" t="s">
        <v>4646</v>
      </c>
      <c r="I8909">
        <v>1</v>
      </c>
      <c r="J8909" t="s">
        <v>17</v>
      </c>
      <c r="K8909">
        <v>130</v>
      </c>
    </row>
    <row r="8910" spans="1:11" x14ac:dyDescent="0.45">
      <c r="A8910" t="s">
        <v>4641</v>
      </c>
      <c r="B8910" t="s">
        <v>4642</v>
      </c>
      <c r="C8910" t="s">
        <v>4643</v>
      </c>
      <c r="D8910" t="s">
        <v>4644</v>
      </c>
      <c r="E8910">
        <v>4</v>
      </c>
      <c r="F8910" t="s">
        <v>0</v>
      </c>
      <c r="G8910" t="s">
        <v>4324</v>
      </c>
      <c r="I8910">
        <v>1</v>
      </c>
      <c r="J8910" t="s">
        <v>17</v>
      </c>
      <c r="K8910">
        <v>8</v>
      </c>
    </row>
    <row r="8911" spans="1:11" x14ac:dyDescent="0.45">
      <c r="A8911" t="s">
        <v>4641</v>
      </c>
      <c r="B8911" t="s">
        <v>4642</v>
      </c>
      <c r="C8911" t="s">
        <v>4643</v>
      </c>
      <c r="D8911" t="s">
        <v>4644</v>
      </c>
      <c r="E8911">
        <v>5</v>
      </c>
      <c r="F8911" t="s">
        <v>0</v>
      </c>
      <c r="G8911" t="s">
        <v>4325</v>
      </c>
      <c r="I8911">
        <v>1</v>
      </c>
      <c r="J8911" t="s">
        <v>17</v>
      </c>
      <c r="K8911">
        <v>39</v>
      </c>
    </row>
    <row r="8912" spans="1:11" x14ac:dyDescent="0.45">
      <c r="A8912" t="s">
        <v>4641</v>
      </c>
      <c r="B8912" t="s">
        <v>4642</v>
      </c>
      <c r="C8912" t="s">
        <v>4643</v>
      </c>
      <c r="D8912" t="s">
        <v>4644</v>
      </c>
      <c r="E8912">
        <v>6</v>
      </c>
      <c r="F8912" t="s">
        <v>0</v>
      </c>
      <c r="G8912" t="s">
        <v>4647</v>
      </c>
      <c r="I8912">
        <v>1</v>
      </c>
      <c r="J8912" t="s">
        <v>17</v>
      </c>
      <c r="K8912">
        <v>168</v>
      </c>
    </row>
    <row r="8913" spans="1:11" x14ac:dyDescent="0.45">
      <c r="A8913" t="s">
        <v>4641</v>
      </c>
      <c r="B8913" t="s">
        <v>4642</v>
      </c>
      <c r="C8913" t="s">
        <v>4643</v>
      </c>
      <c r="D8913" t="s">
        <v>4644</v>
      </c>
      <c r="E8913">
        <v>7</v>
      </c>
      <c r="F8913" t="s">
        <v>0</v>
      </c>
      <c r="G8913" t="s">
        <v>4648</v>
      </c>
      <c r="I8913">
        <v>0.875</v>
      </c>
      <c r="J8913" t="s">
        <v>15</v>
      </c>
      <c r="K8913">
        <v>-1</v>
      </c>
    </row>
    <row r="8914" spans="1:11" x14ac:dyDescent="0.45">
      <c r="A8914" t="s">
        <v>4641</v>
      </c>
      <c r="B8914" t="s">
        <v>4642</v>
      </c>
      <c r="C8914" t="s">
        <v>4643</v>
      </c>
      <c r="D8914" t="s">
        <v>4644</v>
      </c>
      <c r="E8914">
        <v>8</v>
      </c>
      <c r="F8914" t="s">
        <v>0</v>
      </c>
      <c r="G8914" t="s">
        <v>4649</v>
      </c>
      <c r="I8914">
        <v>1</v>
      </c>
      <c r="J8914" t="s">
        <v>17</v>
      </c>
      <c r="K8914">
        <v>0</v>
      </c>
    </row>
    <row r="8915" spans="1:11" x14ac:dyDescent="0.45">
      <c r="A8915" t="s">
        <v>4641</v>
      </c>
      <c r="B8915" t="s">
        <v>4642</v>
      </c>
      <c r="C8915" t="s">
        <v>4643</v>
      </c>
      <c r="D8915" t="s">
        <v>4644</v>
      </c>
      <c r="E8915">
        <v>9</v>
      </c>
      <c r="F8915" t="s">
        <v>0</v>
      </c>
      <c r="G8915" t="s">
        <v>4650</v>
      </c>
      <c r="I8915">
        <v>1</v>
      </c>
      <c r="J8915" t="s">
        <v>17</v>
      </c>
      <c r="K8915">
        <v>153</v>
      </c>
    </row>
    <row r="8916" spans="1:11" x14ac:dyDescent="0.45">
      <c r="A8916" t="s">
        <v>4641</v>
      </c>
      <c r="B8916" t="s">
        <v>4642</v>
      </c>
      <c r="C8916" t="s">
        <v>4643</v>
      </c>
      <c r="D8916" t="s">
        <v>4644</v>
      </c>
      <c r="E8916">
        <v>10</v>
      </c>
      <c r="F8916" t="s">
        <v>0</v>
      </c>
      <c r="G8916" t="s">
        <v>4651</v>
      </c>
      <c r="I8916">
        <v>1</v>
      </c>
      <c r="J8916" t="s">
        <v>17</v>
      </c>
      <c r="K8916">
        <v>-1</v>
      </c>
    </row>
    <row r="8917" spans="1:11" x14ac:dyDescent="0.45">
      <c r="A8917" t="s">
        <v>4641</v>
      </c>
      <c r="B8917" t="s">
        <v>4642</v>
      </c>
      <c r="C8917" t="s">
        <v>4643</v>
      </c>
      <c r="D8917" t="s">
        <v>4644</v>
      </c>
      <c r="E8917">
        <v>11</v>
      </c>
      <c r="F8917" t="s">
        <v>0</v>
      </c>
      <c r="G8917" t="s">
        <v>4652</v>
      </c>
      <c r="I8917">
        <v>1</v>
      </c>
      <c r="J8917" t="s">
        <v>17</v>
      </c>
      <c r="K8917">
        <v>258</v>
      </c>
    </row>
    <row r="8918" spans="1:11" x14ac:dyDescent="0.45">
      <c r="A8918" t="s">
        <v>4653</v>
      </c>
      <c r="B8918" t="s">
        <v>4654</v>
      </c>
      <c r="C8918" t="s">
        <v>4655</v>
      </c>
      <c r="D8918" t="s">
        <v>4656</v>
      </c>
      <c r="E8918">
        <v>1</v>
      </c>
      <c r="F8918" t="s">
        <v>0</v>
      </c>
      <c r="G8918" t="s">
        <v>4657</v>
      </c>
      <c r="I8918">
        <v>1</v>
      </c>
      <c r="J8918" t="s">
        <v>17</v>
      </c>
      <c r="K8918">
        <v>106</v>
      </c>
    </row>
    <row r="8919" spans="1:11" x14ac:dyDescent="0.45">
      <c r="A8919" t="s">
        <v>4653</v>
      </c>
      <c r="B8919" t="s">
        <v>4654</v>
      </c>
      <c r="C8919" t="s">
        <v>4655</v>
      </c>
      <c r="D8919" t="s">
        <v>4656</v>
      </c>
      <c r="E8919">
        <v>2</v>
      </c>
      <c r="F8919" t="s">
        <v>0</v>
      </c>
      <c r="G8919" t="s">
        <v>4658</v>
      </c>
      <c r="I8919">
        <v>1</v>
      </c>
      <c r="J8919" t="s">
        <v>15</v>
      </c>
      <c r="K8919">
        <v>0</v>
      </c>
    </row>
    <row r="8920" spans="1:11" x14ac:dyDescent="0.45">
      <c r="A8920" t="s">
        <v>4653</v>
      </c>
      <c r="B8920" t="s">
        <v>4654</v>
      </c>
      <c r="C8920" t="s">
        <v>4655</v>
      </c>
      <c r="D8920" t="s">
        <v>4656</v>
      </c>
      <c r="E8920">
        <v>3</v>
      </c>
      <c r="F8920" t="s">
        <v>0</v>
      </c>
      <c r="G8920" t="s">
        <v>4659</v>
      </c>
      <c r="I8920">
        <v>1</v>
      </c>
      <c r="J8920" t="s">
        <v>17</v>
      </c>
      <c r="K8920">
        <v>101</v>
      </c>
    </row>
    <row r="8921" spans="1:11" x14ac:dyDescent="0.45">
      <c r="A8921" t="s">
        <v>4653</v>
      </c>
      <c r="B8921" t="s">
        <v>4654</v>
      </c>
      <c r="C8921" t="s">
        <v>4655</v>
      </c>
      <c r="D8921" t="s">
        <v>4656</v>
      </c>
      <c r="E8921">
        <v>4</v>
      </c>
      <c r="F8921" t="s">
        <v>0</v>
      </c>
      <c r="G8921" t="s">
        <v>4660</v>
      </c>
      <c r="I8921">
        <v>1</v>
      </c>
      <c r="J8921" t="s">
        <v>17</v>
      </c>
      <c r="K8921">
        <v>8</v>
      </c>
    </row>
    <row r="8922" spans="1:11" x14ac:dyDescent="0.45">
      <c r="A8922" t="s">
        <v>4653</v>
      </c>
      <c r="B8922" t="s">
        <v>4654</v>
      </c>
      <c r="C8922" t="s">
        <v>4655</v>
      </c>
      <c r="D8922" t="s">
        <v>4656</v>
      </c>
      <c r="E8922">
        <v>5</v>
      </c>
      <c r="F8922" t="s">
        <v>0</v>
      </c>
      <c r="G8922" t="s">
        <v>4661</v>
      </c>
      <c r="I8922">
        <v>1</v>
      </c>
      <c r="J8922" t="s">
        <v>17</v>
      </c>
      <c r="K8922">
        <v>97</v>
      </c>
    </row>
    <row r="8923" spans="1:11" x14ac:dyDescent="0.45">
      <c r="A8923" t="s">
        <v>4653</v>
      </c>
      <c r="B8923" t="s">
        <v>4654</v>
      </c>
      <c r="C8923" t="s">
        <v>4655</v>
      </c>
      <c r="D8923" t="s">
        <v>4656</v>
      </c>
      <c r="E8923">
        <v>6</v>
      </c>
      <c r="F8923" t="s">
        <v>0</v>
      </c>
      <c r="G8923" t="s">
        <v>4379</v>
      </c>
      <c r="I8923">
        <v>1</v>
      </c>
      <c r="J8923" t="s">
        <v>17</v>
      </c>
      <c r="K8923">
        <v>0</v>
      </c>
    </row>
    <row r="8924" spans="1:11" x14ac:dyDescent="0.45">
      <c r="A8924" t="s">
        <v>4653</v>
      </c>
      <c r="B8924" t="s">
        <v>4654</v>
      </c>
      <c r="C8924" t="s">
        <v>4655</v>
      </c>
      <c r="D8924" t="s">
        <v>4656</v>
      </c>
      <c r="E8924">
        <v>7</v>
      </c>
      <c r="F8924" t="s">
        <v>0</v>
      </c>
      <c r="G8924" t="s">
        <v>4662</v>
      </c>
      <c r="I8924">
        <v>1</v>
      </c>
      <c r="J8924" t="s">
        <v>17</v>
      </c>
      <c r="K8924">
        <v>84</v>
      </c>
    </row>
    <row r="8925" spans="1:11" x14ac:dyDescent="0.45">
      <c r="A8925" t="s">
        <v>4653</v>
      </c>
      <c r="B8925" t="s">
        <v>4654</v>
      </c>
      <c r="C8925" t="s">
        <v>4655</v>
      </c>
      <c r="D8925" t="s">
        <v>4656</v>
      </c>
      <c r="E8925">
        <v>8</v>
      </c>
      <c r="F8925" t="s">
        <v>0</v>
      </c>
      <c r="G8925" t="s">
        <v>4496</v>
      </c>
      <c r="I8925">
        <v>1</v>
      </c>
      <c r="J8925" t="s">
        <v>17</v>
      </c>
      <c r="K8925">
        <v>94</v>
      </c>
    </row>
    <row r="8926" spans="1:11" x14ac:dyDescent="0.45">
      <c r="A8926" t="s">
        <v>4653</v>
      </c>
      <c r="B8926" t="s">
        <v>4654</v>
      </c>
      <c r="C8926" t="s">
        <v>4655</v>
      </c>
      <c r="D8926" t="s">
        <v>4656</v>
      </c>
      <c r="E8926">
        <v>9</v>
      </c>
      <c r="F8926" t="s">
        <v>0</v>
      </c>
      <c r="G8926" t="s">
        <v>4663</v>
      </c>
      <c r="I8926">
        <v>1</v>
      </c>
      <c r="J8926" t="s">
        <v>17</v>
      </c>
      <c r="K8926">
        <v>184</v>
      </c>
    </row>
    <row r="8927" spans="1:11" x14ac:dyDescent="0.45">
      <c r="A8927" t="s">
        <v>4664</v>
      </c>
      <c r="B8927" t="s">
        <v>4665</v>
      </c>
      <c r="C8927" t="s">
        <v>4666</v>
      </c>
      <c r="D8927" t="s">
        <v>4667</v>
      </c>
      <c r="E8927">
        <v>1</v>
      </c>
      <c r="F8927" t="s">
        <v>0</v>
      </c>
      <c r="G8927" t="s">
        <v>4186</v>
      </c>
      <c r="I8927">
        <v>1</v>
      </c>
      <c r="J8927" t="s">
        <v>17</v>
      </c>
      <c r="K8927">
        <v>3</v>
      </c>
    </row>
    <row r="8928" spans="1:11" x14ac:dyDescent="0.45">
      <c r="A8928" t="s">
        <v>4664</v>
      </c>
      <c r="B8928" t="s">
        <v>4665</v>
      </c>
      <c r="C8928" t="s">
        <v>4666</v>
      </c>
      <c r="D8928" t="s">
        <v>4667</v>
      </c>
      <c r="E8928">
        <v>2</v>
      </c>
      <c r="F8928" t="s">
        <v>0</v>
      </c>
      <c r="G8928" t="s">
        <v>4668</v>
      </c>
      <c r="I8928">
        <v>1</v>
      </c>
      <c r="J8928" t="s">
        <v>17</v>
      </c>
      <c r="K8928">
        <v>3</v>
      </c>
    </row>
    <row r="8929" spans="1:11" x14ac:dyDescent="0.45">
      <c r="A8929" t="s">
        <v>4664</v>
      </c>
      <c r="B8929" t="s">
        <v>4665</v>
      </c>
      <c r="C8929" t="s">
        <v>4666</v>
      </c>
      <c r="D8929" t="s">
        <v>4667</v>
      </c>
      <c r="E8929">
        <v>3</v>
      </c>
      <c r="F8929" t="s">
        <v>0</v>
      </c>
      <c r="G8929" t="s">
        <v>4669</v>
      </c>
      <c r="I8929">
        <v>1</v>
      </c>
      <c r="J8929" t="s">
        <v>17</v>
      </c>
      <c r="K8929">
        <v>0</v>
      </c>
    </row>
    <row r="8930" spans="1:11" x14ac:dyDescent="0.45">
      <c r="A8930" t="s">
        <v>4664</v>
      </c>
      <c r="B8930" t="s">
        <v>4665</v>
      </c>
      <c r="C8930" t="s">
        <v>4666</v>
      </c>
      <c r="D8930" t="s">
        <v>4667</v>
      </c>
      <c r="E8930">
        <v>4</v>
      </c>
      <c r="F8930" t="s">
        <v>0</v>
      </c>
      <c r="G8930" t="s">
        <v>4518</v>
      </c>
      <c r="I8930">
        <v>1</v>
      </c>
      <c r="J8930" t="s">
        <v>17</v>
      </c>
      <c r="K8930">
        <v>0</v>
      </c>
    </row>
    <row r="8931" spans="1:11" x14ac:dyDescent="0.45">
      <c r="A8931" t="s">
        <v>4664</v>
      </c>
      <c r="B8931" t="s">
        <v>4665</v>
      </c>
      <c r="C8931" t="s">
        <v>4666</v>
      </c>
      <c r="D8931" t="s">
        <v>4667</v>
      </c>
      <c r="E8931">
        <v>5</v>
      </c>
      <c r="F8931" t="s">
        <v>0</v>
      </c>
      <c r="G8931" t="s">
        <v>4519</v>
      </c>
      <c r="I8931">
        <v>1</v>
      </c>
      <c r="J8931" t="s">
        <v>17</v>
      </c>
      <c r="K8931">
        <v>8</v>
      </c>
    </row>
    <row r="8932" spans="1:11" x14ac:dyDescent="0.45">
      <c r="A8932" t="s">
        <v>4664</v>
      </c>
      <c r="B8932" t="s">
        <v>4665</v>
      </c>
      <c r="C8932" t="s">
        <v>4666</v>
      </c>
      <c r="D8932" t="s">
        <v>4667</v>
      </c>
      <c r="E8932">
        <v>6</v>
      </c>
      <c r="F8932" t="s">
        <v>0</v>
      </c>
      <c r="G8932" t="s">
        <v>4520</v>
      </c>
      <c r="I8932">
        <v>1</v>
      </c>
      <c r="J8932" t="s">
        <v>17</v>
      </c>
      <c r="K8932">
        <v>-1</v>
      </c>
    </row>
    <row r="8933" spans="1:11" x14ac:dyDescent="0.45">
      <c r="A8933" t="s">
        <v>4664</v>
      </c>
      <c r="B8933" t="s">
        <v>4665</v>
      </c>
      <c r="C8933" t="s">
        <v>4666</v>
      </c>
      <c r="D8933" t="s">
        <v>4667</v>
      </c>
      <c r="E8933">
        <v>7</v>
      </c>
      <c r="F8933" t="s">
        <v>0</v>
      </c>
      <c r="G8933" t="s">
        <v>4670</v>
      </c>
      <c r="I8933">
        <v>1</v>
      </c>
      <c r="J8933" t="s">
        <v>17</v>
      </c>
      <c r="K8933">
        <v>0</v>
      </c>
    </row>
    <row r="8934" spans="1:11" x14ac:dyDescent="0.45">
      <c r="A8934" t="s">
        <v>4664</v>
      </c>
      <c r="B8934" t="s">
        <v>4665</v>
      </c>
      <c r="C8934" t="s">
        <v>4666</v>
      </c>
      <c r="D8934" t="s">
        <v>4667</v>
      </c>
      <c r="E8934">
        <v>8</v>
      </c>
      <c r="F8934" t="s">
        <v>0</v>
      </c>
      <c r="G8934" t="s">
        <v>4671</v>
      </c>
      <c r="I8934">
        <v>1</v>
      </c>
      <c r="J8934" t="s">
        <v>17</v>
      </c>
      <c r="K8934">
        <v>0</v>
      </c>
    </row>
    <row r="8935" spans="1:11" x14ac:dyDescent="0.45">
      <c r="A8935" t="s">
        <v>4664</v>
      </c>
      <c r="B8935" t="s">
        <v>4665</v>
      </c>
      <c r="C8935" t="s">
        <v>4666</v>
      </c>
      <c r="D8935" t="s">
        <v>4667</v>
      </c>
      <c r="E8935">
        <v>9</v>
      </c>
      <c r="F8935" t="s">
        <v>0</v>
      </c>
      <c r="G8935" t="s">
        <v>4672</v>
      </c>
      <c r="I8935">
        <v>1</v>
      </c>
      <c r="J8935" t="s">
        <v>17</v>
      </c>
      <c r="K8935">
        <v>0</v>
      </c>
    </row>
    <row r="8936" spans="1:11" x14ac:dyDescent="0.45">
      <c r="A8936" t="s">
        <v>4673</v>
      </c>
      <c r="B8936" t="s">
        <v>4674</v>
      </c>
      <c r="C8936" t="s">
        <v>4675</v>
      </c>
      <c r="D8936" t="s">
        <v>4676</v>
      </c>
      <c r="E8936">
        <v>1</v>
      </c>
      <c r="F8936" t="s">
        <v>0</v>
      </c>
      <c r="G8936" t="s">
        <v>4186</v>
      </c>
      <c r="I8936">
        <v>1</v>
      </c>
      <c r="J8936" t="s">
        <v>17</v>
      </c>
      <c r="K8936">
        <v>3</v>
      </c>
    </row>
    <row r="8937" spans="1:11" x14ac:dyDescent="0.45">
      <c r="A8937" t="s">
        <v>4673</v>
      </c>
      <c r="B8937" t="s">
        <v>4674</v>
      </c>
      <c r="C8937" t="s">
        <v>4675</v>
      </c>
      <c r="D8937" t="s">
        <v>4676</v>
      </c>
      <c r="E8937">
        <v>2</v>
      </c>
      <c r="F8937" t="s">
        <v>0</v>
      </c>
      <c r="G8937" t="s">
        <v>4515</v>
      </c>
      <c r="I8937">
        <v>1</v>
      </c>
      <c r="J8937" t="s">
        <v>17</v>
      </c>
      <c r="K8937">
        <v>209</v>
      </c>
    </row>
    <row r="8938" spans="1:11" x14ac:dyDescent="0.45">
      <c r="A8938" t="s">
        <v>4673</v>
      </c>
      <c r="B8938" t="s">
        <v>4674</v>
      </c>
      <c r="C8938" t="s">
        <v>4675</v>
      </c>
      <c r="D8938" t="s">
        <v>4676</v>
      </c>
      <c r="E8938">
        <v>3</v>
      </c>
      <c r="F8938" t="s">
        <v>0</v>
      </c>
      <c r="G8938" t="s">
        <v>4669</v>
      </c>
      <c r="I8938">
        <v>1</v>
      </c>
      <c r="J8938" t="s">
        <v>17</v>
      </c>
      <c r="K8938">
        <v>0</v>
      </c>
    </row>
    <row r="8939" spans="1:11" x14ac:dyDescent="0.45">
      <c r="A8939" t="s">
        <v>4673</v>
      </c>
      <c r="B8939" t="s">
        <v>4674</v>
      </c>
      <c r="C8939" t="s">
        <v>4675</v>
      </c>
      <c r="D8939" t="s">
        <v>4676</v>
      </c>
      <c r="E8939">
        <v>4</v>
      </c>
      <c r="F8939" t="s">
        <v>0</v>
      </c>
      <c r="G8939" t="s">
        <v>4518</v>
      </c>
      <c r="I8939">
        <v>1</v>
      </c>
      <c r="J8939" t="s">
        <v>17</v>
      </c>
      <c r="K8939">
        <v>0</v>
      </c>
    </row>
    <row r="8940" spans="1:11" x14ac:dyDescent="0.45">
      <c r="A8940" t="s">
        <v>4673</v>
      </c>
      <c r="B8940" t="s">
        <v>4674</v>
      </c>
      <c r="C8940" t="s">
        <v>4675</v>
      </c>
      <c r="D8940" t="s">
        <v>4676</v>
      </c>
      <c r="E8940">
        <v>5</v>
      </c>
      <c r="F8940" t="s">
        <v>0</v>
      </c>
      <c r="G8940" t="s">
        <v>4519</v>
      </c>
      <c r="I8940">
        <v>1</v>
      </c>
      <c r="J8940" t="s">
        <v>17</v>
      </c>
      <c r="K8940">
        <v>8</v>
      </c>
    </row>
    <row r="8941" spans="1:11" x14ac:dyDescent="0.45">
      <c r="A8941" t="s">
        <v>4673</v>
      </c>
      <c r="B8941" t="s">
        <v>4674</v>
      </c>
      <c r="C8941" t="s">
        <v>4675</v>
      </c>
      <c r="D8941" t="s">
        <v>4676</v>
      </c>
      <c r="E8941">
        <v>6</v>
      </c>
      <c r="F8941" t="s">
        <v>0</v>
      </c>
      <c r="G8941" t="s">
        <v>4520</v>
      </c>
      <c r="I8941">
        <v>1</v>
      </c>
      <c r="J8941" t="s">
        <v>17</v>
      </c>
      <c r="K8941">
        <v>8</v>
      </c>
    </row>
    <row r="8942" spans="1:11" x14ac:dyDescent="0.45">
      <c r="A8942" t="s">
        <v>4673</v>
      </c>
      <c r="B8942" t="s">
        <v>4674</v>
      </c>
      <c r="C8942" t="s">
        <v>4675</v>
      </c>
      <c r="D8942" t="s">
        <v>4676</v>
      </c>
      <c r="E8942">
        <v>7</v>
      </c>
      <c r="F8942" t="s">
        <v>0</v>
      </c>
      <c r="G8942" t="s">
        <v>4677</v>
      </c>
      <c r="I8942">
        <v>0.90900000000000003</v>
      </c>
      <c r="J8942" t="s">
        <v>15</v>
      </c>
      <c r="K8942">
        <v>0</v>
      </c>
    </row>
    <row r="8943" spans="1:11" x14ac:dyDescent="0.45">
      <c r="A8943" t="s">
        <v>4673</v>
      </c>
      <c r="B8943" t="s">
        <v>4674</v>
      </c>
      <c r="C8943" t="s">
        <v>4675</v>
      </c>
      <c r="D8943" t="s">
        <v>4676</v>
      </c>
      <c r="E8943">
        <v>10</v>
      </c>
      <c r="F8943" t="s">
        <v>0</v>
      </c>
      <c r="G8943" t="s">
        <v>4678</v>
      </c>
      <c r="I8943">
        <v>1</v>
      </c>
      <c r="J8943" t="s">
        <v>17</v>
      </c>
      <c r="K8943">
        <v>54</v>
      </c>
    </row>
    <row r="8944" spans="1:11" x14ac:dyDescent="0.45">
      <c r="A8944" t="s">
        <v>4673</v>
      </c>
      <c r="B8944" t="s">
        <v>4674</v>
      </c>
      <c r="C8944" t="s">
        <v>4675</v>
      </c>
      <c r="D8944" t="s">
        <v>4676</v>
      </c>
      <c r="E8944">
        <v>11</v>
      </c>
      <c r="F8944" t="s">
        <v>0</v>
      </c>
      <c r="G8944" t="s">
        <v>4524</v>
      </c>
      <c r="I8944">
        <v>1</v>
      </c>
      <c r="J8944" t="s">
        <v>17</v>
      </c>
      <c r="K8944">
        <v>203</v>
      </c>
    </row>
    <row r="8945" spans="1:11" x14ac:dyDescent="0.45">
      <c r="A8945" t="s">
        <v>4673</v>
      </c>
      <c r="B8945" t="s">
        <v>4674</v>
      </c>
      <c r="C8945" t="s">
        <v>4675</v>
      </c>
      <c r="D8945" t="s">
        <v>4676</v>
      </c>
      <c r="E8945">
        <v>12</v>
      </c>
      <c r="F8945" t="s">
        <v>0</v>
      </c>
      <c r="G8945" t="s">
        <v>4679</v>
      </c>
      <c r="I8945">
        <v>1</v>
      </c>
      <c r="J8945" t="s">
        <v>15</v>
      </c>
      <c r="K8945">
        <v>248</v>
      </c>
    </row>
    <row r="8946" spans="1:11" x14ac:dyDescent="0.45">
      <c r="A8946" t="s">
        <v>4680</v>
      </c>
      <c r="B8946" t="s">
        <v>4512</v>
      </c>
      <c r="C8946" t="s">
        <v>4513</v>
      </c>
      <c r="D8946" t="s">
        <v>4681</v>
      </c>
      <c r="E8946">
        <v>1</v>
      </c>
      <c r="F8946" t="s">
        <v>0</v>
      </c>
      <c r="G8946" t="s">
        <v>4186</v>
      </c>
      <c r="I8946">
        <v>1</v>
      </c>
      <c r="J8946" t="s">
        <v>17</v>
      </c>
      <c r="K8946">
        <v>3</v>
      </c>
    </row>
    <row r="8947" spans="1:11" x14ac:dyDescent="0.45">
      <c r="A8947" t="s">
        <v>4680</v>
      </c>
      <c r="B8947" t="s">
        <v>4512</v>
      </c>
      <c r="C8947" t="s">
        <v>4513</v>
      </c>
      <c r="D8947" t="s">
        <v>4681</v>
      </c>
      <c r="E8947">
        <v>2</v>
      </c>
      <c r="F8947" t="s">
        <v>0</v>
      </c>
      <c r="G8947" t="s">
        <v>4515</v>
      </c>
      <c r="I8947">
        <v>1</v>
      </c>
      <c r="J8947" t="s">
        <v>17</v>
      </c>
      <c r="K8947">
        <v>209</v>
      </c>
    </row>
    <row r="8948" spans="1:11" x14ac:dyDescent="0.45">
      <c r="A8948" t="s">
        <v>4680</v>
      </c>
      <c r="B8948" t="s">
        <v>4512</v>
      </c>
      <c r="C8948" t="s">
        <v>4513</v>
      </c>
      <c r="D8948" t="s">
        <v>4681</v>
      </c>
      <c r="E8948">
        <v>3</v>
      </c>
      <c r="F8948" t="s">
        <v>0</v>
      </c>
      <c r="G8948" t="s">
        <v>4516</v>
      </c>
      <c r="I8948">
        <v>1</v>
      </c>
      <c r="J8948" t="s">
        <v>17</v>
      </c>
      <c r="K8948">
        <v>0</v>
      </c>
    </row>
    <row r="8949" spans="1:11" x14ac:dyDescent="0.45">
      <c r="A8949" t="s">
        <v>4680</v>
      </c>
      <c r="B8949" t="s">
        <v>4512</v>
      </c>
      <c r="C8949" t="s">
        <v>4513</v>
      </c>
      <c r="D8949" t="s">
        <v>4681</v>
      </c>
      <c r="E8949">
        <v>4</v>
      </c>
      <c r="F8949" t="s">
        <v>0</v>
      </c>
      <c r="G8949" t="s">
        <v>4517</v>
      </c>
      <c r="I8949">
        <v>1</v>
      </c>
      <c r="J8949" t="s">
        <v>17</v>
      </c>
      <c r="K8949">
        <v>0</v>
      </c>
    </row>
    <row r="8950" spans="1:11" x14ac:dyDescent="0.45">
      <c r="A8950" t="s">
        <v>4680</v>
      </c>
      <c r="B8950" t="s">
        <v>4512</v>
      </c>
      <c r="C8950" t="s">
        <v>4513</v>
      </c>
      <c r="D8950" t="s">
        <v>4681</v>
      </c>
      <c r="E8950">
        <v>5</v>
      </c>
      <c r="F8950" t="s">
        <v>0</v>
      </c>
      <c r="G8950" t="s">
        <v>4518</v>
      </c>
      <c r="I8950">
        <v>1</v>
      </c>
      <c r="J8950" t="s">
        <v>17</v>
      </c>
      <c r="K8950">
        <v>0</v>
      </c>
    </row>
    <row r="8951" spans="1:11" x14ac:dyDescent="0.45">
      <c r="A8951" t="s">
        <v>4680</v>
      </c>
      <c r="B8951" t="s">
        <v>4512</v>
      </c>
      <c r="C8951" t="s">
        <v>4513</v>
      </c>
      <c r="D8951" t="s">
        <v>4681</v>
      </c>
      <c r="E8951">
        <v>6</v>
      </c>
      <c r="F8951" t="s">
        <v>0</v>
      </c>
      <c r="G8951" t="s">
        <v>4519</v>
      </c>
      <c r="I8951">
        <v>1</v>
      </c>
      <c r="J8951" t="s">
        <v>17</v>
      </c>
      <c r="K8951">
        <v>8</v>
      </c>
    </row>
    <row r="8952" spans="1:11" x14ac:dyDescent="0.45">
      <c r="A8952" t="s">
        <v>4680</v>
      </c>
      <c r="B8952" t="s">
        <v>4512</v>
      </c>
      <c r="C8952" t="s">
        <v>4513</v>
      </c>
      <c r="D8952" t="s">
        <v>4681</v>
      </c>
      <c r="E8952">
        <v>7</v>
      </c>
      <c r="F8952" t="s">
        <v>0</v>
      </c>
      <c r="G8952" t="s">
        <v>4520</v>
      </c>
      <c r="I8952">
        <v>1</v>
      </c>
      <c r="J8952" t="s">
        <v>17</v>
      </c>
      <c r="K8952">
        <v>8</v>
      </c>
    </row>
    <row r="8953" spans="1:11" x14ac:dyDescent="0.45">
      <c r="A8953" t="s">
        <v>4680</v>
      </c>
      <c r="B8953" t="s">
        <v>4512</v>
      </c>
      <c r="C8953" t="s">
        <v>4513</v>
      </c>
      <c r="D8953" t="s">
        <v>4681</v>
      </c>
      <c r="E8953">
        <v>8</v>
      </c>
      <c r="F8953" t="s">
        <v>0</v>
      </c>
      <c r="G8953" t="s">
        <v>4380</v>
      </c>
      <c r="I8953">
        <v>1</v>
      </c>
      <c r="J8953" t="s">
        <v>17</v>
      </c>
      <c r="K8953">
        <v>62</v>
      </c>
    </row>
    <row r="8954" spans="1:11" x14ac:dyDescent="0.45">
      <c r="A8954" t="s">
        <v>4680</v>
      </c>
      <c r="B8954" t="s">
        <v>4512</v>
      </c>
      <c r="C8954" t="s">
        <v>4513</v>
      </c>
      <c r="D8954" t="s">
        <v>4681</v>
      </c>
      <c r="E8954">
        <v>9</v>
      </c>
      <c r="F8954" t="s">
        <v>0</v>
      </c>
      <c r="G8954" t="s">
        <v>4521</v>
      </c>
      <c r="I8954">
        <v>1</v>
      </c>
      <c r="J8954" t="s">
        <v>17</v>
      </c>
      <c r="K8954">
        <v>141</v>
      </c>
    </row>
    <row r="8955" spans="1:11" x14ac:dyDescent="0.45">
      <c r="A8955" t="s">
        <v>4680</v>
      </c>
      <c r="B8955" t="s">
        <v>4512</v>
      </c>
      <c r="C8955" t="s">
        <v>4513</v>
      </c>
      <c r="D8955" t="s">
        <v>4681</v>
      </c>
      <c r="E8955">
        <v>10</v>
      </c>
      <c r="F8955" t="s">
        <v>0</v>
      </c>
      <c r="G8955" t="s">
        <v>4495</v>
      </c>
      <c r="I8955">
        <v>1</v>
      </c>
      <c r="J8955" t="s">
        <v>17</v>
      </c>
      <c r="K8955">
        <v>99</v>
      </c>
    </row>
    <row r="8956" spans="1:11" x14ac:dyDescent="0.45">
      <c r="A8956" t="s">
        <v>4680</v>
      </c>
      <c r="B8956" t="s">
        <v>4512</v>
      </c>
      <c r="C8956" t="s">
        <v>4513</v>
      </c>
      <c r="D8956" t="s">
        <v>4681</v>
      </c>
      <c r="E8956">
        <v>11</v>
      </c>
      <c r="F8956" t="s">
        <v>0</v>
      </c>
      <c r="G8956" t="s">
        <v>4522</v>
      </c>
      <c r="I8956">
        <v>1</v>
      </c>
      <c r="J8956" t="s">
        <v>17</v>
      </c>
      <c r="K8956">
        <v>0</v>
      </c>
    </row>
    <row r="8957" spans="1:11" x14ac:dyDescent="0.45">
      <c r="A8957" t="s">
        <v>4680</v>
      </c>
      <c r="B8957" t="s">
        <v>4512</v>
      </c>
      <c r="C8957" t="s">
        <v>4513</v>
      </c>
      <c r="D8957" t="s">
        <v>4681</v>
      </c>
      <c r="E8957">
        <v>12</v>
      </c>
      <c r="F8957" t="s">
        <v>0</v>
      </c>
      <c r="G8957" t="s">
        <v>4523</v>
      </c>
      <c r="I8957">
        <v>1</v>
      </c>
      <c r="J8957" t="s">
        <v>17</v>
      </c>
      <c r="K8957">
        <v>248</v>
      </c>
    </row>
    <row r="8958" spans="1:11" x14ac:dyDescent="0.45">
      <c r="A8958" t="s">
        <v>4680</v>
      </c>
      <c r="B8958" t="s">
        <v>4512</v>
      </c>
      <c r="C8958" t="s">
        <v>4513</v>
      </c>
      <c r="D8958" t="s">
        <v>4681</v>
      </c>
      <c r="E8958">
        <v>13</v>
      </c>
      <c r="F8958" t="s">
        <v>0</v>
      </c>
      <c r="G8958" t="s">
        <v>4524</v>
      </c>
      <c r="I8958">
        <v>1</v>
      </c>
      <c r="J8958" t="s">
        <v>17</v>
      </c>
      <c r="K8958">
        <v>203</v>
      </c>
    </row>
    <row r="8959" spans="1:11" x14ac:dyDescent="0.45">
      <c r="A8959" t="s">
        <v>4680</v>
      </c>
      <c r="B8959" t="s">
        <v>4512</v>
      </c>
      <c r="C8959" t="s">
        <v>4513</v>
      </c>
      <c r="D8959" t="s">
        <v>4681</v>
      </c>
      <c r="E8959">
        <v>14</v>
      </c>
      <c r="F8959" t="s">
        <v>0</v>
      </c>
      <c r="G8959" t="s">
        <v>4525</v>
      </c>
      <c r="I8959">
        <v>1</v>
      </c>
      <c r="J8959" t="s">
        <v>17</v>
      </c>
      <c r="K8959">
        <v>67</v>
      </c>
    </row>
    <row r="8960" spans="1:11" x14ac:dyDescent="0.45">
      <c r="A8960" t="s">
        <v>4680</v>
      </c>
      <c r="B8960" t="s">
        <v>4512</v>
      </c>
      <c r="C8960" t="s">
        <v>4513</v>
      </c>
      <c r="D8960" t="s">
        <v>4681</v>
      </c>
      <c r="E8960">
        <v>15</v>
      </c>
      <c r="F8960" t="s">
        <v>0</v>
      </c>
      <c r="G8960" t="s">
        <v>4526</v>
      </c>
      <c r="I8960">
        <v>1</v>
      </c>
      <c r="J8960" t="s">
        <v>17</v>
      </c>
      <c r="K8960">
        <v>126</v>
      </c>
    </row>
    <row r="8961" spans="1:11" x14ac:dyDescent="0.45">
      <c r="A8961" t="s">
        <v>4680</v>
      </c>
      <c r="B8961" t="s">
        <v>4512</v>
      </c>
      <c r="C8961" t="s">
        <v>4513</v>
      </c>
      <c r="D8961" t="s">
        <v>4681</v>
      </c>
      <c r="E8961">
        <v>16</v>
      </c>
      <c r="F8961" t="s">
        <v>0</v>
      </c>
      <c r="G8961" t="s">
        <v>4527</v>
      </c>
      <c r="I8961">
        <v>1</v>
      </c>
      <c r="J8961" t="s">
        <v>17</v>
      </c>
      <c r="K8961">
        <v>126</v>
      </c>
    </row>
    <row r="8962" spans="1:11" x14ac:dyDescent="0.45">
      <c r="A8962" t="s">
        <v>4680</v>
      </c>
      <c r="B8962" t="s">
        <v>4512</v>
      </c>
      <c r="C8962" t="s">
        <v>4513</v>
      </c>
      <c r="D8962" t="s">
        <v>4681</v>
      </c>
      <c r="E8962">
        <v>17</v>
      </c>
      <c r="F8962" t="s">
        <v>0</v>
      </c>
      <c r="G8962" t="s">
        <v>4528</v>
      </c>
      <c r="I8962">
        <v>1</v>
      </c>
      <c r="J8962" t="s">
        <v>17</v>
      </c>
      <c r="K8962">
        <v>126</v>
      </c>
    </row>
    <row r="8963" spans="1:11" x14ac:dyDescent="0.45">
      <c r="A8963" t="s">
        <v>4680</v>
      </c>
      <c r="B8963" t="s">
        <v>4512</v>
      </c>
      <c r="C8963" t="s">
        <v>4513</v>
      </c>
      <c r="D8963" t="s">
        <v>4681</v>
      </c>
      <c r="E8963">
        <v>18</v>
      </c>
      <c r="F8963" t="s">
        <v>0</v>
      </c>
      <c r="G8963" t="s">
        <v>4682</v>
      </c>
      <c r="I8963">
        <v>1</v>
      </c>
      <c r="J8963" t="s">
        <v>17</v>
      </c>
      <c r="K8963">
        <v>0</v>
      </c>
    </row>
    <row r="8964" spans="1:11" x14ac:dyDescent="0.45">
      <c r="A8964" t="s">
        <v>4683</v>
      </c>
      <c r="B8964" t="s">
        <v>4478</v>
      </c>
      <c r="C8964" t="s">
        <v>4684</v>
      </c>
      <c r="D8964" t="s">
        <v>4685</v>
      </c>
      <c r="E8964">
        <v>1</v>
      </c>
      <c r="F8964" t="s">
        <v>0</v>
      </c>
      <c r="G8964" t="s">
        <v>4481</v>
      </c>
      <c r="I8964">
        <v>1</v>
      </c>
      <c r="J8964" t="s">
        <v>17</v>
      </c>
      <c r="K8964">
        <v>8</v>
      </c>
    </row>
    <row r="8965" spans="1:11" x14ac:dyDescent="0.45">
      <c r="A8965" t="s">
        <v>4683</v>
      </c>
      <c r="B8965" t="s">
        <v>4478</v>
      </c>
      <c r="C8965" t="s">
        <v>4684</v>
      </c>
      <c r="D8965" t="s">
        <v>4685</v>
      </c>
      <c r="E8965">
        <v>2</v>
      </c>
      <c r="F8965" t="s">
        <v>0</v>
      </c>
      <c r="G8965" t="s">
        <v>4482</v>
      </c>
      <c r="I8965">
        <v>1</v>
      </c>
      <c r="J8965" t="s">
        <v>17</v>
      </c>
      <c r="K8965">
        <v>3</v>
      </c>
    </row>
    <row r="8966" spans="1:11" x14ac:dyDescent="0.45">
      <c r="A8966" t="s">
        <v>4683</v>
      </c>
      <c r="B8966" t="s">
        <v>4478</v>
      </c>
      <c r="C8966" t="s">
        <v>4684</v>
      </c>
      <c r="D8966" t="s">
        <v>4685</v>
      </c>
      <c r="E8966">
        <v>3</v>
      </c>
      <c r="F8966" t="s">
        <v>0</v>
      </c>
      <c r="G8966" t="s">
        <v>4686</v>
      </c>
      <c r="I8966">
        <v>1</v>
      </c>
      <c r="J8966" t="s">
        <v>17</v>
      </c>
      <c r="K8966">
        <v>0</v>
      </c>
    </row>
    <row r="8967" spans="1:11" x14ac:dyDescent="0.45">
      <c r="A8967" t="s">
        <v>4683</v>
      </c>
      <c r="B8967" t="s">
        <v>4478</v>
      </c>
      <c r="C8967" t="s">
        <v>4684</v>
      </c>
      <c r="D8967" t="s">
        <v>4685</v>
      </c>
      <c r="E8967">
        <v>4</v>
      </c>
      <c r="F8967" t="s">
        <v>0</v>
      </c>
      <c r="G8967" t="s">
        <v>4687</v>
      </c>
      <c r="I8967">
        <v>1</v>
      </c>
      <c r="J8967" t="s">
        <v>17</v>
      </c>
      <c r="K8967">
        <v>8</v>
      </c>
    </row>
    <row r="8968" spans="1:11" x14ac:dyDescent="0.45">
      <c r="A8968" t="s">
        <v>4683</v>
      </c>
      <c r="B8968" t="s">
        <v>4478</v>
      </c>
      <c r="C8968" t="s">
        <v>4684</v>
      </c>
      <c r="D8968" t="s">
        <v>4685</v>
      </c>
      <c r="E8968">
        <v>5</v>
      </c>
      <c r="F8968" t="s">
        <v>0</v>
      </c>
      <c r="G8968" t="s">
        <v>4688</v>
      </c>
      <c r="I8968">
        <v>1</v>
      </c>
      <c r="J8968" t="s">
        <v>17</v>
      </c>
      <c r="K8968">
        <v>29</v>
      </c>
    </row>
    <row r="8969" spans="1:11" x14ac:dyDescent="0.45">
      <c r="A8969" t="s">
        <v>4689</v>
      </c>
      <c r="B8969" t="s">
        <v>4690</v>
      </c>
      <c r="C8969" t="s">
        <v>4691</v>
      </c>
      <c r="D8969" t="s">
        <v>4692</v>
      </c>
      <c r="E8969">
        <v>1</v>
      </c>
      <c r="F8969" t="s">
        <v>0</v>
      </c>
      <c r="G8969" t="s">
        <v>4693</v>
      </c>
      <c r="I8969">
        <v>1</v>
      </c>
      <c r="J8969" t="s">
        <v>17</v>
      </c>
      <c r="K8969">
        <v>0</v>
      </c>
    </row>
    <row r="8970" spans="1:11" x14ac:dyDescent="0.45">
      <c r="A8970" t="s">
        <v>4689</v>
      </c>
      <c r="B8970" t="s">
        <v>4690</v>
      </c>
      <c r="C8970" t="s">
        <v>4691</v>
      </c>
      <c r="D8970" t="s">
        <v>4692</v>
      </c>
      <c r="E8970">
        <v>2</v>
      </c>
      <c r="F8970" t="s">
        <v>0</v>
      </c>
      <c r="G8970" t="s">
        <v>4233</v>
      </c>
      <c r="I8970">
        <v>1</v>
      </c>
      <c r="J8970" t="s">
        <v>17</v>
      </c>
      <c r="K8970">
        <v>8</v>
      </c>
    </row>
    <row r="8971" spans="1:11" x14ac:dyDescent="0.45">
      <c r="A8971" t="s">
        <v>4689</v>
      </c>
      <c r="B8971" t="s">
        <v>4690</v>
      </c>
      <c r="C8971" t="s">
        <v>4691</v>
      </c>
      <c r="D8971" t="s">
        <v>4692</v>
      </c>
      <c r="E8971">
        <v>3</v>
      </c>
      <c r="F8971" t="s">
        <v>0</v>
      </c>
      <c r="G8971" t="s">
        <v>4694</v>
      </c>
      <c r="I8971">
        <v>1</v>
      </c>
      <c r="J8971" t="s">
        <v>17</v>
      </c>
      <c r="K8971">
        <v>8</v>
      </c>
    </row>
    <row r="8972" spans="1:11" x14ac:dyDescent="0.45">
      <c r="A8972" t="s">
        <v>4689</v>
      </c>
      <c r="B8972" t="s">
        <v>4690</v>
      </c>
      <c r="C8972" t="s">
        <v>4691</v>
      </c>
      <c r="D8972" t="s">
        <v>4692</v>
      </c>
      <c r="E8972">
        <v>4</v>
      </c>
      <c r="F8972" t="s">
        <v>0</v>
      </c>
      <c r="G8972" t="s">
        <v>4695</v>
      </c>
      <c r="I8972">
        <v>1</v>
      </c>
      <c r="J8972" t="s">
        <v>17</v>
      </c>
      <c r="K8972">
        <v>101</v>
      </c>
    </row>
    <row r="8973" spans="1:11" x14ac:dyDescent="0.45">
      <c r="A8973" t="s">
        <v>4689</v>
      </c>
      <c r="B8973" t="s">
        <v>4690</v>
      </c>
      <c r="C8973" t="s">
        <v>4691</v>
      </c>
      <c r="D8973" t="s">
        <v>4692</v>
      </c>
      <c r="E8973">
        <v>5</v>
      </c>
      <c r="F8973" t="s">
        <v>0</v>
      </c>
      <c r="G8973" t="s">
        <v>4696</v>
      </c>
      <c r="I8973">
        <v>1</v>
      </c>
      <c r="J8973" t="s">
        <v>17</v>
      </c>
      <c r="K8973">
        <v>8</v>
      </c>
    </row>
    <row r="8974" spans="1:11" x14ac:dyDescent="0.45">
      <c r="A8974" t="s">
        <v>4689</v>
      </c>
      <c r="B8974" t="s">
        <v>4690</v>
      </c>
      <c r="C8974" t="s">
        <v>4691</v>
      </c>
      <c r="D8974" t="s">
        <v>4692</v>
      </c>
      <c r="E8974">
        <v>6</v>
      </c>
      <c r="F8974" t="s">
        <v>0</v>
      </c>
      <c r="G8974" t="s">
        <v>4697</v>
      </c>
      <c r="I8974">
        <v>1</v>
      </c>
      <c r="J8974" t="s">
        <v>17</v>
      </c>
      <c r="K8974">
        <v>194</v>
      </c>
    </row>
    <row r="8975" spans="1:11" x14ac:dyDescent="0.45">
      <c r="A8975" t="s">
        <v>4689</v>
      </c>
      <c r="B8975" t="s">
        <v>4690</v>
      </c>
      <c r="C8975" t="s">
        <v>4691</v>
      </c>
      <c r="D8975" t="s">
        <v>4692</v>
      </c>
      <c r="E8975">
        <v>7</v>
      </c>
      <c r="F8975" t="s">
        <v>0</v>
      </c>
      <c r="G8975" t="s">
        <v>4698</v>
      </c>
      <c r="I8975">
        <v>1</v>
      </c>
      <c r="J8975" t="s">
        <v>17</v>
      </c>
      <c r="K8975">
        <v>239</v>
      </c>
    </row>
    <row r="8976" spans="1:11" x14ac:dyDescent="0.45">
      <c r="A8976" t="s">
        <v>4699</v>
      </c>
      <c r="B8976" t="s">
        <v>4700</v>
      </c>
      <c r="C8976" t="s">
        <v>4701</v>
      </c>
      <c r="D8976" t="s">
        <v>4702</v>
      </c>
      <c r="E8976">
        <v>1</v>
      </c>
      <c r="F8976" t="s">
        <v>0</v>
      </c>
      <c r="G8976" t="s">
        <v>4703</v>
      </c>
      <c r="I8976">
        <v>1</v>
      </c>
      <c r="J8976" t="s">
        <v>17</v>
      </c>
      <c r="K8976">
        <v>112</v>
      </c>
    </row>
    <row r="8977" spans="1:11" x14ac:dyDescent="0.45">
      <c r="A8977" t="s">
        <v>4699</v>
      </c>
      <c r="B8977" t="s">
        <v>4700</v>
      </c>
      <c r="C8977" t="s">
        <v>4701</v>
      </c>
      <c r="D8977" t="s">
        <v>4702</v>
      </c>
      <c r="E8977">
        <v>2</v>
      </c>
      <c r="F8977" t="s">
        <v>0</v>
      </c>
      <c r="G8977" t="s">
        <v>4704</v>
      </c>
      <c r="I8977">
        <v>1</v>
      </c>
      <c r="J8977" t="s">
        <v>17</v>
      </c>
      <c r="K8977">
        <v>8</v>
      </c>
    </row>
    <row r="8978" spans="1:11" x14ac:dyDescent="0.45">
      <c r="A8978" t="s">
        <v>4699</v>
      </c>
      <c r="B8978" t="s">
        <v>4700</v>
      </c>
      <c r="C8978" t="s">
        <v>4701</v>
      </c>
      <c r="D8978" t="s">
        <v>4702</v>
      </c>
      <c r="E8978">
        <v>3</v>
      </c>
      <c r="F8978" t="s">
        <v>0</v>
      </c>
      <c r="G8978" t="s">
        <v>4705</v>
      </c>
      <c r="I8978">
        <v>1</v>
      </c>
      <c r="J8978" t="s">
        <v>17</v>
      </c>
      <c r="K8978">
        <v>-1</v>
      </c>
    </row>
    <row r="8979" spans="1:11" x14ac:dyDescent="0.45">
      <c r="A8979" t="s">
        <v>4699</v>
      </c>
      <c r="B8979" t="s">
        <v>4700</v>
      </c>
      <c r="C8979" t="s">
        <v>4701</v>
      </c>
      <c r="D8979" t="s">
        <v>4702</v>
      </c>
      <c r="E8979">
        <v>5</v>
      </c>
      <c r="F8979" t="s">
        <v>0</v>
      </c>
      <c r="G8979" t="s">
        <v>4706</v>
      </c>
      <c r="I8979">
        <v>1</v>
      </c>
      <c r="J8979" t="s">
        <v>17</v>
      </c>
      <c r="K8979">
        <v>160</v>
      </c>
    </row>
    <row r="8980" spans="1:11" x14ac:dyDescent="0.45">
      <c r="A8980" t="s">
        <v>4699</v>
      </c>
      <c r="B8980" t="s">
        <v>4700</v>
      </c>
      <c r="C8980" t="s">
        <v>4701</v>
      </c>
      <c r="D8980" t="s">
        <v>4702</v>
      </c>
      <c r="E8980">
        <v>6</v>
      </c>
      <c r="F8980" t="s">
        <v>0</v>
      </c>
      <c r="G8980" t="s">
        <v>4707</v>
      </c>
      <c r="I8980">
        <v>1</v>
      </c>
      <c r="J8980" t="s">
        <v>17</v>
      </c>
      <c r="K8980">
        <v>-1</v>
      </c>
    </row>
    <row r="8981" spans="1:11" x14ac:dyDescent="0.45">
      <c r="A8981" t="s">
        <v>4699</v>
      </c>
      <c r="B8981" t="s">
        <v>4700</v>
      </c>
      <c r="C8981" t="s">
        <v>4701</v>
      </c>
      <c r="D8981" t="s">
        <v>4702</v>
      </c>
      <c r="E8981">
        <v>7</v>
      </c>
      <c r="F8981" t="s">
        <v>0</v>
      </c>
      <c r="G8981" t="s">
        <v>4708</v>
      </c>
      <c r="I8981">
        <v>1</v>
      </c>
      <c r="J8981" t="s">
        <v>17</v>
      </c>
      <c r="K8981">
        <v>0</v>
      </c>
    </row>
    <row r="8982" spans="1:11" x14ac:dyDescent="0.45">
      <c r="A8982" t="s">
        <v>4709</v>
      </c>
      <c r="B8982" t="s">
        <v>4690</v>
      </c>
      <c r="C8982" t="s">
        <v>4691</v>
      </c>
      <c r="D8982" t="s">
        <v>4710</v>
      </c>
      <c r="E8982">
        <v>1</v>
      </c>
      <c r="F8982" t="s">
        <v>0</v>
      </c>
      <c r="G8982" t="s">
        <v>4693</v>
      </c>
      <c r="I8982">
        <v>1</v>
      </c>
      <c r="J8982" t="s">
        <v>17</v>
      </c>
      <c r="K8982">
        <v>0</v>
      </c>
    </row>
    <row r="8983" spans="1:11" x14ac:dyDescent="0.45">
      <c r="A8983" t="s">
        <v>4709</v>
      </c>
      <c r="B8983" t="s">
        <v>4690</v>
      </c>
      <c r="C8983" t="s">
        <v>4691</v>
      </c>
      <c r="D8983" t="s">
        <v>4710</v>
      </c>
      <c r="E8983">
        <v>2</v>
      </c>
      <c r="F8983" t="s">
        <v>0</v>
      </c>
      <c r="G8983" t="s">
        <v>4233</v>
      </c>
      <c r="I8983">
        <v>1</v>
      </c>
      <c r="J8983" t="s">
        <v>17</v>
      </c>
      <c r="K8983">
        <v>8</v>
      </c>
    </row>
    <row r="8984" spans="1:11" x14ac:dyDescent="0.45">
      <c r="A8984" t="s">
        <v>4709</v>
      </c>
      <c r="B8984" t="s">
        <v>4690</v>
      </c>
      <c r="C8984" t="s">
        <v>4691</v>
      </c>
      <c r="D8984" t="s">
        <v>4710</v>
      </c>
      <c r="E8984">
        <v>3</v>
      </c>
      <c r="F8984" t="s">
        <v>0</v>
      </c>
      <c r="G8984" t="s">
        <v>4694</v>
      </c>
      <c r="I8984">
        <v>1</v>
      </c>
      <c r="J8984" t="s">
        <v>17</v>
      </c>
      <c r="K8984">
        <v>8</v>
      </c>
    </row>
    <row r="8985" spans="1:11" x14ac:dyDescent="0.45">
      <c r="A8985" t="s">
        <v>4709</v>
      </c>
      <c r="B8985" t="s">
        <v>4690</v>
      </c>
      <c r="C8985" t="s">
        <v>4691</v>
      </c>
      <c r="D8985" t="s">
        <v>4710</v>
      </c>
      <c r="E8985">
        <v>4</v>
      </c>
      <c r="F8985" t="s">
        <v>0</v>
      </c>
      <c r="G8985" t="s">
        <v>4695</v>
      </c>
      <c r="I8985">
        <v>1</v>
      </c>
      <c r="J8985" t="s">
        <v>17</v>
      </c>
      <c r="K8985">
        <v>101</v>
      </c>
    </row>
    <row r="8986" spans="1:11" x14ac:dyDescent="0.45">
      <c r="A8986" t="s">
        <v>4709</v>
      </c>
      <c r="B8986" t="s">
        <v>4690</v>
      </c>
      <c r="C8986" t="s">
        <v>4691</v>
      </c>
      <c r="D8986" t="s">
        <v>4710</v>
      </c>
      <c r="E8986">
        <v>5</v>
      </c>
      <c r="F8986" t="s">
        <v>0</v>
      </c>
      <c r="G8986" t="s">
        <v>4696</v>
      </c>
      <c r="I8986">
        <v>1</v>
      </c>
      <c r="J8986" t="s">
        <v>17</v>
      </c>
      <c r="K8986">
        <v>8</v>
      </c>
    </row>
    <row r="8987" spans="1:11" x14ac:dyDescent="0.45">
      <c r="A8987" t="s">
        <v>4709</v>
      </c>
      <c r="B8987" t="s">
        <v>4690</v>
      </c>
      <c r="C8987" t="s">
        <v>4691</v>
      </c>
      <c r="D8987" t="s">
        <v>4710</v>
      </c>
      <c r="E8987">
        <v>6</v>
      </c>
      <c r="F8987" t="s">
        <v>0</v>
      </c>
      <c r="G8987" t="s">
        <v>4697</v>
      </c>
      <c r="I8987">
        <v>1</v>
      </c>
      <c r="J8987" t="s">
        <v>17</v>
      </c>
      <c r="K8987">
        <v>194</v>
      </c>
    </row>
    <row r="8988" spans="1:11" x14ac:dyDescent="0.45">
      <c r="A8988" t="s">
        <v>4709</v>
      </c>
      <c r="B8988" t="s">
        <v>4690</v>
      </c>
      <c r="C8988" t="s">
        <v>4691</v>
      </c>
      <c r="D8988" t="s">
        <v>4710</v>
      </c>
      <c r="E8988">
        <v>7</v>
      </c>
      <c r="F8988" t="s">
        <v>0</v>
      </c>
      <c r="G8988" t="s">
        <v>4698</v>
      </c>
      <c r="I8988">
        <v>1</v>
      </c>
      <c r="J8988" t="s">
        <v>17</v>
      </c>
      <c r="K8988">
        <v>239</v>
      </c>
    </row>
    <row r="8989" spans="1:11" x14ac:dyDescent="0.45">
      <c r="A8989" t="s">
        <v>4711</v>
      </c>
      <c r="B8989" t="s">
        <v>4712</v>
      </c>
      <c r="C8989" t="s">
        <v>4320</v>
      </c>
      <c r="D8989" t="s">
        <v>4713</v>
      </c>
      <c r="E8989">
        <v>1</v>
      </c>
      <c r="F8989" t="s">
        <v>0</v>
      </c>
      <c r="G8989" t="s">
        <v>4404</v>
      </c>
      <c r="I8989">
        <v>1</v>
      </c>
      <c r="J8989" t="s">
        <v>17</v>
      </c>
      <c r="K8989">
        <v>3</v>
      </c>
    </row>
    <row r="8990" spans="1:11" x14ac:dyDescent="0.45">
      <c r="A8990" t="s">
        <v>4711</v>
      </c>
      <c r="B8990" t="s">
        <v>4712</v>
      </c>
      <c r="C8990" t="s">
        <v>4320</v>
      </c>
      <c r="D8990" t="s">
        <v>4713</v>
      </c>
      <c r="E8990">
        <v>2</v>
      </c>
      <c r="F8990" t="s">
        <v>0</v>
      </c>
      <c r="G8990" t="s">
        <v>4714</v>
      </c>
      <c r="I8990">
        <v>1</v>
      </c>
      <c r="J8990" t="s">
        <v>17</v>
      </c>
      <c r="K8990">
        <v>35</v>
      </c>
    </row>
    <row r="8991" spans="1:11" x14ac:dyDescent="0.45">
      <c r="A8991" t="s">
        <v>4711</v>
      </c>
      <c r="B8991" t="s">
        <v>4712</v>
      </c>
      <c r="C8991" t="s">
        <v>4320</v>
      </c>
      <c r="D8991" t="s">
        <v>4713</v>
      </c>
      <c r="E8991">
        <v>3</v>
      </c>
      <c r="F8991" t="s">
        <v>0</v>
      </c>
      <c r="G8991" t="s">
        <v>4715</v>
      </c>
      <c r="I8991">
        <v>1</v>
      </c>
      <c r="J8991" t="s">
        <v>17</v>
      </c>
      <c r="K8991">
        <v>0</v>
      </c>
    </row>
    <row r="8992" spans="1:11" x14ac:dyDescent="0.45">
      <c r="A8992" t="s">
        <v>4711</v>
      </c>
      <c r="B8992" t="s">
        <v>4712</v>
      </c>
      <c r="C8992" t="s">
        <v>4320</v>
      </c>
      <c r="D8992" t="s">
        <v>4713</v>
      </c>
      <c r="E8992">
        <v>4</v>
      </c>
      <c r="F8992" t="s">
        <v>0</v>
      </c>
      <c r="G8992" t="s">
        <v>4716</v>
      </c>
      <c r="I8992">
        <v>0.875</v>
      </c>
      <c r="J8992" t="s">
        <v>15</v>
      </c>
      <c r="K8992">
        <v>0</v>
      </c>
    </row>
    <row r="8993" spans="1:11" x14ac:dyDescent="0.45">
      <c r="A8993" t="s">
        <v>4711</v>
      </c>
      <c r="B8993" t="s">
        <v>4712</v>
      </c>
      <c r="C8993" t="s">
        <v>4320</v>
      </c>
      <c r="D8993" t="s">
        <v>4713</v>
      </c>
      <c r="E8993">
        <v>5</v>
      </c>
      <c r="F8993" t="s">
        <v>0</v>
      </c>
      <c r="G8993" t="s">
        <v>4717</v>
      </c>
      <c r="I8993">
        <v>1</v>
      </c>
      <c r="J8993" t="s">
        <v>17</v>
      </c>
      <c r="K8993">
        <v>35</v>
      </c>
    </row>
    <row r="8994" spans="1:11" x14ac:dyDescent="0.45">
      <c r="A8994" t="s">
        <v>4711</v>
      </c>
      <c r="B8994" t="s">
        <v>4712</v>
      </c>
      <c r="C8994" t="s">
        <v>4320</v>
      </c>
      <c r="D8994" t="s">
        <v>4713</v>
      </c>
      <c r="E8994">
        <v>6</v>
      </c>
      <c r="F8994" t="s">
        <v>0</v>
      </c>
      <c r="G8994" t="s">
        <v>4718</v>
      </c>
      <c r="I8994">
        <v>1</v>
      </c>
      <c r="J8994" t="s">
        <v>17</v>
      </c>
      <c r="K8994">
        <v>35</v>
      </c>
    </row>
    <row r="8995" spans="1:11" x14ac:dyDescent="0.45">
      <c r="A8995" t="s">
        <v>4711</v>
      </c>
      <c r="B8995" t="s">
        <v>4712</v>
      </c>
      <c r="C8995" t="s">
        <v>4320</v>
      </c>
      <c r="D8995" t="s">
        <v>4713</v>
      </c>
      <c r="E8995">
        <v>7</v>
      </c>
      <c r="F8995" t="s">
        <v>0</v>
      </c>
      <c r="G8995" t="s">
        <v>4719</v>
      </c>
      <c r="I8995">
        <v>1</v>
      </c>
      <c r="J8995" t="s">
        <v>17</v>
      </c>
      <c r="K8995">
        <v>35</v>
      </c>
    </row>
    <row r="8996" spans="1:11" x14ac:dyDescent="0.45">
      <c r="A8996" t="s">
        <v>4711</v>
      </c>
      <c r="B8996" t="s">
        <v>4712</v>
      </c>
      <c r="C8996" t="s">
        <v>4320</v>
      </c>
      <c r="D8996" t="s">
        <v>4713</v>
      </c>
      <c r="E8996">
        <v>8</v>
      </c>
      <c r="F8996" t="s">
        <v>0</v>
      </c>
      <c r="G8996" t="s">
        <v>4326</v>
      </c>
      <c r="I8996">
        <v>1</v>
      </c>
      <c r="J8996" t="s">
        <v>15</v>
      </c>
      <c r="K8996">
        <v>59</v>
      </c>
    </row>
    <row r="8997" spans="1:11" x14ac:dyDescent="0.45">
      <c r="A8997" t="s">
        <v>4720</v>
      </c>
      <c r="B8997" t="s">
        <v>4721</v>
      </c>
      <c r="C8997" t="s">
        <v>4722</v>
      </c>
      <c r="D8997" t="s">
        <v>4723</v>
      </c>
      <c r="E8997">
        <v>1</v>
      </c>
      <c r="F8997" t="s">
        <v>0</v>
      </c>
      <c r="G8997" t="s">
        <v>4724</v>
      </c>
      <c r="I8997">
        <v>1</v>
      </c>
      <c r="J8997" t="s">
        <v>17</v>
      </c>
      <c r="K8997">
        <v>106</v>
      </c>
    </row>
    <row r="8998" spans="1:11" x14ac:dyDescent="0.45">
      <c r="A8998" t="s">
        <v>4720</v>
      </c>
      <c r="B8998" t="s">
        <v>4721</v>
      </c>
      <c r="C8998" t="s">
        <v>4722</v>
      </c>
      <c r="D8998" t="s">
        <v>4723</v>
      </c>
      <c r="E8998">
        <v>2</v>
      </c>
      <c r="F8998" t="s">
        <v>0</v>
      </c>
      <c r="G8998" t="s">
        <v>4725</v>
      </c>
      <c r="I8998">
        <v>0.875</v>
      </c>
      <c r="J8998" t="s">
        <v>15</v>
      </c>
      <c r="K8998">
        <v>-1</v>
      </c>
    </row>
    <row r="8999" spans="1:11" x14ac:dyDescent="0.45">
      <c r="A8999" t="s">
        <v>4720</v>
      </c>
      <c r="B8999" t="s">
        <v>4721</v>
      </c>
      <c r="C8999" t="s">
        <v>4722</v>
      </c>
      <c r="D8999" t="s">
        <v>4723</v>
      </c>
      <c r="E8999">
        <v>3</v>
      </c>
      <c r="F8999" t="s">
        <v>0</v>
      </c>
      <c r="G8999" t="s">
        <v>4726</v>
      </c>
      <c r="I8999">
        <v>1</v>
      </c>
      <c r="J8999" t="s">
        <v>17</v>
      </c>
      <c r="K8999">
        <v>3</v>
      </c>
    </row>
    <row r="9000" spans="1:11" x14ac:dyDescent="0.45">
      <c r="A9000" t="s">
        <v>4720</v>
      </c>
      <c r="B9000" t="s">
        <v>4721</v>
      </c>
      <c r="C9000" t="s">
        <v>4722</v>
      </c>
      <c r="D9000" t="s">
        <v>4723</v>
      </c>
      <c r="E9000">
        <v>4</v>
      </c>
      <c r="F9000" t="s">
        <v>0</v>
      </c>
      <c r="G9000" t="s">
        <v>4727</v>
      </c>
      <c r="I9000">
        <v>1</v>
      </c>
      <c r="J9000" t="s">
        <v>17</v>
      </c>
      <c r="K9000">
        <v>29</v>
      </c>
    </row>
    <row r="9001" spans="1:11" x14ac:dyDescent="0.45">
      <c r="A9001" t="s">
        <v>4720</v>
      </c>
      <c r="B9001" t="s">
        <v>4721</v>
      </c>
      <c r="C9001" t="s">
        <v>4722</v>
      </c>
      <c r="D9001" t="s">
        <v>4723</v>
      </c>
      <c r="E9001">
        <v>5</v>
      </c>
      <c r="F9001" t="s">
        <v>0</v>
      </c>
      <c r="G9001" t="s">
        <v>4728</v>
      </c>
      <c r="I9001">
        <v>1</v>
      </c>
      <c r="J9001" t="s">
        <v>17</v>
      </c>
      <c r="K9001">
        <v>29</v>
      </c>
    </row>
    <row r="9002" spans="1:11" x14ac:dyDescent="0.45">
      <c r="A9002" t="s">
        <v>4720</v>
      </c>
      <c r="B9002" t="s">
        <v>4721</v>
      </c>
      <c r="C9002" t="s">
        <v>4722</v>
      </c>
      <c r="D9002" t="s">
        <v>4723</v>
      </c>
      <c r="E9002">
        <v>6</v>
      </c>
      <c r="F9002" t="s">
        <v>0</v>
      </c>
      <c r="G9002" t="s">
        <v>4729</v>
      </c>
      <c r="I9002">
        <v>1</v>
      </c>
      <c r="J9002" t="s">
        <v>17</v>
      </c>
      <c r="K9002">
        <v>0</v>
      </c>
    </row>
    <row r="9003" spans="1:11" x14ac:dyDescent="0.45">
      <c r="A9003" t="s">
        <v>4730</v>
      </c>
      <c r="B9003" t="s">
        <v>4731</v>
      </c>
      <c r="C9003" t="s">
        <v>4732</v>
      </c>
      <c r="D9003" t="s">
        <v>4733</v>
      </c>
      <c r="E9003">
        <v>1</v>
      </c>
      <c r="F9003" t="s">
        <v>0</v>
      </c>
      <c r="G9003" t="s">
        <v>4734</v>
      </c>
      <c r="I9003">
        <v>1</v>
      </c>
      <c r="J9003" t="s">
        <v>17</v>
      </c>
      <c r="K9003">
        <v>84</v>
      </c>
    </row>
    <row r="9004" spans="1:11" x14ac:dyDescent="0.45">
      <c r="A9004" t="s">
        <v>4730</v>
      </c>
      <c r="B9004" t="s">
        <v>4731</v>
      </c>
      <c r="C9004" t="s">
        <v>4732</v>
      </c>
      <c r="D9004" t="s">
        <v>4733</v>
      </c>
      <c r="E9004">
        <v>2</v>
      </c>
      <c r="F9004" t="s">
        <v>0</v>
      </c>
      <c r="G9004" t="s">
        <v>4735</v>
      </c>
      <c r="I9004">
        <v>1</v>
      </c>
      <c r="J9004" t="s">
        <v>17</v>
      </c>
      <c r="K9004">
        <v>160</v>
      </c>
    </row>
    <row r="9005" spans="1:11" x14ac:dyDescent="0.45">
      <c r="A9005" t="s">
        <v>4730</v>
      </c>
      <c r="B9005" t="s">
        <v>4731</v>
      </c>
      <c r="C9005" t="s">
        <v>4732</v>
      </c>
      <c r="D9005" t="s">
        <v>4733</v>
      </c>
      <c r="E9005">
        <v>3</v>
      </c>
      <c r="F9005" t="s">
        <v>0</v>
      </c>
      <c r="G9005" t="s">
        <v>4736</v>
      </c>
      <c r="I9005">
        <v>1</v>
      </c>
      <c r="J9005" t="s">
        <v>17</v>
      </c>
      <c r="K9005">
        <v>-1</v>
      </c>
    </row>
    <row r="9006" spans="1:11" x14ac:dyDescent="0.45">
      <c r="A9006" t="s">
        <v>4730</v>
      </c>
      <c r="B9006" t="s">
        <v>4731</v>
      </c>
      <c r="C9006" t="s">
        <v>4732</v>
      </c>
      <c r="D9006" t="s">
        <v>4733</v>
      </c>
      <c r="E9006">
        <v>4</v>
      </c>
      <c r="F9006" t="s">
        <v>0</v>
      </c>
      <c r="G9006" t="s">
        <v>4737</v>
      </c>
      <c r="I9006">
        <v>1</v>
      </c>
      <c r="J9006" t="s">
        <v>17</v>
      </c>
      <c r="K9006">
        <v>39</v>
      </c>
    </row>
    <row r="9007" spans="1:11" x14ac:dyDescent="0.45">
      <c r="A9007" t="s">
        <v>4730</v>
      </c>
      <c r="B9007" t="s">
        <v>4731</v>
      </c>
      <c r="C9007" t="s">
        <v>4732</v>
      </c>
      <c r="D9007" t="s">
        <v>4733</v>
      </c>
      <c r="E9007">
        <v>5</v>
      </c>
      <c r="F9007" t="s">
        <v>0</v>
      </c>
      <c r="G9007" t="s">
        <v>4738</v>
      </c>
      <c r="I9007">
        <v>1</v>
      </c>
      <c r="J9007" t="s">
        <v>17</v>
      </c>
      <c r="K9007">
        <v>12</v>
      </c>
    </row>
    <row r="9008" spans="1:11" x14ac:dyDescent="0.45">
      <c r="A9008" t="s">
        <v>4730</v>
      </c>
      <c r="B9008" t="s">
        <v>4731</v>
      </c>
      <c r="C9008" t="s">
        <v>4732</v>
      </c>
      <c r="D9008" t="s">
        <v>4733</v>
      </c>
      <c r="E9008">
        <v>6</v>
      </c>
      <c r="F9008" t="s">
        <v>0</v>
      </c>
      <c r="G9008" t="s">
        <v>4739</v>
      </c>
      <c r="I9008">
        <v>1</v>
      </c>
      <c r="J9008" t="s">
        <v>17</v>
      </c>
      <c r="K9008">
        <v>8</v>
      </c>
    </row>
    <row r="9009" spans="1:18" x14ac:dyDescent="0.45">
      <c r="A9009" t="s">
        <v>4730</v>
      </c>
      <c r="B9009" t="s">
        <v>4731</v>
      </c>
      <c r="C9009" t="s">
        <v>4732</v>
      </c>
      <c r="D9009" t="s">
        <v>4733</v>
      </c>
      <c r="E9009">
        <v>7</v>
      </c>
      <c r="F9009" t="s">
        <v>0</v>
      </c>
      <c r="G9009" t="s">
        <v>4740</v>
      </c>
      <c r="I9009">
        <v>1</v>
      </c>
      <c r="J9009" t="s">
        <v>17</v>
      </c>
      <c r="K9009">
        <v>107</v>
      </c>
    </row>
    <row r="9010" spans="1:18" x14ac:dyDescent="0.45">
      <c r="A9010" t="s">
        <v>4730</v>
      </c>
      <c r="B9010" t="s">
        <v>4731</v>
      </c>
      <c r="C9010" t="s">
        <v>4732</v>
      </c>
      <c r="D9010" t="s">
        <v>4733</v>
      </c>
      <c r="E9010">
        <v>8</v>
      </c>
      <c r="F9010" t="s">
        <v>0</v>
      </c>
      <c r="G9010" t="s">
        <v>4741</v>
      </c>
      <c r="I9010">
        <v>1</v>
      </c>
      <c r="J9010" t="s">
        <v>17</v>
      </c>
      <c r="K9010">
        <v>215</v>
      </c>
    </row>
    <row r="9011" spans="1:18" x14ac:dyDescent="0.45">
      <c r="A9011" t="s">
        <v>4730</v>
      </c>
      <c r="B9011" t="s">
        <v>4731</v>
      </c>
      <c r="C9011" t="s">
        <v>4732</v>
      </c>
      <c r="D9011" t="s">
        <v>4733</v>
      </c>
      <c r="E9011">
        <v>9</v>
      </c>
      <c r="F9011" t="s">
        <v>0</v>
      </c>
      <c r="G9011" t="s">
        <v>4742</v>
      </c>
      <c r="I9011">
        <v>1</v>
      </c>
      <c r="J9011" t="s">
        <v>15</v>
      </c>
      <c r="K9011">
        <v>0</v>
      </c>
    </row>
    <row r="9012" spans="1:18" x14ac:dyDescent="0.45">
      <c r="A9012" t="s">
        <v>4730</v>
      </c>
      <c r="B9012" t="s">
        <v>4731</v>
      </c>
      <c r="C9012" t="s">
        <v>4732</v>
      </c>
      <c r="D9012" t="s">
        <v>4733</v>
      </c>
      <c r="E9012">
        <v>10</v>
      </c>
      <c r="F9012" t="s">
        <v>0</v>
      </c>
      <c r="G9012" t="s">
        <v>4743</v>
      </c>
      <c r="I9012">
        <v>1</v>
      </c>
      <c r="J9012" t="s">
        <v>17</v>
      </c>
      <c r="K9012">
        <v>-1</v>
      </c>
    </row>
    <row r="9013" spans="1:18" x14ac:dyDescent="0.45">
      <c r="A9013" t="s">
        <v>4730</v>
      </c>
      <c r="B9013" t="s">
        <v>4731</v>
      </c>
      <c r="C9013" t="s">
        <v>4732</v>
      </c>
      <c r="D9013" t="s">
        <v>4733</v>
      </c>
      <c r="E9013">
        <v>11</v>
      </c>
      <c r="F9013" t="s">
        <v>0</v>
      </c>
      <c r="G9013" t="s">
        <v>4744</v>
      </c>
      <c r="I9013">
        <v>1</v>
      </c>
      <c r="J9013" t="s">
        <v>17</v>
      </c>
      <c r="K9013">
        <v>57</v>
      </c>
    </row>
    <row r="9014" spans="1:18" x14ac:dyDescent="0.45">
      <c r="A9014" t="s">
        <v>4745</v>
      </c>
      <c r="B9014" t="s">
        <v>4531</v>
      </c>
      <c r="C9014" t="s">
        <v>4532</v>
      </c>
      <c r="D9014" t="s">
        <v>4533</v>
      </c>
      <c r="E9014">
        <v>1</v>
      </c>
      <c r="F9014" t="s">
        <v>0</v>
      </c>
      <c r="G9014" t="s">
        <v>4186</v>
      </c>
      <c r="I9014">
        <v>1</v>
      </c>
      <c r="J9014" t="s">
        <v>17</v>
      </c>
      <c r="K9014">
        <v>3</v>
      </c>
    </row>
    <row r="9015" spans="1:18" x14ac:dyDescent="0.45">
      <c r="A9015" t="s">
        <v>4745</v>
      </c>
      <c r="B9015" t="s">
        <v>4531</v>
      </c>
      <c r="C9015" t="s">
        <v>4532</v>
      </c>
      <c r="D9015" t="s">
        <v>4533</v>
      </c>
      <c r="E9015">
        <v>2</v>
      </c>
      <c r="F9015" t="s">
        <v>0</v>
      </c>
      <c r="G9015" t="s">
        <v>4534</v>
      </c>
      <c r="I9015">
        <v>1</v>
      </c>
      <c r="J9015" t="s">
        <v>17</v>
      </c>
      <c r="K9015">
        <v>0</v>
      </c>
    </row>
    <row r="9016" spans="1:18" x14ac:dyDescent="0.45">
      <c r="A9016" t="s">
        <v>4745</v>
      </c>
      <c r="B9016" t="s">
        <v>4531</v>
      </c>
      <c r="C9016" t="s">
        <v>4532</v>
      </c>
      <c r="D9016" t="s">
        <v>4533</v>
      </c>
      <c r="E9016">
        <v>3</v>
      </c>
      <c r="F9016" t="s">
        <v>0</v>
      </c>
      <c r="G9016" t="s">
        <v>4535</v>
      </c>
      <c r="I9016">
        <v>0.85699999999999998</v>
      </c>
      <c r="J9016" t="s">
        <v>15</v>
      </c>
      <c r="K9016">
        <v>168</v>
      </c>
    </row>
    <row r="9017" spans="1:18" x14ac:dyDescent="0.45">
      <c r="A9017" t="s">
        <v>4745</v>
      </c>
      <c r="B9017" t="s">
        <v>4531</v>
      </c>
      <c r="C9017" t="s">
        <v>4532</v>
      </c>
      <c r="D9017" t="s">
        <v>4533</v>
      </c>
      <c r="E9017">
        <v>4</v>
      </c>
      <c r="F9017" t="s">
        <v>0</v>
      </c>
      <c r="G9017" t="s">
        <v>4536</v>
      </c>
      <c r="I9017">
        <v>1</v>
      </c>
      <c r="J9017" t="s">
        <v>17</v>
      </c>
      <c r="K9017">
        <v>-1</v>
      </c>
    </row>
    <row r="9018" spans="1:18" x14ac:dyDescent="0.45">
      <c r="A9018" t="s">
        <v>4745</v>
      </c>
      <c r="B9018" t="s">
        <v>4531</v>
      </c>
      <c r="C9018" t="s">
        <v>4532</v>
      </c>
      <c r="D9018" t="s">
        <v>4533</v>
      </c>
      <c r="E9018">
        <v>5</v>
      </c>
      <c r="F9018" t="s">
        <v>0</v>
      </c>
      <c r="G9018" t="s">
        <v>4537</v>
      </c>
      <c r="I9018">
        <v>1</v>
      </c>
      <c r="J9018" t="s">
        <v>17</v>
      </c>
      <c r="K9018">
        <v>53</v>
      </c>
    </row>
    <row r="9019" spans="1:18" x14ac:dyDescent="0.45">
      <c r="A9019" t="s">
        <v>4745</v>
      </c>
      <c r="B9019" t="s">
        <v>4531</v>
      </c>
      <c r="C9019" t="s">
        <v>4532</v>
      </c>
      <c r="D9019" t="s">
        <v>4533</v>
      </c>
      <c r="E9019">
        <v>6</v>
      </c>
      <c r="F9019" t="s">
        <v>0</v>
      </c>
      <c r="G9019" t="s">
        <v>4538</v>
      </c>
      <c r="I9019">
        <v>1</v>
      </c>
      <c r="J9019" t="s">
        <v>17</v>
      </c>
      <c r="K9019">
        <v>53</v>
      </c>
    </row>
    <row r="9020" spans="1:18" x14ac:dyDescent="0.45">
      <c r="A9020" t="s">
        <v>4746</v>
      </c>
      <c r="B9020" t="s">
        <v>4747</v>
      </c>
      <c r="C9020" t="s">
        <v>4551</v>
      </c>
      <c r="D9020" t="s">
        <v>4748</v>
      </c>
    </row>
    <row r="9021" spans="1:18" x14ac:dyDescent="0.45">
      <c r="A9021" t="s">
        <v>4749</v>
      </c>
      <c r="B9021" t="s">
        <v>4555</v>
      </c>
      <c r="C9021" t="s">
        <v>4556</v>
      </c>
      <c r="D9021" t="s">
        <v>4557</v>
      </c>
    </row>
    <row r="9022" spans="1:18" x14ac:dyDescent="0.45">
      <c r="A9022" t="s">
        <v>4558</v>
      </c>
      <c r="B9022" t="s">
        <v>3264</v>
      </c>
      <c r="C9022" t="s">
        <v>4559</v>
      </c>
      <c r="D9022" t="s">
        <v>4560</v>
      </c>
      <c r="E9022" t="s">
        <v>4561</v>
      </c>
      <c r="F9022" t="s">
        <v>4562</v>
      </c>
      <c r="G9022" t="s">
        <v>4563</v>
      </c>
      <c r="I9022" t="s">
        <v>4564</v>
      </c>
      <c r="J9022" t="s">
        <v>4565</v>
      </c>
      <c r="K9022" t="s">
        <v>4566</v>
      </c>
      <c r="L9022" t="s">
        <v>4567</v>
      </c>
      <c r="M9022" t="s">
        <v>4568</v>
      </c>
    </row>
    <row r="9023" spans="1:18" x14ac:dyDescent="0.45">
      <c r="A9023" t="s">
        <v>4569</v>
      </c>
      <c r="B9023" t="s">
        <v>4570</v>
      </c>
      <c r="C9023" t="s">
        <v>4571</v>
      </c>
      <c r="D9023" t="s">
        <v>4572</v>
      </c>
      <c r="E9023" t="s">
        <v>4573</v>
      </c>
      <c r="F9023" t="s">
        <v>4574</v>
      </c>
    </row>
    <row r="9024" spans="1:18" x14ac:dyDescent="0.45">
      <c r="A9024" t="s">
        <v>4575</v>
      </c>
      <c r="B9024" t="s">
        <v>4576</v>
      </c>
      <c r="C9024" t="s">
        <v>4577</v>
      </c>
      <c r="D9024" t="s">
        <v>4578</v>
      </c>
      <c r="E9024" t="s">
        <v>4579</v>
      </c>
      <c r="F9024" t="s">
        <v>4580</v>
      </c>
      <c r="G9024" t="s">
        <v>4581</v>
      </c>
      <c r="I9024" t="s">
        <v>4582</v>
      </c>
      <c r="J9024" t="s">
        <v>4583</v>
      </c>
      <c r="K9024" t="s">
        <v>4584</v>
      </c>
      <c r="L9024" t="s">
        <v>4585</v>
      </c>
      <c r="M9024" t="s">
        <v>4586</v>
      </c>
      <c r="R9024" t="s">
        <v>4588</v>
      </c>
    </row>
    <row r="9025" spans="1:25" x14ac:dyDescent="0.45">
      <c r="A9025" t="s">
        <v>4589</v>
      </c>
      <c r="B9025" t="s">
        <v>4590</v>
      </c>
      <c r="C9025" t="s">
        <v>4591</v>
      </c>
      <c r="D9025" t="s">
        <v>4592</v>
      </c>
      <c r="E9025" t="s">
        <v>4593</v>
      </c>
      <c r="F9025" t="s">
        <v>4594</v>
      </c>
      <c r="G9025" t="s">
        <v>4595</v>
      </c>
      <c r="I9025" t="s">
        <v>4596</v>
      </c>
      <c r="J9025" t="s">
        <v>4597</v>
      </c>
      <c r="K9025" t="s">
        <v>4598</v>
      </c>
      <c r="L9025" t="s">
        <v>4597</v>
      </c>
      <c r="M9025" t="s">
        <v>4599</v>
      </c>
    </row>
    <row r="9026" spans="1:25" x14ac:dyDescent="0.45">
      <c r="A9026" t="s">
        <v>4600</v>
      </c>
      <c r="B9026" t="s">
        <v>4578</v>
      </c>
      <c r="C9026" t="s">
        <v>4601</v>
      </c>
      <c r="D9026" t="s">
        <v>4602</v>
      </c>
      <c r="E9026" t="s">
        <v>4603</v>
      </c>
      <c r="F9026" t="s">
        <v>4584</v>
      </c>
      <c r="G9026" t="s">
        <v>4604</v>
      </c>
      <c r="I9026" t="s">
        <v>4605</v>
      </c>
      <c r="J9026" t="s">
        <v>4584</v>
      </c>
      <c r="K9026" t="s">
        <v>4606</v>
      </c>
      <c r="L9026" t="s">
        <v>4581</v>
      </c>
      <c r="M9026" t="s">
        <v>4582</v>
      </c>
      <c r="R9026" t="s">
        <v>4607</v>
      </c>
      <c r="S9026" t="s">
        <v>4587</v>
      </c>
      <c r="T9026" t="s">
        <v>4608</v>
      </c>
      <c r="U9026" t="s">
        <v>4584</v>
      </c>
      <c r="V9026" t="s">
        <v>4609</v>
      </c>
      <c r="W9026" t="s">
        <v>4607</v>
      </c>
      <c r="X9026" t="s">
        <v>4587</v>
      </c>
      <c r="Y9026" t="s">
        <v>4610</v>
      </c>
    </row>
    <row r="9027" spans="1:25" x14ac:dyDescent="0.45">
      <c r="A9027" t="s">
        <v>4612</v>
      </c>
      <c r="B9027" t="s">
        <v>4613</v>
      </c>
      <c r="C9027" t="s">
        <v>4614</v>
      </c>
      <c r="D9027" t="s">
        <v>4615</v>
      </c>
      <c r="E9027">
        <v>1</v>
      </c>
      <c r="F9027" t="s">
        <v>0</v>
      </c>
      <c r="G9027" t="s">
        <v>4186</v>
      </c>
      <c r="I9027">
        <v>1</v>
      </c>
      <c r="J9027" t="s">
        <v>17</v>
      </c>
      <c r="K9027">
        <v>-1</v>
      </c>
    </row>
    <row r="9028" spans="1:25" x14ac:dyDescent="0.45">
      <c r="A9028" t="s">
        <v>4746</v>
      </c>
      <c r="B9028" t="s">
        <v>4747</v>
      </c>
      <c r="C9028" t="s">
        <v>4551</v>
      </c>
      <c r="D9028" t="s">
        <v>4748</v>
      </c>
    </row>
    <row r="9029" spans="1:25" x14ac:dyDescent="0.45">
      <c r="A9029" t="s">
        <v>4749</v>
      </c>
      <c r="B9029" t="s">
        <v>4555</v>
      </c>
      <c r="C9029" t="s">
        <v>4556</v>
      </c>
      <c r="D9029" t="s">
        <v>4557</v>
      </c>
    </row>
    <row r="9030" spans="1:25" x14ac:dyDescent="0.45">
      <c r="A9030" t="s">
        <v>4558</v>
      </c>
      <c r="B9030" t="s">
        <v>3264</v>
      </c>
      <c r="C9030" t="s">
        <v>4559</v>
      </c>
      <c r="D9030" t="s">
        <v>4560</v>
      </c>
      <c r="E9030" t="s">
        <v>4561</v>
      </c>
      <c r="F9030" t="s">
        <v>4562</v>
      </c>
      <c r="G9030" t="s">
        <v>4563</v>
      </c>
      <c r="I9030" t="s">
        <v>4564</v>
      </c>
      <c r="J9030" t="s">
        <v>4565</v>
      </c>
      <c r="K9030" t="s">
        <v>4566</v>
      </c>
      <c r="L9030" t="s">
        <v>4567</v>
      </c>
      <c r="M9030" t="s">
        <v>4568</v>
      </c>
    </row>
    <row r="9031" spans="1:25" x14ac:dyDescent="0.45">
      <c r="A9031" t="s">
        <v>4569</v>
      </c>
      <c r="B9031" t="s">
        <v>4570</v>
      </c>
      <c r="C9031" t="s">
        <v>4571</v>
      </c>
      <c r="D9031" t="s">
        <v>4572</v>
      </c>
      <c r="E9031" t="s">
        <v>4573</v>
      </c>
      <c r="F9031" t="s">
        <v>4574</v>
      </c>
    </row>
    <row r="9032" spans="1:25" x14ac:dyDescent="0.45">
      <c r="A9032" t="s">
        <v>4575</v>
      </c>
      <c r="B9032" t="s">
        <v>4576</v>
      </c>
      <c r="C9032" t="s">
        <v>4577</v>
      </c>
      <c r="D9032" t="s">
        <v>4578</v>
      </c>
      <c r="E9032" t="s">
        <v>4579</v>
      </c>
      <c r="F9032" t="s">
        <v>4580</v>
      </c>
      <c r="G9032" t="s">
        <v>4581</v>
      </c>
      <c r="I9032" t="s">
        <v>4582</v>
      </c>
      <c r="J9032" t="s">
        <v>4583</v>
      </c>
      <c r="K9032" t="s">
        <v>4584</v>
      </c>
      <c r="L9032" t="s">
        <v>4585</v>
      </c>
      <c r="M9032" t="s">
        <v>4586</v>
      </c>
      <c r="R9032" t="s">
        <v>4588</v>
      </c>
    </row>
    <row r="9033" spans="1:25" x14ac:dyDescent="0.45">
      <c r="A9033" t="s">
        <v>4589</v>
      </c>
      <c r="B9033" t="s">
        <v>4590</v>
      </c>
      <c r="C9033" t="s">
        <v>4591</v>
      </c>
      <c r="D9033" t="s">
        <v>4592</v>
      </c>
      <c r="E9033" t="s">
        <v>4593</v>
      </c>
      <c r="F9033" t="s">
        <v>4594</v>
      </c>
      <c r="G9033" t="s">
        <v>4595</v>
      </c>
      <c r="I9033" t="s">
        <v>4596</v>
      </c>
      <c r="J9033" t="s">
        <v>4597</v>
      </c>
      <c r="K9033" t="s">
        <v>4598</v>
      </c>
      <c r="L9033" t="s">
        <v>4597</v>
      </c>
      <c r="M9033" t="s">
        <v>4599</v>
      </c>
    </row>
    <row r="9034" spans="1:25" x14ac:dyDescent="0.45">
      <c r="A9034" t="s">
        <v>4600</v>
      </c>
      <c r="B9034" t="s">
        <v>4578</v>
      </c>
      <c r="C9034" t="s">
        <v>4601</v>
      </c>
      <c r="D9034" t="s">
        <v>4602</v>
      </c>
      <c r="E9034" t="s">
        <v>4603</v>
      </c>
      <c r="F9034" t="s">
        <v>4584</v>
      </c>
      <c r="G9034" t="s">
        <v>4604</v>
      </c>
      <c r="I9034" t="s">
        <v>4605</v>
      </c>
      <c r="J9034" t="s">
        <v>4584</v>
      </c>
      <c r="K9034" t="s">
        <v>4606</v>
      </c>
      <c r="L9034" t="s">
        <v>4581</v>
      </c>
      <c r="M9034" t="s">
        <v>4582</v>
      </c>
      <c r="R9034" t="s">
        <v>4607</v>
      </c>
      <c r="S9034" t="s">
        <v>4587</v>
      </c>
      <c r="T9034" t="s">
        <v>4608</v>
      </c>
      <c r="U9034" t="s">
        <v>4584</v>
      </c>
      <c r="V9034" t="s">
        <v>4609</v>
      </c>
      <c r="W9034" t="s">
        <v>4607</v>
      </c>
      <c r="X9034" t="s">
        <v>4587</v>
      </c>
      <c r="Y9034" t="s">
        <v>4610</v>
      </c>
    </row>
    <row r="9035" spans="1:25" x14ac:dyDescent="0.45">
      <c r="A9035" t="s">
        <v>4612</v>
      </c>
      <c r="B9035" t="s">
        <v>4613</v>
      </c>
      <c r="C9035" t="s">
        <v>4614</v>
      </c>
      <c r="D9035" t="s">
        <v>4615</v>
      </c>
      <c r="E9035">
        <v>2</v>
      </c>
      <c r="F9035" t="s">
        <v>0</v>
      </c>
      <c r="G9035" t="s">
        <v>4750</v>
      </c>
      <c r="I9035">
        <v>1</v>
      </c>
      <c r="J9035" t="s">
        <v>17</v>
      </c>
      <c r="K9035">
        <v>-1</v>
      </c>
    </row>
    <row r="9036" spans="1:25" x14ac:dyDescent="0.45">
      <c r="A9036" t="s">
        <v>4751</v>
      </c>
      <c r="B9036" t="s">
        <v>4752</v>
      </c>
      <c r="C9036" t="s">
        <v>4753</v>
      </c>
      <c r="D9036" t="s">
        <v>4754</v>
      </c>
      <c r="E9036">
        <v>1</v>
      </c>
      <c r="F9036" t="s">
        <v>0</v>
      </c>
      <c r="G9036" t="s">
        <v>4755</v>
      </c>
      <c r="I9036">
        <v>1</v>
      </c>
      <c r="J9036" t="s">
        <v>17</v>
      </c>
      <c r="K9036">
        <v>101</v>
      </c>
    </row>
    <row r="9037" spans="1:25" x14ac:dyDescent="0.45">
      <c r="A9037" t="s">
        <v>4751</v>
      </c>
      <c r="B9037" t="s">
        <v>4752</v>
      </c>
      <c r="C9037" t="s">
        <v>4753</v>
      </c>
      <c r="D9037" t="s">
        <v>4754</v>
      </c>
      <c r="E9037">
        <v>2</v>
      </c>
      <c r="F9037" t="s">
        <v>0</v>
      </c>
      <c r="G9037" t="s">
        <v>4756</v>
      </c>
      <c r="I9037">
        <v>1</v>
      </c>
      <c r="J9037" t="s">
        <v>17</v>
      </c>
      <c r="K9037">
        <v>3</v>
      </c>
    </row>
    <row r="9038" spans="1:25" x14ac:dyDescent="0.45">
      <c r="A9038" t="s">
        <v>4751</v>
      </c>
      <c r="B9038" t="s">
        <v>4752</v>
      </c>
      <c r="C9038" t="s">
        <v>4753</v>
      </c>
      <c r="D9038" t="s">
        <v>4754</v>
      </c>
      <c r="E9038">
        <v>3</v>
      </c>
      <c r="F9038" t="s">
        <v>0</v>
      </c>
      <c r="G9038" t="s">
        <v>4186</v>
      </c>
      <c r="I9038">
        <v>1</v>
      </c>
      <c r="J9038" t="s">
        <v>17</v>
      </c>
      <c r="K9038">
        <v>3</v>
      </c>
    </row>
    <row r="9039" spans="1:25" x14ac:dyDescent="0.45">
      <c r="A9039" t="s">
        <v>4751</v>
      </c>
      <c r="B9039" t="s">
        <v>4752</v>
      </c>
      <c r="C9039" t="s">
        <v>4753</v>
      </c>
      <c r="D9039" t="s">
        <v>4754</v>
      </c>
      <c r="E9039">
        <v>4</v>
      </c>
      <c r="F9039" t="s">
        <v>0</v>
      </c>
      <c r="G9039" t="s">
        <v>4757</v>
      </c>
      <c r="I9039">
        <v>1</v>
      </c>
      <c r="J9039" t="s">
        <v>17</v>
      </c>
      <c r="K9039">
        <v>222</v>
      </c>
    </row>
    <row r="9040" spans="1:25" x14ac:dyDescent="0.45">
      <c r="A9040" t="s">
        <v>4751</v>
      </c>
      <c r="B9040" t="s">
        <v>4752</v>
      </c>
      <c r="C9040" t="s">
        <v>4753</v>
      </c>
      <c r="D9040" t="s">
        <v>4754</v>
      </c>
      <c r="E9040">
        <v>5</v>
      </c>
      <c r="F9040" t="s">
        <v>0</v>
      </c>
      <c r="G9040" t="s">
        <v>4632</v>
      </c>
      <c r="I9040">
        <v>1</v>
      </c>
      <c r="J9040" t="s">
        <v>17</v>
      </c>
      <c r="K9040">
        <v>0</v>
      </c>
    </row>
    <row r="9041" spans="1:11" x14ac:dyDescent="0.45">
      <c r="A9041" t="s">
        <v>4751</v>
      </c>
      <c r="B9041" t="s">
        <v>4752</v>
      </c>
      <c r="C9041" t="s">
        <v>4753</v>
      </c>
      <c r="D9041" t="s">
        <v>4754</v>
      </c>
      <c r="E9041">
        <v>6</v>
      </c>
      <c r="F9041" t="s">
        <v>0</v>
      </c>
      <c r="G9041" t="s">
        <v>4758</v>
      </c>
      <c r="I9041">
        <v>1</v>
      </c>
      <c r="J9041" t="s">
        <v>17</v>
      </c>
      <c r="K9041">
        <v>-1</v>
      </c>
    </row>
    <row r="9042" spans="1:11" x14ac:dyDescent="0.45">
      <c r="A9042" t="s">
        <v>4751</v>
      </c>
      <c r="B9042" t="s">
        <v>4752</v>
      </c>
      <c r="C9042" t="s">
        <v>4753</v>
      </c>
      <c r="D9042" t="s">
        <v>4754</v>
      </c>
      <c r="E9042">
        <v>7</v>
      </c>
      <c r="F9042" t="s">
        <v>0</v>
      </c>
      <c r="G9042" t="s">
        <v>4759</v>
      </c>
      <c r="I9042">
        <v>1</v>
      </c>
      <c r="J9042" t="s">
        <v>17</v>
      </c>
      <c r="K9042">
        <v>5</v>
      </c>
    </row>
    <row r="9043" spans="1:11" x14ac:dyDescent="0.45">
      <c r="A9043" t="s">
        <v>4751</v>
      </c>
      <c r="B9043" t="s">
        <v>4752</v>
      </c>
      <c r="C9043" t="s">
        <v>4753</v>
      </c>
      <c r="D9043" t="s">
        <v>4754</v>
      </c>
      <c r="E9043">
        <v>8</v>
      </c>
      <c r="F9043" t="s">
        <v>0</v>
      </c>
      <c r="G9043" t="s">
        <v>4760</v>
      </c>
      <c r="I9043">
        <v>1</v>
      </c>
      <c r="J9043" t="s">
        <v>17</v>
      </c>
      <c r="K9043">
        <v>39</v>
      </c>
    </row>
    <row r="9044" spans="1:11" x14ac:dyDescent="0.45">
      <c r="A9044" t="s">
        <v>4751</v>
      </c>
      <c r="B9044" t="s">
        <v>4752</v>
      </c>
      <c r="C9044" t="s">
        <v>4753</v>
      </c>
      <c r="D9044" t="s">
        <v>4754</v>
      </c>
      <c r="E9044">
        <v>9</v>
      </c>
      <c r="F9044" t="s">
        <v>0</v>
      </c>
      <c r="G9044" t="s">
        <v>4761</v>
      </c>
      <c r="I9044">
        <v>1</v>
      </c>
      <c r="J9044" t="s">
        <v>15</v>
      </c>
      <c r="K9044">
        <v>39</v>
      </c>
    </row>
    <row r="9045" spans="1:11" x14ac:dyDescent="0.45">
      <c r="A9045" t="s">
        <v>4751</v>
      </c>
      <c r="B9045" t="s">
        <v>4752</v>
      </c>
      <c r="C9045" t="s">
        <v>4753</v>
      </c>
      <c r="D9045" t="s">
        <v>4754</v>
      </c>
      <c r="E9045">
        <v>10</v>
      </c>
      <c r="F9045" t="s">
        <v>0</v>
      </c>
      <c r="G9045" t="s">
        <v>4762</v>
      </c>
      <c r="I9045">
        <v>1</v>
      </c>
      <c r="J9045" t="s">
        <v>17</v>
      </c>
      <c r="K9045">
        <v>-1</v>
      </c>
    </row>
    <row r="9046" spans="1:11" x14ac:dyDescent="0.45">
      <c r="A9046" t="s">
        <v>4763</v>
      </c>
      <c r="B9046" t="s">
        <v>4499</v>
      </c>
      <c r="C9046" t="s">
        <v>4500</v>
      </c>
      <c r="D9046" t="s">
        <v>4764</v>
      </c>
      <c r="E9046">
        <v>1</v>
      </c>
      <c r="F9046" t="s">
        <v>0</v>
      </c>
      <c r="G9046" t="s">
        <v>4502</v>
      </c>
      <c r="I9046">
        <v>1</v>
      </c>
      <c r="J9046" t="s">
        <v>17</v>
      </c>
      <c r="K9046">
        <v>57</v>
      </c>
    </row>
    <row r="9047" spans="1:11" x14ac:dyDescent="0.45">
      <c r="A9047" t="s">
        <v>4763</v>
      </c>
      <c r="B9047" t="s">
        <v>4499</v>
      </c>
      <c r="C9047" t="s">
        <v>4500</v>
      </c>
      <c r="D9047" t="s">
        <v>4764</v>
      </c>
      <c r="E9047">
        <v>2</v>
      </c>
      <c r="F9047" t="s">
        <v>0</v>
      </c>
      <c r="G9047" t="s">
        <v>4186</v>
      </c>
      <c r="I9047">
        <v>1</v>
      </c>
      <c r="J9047" t="s">
        <v>17</v>
      </c>
      <c r="K9047">
        <v>3</v>
      </c>
    </row>
    <row r="9048" spans="1:11" x14ac:dyDescent="0.45">
      <c r="A9048" t="s">
        <v>4763</v>
      </c>
      <c r="B9048" t="s">
        <v>4499</v>
      </c>
      <c r="C9048" t="s">
        <v>4500</v>
      </c>
      <c r="D9048" t="s">
        <v>4764</v>
      </c>
      <c r="E9048">
        <v>3</v>
      </c>
      <c r="F9048" t="s">
        <v>0</v>
      </c>
      <c r="G9048" t="s">
        <v>4503</v>
      </c>
      <c r="I9048">
        <v>1</v>
      </c>
      <c r="J9048" t="s">
        <v>17</v>
      </c>
      <c r="K9048">
        <v>137</v>
      </c>
    </row>
    <row r="9049" spans="1:11" x14ac:dyDescent="0.45">
      <c r="A9049" t="s">
        <v>4763</v>
      </c>
      <c r="B9049" t="s">
        <v>4499</v>
      </c>
      <c r="C9049" t="s">
        <v>4500</v>
      </c>
      <c r="D9049" t="s">
        <v>4764</v>
      </c>
      <c r="E9049">
        <v>4</v>
      </c>
      <c r="F9049" t="s">
        <v>0</v>
      </c>
      <c r="G9049" t="s">
        <v>4504</v>
      </c>
      <c r="I9049">
        <v>1</v>
      </c>
      <c r="J9049" t="s">
        <v>17</v>
      </c>
      <c r="K9049">
        <v>25</v>
      </c>
    </row>
    <row r="9050" spans="1:11" x14ac:dyDescent="0.45">
      <c r="A9050" t="s">
        <v>4763</v>
      </c>
      <c r="B9050" t="s">
        <v>4499</v>
      </c>
      <c r="C9050" t="s">
        <v>4500</v>
      </c>
      <c r="D9050" t="s">
        <v>4764</v>
      </c>
      <c r="E9050">
        <v>5</v>
      </c>
      <c r="F9050" t="s">
        <v>0</v>
      </c>
      <c r="G9050" t="s">
        <v>4505</v>
      </c>
      <c r="I9050">
        <v>1</v>
      </c>
      <c r="J9050" t="s">
        <v>17</v>
      </c>
      <c r="K9050">
        <v>123</v>
      </c>
    </row>
    <row r="9051" spans="1:11" x14ac:dyDescent="0.45">
      <c r="A9051" t="s">
        <v>4763</v>
      </c>
      <c r="B9051" t="s">
        <v>4499</v>
      </c>
      <c r="C9051" t="s">
        <v>4500</v>
      </c>
      <c r="D9051" t="s">
        <v>4764</v>
      </c>
      <c r="E9051">
        <v>6</v>
      </c>
      <c r="F9051" t="s">
        <v>0</v>
      </c>
      <c r="G9051" t="s">
        <v>4506</v>
      </c>
      <c r="I9051">
        <v>1</v>
      </c>
      <c r="J9051" t="s">
        <v>17</v>
      </c>
      <c r="K9051">
        <v>129</v>
      </c>
    </row>
    <row r="9052" spans="1:11" x14ac:dyDescent="0.45">
      <c r="A9052" t="s">
        <v>4763</v>
      </c>
      <c r="B9052" t="s">
        <v>4499</v>
      </c>
      <c r="C9052" t="s">
        <v>4500</v>
      </c>
      <c r="D9052" t="s">
        <v>4764</v>
      </c>
      <c r="E9052">
        <v>7</v>
      </c>
      <c r="F9052" t="s">
        <v>0</v>
      </c>
      <c r="G9052" t="s">
        <v>4507</v>
      </c>
      <c r="I9052">
        <v>1</v>
      </c>
      <c r="J9052" t="s">
        <v>15</v>
      </c>
      <c r="K9052">
        <v>107</v>
      </c>
    </row>
    <row r="9053" spans="1:11" x14ac:dyDescent="0.45">
      <c r="A9053" t="s">
        <v>4763</v>
      </c>
      <c r="B9053" t="s">
        <v>4499</v>
      </c>
      <c r="C9053" t="s">
        <v>4500</v>
      </c>
      <c r="D9053" t="s">
        <v>4764</v>
      </c>
      <c r="E9053">
        <v>8</v>
      </c>
      <c r="F9053" t="s">
        <v>0</v>
      </c>
      <c r="G9053" t="s">
        <v>4765</v>
      </c>
      <c r="I9053">
        <v>1</v>
      </c>
      <c r="J9053" t="s">
        <v>15</v>
      </c>
      <c r="K9053">
        <v>29</v>
      </c>
    </row>
    <row r="9054" spans="1:11" x14ac:dyDescent="0.45">
      <c r="A9054" t="s">
        <v>4763</v>
      </c>
      <c r="B9054" t="s">
        <v>4499</v>
      </c>
      <c r="C9054" t="s">
        <v>4500</v>
      </c>
      <c r="D9054" t="s">
        <v>4764</v>
      </c>
      <c r="E9054">
        <v>9</v>
      </c>
      <c r="F9054" t="s">
        <v>0</v>
      </c>
      <c r="G9054" t="s">
        <v>4509</v>
      </c>
      <c r="I9054">
        <v>1</v>
      </c>
      <c r="J9054" t="s">
        <v>17</v>
      </c>
      <c r="K9054">
        <v>106</v>
      </c>
    </row>
    <row r="9055" spans="1:11" x14ac:dyDescent="0.45">
      <c r="A9055" t="s">
        <v>4763</v>
      </c>
      <c r="B9055" t="s">
        <v>4499</v>
      </c>
      <c r="C9055" t="s">
        <v>4500</v>
      </c>
      <c r="D9055" t="s">
        <v>4764</v>
      </c>
      <c r="E9055">
        <v>10</v>
      </c>
      <c r="F9055" t="s">
        <v>0</v>
      </c>
      <c r="G9055" t="s">
        <v>4766</v>
      </c>
      <c r="I9055">
        <v>1</v>
      </c>
      <c r="J9055" t="s">
        <v>17</v>
      </c>
      <c r="K9055">
        <v>29</v>
      </c>
    </row>
    <row r="9056" spans="1:11" x14ac:dyDescent="0.45">
      <c r="A9056" t="s">
        <v>4767</v>
      </c>
      <c r="B9056" t="s">
        <v>4486</v>
      </c>
      <c r="C9056" t="s">
        <v>4768</v>
      </c>
      <c r="D9056" t="s">
        <v>4769</v>
      </c>
      <c r="E9056">
        <v>1</v>
      </c>
      <c r="F9056" t="s">
        <v>0</v>
      </c>
      <c r="G9056" t="s">
        <v>4489</v>
      </c>
      <c r="I9056">
        <v>1</v>
      </c>
      <c r="J9056" t="s">
        <v>17</v>
      </c>
      <c r="K9056">
        <v>3</v>
      </c>
    </row>
    <row r="9057" spans="1:11" x14ac:dyDescent="0.45">
      <c r="A9057" t="s">
        <v>4767</v>
      </c>
      <c r="B9057" t="s">
        <v>4486</v>
      </c>
      <c r="C9057" t="s">
        <v>4768</v>
      </c>
      <c r="D9057" t="s">
        <v>4769</v>
      </c>
      <c r="E9057">
        <v>2</v>
      </c>
      <c r="F9057" t="s">
        <v>0</v>
      </c>
      <c r="G9057" t="s">
        <v>4490</v>
      </c>
      <c r="I9057">
        <v>1</v>
      </c>
      <c r="J9057" t="s">
        <v>17</v>
      </c>
      <c r="K9057">
        <v>84</v>
      </c>
    </row>
    <row r="9058" spans="1:11" x14ac:dyDescent="0.45">
      <c r="A9058" t="s">
        <v>4767</v>
      </c>
      <c r="B9058" t="s">
        <v>4486</v>
      </c>
      <c r="C9058" t="s">
        <v>4768</v>
      </c>
      <c r="D9058" t="s">
        <v>4769</v>
      </c>
      <c r="E9058">
        <v>3</v>
      </c>
      <c r="F9058" t="s">
        <v>0</v>
      </c>
      <c r="G9058" t="s">
        <v>4491</v>
      </c>
      <c r="I9058">
        <v>1</v>
      </c>
      <c r="J9058" t="s">
        <v>17</v>
      </c>
      <c r="K9058">
        <v>0</v>
      </c>
    </row>
    <row r="9059" spans="1:11" x14ac:dyDescent="0.45">
      <c r="A9059" t="s">
        <v>4767</v>
      </c>
      <c r="B9059" t="s">
        <v>4486</v>
      </c>
      <c r="C9059" t="s">
        <v>4768</v>
      </c>
      <c r="D9059" t="s">
        <v>4769</v>
      </c>
      <c r="E9059">
        <v>4</v>
      </c>
      <c r="F9059" t="s">
        <v>0</v>
      </c>
      <c r="G9059" t="s">
        <v>4492</v>
      </c>
      <c r="I9059">
        <v>1</v>
      </c>
      <c r="J9059" t="s">
        <v>17</v>
      </c>
      <c r="K9059">
        <v>8</v>
      </c>
    </row>
    <row r="9060" spans="1:11" x14ac:dyDescent="0.45">
      <c r="A9060" t="s">
        <v>4767</v>
      </c>
      <c r="B9060" t="s">
        <v>4486</v>
      </c>
      <c r="C9060" t="s">
        <v>4768</v>
      </c>
      <c r="D9060" t="s">
        <v>4769</v>
      </c>
      <c r="E9060">
        <v>5</v>
      </c>
      <c r="F9060" t="s">
        <v>0</v>
      </c>
      <c r="G9060" t="s">
        <v>4493</v>
      </c>
      <c r="I9060">
        <v>1</v>
      </c>
      <c r="J9060" t="s">
        <v>17</v>
      </c>
      <c r="K9060">
        <v>-1</v>
      </c>
    </row>
    <row r="9061" spans="1:11" x14ac:dyDescent="0.45">
      <c r="A9061" t="s">
        <v>4767</v>
      </c>
      <c r="B9061" t="s">
        <v>4486</v>
      </c>
      <c r="C9061" t="s">
        <v>4768</v>
      </c>
      <c r="D9061" t="s">
        <v>4769</v>
      </c>
      <c r="E9061">
        <v>6</v>
      </c>
      <c r="F9061" t="s">
        <v>0</v>
      </c>
      <c r="G9061" t="s">
        <v>4494</v>
      </c>
      <c r="I9061">
        <v>1</v>
      </c>
      <c r="J9061" t="s">
        <v>17</v>
      </c>
      <c r="K9061">
        <v>239</v>
      </c>
    </row>
    <row r="9062" spans="1:11" x14ac:dyDescent="0.45">
      <c r="A9062" t="s">
        <v>4767</v>
      </c>
      <c r="B9062" t="s">
        <v>4486</v>
      </c>
      <c r="C9062" t="s">
        <v>4768</v>
      </c>
      <c r="D9062" t="s">
        <v>4769</v>
      </c>
      <c r="E9062">
        <v>7</v>
      </c>
      <c r="F9062" t="s">
        <v>0</v>
      </c>
      <c r="G9062" t="s">
        <v>4495</v>
      </c>
      <c r="I9062">
        <v>1</v>
      </c>
      <c r="J9062" t="s">
        <v>17</v>
      </c>
      <c r="K9062">
        <v>99</v>
      </c>
    </row>
    <row r="9063" spans="1:11" x14ac:dyDescent="0.45">
      <c r="A9063" t="s">
        <v>4767</v>
      </c>
      <c r="B9063" t="s">
        <v>4486</v>
      </c>
      <c r="C9063" t="s">
        <v>4768</v>
      </c>
      <c r="D9063" t="s">
        <v>4769</v>
      </c>
      <c r="E9063">
        <v>8</v>
      </c>
      <c r="F9063" t="s">
        <v>0</v>
      </c>
      <c r="G9063" t="s">
        <v>4496</v>
      </c>
      <c r="I9063">
        <v>1</v>
      </c>
      <c r="J9063" t="s">
        <v>17</v>
      </c>
      <c r="K9063">
        <v>94</v>
      </c>
    </row>
    <row r="9064" spans="1:11" x14ac:dyDescent="0.45">
      <c r="A9064" t="s">
        <v>4767</v>
      </c>
      <c r="B9064" t="s">
        <v>4486</v>
      </c>
      <c r="C9064" t="s">
        <v>4768</v>
      </c>
      <c r="D9064" t="s">
        <v>4769</v>
      </c>
      <c r="E9064">
        <v>9</v>
      </c>
      <c r="F9064" t="s">
        <v>0</v>
      </c>
      <c r="G9064" t="s">
        <v>4497</v>
      </c>
      <c r="I9064">
        <v>1</v>
      </c>
      <c r="J9064" t="s">
        <v>17</v>
      </c>
      <c r="K9064">
        <v>184</v>
      </c>
    </row>
    <row r="9065" spans="1:11" x14ac:dyDescent="0.45">
      <c r="A9065" t="s">
        <v>4770</v>
      </c>
      <c r="B9065" t="s">
        <v>4771</v>
      </c>
      <c r="C9065" t="s">
        <v>4772</v>
      </c>
      <c r="D9065" t="s">
        <v>4773</v>
      </c>
      <c r="E9065">
        <v>1</v>
      </c>
      <c r="F9065" t="s">
        <v>0</v>
      </c>
      <c r="G9065" t="s">
        <v>1120</v>
      </c>
      <c r="I9065">
        <v>1</v>
      </c>
      <c r="J9065" t="s">
        <v>17</v>
      </c>
      <c r="K9065">
        <v>4</v>
      </c>
    </row>
    <row r="9066" spans="1:11" x14ac:dyDescent="0.45">
      <c r="A9066" t="s">
        <v>4770</v>
      </c>
      <c r="B9066" t="s">
        <v>4771</v>
      </c>
      <c r="C9066" t="s">
        <v>4772</v>
      </c>
      <c r="D9066" t="s">
        <v>4773</v>
      </c>
      <c r="E9066">
        <v>2</v>
      </c>
      <c r="F9066" t="s">
        <v>0</v>
      </c>
      <c r="G9066" t="s">
        <v>4774</v>
      </c>
      <c r="I9066">
        <v>1</v>
      </c>
      <c r="J9066" t="s">
        <v>17</v>
      </c>
      <c r="K9066">
        <v>4</v>
      </c>
    </row>
    <row r="9067" spans="1:11" x14ac:dyDescent="0.45">
      <c r="A9067" t="s">
        <v>4770</v>
      </c>
      <c r="B9067" t="s">
        <v>4771</v>
      </c>
      <c r="C9067" t="s">
        <v>4772</v>
      </c>
      <c r="D9067" t="s">
        <v>4773</v>
      </c>
      <c r="E9067">
        <v>3</v>
      </c>
      <c r="F9067" t="s">
        <v>0</v>
      </c>
      <c r="G9067" t="s">
        <v>4775</v>
      </c>
      <c r="I9067">
        <v>1</v>
      </c>
      <c r="J9067" t="s">
        <v>17</v>
      </c>
      <c r="K9067">
        <v>308</v>
      </c>
    </row>
    <row r="9068" spans="1:11" x14ac:dyDescent="0.45">
      <c r="A9068" t="s">
        <v>4770</v>
      </c>
      <c r="B9068" t="s">
        <v>4771</v>
      </c>
      <c r="C9068" t="s">
        <v>4772</v>
      </c>
      <c r="D9068" t="s">
        <v>4773</v>
      </c>
      <c r="E9068">
        <v>4</v>
      </c>
      <c r="F9068" t="s">
        <v>0</v>
      </c>
      <c r="G9068" t="s">
        <v>4776</v>
      </c>
      <c r="I9068">
        <v>1</v>
      </c>
      <c r="J9068" t="s">
        <v>17</v>
      </c>
      <c r="K9068">
        <v>-1</v>
      </c>
    </row>
    <row r="9069" spans="1:11" x14ac:dyDescent="0.45">
      <c r="A9069" t="s">
        <v>4777</v>
      </c>
      <c r="B9069" t="s">
        <v>4778</v>
      </c>
      <c r="C9069" t="s">
        <v>4779</v>
      </c>
      <c r="D9069" t="s">
        <v>4780</v>
      </c>
      <c r="E9069">
        <v>1</v>
      </c>
      <c r="F9069" t="s">
        <v>0</v>
      </c>
      <c r="G9069" t="s">
        <v>4781</v>
      </c>
      <c r="I9069">
        <v>1</v>
      </c>
      <c r="J9069" t="s">
        <v>17</v>
      </c>
      <c r="K9069">
        <v>166</v>
      </c>
    </row>
    <row r="9070" spans="1:11" x14ac:dyDescent="0.45">
      <c r="A9070" t="s">
        <v>4777</v>
      </c>
      <c r="B9070" t="s">
        <v>4778</v>
      </c>
      <c r="C9070" t="s">
        <v>4779</v>
      </c>
      <c r="D9070" t="s">
        <v>4780</v>
      </c>
      <c r="E9070">
        <v>2</v>
      </c>
      <c r="F9070" t="s">
        <v>0</v>
      </c>
      <c r="G9070" t="s">
        <v>4782</v>
      </c>
      <c r="I9070">
        <v>1</v>
      </c>
      <c r="J9070" t="s">
        <v>17</v>
      </c>
      <c r="K9070">
        <v>-1</v>
      </c>
    </row>
    <row r="9071" spans="1:11" x14ac:dyDescent="0.45">
      <c r="A9071" t="s">
        <v>4777</v>
      </c>
      <c r="B9071" t="s">
        <v>4778</v>
      </c>
      <c r="C9071" t="s">
        <v>4779</v>
      </c>
      <c r="D9071" t="s">
        <v>4780</v>
      </c>
      <c r="E9071">
        <v>3</v>
      </c>
      <c r="F9071" t="s">
        <v>0</v>
      </c>
      <c r="G9071" t="s">
        <v>4783</v>
      </c>
      <c r="I9071">
        <v>1</v>
      </c>
      <c r="J9071" t="s">
        <v>17</v>
      </c>
      <c r="K9071">
        <v>59</v>
      </c>
    </row>
    <row r="9072" spans="1:11" x14ac:dyDescent="0.45">
      <c r="A9072" t="s">
        <v>4777</v>
      </c>
      <c r="B9072" t="s">
        <v>4778</v>
      </c>
      <c r="C9072" t="s">
        <v>4779</v>
      </c>
      <c r="D9072" t="s">
        <v>4780</v>
      </c>
      <c r="E9072">
        <v>4</v>
      </c>
      <c r="F9072" t="s">
        <v>0</v>
      </c>
      <c r="G9072" t="s">
        <v>4784</v>
      </c>
      <c r="I9072">
        <v>1</v>
      </c>
      <c r="J9072" t="s">
        <v>17</v>
      </c>
      <c r="K9072">
        <v>123</v>
      </c>
    </row>
    <row r="9073" spans="1:11" x14ac:dyDescent="0.45">
      <c r="A9073" t="s">
        <v>4777</v>
      </c>
      <c r="B9073" t="s">
        <v>4778</v>
      </c>
      <c r="C9073" t="s">
        <v>4779</v>
      </c>
      <c r="D9073" t="s">
        <v>4780</v>
      </c>
      <c r="E9073">
        <v>5</v>
      </c>
      <c r="F9073" t="s">
        <v>0</v>
      </c>
      <c r="G9073" t="s">
        <v>4785</v>
      </c>
      <c r="I9073">
        <v>1</v>
      </c>
      <c r="J9073" t="s">
        <v>17</v>
      </c>
      <c r="K9073">
        <v>-1</v>
      </c>
    </row>
    <row r="9074" spans="1:11" x14ac:dyDescent="0.45">
      <c r="A9074" t="s">
        <v>4786</v>
      </c>
      <c r="B9074" t="s">
        <v>4787</v>
      </c>
      <c r="C9074" t="s">
        <v>4788</v>
      </c>
      <c r="D9074" t="s">
        <v>4789</v>
      </c>
      <c r="E9074">
        <v>1</v>
      </c>
      <c r="F9074" t="s">
        <v>0</v>
      </c>
      <c r="G9074" t="s">
        <v>4186</v>
      </c>
      <c r="I9074">
        <v>1</v>
      </c>
      <c r="J9074" t="s">
        <v>17</v>
      </c>
      <c r="K9074">
        <v>3</v>
      </c>
    </row>
    <row r="9075" spans="1:11" x14ac:dyDescent="0.45">
      <c r="A9075" t="s">
        <v>4786</v>
      </c>
      <c r="B9075" t="s">
        <v>4787</v>
      </c>
      <c r="C9075" t="s">
        <v>4788</v>
      </c>
      <c r="D9075" t="s">
        <v>4789</v>
      </c>
      <c r="E9075">
        <v>2</v>
      </c>
      <c r="F9075" t="s">
        <v>0</v>
      </c>
      <c r="G9075" t="s">
        <v>4790</v>
      </c>
      <c r="I9075">
        <v>1</v>
      </c>
      <c r="J9075" t="s">
        <v>17</v>
      </c>
      <c r="K9075">
        <v>313</v>
      </c>
    </row>
    <row r="9076" spans="1:11" x14ac:dyDescent="0.45">
      <c r="A9076" t="s">
        <v>4786</v>
      </c>
      <c r="B9076" t="s">
        <v>4787</v>
      </c>
      <c r="C9076" t="s">
        <v>4788</v>
      </c>
      <c r="D9076" t="s">
        <v>4789</v>
      </c>
      <c r="E9076">
        <v>3</v>
      </c>
      <c r="F9076" t="s">
        <v>0</v>
      </c>
      <c r="G9076" t="s">
        <v>4617</v>
      </c>
      <c r="I9076">
        <v>1</v>
      </c>
      <c r="J9076" t="s">
        <v>17</v>
      </c>
      <c r="K9076">
        <v>61</v>
      </c>
    </row>
    <row r="9077" spans="1:11" x14ac:dyDescent="0.45">
      <c r="A9077" t="s">
        <v>4786</v>
      </c>
      <c r="B9077" t="s">
        <v>4787</v>
      </c>
      <c r="C9077" t="s">
        <v>4788</v>
      </c>
      <c r="D9077" t="s">
        <v>4789</v>
      </c>
      <c r="E9077">
        <v>4</v>
      </c>
      <c r="F9077" t="s">
        <v>0</v>
      </c>
      <c r="G9077" t="s">
        <v>4791</v>
      </c>
      <c r="I9077">
        <v>1</v>
      </c>
      <c r="J9077" t="s">
        <v>17</v>
      </c>
      <c r="K9077">
        <v>35</v>
      </c>
    </row>
    <row r="9078" spans="1:11" x14ac:dyDescent="0.45">
      <c r="A9078" t="s">
        <v>4786</v>
      </c>
      <c r="B9078" t="s">
        <v>4787</v>
      </c>
      <c r="C9078" t="s">
        <v>4788</v>
      </c>
      <c r="D9078" t="s">
        <v>4789</v>
      </c>
      <c r="E9078">
        <v>5</v>
      </c>
      <c r="F9078" t="s">
        <v>0</v>
      </c>
      <c r="G9078" t="s">
        <v>4232</v>
      </c>
      <c r="I9078">
        <v>1</v>
      </c>
      <c r="J9078" t="s">
        <v>17</v>
      </c>
      <c r="K9078">
        <v>19</v>
      </c>
    </row>
    <row r="9079" spans="1:11" x14ac:dyDescent="0.45">
      <c r="A9079" t="s">
        <v>4786</v>
      </c>
      <c r="B9079" t="s">
        <v>4787</v>
      </c>
      <c r="C9079" t="s">
        <v>4788</v>
      </c>
      <c r="D9079" t="s">
        <v>4789</v>
      </c>
      <c r="E9079">
        <v>6</v>
      </c>
      <c r="F9079" t="s">
        <v>0</v>
      </c>
      <c r="G9079" t="s">
        <v>4792</v>
      </c>
      <c r="I9079">
        <v>1</v>
      </c>
      <c r="J9079" t="s">
        <v>17</v>
      </c>
      <c r="K9079">
        <v>-1</v>
      </c>
    </row>
    <row r="9080" spans="1:11" x14ac:dyDescent="0.45">
      <c r="A9080" t="s">
        <v>4786</v>
      </c>
      <c r="B9080" t="s">
        <v>4787</v>
      </c>
      <c r="C9080" t="s">
        <v>4788</v>
      </c>
      <c r="D9080" t="s">
        <v>4789</v>
      </c>
      <c r="E9080">
        <v>7</v>
      </c>
      <c r="F9080" t="s">
        <v>0</v>
      </c>
      <c r="G9080" t="s">
        <v>4793</v>
      </c>
      <c r="I9080">
        <v>1</v>
      </c>
      <c r="J9080" t="s">
        <v>17</v>
      </c>
      <c r="K9080">
        <v>-1</v>
      </c>
    </row>
    <row r="9081" spans="1:11" x14ac:dyDescent="0.45">
      <c r="A9081" t="s">
        <v>4786</v>
      </c>
      <c r="B9081" t="s">
        <v>4787</v>
      </c>
      <c r="C9081" t="s">
        <v>4788</v>
      </c>
      <c r="D9081" t="s">
        <v>4789</v>
      </c>
      <c r="E9081">
        <v>8</v>
      </c>
      <c r="F9081" t="s">
        <v>0</v>
      </c>
      <c r="G9081" t="s">
        <v>4794</v>
      </c>
      <c r="I9081">
        <v>1</v>
      </c>
      <c r="J9081" t="s">
        <v>17</v>
      </c>
      <c r="K9081">
        <v>61</v>
      </c>
    </row>
    <row r="9082" spans="1:11" x14ac:dyDescent="0.45">
      <c r="A9082" t="s">
        <v>4786</v>
      </c>
      <c r="B9082" t="s">
        <v>4787</v>
      </c>
      <c r="C9082" t="s">
        <v>4788</v>
      </c>
      <c r="D9082" t="s">
        <v>4789</v>
      </c>
      <c r="E9082">
        <v>9</v>
      </c>
      <c r="F9082" t="s">
        <v>0</v>
      </c>
      <c r="G9082" t="s">
        <v>4795</v>
      </c>
      <c r="I9082">
        <v>1</v>
      </c>
      <c r="J9082" t="s">
        <v>17</v>
      </c>
      <c r="K9082">
        <v>136</v>
      </c>
    </row>
    <row r="9083" spans="1:11" x14ac:dyDescent="0.45">
      <c r="A9083" t="s">
        <v>4786</v>
      </c>
      <c r="B9083" t="s">
        <v>4787</v>
      </c>
      <c r="C9083" t="s">
        <v>4788</v>
      </c>
      <c r="D9083" t="s">
        <v>4789</v>
      </c>
      <c r="E9083">
        <v>10</v>
      </c>
      <c r="F9083" t="s">
        <v>0</v>
      </c>
      <c r="G9083" t="s">
        <v>4796</v>
      </c>
      <c r="I9083">
        <v>1</v>
      </c>
      <c r="J9083" t="s">
        <v>17</v>
      </c>
      <c r="K9083">
        <v>112</v>
      </c>
    </row>
    <row r="9084" spans="1:11" x14ac:dyDescent="0.45">
      <c r="A9084" t="s">
        <v>4786</v>
      </c>
      <c r="B9084" t="s">
        <v>4787</v>
      </c>
      <c r="C9084" t="s">
        <v>4788</v>
      </c>
      <c r="D9084" t="s">
        <v>4789</v>
      </c>
      <c r="E9084">
        <v>11</v>
      </c>
      <c r="F9084" t="s">
        <v>0</v>
      </c>
      <c r="G9084" t="s">
        <v>4797</v>
      </c>
      <c r="I9084">
        <v>1</v>
      </c>
      <c r="J9084" t="s">
        <v>17</v>
      </c>
      <c r="K9084">
        <v>0</v>
      </c>
    </row>
    <row r="9085" spans="1:11" x14ac:dyDescent="0.45">
      <c r="A9085" t="s">
        <v>4786</v>
      </c>
      <c r="B9085" t="s">
        <v>4787</v>
      </c>
      <c r="C9085" t="s">
        <v>4788</v>
      </c>
      <c r="D9085" t="s">
        <v>4789</v>
      </c>
      <c r="E9085">
        <v>12</v>
      </c>
      <c r="F9085" t="s">
        <v>0</v>
      </c>
      <c r="G9085" t="s">
        <v>4798</v>
      </c>
      <c r="I9085">
        <v>0.8</v>
      </c>
      <c r="J9085" t="s">
        <v>15</v>
      </c>
      <c r="K9085">
        <v>35</v>
      </c>
    </row>
    <row r="9086" spans="1:11" x14ac:dyDescent="0.45">
      <c r="A9086" t="s">
        <v>4799</v>
      </c>
      <c r="B9086" t="s">
        <v>4800</v>
      </c>
      <c r="C9086" t="s">
        <v>4801</v>
      </c>
      <c r="D9086" t="s">
        <v>4802</v>
      </c>
      <c r="E9086">
        <v>1</v>
      </c>
      <c r="F9086" t="s">
        <v>0</v>
      </c>
      <c r="G9086" t="s">
        <v>4803</v>
      </c>
      <c r="I9086">
        <v>1</v>
      </c>
      <c r="J9086" t="s">
        <v>17</v>
      </c>
      <c r="K9086">
        <v>0</v>
      </c>
    </row>
    <row r="9087" spans="1:11" x14ac:dyDescent="0.45">
      <c r="A9087" t="s">
        <v>4799</v>
      </c>
      <c r="B9087" t="s">
        <v>4800</v>
      </c>
      <c r="C9087" t="s">
        <v>4801</v>
      </c>
      <c r="D9087" t="s">
        <v>4802</v>
      </c>
      <c r="E9087">
        <v>2</v>
      </c>
      <c r="F9087" t="s">
        <v>0</v>
      </c>
      <c r="G9087" t="s">
        <v>4804</v>
      </c>
      <c r="I9087">
        <v>1</v>
      </c>
      <c r="J9087" t="s">
        <v>17</v>
      </c>
      <c r="K9087">
        <v>39</v>
      </c>
    </row>
    <row r="9088" spans="1:11" x14ac:dyDescent="0.45">
      <c r="A9088" t="s">
        <v>4799</v>
      </c>
      <c r="B9088" t="s">
        <v>4800</v>
      </c>
      <c r="C9088" t="s">
        <v>4801</v>
      </c>
      <c r="D9088" t="s">
        <v>4802</v>
      </c>
      <c r="E9088">
        <v>3</v>
      </c>
      <c r="F9088" t="s">
        <v>0</v>
      </c>
      <c r="G9088" t="s">
        <v>4805</v>
      </c>
      <c r="I9088">
        <v>1</v>
      </c>
      <c r="J9088" t="s">
        <v>17</v>
      </c>
      <c r="K9088">
        <v>111</v>
      </c>
    </row>
    <row r="9089" spans="1:11" x14ac:dyDescent="0.45">
      <c r="A9089" t="s">
        <v>4799</v>
      </c>
      <c r="B9089" t="s">
        <v>4800</v>
      </c>
      <c r="C9089" t="s">
        <v>4801</v>
      </c>
      <c r="D9089" t="s">
        <v>4802</v>
      </c>
      <c r="E9089">
        <v>4</v>
      </c>
      <c r="F9089" t="s">
        <v>0</v>
      </c>
      <c r="G9089" t="s">
        <v>4806</v>
      </c>
      <c r="I9089">
        <v>1</v>
      </c>
      <c r="J9089" t="s">
        <v>17</v>
      </c>
      <c r="K9089">
        <v>8</v>
      </c>
    </row>
    <row r="9090" spans="1:11" x14ac:dyDescent="0.45">
      <c r="A9090" t="s">
        <v>4799</v>
      </c>
      <c r="B9090" t="s">
        <v>4800</v>
      </c>
      <c r="C9090" t="s">
        <v>4801</v>
      </c>
      <c r="D9090" t="s">
        <v>4802</v>
      </c>
      <c r="E9090">
        <v>5</v>
      </c>
      <c r="F9090" t="s">
        <v>0</v>
      </c>
      <c r="G9090" t="s">
        <v>4807</v>
      </c>
      <c r="I9090">
        <v>1</v>
      </c>
      <c r="J9090" t="s">
        <v>17</v>
      </c>
      <c r="K9090">
        <v>2</v>
      </c>
    </row>
    <row r="9091" spans="1:11" x14ac:dyDescent="0.45">
      <c r="A9091" t="s">
        <v>4799</v>
      </c>
      <c r="B9091" t="s">
        <v>4800</v>
      </c>
      <c r="C9091" t="s">
        <v>4801</v>
      </c>
      <c r="D9091" t="s">
        <v>4802</v>
      </c>
      <c r="E9091">
        <v>6</v>
      </c>
      <c r="F9091" t="s">
        <v>0</v>
      </c>
      <c r="G9091" t="s">
        <v>4808</v>
      </c>
      <c r="I9091">
        <v>1</v>
      </c>
      <c r="J9091" t="s">
        <v>17</v>
      </c>
      <c r="K9091">
        <v>12</v>
      </c>
    </row>
    <row r="9092" spans="1:11" x14ac:dyDescent="0.45">
      <c r="A9092" t="s">
        <v>4799</v>
      </c>
      <c r="B9092" t="s">
        <v>4800</v>
      </c>
      <c r="C9092" t="s">
        <v>4801</v>
      </c>
      <c r="D9092" t="s">
        <v>4802</v>
      </c>
      <c r="E9092">
        <v>7</v>
      </c>
      <c r="F9092" t="s">
        <v>0</v>
      </c>
      <c r="G9092" t="s">
        <v>4809</v>
      </c>
      <c r="I9092">
        <v>1</v>
      </c>
      <c r="J9092" t="s">
        <v>17</v>
      </c>
      <c r="K9092">
        <v>53</v>
      </c>
    </row>
    <row r="9093" spans="1:11" x14ac:dyDescent="0.45">
      <c r="A9093" t="s">
        <v>4799</v>
      </c>
      <c r="B9093" t="s">
        <v>4800</v>
      </c>
      <c r="C9093" t="s">
        <v>4801</v>
      </c>
      <c r="D9093" t="s">
        <v>4802</v>
      </c>
      <c r="E9093">
        <v>8</v>
      </c>
      <c r="F9093" t="s">
        <v>0</v>
      </c>
      <c r="G9093" t="s">
        <v>4810</v>
      </c>
      <c r="I9093">
        <v>1</v>
      </c>
      <c r="J9093" t="s">
        <v>17</v>
      </c>
      <c r="K9093">
        <v>53</v>
      </c>
    </row>
    <row r="9094" spans="1:11" x14ac:dyDescent="0.45">
      <c r="A9094" t="s">
        <v>4799</v>
      </c>
      <c r="B9094" t="s">
        <v>4800</v>
      </c>
      <c r="C9094" t="s">
        <v>4801</v>
      </c>
      <c r="D9094" t="s">
        <v>4802</v>
      </c>
      <c r="E9094">
        <v>9</v>
      </c>
      <c r="F9094" t="s">
        <v>0</v>
      </c>
      <c r="G9094" t="s">
        <v>4233</v>
      </c>
      <c r="I9094">
        <v>1</v>
      </c>
      <c r="J9094" t="s">
        <v>17</v>
      </c>
      <c r="K9094">
        <v>8</v>
      </c>
    </row>
    <row r="9095" spans="1:11" x14ac:dyDescent="0.45">
      <c r="A9095" t="s">
        <v>4799</v>
      </c>
      <c r="B9095" t="s">
        <v>4800</v>
      </c>
      <c r="C9095" t="s">
        <v>4801</v>
      </c>
      <c r="D9095" t="s">
        <v>4802</v>
      </c>
      <c r="E9095">
        <v>10</v>
      </c>
      <c r="F9095" t="s">
        <v>0</v>
      </c>
      <c r="G9095" t="s">
        <v>4811</v>
      </c>
      <c r="I9095">
        <v>1</v>
      </c>
      <c r="J9095" t="s">
        <v>17</v>
      </c>
      <c r="K9095">
        <v>-1</v>
      </c>
    </row>
    <row r="9096" spans="1:11" x14ac:dyDescent="0.45">
      <c r="A9096" t="s">
        <v>4799</v>
      </c>
      <c r="B9096" t="s">
        <v>4800</v>
      </c>
      <c r="C9096" t="s">
        <v>4801</v>
      </c>
      <c r="D9096" t="s">
        <v>4802</v>
      </c>
      <c r="E9096">
        <v>11</v>
      </c>
      <c r="F9096" t="s">
        <v>0</v>
      </c>
      <c r="G9096" t="s">
        <v>4812</v>
      </c>
      <c r="I9096">
        <v>0.8</v>
      </c>
      <c r="J9096" t="s">
        <v>15</v>
      </c>
      <c r="K9096">
        <v>-1</v>
      </c>
    </row>
    <row r="9097" spans="1:11" x14ac:dyDescent="0.45">
      <c r="A9097" t="s">
        <v>4799</v>
      </c>
      <c r="B9097" t="s">
        <v>4800</v>
      </c>
      <c r="C9097" t="s">
        <v>4801</v>
      </c>
      <c r="D9097" t="s">
        <v>4802</v>
      </c>
      <c r="E9097">
        <v>12</v>
      </c>
      <c r="F9097" t="s">
        <v>0</v>
      </c>
      <c r="G9097" t="s">
        <v>4813</v>
      </c>
      <c r="I9097">
        <v>1</v>
      </c>
      <c r="J9097" t="s">
        <v>17</v>
      </c>
      <c r="K9097">
        <v>99</v>
      </c>
    </row>
    <row r="9098" spans="1:11" x14ac:dyDescent="0.45">
      <c r="A9098" t="s">
        <v>4814</v>
      </c>
      <c r="B9098" t="s">
        <v>4815</v>
      </c>
      <c r="C9098" t="s">
        <v>4816</v>
      </c>
      <c r="D9098" t="s">
        <v>4817</v>
      </c>
      <c r="E9098">
        <v>1</v>
      </c>
      <c r="F9098" t="s">
        <v>0</v>
      </c>
      <c r="G9098" t="s">
        <v>4186</v>
      </c>
      <c r="I9098">
        <v>1</v>
      </c>
      <c r="J9098" t="s">
        <v>17</v>
      </c>
      <c r="K9098">
        <v>3</v>
      </c>
    </row>
    <row r="9099" spans="1:11" x14ac:dyDescent="0.45">
      <c r="A9099" t="s">
        <v>4814</v>
      </c>
      <c r="B9099" t="s">
        <v>4815</v>
      </c>
      <c r="C9099" t="s">
        <v>4816</v>
      </c>
      <c r="D9099" t="s">
        <v>4817</v>
      </c>
      <c r="E9099">
        <v>2</v>
      </c>
      <c r="F9099" t="s">
        <v>0</v>
      </c>
      <c r="G9099" t="s">
        <v>4668</v>
      </c>
      <c r="I9099">
        <v>1</v>
      </c>
      <c r="J9099" t="s">
        <v>17</v>
      </c>
      <c r="K9099">
        <v>3</v>
      </c>
    </row>
    <row r="9100" spans="1:11" x14ac:dyDescent="0.45">
      <c r="A9100" t="s">
        <v>4814</v>
      </c>
      <c r="B9100" t="s">
        <v>4815</v>
      </c>
      <c r="C9100" t="s">
        <v>4816</v>
      </c>
      <c r="D9100" t="s">
        <v>4817</v>
      </c>
      <c r="E9100">
        <v>3</v>
      </c>
      <c r="F9100" t="s">
        <v>0</v>
      </c>
      <c r="G9100" t="s">
        <v>4669</v>
      </c>
      <c r="I9100">
        <v>1</v>
      </c>
      <c r="J9100" t="s">
        <v>17</v>
      </c>
      <c r="K9100">
        <v>0</v>
      </c>
    </row>
    <row r="9101" spans="1:11" x14ac:dyDescent="0.45">
      <c r="A9101" t="s">
        <v>4814</v>
      </c>
      <c r="B9101" t="s">
        <v>4815</v>
      </c>
      <c r="C9101" t="s">
        <v>4816</v>
      </c>
      <c r="D9101" t="s">
        <v>4817</v>
      </c>
      <c r="E9101">
        <v>4</v>
      </c>
      <c r="F9101" t="s">
        <v>0</v>
      </c>
      <c r="G9101" t="s">
        <v>4518</v>
      </c>
      <c r="I9101">
        <v>1</v>
      </c>
      <c r="J9101" t="s">
        <v>17</v>
      </c>
      <c r="K9101">
        <v>0</v>
      </c>
    </row>
    <row r="9102" spans="1:11" x14ac:dyDescent="0.45">
      <c r="A9102" t="s">
        <v>4814</v>
      </c>
      <c r="B9102" t="s">
        <v>4815</v>
      </c>
      <c r="C9102" t="s">
        <v>4816</v>
      </c>
      <c r="D9102" t="s">
        <v>4817</v>
      </c>
      <c r="E9102">
        <v>5</v>
      </c>
      <c r="F9102" t="s">
        <v>0</v>
      </c>
      <c r="G9102" t="s">
        <v>4519</v>
      </c>
      <c r="I9102">
        <v>1</v>
      </c>
      <c r="J9102" t="s">
        <v>17</v>
      </c>
      <c r="K9102">
        <v>8</v>
      </c>
    </row>
    <row r="9103" spans="1:11" x14ac:dyDescent="0.45">
      <c r="A9103" t="s">
        <v>4814</v>
      </c>
      <c r="B9103" t="s">
        <v>4815</v>
      </c>
      <c r="C9103" t="s">
        <v>4816</v>
      </c>
      <c r="D9103" t="s">
        <v>4817</v>
      </c>
      <c r="E9103">
        <v>6</v>
      </c>
      <c r="F9103" t="s">
        <v>0</v>
      </c>
      <c r="G9103" t="s">
        <v>4520</v>
      </c>
      <c r="I9103">
        <v>1</v>
      </c>
      <c r="J9103" t="s">
        <v>17</v>
      </c>
      <c r="K9103">
        <v>-1</v>
      </c>
    </row>
    <row r="9104" spans="1:11" x14ac:dyDescent="0.45">
      <c r="A9104" t="s">
        <v>4814</v>
      </c>
      <c r="B9104" t="s">
        <v>4815</v>
      </c>
      <c r="C9104" t="s">
        <v>4816</v>
      </c>
      <c r="D9104" t="s">
        <v>4817</v>
      </c>
      <c r="E9104">
        <v>7</v>
      </c>
      <c r="F9104" t="s">
        <v>0</v>
      </c>
      <c r="G9104" t="s">
        <v>4372</v>
      </c>
      <c r="I9104">
        <v>1</v>
      </c>
      <c r="J9104" t="s">
        <v>17</v>
      </c>
      <c r="K9104">
        <v>0</v>
      </c>
    </row>
    <row r="9105" spans="1:11" x14ac:dyDescent="0.45">
      <c r="A9105" t="s">
        <v>4814</v>
      </c>
      <c r="B9105" t="s">
        <v>4815</v>
      </c>
      <c r="C9105" t="s">
        <v>4816</v>
      </c>
      <c r="D9105" t="s">
        <v>4817</v>
      </c>
      <c r="E9105">
        <v>8</v>
      </c>
      <c r="F9105" t="s">
        <v>0</v>
      </c>
      <c r="G9105" t="s">
        <v>4326</v>
      </c>
      <c r="I9105">
        <v>1</v>
      </c>
      <c r="J9105" t="s">
        <v>15</v>
      </c>
      <c r="K9105">
        <v>59</v>
      </c>
    </row>
    <row r="9106" spans="1:11" x14ac:dyDescent="0.45">
      <c r="A9106" t="s">
        <v>4814</v>
      </c>
      <c r="B9106" t="s">
        <v>4815</v>
      </c>
      <c r="C9106" t="s">
        <v>4816</v>
      </c>
      <c r="D9106" t="s">
        <v>4817</v>
      </c>
      <c r="E9106">
        <v>9</v>
      </c>
      <c r="F9106" t="s">
        <v>0</v>
      </c>
      <c r="G9106" t="s">
        <v>4327</v>
      </c>
      <c r="I9106">
        <v>1</v>
      </c>
      <c r="J9106" t="s">
        <v>17</v>
      </c>
      <c r="K9106">
        <v>0</v>
      </c>
    </row>
    <row r="9107" spans="1:11" x14ac:dyDescent="0.45">
      <c r="A9107" t="s">
        <v>4814</v>
      </c>
      <c r="B9107" t="s">
        <v>4815</v>
      </c>
      <c r="C9107" t="s">
        <v>4816</v>
      </c>
      <c r="D9107" t="s">
        <v>4817</v>
      </c>
      <c r="E9107">
        <v>10</v>
      </c>
      <c r="F9107" t="s">
        <v>0</v>
      </c>
      <c r="G9107" t="s">
        <v>4818</v>
      </c>
      <c r="I9107">
        <v>1</v>
      </c>
      <c r="J9107" t="s">
        <v>17</v>
      </c>
      <c r="K9107">
        <v>0</v>
      </c>
    </row>
    <row r="9108" spans="1:11" x14ac:dyDescent="0.45">
      <c r="A9108" t="s">
        <v>4814</v>
      </c>
      <c r="B9108" t="s">
        <v>4815</v>
      </c>
      <c r="C9108" t="s">
        <v>4816</v>
      </c>
      <c r="D9108" t="s">
        <v>4817</v>
      </c>
      <c r="E9108">
        <v>11</v>
      </c>
      <c r="F9108" t="s">
        <v>0</v>
      </c>
      <c r="G9108" t="s">
        <v>4819</v>
      </c>
      <c r="I9108">
        <v>1</v>
      </c>
      <c r="J9108" t="s">
        <v>17</v>
      </c>
      <c r="K9108">
        <v>0</v>
      </c>
    </row>
    <row r="9109" spans="1:11" x14ac:dyDescent="0.45">
      <c r="A9109" t="s">
        <v>4820</v>
      </c>
      <c r="B9109" t="s">
        <v>4821</v>
      </c>
      <c r="C9109" t="s">
        <v>4822</v>
      </c>
      <c r="D9109" t="s">
        <v>4823</v>
      </c>
      <c r="E9109">
        <v>1</v>
      </c>
      <c r="F9109" t="s">
        <v>0</v>
      </c>
      <c r="G9109" t="s">
        <v>4824</v>
      </c>
      <c r="I9109">
        <v>1</v>
      </c>
      <c r="J9109" t="s">
        <v>17</v>
      </c>
      <c r="K9109">
        <v>3</v>
      </c>
    </row>
    <row r="9110" spans="1:11" x14ac:dyDescent="0.45">
      <c r="A9110" t="s">
        <v>4820</v>
      </c>
      <c r="B9110" t="s">
        <v>4821</v>
      </c>
      <c r="C9110" t="s">
        <v>4822</v>
      </c>
      <c r="D9110" t="s">
        <v>4823</v>
      </c>
      <c r="E9110">
        <v>2</v>
      </c>
      <c r="F9110" t="s">
        <v>0</v>
      </c>
      <c r="G9110" t="s">
        <v>4825</v>
      </c>
      <c r="I9110">
        <v>1</v>
      </c>
      <c r="J9110" t="s">
        <v>17</v>
      </c>
      <c r="K9110">
        <v>300</v>
      </c>
    </row>
    <row r="9111" spans="1:11" x14ac:dyDescent="0.45">
      <c r="A9111" t="s">
        <v>4820</v>
      </c>
      <c r="B9111" t="s">
        <v>4821</v>
      </c>
      <c r="C9111" t="s">
        <v>4822</v>
      </c>
      <c r="D9111" t="s">
        <v>4823</v>
      </c>
      <c r="E9111">
        <v>3</v>
      </c>
      <c r="F9111" t="s">
        <v>0</v>
      </c>
      <c r="G9111" t="s">
        <v>4826</v>
      </c>
      <c r="I9111">
        <v>1</v>
      </c>
      <c r="J9111" t="s">
        <v>17</v>
      </c>
      <c r="K9111">
        <v>0</v>
      </c>
    </row>
    <row r="9112" spans="1:11" x14ac:dyDescent="0.45">
      <c r="A9112" t="s">
        <v>4820</v>
      </c>
      <c r="B9112" t="s">
        <v>4821</v>
      </c>
      <c r="C9112" t="s">
        <v>4822</v>
      </c>
      <c r="D9112" t="s">
        <v>4823</v>
      </c>
      <c r="E9112">
        <v>4</v>
      </c>
      <c r="F9112" t="s">
        <v>0</v>
      </c>
      <c r="G9112" t="s">
        <v>4827</v>
      </c>
      <c r="I9112">
        <v>1</v>
      </c>
      <c r="J9112" t="s">
        <v>17</v>
      </c>
      <c r="K9112">
        <v>0</v>
      </c>
    </row>
    <row r="9113" spans="1:11" x14ac:dyDescent="0.45">
      <c r="A9113" t="s">
        <v>4820</v>
      </c>
      <c r="B9113" t="s">
        <v>4821</v>
      </c>
      <c r="C9113" t="s">
        <v>4822</v>
      </c>
      <c r="D9113" t="s">
        <v>4823</v>
      </c>
      <c r="E9113">
        <v>5</v>
      </c>
      <c r="F9113" t="s">
        <v>0</v>
      </c>
      <c r="G9113" t="s">
        <v>4233</v>
      </c>
      <c r="I9113">
        <v>1</v>
      </c>
      <c r="J9113" t="s">
        <v>17</v>
      </c>
      <c r="K9113">
        <v>8</v>
      </c>
    </row>
    <row r="9114" spans="1:11" x14ac:dyDescent="0.45">
      <c r="A9114" t="s">
        <v>4820</v>
      </c>
      <c r="B9114" t="s">
        <v>4821</v>
      </c>
      <c r="C9114" t="s">
        <v>4822</v>
      </c>
      <c r="D9114" t="s">
        <v>4823</v>
      </c>
      <c r="E9114">
        <v>6</v>
      </c>
      <c r="F9114" t="s">
        <v>0</v>
      </c>
      <c r="G9114" t="s">
        <v>4828</v>
      </c>
      <c r="I9114">
        <v>1</v>
      </c>
      <c r="J9114" t="s">
        <v>15</v>
      </c>
      <c r="K9114">
        <v>94</v>
      </c>
    </row>
    <row r="9115" spans="1:11" x14ac:dyDescent="0.45">
      <c r="A9115" t="s">
        <v>4820</v>
      </c>
      <c r="B9115" t="s">
        <v>4821</v>
      </c>
      <c r="C9115" t="s">
        <v>4822</v>
      </c>
      <c r="D9115" t="s">
        <v>4823</v>
      </c>
      <c r="E9115">
        <v>7</v>
      </c>
      <c r="F9115" t="s">
        <v>0</v>
      </c>
      <c r="G9115" t="s">
        <v>4829</v>
      </c>
      <c r="I9115">
        <v>1</v>
      </c>
      <c r="J9115" t="s">
        <v>17</v>
      </c>
      <c r="K9115">
        <v>300</v>
      </c>
    </row>
    <row r="9116" spans="1:11" x14ac:dyDescent="0.45">
      <c r="A9116" t="s">
        <v>4820</v>
      </c>
      <c r="B9116" t="s">
        <v>4821</v>
      </c>
      <c r="C9116" t="s">
        <v>4822</v>
      </c>
      <c r="D9116" t="s">
        <v>4823</v>
      </c>
      <c r="E9116">
        <v>8</v>
      </c>
      <c r="F9116" t="s">
        <v>0</v>
      </c>
      <c r="G9116" t="s">
        <v>4830</v>
      </c>
      <c r="I9116">
        <v>1</v>
      </c>
      <c r="J9116" t="s">
        <v>17</v>
      </c>
      <c r="K9116">
        <v>0</v>
      </c>
    </row>
    <row r="9117" spans="1:11" x14ac:dyDescent="0.45">
      <c r="A9117" t="s">
        <v>4820</v>
      </c>
      <c r="B9117" t="s">
        <v>4821</v>
      </c>
      <c r="C9117" t="s">
        <v>4822</v>
      </c>
      <c r="D9117" t="s">
        <v>4823</v>
      </c>
      <c r="E9117">
        <v>9</v>
      </c>
      <c r="F9117" t="s">
        <v>0</v>
      </c>
      <c r="G9117" t="s">
        <v>4437</v>
      </c>
      <c r="I9117">
        <v>1</v>
      </c>
      <c r="J9117" t="s">
        <v>17</v>
      </c>
      <c r="K9117">
        <v>29</v>
      </c>
    </row>
    <row r="9118" spans="1:11" x14ac:dyDescent="0.45">
      <c r="A9118" t="s">
        <v>4831</v>
      </c>
      <c r="B9118" t="s">
        <v>4832</v>
      </c>
      <c r="C9118" t="s">
        <v>4833</v>
      </c>
      <c r="D9118" t="s">
        <v>4834</v>
      </c>
      <c r="E9118">
        <v>1</v>
      </c>
      <c r="F9118" t="s">
        <v>0</v>
      </c>
      <c r="G9118" t="s">
        <v>4186</v>
      </c>
      <c r="I9118">
        <v>1</v>
      </c>
      <c r="J9118" t="s">
        <v>17</v>
      </c>
      <c r="K9118">
        <v>3</v>
      </c>
    </row>
    <row r="9119" spans="1:11" x14ac:dyDescent="0.45">
      <c r="A9119" t="s">
        <v>4831</v>
      </c>
      <c r="B9119" t="s">
        <v>4832</v>
      </c>
      <c r="C9119" t="s">
        <v>4833</v>
      </c>
      <c r="D9119" t="s">
        <v>4834</v>
      </c>
      <c r="E9119">
        <v>2</v>
      </c>
      <c r="F9119" t="s">
        <v>0</v>
      </c>
      <c r="G9119" t="s">
        <v>4366</v>
      </c>
      <c r="I9119">
        <v>1</v>
      </c>
      <c r="J9119" t="s">
        <v>17</v>
      </c>
      <c r="K9119">
        <v>-1</v>
      </c>
    </row>
    <row r="9120" spans="1:11" x14ac:dyDescent="0.45">
      <c r="A9120" t="s">
        <v>4831</v>
      </c>
      <c r="B9120" t="s">
        <v>4832</v>
      </c>
      <c r="C9120" t="s">
        <v>4833</v>
      </c>
      <c r="D9120" t="s">
        <v>4834</v>
      </c>
      <c r="E9120">
        <v>3</v>
      </c>
      <c r="F9120" t="s">
        <v>0</v>
      </c>
      <c r="G9120" t="s">
        <v>4835</v>
      </c>
      <c r="I9120">
        <v>1</v>
      </c>
      <c r="J9120" t="s">
        <v>17</v>
      </c>
      <c r="K9120">
        <v>-1</v>
      </c>
    </row>
    <row r="9121" spans="1:11" x14ac:dyDescent="0.45">
      <c r="A9121" t="s">
        <v>4831</v>
      </c>
      <c r="B9121" t="s">
        <v>4832</v>
      </c>
      <c r="C9121" t="s">
        <v>4833</v>
      </c>
      <c r="D9121" t="s">
        <v>4834</v>
      </c>
      <c r="E9121">
        <v>4</v>
      </c>
      <c r="F9121" t="s">
        <v>0</v>
      </c>
      <c r="G9121" t="s">
        <v>4836</v>
      </c>
      <c r="I9121">
        <v>1</v>
      </c>
      <c r="J9121" t="s">
        <v>17</v>
      </c>
      <c r="K9121">
        <v>316</v>
      </c>
    </row>
    <row r="9122" spans="1:11" x14ac:dyDescent="0.45">
      <c r="A9122" t="s">
        <v>4837</v>
      </c>
      <c r="B9122" t="s">
        <v>4499</v>
      </c>
      <c r="C9122" t="s">
        <v>4500</v>
      </c>
      <c r="D9122" t="s">
        <v>4764</v>
      </c>
      <c r="E9122">
        <v>1</v>
      </c>
      <c r="F9122" t="s">
        <v>0</v>
      </c>
      <c r="G9122" t="s">
        <v>4502</v>
      </c>
      <c r="I9122">
        <v>1</v>
      </c>
      <c r="J9122" t="s">
        <v>17</v>
      </c>
      <c r="K9122">
        <v>57</v>
      </c>
    </row>
    <row r="9123" spans="1:11" x14ac:dyDescent="0.45">
      <c r="A9123" t="s">
        <v>4837</v>
      </c>
      <c r="B9123" t="s">
        <v>4499</v>
      </c>
      <c r="C9123" t="s">
        <v>4500</v>
      </c>
      <c r="D9123" t="s">
        <v>4764</v>
      </c>
      <c r="E9123">
        <v>2</v>
      </c>
      <c r="F9123" t="s">
        <v>0</v>
      </c>
      <c r="G9123" t="s">
        <v>4186</v>
      </c>
      <c r="I9123">
        <v>1</v>
      </c>
      <c r="J9123" t="s">
        <v>17</v>
      </c>
      <c r="K9123">
        <v>3</v>
      </c>
    </row>
    <row r="9124" spans="1:11" x14ac:dyDescent="0.45">
      <c r="A9124" t="s">
        <v>4837</v>
      </c>
      <c r="B9124" t="s">
        <v>4499</v>
      </c>
      <c r="C9124" t="s">
        <v>4500</v>
      </c>
      <c r="D9124" t="s">
        <v>4764</v>
      </c>
      <c r="E9124">
        <v>3</v>
      </c>
      <c r="F9124" t="s">
        <v>0</v>
      </c>
      <c r="G9124" t="s">
        <v>4503</v>
      </c>
      <c r="I9124">
        <v>1</v>
      </c>
      <c r="J9124" t="s">
        <v>17</v>
      </c>
      <c r="K9124">
        <v>137</v>
      </c>
    </row>
    <row r="9125" spans="1:11" x14ac:dyDescent="0.45">
      <c r="A9125" t="s">
        <v>4837</v>
      </c>
      <c r="B9125" t="s">
        <v>4499</v>
      </c>
      <c r="C9125" t="s">
        <v>4500</v>
      </c>
      <c r="D9125" t="s">
        <v>4764</v>
      </c>
      <c r="E9125">
        <v>4</v>
      </c>
      <c r="F9125" t="s">
        <v>0</v>
      </c>
      <c r="G9125" t="s">
        <v>4504</v>
      </c>
      <c r="I9125">
        <v>1</v>
      </c>
      <c r="J9125" t="s">
        <v>17</v>
      </c>
      <c r="K9125">
        <v>25</v>
      </c>
    </row>
    <row r="9126" spans="1:11" x14ac:dyDescent="0.45">
      <c r="A9126" t="s">
        <v>4837</v>
      </c>
      <c r="B9126" t="s">
        <v>4499</v>
      </c>
      <c r="C9126" t="s">
        <v>4500</v>
      </c>
      <c r="D9126" t="s">
        <v>4764</v>
      </c>
      <c r="E9126">
        <v>5</v>
      </c>
      <c r="F9126" t="s">
        <v>0</v>
      </c>
      <c r="G9126" t="s">
        <v>4505</v>
      </c>
      <c r="I9126">
        <v>1</v>
      </c>
      <c r="J9126" t="s">
        <v>17</v>
      </c>
      <c r="K9126">
        <v>123</v>
      </c>
    </row>
    <row r="9127" spans="1:11" x14ac:dyDescent="0.45">
      <c r="A9127" t="s">
        <v>4837</v>
      </c>
      <c r="B9127" t="s">
        <v>4499</v>
      </c>
      <c r="C9127" t="s">
        <v>4500</v>
      </c>
      <c r="D9127" t="s">
        <v>4764</v>
      </c>
      <c r="E9127">
        <v>6</v>
      </c>
      <c r="F9127" t="s">
        <v>0</v>
      </c>
      <c r="G9127" t="s">
        <v>4506</v>
      </c>
      <c r="I9127">
        <v>1</v>
      </c>
      <c r="J9127" t="s">
        <v>17</v>
      </c>
      <c r="K9127">
        <v>129</v>
      </c>
    </row>
    <row r="9128" spans="1:11" x14ac:dyDescent="0.45">
      <c r="A9128" t="s">
        <v>4837</v>
      </c>
      <c r="B9128" t="s">
        <v>4499</v>
      </c>
      <c r="C9128" t="s">
        <v>4500</v>
      </c>
      <c r="D9128" t="s">
        <v>4764</v>
      </c>
      <c r="E9128">
        <v>7</v>
      </c>
      <c r="F9128" t="s">
        <v>0</v>
      </c>
      <c r="G9128" t="s">
        <v>4507</v>
      </c>
      <c r="I9128">
        <v>1</v>
      </c>
      <c r="J9128" t="s">
        <v>15</v>
      </c>
      <c r="K9128">
        <v>107</v>
      </c>
    </row>
    <row r="9129" spans="1:11" x14ac:dyDescent="0.45">
      <c r="A9129" t="s">
        <v>4837</v>
      </c>
      <c r="B9129" t="s">
        <v>4499</v>
      </c>
      <c r="C9129" t="s">
        <v>4500</v>
      </c>
      <c r="D9129" t="s">
        <v>4764</v>
      </c>
      <c r="E9129">
        <v>8</v>
      </c>
      <c r="F9129" t="s">
        <v>0</v>
      </c>
      <c r="G9129" t="s">
        <v>4765</v>
      </c>
      <c r="I9129">
        <v>1</v>
      </c>
      <c r="J9129" t="s">
        <v>15</v>
      </c>
      <c r="K9129">
        <v>29</v>
      </c>
    </row>
    <row r="9130" spans="1:11" x14ac:dyDescent="0.45">
      <c r="A9130" t="s">
        <v>4837</v>
      </c>
      <c r="B9130" t="s">
        <v>4499</v>
      </c>
      <c r="C9130" t="s">
        <v>4500</v>
      </c>
      <c r="D9130" t="s">
        <v>4764</v>
      </c>
      <c r="E9130">
        <v>9</v>
      </c>
      <c r="F9130" t="s">
        <v>0</v>
      </c>
      <c r="G9130" t="s">
        <v>4509</v>
      </c>
      <c r="I9130">
        <v>1</v>
      </c>
      <c r="J9130" t="s">
        <v>17</v>
      </c>
      <c r="K9130">
        <v>106</v>
      </c>
    </row>
    <row r="9131" spans="1:11" x14ac:dyDescent="0.45">
      <c r="A9131" t="s">
        <v>4837</v>
      </c>
      <c r="B9131" t="s">
        <v>4499</v>
      </c>
      <c r="C9131" t="s">
        <v>4500</v>
      </c>
      <c r="D9131" t="s">
        <v>4764</v>
      </c>
      <c r="E9131">
        <v>10</v>
      </c>
      <c r="F9131" t="s">
        <v>0</v>
      </c>
      <c r="G9131" t="s">
        <v>4766</v>
      </c>
      <c r="I9131">
        <v>1</v>
      </c>
      <c r="J9131" t="s">
        <v>17</v>
      </c>
      <c r="K9131">
        <v>29</v>
      </c>
    </row>
    <row r="9132" spans="1:11" x14ac:dyDescent="0.45">
      <c r="A9132" t="s">
        <v>4838</v>
      </c>
      <c r="B9132" t="s">
        <v>4839</v>
      </c>
      <c r="C9132" t="s">
        <v>4840</v>
      </c>
      <c r="D9132" t="s">
        <v>4841</v>
      </c>
      <c r="E9132">
        <v>1</v>
      </c>
      <c r="F9132" t="s">
        <v>0</v>
      </c>
      <c r="G9132" t="s">
        <v>4186</v>
      </c>
      <c r="I9132">
        <v>1</v>
      </c>
      <c r="J9132" t="s">
        <v>17</v>
      </c>
      <c r="K9132">
        <v>3</v>
      </c>
    </row>
    <row r="9133" spans="1:11" x14ac:dyDescent="0.45">
      <c r="A9133" t="s">
        <v>4838</v>
      </c>
      <c r="B9133" t="s">
        <v>4839</v>
      </c>
      <c r="C9133" t="s">
        <v>4840</v>
      </c>
      <c r="D9133" t="s">
        <v>4841</v>
      </c>
      <c r="E9133">
        <v>2</v>
      </c>
      <c r="F9133" t="s">
        <v>0</v>
      </c>
      <c r="G9133" t="s">
        <v>4842</v>
      </c>
      <c r="I9133">
        <v>1</v>
      </c>
      <c r="J9133" t="s">
        <v>17</v>
      </c>
      <c r="K9133">
        <v>19</v>
      </c>
    </row>
    <row r="9134" spans="1:11" x14ac:dyDescent="0.45">
      <c r="A9134" t="s">
        <v>4838</v>
      </c>
      <c r="B9134" t="s">
        <v>4839</v>
      </c>
      <c r="C9134" t="s">
        <v>4840</v>
      </c>
      <c r="D9134" t="s">
        <v>4841</v>
      </c>
      <c r="E9134">
        <v>3</v>
      </c>
      <c r="F9134" t="s">
        <v>0</v>
      </c>
      <c r="G9134" t="s">
        <v>4843</v>
      </c>
      <c r="I9134">
        <v>1</v>
      </c>
      <c r="J9134" t="s">
        <v>17</v>
      </c>
      <c r="K9134">
        <v>8</v>
      </c>
    </row>
    <row r="9135" spans="1:11" x14ac:dyDescent="0.45">
      <c r="A9135" t="s">
        <v>4838</v>
      </c>
      <c r="B9135" t="s">
        <v>4839</v>
      </c>
      <c r="C9135" t="s">
        <v>4840</v>
      </c>
      <c r="D9135" t="s">
        <v>4841</v>
      </c>
      <c r="E9135">
        <v>4</v>
      </c>
      <c r="F9135" t="s">
        <v>0</v>
      </c>
      <c r="G9135" t="s">
        <v>4307</v>
      </c>
      <c r="I9135">
        <v>1</v>
      </c>
      <c r="J9135" t="s">
        <v>17</v>
      </c>
      <c r="K9135">
        <v>19</v>
      </c>
    </row>
    <row r="9136" spans="1:11" x14ac:dyDescent="0.45">
      <c r="A9136" t="s">
        <v>4838</v>
      </c>
      <c r="B9136" t="s">
        <v>4839</v>
      </c>
      <c r="C9136" t="s">
        <v>4840</v>
      </c>
      <c r="D9136" t="s">
        <v>4841</v>
      </c>
      <c r="E9136">
        <v>5</v>
      </c>
      <c r="F9136" t="s">
        <v>0</v>
      </c>
      <c r="G9136" t="s">
        <v>4844</v>
      </c>
      <c r="I9136">
        <v>1</v>
      </c>
      <c r="J9136" t="s">
        <v>17</v>
      </c>
      <c r="K9136">
        <v>194</v>
      </c>
    </row>
    <row r="9137" spans="1:11" x14ac:dyDescent="0.45">
      <c r="A9137" t="s">
        <v>4838</v>
      </c>
      <c r="B9137" t="s">
        <v>4839</v>
      </c>
      <c r="C9137" t="s">
        <v>4840</v>
      </c>
      <c r="D9137" t="s">
        <v>4841</v>
      </c>
      <c r="E9137">
        <v>6</v>
      </c>
      <c r="F9137" t="s">
        <v>0</v>
      </c>
      <c r="G9137" t="s">
        <v>4845</v>
      </c>
      <c r="I9137">
        <v>1</v>
      </c>
      <c r="J9137" t="s">
        <v>17</v>
      </c>
      <c r="K9137">
        <v>0</v>
      </c>
    </row>
    <row r="9138" spans="1:11" x14ac:dyDescent="0.45">
      <c r="A9138" t="s">
        <v>4838</v>
      </c>
      <c r="B9138" t="s">
        <v>4839</v>
      </c>
      <c r="C9138" t="s">
        <v>4840</v>
      </c>
      <c r="D9138" t="s">
        <v>4841</v>
      </c>
      <c r="E9138">
        <v>7</v>
      </c>
      <c r="F9138" t="s">
        <v>0</v>
      </c>
      <c r="G9138" t="s">
        <v>4846</v>
      </c>
      <c r="I9138">
        <v>1</v>
      </c>
      <c r="J9138" t="s">
        <v>17</v>
      </c>
      <c r="K9138">
        <v>130</v>
      </c>
    </row>
    <row r="9139" spans="1:11" x14ac:dyDescent="0.45">
      <c r="A9139" t="s">
        <v>4838</v>
      </c>
      <c r="B9139" t="s">
        <v>4839</v>
      </c>
      <c r="C9139" t="s">
        <v>4840</v>
      </c>
      <c r="D9139" t="s">
        <v>4841</v>
      </c>
      <c r="E9139">
        <v>8</v>
      </c>
      <c r="F9139" t="s">
        <v>0</v>
      </c>
      <c r="G9139" t="s">
        <v>4847</v>
      </c>
      <c r="I9139">
        <v>1</v>
      </c>
      <c r="J9139" t="s">
        <v>17</v>
      </c>
      <c r="K9139">
        <v>0</v>
      </c>
    </row>
    <row r="9140" spans="1:11" x14ac:dyDescent="0.45">
      <c r="A9140" t="s">
        <v>4838</v>
      </c>
      <c r="B9140" t="s">
        <v>4839</v>
      </c>
      <c r="C9140" t="s">
        <v>4840</v>
      </c>
      <c r="D9140" t="s">
        <v>4841</v>
      </c>
      <c r="E9140">
        <v>9</v>
      </c>
      <c r="F9140" t="s">
        <v>0</v>
      </c>
      <c r="G9140" t="s">
        <v>4848</v>
      </c>
      <c r="I9140">
        <v>1</v>
      </c>
      <c r="J9140" t="s">
        <v>17</v>
      </c>
      <c r="K9140">
        <v>35</v>
      </c>
    </row>
    <row r="9141" spans="1:11" x14ac:dyDescent="0.45">
      <c r="A9141" t="s">
        <v>4849</v>
      </c>
      <c r="B9141" t="s">
        <v>4654</v>
      </c>
      <c r="C9141" t="s">
        <v>4655</v>
      </c>
      <c r="D9141" t="s">
        <v>4656</v>
      </c>
      <c r="E9141">
        <v>1</v>
      </c>
      <c r="F9141" t="s">
        <v>0</v>
      </c>
      <c r="G9141" t="s">
        <v>4657</v>
      </c>
      <c r="I9141">
        <v>1</v>
      </c>
      <c r="J9141" t="s">
        <v>17</v>
      </c>
      <c r="K9141">
        <v>106</v>
      </c>
    </row>
    <row r="9142" spans="1:11" x14ac:dyDescent="0.45">
      <c r="A9142" t="s">
        <v>4849</v>
      </c>
      <c r="B9142" t="s">
        <v>4654</v>
      </c>
      <c r="C9142" t="s">
        <v>4655</v>
      </c>
      <c r="D9142" t="s">
        <v>4656</v>
      </c>
      <c r="E9142">
        <v>2</v>
      </c>
      <c r="F9142" t="s">
        <v>0</v>
      </c>
      <c r="G9142" t="s">
        <v>4658</v>
      </c>
      <c r="I9142">
        <v>1</v>
      </c>
      <c r="J9142" t="s">
        <v>15</v>
      </c>
      <c r="K9142">
        <v>0</v>
      </c>
    </row>
    <row r="9143" spans="1:11" x14ac:dyDescent="0.45">
      <c r="A9143" t="s">
        <v>4849</v>
      </c>
      <c r="B9143" t="s">
        <v>4654</v>
      </c>
      <c r="C9143" t="s">
        <v>4655</v>
      </c>
      <c r="D9143" t="s">
        <v>4656</v>
      </c>
      <c r="E9143">
        <v>3</v>
      </c>
      <c r="F9143" t="s">
        <v>0</v>
      </c>
      <c r="G9143" t="s">
        <v>4659</v>
      </c>
      <c r="I9143">
        <v>1</v>
      </c>
      <c r="J9143" t="s">
        <v>17</v>
      </c>
      <c r="K9143">
        <v>101</v>
      </c>
    </row>
    <row r="9144" spans="1:11" x14ac:dyDescent="0.45">
      <c r="A9144" t="s">
        <v>4849</v>
      </c>
      <c r="B9144" t="s">
        <v>4654</v>
      </c>
      <c r="C9144" t="s">
        <v>4655</v>
      </c>
      <c r="D9144" t="s">
        <v>4656</v>
      </c>
      <c r="E9144">
        <v>4</v>
      </c>
      <c r="F9144" t="s">
        <v>0</v>
      </c>
      <c r="G9144" t="s">
        <v>4660</v>
      </c>
      <c r="I9144">
        <v>1</v>
      </c>
      <c r="J9144" t="s">
        <v>17</v>
      </c>
      <c r="K9144">
        <v>8</v>
      </c>
    </row>
    <row r="9145" spans="1:11" x14ac:dyDescent="0.45">
      <c r="A9145" t="s">
        <v>4849</v>
      </c>
      <c r="B9145" t="s">
        <v>4654</v>
      </c>
      <c r="C9145" t="s">
        <v>4655</v>
      </c>
      <c r="D9145" t="s">
        <v>4656</v>
      </c>
      <c r="E9145">
        <v>5</v>
      </c>
      <c r="F9145" t="s">
        <v>0</v>
      </c>
      <c r="G9145" t="s">
        <v>4661</v>
      </c>
      <c r="I9145">
        <v>1</v>
      </c>
      <c r="J9145" t="s">
        <v>17</v>
      </c>
      <c r="K9145">
        <v>97</v>
      </c>
    </row>
    <row r="9146" spans="1:11" x14ac:dyDescent="0.45">
      <c r="A9146" t="s">
        <v>4849</v>
      </c>
      <c r="B9146" t="s">
        <v>4654</v>
      </c>
      <c r="C9146" t="s">
        <v>4655</v>
      </c>
      <c r="D9146" t="s">
        <v>4656</v>
      </c>
      <c r="E9146">
        <v>6</v>
      </c>
      <c r="F9146" t="s">
        <v>0</v>
      </c>
      <c r="G9146" t="s">
        <v>4379</v>
      </c>
      <c r="I9146">
        <v>1</v>
      </c>
      <c r="J9146" t="s">
        <v>17</v>
      </c>
      <c r="K9146">
        <v>0</v>
      </c>
    </row>
    <row r="9147" spans="1:11" x14ac:dyDescent="0.45">
      <c r="A9147" t="s">
        <v>4849</v>
      </c>
      <c r="B9147" t="s">
        <v>4654</v>
      </c>
      <c r="C9147" t="s">
        <v>4655</v>
      </c>
      <c r="D9147" t="s">
        <v>4656</v>
      </c>
      <c r="E9147">
        <v>7</v>
      </c>
      <c r="F9147" t="s">
        <v>0</v>
      </c>
      <c r="G9147" t="s">
        <v>4662</v>
      </c>
      <c r="I9147">
        <v>1</v>
      </c>
      <c r="J9147" t="s">
        <v>17</v>
      </c>
      <c r="K9147">
        <v>84</v>
      </c>
    </row>
    <row r="9148" spans="1:11" x14ac:dyDescent="0.45">
      <c r="A9148" t="s">
        <v>4849</v>
      </c>
      <c r="B9148" t="s">
        <v>4654</v>
      </c>
      <c r="C9148" t="s">
        <v>4655</v>
      </c>
      <c r="D9148" t="s">
        <v>4656</v>
      </c>
      <c r="E9148">
        <v>8</v>
      </c>
      <c r="F9148" t="s">
        <v>0</v>
      </c>
      <c r="G9148" t="s">
        <v>4496</v>
      </c>
      <c r="I9148">
        <v>1</v>
      </c>
      <c r="J9148" t="s">
        <v>17</v>
      </c>
      <c r="K9148">
        <v>94</v>
      </c>
    </row>
    <row r="9149" spans="1:11" x14ac:dyDescent="0.45">
      <c r="A9149" t="s">
        <v>4849</v>
      </c>
      <c r="B9149" t="s">
        <v>4654</v>
      </c>
      <c r="C9149" t="s">
        <v>4655</v>
      </c>
      <c r="D9149" t="s">
        <v>4656</v>
      </c>
      <c r="E9149">
        <v>9</v>
      </c>
      <c r="F9149" t="s">
        <v>0</v>
      </c>
      <c r="G9149" t="s">
        <v>4663</v>
      </c>
      <c r="I9149">
        <v>1</v>
      </c>
      <c r="J9149" t="s">
        <v>17</v>
      </c>
      <c r="K9149">
        <v>184</v>
      </c>
    </row>
    <row r="9150" spans="1:11" x14ac:dyDescent="0.45">
      <c r="A9150" t="s">
        <v>4850</v>
      </c>
      <c r="B9150" t="s">
        <v>4851</v>
      </c>
      <c r="C9150" t="s">
        <v>4852</v>
      </c>
      <c r="D9150" t="s">
        <v>4853</v>
      </c>
      <c r="E9150">
        <v>1</v>
      </c>
      <c r="F9150" t="s">
        <v>0</v>
      </c>
      <c r="G9150" t="s">
        <v>4186</v>
      </c>
      <c r="I9150">
        <v>1</v>
      </c>
      <c r="J9150" t="s">
        <v>17</v>
      </c>
      <c r="K9150">
        <v>3</v>
      </c>
    </row>
    <row r="9151" spans="1:11" x14ac:dyDescent="0.45">
      <c r="A9151" t="s">
        <v>4850</v>
      </c>
      <c r="B9151" t="s">
        <v>4851</v>
      </c>
      <c r="C9151" t="s">
        <v>4852</v>
      </c>
      <c r="D9151" t="s">
        <v>4853</v>
      </c>
      <c r="E9151">
        <v>2</v>
      </c>
      <c r="F9151" t="s">
        <v>0</v>
      </c>
      <c r="G9151" t="s">
        <v>4322</v>
      </c>
      <c r="I9151">
        <v>1</v>
      </c>
      <c r="J9151" t="s">
        <v>17</v>
      </c>
      <c r="K9151">
        <v>42</v>
      </c>
    </row>
    <row r="9152" spans="1:11" x14ac:dyDescent="0.45">
      <c r="A9152" t="s">
        <v>4850</v>
      </c>
      <c r="B9152" t="s">
        <v>4851</v>
      </c>
      <c r="C9152" t="s">
        <v>4852</v>
      </c>
      <c r="D9152" t="s">
        <v>4853</v>
      </c>
      <c r="E9152">
        <v>3</v>
      </c>
      <c r="F9152" t="s">
        <v>0</v>
      </c>
      <c r="G9152" t="s">
        <v>4323</v>
      </c>
      <c r="I9152">
        <v>0.875</v>
      </c>
      <c r="J9152" t="s">
        <v>15</v>
      </c>
      <c r="K9152">
        <v>0</v>
      </c>
    </row>
    <row r="9153" spans="1:11" x14ac:dyDescent="0.45">
      <c r="A9153" t="s">
        <v>4850</v>
      </c>
      <c r="B9153" t="s">
        <v>4851</v>
      </c>
      <c r="C9153" t="s">
        <v>4852</v>
      </c>
      <c r="D9153" t="s">
        <v>4853</v>
      </c>
      <c r="E9153">
        <v>5</v>
      </c>
      <c r="F9153" t="s">
        <v>0</v>
      </c>
      <c r="G9153" t="s">
        <v>4324</v>
      </c>
      <c r="I9153">
        <v>1</v>
      </c>
      <c r="J9153" t="s">
        <v>17</v>
      </c>
      <c r="K9153">
        <v>8</v>
      </c>
    </row>
    <row r="9154" spans="1:11" x14ac:dyDescent="0.45">
      <c r="A9154" t="s">
        <v>4850</v>
      </c>
      <c r="B9154" t="s">
        <v>4851</v>
      </c>
      <c r="C9154" t="s">
        <v>4852</v>
      </c>
      <c r="D9154" t="s">
        <v>4853</v>
      </c>
      <c r="E9154">
        <v>6</v>
      </c>
      <c r="F9154" t="s">
        <v>0</v>
      </c>
      <c r="G9154" t="s">
        <v>4325</v>
      </c>
      <c r="I9154">
        <v>1</v>
      </c>
      <c r="J9154" t="s">
        <v>17</v>
      </c>
      <c r="K9154">
        <v>39</v>
      </c>
    </row>
    <row r="9155" spans="1:11" x14ac:dyDescent="0.45">
      <c r="A9155" t="s">
        <v>4850</v>
      </c>
      <c r="B9155" t="s">
        <v>4851</v>
      </c>
      <c r="C9155" t="s">
        <v>4852</v>
      </c>
      <c r="D9155" t="s">
        <v>4853</v>
      </c>
      <c r="E9155">
        <v>7</v>
      </c>
      <c r="F9155" t="s">
        <v>0</v>
      </c>
      <c r="G9155" t="s">
        <v>4380</v>
      </c>
      <c r="I9155">
        <v>1</v>
      </c>
      <c r="J9155" t="s">
        <v>17</v>
      </c>
      <c r="K9155">
        <v>62</v>
      </c>
    </row>
    <row r="9156" spans="1:11" x14ac:dyDescent="0.45">
      <c r="A9156" t="s">
        <v>4850</v>
      </c>
      <c r="B9156" t="s">
        <v>4851</v>
      </c>
      <c r="C9156" t="s">
        <v>4852</v>
      </c>
      <c r="D9156" t="s">
        <v>4853</v>
      </c>
      <c r="E9156">
        <v>8</v>
      </c>
      <c r="F9156" t="s">
        <v>0</v>
      </c>
      <c r="G9156" t="s">
        <v>4521</v>
      </c>
      <c r="I9156">
        <v>1</v>
      </c>
      <c r="J9156" t="s">
        <v>17</v>
      </c>
      <c r="K9156">
        <v>141</v>
      </c>
    </row>
    <row r="9157" spans="1:11" x14ac:dyDescent="0.45">
      <c r="A9157" t="s">
        <v>4850</v>
      </c>
      <c r="B9157" t="s">
        <v>4851</v>
      </c>
      <c r="C9157" t="s">
        <v>4852</v>
      </c>
      <c r="D9157" t="s">
        <v>4853</v>
      </c>
      <c r="E9157">
        <v>9</v>
      </c>
      <c r="F9157" t="s">
        <v>0</v>
      </c>
      <c r="G9157" t="s">
        <v>4372</v>
      </c>
      <c r="I9157">
        <v>1</v>
      </c>
      <c r="J9157" t="s">
        <v>17</v>
      </c>
      <c r="K9157">
        <v>0</v>
      </c>
    </row>
    <row r="9158" spans="1:11" x14ac:dyDescent="0.45">
      <c r="A9158" t="s">
        <v>4850</v>
      </c>
      <c r="B9158" t="s">
        <v>4851</v>
      </c>
      <c r="C9158" t="s">
        <v>4852</v>
      </c>
      <c r="D9158" t="s">
        <v>4853</v>
      </c>
      <c r="E9158">
        <v>10</v>
      </c>
      <c r="F9158" t="s">
        <v>0</v>
      </c>
      <c r="G9158" t="s">
        <v>4854</v>
      </c>
      <c r="I9158">
        <v>1</v>
      </c>
      <c r="J9158" t="s">
        <v>17</v>
      </c>
      <c r="K9158">
        <v>-1</v>
      </c>
    </row>
    <row r="9159" spans="1:11" x14ac:dyDescent="0.45">
      <c r="A9159" t="s">
        <v>4855</v>
      </c>
      <c r="B9159" t="s">
        <v>4499</v>
      </c>
      <c r="C9159" t="s">
        <v>4500</v>
      </c>
      <c r="D9159" t="s">
        <v>4764</v>
      </c>
      <c r="E9159">
        <v>1</v>
      </c>
      <c r="F9159" t="s">
        <v>0</v>
      </c>
      <c r="G9159" t="s">
        <v>4502</v>
      </c>
      <c r="I9159">
        <v>1</v>
      </c>
      <c r="J9159" t="s">
        <v>17</v>
      </c>
      <c r="K9159">
        <v>57</v>
      </c>
    </row>
    <row r="9160" spans="1:11" x14ac:dyDescent="0.45">
      <c r="A9160" t="s">
        <v>4855</v>
      </c>
      <c r="B9160" t="s">
        <v>4499</v>
      </c>
      <c r="C9160" t="s">
        <v>4500</v>
      </c>
      <c r="D9160" t="s">
        <v>4764</v>
      </c>
      <c r="E9160">
        <v>2</v>
      </c>
      <c r="F9160" t="s">
        <v>0</v>
      </c>
      <c r="G9160" t="s">
        <v>4186</v>
      </c>
      <c r="I9160">
        <v>1</v>
      </c>
      <c r="J9160" t="s">
        <v>17</v>
      </c>
      <c r="K9160">
        <v>3</v>
      </c>
    </row>
    <row r="9161" spans="1:11" x14ac:dyDescent="0.45">
      <c r="A9161" t="s">
        <v>4855</v>
      </c>
      <c r="B9161" t="s">
        <v>4499</v>
      </c>
      <c r="C9161" t="s">
        <v>4500</v>
      </c>
      <c r="D9161" t="s">
        <v>4764</v>
      </c>
      <c r="E9161">
        <v>3</v>
      </c>
      <c r="F9161" t="s">
        <v>0</v>
      </c>
      <c r="G9161" t="s">
        <v>4503</v>
      </c>
      <c r="I9161">
        <v>1</v>
      </c>
      <c r="J9161" t="s">
        <v>17</v>
      </c>
      <c r="K9161">
        <v>137</v>
      </c>
    </row>
    <row r="9162" spans="1:11" x14ac:dyDescent="0.45">
      <c r="A9162" t="s">
        <v>4855</v>
      </c>
      <c r="B9162" t="s">
        <v>4499</v>
      </c>
      <c r="C9162" t="s">
        <v>4500</v>
      </c>
      <c r="D9162" t="s">
        <v>4764</v>
      </c>
      <c r="E9162">
        <v>4</v>
      </c>
      <c r="F9162" t="s">
        <v>0</v>
      </c>
      <c r="G9162" t="s">
        <v>4504</v>
      </c>
      <c r="I9162">
        <v>1</v>
      </c>
      <c r="J9162" t="s">
        <v>17</v>
      </c>
      <c r="K9162">
        <v>25</v>
      </c>
    </row>
    <row r="9163" spans="1:11" x14ac:dyDescent="0.45">
      <c r="A9163" t="s">
        <v>4855</v>
      </c>
      <c r="B9163" t="s">
        <v>4499</v>
      </c>
      <c r="C9163" t="s">
        <v>4500</v>
      </c>
      <c r="D9163" t="s">
        <v>4764</v>
      </c>
      <c r="E9163">
        <v>5</v>
      </c>
      <c r="F9163" t="s">
        <v>0</v>
      </c>
      <c r="G9163" t="s">
        <v>4505</v>
      </c>
      <c r="I9163">
        <v>1</v>
      </c>
      <c r="J9163" t="s">
        <v>17</v>
      </c>
      <c r="K9163">
        <v>123</v>
      </c>
    </row>
    <row r="9164" spans="1:11" x14ac:dyDescent="0.45">
      <c r="A9164" t="s">
        <v>4855</v>
      </c>
      <c r="B9164" t="s">
        <v>4499</v>
      </c>
      <c r="C9164" t="s">
        <v>4500</v>
      </c>
      <c r="D9164" t="s">
        <v>4764</v>
      </c>
      <c r="E9164">
        <v>6</v>
      </c>
      <c r="F9164" t="s">
        <v>0</v>
      </c>
      <c r="G9164" t="s">
        <v>4506</v>
      </c>
      <c r="I9164">
        <v>1</v>
      </c>
      <c r="J9164" t="s">
        <v>17</v>
      </c>
      <c r="K9164">
        <v>129</v>
      </c>
    </row>
    <row r="9165" spans="1:11" x14ac:dyDescent="0.45">
      <c r="A9165" t="s">
        <v>4855</v>
      </c>
      <c r="B9165" t="s">
        <v>4499</v>
      </c>
      <c r="C9165" t="s">
        <v>4500</v>
      </c>
      <c r="D9165" t="s">
        <v>4764</v>
      </c>
      <c r="E9165">
        <v>7</v>
      </c>
      <c r="F9165" t="s">
        <v>0</v>
      </c>
      <c r="G9165" t="s">
        <v>4507</v>
      </c>
      <c r="I9165">
        <v>1</v>
      </c>
      <c r="J9165" t="s">
        <v>15</v>
      </c>
      <c r="K9165">
        <v>107</v>
      </c>
    </row>
    <row r="9166" spans="1:11" x14ac:dyDescent="0.45">
      <c r="A9166" t="s">
        <v>4855</v>
      </c>
      <c r="B9166" t="s">
        <v>4499</v>
      </c>
      <c r="C9166" t="s">
        <v>4500</v>
      </c>
      <c r="D9166" t="s">
        <v>4764</v>
      </c>
      <c r="E9166">
        <v>8</v>
      </c>
      <c r="F9166" t="s">
        <v>0</v>
      </c>
      <c r="G9166" t="s">
        <v>4765</v>
      </c>
      <c r="I9166">
        <v>1</v>
      </c>
      <c r="J9166" t="s">
        <v>15</v>
      </c>
      <c r="K9166">
        <v>29</v>
      </c>
    </row>
    <row r="9167" spans="1:11" x14ac:dyDescent="0.45">
      <c r="A9167" t="s">
        <v>4855</v>
      </c>
      <c r="B9167" t="s">
        <v>4499</v>
      </c>
      <c r="C9167" t="s">
        <v>4500</v>
      </c>
      <c r="D9167" t="s">
        <v>4764</v>
      </c>
      <c r="E9167">
        <v>9</v>
      </c>
      <c r="F9167" t="s">
        <v>0</v>
      </c>
      <c r="G9167" t="s">
        <v>4509</v>
      </c>
      <c r="I9167">
        <v>1</v>
      </c>
      <c r="J9167" t="s">
        <v>17</v>
      </c>
      <c r="K9167">
        <v>106</v>
      </c>
    </row>
    <row r="9168" spans="1:11" x14ac:dyDescent="0.45">
      <c r="A9168" t="s">
        <v>4855</v>
      </c>
      <c r="B9168" t="s">
        <v>4499</v>
      </c>
      <c r="C9168" t="s">
        <v>4500</v>
      </c>
      <c r="D9168" t="s">
        <v>4764</v>
      </c>
      <c r="E9168">
        <v>10</v>
      </c>
      <c r="F9168" t="s">
        <v>0</v>
      </c>
      <c r="G9168" t="s">
        <v>4856</v>
      </c>
      <c r="I9168">
        <v>1</v>
      </c>
      <c r="J9168" t="s">
        <v>17</v>
      </c>
      <c r="K9168">
        <v>29</v>
      </c>
    </row>
    <row r="9169" spans="1:11" x14ac:dyDescent="0.45">
      <c r="A9169" t="s">
        <v>4857</v>
      </c>
      <c r="B9169" t="s">
        <v>4858</v>
      </c>
      <c r="C9169" t="s">
        <v>4859</v>
      </c>
      <c r="D9169" t="s">
        <v>4860</v>
      </c>
      <c r="E9169">
        <v>1</v>
      </c>
      <c r="F9169" t="s">
        <v>0</v>
      </c>
      <c r="G9169" t="s">
        <v>4861</v>
      </c>
      <c r="I9169">
        <v>0.93799999999999994</v>
      </c>
      <c r="J9169" t="s">
        <v>15</v>
      </c>
      <c r="K9169">
        <v>-1</v>
      </c>
    </row>
    <row r="9170" spans="1:11" x14ac:dyDescent="0.45">
      <c r="A9170" t="s">
        <v>4857</v>
      </c>
      <c r="B9170" t="s">
        <v>4858</v>
      </c>
      <c r="C9170" t="s">
        <v>4859</v>
      </c>
      <c r="D9170" t="s">
        <v>4860</v>
      </c>
      <c r="E9170">
        <v>2</v>
      </c>
      <c r="F9170" t="s">
        <v>0</v>
      </c>
      <c r="G9170" t="s">
        <v>4862</v>
      </c>
      <c r="I9170">
        <v>1</v>
      </c>
      <c r="J9170" t="s">
        <v>17</v>
      </c>
      <c r="K9170">
        <v>-1</v>
      </c>
    </row>
    <row r="9171" spans="1:11" x14ac:dyDescent="0.45">
      <c r="A9171" t="s">
        <v>4857</v>
      </c>
      <c r="B9171" t="s">
        <v>4858</v>
      </c>
      <c r="C9171" t="s">
        <v>4859</v>
      </c>
      <c r="D9171" t="s">
        <v>4860</v>
      </c>
      <c r="E9171">
        <v>3</v>
      </c>
      <c r="F9171" t="s">
        <v>0</v>
      </c>
      <c r="G9171" t="s">
        <v>4863</v>
      </c>
      <c r="I9171">
        <v>1</v>
      </c>
      <c r="J9171" t="s">
        <v>17</v>
      </c>
      <c r="K9171">
        <v>12</v>
      </c>
    </row>
    <row r="9172" spans="1:11" x14ac:dyDescent="0.45">
      <c r="A9172" t="s">
        <v>4857</v>
      </c>
      <c r="B9172" t="s">
        <v>4858</v>
      </c>
      <c r="C9172" t="s">
        <v>4859</v>
      </c>
      <c r="D9172" t="s">
        <v>4860</v>
      </c>
      <c r="E9172">
        <v>4</v>
      </c>
      <c r="F9172" t="s">
        <v>0</v>
      </c>
      <c r="G9172" t="s">
        <v>4864</v>
      </c>
      <c r="I9172">
        <v>1</v>
      </c>
      <c r="J9172" t="s">
        <v>17</v>
      </c>
      <c r="K9172">
        <v>140</v>
      </c>
    </row>
    <row r="9173" spans="1:11" x14ac:dyDescent="0.45">
      <c r="A9173" t="s">
        <v>4857</v>
      </c>
      <c r="B9173" t="s">
        <v>4858</v>
      </c>
      <c r="C9173" t="s">
        <v>4859</v>
      </c>
      <c r="D9173" t="s">
        <v>4860</v>
      </c>
      <c r="E9173">
        <v>5</v>
      </c>
      <c r="F9173" t="s">
        <v>0</v>
      </c>
      <c r="G9173" t="s">
        <v>4865</v>
      </c>
      <c r="I9173">
        <v>1</v>
      </c>
      <c r="J9173" t="s">
        <v>17</v>
      </c>
      <c r="K9173">
        <v>140</v>
      </c>
    </row>
    <row r="9174" spans="1:11" x14ac:dyDescent="0.45">
      <c r="A9174" t="s">
        <v>4866</v>
      </c>
      <c r="B9174" t="s">
        <v>4867</v>
      </c>
      <c r="C9174" t="s">
        <v>4868</v>
      </c>
      <c r="D9174" t="s">
        <v>4869</v>
      </c>
      <c r="E9174">
        <v>1</v>
      </c>
      <c r="F9174" t="s">
        <v>0</v>
      </c>
      <c r="G9174" t="s">
        <v>4186</v>
      </c>
      <c r="I9174">
        <v>1</v>
      </c>
      <c r="J9174" t="s">
        <v>17</v>
      </c>
      <c r="K9174">
        <v>3</v>
      </c>
    </row>
    <row r="9175" spans="1:11" x14ac:dyDescent="0.45">
      <c r="A9175" t="s">
        <v>4866</v>
      </c>
      <c r="B9175" t="s">
        <v>4867</v>
      </c>
      <c r="C9175" t="s">
        <v>4868</v>
      </c>
      <c r="D9175" t="s">
        <v>4869</v>
      </c>
      <c r="E9175">
        <v>2</v>
      </c>
      <c r="F9175" t="s">
        <v>0</v>
      </c>
      <c r="G9175" t="s">
        <v>4366</v>
      </c>
      <c r="I9175">
        <v>1</v>
      </c>
      <c r="J9175" t="s">
        <v>17</v>
      </c>
      <c r="K9175">
        <v>-1</v>
      </c>
    </row>
    <row r="9176" spans="1:11" x14ac:dyDescent="0.45">
      <c r="A9176" t="s">
        <v>4866</v>
      </c>
      <c r="B9176" t="s">
        <v>4867</v>
      </c>
      <c r="C9176" t="s">
        <v>4868</v>
      </c>
      <c r="D9176" t="s">
        <v>4869</v>
      </c>
      <c r="E9176">
        <v>3</v>
      </c>
      <c r="F9176" t="s">
        <v>0</v>
      </c>
      <c r="G9176" t="s">
        <v>4870</v>
      </c>
      <c r="I9176">
        <v>1</v>
      </c>
      <c r="J9176" t="s">
        <v>17</v>
      </c>
      <c r="K9176">
        <v>8</v>
      </c>
    </row>
    <row r="9177" spans="1:11" x14ac:dyDescent="0.45">
      <c r="A9177" t="s">
        <v>4866</v>
      </c>
      <c r="B9177" t="s">
        <v>4867</v>
      </c>
      <c r="C9177" t="s">
        <v>4868</v>
      </c>
      <c r="D9177" t="s">
        <v>4869</v>
      </c>
      <c r="E9177">
        <v>4</v>
      </c>
      <c r="F9177" t="s">
        <v>0</v>
      </c>
      <c r="G9177" t="s">
        <v>4871</v>
      </c>
      <c r="I9177">
        <v>1</v>
      </c>
      <c r="J9177" t="s">
        <v>17</v>
      </c>
      <c r="K9177">
        <v>0</v>
      </c>
    </row>
    <row r="9178" spans="1:11" x14ac:dyDescent="0.45">
      <c r="A9178" t="s">
        <v>4872</v>
      </c>
      <c r="B9178" t="s">
        <v>4858</v>
      </c>
      <c r="C9178" t="s">
        <v>4859</v>
      </c>
      <c r="D9178" t="s">
        <v>4860</v>
      </c>
      <c r="E9178">
        <v>1</v>
      </c>
      <c r="F9178" t="s">
        <v>0</v>
      </c>
      <c r="G9178" t="s">
        <v>4873</v>
      </c>
      <c r="I9178">
        <v>1</v>
      </c>
      <c r="J9178" t="s">
        <v>17</v>
      </c>
      <c r="K9178">
        <v>-1</v>
      </c>
    </row>
    <row r="9179" spans="1:11" x14ac:dyDescent="0.45">
      <c r="A9179" t="s">
        <v>4872</v>
      </c>
      <c r="B9179" t="s">
        <v>4858</v>
      </c>
      <c r="C9179" t="s">
        <v>4859</v>
      </c>
      <c r="D9179" t="s">
        <v>4860</v>
      </c>
      <c r="E9179">
        <v>2</v>
      </c>
      <c r="F9179" t="s">
        <v>0</v>
      </c>
      <c r="G9179" t="s">
        <v>4862</v>
      </c>
      <c r="I9179">
        <v>1</v>
      </c>
      <c r="J9179" t="s">
        <v>17</v>
      </c>
      <c r="K9179">
        <v>-1</v>
      </c>
    </row>
    <row r="9180" spans="1:11" x14ac:dyDescent="0.45">
      <c r="A9180" t="s">
        <v>4872</v>
      </c>
      <c r="B9180" t="s">
        <v>4858</v>
      </c>
      <c r="C9180" t="s">
        <v>4859</v>
      </c>
      <c r="D9180" t="s">
        <v>4860</v>
      </c>
      <c r="E9180">
        <v>3</v>
      </c>
      <c r="F9180" t="s">
        <v>0</v>
      </c>
      <c r="G9180" t="s">
        <v>4874</v>
      </c>
      <c r="I9180">
        <v>1</v>
      </c>
      <c r="J9180" t="s">
        <v>17</v>
      </c>
      <c r="K9180">
        <v>-1</v>
      </c>
    </row>
    <row r="9181" spans="1:11" x14ac:dyDescent="0.45">
      <c r="A9181" t="s">
        <v>4872</v>
      </c>
      <c r="B9181" t="s">
        <v>4858</v>
      </c>
      <c r="C9181" t="s">
        <v>4859</v>
      </c>
      <c r="D9181" t="s">
        <v>4860</v>
      </c>
      <c r="E9181">
        <v>4</v>
      </c>
      <c r="F9181" t="s">
        <v>0</v>
      </c>
      <c r="G9181" t="s">
        <v>4864</v>
      </c>
      <c r="I9181">
        <v>1</v>
      </c>
      <c r="J9181" t="s">
        <v>17</v>
      </c>
      <c r="K9181">
        <v>140</v>
      </c>
    </row>
    <row r="9182" spans="1:11" x14ac:dyDescent="0.45">
      <c r="A9182" t="s">
        <v>4875</v>
      </c>
      <c r="B9182" t="s">
        <v>4876</v>
      </c>
      <c r="C9182" t="s">
        <v>4877</v>
      </c>
      <c r="D9182" t="s">
        <v>4878</v>
      </c>
    </row>
    <row r="9183" spans="1:11" x14ac:dyDescent="0.45">
      <c r="A9183" t="s">
        <v>4879</v>
      </c>
    </row>
    <row r="9184" spans="1:11" x14ac:dyDescent="0.45">
      <c r="A9184" t="s">
        <v>4880</v>
      </c>
    </row>
    <row r="9185" spans="1:10" x14ac:dyDescent="0.45">
      <c r="A9185" t="s">
        <v>4881</v>
      </c>
      <c r="B9185" t="s">
        <v>4882</v>
      </c>
      <c r="C9185" t="s">
        <v>4883</v>
      </c>
      <c r="D9185">
        <v>1</v>
      </c>
      <c r="E9185" t="s">
        <v>0</v>
      </c>
      <c r="F9185" t="s">
        <v>4186</v>
      </c>
      <c r="G9185">
        <v>1</v>
      </c>
      <c r="I9185" t="s">
        <v>17</v>
      </c>
      <c r="J9185">
        <v>3</v>
      </c>
    </row>
    <row r="9186" spans="1:10" x14ac:dyDescent="0.45">
      <c r="A9186" t="s">
        <v>4875</v>
      </c>
      <c r="B9186" t="s">
        <v>4876</v>
      </c>
      <c r="C9186" t="s">
        <v>4877</v>
      </c>
      <c r="D9186" t="s">
        <v>4878</v>
      </c>
    </row>
    <row r="9187" spans="1:10" x14ac:dyDescent="0.45">
      <c r="A9187" t="s">
        <v>4879</v>
      </c>
    </row>
    <row r="9188" spans="1:10" x14ac:dyDescent="0.45">
      <c r="A9188" t="s">
        <v>4880</v>
      </c>
    </row>
    <row r="9189" spans="1:10" x14ac:dyDescent="0.45">
      <c r="A9189" t="s">
        <v>4881</v>
      </c>
      <c r="B9189" t="s">
        <v>4882</v>
      </c>
      <c r="C9189" t="s">
        <v>4883</v>
      </c>
      <c r="D9189">
        <v>2</v>
      </c>
      <c r="E9189" t="s">
        <v>0</v>
      </c>
      <c r="F9189" t="s">
        <v>4884</v>
      </c>
      <c r="G9189">
        <v>0.83299999999999996</v>
      </c>
      <c r="I9189" t="s">
        <v>15</v>
      </c>
      <c r="J9189">
        <v>0</v>
      </c>
    </row>
    <row r="9190" spans="1:10" x14ac:dyDescent="0.45">
      <c r="A9190" t="s">
        <v>4875</v>
      </c>
      <c r="B9190" t="s">
        <v>4876</v>
      </c>
      <c r="C9190" t="s">
        <v>4877</v>
      </c>
      <c r="D9190" t="s">
        <v>4878</v>
      </c>
    </row>
    <row r="9191" spans="1:10" x14ac:dyDescent="0.45">
      <c r="A9191" t="s">
        <v>4879</v>
      </c>
    </row>
    <row r="9192" spans="1:10" x14ac:dyDescent="0.45">
      <c r="A9192" t="s">
        <v>4880</v>
      </c>
    </row>
    <row r="9193" spans="1:10" x14ac:dyDescent="0.45">
      <c r="A9193" t="s">
        <v>4881</v>
      </c>
      <c r="B9193" t="s">
        <v>4882</v>
      </c>
      <c r="C9193" t="s">
        <v>4883</v>
      </c>
      <c r="D9193">
        <v>3</v>
      </c>
      <c r="E9193" t="s">
        <v>0</v>
      </c>
      <c r="F9193" t="s">
        <v>4885</v>
      </c>
      <c r="G9193">
        <v>0.875</v>
      </c>
      <c r="I9193" t="s">
        <v>15</v>
      </c>
      <c r="J9193">
        <v>0</v>
      </c>
    </row>
    <row r="9194" spans="1:10" x14ac:dyDescent="0.45">
      <c r="A9194" t="s">
        <v>4875</v>
      </c>
      <c r="B9194" t="s">
        <v>4876</v>
      </c>
      <c r="C9194" t="s">
        <v>4877</v>
      </c>
      <c r="D9194" t="s">
        <v>4878</v>
      </c>
    </row>
    <row r="9195" spans="1:10" x14ac:dyDescent="0.45">
      <c r="A9195" t="s">
        <v>4879</v>
      </c>
    </row>
    <row r="9196" spans="1:10" x14ac:dyDescent="0.45">
      <c r="A9196" t="s">
        <v>4880</v>
      </c>
    </row>
    <row r="9197" spans="1:10" x14ac:dyDescent="0.45">
      <c r="A9197" t="s">
        <v>4881</v>
      </c>
      <c r="B9197" t="s">
        <v>4882</v>
      </c>
      <c r="C9197" t="s">
        <v>4883</v>
      </c>
      <c r="D9197">
        <v>4</v>
      </c>
      <c r="E9197" t="s">
        <v>0</v>
      </c>
      <c r="F9197" t="s">
        <v>4886</v>
      </c>
      <c r="G9197">
        <v>1</v>
      </c>
      <c r="I9197" t="s">
        <v>17</v>
      </c>
      <c r="J9197">
        <v>290</v>
      </c>
    </row>
    <row r="9198" spans="1:10" x14ac:dyDescent="0.45">
      <c r="A9198" t="s">
        <v>4875</v>
      </c>
      <c r="B9198" t="s">
        <v>4876</v>
      </c>
      <c r="C9198" t="s">
        <v>4877</v>
      </c>
      <c r="D9198" t="s">
        <v>4878</v>
      </c>
    </row>
    <row r="9199" spans="1:10" x14ac:dyDescent="0.45">
      <c r="A9199" t="s">
        <v>4879</v>
      </c>
    </row>
    <row r="9200" spans="1:10" x14ac:dyDescent="0.45">
      <c r="A9200" t="s">
        <v>4880</v>
      </c>
    </row>
    <row r="9201" spans="1:13" x14ac:dyDescent="0.45">
      <c r="A9201" t="s">
        <v>4881</v>
      </c>
      <c r="B9201" t="s">
        <v>4882</v>
      </c>
      <c r="C9201" t="s">
        <v>4883</v>
      </c>
      <c r="D9201">
        <v>5</v>
      </c>
      <c r="E9201" t="s">
        <v>0</v>
      </c>
      <c r="F9201" t="s">
        <v>4887</v>
      </c>
      <c r="G9201">
        <v>1</v>
      </c>
      <c r="I9201" t="s">
        <v>17</v>
      </c>
      <c r="J9201">
        <v>99</v>
      </c>
    </row>
    <row r="9202" spans="1:13" x14ac:dyDescent="0.45">
      <c r="A9202" t="s">
        <v>4875</v>
      </c>
      <c r="B9202" t="s">
        <v>4876</v>
      </c>
      <c r="C9202" t="s">
        <v>4877</v>
      </c>
      <c r="D9202" t="s">
        <v>4878</v>
      </c>
    </row>
    <row r="9203" spans="1:13" x14ac:dyDescent="0.45">
      <c r="A9203" t="s">
        <v>4879</v>
      </c>
    </row>
    <row r="9204" spans="1:13" x14ac:dyDescent="0.45">
      <c r="A9204" t="s">
        <v>4880</v>
      </c>
    </row>
    <row r="9205" spans="1:13" x14ac:dyDescent="0.45">
      <c r="A9205" t="s">
        <v>4881</v>
      </c>
      <c r="B9205" t="s">
        <v>4882</v>
      </c>
      <c r="C9205" t="s">
        <v>4883</v>
      </c>
      <c r="D9205">
        <v>6</v>
      </c>
      <c r="E9205" t="s">
        <v>0</v>
      </c>
      <c r="F9205" t="s">
        <v>4888</v>
      </c>
      <c r="G9205">
        <v>1</v>
      </c>
      <c r="I9205" t="s">
        <v>17</v>
      </c>
      <c r="J9205">
        <v>232</v>
      </c>
    </row>
    <row r="9206" spans="1:13" x14ac:dyDescent="0.45">
      <c r="A9206" t="s">
        <v>4889</v>
      </c>
      <c r="B9206" t="s">
        <v>4890</v>
      </c>
      <c r="C9206" t="s">
        <v>4891</v>
      </c>
      <c r="D9206" t="s">
        <v>4892</v>
      </c>
      <c r="E9206">
        <v>1</v>
      </c>
      <c r="F9206" t="s">
        <v>0</v>
      </c>
      <c r="G9206" t="s">
        <v>4186</v>
      </c>
      <c r="I9206">
        <v>1</v>
      </c>
      <c r="J9206" t="s">
        <v>17</v>
      </c>
      <c r="K9206">
        <v>3</v>
      </c>
    </row>
    <row r="9207" spans="1:13" x14ac:dyDescent="0.45">
      <c r="A9207" t="s">
        <v>4889</v>
      </c>
      <c r="B9207" t="s">
        <v>4890</v>
      </c>
      <c r="C9207" t="s">
        <v>4891</v>
      </c>
      <c r="D9207" t="s">
        <v>4892</v>
      </c>
      <c r="E9207">
        <v>2</v>
      </c>
      <c r="F9207" t="s">
        <v>0</v>
      </c>
      <c r="G9207" t="s">
        <v>4893</v>
      </c>
      <c r="I9207">
        <v>1</v>
      </c>
      <c r="J9207" t="s">
        <v>17</v>
      </c>
      <c r="K9207">
        <v>251</v>
      </c>
    </row>
    <row r="9208" spans="1:13" x14ac:dyDescent="0.45">
      <c r="A9208" t="s">
        <v>4889</v>
      </c>
      <c r="B9208" t="s">
        <v>4890</v>
      </c>
      <c r="C9208" t="s">
        <v>4891</v>
      </c>
      <c r="D9208" t="s">
        <v>4892</v>
      </c>
      <c r="E9208">
        <v>3</v>
      </c>
      <c r="F9208" t="s">
        <v>0</v>
      </c>
      <c r="G9208" t="s">
        <v>4894</v>
      </c>
      <c r="I9208">
        <v>1</v>
      </c>
      <c r="J9208" t="s">
        <v>17</v>
      </c>
      <c r="K9208">
        <v>3</v>
      </c>
    </row>
    <row r="9209" spans="1:13" x14ac:dyDescent="0.45">
      <c r="A9209" t="s">
        <v>4889</v>
      </c>
      <c r="B9209" t="s">
        <v>4890</v>
      </c>
      <c r="C9209" t="s">
        <v>4891</v>
      </c>
      <c r="D9209" t="s">
        <v>4892</v>
      </c>
      <c r="E9209">
        <v>4</v>
      </c>
      <c r="F9209" t="s">
        <v>0</v>
      </c>
      <c r="G9209" t="s">
        <v>2311</v>
      </c>
      <c r="I9209">
        <v>1</v>
      </c>
      <c r="J9209" t="s">
        <v>17</v>
      </c>
      <c r="K9209">
        <v>45</v>
      </c>
    </row>
    <row r="9210" spans="1:13" x14ac:dyDescent="0.45">
      <c r="A9210" t="s">
        <v>4889</v>
      </c>
      <c r="B9210" t="s">
        <v>4890</v>
      </c>
      <c r="C9210" t="s">
        <v>4891</v>
      </c>
      <c r="D9210" t="s">
        <v>4892</v>
      </c>
      <c r="E9210">
        <v>6</v>
      </c>
      <c r="F9210" t="s">
        <v>0</v>
      </c>
      <c r="G9210" t="s">
        <v>4895</v>
      </c>
      <c r="I9210">
        <v>1</v>
      </c>
      <c r="J9210" t="s">
        <v>15</v>
      </c>
      <c r="K9210">
        <v>3</v>
      </c>
    </row>
    <row r="9211" spans="1:13" x14ac:dyDescent="0.45">
      <c r="A9211" t="s">
        <v>4896</v>
      </c>
      <c r="B9211" t="s">
        <v>4897</v>
      </c>
      <c r="C9211" t="s">
        <v>4816</v>
      </c>
      <c r="D9211" t="s">
        <v>4898</v>
      </c>
    </row>
    <row r="9212" spans="1:13" x14ac:dyDescent="0.45">
      <c r="A9212" t="s">
        <v>4899</v>
      </c>
      <c r="B9212" t="s">
        <v>4900</v>
      </c>
      <c r="C9212" t="s">
        <v>4901</v>
      </c>
      <c r="D9212" t="s">
        <v>4902</v>
      </c>
      <c r="E9212" t="s">
        <v>4903</v>
      </c>
      <c r="F9212" t="s">
        <v>4904</v>
      </c>
      <c r="G9212" t="s">
        <v>4905</v>
      </c>
      <c r="I9212" t="s">
        <v>4906</v>
      </c>
      <c r="J9212" t="s">
        <v>4907</v>
      </c>
      <c r="K9212" t="s">
        <v>4908</v>
      </c>
      <c r="L9212" t="s">
        <v>4909</v>
      </c>
      <c r="M9212" t="s">
        <v>4910</v>
      </c>
    </row>
    <row r="9213" spans="1:13" x14ac:dyDescent="0.45">
      <c r="A9213" t="s">
        <v>4911</v>
      </c>
      <c r="B9213" t="s">
        <v>4912</v>
      </c>
      <c r="C9213" t="s">
        <v>4913</v>
      </c>
      <c r="D9213" t="s">
        <v>4914</v>
      </c>
      <c r="E9213" t="s">
        <v>4915</v>
      </c>
      <c r="F9213" t="s">
        <v>4916</v>
      </c>
      <c r="G9213" t="s">
        <v>4917</v>
      </c>
      <c r="I9213" t="s">
        <v>4918</v>
      </c>
      <c r="J9213">
        <v>1</v>
      </c>
      <c r="K9213" t="s">
        <v>0</v>
      </c>
      <c r="L9213" t="s">
        <v>4186</v>
      </c>
      <c r="M9213">
        <v>1</v>
      </c>
    </row>
    <row r="9214" spans="1:13" x14ac:dyDescent="0.45">
      <c r="A9214" t="s">
        <v>4896</v>
      </c>
      <c r="B9214" t="s">
        <v>4897</v>
      </c>
      <c r="C9214" t="s">
        <v>4816</v>
      </c>
      <c r="D9214" t="s">
        <v>4898</v>
      </c>
    </row>
    <row r="9215" spans="1:13" x14ac:dyDescent="0.45">
      <c r="A9215" t="s">
        <v>4899</v>
      </c>
      <c r="B9215" t="s">
        <v>4900</v>
      </c>
      <c r="C9215" t="s">
        <v>4901</v>
      </c>
      <c r="D9215" t="s">
        <v>4902</v>
      </c>
      <c r="E9215" t="s">
        <v>4903</v>
      </c>
      <c r="F9215" t="s">
        <v>4904</v>
      </c>
      <c r="G9215" t="s">
        <v>4905</v>
      </c>
      <c r="I9215" t="s">
        <v>4906</v>
      </c>
      <c r="J9215" t="s">
        <v>4907</v>
      </c>
      <c r="K9215" t="s">
        <v>4908</v>
      </c>
      <c r="L9215" t="s">
        <v>4909</v>
      </c>
      <c r="M9215" t="s">
        <v>4910</v>
      </c>
    </row>
    <row r="9216" spans="1:13" x14ac:dyDescent="0.45">
      <c r="A9216" t="s">
        <v>4911</v>
      </c>
      <c r="B9216" t="s">
        <v>4912</v>
      </c>
      <c r="C9216" t="s">
        <v>4913</v>
      </c>
      <c r="D9216" t="s">
        <v>4914</v>
      </c>
      <c r="E9216" t="s">
        <v>4915</v>
      </c>
      <c r="F9216" t="s">
        <v>4916</v>
      </c>
      <c r="G9216" t="s">
        <v>4917</v>
      </c>
      <c r="I9216" t="s">
        <v>4918</v>
      </c>
      <c r="J9216">
        <v>2</v>
      </c>
      <c r="K9216" t="s">
        <v>0</v>
      </c>
      <c r="L9216" t="s">
        <v>4322</v>
      </c>
      <c r="M9216">
        <v>1</v>
      </c>
    </row>
    <row r="9217" spans="1:13" x14ac:dyDescent="0.45">
      <c r="A9217" t="s">
        <v>4896</v>
      </c>
      <c r="B9217" t="s">
        <v>4897</v>
      </c>
      <c r="C9217" t="s">
        <v>4816</v>
      </c>
      <c r="D9217" t="s">
        <v>4898</v>
      </c>
    </row>
    <row r="9218" spans="1:13" x14ac:dyDescent="0.45">
      <c r="A9218" t="s">
        <v>4899</v>
      </c>
      <c r="B9218" t="s">
        <v>4900</v>
      </c>
      <c r="C9218" t="s">
        <v>4901</v>
      </c>
      <c r="D9218" t="s">
        <v>4902</v>
      </c>
      <c r="E9218" t="s">
        <v>4903</v>
      </c>
      <c r="F9218" t="s">
        <v>4904</v>
      </c>
      <c r="G9218" t="s">
        <v>4905</v>
      </c>
      <c r="I9218" t="s">
        <v>4906</v>
      </c>
      <c r="J9218" t="s">
        <v>4907</v>
      </c>
      <c r="K9218" t="s">
        <v>4908</v>
      </c>
      <c r="L9218" t="s">
        <v>4909</v>
      </c>
      <c r="M9218" t="s">
        <v>4910</v>
      </c>
    </row>
    <row r="9219" spans="1:13" x14ac:dyDescent="0.45">
      <c r="A9219" t="s">
        <v>4911</v>
      </c>
      <c r="B9219" t="s">
        <v>4912</v>
      </c>
      <c r="C9219" t="s">
        <v>4913</v>
      </c>
      <c r="D9219" t="s">
        <v>4914</v>
      </c>
      <c r="E9219" t="s">
        <v>4915</v>
      </c>
      <c r="F9219" t="s">
        <v>4916</v>
      </c>
      <c r="G9219" t="s">
        <v>4917</v>
      </c>
      <c r="I9219" t="s">
        <v>4918</v>
      </c>
      <c r="J9219">
        <v>3</v>
      </c>
      <c r="K9219" t="s">
        <v>0</v>
      </c>
      <c r="L9219" t="s">
        <v>4323</v>
      </c>
      <c r="M9219">
        <v>0.875</v>
      </c>
    </row>
    <row r="9220" spans="1:13" x14ac:dyDescent="0.45">
      <c r="A9220" t="s">
        <v>4896</v>
      </c>
      <c r="B9220" t="s">
        <v>4897</v>
      </c>
      <c r="C9220" t="s">
        <v>4816</v>
      </c>
      <c r="D9220" t="s">
        <v>4898</v>
      </c>
    </row>
    <row r="9221" spans="1:13" x14ac:dyDescent="0.45">
      <c r="A9221" t="s">
        <v>4899</v>
      </c>
      <c r="B9221" t="s">
        <v>4900</v>
      </c>
      <c r="C9221" t="s">
        <v>4901</v>
      </c>
      <c r="D9221" t="s">
        <v>4902</v>
      </c>
      <c r="E9221" t="s">
        <v>4903</v>
      </c>
      <c r="F9221" t="s">
        <v>4904</v>
      </c>
      <c r="G9221" t="s">
        <v>4905</v>
      </c>
      <c r="I9221" t="s">
        <v>4906</v>
      </c>
      <c r="J9221" t="s">
        <v>4907</v>
      </c>
      <c r="K9221" t="s">
        <v>4908</v>
      </c>
      <c r="L9221" t="s">
        <v>4909</v>
      </c>
      <c r="M9221" t="s">
        <v>4910</v>
      </c>
    </row>
    <row r="9222" spans="1:13" x14ac:dyDescent="0.45">
      <c r="A9222" t="s">
        <v>4911</v>
      </c>
      <c r="B9222" t="s">
        <v>4912</v>
      </c>
      <c r="C9222" t="s">
        <v>4913</v>
      </c>
      <c r="D9222" t="s">
        <v>4914</v>
      </c>
      <c r="E9222" t="s">
        <v>4915</v>
      </c>
      <c r="F9222" t="s">
        <v>4916</v>
      </c>
      <c r="G9222" t="s">
        <v>4917</v>
      </c>
      <c r="I9222" t="s">
        <v>4918</v>
      </c>
      <c r="J9222">
        <v>5</v>
      </c>
      <c r="K9222" t="s">
        <v>0</v>
      </c>
      <c r="L9222" t="s">
        <v>4324</v>
      </c>
      <c r="M9222">
        <v>1</v>
      </c>
    </row>
    <row r="9223" spans="1:13" x14ac:dyDescent="0.45">
      <c r="A9223" t="s">
        <v>4896</v>
      </c>
      <c r="B9223" t="s">
        <v>4897</v>
      </c>
      <c r="C9223" t="s">
        <v>4816</v>
      </c>
      <c r="D9223" t="s">
        <v>4898</v>
      </c>
    </row>
    <row r="9224" spans="1:13" x14ac:dyDescent="0.45">
      <c r="A9224" t="s">
        <v>4899</v>
      </c>
      <c r="B9224" t="s">
        <v>4900</v>
      </c>
      <c r="C9224" t="s">
        <v>4901</v>
      </c>
      <c r="D9224" t="s">
        <v>4902</v>
      </c>
      <c r="E9224" t="s">
        <v>4903</v>
      </c>
      <c r="F9224" t="s">
        <v>4904</v>
      </c>
      <c r="G9224" t="s">
        <v>4905</v>
      </c>
      <c r="I9224" t="s">
        <v>4906</v>
      </c>
      <c r="J9224" t="s">
        <v>4907</v>
      </c>
      <c r="K9224" t="s">
        <v>4908</v>
      </c>
      <c r="L9224" t="s">
        <v>4909</v>
      </c>
      <c r="M9224" t="s">
        <v>4910</v>
      </c>
    </row>
    <row r="9225" spans="1:13" x14ac:dyDescent="0.45">
      <c r="A9225" t="s">
        <v>4911</v>
      </c>
      <c r="B9225" t="s">
        <v>4912</v>
      </c>
      <c r="C9225" t="s">
        <v>4913</v>
      </c>
      <c r="D9225" t="s">
        <v>4914</v>
      </c>
      <c r="E9225" t="s">
        <v>4915</v>
      </c>
      <c r="F9225" t="s">
        <v>4916</v>
      </c>
      <c r="G9225" t="s">
        <v>4917</v>
      </c>
      <c r="I9225" t="s">
        <v>4918</v>
      </c>
      <c r="J9225">
        <v>6</v>
      </c>
      <c r="K9225" t="s">
        <v>0</v>
      </c>
      <c r="L9225" t="s">
        <v>4325</v>
      </c>
      <c r="M9225">
        <v>1</v>
      </c>
    </row>
    <row r="9226" spans="1:13" x14ac:dyDescent="0.45">
      <c r="A9226" t="s">
        <v>4896</v>
      </c>
      <c r="B9226" t="s">
        <v>4897</v>
      </c>
      <c r="C9226" t="s">
        <v>4816</v>
      </c>
      <c r="D9226" t="s">
        <v>4898</v>
      </c>
    </row>
    <row r="9227" spans="1:13" x14ac:dyDescent="0.45">
      <c r="A9227" t="s">
        <v>4899</v>
      </c>
      <c r="B9227" t="s">
        <v>4900</v>
      </c>
      <c r="C9227" t="s">
        <v>4901</v>
      </c>
      <c r="D9227" t="s">
        <v>4902</v>
      </c>
      <c r="E9227" t="s">
        <v>4903</v>
      </c>
      <c r="F9227" t="s">
        <v>4904</v>
      </c>
      <c r="G9227" t="s">
        <v>4905</v>
      </c>
      <c r="I9227" t="s">
        <v>4906</v>
      </c>
      <c r="J9227" t="s">
        <v>4907</v>
      </c>
      <c r="K9227" t="s">
        <v>4908</v>
      </c>
      <c r="L9227" t="s">
        <v>4909</v>
      </c>
      <c r="M9227" t="s">
        <v>4910</v>
      </c>
    </row>
    <row r="9228" spans="1:13" x14ac:dyDescent="0.45">
      <c r="A9228" t="s">
        <v>4911</v>
      </c>
      <c r="B9228" t="s">
        <v>4912</v>
      </c>
      <c r="C9228" t="s">
        <v>4913</v>
      </c>
      <c r="D9228" t="s">
        <v>4914</v>
      </c>
      <c r="E9228" t="s">
        <v>4915</v>
      </c>
      <c r="F9228" t="s">
        <v>4916</v>
      </c>
      <c r="G9228" t="s">
        <v>4917</v>
      </c>
      <c r="I9228" t="s">
        <v>4918</v>
      </c>
      <c r="J9228">
        <v>7</v>
      </c>
      <c r="K9228" t="s">
        <v>0</v>
      </c>
      <c r="L9228" t="s">
        <v>4919</v>
      </c>
      <c r="M9228">
        <v>1</v>
      </c>
    </row>
    <row r="9229" spans="1:13" x14ac:dyDescent="0.45">
      <c r="A9229" t="s">
        <v>4896</v>
      </c>
      <c r="B9229" t="s">
        <v>4897</v>
      </c>
      <c r="C9229" t="s">
        <v>4816</v>
      </c>
      <c r="D9229" t="s">
        <v>4898</v>
      </c>
    </row>
    <row r="9230" spans="1:13" x14ac:dyDescent="0.45">
      <c r="A9230" t="s">
        <v>4899</v>
      </c>
      <c r="B9230" t="s">
        <v>4900</v>
      </c>
      <c r="C9230" t="s">
        <v>4901</v>
      </c>
      <c r="D9230" t="s">
        <v>4902</v>
      </c>
      <c r="E9230" t="s">
        <v>4903</v>
      </c>
      <c r="F9230" t="s">
        <v>4904</v>
      </c>
      <c r="G9230" t="s">
        <v>4905</v>
      </c>
      <c r="I9230" t="s">
        <v>4906</v>
      </c>
      <c r="J9230" t="s">
        <v>4907</v>
      </c>
      <c r="K9230" t="s">
        <v>4908</v>
      </c>
      <c r="L9230" t="s">
        <v>4909</v>
      </c>
      <c r="M9230" t="s">
        <v>4910</v>
      </c>
    </row>
    <row r="9231" spans="1:13" x14ac:dyDescent="0.45">
      <c r="A9231" t="s">
        <v>4911</v>
      </c>
      <c r="B9231" t="s">
        <v>4912</v>
      </c>
      <c r="C9231" t="s">
        <v>4913</v>
      </c>
      <c r="D9231" t="s">
        <v>4914</v>
      </c>
      <c r="E9231" t="s">
        <v>4915</v>
      </c>
      <c r="F9231" t="s">
        <v>4916</v>
      </c>
      <c r="G9231" t="s">
        <v>4917</v>
      </c>
      <c r="I9231" t="s">
        <v>4918</v>
      </c>
      <c r="J9231">
        <v>8</v>
      </c>
      <c r="K9231" t="s">
        <v>0</v>
      </c>
      <c r="L9231" t="s">
        <v>4920</v>
      </c>
      <c r="M9231">
        <v>1</v>
      </c>
    </row>
    <row r="9232" spans="1:13" x14ac:dyDescent="0.45">
      <c r="A9232" t="s">
        <v>4896</v>
      </c>
      <c r="B9232" t="s">
        <v>4897</v>
      </c>
      <c r="C9232" t="s">
        <v>4816</v>
      </c>
      <c r="D9232" t="s">
        <v>4898</v>
      </c>
    </row>
    <row r="9233" spans="1:13" x14ac:dyDescent="0.45">
      <c r="A9233" t="s">
        <v>4899</v>
      </c>
      <c r="B9233" t="s">
        <v>4900</v>
      </c>
      <c r="C9233" t="s">
        <v>4901</v>
      </c>
      <c r="D9233" t="s">
        <v>4902</v>
      </c>
      <c r="E9233" t="s">
        <v>4903</v>
      </c>
      <c r="F9233" t="s">
        <v>4904</v>
      </c>
      <c r="G9233" t="s">
        <v>4905</v>
      </c>
      <c r="I9233" t="s">
        <v>4906</v>
      </c>
      <c r="J9233" t="s">
        <v>4907</v>
      </c>
      <c r="K9233" t="s">
        <v>4908</v>
      </c>
      <c r="L9233" t="s">
        <v>4909</v>
      </c>
      <c r="M9233" t="s">
        <v>4910</v>
      </c>
    </row>
    <row r="9234" spans="1:13" x14ac:dyDescent="0.45">
      <c r="A9234" t="s">
        <v>4911</v>
      </c>
      <c r="B9234" t="s">
        <v>4912</v>
      </c>
      <c r="C9234" t="s">
        <v>4913</v>
      </c>
      <c r="D9234" t="s">
        <v>4914</v>
      </c>
      <c r="E9234" t="s">
        <v>4915</v>
      </c>
      <c r="F9234" t="s">
        <v>4916</v>
      </c>
      <c r="G9234" t="s">
        <v>4917</v>
      </c>
      <c r="I9234" t="s">
        <v>4918</v>
      </c>
      <c r="J9234">
        <v>9</v>
      </c>
      <c r="K9234" t="s">
        <v>0</v>
      </c>
      <c r="L9234" t="s">
        <v>4921</v>
      </c>
      <c r="M9234">
        <v>1</v>
      </c>
    </row>
    <row r="9235" spans="1:13" x14ac:dyDescent="0.45">
      <c r="A9235" t="s">
        <v>4896</v>
      </c>
      <c r="B9235" t="s">
        <v>4897</v>
      </c>
      <c r="C9235" t="s">
        <v>4816</v>
      </c>
      <c r="D9235" t="s">
        <v>4898</v>
      </c>
    </row>
    <row r="9236" spans="1:13" x14ac:dyDescent="0.45">
      <c r="A9236" t="s">
        <v>4899</v>
      </c>
      <c r="B9236" t="s">
        <v>4900</v>
      </c>
      <c r="C9236" t="s">
        <v>4901</v>
      </c>
      <c r="D9236" t="s">
        <v>4902</v>
      </c>
      <c r="E9236" t="s">
        <v>4903</v>
      </c>
      <c r="F9236" t="s">
        <v>4904</v>
      </c>
      <c r="G9236" t="s">
        <v>4905</v>
      </c>
      <c r="I9236" t="s">
        <v>4906</v>
      </c>
      <c r="J9236" t="s">
        <v>4907</v>
      </c>
      <c r="K9236" t="s">
        <v>4908</v>
      </c>
      <c r="L9236" t="s">
        <v>4909</v>
      </c>
      <c r="M9236" t="s">
        <v>4910</v>
      </c>
    </row>
    <row r="9237" spans="1:13" x14ac:dyDescent="0.45">
      <c r="A9237" t="s">
        <v>4911</v>
      </c>
      <c r="B9237" t="s">
        <v>4912</v>
      </c>
      <c r="C9237" t="s">
        <v>4913</v>
      </c>
      <c r="D9237" t="s">
        <v>4914</v>
      </c>
      <c r="E9237" t="s">
        <v>4915</v>
      </c>
      <c r="F9237" t="s">
        <v>4916</v>
      </c>
      <c r="G9237" t="s">
        <v>4917</v>
      </c>
      <c r="I9237" t="s">
        <v>4918</v>
      </c>
      <c r="J9237">
        <v>10</v>
      </c>
      <c r="K9237" t="s">
        <v>0</v>
      </c>
      <c r="L9237" t="s">
        <v>4326</v>
      </c>
      <c r="M9237">
        <v>1</v>
      </c>
    </row>
    <row r="9238" spans="1:13" x14ac:dyDescent="0.45">
      <c r="A9238" t="s">
        <v>4922</v>
      </c>
      <c r="B9238" t="s">
        <v>4923</v>
      </c>
      <c r="C9238" t="s">
        <v>4924</v>
      </c>
      <c r="D9238" t="s">
        <v>4925</v>
      </c>
      <c r="E9238">
        <v>1</v>
      </c>
      <c r="F9238" t="s">
        <v>0</v>
      </c>
      <c r="G9238" t="s">
        <v>4926</v>
      </c>
      <c r="I9238">
        <v>1</v>
      </c>
      <c r="J9238" t="s">
        <v>17</v>
      </c>
      <c r="K9238">
        <v>3</v>
      </c>
    </row>
    <row r="9239" spans="1:13" x14ac:dyDescent="0.45">
      <c r="A9239" t="s">
        <v>4922</v>
      </c>
      <c r="B9239" t="s">
        <v>4923</v>
      </c>
      <c r="C9239" t="s">
        <v>4924</v>
      </c>
      <c r="D9239" t="s">
        <v>4925</v>
      </c>
      <c r="E9239">
        <v>2</v>
      </c>
      <c r="F9239" t="s">
        <v>0</v>
      </c>
      <c r="G9239" t="s">
        <v>4307</v>
      </c>
      <c r="I9239">
        <v>1</v>
      </c>
      <c r="J9239" t="s">
        <v>17</v>
      </c>
      <c r="K9239">
        <v>19</v>
      </c>
    </row>
    <row r="9240" spans="1:13" x14ac:dyDescent="0.45">
      <c r="A9240" t="s">
        <v>4922</v>
      </c>
      <c r="B9240" t="s">
        <v>4923</v>
      </c>
      <c r="C9240" t="s">
        <v>4924</v>
      </c>
      <c r="D9240" t="s">
        <v>4925</v>
      </c>
      <c r="E9240">
        <v>3</v>
      </c>
      <c r="F9240" t="s">
        <v>0</v>
      </c>
      <c r="G9240" t="s">
        <v>4927</v>
      </c>
      <c r="I9240">
        <v>1</v>
      </c>
      <c r="J9240" t="s">
        <v>17</v>
      </c>
      <c r="K9240">
        <v>215</v>
      </c>
    </row>
    <row r="9241" spans="1:13" x14ac:dyDescent="0.45">
      <c r="A9241" t="s">
        <v>4922</v>
      </c>
      <c r="B9241" t="s">
        <v>4923</v>
      </c>
      <c r="C9241" t="s">
        <v>4924</v>
      </c>
      <c r="D9241" t="s">
        <v>4925</v>
      </c>
      <c r="E9241">
        <v>4</v>
      </c>
      <c r="F9241" t="s">
        <v>0</v>
      </c>
      <c r="G9241" t="s">
        <v>4928</v>
      </c>
      <c r="I9241">
        <v>1</v>
      </c>
      <c r="J9241" t="s">
        <v>17</v>
      </c>
      <c r="K9241">
        <v>19</v>
      </c>
    </row>
    <row r="9242" spans="1:13" x14ac:dyDescent="0.45">
      <c r="A9242" t="s">
        <v>4922</v>
      </c>
      <c r="B9242" t="s">
        <v>4923</v>
      </c>
      <c r="C9242" t="s">
        <v>4924</v>
      </c>
      <c r="D9242" t="s">
        <v>4925</v>
      </c>
      <c r="E9242">
        <v>5</v>
      </c>
      <c r="F9242" t="s">
        <v>0</v>
      </c>
      <c r="G9242" t="s">
        <v>4929</v>
      </c>
      <c r="I9242">
        <v>1</v>
      </c>
      <c r="J9242" t="s">
        <v>17</v>
      </c>
      <c r="K9242">
        <v>2</v>
      </c>
    </row>
    <row r="9243" spans="1:13" x14ac:dyDescent="0.45">
      <c r="A9243" t="s">
        <v>4922</v>
      </c>
      <c r="B9243" t="s">
        <v>4923</v>
      </c>
      <c r="C9243" t="s">
        <v>4924</v>
      </c>
      <c r="D9243" t="s">
        <v>4925</v>
      </c>
      <c r="E9243">
        <v>6</v>
      </c>
      <c r="F9243" t="s">
        <v>0</v>
      </c>
      <c r="G9243" t="s">
        <v>4930</v>
      </c>
      <c r="I9243">
        <v>1</v>
      </c>
      <c r="J9243" t="s">
        <v>17</v>
      </c>
      <c r="K9243">
        <v>179</v>
      </c>
    </row>
    <row r="9244" spans="1:13" x14ac:dyDescent="0.45">
      <c r="A9244" t="s">
        <v>4922</v>
      </c>
      <c r="B9244" t="s">
        <v>4923</v>
      </c>
      <c r="C9244" t="s">
        <v>4924</v>
      </c>
      <c r="D9244" t="s">
        <v>4925</v>
      </c>
      <c r="E9244">
        <v>7</v>
      </c>
      <c r="F9244" t="s">
        <v>0</v>
      </c>
      <c r="G9244" t="s">
        <v>4379</v>
      </c>
      <c r="I9244">
        <v>1</v>
      </c>
      <c r="J9244" t="s">
        <v>17</v>
      </c>
      <c r="K9244">
        <v>0</v>
      </c>
    </row>
    <row r="9245" spans="1:13" x14ac:dyDescent="0.45">
      <c r="A9245" t="s">
        <v>4922</v>
      </c>
      <c r="B9245" t="s">
        <v>4923</v>
      </c>
      <c r="C9245" t="s">
        <v>4924</v>
      </c>
      <c r="D9245" t="s">
        <v>4925</v>
      </c>
      <c r="E9245">
        <v>8</v>
      </c>
      <c r="F9245" t="s">
        <v>0</v>
      </c>
      <c r="G9245" t="s">
        <v>4931</v>
      </c>
      <c r="I9245">
        <v>1</v>
      </c>
      <c r="J9245" t="s">
        <v>17</v>
      </c>
      <c r="K9245">
        <v>139</v>
      </c>
    </row>
    <row r="9246" spans="1:13" x14ac:dyDescent="0.45">
      <c r="A9246" t="s">
        <v>4932</v>
      </c>
      <c r="B9246" t="s">
        <v>4771</v>
      </c>
      <c r="C9246" t="s">
        <v>4772</v>
      </c>
      <c r="D9246" t="s">
        <v>4773</v>
      </c>
      <c r="E9246">
        <v>1</v>
      </c>
      <c r="F9246" t="s">
        <v>0</v>
      </c>
      <c r="G9246" t="s">
        <v>1120</v>
      </c>
      <c r="I9246">
        <v>1</v>
      </c>
      <c r="J9246" t="s">
        <v>17</v>
      </c>
      <c r="K9246">
        <v>4</v>
      </c>
    </row>
    <row r="9247" spans="1:13" x14ac:dyDescent="0.45">
      <c r="A9247" t="s">
        <v>4932</v>
      </c>
      <c r="B9247" t="s">
        <v>4771</v>
      </c>
      <c r="C9247" t="s">
        <v>4772</v>
      </c>
      <c r="D9247" t="s">
        <v>4773</v>
      </c>
      <c r="E9247">
        <v>2</v>
      </c>
      <c r="F9247" t="s">
        <v>0</v>
      </c>
      <c r="G9247" t="s">
        <v>4774</v>
      </c>
      <c r="I9247">
        <v>1</v>
      </c>
      <c r="J9247" t="s">
        <v>17</v>
      </c>
      <c r="K9247">
        <v>4</v>
      </c>
    </row>
    <row r="9248" spans="1:13" x14ac:dyDescent="0.45">
      <c r="A9248" t="s">
        <v>4932</v>
      </c>
      <c r="B9248" t="s">
        <v>4771</v>
      </c>
      <c r="C9248" t="s">
        <v>4772</v>
      </c>
      <c r="D9248" t="s">
        <v>4773</v>
      </c>
      <c r="E9248">
        <v>5</v>
      </c>
      <c r="F9248" t="s">
        <v>0</v>
      </c>
      <c r="G9248" t="s">
        <v>4775</v>
      </c>
      <c r="I9248">
        <v>1</v>
      </c>
      <c r="J9248" t="s">
        <v>17</v>
      </c>
      <c r="K9248">
        <v>308</v>
      </c>
    </row>
    <row r="9249" spans="1:11" x14ac:dyDescent="0.45">
      <c r="A9249" t="s">
        <v>4933</v>
      </c>
      <c r="B9249" t="s">
        <v>4934</v>
      </c>
      <c r="C9249" t="s">
        <v>4935</v>
      </c>
      <c r="D9249" t="s">
        <v>4936</v>
      </c>
      <c r="E9249">
        <v>1</v>
      </c>
      <c r="F9249" t="s">
        <v>0</v>
      </c>
      <c r="G9249" t="s">
        <v>4324</v>
      </c>
      <c r="I9249">
        <v>1</v>
      </c>
      <c r="J9249" t="s">
        <v>17</v>
      </c>
      <c r="K9249">
        <v>-1</v>
      </c>
    </row>
    <row r="9250" spans="1:11" x14ac:dyDescent="0.45">
      <c r="A9250" t="s">
        <v>4933</v>
      </c>
      <c r="B9250" t="s">
        <v>4934</v>
      </c>
      <c r="C9250" t="s">
        <v>4935</v>
      </c>
      <c r="D9250" t="s">
        <v>4936</v>
      </c>
      <c r="E9250">
        <v>2</v>
      </c>
      <c r="F9250" t="s">
        <v>0</v>
      </c>
      <c r="G9250" t="s">
        <v>4937</v>
      </c>
      <c r="I9250">
        <v>1</v>
      </c>
      <c r="J9250" t="s">
        <v>17</v>
      </c>
      <c r="K9250">
        <v>0</v>
      </c>
    </row>
    <row r="9251" spans="1:11" x14ac:dyDescent="0.45">
      <c r="A9251" t="s">
        <v>4933</v>
      </c>
      <c r="B9251" t="s">
        <v>4934</v>
      </c>
      <c r="C9251" t="s">
        <v>4935</v>
      </c>
      <c r="D9251" t="s">
        <v>4936</v>
      </c>
      <c r="E9251">
        <v>4</v>
      </c>
      <c r="F9251" t="s">
        <v>0</v>
      </c>
      <c r="G9251" t="s">
        <v>4938</v>
      </c>
      <c r="I9251">
        <v>1</v>
      </c>
      <c r="J9251" t="s">
        <v>17</v>
      </c>
      <c r="K9251">
        <v>207</v>
      </c>
    </row>
    <row r="9252" spans="1:11" x14ac:dyDescent="0.45">
      <c r="A9252" t="s">
        <v>4933</v>
      </c>
      <c r="B9252" t="s">
        <v>4934</v>
      </c>
      <c r="C9252" t="s">
        <v>4935</v>
      </c>
      <c r="D9252" t="s">
        <v>4936</v>
      </c>
      <c r="E9252">
        <v>5</v>
      </c>
      <c r="F9252" t="s">
        <v>0</v>
      </c>
      <c r="G9252" t="s">
        <v>4939</v>
      </c>
      <c r="I9252">
        <v>1</v>
      </c>
      <c r="J9252" t="s">
        <v>17</v>
      </c>
      <c r="K9252">
        <v>0</v>
      </c>
    </row>
    <row r="9253" spans="1:11" x14ac:dyDescent="0.45">
      <c r="A9253" t="s">
        <v>4933</v>
      </c>
      <c r="B9253" t="s">
        <v>4934</v>
      </c>
      <c r="C9253" t="s">
        <v>4935</v>
      </c>
      <c r="D9253" t="s">
        <v>4936</v>
      </c>
      <c r="E9253">
        <v>6</v>
      </c>
      <c r="F9253" t="s">
        <v>0</v>
      </c>
      <c r="G9253" t="s">
        <v>4940</v>
      </c>
      <c r="I9253">
        <v>1</v>
      </c>
      <c r="J9253" t="s">
        <v>17</v>
      </c>
      <c r="K9253">
        <v>84</v>
      </c>
    </row>
    <row r="9254" spans="1:11" x14ac:dyDescent="0.45">
      <c r="A9254" t="s">
        <v>4933</v>
      </c>
      <c r="B9254" t="s">
        <v>4934</v>
      </c>
      <c r="C9254" t="s">
        <v>4935</v>
      </c>
      <c r="D9254" t="s">
        <v>4936</v>
      </c>
      <c r="E9254">
        <v>7</v>
      </c>
      <c r="F9254" t="s">
        <v>0</v>
      </c>
      <c r="G9254" t="s">
        <v>4941</v>
      </c>
      <c r="I9254">
        <v>1</v>
      </c>
      <c r="J9254" t="s">
        <v>17</v>
      </c>
      <c r="K9254">
        <v>5</v>
      </c>
    </row>
    <row r="9255" spans="1:11" x14ac:dyDescent="0.45">
      <c r="A9255" t="s">
        <v>4933</v>
      </c>
      <c r="B9255" t="s">
        <v>4934</v>
      </c>
      <c r="C9255" t="s">
        <v>4935</v>
      </c>
      <c r="D9255" t="s">
        <v>4936</v>
      </c>
      <c r="E9255">
        <v>8</v>
      </c>
      <c r="F9255" t="s">
        <v>0</v>
      </c>
      <c r="G9255" t="s">
        <v>4942</v>
      </c>
      <c r="I9255">
        <v>1</v>
      </c>
      <c r="J9255" t="s">
        <v>17</v>
      </c>
      <c r="K9255">
        <v>-1</v>
      </c>
    </row>
    <row r="9256" spans="1:11" x14ac:dyDescent="0.45">
      <c r="A9256" t="s">
        <v>4933</v>
      </c>
      <c r="B9256" t="s">
        <v>4934</v>
      </c>
      <c r="C9256" t="s">
        <v>4935</v>
      </c>
      <c r="D9256" t="s">
        <v>4936</v>
      </c>
      <c r="E9256">
        <v>9</v>
      </c>
      <c r="F9256" t="s">
        <v>0</v>
      </c>
      <c r="G9256" t="s">
        <v>4943</v>
      </c>
      <c r="I9256">
        <v>1</v>
      </c>
      <c r="J9256" t="s">
        <v>17</v>
      </c>
      <c r="K9256">
        <v>-1</v>
      </c>
    </row>
    <row r="9257" spans="1:11" x14ac:dyDescent="0.45">
      <c r="A9257" t="s">
        <v>4944</v>
      </c>
      <c r="B9257" t="s">
        <v>4945</v>
      </c>
      <c r="C9257" t="s">
        <v>4946</v>
      </c>
      <c r="D9257" t="s">
        <v>4947</v>
      </c>
      <c r="E9257">
        <v>1</v>
      </c>
      <c r="F9257" t="s">
        <v>0</v>
      </c>
      <c r="G9257" t="s">
        <v>4186</v>
      </c>
      <c r="I9257">
        <v>1</v>
      </c>
      <c r="J9257" t="s">
        <v>17</v>
      </c>
      <c r="K9257">
        <v>3</v>
      </c>
    </row>
    <row r="9258" spans="1:11" x14ac:dyDescent="0.45">
      <c r="A9258" t="s">
        <v>4944</v>
      </c>
      <c r="B9258" t="s">
        <v>4945</v>
      </c>
      <c r="C9258" t="s">
        <v>4946</v>
      </c>
      <c r="D9258" t="s">
        <v>4947</v>
      </c>
      <c r="E9258">
        <v>2</v>
      </c>
      <c r="F9258" t="s">
        <v>0</v>
      </c>
      <c r="G9258" t="s">
        <v>4893</v>
      </c>
      <c r="I9258">
        <v>1</v>
      </c>
      <c r="J9258" t="s">
        <v>17</v>
      </c>
      <c r="K9258">
        <v>251</v>
      </c>
    </row>
    <row r="9259" spans="1:11" x14ac:dyDescent="0.45">
      <c r="A9259" t="s">
        <v>4944</v>
      </c>
      <c r="B9259" t="s">
        <v>4945</v>
      </c>
      <c r="C9259" t="s">
        <v>4946</v>
      </c>
      <c r="D9259" t="s">
        <v>4947</v>
      </c>
      <c r="E9259">
        <v>3</v>
      </c>
      <c r="F9259" t="s">
        <v>0</v>
      </c>
      <c r="G9259" t="s">
        <v>4894</v>
      </c>
      <c r="I9259">
        <v>1</v>
      </c>
      <c r="J9259" t="s">
        <v>17</v>
      </c>
      <c r="K9259">
        <v>3</v>
      </c>
    </row>
    <row r="9260" spans="1:11" x14ac:dyDescent="0.45">
      <c r="A9260" t="s">
        <v>4944</v>
      </c>
      <c r="B9260" t="s">
        <v>4945</v>
      </c>
      <c r="C9260" t="s">
        <v>4946</v>
      </c>
      <c r="D9260" t="s">
        <v>4947</v>
      </c>
      <c r="E9260">
        <v>4</v>
      </c>
      <c r="F9260" t="s">
        <v>0</v>
      </c>
      <c r="G9260" t="s">
        <v>2311</v>
      </c>
      <c r="I9260">
        <v>1</v>
      </c>
      <c r="J9260" t="s">
        <v>17</v>
      </c>
      <c r="K9260">
        <v>45</v>
      </c>
    </row>
    <row r="9261" spans="1:11" x14ac:dyDescent="0.45">
      <c r="A9261" t="s">
        <v>4944</v>
      </c>
      <c r="B9261" t="s">
        <v>4945</v>
      </c>
      <c r="C9261" t="s">
        <v>4946</v>
      </c>
      <c r="D9261" t="s">
        <v>4947</v>
      </c>
      <c r="E9261">
        <v>6</v>
      </c>
      <c r="F9261" t="s">
        <v>0</v>
      </c>
      <c r="G9261" t="s">
        <v>4895</v>
      </c>
      <c r="I9261">
        <v>1</v>
      </c>
      <c r="J9261" t="s">
        <v>15</v>
      </c>
      <c r="K9261">
        <v>3</v>
      </c>
    </row>
    <row r="9262" spans="1:11" x14ac:dyDescent="0.45">
      <c r="A9262" t="s">
        <v>4948</v>
      </c>
      <c r="B9262" t="s">
        <v>4821</v>
      </c>
      <c r="C9262" t="s">
        <v>4822</v>
      </c>
      <c r="D9262" t="s">
        <v>4949</v>
      </c>
      <c r="E9262">
        <v>1</v>
      </c>
      <c r="F9262" t="s">
        <v>0</v>
      </c>
      <c r="G9262" t="s">
        <v>4824</v>
      </c>
      <c r="I9262">
        <v>1</v>
      </c>
      <c r="J9262" t="s">
        <v>17</v>
      </c>
      <c r="K9262">
        <v>3</v>
      </c>
    </row>
    <row r="9263" spans="1:11" x14ac:dyDescent="0.45">
      <c r="A9263" t="s">
        <v>4948</v>
      </c>
      <c r="B9263" t="s">
        <v>4821</v>
      </c>
      <c r="C9263" t="s">
        <v>4822</v>
      </c>
      <c r="D9263" t="s">
        <v>4949</v>
      </c>
      <c r="E9263">
        <v>2</v>
      </c>
      <c r="F9263" t="s">
        <v>0</v>
      </c>
      <c r="G9263" t="s">
        <v>4825</v>
      </c>
      <c r="I9263">
        <v>1</v>
      </c>
      <c r="J9263" t="s">
        <v>17</v>
      </c>
      <c r="K9263">
        <v>300</v>
      </c>
    </row>
    <row r="9264" spans="1:11" x14ac:dyDescent="0.45">
      <c r="A9264" t="s">
        <v>4948</v>
      </c>
      <c r="B9264" t="s">
        <v>4821</v>
      </c>
      <c r="C9264" t="s">
        <v>4822</v>
      </c>
      <c r="D9264" t="s">
        <v>4949</v>
      </c>
      <c r="E9264">
        <v>3</v>
      </c>
      <c r="F9264" t="s">
        <v>0</v>
      </c>
      <c r="G9264" t="s">
        <v>4826</v>
      </c>
      <c r="I9264">
        <v>1</v>
      </c>
      <c r="J9264" t="s">
        <v>17</v>
      </c>
      <c r="K9264">
        <v>0</v>
      </c>
    </row>
    <row r="9265" spans="1:11" x14ac:dyDescent="0.45">
      <c r="A9265" t="s">
        <v>4948</v>
      </c>
      <c r="B9265" t="s">
        <v>4821</v>
      </c>
      <c r="C9265" t="s">
        <v>4822</v>
      </c>
      <c r="D9265" t="s">
        <v>4949</v>
      </c>
      <c r="E9265">
        <v>4</v>
      </c>
      <c r="F9265" t="s">
        <v>0</v>
      </c>
      <c r="G9265" t="s">
        <v>4827</v>
      </c>
      <c r="I9265">
        <v>1</v>
      </c>
      <c r="J9265" t="s">
        <v>17</v>
      </c>
      <c r="K9265">
        <v>0</v>
      </c>
    </row>
    <row r="9266" spans="1:11" x14ac:dyDescent="0.45">
      <c r="A9266" t="s">
        <v>4948</v>
      </c>
      <c r="B9266" t="s">
        <v>4821</v>
      </c>
      <c r="C9266" t="s">
        <v>4822</v>
      </c>
      <c r="D9266" t="s">
        <v>4949</v>
      </c>
      <c r="E9266">
        <v>5</v>
      </c>
      <c r="F9266" t="s">
        <v>0</v>
      </c>
      <c r="G9266" t="s">
        <v>4233</v>
      </c>
      <c r="I9266">
        <v>1</v>
      </c>
      <c r="J9266" t="s">
        <v>17</v>
      </c>
      <c r="K9266">
        <v>8</v>
      </c>
    </row>
    <row r="9267" spans="1:11" x14ac:dyDescent="0.45">
      <c r="A9267" t="s">
        <v>4948</v>
      </c>
      <c r="B9267" t="s">
        <v>4821</v>
      </c>
      <c r="C9267" t="s">
        <v>4822</v>
      </c>
      <c r="D9267" t="s">
        <v>4949</v>
      </c>
      <c r="E9267">
        <v>6</v>
      </c>
      <c r="F9267" t="s">
        <v>0</v>
      </c>
      <c r="G9267" t="s">
        <v>4828</v>
      </c>
      <c r="I9267">
        <v>1</v>
      </c>
      <c r="J9267" t="s">
        <v>15</v>
      </c>
      <c r="K9267">
        <v>94</v>
      </c>
    </row>
    <row r="9268" spans="1:11" x14ac:dyDescent="0.45">
      <c r="A9268" t="s">
        <v>4948</v>
      </c>
      <c r="B9268" t="s">
        <v>4821</v>
      </c>
      <c r="C9268" t="s">
        <v>4822</v>
      </c>
      <c r="D9268" t="s">
        <v>4949</v>
      </c>
      <c r="E9268">
        <v>7</v>
      </c>
      <c r="F9268" t="s">
        <v>0</v>
      </c>
      <c r="G9268" t="s">
        <v>4437</v>
      </c>
      <c r="I9268">
        <v>1</v>
      </c>
      <c r="J9268" t="s">
        <v>17</v>
      </c>
      <c r="K9268">
        <v>29</v>
      </c>
    </row>
    <row r="9269" spans="1:11" x14ac:dyDescent="0.45">
      <c r="A9269" t="s">
        <v>4948</v>
      </c>
      <c r="B9269" t="s">
        <v>4821</v>
      </c>
      <c r="C9269" t="s">
        <v>4822</v>
      </c>
      <c r="D9269" t="s">
        <v>4949</v>
      </c>
      <c r="E9269">
        <v>8</v>
      </c>
      <c r="F9269" t="s">
        <v>0</v>
      </c>
      <c r="G9269" t="s">
        <v>4830</v>
      </c>
      <c r="I9269">
        <v>1</v>
      </c>
      <c r="J9269" t="s">
        <v>17</v>
      </c>
      <c r="K9269">
        <v>0</v>
      </c>
    </row>
    <row r="9270" spans="1:11" x14ac:dyDescent="0.45">
      <c r="A9270" t="s">
        <v>4948</v>
      </c>
      <c r="B9270" t="s">
        <v>4821</v>
      </c>
      <c r="C9270" t="s">
        <v>4822</v>
      </c>
      <c r="D9270" t="s">
        <v>4949</v>
      </c>
      <c r="E9270">
        <v>9</v>
      </c>
      <c r="F9270" t="s">
        <v>0</v>
      </c>
      <c r="G9270" t="s">
        <v>4950</v>
      </c>
      <c r="I9270">
        <v>1</v>
      </c>
      <c r="J9270" t="s">
        <v>17</v>
      </c>
      <c r="K9270">
        <v>3</v>
      </c>
    </row>
    <row r="9271" spans="1:11" x14ac:dyDescent="0.45">
      <c r="A9271" t="s">
        <v>4951</v>
      </c>
      <c r="B9271" t="s">
        <v>4952</v>
      </c>
      <c r="C9271" t="s">
        <v>4953</v>
      </c>
      <c r="D9271" t="s">
        <v>4954</v>
      </c>
      <c r="E9271">
        <v>1</v>
      </c>
      <c r="F9271" t="s">
        <v>0</v>
      </c>
      <c r="G9271" t="s">
        <v>4186</v>
      </c>
      <c r="I9271">
        <v>1</v>
      </c>
      <c r="J9271" t="s">
        <v>17</v>
      </c>
      <c r="K9271">
        <v>3</v>
      </c>
    </row>
    <row r="9272" spans="1:11" x14ac:dyDescent="0.45">
      <c r="A9272" t="s">
        <v>4951</v>
      </c>
      <c r="B9272" t="s">
        <v>4952</v>
      </c>
      <c r="C9272" t="s">
        <v>4953</v>
      </c>
      <c r="D9272" t="s">
        <v>4954</v>
      </c>
      <c r="E9272">
        <v>2</v>
      </c>
      <c r="F9272" t="s">
        <v>0</v>
      </c>
      <c r="G9272" t="s">
        <v>4380</v>
      </c>
      <c r="I9272">
        <v>1</v>
      </c>
      <c r="J9272" t="s">
        <v>17</v>
      </c>
      <c r="K9272">
        <v>62</v>
      </c>
    </row>
    <row r="9273" spans="1:11" x14ac:dyDescent="0.45">
      <c r="A9273" t="s">
        <v>4951</v>
      </c>
      <c r="B9273" t="s">
        <v>4952</v>
      </c>
      <c r="C9273" t="s">
        <v>4953</v>
      </c>
      <c r="D9273" t="s">
        <v>4954</v>
      </c>
      <c r="E9273">
        <v>3</v>
      </c>
      <c r="F9273" t="s">
        <v>0</v>
      </c>
      <c r="G9273" t="s">
        <v>4955</v>
      </c>
      <c r="I9273">
        <v>1</v>
      </c>
      <c r="J9273" t="s">
        <v>17</v>
      </c>
      <c r="K9273">
        <v>8</v>
      </c>
    </row>
    <row r="9274" spans="1:11" x14ac:dyDescent="0.45">
      <c r="A9274" t="s">
        <v>4951</v>
      </c>
      <c r="B9274" t="s">
        <v>4952</v>
      </c>
      <c r="C9274" t="s">
        <v>4953</v>
      </c>
      <c r="D9274" t="s">
        <v>4954</v>
      </c>
      <c r="E9274">
        <v>4</v>
      </c>
      <c r="F9274" t="s">
        <v>0</v>
      </c>
      <c r="G9274" t="s">
        <v>4956</v>
      </c>
      <c r="I9274">
        <v>1</v>
      </c>
      <c r="J9274" t="s">
        <v>17</v>
      </c>
      <c r="K9274">
        <v>3</v>
      </c>
    </row>
    <row r="9275" spans="1:11" x14ac:dyDescent="0.45">
      <c r="A9275" t="s">
        <v>4951</v>
      </c>
      <c r="B9275" t="s">
        <v>4952</v>
      </c>
      <c r="C9275" t="s">
        <v>4953</v>
      </c>
      <c r="D9275" t="s">
        <v>4954</v>
      </c>
      <c r="E9275">
        <v>5</v>
      </c>
      <c r="F9275" t="s">
        <v>0</v>
      </c>
      <c r="G9275" t="s">
        <v>4957</v>
      </c>
      <c r="I9275">
        <v>1</v>
      </c>
      <c r="J9275" t="s">
        <v>17</v>
      </c>
      <c r="K9275">
        <v>19</v>
      </c>
    </row>
    <row r="9276" spans="1:11" x14ac:dyDescent="0.45">
      <c r="A9276" t="s">
        <v>4951</v>
      </c>
      <c r="B9276" t="s">
        <v>4952</v>
      </c>
      <c r="C9276" t="s">
        <v>4953</v>
      </c>
      <c r="D9276" t="s">
        <v>4954</v>
      </c>
      <c r="E9276">
        <v>6</v>
      </c>
      <c r="F9276" t="s">
        <v>0</v>
      </c>
      <c r="G9276" t="s">
        <v>4958</v>
      </c>
      <c r="I9276">
        <v>1</v>
      </c>
      <c r="J9276" t="s">
        <v>17</v>
      </c>
      <c r="K9276">
        <v>0</v>
      </c>
    </row>
    <row r="9277" spans="1:11" x14ac:dyDescent="0.45">
      <c r="A9277" t="s">
        <v>4951</v>
      </c>
      <c r="B9277" t="s">
        <v>4952</v>
      </c>
      <c r="C9277" t="s">
        <v>4953</v>
      </c>
      <c r="D9277" t="s">
        <v>4954</v>
      </c>
      <c r="E9277">
        <v>7</v>
      </c>
      <c r="F9277" t="s">
        <v>0</v>
      </c>
      <c r="G9277" t="s">
        <v>4959</v>
      </c>
      <c r="I9277">
        <v>1</v>
      </c>
      <c r="J9277" t="s">
        <v>17</v>
      </c>
      <c r="K9277">
        <v>-1</v>
      </c>
    </row>
    <row r="9278" spans="1:11" x14ac:dyDescent="0.45">
      <c r="A9278" t="s">
        <v>4951</v>
      </c>
      <c r="B9278" t="s">
        <v>4952</v>
      </c>
      <c r="C9278" t="s">
        <v>4953</v>
      </c>
      <c r="D9278" t="s">
        <v>4954</v>
      </c>
      <c r="E9278">
        <v>8</v>
      </c>
      <c r="F9278" t="s">
        <v>0</v>
      </c>
      <c r="G9278" t="s">
        <v>4960</v>
      </c>
      <c r="I9278">
        <v>1</v>
      </c>
      <c r="J9278" t="s">
        <v>17</v>
      </c>
      <c r="K9278">
        <v>129</v>
      </c>
    </row>
    <row r="9279" spans="1:11" x14ac:dyDescent="0.45">
      <c r="A9279" t="s">
        <v>4951</v>
      </c>
      <c r="B9279" t="s">
        <v>4952</v>
      </c>
      <c r="C9279" t="s">
        <v>4953</v>
      </c>
      <c r="D9279" t="s">
        <v>4954</v>
      </c>
      <c r="E9279">
        <v>9</v>
      </c>
      <c r="F9279" t="s">
        <v>0</v>
      </c>
      <c r="G9279" t="s">
        <v>4961</v>
      </c>
      <c r="I9279">
        <v>1</v>
      </c>
      <c r="J9279" t="s">
        <v>17</v>
      </c>
      <c r="K9279">
        <v>62</v>
      </c>
    </row>
    <row r="9280" spans="1:11" x14ac:dyDescent="0.45">
      <c r="A9280" t="s">
        <v>4951</v>
      </c>
      <c r="B9280" t="s">
        <v>4952</v>
      </c>
      <c r="C9280" t="s">
        <v>4953</v>
      </c>
      <c r="D9280" t="s">
        <v>4954</v>
      </c>
      <c r="E9280">
        <v>10</v>
      </c>
      <c r="F9280" t="s">
        <v>0</v>
      </c>
      <c r="G9280" t="s">
        <v>4962</v>
      </c>
      <c r="I9280">
        <v>1</v>
      </c>
      <c r="J9280" t="s">
        <v>17</v>
      </c>
      <c r="K9280">
        <v>35</v>
      </c>
    </row>
    <row r="9281" spans="1:11" x14ac:dyDescent="0.45">
      <c r="A9281" t="s">
        <v>4951</v>
      </c>
      <c r="B9281" t="s">
        <v>4952</v>
      </c>
      <c r="C9281" t="s">
        <v>4953</v>
      </c>
      <c r="D9281" t="s">
        <v>4954</v>
      </c>
      <c r="E9281">
        <v>11</v>
      </c>
      <c r="F9281" t="s">
        <v>0</v>
      </c>
      <c r="G9281" t="s">
        <v>4963</v>
      </c>
      <c r="I9281">
        <v>1</v>
      </c>
      <c r="J9281" t="s">
        <v>17</v>
      </c>
      <c r="K9281">
        <v>3</v>
      </c>
    </row>
    <row r="9282" spans="1:11" x14ac:dyDescent="0.45">
      <c r="A9282" t="s">
        <v>4951</v>
      </c>
      <c r="B9282" t="s">
        <v>4952</v>
      </c>
      <c r="C9282" t="s">
        <v>4953</v>
      </c>
      <c r="D9282" t="s">
        <v>4954</v>
      </c>
      <c r="E9282">
        <v>12</v>
      </c>
      <c r="F9282" t="s">
        <v>0</v>
      </c>
      <c r="G9282" t="s">
        <v>4964</v>
      </c>
      <c r="I9282">
        <v>1</v>
      </c>
      <c r="J9282" t="s">
        <v>17</v>
      </c>
      <c r="K9282">
        <v>35</v>
      </c>
    </row>
    <row r="9283" spans="1:11" x14ac:dyDescent="0.45">
      <c r="A9283" t="s">
        <v>4951</v>
      </c>
      <c r="B9283" t="s">
        <v>4952</v>
      </c>
      <c r="C9283" t="s">
        <v>4953</v>
      </c>
      <c r="D9283" t="s">
        <v>4954</v>
      </c>
      <c r="E9283">
        <v>13</v>
      </c>
      <c r="F9283" t="s">
        <v>0</v>
      </c>
      <c r="G9283" t="s">
        <v>4965</v>
      </c>
      <c r="I9283">
        <v>1</v>
      </c>
      <c r="J9283" t="s">
        <v>17</v>
      </c>
      <c r="K9283">
        <v>35</v>
      </c>
    </row>
    <row r="9284" spans="1:11" x14ac:dyDescent="0.45">
      <c r="A9284" t="s">
        <v>4951</v>
      </c>
      <c r="B9284" t="s">
        <v>4952</v>
      </c>
      <c r="C9284" t="s">
        <v>4953</v>
      </c>
      <c r="D9284" t="s">
        <v>4954</v>
      </c>
      <c r="E9284">
        <v>14</v>
      </c>
      <c r="F9284" t="s">
        <v>0</v>
      </c>
      <c r="G9284" t="s">
        <v>4966</v>
      </c>
      <c r="I9284">
        <v>1</v>
      </c>
      <c r="J9284" t="s">
        <v>17</v>
      </c>
      <c r="K9284">
        <v>-1</v>
      </c>
    </row>
    <row r="9285" spans="1:11" x14ac:dyDescent="0.45">
      <c r="A9285" t="s">
        <v>4967</v>
      </c>
      <c r="B9285" t="s">
        <v>4968</v>
      </c>
      <c r="C9285" t="s">
        <v>4969</v>
      </c>
      <c r="D9285" t="s">
        <v>4970</v>
      </c>
      <c r="E9285">
        <v>1</v>
      </c>
      <c r="F9285" t="s">
        <v>0</v>
      </c>
      <c r="G9285" t="s">
        <v>4186</v>
      </c>
      <c r="I9285">
        <v>1</v>
      </c>
      <c r="J9285" t="s">
        <v>17</v>
      </c>
      <c r="K9285">
        <v>3</v>
      </c>
    </row>
    <row r="9286" spans="1:11" x14ac:dyDescent="0.45">
      <c r="A9286" t="s">
        <v>4967</v>
      </c>
      <c r="B9286" t="s">
        <v>4968</v>
      </c>
      <c r="C9286" t="s">
        <v>4969</v>
      </c>
      <c r="D9286" t="s">
        <v>4970</v>
      </c>
      <c r="E9286">
        <v>2</v>
      </c>
      <c r="F9286" t="s">
        <v>0</v>
      </c>
      <c r="G9286" t="s">
        <v>4971</v>
      </c>
      <c r="I9286">
        <v>1</v>
      </c>
      <c r="J9286" t="s">
        <v>17</v>
      </c>
      <c r="K9286">
        <v>44</v>
      </c>
    </row>
    <row r="9287" spans="1:11" x14ac:dyDescent="0.45">
      <c r="A9287" t="s">
        <v>4967</v>
      </c>
      <c r="B9287" t="s">
        <v>4968</v>
      </c>
      <c r="C9287" t="s">
        <v>4969</v>
      </c>
      <c r="D9287" t="s">
        <v>4970</v>
      </c>
      <c r="E9287">
        <v>3</v>
      </c>
      <c r="F9287" t="s">
        <v>0</v>
      </c>
      <c r="G9287" t="s">
        <v>1660</v>
      </c>
      <c r="I9287">
        <v>1</v>
      </c>
      <c r="J9287" t="s">
        <v>17</v>
      </c>
      <c r="K9287">
        <v>38</v>
      </c>
    </row>
    <row r="9288" spans="1:11" x14ac:dyDescent="0.45">
      <c r="A9288" t="s">
        <v>4967</v>
      </c>
      <c r="B9288" t="s">
        <v>4968</v>
      </c>
      <c r="C9288" t="s">
        <v>4969</v>
      </c>
      <c r="D9288" t="s">
        <v>4970</v>
      </c>
      <c r="E9288">
        <v>4</v>
      </c>
      <c r="F9288" t="s">
        <v>0</v>
      </c>
      <c r="G9288" t="s">
        <v>4972</v>
      </c>
      <c r="I9288">
        <v>1</v>
      </c>
      <c r="J9288" t="s">
        <v>17</v>
      </c>
      <c r="K9288">
        <v>258</v>
      </c>
    </row>
    <row r="9289" spans="1:11" x14ac:dyDescent="0.45">
      <c r="A9289" t="s">
        <v>4967</v>
      </c>
      <c r="B9289" t="s">
        <v>4968</v>
      </c>
      <c r="C9289" t="s">
        <v>4969</v>
      </c>
      <c r="D9289" t="s">
        <v>4970</v>
      </c>
      <c r="E9289">
        <v>5</v>
      </c>
      <c r="F9289" t="s">
        <v>0</v>
      </c>
      <c r="G9289" t="s">
        <v>4973</v>
      </c>
      <c r="I9289">
        <v>1</v>
      </c>
      <c r="J9289" t="s">
        <v>15</v>
      </c>
      <c r="K9289">
        <v>3</v>
      </c>
    </row>
    <row r="9290" spans="1:11" x14ac:dyDescent="0.45">
      <c r="A9290" t="s">
        <v>4967</v>
      </c>
      <c r="B9290" t="s">
        <v>4968</v>
      </c>
      <c r="C9290" t="s">
        <v>4969</v>
      </c>
      <c r="D9290" t="s">
        <v>4970</v>
      </c>
      <c r="E9290">
        <v>6</v>
      </c>
      <c r="F9290" t="s">
        <v>0</v>
      </c>
      <c r="G9290" t="s">
        <v>4974</v>
      </c>
      <c r="I9290">
        <v>1</v>
      </c>
      <c r="J9290" t="s">
        <v>17</v>
      </c>
      <c r="K9290">
        <v>160</v>
      </c>
    </row>
    <row r="9291" spans="1:11" x14ac:dyDescent="0.45">
      <c r="A9291" t="s">
        <v>4967</v>
      </c>
      <c r="B9291" t="s">
        <v>4968</v>
      </c>
      <c r="C9291" t="s">
        <v>4969</v>
      </c>
      <c r="D9291" t="s">
        <v>4970</v>
      </c>
      <c r="E9291">
        <v>7</v>
      </c>
      <c r="F9291" t="s">
        <v>0</v>
      </c>
      <c r="G9291" t="s">
        <v>4975</v>
      </c>
      <c r="I9291">
        <v>1</v>
      </c>
      <c r="J9291" t="s">
        <v>17</v>
      </c>
      <c r="K9291">
        <v>84</v>
      </c>
    </row>
    <row r="9292" spans="1:11" x14ac:dyDescent="0.45">
      <c r="A9292" t="s">
        <v>4967</v>
      </c>
      <c r="B9292" t="s">
        <v>4968</v>
      </c>
      <c r="C9292" t="s">
        <v>4969</v>
      </c>
      <c r="D9292" t="s">
        <v>4970</v>
      </c>
      <c r="E9292">
        <v>8</v>
      </c>
      <c r="F9292" t="s">
        <v>0</v>
      </c>
      <c r="G9292" t="s">
        <v>4976</v>
      </c>
      <c r="I9292">
        <v>1</v>
      </c>
      <c r="J9292" t="s">
        <v>17</v>
      </c>
      <c r="K9292">
        <v>238</v>
      </c>
    </row>
    <row r="9293" spans="1:11" x14ac:dyDescent="0.45">
      <c r="A9293" t="s">
        <v>4967</v>
      </c>
      <c r="B9293" t="s">
        <v>4968</v>
      </c>
      <c r="C9293" t="s">
        <v>4969</v>
      </c>
      <c r="D9293" t="s">
        <v>4970</v>
      </c>
      <c r="E9293">
        <v>9</v>
      </c>
      <c r="F9293" t="s">
        <v>0</v>
      </c>
      <c r="G9293" t="s">
        <v>4977</v>
      </c>
      <c r="I9293">
        <v>0.8</v>
      </c>
      <c r="J9293" t="s">
        <v>15</v>
      </c>
      <c r="K9293">
        <v>-1</v>
      </c>
    </row>
    <row r="9294" spans="1:11" x14ac:dyDescent="0.45">
      <c r="A9294" t="s">
        <v>4967</v>
      </c>
      <c r="B9294" t="s">
        <v>4968</v>
      </c>
      <c r="C9294" t="s">
        <v>4969</v>
      </c>
      <c r="D9294" t="s">
        <v>4970</v>
      </c>
      <c r="E9294">
        <v>10</v>
      </c>
      <c r="F9294" t="s">
        <v>0</v>
      </c>
      <c r="G9294" t="s">
        <v>4978</v>
      </c>
      <c r="I9294">
        <v>1</v>
      </c>
      <c r="J9294" t="s">
        <v>15</v>
      </c>
      <c r="K9294">
        <v>0</v>
      </c>
    </row>
    <row r="9295" spans="1:11" x14ac:dyDescent="0.45">
      <c r="A9295" t="s">
        <v>4967</v>
      </c>
      <c r="B9295" t="s">
        <v>4968</v>
      </c>
      <c r="C9295" t="s">
        <v>4969</v>
      </c>
      <c r="D9295" t="s">
        <v>4970</v>
      </c>
      <c r="E9295">
        <v>11</v>
      </c>
      <c r="F9295" t="s">
        <v>0</v>
      </c>
      <c r="G9295" t="s">
        <v>4979</v>
      </c>
      <c r="I9295">
        <v>1</v>
      </c>
      <c r="J9295" t="s">
        <v>15</v>
      </c>
      <c r="K9295">
        <v>0</v>
      </c>
    </row>
    <row r="9296" spans="1:11" x14ac:dyDescent="0.45">
      <c r="A9296" t="s">
        <v>4967</v>
      </c>
      <c r="B9296" t="s">
        <v>4968</v>
      </c>
      <c r="C9296" t="s">
        <v>4969</v>
      </c>
      <c r="D9296" t="s">
        <v>4970</v>
      </c>
      <c r="E9296">
        <v>12</v>
      </c>
      <c r="F9296" t="s">
        <v>0</v>
      </c>
      <c r="G9296" t="s">
        <v>4980</v>
      </c>
      <c r="I9296">
        <v>1</v>
      </c>
      <c r="J9296" t="s">
        <v>17</v>
      </c>
      <c r="K9296">
        <v>195</v>
      </c>
    </row>
    <row r="9297" spans="1:11" x14ac:dyDescent="0.45">
      <c r="A9297" t="s">
        <v>4981</v>
      </c>
      <c r="B9297" t="s">
        <v>4839</v>
      </c>
      <c r="C9297" t="s">
        <v>4840</v>
      </c>
      <c r="D9297" t="s">
        <v>4982</v>
      </c>
      <c r="E9297">
        <v>1</v>
      </c>
      <c r="F9297" t="s">
        <v>0</v>
      </c>
      <c r="G9297" t="s">
        <v>4186</v>
      </c>
      <c r="I9297">
        <v>1</v>
      </c>
      <c r="J9297" t="s">
        <v>17</v>
      </c>
      <c r="K9297">
        <v>3</v>
      </c>
    </row>
    <row r="9298" spans="1:11" x14ac:dyDescent="0.45">
      <c r="A9298" t="s">
        <v>4981</v>
      </c>
      <c r="B9298" t="s">
        <v>4839</v>
      </c>
      <c r="C9298" t="s">
        <v>4840</v>
      </c>
      <c r="D9298" t="s">
        <v>4982</v>
      </c>
      <c r="E9298">
        <v>2</v>
      </c>
      <c r="F9298" t="s">
        <v>0</v>
      </c>
      <c r="G9298" t="s">
        <v>4842</v>
      </c>
      <c r="I9298">
        <v>1</v>
      </c>
      <c r="J9298" t="s">
        <v>17</v>
      </c>
      <c r="K9298">
        <v>19</v>
      </c>
    </row>
    <row r="9299" spans="1:11" x14ac:dyDescent="0.45">
      <c r="A9299" t="s">
        <v>4981</v>
      </c>
      <c r="B9299" t="s">
        <v>4839</v>
      </c>
      <c r="C9299" t="s">
        <v>4840</v>
      </c>
      <c r="D9299" t="s">
        <v>4982</v>
      </c>
      <c r="E9299">
        <v>3</v>
      </c>
      <c r="F9299" t="s">
        <v>0</v>
      </c>
      <c r="G9299" t="s">
        <v>4843</v>
      </c>
      <c r="I9299">
        <v>1</v>
      </c>
      <c r="J9299" t="s">
        <v>17</v>
      </c>
      <c r="K9299">
        <v>8</v>
      </c>
    </row>
    <row r="9300" spans="1:11" x14ac:dyDescent="0.45">
      <c r="A9300" t="s">
        <v>4981</v>
      </c>
      <c r="B9300" t="s">
        <v>4839</v>
      </c>
      <c r="C9300" t="s">
        <v>4840</v>
      </c>
      <c r="D9300" t="s">
        <v>4982</v>
      </c>
      <c r="E9300">
        <v>4</v>
      </c>
      <c r="F9300" t="s">
        <v>0</v>
      </c>
      <c r="G9300" t="s">
        <v>4307</v>
      </c>
      <c r="I9300">
        <v>1</v>
      </c>
      <c r="J9300" t="s">
        <v>17</v>
      </c>
      <c r="K9300">
        <v>19</v>
      </c>
    </row>
    <row r="9301" spans="1:11" x14ac:dyDescent="0.45">
      <c r="A9301" t="s">
        <v>4981</v>
      </c>
      <c r="B9301" t="s">
        <v>4839</v>
      </c>
      <c r="C9301" t="s">
        <v>4840</v>
      </c>
      <c r="D9301" t="s">
        <v>4982</v>
      </c>
      <c r="E9301">
        <v>5</v>
      </c>
      <c r="F9301" t="s">
        <v>0</v>
      </c>
      <c r="G9301" t="s">
        <v>4844</v>
      </c>
      <c r="I9301">
        <v>1</v>
      </c>
      <c r="J9301" t="s">
        <v>17</v>
      </c>
      <c r="K9301">
        <v>194</v>
      </c>
    </row>
    <row r="9302" spans="1:11" x14ac:dyDescent="0.45">
      <c r="A9302" t="s">
        <v>4981</v>
      </c>
      <c r="B9302" t="s">
        <v>4839</v>
      </c>
      <c r="C9302" t="s">
        <v>4840</v>
      </c>
      <c r="D9302" t="s">
        <v>4982</v>
      </c>
      <c r="E9302">
        <v>6</v>
      </c>
      <c r="F9302" t="s">
        <v>0</v>
      </c>
      <c r="G9302" t="s">
        <v>4845</v>
      </c>
      <c r="I9302">
        <v>1</v>
      </c>
      <c r="J9302" t="s">
        <v>17</v>
      </c>
      <c r="K9302">
        <v>0</v>
      </c>
    </row>
    <row r="9303" spans="1:11" x14ac:dyDescent="0.45">
      <c r="A9303" t="s">
        <v>4981</v>
      </c>
      <c r="B9303" t="s">
        <v>4839</v>
      </c>
      <c r="C9303" t="s">
        <v>4840</v>
      </c>
      <c r="D9303" t="s">
        <v>4982</v>
      </c>
      <c r="E9303">
        <v>7</v>
      </c>
      <c r="F9303" t="s">
        <v>0</v>
      </c>
      <c r="G9303" t="s">
        <v>4846</v>
      </c>
      <c r="I9303">
        <v>1</v>
      </c>
      <c r="J9303" t="s">
        <v>17</v>
      </c>
      <c r="K9303">
        <v>130</v>
      </c>
    </row>
    <row r="9304" spans="1:11" x14ac:dyDescent="0.45">
      <c r="A9304" t="s">
        <v>4981</v>
      </c>
      <c r="B9304" t="s">
        <v>4839</v>
      </c>
      <c r="C9304" t="s">
        <v>4840</v>
      </c>
      <c r="D9304" t="s">
        <v>4982</v>
      </c>
      <c r="E9304">
        <v>8</v>
      </c>
      <c r="F9304" t="s">
        <v>0</v>
      </c>
      <c r="G9304" t="s">
        <v>4847</v>
      </c>
      <c r="I9304">
        <v>1</v>
      </c>
      <c r="J9304" t="s">
        <v>17</v>
      </c>
      <c r="K9304">
        <v>0</v>
      </c>
    </row>
    <row r="9305" spans="1:11" x14ac:dyDescent="0.45">
      <c r="A9305" t="s">
        <v>4981</v>
      </c>
      <c r="B9305" t="s">
        <v>4839</v>
      </c>
      <c r="C9305" t="s">
        <v>4840</v>
      </c>
      <c r="D9305" t="s">
        <v>4982</v>
      </c>
      <c r="E9305">
        <v>9</v>
      </c>
      <c r="F9305" t="s">
        <v>0</v>
      </c>
      <c r="G9305" t="s">
        <v>4848</v>
      </c>
      <c r="I9305">
        <v>1</v>
      </c>
      <c r="J9305" t="s">
        <v>17</v>
      </c>
      <c r="K9305">
        <v>35</v>
      </c>
    </row>
    <row r="9306" spans="1:11" x14ac:dyDescent="0.45">
      <c r="A9306" t="s">
        <v>4983</v>
      </c>
      <c r="B9306" t="s">
        <v>4984</v>
      </c>
      <c r="C9306" t="s">
        <v>4985</v>
      </c>
      <c r="D9306" t="s">
        <v>4986</v>
      </c>
      <c r="E9306">
        <v>1</v>
      </c>
      <c r="F9306" t="s">
        <v>0</v>
      </c>
      <c r="G9306" t="s">
        <v>4186</v>
      </c>
      <c r="I9306">
        <v>1</v>
      </c>
      <c r="J9306" t="s">
        <v>17</v>
      </c>
      <c r="K9306">
        <v>3</v>
      </c>
    </row>
    <row r="9307" spans="1:11" x14ac:dyDescent="0.45">
      <c r="A9307" t="s">
        <v>4983</v>
      </c>
      <c r="B9307" t="s">
        <v>4984</v>
      </c>
      <c r="C9307" t="s">
        <v>4985</v>
      </c>
      <c r="D9307" t="s">
        <v>4986</v>
      </c>
      <c r="E9307">
        <v>2</v>
      </c>
      <c r="F9307" t="s">
        <v>0</v>
      </c>
      <c r="G9307" t="s">
        <v>4515</v>
      </c>
      <c r="I9307">
        <v>1</v>
      </c>
      <c r="J9307" t="s">
        <v>17</v>
      </c>
      <c r="K9307">
        <v>209</v>
      </c>
    </row>
    <row r="9308" spans="1:11" x14ac:dyDescent="0.45">
      <c r="A9308" t="s">
        <v>4983</v>
      </c>
      <c r="B9308" t="s">
        <v>4984</v>
      </c>
      <c r="C9308" t="s">
        <v>4985</v>
      </c>
      <c r="D9308" t="s">
        <v>4986</v>
      </c>
      <c r="E9308">
        <v>3</v>
      </c>
      <c r="F9308" t="s">
        <v>0</v>
      </c>
      <c r="G9308" t="s">
        <v>4669</v>
      </c>
      <c r="I9308">
        <v>1</v>
      </c>
      <c r="J9308" t="s">
        <v>17</v>
      </c>
      <c r="K9308">
        <v>0</v>
      </c>
    </row>
    <row r="9309" spans="1:11" x14ac:dyDescent="0.45">
      <c r="A9309" t="s">
        <v>4983</v>
      </c>
      <c r="B9309" t="s">
        <v>4984</v>
      </c>
      <c r="C9309" t="s">
        <v>4985</v>
      </c>
      <c r="D9309" t="s">
        <v>4986</v>
      </c>
      <c r="E9309">
        <v>4</v>
      </c>
      <c r="F9309" t="s">
        <v>0</v>
      </c>
      <c r="G9309" t="s">
        <v>4518</v>
      </c>
      <c r="I9309">
        <v>1</v>
      </c>
      <c r="J9309" t="s">
        <v>17</v>
      </c>
      <c r="K9309">
        <v>0</v>
      </c>
    </row>
    <row r="9310" spans="1:11" x14ac:dyDescent="0.45">
      <c r="A9310" t="s">
        <v>4983</v>
      </c>
      <c r="B9310" t="s">
        <v>4984</v>
      </c>
      <c r="C9310" t="s">
        <v>4985</v>
      </c>
      <c r="D9310" t="s">
        <v>4986</v>
      </c>
      <c r="E9310">
        <v>5</v>
      </c>
      <c r="F9310" t="s">
        <v>0</v>
      </c>
      <c r="G9310" t="s">
        <v>4519</v>
      </c>
      <c r="I9310">
        <v>1</v>
      </c>
      <c r="J9310" t="s">
        <v>17</v>
      </c>
      <c r="K9310">
        <v>8</v>
      </c>
    </row>
    <row r="9311" spans="1:11" x14ac:dyDescent="0.45">
      <c r="A9311" t="s">
        <v>4983</v>
      </c>
      <c r="B9311" t="s">
        <v>4984</v>
      </c>
      <c r="C9311" t="s">
        <v>4985</v>
      </c>
      <c r="D9311" t="s">
        <v>4986</v>
      </c>
      <c r="E9311">
        <v>6</v>
      </c>
      <c r="F9311" t="s">
        <v>0</v>
      </c>
      <c r="G9311" t="s">
        <v>4520</v>
      </c>
      <c r="I9311">
        <v>1</v>
      </c>
      <c r="J9311" t="s">
        <v>17</v>
      </c>
      <c r="K9311">
        <v>8</v>
      </c>
    </row>
    <row r="9312" spans="1:11" x14ac:dyDescent="0.45">
      <c r="A9312" t="s">
        <v>4983</v>
      </c>
      <c r="B9312" t="s">
        <v>4984</v>
      </c>
      <c r="C9312" t="s">
        <v>4985</v>
      </c>
      <c r="D9312" t="s">
        <v>4986</v>
      </c>
      <c r="E9312">
        <v>7</v>
      </c>
      <c r="F9312" t="s">
        <v>0</v>
      </c>
      <c r="G9312" t="s">
        <v>4380</v>
      </c>
      <c r="I9312">
        <v>1</v>
      </c>
      <c r="J9312" t="s">
        <v>17</v>
      </c>
      <c r="K9312">
        <v>62</v>
      </c>
    </row>
    <row r="9313" spans="1:11" x14ac:dyDescent="0.45">
      <c r="A9313" t="s">
        <v>4983</v>
      </c>
      <c r="B9313" t="s">
        <v>4984</v>
      </c>
      <c r="C9313" t="s">
        <v>4985</v>
      </c>
      <c r="D9313" t="s">
        <v>4986</v>
      </c>
      <c r="E9313">
        <v>8</v>
      </c>
      <c r="F9313" t="s">
        <v>0</v>
      </c>
      <c r="G9313" t="s">
        <v>4521</v>
      </c>
      <c r="I9313">
        <v>1</v>
      </c>
      <c r="J9313" t="s">
        <v>17</v>
      </c>
      <c r="K9313">
        <v>141</v>
      </c>
    </row>
    <row r="9314" spans="1:11" x14ac:dyDescent="0.45">
      <c r="A9314" t="s">
        <v>4983</v>
      </c>
      <c r="B9314" t="s">
        <v>4984</v>
      </c>
      <c r="C9314" t="s">
        <v>4985</v>
      </c>
      <c r="D9314" t="s">
        <v>4986</v>
      </c>
      <c r="E9314">
        <v>9</v>
      </c>
      <c r="F9314" t="s">
        <v>0</v>
      </c>
      <c r="G9314" t="s">
        <v>4495</v>
      </c>
      <c r="I9314">
        <v>1</v>
      </c>
      <c r="J9314" t="s">
        <v>17</v>
      </c>
      <c r="K9314">
        <v>99</v>
      </c>
    </row>
    <row r="9315" spans="1:11" x14ac:dyDescent="0.45">
      <c r="A9315" t="s">
        <v>4983</v>
      </c>
      <c r="B9315" t="s">
        <v>4984</v>
      </c>
      <c r="C9315" t="s">
        <v>4985</v>
      </c>
      <c r="D9315" t="s">
        <v>4986</v>
      </c>
      <c r="E9315">
        <v>10</v>
      </c>
      <c r="F9315" t="s">
        <v>0</v>
      </c>
      <c r="G9315" t="s">
        <v>4671</v>
      </c>
      <c r="I9315">
        <v>1</v>
      </c>
      <c r="J9315" t="s">
        <v>17</v>
      </c>
      <c r="K9315">
        <v>0</v>
      </c>
    </row>
    <row r="9316" spans="1:11" x14ac:dyDescent="0.45">
      <c r="A9316" t="s">
        <v>4983</v>
      </c>
      <c r="B9316" t="s">
        <v>4984</v>
      </c>
      <c r="C9316" t="s">
        <v>4985</v>
      </c>
      <c r="D9316" t="s">
        <v>4986</v>
      </c>
      <c r="E9316">
        <v>11</v>
      </c>
      <c r="F9316" t="s">
        <v>0</v>
      </c>
      <c r="G9316" t="s">
        <v>4672</v>
      </c>
      <c r="I9316">
        <v>1</v>
      </c>
      <c r="J9316" t="s">
        <v>17</v>
      </c>
      <c r="K9316">
        <v>0</v>
      </c>
    </row>
    <row r="9317" spans="1:11" x14ac:dyDescent="0.45">
      <c r="A9317" t="s">
        <v>4987</v>
      </c>
      <c r="B9317" t="s">
        <v>4988</v>
      </c>
      <c r="C9317" t="s">
        <v>4989</v>
      </c>
      <c r="D9317" t="s">
        <v>4990</v>
      </c>
      <c r="E9317">
        <v>1</v>
      </c>
      <c r="F9317" t="s">
        <v>0</v>
      </c>
      <c r="G9317" t="s">
        <v>4991</v>
      </c>
      <c r="I9317">
        <v>1</v>
      </c>
      <c r="J9317" t="s">
        <v>17</v>
      </c>
      <c r="K9317">
        <v>112</v>
      </c>
    </row>
    <row r="9318" spans="1:11" x14ac:dyDescent="0.45">
      <c r="A9318" t="s">
        <v>4987</v>
      </c>
      <c r="B9318" t="s">
        <v>4988</v>
      </c>
      <c r="C9318" t="s">
        <v>4989</v>
      </c>
      <c r="D9318" t="s">
        <v>4990</v>
      </c>
      <c r="E9318">
        <v>2</v>
      </c>
      <c r="F9318" t="s">
        <v>0</v>
      </c>
      <c r="G9318" t="s">
        <v>4307</v>
      </c>
      <c r="I9318">
        <v>1</v>
      </c>
      <c r="J9318" t="s">
        <v>17</v>
      </c>
      <c r="K9318">
        <v>19</v>
      </c>
    </row>
    <row r="9319" spans="1:11" x14ac:dyDescent="0.45">
      <c r="A9319" t="s">
        <v>4987</v>
      </c>
      <c r="B9319" t="s">
        <v>4988</v>
      </c>
      <c r="C9319" t="s">
        <v>4989</v>
      </c>
      <c r="D9319" t="s">
        <v>4990</v>
      </c>
      <c r="E9319">
        <v>3</v>
      </c>
      <c r="F9319" t="s">
        <v>0</v>
      </c>
      <c r="G9319" t="s">
        <v>4992</v>
      </c>
      <c r="I9319">
        <v>1</v>
      </c>
      <c r="J9319" t="s">
        <v>17</v>
      </c>
      <c r="K9319">
        <v>0</v>
      </c>
    </row>
    <row r="9320" spans="1:11" x14ac:dyDescent="0.45">
      <c r="A9320" t="s">
        <v>4987</v>
      </c>
      <c r="B9320" t="s">
        <v>4988</v>
      </c>
      <c r="C9320" t="s">
        <v>4989</v>
      </c>
      <c r="D9320" t="s">
        <v>4990</v>
      </c>
      <c r="E9320">
        <v>4</v>
      </c>
      <c r="F9320" t="s">
        <v>0</v>
      </c>
      <c r="G9320" t="s">
        <v>4993</v>
      </c>
      <c r="I9320">
        <v>1</v>
      </c>
      <c r="J9320" t="s">
        <v>17</v>
      </c>
      <c r="K9320">
        <v>0</v>
      </c>
    </row>
    <row r="9321" spans="1:11" x14ac:dyDescent="0.45">
      <c r="A9321" t="s">
        <v>4987</v>
      </c>
      <c r="B9321" t="s">
        <v>4988</v>
      </c>
      <c r="C9321" t="s">
        <v>4989</v>
      </c>
      <c r="D9321" t="s">
        <v>4990</v>
      </c>
      <c r="E9321">
        <v>5</v>
      </c>
      <c r="F9321" t="s">
        <v>0</v>
      </c>
      <c r="G9321" t="s">
        <v>4994</v>
      </c>
      <c r="I9321">
        <v>1</v>
      </c>
      <c r="J9321" t="s">
        <v>17</v>
      </c>
      <c r="K9321">
        <v>0</v>
      </c>
    </row>
    <row r="9322" spans="1:11" x14ac:dyDescent="0.45">
      <c r="A9322" t="s">
        <v>4995</v>
      </c>
      <c r="B9322" t="s">
        <v>4923</v>
      </c>
      <c r="C9322" t="s">
        <v>4924</v>
      </c>
      <c r="D9322" t="s">
        <v>4925</v>
      </c>
      <c r="E9322">
        <v>1</v>
      </c>
      <c r="F9322" t="s">
        <v>0</v>
      </c>
      <c r="G9322" t="s">
        <v>4926</v>
      </c>
      <c r="I9322">
        <v>1</v>
      </c>
      <c r="J9322" t="s">
        <v>17</v>
      </c>
      <c r="K9322">
        <v>3</v>
      </c>
    </row>
    <row r="9323" spans="1:11" x14ac:dyDescent="0.45">
      <c r="A9323" t="s">
        <v>4995</v>
      </c>
      <c r="B9323" t="s">
        <v>4923</v>
      </c>
      <c r="C9323" t="s">
        <v>4924</v>
      </c>
      <c r="D9323" t="s">
        <v>4925</v>
      </c>
      <c r="E9323">
        <v>2</v>
      </c>
      <c r="F9323" t="s">
        <v>0</v>
      </c>
      <c r="G9323" t="s">
        <v>4307</v>
      </c>
      <c r="I9323">
        <v>1</v>
      </c>
      <c r="J9323" t="s">
        <v>17</v>
      </c>
      <c r="K9323">
        <v>19</v>
      </c>
    </row>
    <row r="9324" spans="1:11" x14ac:dyDescent="0.45">
      <c r="A9324" t="s">
        <v>4995</v>
      </c>
      <c r="B9324" t="s">
        <v>4923</v>
      </c>
      <c r="C9324" t="s">
        <v>4924</v>
      </c>
      <c r="D9324" t="s">
        <v>4925</v>
      </c>
      <c r="E9324">
        <v>3</v>
      </c>
      <c r="F9324" t="s">
        <v>0</v>
      </c>
      <c r="G9324" t="s">
        <v>4927</v>
      </c>
      <c r="I9324">
        <v>1</v>
      </c>
      <c r="J9324" t="s">
        <v>17</v>
      </c>
      <c r="K9324">
        <v>215</v>
      </c>
    </row>
    <row r="9325" spans="1:11" x14ac:dyDescent="0.45">
      <c r="A9325" t="s">
        <v>4995</v>
      </c>
      <c r="B9325" t="s">
        <v>4923</v>
      </c>
      <c r="C9325" t="s">
        <v>4924</v>
      </c>
      <c r="D9325" t="s">
        <v>4925</v>
      </c>
      <c r="E9325">
        <v>4</v>
      </c>
      <c r="F9325" t="s">
        <v>0</v>
      </c>
      <c r="G9325" t="s">
        <v>4928</v>
      </c>
      <c r="I9325">
        <v>1</v>
      </c>
      <c r="J9325" t="s">
        <v>17</v>
      </c>
      <c r="K9325">
        <v>19</v>
      </c>
    </row>
    <row r="9326" spans="1:11" x14ac:dyDescent="0.45">
      <c r="A9326" t="s">
        <v>4995</v>
      </c>
      <c r="B9326" t="s">
        <v>4923</v>
      </c>
      <c r="C9326" t="s">
        <v>4924</v>
      </c>
      <c r="D9326" t="s">
        <v>4925</v>
      </c>
      <c r="E9326">
        <v>5</v>
      </c>
      <c r="F9326" t="s">
        <v>0</v>
      </c>
      <c r="G9326" t="s">
        <v>4929</v>
      </c>
      <c r="I9326">
        <v>1</v>
      </c>
      <c r="J9326" t="s">
        <v>17</v>
      </c>
      <c r="K9326">
        <v>2</v>
      </c>
    </row>
    <row r="9327" spans="1:11" x14ac:dyDescent="0.45">
      <c r="A9327" t="s">
        <v>4995</v>
      </c>
      <c r="B9327" t="s">
        <v>4923</v>
      </c>
      <c r="C9327" t="s">
        <v>4924</v>
      </c>
      <c r="D9327" t="s">
        <v>4925</v>
      </c>
      <c r="E9327">
        <v>6</v>
      </c>
      <c r="F9327" t="s">
        <v>0</v>
      </c>
      <c r="G9327" t="s">
        <v>4930</v>
      </c>
      <c r="I9327">
        <v>1</v>
      </c>
      <c r="J9327" t="s">
        <v>17</v>
      </c>
      <c r="K9327">
        <v>179</v>
      </c>
    </row>
    <row r="9328" spans="1:11" x14ac:dyDescent="0.45">
      <c r="A9328" t="s">
        <v>4995</v>
      </c>
      <c r="B9328" t="s">
        <v>4923</v>
      </c>
      <c r="C9328" t="s">
        <v>4924</v>
      </c>
      <c r="D9328" t="s">
        <v>4925</v>
      </c>
      <c r="E9328">
        <v>7</v>
      </c>
      <c r="F9328" t="s">
        <v>0</v>
      </c>
      <c r="G9328" t="s">
        <v>4379</v>
      </c>
      <c r="I9328">
        <v>1</v>
      </c>
      <c r="J9328" t="s">
        <v>17</v>
      </c>
      <c r="K9328">
        <v>0</v>
      </c>
    </row>
    <row r="9329" spans="1:11" x14ac:dyDescent="0.45">
      <c r="A9329" t="s">
        <v>4995</v>
      </c>
      <c r="B9329" t="s">
        <v>4923</v>
      </c>
      <c r="C9329" t="s">
        <v>4924</v>
      </c>
      <c r="D9329" t="s">
        <v>4925</v>
      </c>
      <c r="E9329">
        <v>8</v>
      </c>
      <c r="F9329" t="s">
        <v>0</v>
      </c>
      <c r="G9329" t="s">
        <v>4931</v>
      </c>
      <c r="I9329">
        <v>1</v>
      </c>
      <c r="J9329" t="s">
        <v>17</v>
      </c>
      <c r="K9329">
        <v>139</v>
      </c>
    </row>
    <row r="9330" spans="1:11" x14ac:dyDescent="0.45">
      <c r="A9330" t="s">
        <v>4996</v>
      </c>
      <c r="B9330" t="s">
        <v>4997</v>
      </c>
      <c r="C9330" t="s">
        <v>4998</v>
      </c>
      <c r="D9330" t="s">
        <v>4999</v>
      </c>
      <c r="E9330">
        <v>1</v>
      </c>
      <c r="F9330" t="s">
        <v>0</v>
      </c>
      <c r="G9330" t="s">
        <v>5000</v>
      </c>
      <c r="I9330">
        <v>1</v>
      </c>
      <c r="J9330" t="s">
        <v>17</v>
      </c>
      <c r="K9330">
        <v>0</v>
      </c>
    </row>
    <row r="9331" spans="1:11" x14ac:dyDescent="0.45">
      <c r="A9331" t="s">
        <v>4996</v>
      </c>
      <c r="B9331" t="s">
        <v>4997</v>
      </c>
      <c r="C9331" t="s">
        <v>4998</v>
      </c>
      <c r="D9331" t="s">
        <v>4999</v>
      </c>
      <c r="E9331">
        <v>2</v>
      </c>
      <c r="F9331" t="s">
        <v>0</v>
      </c>
      <c r="G9331" t="s">
        <v>5001</v>
      </c>
      <c r="I9331">
        <v>1</v>
      </c>
      <c r="J9331" t="s">
        <v>17</v>
      </c>
      <c r="K9331">
        <v>0</v>
      </c>
    </row>
    <row r="9332" spans="1:11" x14ac:dyDescent="0.45">
      <c r="A9332" t="s">
        <v>4996</v>
      </c>
      <c r="B9332" t="s">
        <v>4997</v>
      </c>
      <c r="C9332" t="s">
        <v>4998</v>
      </c>
      <c r="D9332" t="s">
        <v>4999</v>
      </c>
      <c r="E9332">
        <v>3</v>
      </c>
      <c r="F9332" t="s">
        <v>0</v>
      </c>
      <c r="G9332" t="s">
        <v>5002</v>
      </c>
      <c r="I9332">
        <v>1</v>
      </c>
      <c r="J9332" t="s">
        <v>17</v>
      </c>
      <c r="K9332">
        <v>151</v>
      </c>
    </row>
    <row r="9333" spans="1:11" x14ac:dyDescent="0.45">
      <c r="A9333" t="s">
        <v>4996</v>
      </c>
      <c r="B9333" t="s">
        <v>4997</v>
      </c>
      <c r="C9333" t="s">
        <v>4998</v>
      </c>
      <c r="D9333" t="s">
        <v>4999</v>
      </c>
      <c r="E9333">
        <v>4</v>
      </c>
      <c r="F9333" t="s">
        <v>0</v>
      </c>
      <c r="G9333" t="s">
        <v>4186</v>
      </c>
      <c r="I9333">
        <v>1</v>
      </c>
      <c r="J9333" t="s">
        <v>17</v>
      </c>
      <c r="K9333">
        <v>3</v>
      </c>
    </row>
    <row r="9334" spans="1:11" x14ac:dyDescent="0.45">
      <c r="A9334" t="s">
        <v>5003</v>
      </c>
      <c r="B9334" t="s">
        <v>4923</v>
      </c>
      <c r="C9334" t="s">
        <v>4924</v>
      </c>
      <c r="D9334" t="s">
        <v>4925</v>
      </c>
      <c r="E9334">
        <v>1</v>
      </c>
      <c r="F9334" t="s">
        <v>0</v>
      </c>
      <c r="G9334" t="s">
        <v>4926</v>
      </c>
      <c r="I9334">
        <v>1</v>
      </c>
      <c r="J9334" t="s">
        <v>17</v>
      </c>
      <c r="K9334">
        <v>3</v>
      </c>
    </row>
    <row r="9335" spans="1:11" x14ac:dyDescent="0.45">
      <c r="A9335" t="s">
        <v>5003</v>
      </c>
      <c r="B9335" t="s">
        <v>4923</v>
      </c>
      <c r="C9335" t="s">
        <v>4924</v>
      </c>
      <c r="D9335" t="s">
        <v>4925</v>
      </c>
      <c r="E9335">
        <v>2</v>
      </c>
      <c r="F9335" t="s">
        <v>0</v>
      </c>
      <c r="G9335" t="s">
        <v>4307</v>
      </c>
      <c r="I9335">
        <v>1</v>
      </c>
      <c r="J9335" t="s">
        <v>17</v>
      </c>
      <c r="K9335">
        <v>19</v>
      </c>
    </row>
    <row r="9336" spans="1:11" x14ac:dyDescent="0.45">
      <c r="A9336" t="s">
        <v>5003</v>
      </c>
      <c r="B9336" t="s">
        <v>4923</v>
      </c>
      <c r="C9336" t="s">
        <v>4924</v>
      </c>
      <c r="D9336" t="s">
        <v>4925</v>
      </c>
      <c r="E9336">
        <v>3</v>
      </c>
      <c r="F9336" t="s">
        <v>0</v>
      </c>
      <c r="G9336" t="s">
        <v>4927</v>
      </c>
      <c r="I9336">
        <v>1</v>
      </c>
      <c r="J9336" t="s">
        <v>17</v>
      </c>
      <c r="K9336">
        <v>215</v>
      </c>
    </row>
    <row r="9337" spans="1:11" x14ac:dyDescent="0.45">
      <c r="A9337" t="s">
        <v>5003</v>
      </c>
      <c r="B9337" t="s">
        <v>4923</v>
      </c>
      <c r="C9337" t="s">
        <v>4924</v>
      </c>
      <c r="D9337" t="s">
        <v>4925</v>
      </c>
      <c r="E9337">
        <v>4</v>
      </c>
      <c r="F9337" t="s">
        <v>0</v>
      </c>
      <c r="G9337" t="s">
        <v>4928</v>
      </c>
      <c r="I9337">
        <v>1</v>
      </c>
      <c r="J9337" t="s">
        <v>17</v>
      </c>
      <c r="K9337">
        <v>19</v>
      </c>
    </row>
    <row r="9338" spans="1:11" x14ac:dyDescent="0.45">
      <c r="A9338" t="s">
        <v>5003</v>
      </c>
      <c r="B9338" t="s">
        <v>4923</v>
      </c>
      <c r="C9338" t="s">
        <v>4924</v>
      </c>
      <c r="D9338" t="s">
        <v>4925</v>
      </c>
      <c r="E9338">
        <v>5</v>
      </c>
      <c r="F9338" t="s">
        <v>0</v>
      </c>
      <c r="G9338" t="s">
        <v>4929</v>
      </c>
      <c r="I9338">
        <v>1</v>
      </c>
      <c r="J9338" t="s">
        <v>17</v>
      </c>
      <c r="K9338">
        <v>2</v>
      </c>
    </row>
    <row r="9339" spans="1:11" x14ac:dyDescent="0.45">
      <c r="A9339" t="s">
        <v>5003</v>
      </c>
      <c r="B9339" t="s">
        <v>4923</v>
      </c>
      <c r="C9339" t="s">
        <v>4924</v>
      </c>
      <c r="D9339" t="s">
        <v>4925</v>
      </c>
      <c r="E9339">
        <v>6</v>
      </c>
      <c r="F9339" t="s">
        <v>0</v>
      </c>
      <c r="G9339" t="s">
        <v>5004</v>
      </c>
      <c r="I9339">
        <v>1</v>
      </c>
      <c r="J9339" t="s">
        <v>17</v>
      </c>
      <c r="K9339">
        <v>19</v>
      </c>
    </row>
    <row r="9340" spans="1:11" x14ac:dyDescent="0.45">
      <c r="A9340" t="s">
        <v>5003</v>
      </c>
      <c r="B9340" t="s">
        <v>4923</v>
      </c>
      <c r="C9340" t="s">
        <v>4924</v>
      </c>
      <c r="D9340" t="s">
        <v>4925</v>
      </c>
      <c r="E9340">
        <v>7</v>
      </c>
      <c r="F9340" t="s">
        <v>0</v>
      </c>
      <c r="G9340" t="s">
        <v>4931</v>
      </c>
      <c r="I9340">
        <v>1</v>
      </c>
      <c r="J9340" t="s">
        <v>17</v>
      </c>
      <c r="K9340">
        <v>139</v>
      </c>
    </row>
    <row r="9341" spans="1:11" x14ac:dyDescent="0.45">
      <c r="A9341" t="s">
        <v>5003</v>
      </c>
      <c r="B9341" t="s">
        <v>4923</v>
      </c>
      <c r="C9341" t="s">
        <v>4924</v>
      </c>
      <c r="D9341" t="s">
        <v>4925</v>
      </c>
      <c r="E9341">
        <v>8</v>
      </c>
      <c r="F9341" t="s">
        <v>0</v>
      </c>
      <c r="G9341" t="s">
        <v>5005</v>
      </c>
      <c r="I9341">
        <v>1</v>
      </c>
      <c r="J9341" t="s">
        <v>17</v>
      </c>
      <c r="K9341">
        <v>0</v>
      </c>
    </row>
    <row r="9342" spans="1:11" x14ac:dyDescent="0.45">
      <c r="A9342" t="s">
        <v>5003</v>
      </c>
      <c r="B9342" t="s">
        <v>4923</v>
      </c>
      <c r="C9342" t="s">
        <v>4924</v>
      </c>
      <c r="D9342" t="s">
        <v>4925</v>
      </c>
      <c r="E9342">
        <v>9</v>
      </c>
      <c r="F9342" t="s">
        <v>0</v>
      </c>
      <c r="G9342" t="s">
        <v>5006</v>
      </c>
      <c r="I9342">
        <v>1</v>
      </c>
      <c r="J9342" t="s">
        <v>15</v>
      </c>
      <c r="K9342">
        <v>19</v>
      </c>
    </row>
    <row r="9343" spans="1:11" x14ac:dyDescent="0.45">
      <c r="A9343" t="s">
        <v>5007</v>
      </c>
      <c r="B9343" t="s">
        <v>4839</v>
      </c>
      <c r="C9343" t="s">
        <v>4840</v>
      </c>
      <c r="D9343" t="s">
        <v>5008</v>
      </c>
      <c r="E9343">
        <v>1</v>
      </c>
      <c r="F9343" t="s">
        <v>0</v>
      </c>
      <c r="G9343" t="s">
        <v>4186</v>
      </c>
      <c r="I9343">
        <v>1</v>
      </c>
      <c r="J9343" t="s">
        <v>17</v>
      </c>
      <c r="K9343">
        <v>3</v>
      </c>
    </row>
    <row r="9344" spans="1:11" x14ac:dyDescent="0.45">
      <c r="A9344" t="s">
        <v>5007</v>
      </c>
      <c r="B9344" t="s">
        <v>4839</v>
      </c>
      <c r="C9344" t="s">
        <v>4840</v>
      </c>
      <c r="D9344" t="s">
        <v>5008</v>
      </c>
      <c r="E9344">
        <v>2</v>
      </c>
      <c r="F9344" t="s">
        <v>0</v>
      </c>
      <c r="G9344" t="s">
        <v>4842</v>
      </c>
      <c r="I9344">
        <v>1</v>
      </c>
      <c r="J9344" t="s">
        <v>17</v>
      </c>
      <c r="K9344">
        <v>19</v>
      </c>
    </row>
    <row r="9345" spans="1:11" x14ac:dyDescent="0.45">
      <c r="A9345" t="s">
        <v>5007</v>
      </c>
      <c r="B9345" t="s">
        <v>4839</v>
      </c>
      <c r="C9345" t="s">
        <v>4840</v>
      </c>
      <c r="D9345" t="s">
        <v>5008</v>
      </c>
      <c r="E9345">
        <v>3</v>
      </c>
      <c r="F9345" t="s">
        <v>0</v>
      </c>
      <c r="G9345" t="s">
        <v>4843</v>
      </c>
      <c r="I9345">
        <v>1</v>
      </c>
      <c r="J9345" t="s">
        <v>17</v>
      </c>
      <c r="K9345">
        <v>8</v>
      </c>
    </row>
    <row r="9346" spans="1:11" x14ac:dyDescent="0.45">
      <c r="A9346" t="s">
        <v>5007</v>
      </c>
      <c r="B9346" t="s">
        <v>4839</v>
      </c>
      <c r="C9346" t="s">
        <v>4840</v>
      </c>
      <c r="D9346" t="s">
        <v>5008</v>
      </c>
      <c r="E9346">
        <v>4</v>
      </c>
      <c r="F9346" t="s">
        <v>0</v>
      </c>
      <c r="G9346" t="s">
        <v>4307</v>
      </c>
      <c r="I9346">
        <v>1</v>
      </c>
      <c r="J9346" t="s">
        <v>17</v>
      </c>
      <c r="K9346">
        <v>19</v>
      </c>
    </row>
    <row r="9347" spans="1:11" x14ac:dyDescent="0.45">
      <c r="A9347" t="s">
        <v>5007</v>
      </c>
      <c r="B9347" t="s">
        <v>4839</v>
      </c>
      <c r="C9347" t="s">
        <v>4840</v>
      </c>
      <c r="D9347" t="s">
        <v>5008</v>
      </c>
      <c r="E9347">
        <v>5</v>
      </c>
      <c r="F9347" t="s">
        <v>0</v>
      </c>
      <c r="G9347" t="s">
        <v>4844</v>
      </c>
      <c r="I9347">
        <v>1</v>
      </c>
      <c r="J9347" t="s">
        <v>17</v>
      </c>
      <c r="K9347">
        <v>194</v>
      </c>
    </row>
    <row r="9348" spans="1:11" x14ac:dyDescent="0.45">
      <c r="A9348" t="s">
        <v>5007</v>
      </c>
      <c r="B9348" t="s">
        <v>4839</v>
      </c>
      <c r="C9348" t="s">
        <v>4840</v>
      </c>
      <c r="D9348" t="s">
        <v>5008</v>
      </c>
      <c r="E9348">
        <v>6</v>
      </c>
      <c r="F9348" t="s">
        <v>0</v>
      </c>
      <c r="G9348" t="s">
        <v>4845</v>
      </c>
      <c r="I9348">
        <v>1</v>
      </c>
      <c r="J9348" t="s">
        <v>17</v>
      </c>
      <c r="K9348">
        <v>0</v>
      </c>
    </row>
    <row r="9349" spans="1:11" x14ac:dyDescent="0.45">
      <c r="A9349" t="s">
        <v>5007</v>
      </c>
      <c r="B9349" t="s">
        <v>4839</v>
      </c>
      <c r="C9349" t="s">
        <v>4840</v>
      </c>
      <c r="D9349" t="s">
        <v>5008</v>
      </c>
      <c r="E9349">
        <v>7</v>
      </c>
      <c r="F9349" t="s">
        <v>0</v>
      </c>
      <c r="G9349" t="s">
        <v>4846</v>
      </c>
      <c r="I9349">
        <v>1</v>
      </c>
      <c r="J9349" t="s">
        <v>17</v>
      </c>
      <c r="K9349">
        <v>130</v>
      </c>
    </row>
    <row r="9350" spans="1:11" x14ac:dyDescent="0.45">
      <c r="A9350" t="s">
        <v>5007</v>
      </c>
      <c r="B9350" t="s">
        <v>4839</v>
      </c>
      <c r="C9350" t="s">
        <v>4840</v>
      </c>
      <c r="D9350" t="s">
        <v>5008</v>
      </c>
      <c r="E9350">
        <v>8</v>
      </c>
      <c r="F9350" t="s">
        <v>0</v>
      </c>
      <c r="G9350" t="s">
        <v>4847</v>
      </c>
      <c r="I9350">
        <v>1</v>
      </c>
      <c r="J9350" t="s">
        <v>17</v>
      </c>
      <c r="K9350">
        <v>0</v>
      </c>
    </row>
    <row r="9351" spans="1:11" x14ac:dyDescent="0.45">
      <c r="A9351" t="s">
        <v>5007</v>
      </c>
      <c r="B9351" t="s">
        <v>4839</v>
      </c>
      <c r="C9351" t="s">
        <v>4840</v>
      </c>
      <c r="D9351" t="s">
        <v>5008</v>
      </c>
      <c r="E9351">
        <v>9</v>
      </c>
      <c r="F9351" t="s">
        <v>0</v>
      </c>
      <c r="G9351" t="s">
        <v>4848</v>
      </c>
      <c r="I9351">
        <v>1</v>
      </c>
      <c r="J9351" t="s">
        <v>17</v>
      </c>
      <c r="K9351">
        <v>35</v>
      </c>
    </row>
    <row r="9352" spans="1:11" x14ac:dyDescent="0.45">
      <c r="A9352" t="s">
        <v>5009</v>
      </c>
      <c r="B9352" t="s">
        <v>4968</v>
      </c>
      <c r="C9352" t="s">
        <v>4969</v>
      </c>
      <c r="D9352" t="s">
        <v>4970</v>
      </c>
      <c r="E9352">
        <v>1</v>
      </c>
      <c r="F9352" t="s">
        <v>0</v>
      </c>
      <c r="G9352" t="s">
        <v>4186</v>
      </c>
      <c r="I9352">
        <v>1</v>
      </c>
      <c r="J9352" t="s">
        <v>17</v>
      </c>
      <c r="K9352">
        <v>3</v>
      </c>
    </row>
    <row r="9353" spans="1:11" x14ac:dyDescent="0.45">
      <c r="A9353" t="s">
        <v>5009</v>
      </c>
      <c r="B9353" t="s">
        <v>4968</v>
      </c>
      <c r="C9353" t="s">
        <v>4969</v>
      </c>
      <c r="D9353" t="s">
        <v>4970</v>
      </c>
      <c r="E9353">
        <v>2</v>
      </c>
      <c r="F9353" t="s">
        <v>0</v>
      </c>
      <c r="G9353" t="s">
        <v>4971</v>
      </c>
      <c r="I9353">
        <v>1</v>
      </c>
      <c r="J9353" t="s">
        <v>17</v>
      </c>
      <c r="K9353">
        <v>44</v>
      </c>
    </row>
    <row r="9354" spans="1:11" x14ac:dyDescent="0.45">
      <c r="A9354" t="s">
        <v>5009</v>
      </c>
      <c r="B9354" t="s">
        <v>4968</v>
      </c>
      <c r="C9354" t="s">
        <v>4969</v>
      </c>
      <c r="D9354" t="s">
        <v>4970</v>
      </c>
      <c r="E9354">
        <v>3</v>
      </c>
      <c r="F9354" t="s">
        <v>0</v>
      </c>
      <c r="G9354" t="s">
        <v>1660</v>
      </c>
      <c r="I9354">
        <v>1</v>
      </c>
      <c r="J9354" t="s">
        <v>17</v>
      </c>
      <c r="K9354">
        <v>38</v>
      </c>
    </row>
    <row r="9355" spans="1:11" x14ac:dyDescent="0.45">
      <c r="A9355" t="s">
        <v>5009</v>
      </c>
      <c r="B9355" t="s">
        <v>4968</v>
      </c>
      <c r="C9355" t="s">
        <v>4969</v>
      </c>
      <c r="D9355" t="s">
        <v>4970</v>
      </c>
      <c r="E9355">
        <v>4</v>
      </c>
      <c r="F9355" t="s">
        <v>0</v>
      </c>
      <c r="G9355" t="s">
        <v>4972</v>
      </c>
      <c r="I9355">
        <v>1</v>
      </c>
      <c r="J9355" t="s">
        <v>17</v>
      </c>
      <c r="K9355">
        <v>258</v>
      </c>
    </row>
    <row r="9356" spans="1:11" x14ac:dyDescent="0.45">
      <c r="A9356" t="s">
        <v>5009</v>
      </c>
      <c r="B9356" t="s">
        <v>4968</v>
      </c>
      <c r="C9356" t="s">
        <v>4969</v>
      </c>
      <c r="D9356" t="s">
        <v>4970</v>
      </c>
      <c r="E9356">
        <v>5</v>
      </c>
      <c r="F9356" t="s">
        <v>0</v>
      </c>
      <c r="G9356" t="s">
        <v>4973</v>
      </c>
      <c r="I9356">
        <v>1</v>
      </c>
      <c r="J9356" t="s">
        <v>15</v>
      </c>
      <c r="K9356">
        <v>3</v>
      </c>
    </row>
    <row r="9357" spans="1:11" x14ac:dyDescent="0.45">
      <c r="A9357" t="s">
        <v>5009</v>
      </c>
      <c r="B9357" t="s">
        <v>4968</v>
      </c>
      <c r="C9357" t="s">
        <v>4969</v>
      </c>
      <c r="D9357" t="s">
        <v>4970</v>
      </c>
      <c r="E9357">
        <v>6</v>
      </c>
      <c r="F9357" t="s">
        <v>0</v>
      </c>
      <c r="G9357" t="s">
        <v>4974</v>
      </c>
      <c r="I9357">
        <v>1</v>
      </c>
      <c r="J9357" t="s">
        <v>17</v>
      </c>
      <c r="K9357">
        <v>160</v>
      </c>
    </row>
    <row r="9358" spans="1:11" x14ac:dyDescent="0.45">
      <c r="A9358" t="s">
        <v>5009</v>
      </c>
      <c r="B9358" t="s">
        <v>4968</v>
      </c>
      <c r="C9358" t="s">
        <v>4969</v>
      </c>
      <c r="D9358" t="s">
        <v>4970</v>
      </c>
      <c r="E9358">
        <v>7</v>
      </c>
      <c r="F9358" t="s">
        <v>0</v>
      </c>
      <c r="G9358" t="s">
        <v>4975</v>
      </c>
      <c r="I9358">
        <v>1</v>
      </c>
      <c r="J9358" t="s">
        <v>17</v>
      </c>
      <c r="K9358">
        <v>84</v>
      </c>
    </row>
    <row r="9359" spans="1:11" x14ac:dyDescent="0.45">
      <c r="A9359" t="s">
        <v>5009</v>
      </c>
      <c r="B9359" t="s">
        <v>4968</v>
      </c>
      <c r="C9359" t="s">
        <v>4969</v>
      </c>
      <c r="D9359" t="s">
        <v>4970</v>
      </c>
      <c r="E9359">
        <v>8</v>
      </c>
      <c r="F9359" t="s">
        <v>0</v>
      </c>
      <c r="G9359" t="s">
        <v>4976</v>
      </c>
      <c r="I9359">
        <v>1</v>
      </c>
      <c r="J9359" t="s">
        <v>17</v>
      </c>
      <c r="K9359">
        <v>238</v>
      </c>
    </row>
    <row r="9360" spans="1:11" x14ac:dyDescent="0.45">
      <c r="A9360" t="s">
        <v>5009</v>
      </c>
      <c r="B9360" t="s">
        <v>4968</v>
      </c>
      <c r="C9360" t="s">
        <v>4969</v>
      </c>
      <c r="D9360" t="s">
        <v>4970</v>
      </c>
      <c r="E9360">
        <v>9</v>
      </c>
      <c r="F9360" t="s">
        <v>0</v>
      </c>
      <c r="G9360" t="s">
        <v>4977</v>
      </c>
      <c r="I9360">
        <v>0.8</v>
      </c>
      <c r="J9360" t="s">
        <v>15</v>
      </c>
      <c r="K9360">
        <v>-1</v>
      </c>
    </row>
    <row r="9361" spans="1:11" x14ac:dyDescent="0.45">
      <c r="A9361" t="s">
        <v>5009</v>
      </c>
      <c r="B9361" t="s">
        <v>4968</v>
      </c>
      <c r="C9361" t="s">
        <v>4969</v>
      </c>
      <c r="D9361" t="s">
        <v>4970</v>
      </c>
      <c r="E9361">
        <v>10</v>
      </c>
      <c r="F9361" t="s">
        <v>0</v>
      </c>
      <c r="G9361" t="s">
        <v>4978</v>
      </c>
      <c r="I9361">
        <v>1</v>
      </c>
      <c r="J9361" t="s">
        <v>15</v>
      </c>
      <c r="K9361">
        <v>0</v>
      </c>
    </row>
    <row r="9362" spans="1:11" x14ac:dyDescent="0.45">
      <c r="A9362" t="s">
        <v>5009</v>
      </c>
      <c r="B9362" t="s">
        <v>4968</v>
      </c>
      <c r="C9362" t="s">
        <v>4969</v>
      </c>
      <c r="D9362" t="s">
        <v>4970</v>
      </c>
      <c r="E9362">
        <v>11</v>
      </c>
      <c r="F9362" t="s">
        <v>0</v>
      </c>
      <c r="G9362" t="s">
        <v>4979</v>
      </c>
      <c r="I9362">
        <v>1</v>
      </c>
      <c r="J9362" t="s">
        <v>15</v>
      </c>
      <c r="K9362">
        <v>0</v>
      </c>
    </row>
    <row r="9363" spans="1:11" x14ac:dyDescent="0.45">
      <c r="A9363" t="s">
        <v>5009</v>
      </c>
      <c r="B9363" t="s">
        <v>4968</v>
      </c>
      <c r="C9363" t="s">
        <v>4969</v>
      </c>
      <c r="D9363" t="s">
        <v>4970</v>
      </c>
      <c r="E9363">
        <v>12</v>
      </c>
      <c r="F9363" t="s">
        <v>0</v>
      </c>
      <c r="G9363" t="s">
        <v>4980</v>
      </c>
      <c r="I9363">
        <v>1</v>
      </c>
      <c r="J9363" t="s">
        <v>17</v>
      </c>
      <c r="K9363">
        <v>195</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B6E7C-4DE6-4B88-B92B-98820D7C90D9}">
  <dimension ref="A1:X9363"/>
  <sheetViews>
    <sheetView topLeftCell="F1" workbookViewId="0">
      <selection activeCell="L13" sqref="L13"/>
    </sheetView>
  </sheetViews>
  <sheetFormatPr defaultRowHeight="17" x14ac:dyDescent="0.45"/>
  <cols>
    <col min="8" max="8" width="53.58203125" customWidth="1"/>
    <col min="17" max="17" width="37.1640625" customWidth="1"/>
  </cols>
  <sheetData>
    <row r="1" spans="1:17" x14ac:dyDescent="0.45">
      <c r="A1" s="1" t="s">
        <v>0</v>
      </c>
      <c r="B1" s="1" t="s">
        <v>1</v>
      </c>
      <c r="C1" s="1" t="s">
        <v>2</v>
      </c>
      <c r="D1" s="1" t="s">
        <v>3</v>
      </c>
      <c r="E1" s="1" t="s">
        <v>4</v>
      </c>
      <c r="F1" s="1" t="s">
        <v>5</v>
      </c>
      <c r="G1" s="1" t="s">
        <v>6</v>
      </c>
      <c r="H1" s="1"/>
      <c r="I1" s="1" t="s">
        <v>7</v>
      </c>
      <c r="J1" s="1" t="s">
        <v>8</v>
      </c>
      <c r="K1" s="1" t="s">
        <v>9</v>
      </c>
      <c r="N1" s="1" t="s">
        <v>5160</v>
      </c>
      <c r="O1" s="1" t="s">
        <v>5161</v>
      </c>
      <c r="P1" s="1" t="s">
        <v>5162</v>
      </c>
      <c r="Q1" s="1"/>
    </row>
    <row r="2" spans="1:17" x14ac:dyDescent="0.45">
      <c r="A2" t="s">
        <v>10</v>
      </c>
      <c r="B2" t="s">
        <v>11</v>
      </c>
      <c r="C2" t="s">
        <v>12</v>
      </c>
      <c r="D2" t="s">
        <v>13</v>
      </c>
      <c r="E2">
        <v>1</v>
      </c>
      <c r="F2" t="s">
        <v>0</v>
      </c>
      <c r="G2" t="s">
        <v>14</v>
      </c>
      <c r="H2" t="s">
        <v>5013</v>
      </c>
      <c r="I2">
        <v>0.83299999999999996</v>
      </c>
      <c r="J2" t="s">
        <v>15</v>
      </c>
      <c r="K2">
        <v>32</v>
      </c>
      <c r="N2">
        <v>-1</v>
      </c>
      <c r="O2">
        <v>692</v>
      </c>
      <c r="P2" t="s">
        <v>6508</v>
      </c>
      <c r="Q2" t="s">
        <v>6509</v>
      </c>
    </row>
    <row r="3" spans="1:17" x14ac:dyDescent="0.45">
      <c r="A3" t="s">
        <v>10</v>
      </c>
      <c r="B3" t="s">
        <v>11</v>
      </c>
      <c r="C3" t="s">
        <v>12</v>
      </c>
      <c r="D3" t="s">
        <v>13</v>
      </c>
      <c r="E3">
        <v>2</v>
      </c>
      <c r="F3" t="s">
        <v>0</v>
      </c>
      <c r="G3" t="s">
        <v>16</v>
      </c>
      <c r="H3" t="s">
        <v>5014</v>
      </c>
      <c r="I3">
        <v>1</v>
      </c>
      <c r="J3" t="s">
        <v>17</v>
      </c>
      <c r="K3">
        <v>7</v>
      </c>
      <c r="N3">
        <v>0</v>
      </c>
      <c r="O3">
        <v>115</v>
      </c>
      <c r="P3" t="s">
        <v>6510</v>
      </c>
      <c r="Q3" t="s">
        <v>6511</v>
      </c>
    </row>
    <row r="4" spans="1:17" x14ac:dyDescent="0.45">
      <c r="A4" t="s">
        <v>10</v>
      </c>
      <c r="B4" t="s">
        <v>11</v>
      </c>
      <c r="C4" t="s">
        <v>12</v>
      </c>
      <c r="D4" t="s">
        <v>13</v>
      </c>
      <c r="E4">
        <v>3</v>
      </c>
      <c r="F4" t="s">
        <v>0</v>
      </c>
      <c r="G4" t="s">
        <v>18</v>
      </c>
      <c r="H4" t="s">
        <v>5015</v>
      </c>
      <c r="I4">
        <v>1</v>
      </c>
      <c r="J4" t="s">
        <v>17</v>
      </c>
      <c r="K4">
        <v>4</v>
      </c>
      <c r="N4">
        <v>1</v>
      </c>
      <c r="O4">
        <v>102</v>
      </c>
      <c r="P4" t="s">
        <v>6512</v>
      </c>
      <c r="Q4" t="s">
        <v>6513</v>
      </c>
    </row>
    <row r="5" spans="1:17" x14ac:dyDescent="0.45">
      <c r="A5" t="s">
        <v>10</v>
      </c>
      <c r="B5" t="s">
        <v>11</v>
      </c>
      <c r="C5" t="s">
        <v>12</v>
      </c>
      <c r="D5" t="s">
        <v>13</v>
      </c>
      <c r="E5">
        <v>4</v>
      </c>
      <c r="F5" t="s">
        <v>0</v>
      </c>
      <c r="G5" t="s">
        <v>19</v>
      </c>
      <c r="H5" t="s">
        <v>5016</v>
      </c>
      <c r="I5">
        <v>1</v>
      </c>
      <c r="J5" t="s">
        <v>17</v>
      </c>
      <c r="K5">
        <v>7</v>
      </c>
      <c r="N5">
        <v>2</v>
      </c>
      <c r="O5">
        <v>92</v>
      </c>
      <c r="P5" t="s">
        <v>6514</v>
      </c>
      <c r="Q5" t="s">
        <v>6515</v>
      </c>
    </row>
    <row r="6" spans="1:17" x14ac:dyDescent="0.45">
      <c r="A6" t="s">
        <v>10</v>
      </c>
      <c r="B6" t="s">
        <v>11</v>
      </c>
      <c r="C6" t="s">
        <v>12</v>
      </c>
      <c r="D6" t="s">
        <v>13</v>
      </c>
      <c r="E6">
        <v>5</v>
      </c>
      <c r="F6" t="s">
        <v>0</v>
      </c>
      <c r="G6" t="s">
        <v>20</v>
      </c>
      <c r="H6" t="s">
        <v>5017</v>
      </c>
      <c r="I6">
        <v>1</v>
      </c>
      <c r="J6" t="s">
        <v>17</v>
      </c>
      <c r="K6">
        <v>143</v>
      </c>
      <c r="N6">
        <v>3</v>
      </c>
      <c r="O6">
        <v>87</v>
      </c>
      <c r="P6" t="s">
        <v>6516</v>
      </c>
      <c r="Q6" t="s">
        <v>6517</v>
      </c>
    </row>
    <row r="7" spans="1:17" x14ac:dyDescent="0.45">
      <c r="A7" t="s">
        <v>21</v>
      </c>
      <c r="B7" t="s">
        <v>11</v>
      </c>
      <c r="C7" t="s">
        <v>12</v>
      </c>
      <c r="D7" t="s">
        <v>13</v>
      </c>
      <c r="E7">
        <v>1</v>
      </c>
      <c r="F7" t="s">
        <v>0</v>
      </c>
      <c r="G7" t="s">
        <v>14</v>
      </c>
      <c r="H7" t="s">
        <v>5013</v>
      </c>
      <c r="I7">
        <v>0.83299999999999996</v>
      </c>
      <c r="J7" t="s">
        <v>15</v>
      </c>
      <c r="K7">
        <v>32</v>
      </c>
      <c r="N7">
        <v>4</v>
      </c>
      <c r="O7">
        <v>87</v>
      </c>
      <c r="P7" t="s">
        <v>6518</v>
      </c>
      <c r="Q7" t="s">
        <v>6519</v>
      </c>
    </row>
    <row r="8" spans="1:17" x14ac:dyDescent="0.45">
      <c r="A8" t="s">
        <v>21</v>
      </c>
      <c r="B8" t="s">
        <v>11</v>
      </c>
      <c r="C8" t="s">
        <v>12</v>
      </c>
      <c r="D8" t="s">
        <v>13</v>
      </c>
      <c r="E8">
        <v>2</v>
      </c>
      <c r="F8" t="s">
        <v>0</v>
      </c>
      <c r="G8" t="s">
        <v>16</v>
      </c>
      <c r="H8" t="s">
        <v>5014</v>
      </c>
      <c r="I8">
        <v>1</v>
      </c>
      <c r="J8" t="s">
        <v>17</v>
      </c>
      <c r="K8">
        <v>7</v>
      </c>
      <c r="N8">
        <v>5</v>
      </c>
      <c r="O8">
        <v>74</v>
      </c>
      <c r="P8" t="s">
        <v>6520</v>
      </c>
      <c r="Q8" t="s">
        <v>6521</v>
      </c>
    </row>
    <row r="9" spans="1:17" x14ac:dyDescent="0.45">
      <c r="A9" t="s">
        <v>21</v>
      </c>
      <c r="B9" t="s">
        <v>11</v>
      </c>
      <c r="C9" t="s">
        <v>12</v>
      </c>
      <c r="D9" t="s">
        <v>13</v>
      </c>
      <c r="E9">
        <v>3</v>
      </c>
      <c r="F9" t="s">
        <v>0</v>
      </c>
      <c r="G9" t="s">
        <v>18</v>
      </c>
      <c r="H9" t="s">
        <v>5015</v>
      </c>
      <c r="I9">
        <v>1</v>
      </c>
      <c r="J9" t="s">
        <v>17</v>
      </c>
      <c r="K9">
        <v>4</v>
      </c>
      <c r="N9">
        <v>6</v>
      </c>
      <c r="O9">
        <v>70</v>
      </c>
      <c r="P9" t="s">
        <v>6522</v>
      </c>
      <c r="Q9" t="s">
        <v>6523</v>
      </c>
    </row>
    <row r="10" spans="1:17" x14ac:dyDescent="0.45">
      <c r="A10" t="s">
        <v>21</v>
      </c>
      <c r="B10" t="s">
        <v>11</v>
      </c>
      <c r="C10" t="s">
        <v>12</v>
      </c>
      <c r="D10" t="s">
        <v>13</v>
      </c>
      <c r="E10">
        <v>4</v>
      </c>
      <c r="F10" t="s">
        <v>0</v>
      </c>
      <c r="G10" t="s">
        <v>19</v>
      </c>
      <c r="H10" t="s">
        <v>5016</v>
      </c>
      <c r="I10">
        <v>1</v>
      </c>
      <c r="J10" t="s">
        <v>17</v>
      </c>
      <c r="K10">
        <v>7</v>
      </c>
      <c r="N10">
        <v>7</v>
      </c>
      <c r="O10">
        <v>54</v>
      </c>
      <c r="P10" t="s">
        <v>6524</v>
      </c>
      <c r="Q10" t="s">
        <v>6525</v>
      </c>
    </row>
    <row r="11" spans="1:17" x14ac:dyDescent="0.45">
      <c r="A11" t="s">
        <v>21</v>
      </c>
      <c r="B11" t="s">
        <v>11</v>
      </c>
      <c r="C11" t="s">
        <v>12</v>
      </c>
      <c r="D11" t="s">
        <v>13</v>
      </c>
      <c r="E11">
        <v>5</v>
      </c>
      <c r="F11" t="s">
        <v>0</v>
      </c>
      <c r="G11" t="s">
        <v>20</v>
      </c>
      <c r="H11" t="s">
        <v>5017</v>
      </c>
      <c r="I11">
        <v>1</v>
      </c>
      <c r="J11" t="s">
        <v>17</v>
      </c>
      <c r="K11">
        <v>143</v>
      </c>
      <c r="N11">
        <v>8</v>
      </c>
      <c r="O11">
        <v>44</v>
      </c>
      <c r="P11" t="s">
        <v>6526</v>
      </c>
      <c r="Q11" t="s">
        <v>6527</v>
      </c>
    </row>
    <row r="12" spans="1:17" x14ac:dyDescent="0.45">
      <c r="A12" t="s">
        <v>22</v>
      </c>
      <c r="B12" t="s">
        <v>23</v>
      </c>
      <c r="C12" t="s">
        <v>12</v>
      </c>
      <c r="D12" t="s">
        <v>13</v>
      </c>
      <c r="E12">
        <v>1</v>
      </c>
      <c r="F12" t="s">
        <v>0</v>
      </c>
      <c r="G12" t="s">
        <v>14</v>
      </c>
      <c r="H12" t="s">
        <v>5013</v>
      </c>
      <c r="I12">
        <v>0.83299999999999996</v>
      </c>
      <c r="J12" t="s">
        <v>15</v>
      </c>
      <c r="K12">
        <v>32</v>
      </c>
      <c r="N12">
        <v>9</v>
      </c>
      <c r="O12">
        <v>37</v>
      </c>
      <c r="P12" t="s">
        <v>6528</v>
      </c>
      <c r="Q12" t="s">
        <v>6529</v>
      </c>
    </row>
    <row r="13" spans="1:17" x14ac:dyDescent="0.45">
      <c r="A13" t="s">
        <v>22</v>
      </c>
      <c r="B13" t="s">
        <v>23</v>
      </c>
      <c r="C13" t="s">
        <v>12</v>
      </c>
      <c r="D13" t="s">
        <v>13</v>
      </c>
      <c r="E13">
        <v>2</v>
      </c>
      <c r="F13" t="s">
        <v>0</v>
      </c>
      <c r="G13" t="s">
        <v>16</v>
      </c>
      <c r="H13" t="s">
        <v>5014</v>
      </c>
      <c r="I13">
        <v>1</v>
      </c>
      <c r="J13" t="s">
        <v>17</v>
      </c>
      <c r="K13">
        <v>7</v>
      </c>
      <c r="N13">
        <v>10</v>
      </c>
      <c r="O13">
        <v>35</v>
      </c>
      <c r="P13" t="s">
        <v>6530</v>
      </c>
      <c r="Q13" t="s">
        <v>6531</v>
      </c>
    </row>
    <row r="14" spans="1:17" x14ac:dyDescent="0.45">
      <c r="A14" t="s">
        <v>22</v>
      </c>
      <c r="B14" t="s">
        <v>23</v>
      </c>
      <c r="C14" t="s">
        <v>12</v>
      </c>
      <c r="D14" t="s">
        <v>13</v>
      </c>
      <c r="E14">
        <v>3</v>
      </c>
      <c r="F14" t="s">
        <v>0</v>
      </c>
      <c r="G14" t="s">
        <v>18</v>
      </c>
      <c r="H14" t="s">
        <v>5015</v>
      </c>
      <c r="I14">
        <v>1</v>
      </c>
      <c r="J14" t="s">
        <v>17</v>
      </c>
      <c r="K14">
        <v>4</v>
      </c>
      <c r="N14">
        <v>11</v>
      </c>
      <c r="O14">
        <v>35</v>
      </c>
      <c r="P14" t="s">
        <v>6532</v>
      </c>
      <c r="Q14" t="s">
        <v>6533</v>
      </c>
    </row>
    <row r="15" spans="1:17" x14ac:dyDescent="0.45">
      <c r="A15" t="s">
        <v>22</v>
      </c>
      <c r="B15" t="s">
        <v>23</v>
      </c>
      <c r="C15" t="s">
        <v>12</v>
      </c>
      <c r="D15" t="s">
        <v>13</v>
      </c>
      <c r="E15">
        <v>4</v>
      </c>
      <c r="F15" t="s">
        <v>0</v>
      </c>
      <c r="G15" t="s">
        <v>19</v>
      </c>
      <c r="H15" t="s">
        <v>5016</v>
      </c>
      <c r="I15">
        <v>1</v>
      </c>
      <c r="J15" t="s">
        <v>17</v>
      </c>
      <c r="K15">
        <v>7</v>
      </c>
      <c r="N15">
        <v>12</v>
      </c>
      <c r="O15">
        <v>35</v>
      </c>
      <c r="P15" t="s">
        <v>6534</v>
      </c>
      <c r="Q15" t="s">
        <v>6535</v>
      </c>
    </row>
    <row r="16" spans="1:17" x14ac:dyDescent="0.45">
      <c r="A16" t="s">
        <v>22</v>
      </c>
      <c r="B16" t="s">
        <v>23</v>
      </c>
      <c r="C16" t="s">
        <v>12</v>
      </c>
      <c r="D16" t="s">
        <v>13</v>
      </c>
      <c r="E16">
        <v>5</v>
      </c>
      <c r="F16" t="s">
        <v>0</v>
      </c>
      <c r="G16" t="s">
        <v>20</v>
      </c>
      <c r="H16" t="s">
        <v>5017</v>
      </c>
      <c r="I16">
        <v>1</v>
      </c>
      <c r="J16" t="s">
        <v>17</v>
      </c>
      <c r="K16">
        <v>143</v>
      </c>
      <c r="N16">
        <v>13</v>
      </c>
      <c r="O16">
        <v>34</v>
      </c>
      <c r="P16" t="s">
        <v>6536</v>
      </c>
      <c r="Q16" t="s">
        <v>6537</v>
      </c>
    </row>
    <row r="17" spans="1:17" x14ac:dyDescent="0.45">
      <c r="A17" t="s">
        <v>24</v>
      </c>
      <c r="B17" t="s">
        <v>23</v>
      </c>
      <c r="C17" t="s">
        <v>12</v>
      </c>
      <c r="D17" t="s">
        <v>13</v>
      </c>
      <c r="E17">
        <v>3</v>
      </c>
      <c r="F17" t="s">
        <v>0</v>
      </c>
      <c r="G17" t="s">
        <v>25</v>
      </c>
      <c r="H17" t="s">
        <v>5018</v>
      </c>
      <c r="I17">
        <v>1</v>
      </c>
      <c r="J17" t="s">
        <v>17</v>
      </c>
      <c r="K17">
        <v>129</v>
      </c>
      <c r="N17">
        <v>14</v>
      </c>
      <c r="O17">
        <v>33</v>
      </c>
      <c r="P17" t="s">
        <v>6538</v>
      </c>
      <c r="Q17" t="s">
        <v>6539</v>
      </c>
    </row>
    <row r="18" spans="1:17" x14ac:dyDescent="0.45">
      <c r="A18" t="s">
        <v>24</v>
      </c>
      <c r="B18" t="s">
        <v>23</v>
      </c>
      <c r="C18" t="s">
        <v>12</v>
      </c>
      <c r="D18" t="s">
        <v>13</v>
      </c>
      <c r="E18">
        <v>4</v>
      </c>
      <c r="F18" t="s">
        <v>0</v>
      </c>
      <c r="G18" t="s">
        <v>26</v>
      </c>
      <c r="H18" t="s">
        <v>5010</v>
      </c>
      <c r="I18">
        <v>1</v>
      </c>
      <c r="J18" t="s">
        <v>17</v>
      </c>
      <c r="K18">
        <v>74</v>
      </c>
      <c r="N18">
        <v>15</v>
      </c>
      <c r="O18">
        <v>32</v>
      </c>
      <c r="P18" t="s">
        <v>6540</v>
      </c>
      <c r="Q18" t="s">
        <v>6541</v>
      </c>
    </row>
    <row r="19" spans="1:17" x14ac:dyDescent="0.45">
      <c r="A19" t="s">
        <v>24</v>
      </c>
      <c r="B19" t="s">
        <v>23</v>
      </c>
      <c r="C19" t="s">
        <v>12</v>
      </c>
      <c r="D19" t="s">
        <v>13</v>
      </c>
      <c r="E19">
        <v>5</v>
      </c>
      <c r="F19" t="s">
        <v>0</v>
      </c>
      <c r="G19" t="s">
        <v>27</v>
      </c>
      <c r="H19" t="s">
        <v>5011</v>
      </c>
      <c r="I19">
        <v>1</v>
      </c>
      <c r="J19" t="s">
        <v>17</v>
      </c>
      <c r="K19">
        <v>7</v>
      </c>
      <c r="N19">
        <v>16</v>
      </c>
      <c r="O19">
        <v>31</v>
      </c>
      <c r="P19" t="s">
        <v>6542</v>
      </c>
      <c r="Q19" t="s">
        <v>6543</v>
      </c>
    </row>
    <row r="20" spans="1:17" x14ac:dyDescent="0.45">
      <c r="A20" t="s">
        <v>24</v>
      </c>
      <c r="B20" t="s">
        <v>23</v>
      </c>
      <c r="C20" t="s">
        <v>12</v>
      </c>
      <c r="D20" t="s">
        <v>13</v>
      </c>
      <c r="E20">
        <v>7</v>
      </c>
      <c r="F20" t="s">
        <v>0</v>
      </c>
      <c r="G20" t="s">
        <v>28</v>
      </c>
      <c r="H20" t="s">
        <v>5012</v>
      </c>
      <c r="I20">
        <v>1</v>
      </c>
      <c r="J20" t="s">
        <v>15</v>
      </c>
      <c r="K20">
        <v>7</v>
      </c>
      <c r="N20">
        <v>17</v>
      </c>
      <c r="O20">
        <v>30</v>
      </c>
      <c r="P20" t="s">
        <v>6544</v>
      </c>
      <c r="Q20" t="s">
        <v>6545</v>
      </c>
    </row>
    <row r="21" spans="1:17" x14ac:dyDescent="0.45">
      <c r="A21" t="s">
        <v>24</v>
      </c>
      <c r="B21" t="s">
        <v>23</v>
      </c>
      <c r="C21" t="s">
        <v>12</v>
      </c>
      <c r="D21" t="s">
        <v>13</v>
      </c>
      <c r="E21">
        <v>8</v>
      </c>
      <c r="F21" t="s">
        <v>0</v>
      </c>
      <c r="G21" t="s">
        <v>29</v>
      </c>
      <c r="H21" t="s">
        <v>5019</v>
      </c>
      <c r="I21">
        <v>1</v>
      </c>
      <c r="J21" t="s">
        <v>17</v>
      </c>
      <c r="K21">
        <v>0</v>
      </c>
      <c r="N21">
        <v>18</v>
      </c>
      <c r="O21">
        <v>27</v>
      </c>
      <c r="P21" t="s">
        <v>6546</v>
      </c>
      <c r="Q21" t="s">
        <v>6547</v>
      </c>
    </row>
    <row r="22" spans="1:17" x14ac:dyDescent="0.45">
      <c r="A22" t="s">
        <v>30</v>
      </c>
      <c r="B22" t="s">
        <v>31</v>
      </c>
      <c r="C22" t="s">
        <v>12</v>
      </c>
      <c r="D22" t="s">
        <v>32</v>
      </c>
      <c r="E22">
        <v>3</v>
      </c>
      <c r="F22" t="s">
        <v>0</v>
      </c>
      <c r="G22" t="s">
        <v>25</v>
      </c>
      <c r="H22" t="s">
        <v>5018</v>
      </c>
      <c r="I22">
        <v>1</v>
      </c>
      <c r="J22" t="s">
        <v>17</v>
      </c>
      <c r="K22">
        <v>129</v>
      </c>
      <c r="N22">
        <v>19</v>
      </c>
      <c r="O22">
        <v>25</v>
      </c>
      <c r="P22" t="s">
        <v>6548</v>
      </c>
      <c r="Q22" t="s">
        <v>6549</v>
      </c>
    </row>
    <row r="23" spans="1:17" x14ac:dyDescent="0.45">
      <c r="A23" t="s">
        <v>30</v>
      </c>
      <c r="B23" t="s">
        <v>31</v>
      </c>
      <c r="C23" t="s">
        <v>12</v>
      </c>
      <c r="D23" t="s">
        <v>32</v>
      </c>
      <c r="E23">
        <v>4</v>
      </c>
      <c r="F23" t="s">
        <v>0</v>
      </c>
      <c r="G23" t="s">
        <v>26</v>
      </c>
      <c r="H23" t="s">
        <v>5010</v>
      </c>
      <c r="I23">
        <v>1</v>
      </c>
      <c r="J23" t="s">
        <v>17</v>
      </c>
      <c r="K23">
        <v>74</v>
      </c>
      <c r="N23">
        <v>20</v>
      </c>
      <c r="O23">
        <v>23</v>
      </c>
      <c r="P23" t="s">
        <v>6550</v>
      </c>
      <c r="Q23" t="s">
        <v>6551</v>
      </c>
    </row>
    <row r="24" spans="1:17" x14ac:dyDescent="0.45">
      <c r="A24" t="s">
        <v>30</v>
      </c>
      <c r="B24" t="s">
        <v>31</v>
      </c>
      <c r="C24" t="s">
        <v>12</v>
      </c>
      <c r="D24" t="s">
        <v>32</v>
      </c>
      <c r="E24">
        <v>5</v>
      </c>
      <c r="F24" t="s">
        <v>0</v>
      </c>
      <c r="G24" t="s">
        <v>29</v>
      </c>
      <c r="H24" t="s">
        <v>5019</v>
      </c>
      <c r="I24">
        <v>1</v>
      </c>
      <c r="J24" t="s">
        <v>17</v>
      </c>
      <c r="K24">
        <v>0</v>
      </c>
      <c r="N24">
        <v>21</v>
      </c>
      <c r="O24">
        <v>22</v>
      </c>
      <c r="P24" t="s">
        <v>6552</v>
      </c>
      <c r="Q24" t="s">
        <v>6553</v>
      </c>
    </row>
    <row r="25" spans="1:17" x14ac:dyDescent="0.45">
      <c r="A25" t="s">
        <v>33</v>
      </c>
      <c r="B25" t="s">
        <v>11</v>
      </c>
      <c r="C25" t="s">
        <v>34</v>
      </c>
      <c r="D25" t="s">
        <v>32</v>
      </c>
      <c r="E25">
        <v>1</v>
      </c>
      <c r="F25" t="s">
        <v>0</v>
      </c>
      <c r="G25" t="s">
        <v>35</v>
      </c>
      <c r="H25" t="s">
        <v>5020</v>
      </c>
      <c r="I25">
        <v>1</v>
      </c>
      <c r="J25" t="s">
        <v>17</v>
      </c>
      <c r="K25">
        <v>43</v>
      </c>
      <c r="N25">
        <v>22</v>
      </c>
      <c r="O25">
        <v>22</v>
      </c>
      <c r="P25" t="s">
        <v>6554</v>
      </c>
      <c r="Q25" t="s">
        <v>6555</v>
      </c>
    </row>
    <row r="26" spans="1:17" x14ac:dyDescent="0.45">
      <c r="A26" t="s">
        <v>33</v>
      </c>
      <c r="B26" t="s">
        <v>11</v>
      </c>
      <c r="C26" t="s">
        <v>34</v>
      </c>
      <c r="D26" t="s">
        <v>32</v>
      </c>
      <c r="E26">
        <v>2</v>
      </c>
      <c r="F26" t="s">
        <v>0</v>
      </c>
      <c r="G26" t="s">
        <v>36</v>
      </c>
      <c r="H26" t="s">
        <v>5021</v>
      </c>
      <c r="I26">
        <v>1</v>
      </c>
      <c r="J26" t="s">
        <v>17</v>
      </c>
      <c r="K26">
        <v>32</v>
      </c>
      <c r="N26">
        <v>23</v>
      </c>
      <c r="O26">
        <v>22</v>
      </c>
      <c r="P26" t="s">
        <v>6556</v>
      </c>
      <c r="Q26" t="s">
        <v>6557</v>
      </c>
    </row>
    <row r="27" spans="1:17" x14ac:dyDescent="0.45">
      <c r="A27" t="s">
        <v>33</v>
      </c>
      <c r="B27" t="s">
        <v>11</v>
      </c>
      <c r="C27" t="s">
        <v>34</v>
      </c>
      <c r="D27" t="s">
        <v>32</v>
      </c>
      <c r="E27">
        <v>3</v>
      </c>
      <c r="F27" t="s">
        <v>0</v>
      </c>
      <c r="G27" t="s">
        <v>37</v>
      </c>
      <c r="H27" t="s">
        <v>5022</v>
      </c>
      <c r="I27">
        <v>1</v>
      </c>
      <c r="J27" t="s">
        <v>17</v>
      </c>
      <c r="K27">
        <v>129</v>
      </c>
      <c r="N27">
        <v>24</v>
      </c>
      <c r="O27">
        <v>21</v>
      </c>
      <c r="P27" t="s">
        <v>6558</v>
      </c>
      <c r="Q27" t="s">
        <v>6559</v>
      </c>
    </row>
    <row r="28" spans="1:17" x14ac:dyDescent="0.45">
      <c r="A28" t="s">
        <v>33</v>
      </c>
      <c r="B28" t="s">
        <v>11</v>
      </c>
      <c r="C28" t="s">
        <v>34</v>
      </c>
      <c r="D28" t="s">
        <v>32</v>
      </c>
      <c r="E28">
        <v>4</v>
      </c>
      <c r="F28" t="s">
        <v>0</v>
      </c>
      <c r="G28" t="s">
        <v>26</v>
      </c>
      <c r="H28" t="s">
        <v>5010</v>
      </c>
      <c r="I28">
        <v>1</v>
      </c>
      <c r="J28" t="s">
        <v>17</v>
      </c>
      <c r="K28">
        <v>74</v>
      </c>
      <c r="N28">
        <v>25</v>
      </c>
      <c r="O28">
        <v>20</v>
      </c>
      <c r="P28" t="s">
        <v>6560</v>
      </c>
      <c r="Q28" t="s">
        <v>6561</v>
      </c>
    </row>
    <row r="29" spans="1:17" x14ac:dyDescent="0.45">
      <c r="A29" t="s">
        <v>33</v>
      </c>
      <c r="B29" t="s">
        <v>11</v>
      </c>
      <c r="C29" t="s">
        <v>34</v>
      </c>
      <c r="D29" t="s">
        <v>32</v>
      </c>
      <c r="E29">
        <v>5</v>
      </c>
      <c r="F29" t="s">
        <v>0</v>
      </c>
      <c r="G29" t="s">
        <v>29</v>
      </c>
      <c r="H29" t="s">
        <v>5019</v>
      </c>
      <c r="I29">
        <v>1</v>
      </c>
      <c r="J29" t="s">
        <v>17</v>
      </c>
      <c r="K29">
        <v>0</v>
      </c>
      <c r="N29">
        <v>26</v>
      </c>
      <c r="O29">
        <v>20</v>
      </c>
      <c r="P29" t="s">
        <v>6562</v>
      </c>
      <c r="Q29" t="s">
        <v>6563</v>
      </c>
    </row>
    <row r="30" spans="1:17" x14ac:dyDescent="0.45">
      <c r="A30" t="s">
        <v>38</v>
      </c>
      <c r="B30" t="s">
        <v>31</v>
      </c>
      <c r="C30" t="s">
        <v>12</v>
      </c>
      <c r="D30" t="s">
        <v>32</v>
      </c>
      <c r="E30">
        <v>3</v>
      </c>
      <c r="F30" t="s">
        <v>0</v>
      </c>
      <c r="G30" t="s">
        <v>25</v>
      </c>
      <c r="H30" t="s">
        <v>5018</v>
      </c>
      <c r="I30">
        <v>1</v>
      </c>
      <c r="J30" t="s">
        <v>17</v>
      </c>
      <c r="K30">
        <v>129</v>
      </c>
      <c r="N30">
        <v>27</v>
      </c>
      <c r="O30">
        <v>20</v>
      </c>
      <c r="P30" t="s">
        <v>6564</v>
      </c>
      <c r="Q30" t="s">
        <v>6565</v>
      </c>
    </row>
    <row r="31" spans="1:17" x14ac:dyDescent="0.45">
      <c r="A31" t="s">
        <v>38</v>
      </c>
      <c r="B31" t="s">
        <v>31</v>
      </c>
      <c r="C31" t="s">
        <v>12</v>
      </c>
      <c r="D31" t="s">
        <v>32</v>
      </c>
      <c r="E31">
        <v>4</v>
      </c>
      <c r="F31" t="s">
        <v>0</v>
      </c>
      <c r="G31" t="s">
        <v>26</v>
      </c>
      <c r="H31" t="s">
        <v>5010</v>
      </c>
      <c r="I31">
        <v>1</v>
      </c>
      <c r="J31" t="s">
        <v>17</v>
      </c>
      <c r="K31">
        <v>74</v>
      </c>
      <c r="N31">
        <v>28</v>
      </c>
      <c r="O31">
        <v>20</v>
      </c>
      <c r="P31" t="s">
        <v>6566</v>
      </c>
      <c r="Q31" t="s">
        <v>6567</v>
      </c>
    </row>
    <row r="32" spans="1:17" x14ac:dyDescent="0.45">
      <c r="A32" t="s">
        <v>38</v>
      </c>
      <c r="B32" t="s">
        <v>31</v>
      </c>
      <c r="C32" t="s">
        <v>12</v>
      </c>
      <c r="D32" t="s">
        <v>32</v>
      </c>
      <c r="E32">
        <v>5</v>
      </c>
      <c r="F32" t="s">
        <v>0</v>
      </c>
      <c r="G32" t="s">
        <v>29</v>
      </c>
      <c r="H32" t="s">
        <v>5019</v>
      </c>
      <c r="I32">
        <v>1</v>
      </c>
      <c r="J32" t="s">
        <v>17</v>
      </c>
      <c r="K32">
        <v>0</v>
      </c>
      <c r="N32">
        <v>29</v>
      </c>
      <c r="O32">
        <v>19</v>
      </c>
      <c r="P32" t="s">
        <v>6568</v>
      </c>
      <c r="Q32" t="s">
        <v>6569</v>
      </c>
    </row>
    <row r="33" spans="1:17" x14ac:dyDescent="0.45">
      <c r="A33" t="s">
        <v>39</v>
      </c>
      <c r="B33" t="s">
        <v>40</v>
      </c>
      <c r="C33" t="s">
        <v>12</v>
      </c>
      <c r="D33" t="s">
        <v>32</v>
      </c>
      <c r="E33">
        <v>1</v>
      </c>
      <c r="F33" t="s">
        <v>0</v>
      </c>
      <c r="G33" t="s">
        <v>14</v>
      </c>
      <c r="H33" t="s">
        <v>5013</v>
      </c>
      <c r="I33">
        <v>0.83299999999999996</v>
      </c>
      <c r="J33" t="s">
        <v>15</v>
      </c>
      <c r="K33">
        <v>32</v>
      </c>
      <c r="N33">
        <v>30</v>
      </c>
      <c r="O33">
        <v>18</v>
      </c>
      <c r="P33" t="s">
        <v>6570</v>
      </c>
      <c r="Q33" t="s">
        <v>6571</v>
      </c>
    </row>
    <row r="34" spans="1:17" x14ac:dyDescent="0.45">
      <c r="A34" t="s">
        <v>39</v>
      </c>
      <c r="B34" t="s">
        <v>40</v>
      </c>
      <c r="C34" t="s">
        <v>12</v>
      </c>
      <c r="D34" t="s">
        <v>32</v>
      </c>
      <c r="E34">
        <v>2</v>
      </c>
      <c r="F34" t="s">
        <v>0</v>
      </c>
      <c r="G34" t="s">
        <v>16</v>
      </c>
      <c r="H34" t="s">
        <v>5014</v>
      </c>
      <c r="I34">
        <v>1</v>
      </c>
      <c r="J34" t="s">
        <v>17</v>
      </c>
      <c r="K34">
        <v>7</v>
      </c>
      <c r="N34">
        <v>31</v>
      </c>
      <c r="O34">
        <v>17</v>
      </c>
      <c r="P34" t="s">
        <v>6572</v>
      </c>
      <c r="Q34" t="s">
        <v>6573</v>
      </c>
    </row>
    <row r="35" spans="1:17" x14ac:dyDescent="0.45">
      <c r="A35" t="s">
        <v>39</v>
      </c>
      <c r="B35" t="s">
        <v>40</v>
      </c>
      <c r="C35" t="s">
        <v>12</v>
      </c>
      <c r="D35" t="s">
        <v>32</v>
      </c>
      <c r="E35">
        <v>3</v>
      </c>
      <c r="F35" t="s">
        <v>0</v>
      </c>
      <c r="G35" t="s">
        <v>18</v>
      </c>
      <c r="H35" t="s">
        <v>5015</v>
      </c>
      <c r="I35">
        <v>1</v>
      </c>
      <c r="J35" t="s">
        <v>17</v>
      </c>
      <c r="K35">
        <v>4</v>
      </c>
      <c r="N35">
        <v>32</v>
      </c>
      <c r="O35">
        <v>16</v>
      </c>
      <c r="P35" t="s">
        <v>6574</v>
      </c>
      <c r="Q35" t="s">
        <v>6575</v>
      </c>
    </row>
    <row r="36" spans="1:17" x14ac:dyDescent="0.45">
      <c r="A36" t="s">
        <v>39</v>
      </c>
      <c r="B36" t="s">
        <v>40</v>
      </c>
      <c r="C36" t="s">
        <v>12</v>
      </c>
      <c r="D36" t="s">
        <v>32</v>
      </c>
      <c r="E36">
        <v>4</v>
      </c>
      <c r="F36" t="s">
        <v>0</v>
      </c>
      <c r="G36" t="s">
        <v>19</v>
      </c>
      <c r="H36" t="s">
        <v>5016</v>
      </c>
      <c r="I36">
        <v>1</v>
      </c>
      <c r="J36" t="s">
        <v>17</v>
      </c>
      <c r="K36">
        <v>7</v>
      </c>
      <c r="N36">
        <v>33</v>
      </c>
      <c r="O36">
        <v>16</v>
      </c>
      <c r="P36" t="s">
        <v>6576</v>
      </c>
      <c r="Q36" t="s">
        <v>6577</v>
      </c>
    </row>
    <row r="37" spans="1:17" x14ac:dyDescent="0.45">
      <c r="A37" t="s">
        <v>39</v>
      </c>
      <c r="B37" t="s">
        <v>40</v>
      </c>
      <c r="C37" t="s">
        <v>12</v>
      </c>
      <c r="D37" t="s">
        <v>32</v>
      </c>
      <c r="E37">
        <v>5</v>
      </c>
      <c r="F37" t="s">
        <v>0</v>
      </c>
      <c r="G37" t="s">
        <v>20</v>
      </c>
      <c r="H37" t="s">
        <v>5017</v>
      </c>
      <c r="I37">
        <v>1</v>
      </c>
      <c r="J37" t="s">
        <v>17</v>
      </c>
      <c r="K37">
        <v>143</v>
      </c>
      <c r="N37">
        <v>34</v>
      </c>
      <c r="O37">
        <v>14</v>
      </c>
      <c r="P37" t="s">
        <v>6578</v>
      </c>
      <c r="Q37" t="s">
        <v>6579</v>
      </c>
    </row>
    <row r="38" spans="1:17" x14ac:dyDescent="0.45">
      <c r="A38" t="s">
        <v>41</v>
      </c>
      <c r="B38" t="s">
        <v>42</v>
      </c>
      <c r="C38" t="s">
        <v>43</v>
      </c>
      <c r="D38" t="s">
        <v>32</v>
      </c>
      <c r="E38">
        <v>4</v>
      </c>
      <c r="F38" t="s">
        <v>0</v>
      </c>
      <c r="G38" t="s">
        <v>26</v>
      </c>
      <c r="H38" t="s">
        <v>5010</v>
      </c>
      <c r="I38">
        <v>1</v>
      </c>
      <c r="J38" t="s">
        <v>17</v>
      </c>
      <c r="K38">
        <v>74</v>
      </c>
      <c r="N38">
        <v>35</v>
      </c>
      <c r="O38">
        <v>14</v>
      </c>
      <c r="P38" t="s">
        <v>6580</v>
      </c>
      <c r="Q38" t="s">
        <v>6581</v>
      </c>
    </row>
    <row r="39" spans="1:17" x14ac:dyDescent="0.45">
      <c r="A39" t="s">
        <v>41</v>
      </c>
      <c r="B39" t="s">
        <v>42</v>
      </c>
      <c r="C39" t="s">
        <v>43</v>
      </c>
      <c r="D39" t="s">
        <v>32</v>
      </c>
      <c r="E39">
        <v>5</v>
      </c>
      <c r="F39" t="s">
        <v>0</v>
      </c>
      <c r="G39" t="s">
        <v>27</v>
      </c>
      <c r="H39" t="s">
        <v>5011</v>
      </c>
      <c r="I39">
        <v>1</v>
      </c>
      <c r="J39" t="s">
        <v>17</v>
      </c>
      <c r="K39">
        <v>7</v>
      </c>
      <c r="N39">
        <v>36</v>
      </c>
      <c r="O39">
        <v>14</v>
      </c>
      <c r="P39" t="s">
        <v>6582</v>
      </c>
      <c r="Q39" t="s">
        <v>6583</v>
      </c>
    </row>
    <row r="40" spans="1:17" x14ac:dyDescent="0.45">
      <c r="A40" t="s">
        <v>41</v>
      </c>
      <c r="B40" t="s">
        <v>42</v>
      </c>
      <c r="C40" t="s">
        <v>43</v>
      </c>
      <c r="D40" t="s">
        <v>32</v>
      </c>
      <c r="E40">
        <v>7</v>
      </c>
      <c r="F40" t="s">
        <v>0</v>
      </c>
      <c r="G40" t="s">
        <v>28</v>
      </c>
      <c r="H40" t="s">
        <v>5012</v>
      </c>
      <c r="I40">
        <v>1</v>
      </c>
      <c r="J40" t="s">
        <v>15</v>
      </c>
      <c r="K40">
        <v>7</v>
      </c>
      <c r="N40">
        <v>37</v>
      </c>
      <c r="O40">
        <v>14</v>
      </c>
      <c r="P40" t="s">
        <v>6584</v>
      </c>
      <c r="Q40" t="s">
        <v>6585</v>
      </c>
    </row>
    <row r="41" spans="1:17" x14ac:dyDescent="0.45">
      <c r="A41" t="s">
        <v>41</v>
      </c>
      <c r="B41" t="s">
        <v>42</v>
      </c>
      <c r="C41" t="s">
        <v>43</v>
      </c>
      <c r="D41" t="s">
        <v>32</v>
      </c>
      <c r="E41">
        <v>8</v>
      </c>
      <c r="F41" t="s">
        <v>0</v>
      </c>
      <c r="G41" t="s">
        <v>29</v>
      </c>
      <c r="H41" t="s">
        <v>5019</v>
      </c>
      <c r="I41">
        <v>1</v>
      </c>
      <c r="J41" t="s">
        <v>17</v>
      </c>
      <c r="K41">
        <v>0</v>
      </c>
      <c r="N41">
        <v>38</v>
      </c>
      <c r="O41">
        <v>14</v>
      </c>
      <c r="P41" t="s">
        <v>6586</v>
      </c>
      <c r="Q41" t="s">
        <v>6587</v>
      </c>
    </row>
    <row r="42" spans="1:17" x14ac:dyDescent="0.45">
      <c r="A42" t="s">
        <v>44</v>
      </c>
      <c r="B42" t="s">
        <v>45</v>
      </c>
      <c r="C42" t="s">
        <v>46</v>
      </c>
      <c r="D42" t="s">
        <v>47</v>
      </c>
      <c r="E42">
        <v>1</v>
      </c>
      <c r="F42" t="s">
        <v>0</v>
      </c>
      <c r="G42" t="s">
        <v>48</v>
      </c>
      <c r="H42" t="s">
        <v>5023</v>
      </c>
      <c r="I42">
        <v>1</v>
      </c>
      <c r="J42" t="s">
        <v>17</v>
      </c>
      <c r="K42">
        <v>42</v>
      </c>
      <c r="N42">
        <v>39</v>
      </c>
      <c r="O42">
        <v>13</v>
      </c>
      <c r="P42" t="s">
        <v>6588</v>
      </c>
      <c r="Q42" t="s">
        <v>6589</v>
      </c>
    </row>
    <row r="43" spans="1:17" x14ac:dyDescent="0.45">
      <c r="A43" t="s">
        <v>44</v>
      </c>
      <c r="B43" t="s">
        <v>45</v>
      </c>
      <c r="C43" t="s">
        <v>46</v>
      </c>
      <c r="D43" t="s">
        <v>47</v>
      </c>
      <c r="E43">
        <v>2</v>
      </c>
      <c r="F43" t="s">
        <v>0</v>
      </c>
      <c r="G43" t="s">
        <v>49</v>
      </c>
      <c r="H43" t="s">
        <v>5024</v>
      </c>
      <c r="I43">
        <v>1</v>
      </c>
      <c r="J43" t="s">
        <v>17</v>
      </c>
      <c r="K43">
        <v>60</v>
      </c>
      <c r="N43">
        <v>40</v>
      </c>
      <c r="O43">
        <v>13</v>
      </c>
      <c r="P43" t="s">
        <v>6590</v>
      </c>
      <c r="Q43" t="s">
        <v>6591</v>
      </c>
    </row>
    <row r="44" spans="1:17" x14ac:dyDescent="0.45">
      <c r="A44" t="s">
        <v>44</v>
      </c>
      <c r="B44" t="s">
        <v>45</v>
      </c>
      <c r="C44" t="s">
        <v>46</v>
      </c>
      <c r="D44" t="s">
        <v>47</v>
      </c>
      <c r="E44">
        <v>3</v>
      </c>
      <c r="F44" t="s">
        <v>0</v>
      </c>
      <c r="G44" t="s">
        <v>50</v>
      </c>
      <c r="H44" t="s">
        <v>5025</v>
      </c>
      <c r="I44">
        <v>1</v>
      </c>
      <c r="J44" t="s">
        <v>17</v>
      </c>
      <c r="K44">
        <v>42</v>
      </c>
      <c r="N44">
        <v>41</v>
      </c>
      <c r="O44">
        <v>13</v>
      </c>
      <c r="P44" t="s">
        <v>6592</v>
      </c>
      <c r="Q44" t="s">
        <v>6593</v>
      </c>
    </row>
    <row r="45" spans="1:17" x14ac:dyDescent="0.45">
      <c r="A45" t="s">
        <v>51</v>
      </c>
      <c r="B45" t="s">
        <v>52</v>
      </c>
      <c r="C45" t="s">
        <v>53</v>
      </c>
      <c r="D45" t="s">
        <v>54</v>
      </c>
      <c r="E45">
        <v>1</v>
      </c>
      <c r="F45" t="s">
        <v>0</v>
      </c>
      <c r="G45" t="s">
        <v>55</v>
      </c>
      <c r="H45" t="s">
        <v>5026</v>
      </c>
      <c r="I45">
        <v>1</v>
      </c>
      <c r="J45" t="s">
        <v>17</v>
      </c>
      <c r="K45">
        <v>7</v>
      </c>
      <c r="N45">
        <v>42</v>
      </c>
      <c r="O45">
        <v>13</v>
      </c>
      <c r="P45" t="s">
        <v>6594</v>
      </c>
      <c r="Q45" t="s">
        <v>6595</v>
      </c>
    </row>
    <row r="46" spans="1:17" x14ac:dyDescent="0.45">
      <c r="A46" t="s">
        <v>51</v>
      </c>
      <c r="B46" t="s">
        <v>52</v>
      </c>
      <c r="C46" t="s">
        <v>53</v>
      </c>
      <c r="D46" t="s">
        <v>54</v>
      </c>
      <c r="E46">
        <v>2</v>
      </c>
      <c r="F46" t="s">
        <v>0</v>
      </c>
      <c r="G46" t="s">
        <v>56</v>
      </c>
      <c r="H46" t="s">
        <v>5027</v>
      </c>
      <c r="I46">
        <v>1</v>
      </c>
      <c r="J46" t="s">
        <v>17</v>
      </c>
      <c r="K46">
        <v>-1</v>
      </c>
      <c r="N46">
        <v>43</v>
      </c>
      <c r="O46">
        <v>13</v>
      </c>
      <c r="P46" t="s">
        <v>6596</v>
      </c>
      <c r="Q46" t="s">
        <v>6597</v>
      </c>
    </row>
    <row r="47" spans="1:17" x14ac:dyDescent="0.45">
      <c r="A47" t="s">
        <v>51</v>
      </c>
      <c r="B47" t="s">
        <v>52</v>
      </c>
      <c r="C47" t="s">
        <v>53</v>
      </c>
      <c r="D47" t="s">
        <v>54</v>
      </c>
      <c r="E47">
        <v>3</v>
      </c>
      <c r="F47" t="s">
        <v>0</v>
      </c>
      <c r="G47" t="s">
        <v>57</v>
      </c>
      <c r="H47" t="s">
        <v>5028</v>
      </c>
      <c r="I47">
        <v>1</v>
      </c>
      <c r="J47" t="s">
        <v>17</v>
      </c>
      <c r="K47">
        <v>72</v>
      </c>
      <c r="N47">
        <v>44</v>
      </c>
      <c r="O47">
        <v>13</v>
      </c>
      <c r="P47" t="s">
        <v>6598</v>
      </c>
      <c r="Q47" t="s">
        <v>6599</v>
      </c>
    </row>
    <row r="48" spans="1:17" x14ac:dyDescent="0.45">
      <c r="A48" t="s">
        <v>51</v>
      </c>
      <c r="B48" t="s">
        <v>52</v>
      </c>
      <c r="C48" t="s">
        <v>53</v>
      </c>
      <c r="D48" t="s">
        <v>54</v>
      </c>
      <c r="E48">
        <v>4</v>
      </c>
      <c r="F48" t="s">
        <v>0</v>
      </c>
      <c r="G48" t="s">
        <v>58</v>
      </c>
      <c r="H48" t="s">
        <v>5029</v>
      </c>
      <c r="I48">
        <v>1</v>
      </c>
      <c r="J48" t="s">
        <v>17</v>
      </c>
      <c r="K48">
        <v>173</v>
      </c>
      <c r="N48">
        <v>45</v>
      </c>
      <c r="O48">
        <v>12</v>
      </c>
      <c r="P48" t="s">
        <v>6600</v>
      </c>
      <c r="Q48" t="s">
        <v>6601</v>
      </c>
    </row>
    <row r="49" spans="1:17" x14ac:dyDescent="0.45">
      <c r="A49" t="s">
        <v>51</v>
      </c>
      <c r="B49" t="s">
        <v>52</v>
      </c>
      <c r="C49" t="s">
        <v>53</v>
      </c>
      <c r="D49" t="s">
        <v>54</v>
      </c>
      <c r="E49">
        <v>5</v>
      </c>
      <c r="F49" t="s">
        <v>0</v>
      </c>
      <c r="G49" t="s">
        <v>59</v>
      </c>
      <c r="H49" t="s">
        <v>5030</v>
      </c>
      <c r="I49">
        <v>1</v>
      </c>
      <c r="J49" t="s">
        <v>17</v>
      </c>
      <c r="K49">
        <v>-1</v>
      </c>
      <c r="N49">
        <v>46</v>
      </c>
      <c r="O49">
        <v>12</v>
      </c>
      <c r="P49" t="s">
        <v>6602</v>
      </c>
      <c r="Q49" t="s">
        <v>6603</v>
      </c>
    </row>
    <row r="50" spans="1:17" x14ac:dyDescent="0.45">
      <c r="A50" t="s">
        <v>51</v>
      </c>
      <c r="B50" t="s">
        <v>52</v>
      </c>
      <c r="C50" t="s">
        <v>53</v>
      </c>
      <c r="D50" t="s">
        <v>54</v>
      </c>
      <c r="E50">
        <v>6</v>
      </c>
      <c r="F50" t="s">
        <v>0</v>
      </c>
      <c r="G50" t="s">
        <v>60</v>
      </c>
      <c r="H50" t="s">
        <v>5031</v>
      </c>
      <c r="I50">
        <v>1</v>
      </c>
      <c r="J50" t="s">
        <v>17</v>
      </c>
      <c r="K50">
        <v>-1</v>
      </c>
      <c r="N50">
        <v>47</v>
      </c>
      <c r="O50">
        <v>12</v>
      </c>
      <c r="P50" t="s">
        <v>6604</v>
      </c>
      <c r="Q50" t="s">
        <v>6605</v>
      </c>
    </row>
    <row r="51" spans="1:17" x14ac:dyDescent="0.45">
      <c r="A51" t="s">
        <v>51</v>
      </c>
      <c r="B51" t="s">
        <v>52</v>
      </c>
      <c r="C51" t="s">
        <v>53</v>
      </c>
      <c r="D51" t="s">
        <v>54</v>
      </c>
      <c r="E51">
        <v>7</v>
      </c>
      <c r="F51" t="s">
        <v>0</v>
      </c>
      <c r="G51" t="s">
        <v>61</v>
      </c>
      <c r="H51" t="s">
        <v>5032</v>
      </c>
      <c r="I51">
        <v>1</v>
      </c>
      <c r="J51" t="s">
        <v>17</v>
      </c>
      <c r="K51">
        <v>-1</v>
      </c>
      <c r="N51">
        <v>48</v>
      </c>
      <c r="O51">
        <v>12</v>
      </c>
      <c r="P51" t="s">
        <v>6606</v>
      </c>
      <c r="Q51" t="s">
        <v>6607</v>
      </c>
    </row>
    <row r="52" spans="1:17" x14ac:dyDescent="0.45">
      <c r="A52" t="s">
        <v>51</v>
      </c>
      <c r="B52" t="s">
        <v>52</v>
      </c>
      <c r="C52" t="s">
        <v>53</v>
      </c>
      <c r="D52" t="s">
        <v>54</v>
      </c>
      <c r="E52">
        <v>8</v>
      </c>
      <c r="F52" t="s">
        <v>0</v>
      </c>
      <c r="G52" t="s">
        <v>62</v>
      </c>
      <c r="H52" t="s">
        <v>5033</v>
      </c>
      <c r="I52">
        <v>1</v>
      </c>
      <c r="J52" t="s">
        <v>15</v>
      </c>
      <c r="K52">
        <v>-1</v>
      </c>
      <c r="N52">
        <v>49</v>
      </c>
      <c r="O52">
        <v>12</v>
      </c>
      <c r="P52" t="s">
        <v>6608</v>
      </c>
      <c r="Q52" t="s">
        <v>6609</v>
      </c>
    </row>
    <row r="53" spans="1:17" x14ac:dyDescent="0.45">
      <c r="A53" t="s">
        <v>51</v>
      </c>
      <c r="B53" t="s">
        <v>52</v>
      </c>
      <c r="C53" t="s">
        <v>53</v>
      </c>
      <c r="D53" t="s">
        <v>54</v>
      </c>
      <c r="E53">
        <v>9</v>
      </c>
      <c r="F53" t="s">
        <v>0</v>
      </c>
      <c r="G53" t="s">
        <v>63</v>
      </c>
      <c r="H53" t="s">
        <v>5034</v>
      </c>
      <c r="I53">
        <v>1</v>
      </c>
      <c r="J53" t="s">
        <v>17</v>
      </c>
      <c r="K53">
        <v>-1</v>
      </c>
      <c r="N53">
        <v>50</v>
      </c>
      <c r="O53">
        <v>12</v>
      </c>
      <c r="P53" t="s">
        <v>6610</v>
      </c>
      <c r="Q53" t="s">
        <v>6611</v>
      </c>
    </row>
    <row r="54" spans="1:17" x14ac:dyDescent="0.45">
      <c r="A54" t="s">
        <v>64</v>
      </c>
      <c r="B54" t="s">
        <v>65</v>
      </c>
      <c r="C54" t="s">
        <v>66</v>
      </c>
      <c r="D54" t="s">
        <v>67</v>
      </c>
      <c r="E54">
        <v>1</v>
      </c>
      <c r="F54" t="s">
        <v>0</v>
      </c>
      <c r="G54" t="s">
        <v>68</v>
      </c>
      <c r="H54" t="s">
        <v>5035</v>
      </c>
      <c r="I54">
        <v>1</v>
      </c>
      <c r="J54" t="s">
        <v>17</v>
      </c>
      <c r="K54">
        <v>89</v>
      </c>
      <c r="N54">
        <v>51</v>
      </c>
      <c r="O54">
        <v>12</v>
      </c>
      <c r="P54" t="s">
        <v>6612</v>
      </c>
      <c r="Q54" t="s">
        <v>6613</v>
      </c>
    </row>
    <row r="55" spans="1:17" x14ac:dyDescent="0.45">
      <c r="A55" t="s">
        <v>64</v>
      </c>
      <c r="B55" t="s">
        <v>65</v>
      </c>
      <c r="C55" t="s">
        <v>66</v>
      </c>
      <c r="D55" t="s">
        <v>67</v>
      </c>
      <c r="E55">
        <v>2</v>
      </c>
      <c r="F55" t="s">
        <v>0</v>
      </c>
      <c r="G55" t="s">
        <v>69</v>
      </c>
      <c r="H55" t="s">
        <v>5036</v>
      </c>
      <c r="I55">
        <v>1</v>
      </c>
      <c r="J55" t="s">
        <v>17</v>
      </c>
      <c r="K55">
        <v>89</v>
      </c>
      <c r="N55">
        <v>52</v>
      </c>
      <c r="O55">
        <v>12</v>
      </c>
      <c r="P55" t="s">
        <v>6614</v>
      </c>
      <c r="Q55" t="s">
        <v>6615</v>
      </c>
    </row>
    <row r="56" spans="1:17" x14ac:dyDescent="0.45">
      <c r="A56" t="s">
        <v>64</v>
      </c>
      <c r="B56" t="s">
        <v>65</v>
      </c>
      <c r="C56" t="s">
        <v>66</v>
      </c>
      <c r="D56" t="s">
        <v>67</v>
      </c>
      <c r="E56">
        <v>3</v>
      </c>
      <c r="F56" t="s">
        <v>0</v>
      </c>
      <c r="G56" t="s">
        <v>70</v>
      </c>
      <c r="H56" t="s">
        <v>5037</v>
      </c>
      <c r="I56">
        <v>1</v>
      </c>
      <c r="J56" t="s">
        <v>17</v>
      </c>
      <c r="K56">
        <v>0</v>
      </c>
      <c r="N56">
        <v>53</v>
      </c>
      <c r="O56">
        <v>12</v>
      </c>
      <c r="P56" t="s">
        <v>6616</v>
      </c>
      <c r="Q56" t="s">
        <v>6617</v>
      </c>
    </row>
    <row r="57" spans="1:17" x14ac:dyDescent="0.45">
      <c r="A57" t="s">
        <v>64</v>
      </c>
      <c r="B57" t="s">
        <v>65</v>
      </c>
      <c r="C57" t="s">
        <v>66</v>
      </c>
      <c r="D57" t="s">
        <v>67</v>
      </c>
      <c r="E57">
        <v>4</v>
      </c>
      <c r="F57" t="s">
        <v>0</v>
      </c>
      <c r="G57" t="s">
        <v>71</v>
      </c>
      <c r="H57" t="s">
        <v>5038</v>
      </c>
      <c r="I57">
        <v>1</v>
      </c>
      <c r="J57" t="s">
        <v>15</v>
      </c>
      <c r="K57">
        <v>-1</v>
      </c>
      <c r="N57">
        <v>54</v>
      </c>
      <c r="O57">
        <v>11</v>
      </c>
      <c r="P57" t="s">
        <v>6618</v>
      </c>
      <c r="Q57" t="s">
        <v>6619</v>
      </c>
    </row>
    <row r="58" spans="1:17" x14ac:dyDescent="0.45">
      <c r="A58" t="s">
        <v>64</v>
      </c>
      <c r="B58" t="s">
        <v>65</v>
      </c>
      <c r="C58" t="s">
        <v>66</v>
      </c>
      <c r="D58" t="s">
        <v>67</v>
      </c>
      <c r="E58">
        <v>5</v>
      </c>
      <c r="F58" t="s">
        <v>0</v>
      </c>
      <c r="G58" t="s">
        <v>72</v>
      </c>
      <c r="H58" t="s">
        <v>5039</v>
      </c>
      <c r="I58">
        <v>1</v>
      </c>
      <c r="J58" t="s">
        <v>17</v>
      </c>
      <c r="K58">
        <v>-1</v>
      </c>
      <c r="N58">
        <v>55</v>
      </c>
      <c r="O58">
        <v>11</v>
      </c>
      <c r="P58" t="s">
        <v>6620</v>
      </c>
      <c r="Q58" t="s">
        <v>6621</v>
      </c>
    </row>
    <row r="59" spans="1:17" x14ac:dyDescent="0.45">
      <c r="A59" t="s">
        <v>64</v>
      </c>
      <c r="B59" t="s">
        <v>65</v>
      </c>
      <c r="C59" t="s">
        <v>66</v>
      </c>
      <c r="D59" t="s">
        <v>67</v>
      </c>
      <c r="E59">
        <v>6</v>
      </c>
      <c r="F59" t="s">
        <v>0</v>
      </c>
      <c r="G59" t="s">
        <v>73</v>
      </c>
      <c r="H59" t="s">
        <v>5040</v>
      </c>
      <c r="I59">
        <v>1</v>
      </c>
      <c r="J59" t="s">
        <v>17</v>
      </c>
      <c r="K59">
        <v>109</v>
      </c>
      <c r="N59">
        <v>56</v>
      </c>
      <c r="O59">
        <v>11</v>
      </c>
      <c r="P59" t="s">
        <v>6622</v>
      </c>
      <c r="Q59" t="s">
        <v>6623</v>
      </c>
    </row>
    <row r="60" spans="1:17" x14ac:dyDescent="0.45">
      <c r="A60" t="s">
        <v>74</v>
      </c>
      <c r="B60" t="s">
        <v>75</v>
      </c>
      <c r="C60" t="s">
        <v>76</v>
      </c>
      <c r="D60" t="s">
        <v>77</v>
      </c>
      <c r="E60">
        <v>1</v>
      </c>
      <c r="F60" t="s">
        <v>0</v>
      </c>
      <c r="G60" t="s">
        <v>78</v>
      </c>
      <c r="H60" t="s">
        <v>5041</v>
      </c>
      <c r="I60">
        <v>1</v>
      </c>
      <c r="J60" t="s">
        <v>17</v>
      </c>
      <c r="K60">
        <v>32</v>
      </c>
      <c r="N60">
        <v>57</v>
      </c>
      <c r="O60">
        <v>11</v>
      </c>
      <c r="P60" t="s">
        <v>6624</v>
      </c>
      <c r="Q60" t="s">
        <v>6625</v>
      </c>
    </row>
    <row r="61" spans="1:17" x14ac:dyDescent="0.45">
      <c r="A61" t="s">
        <v>74</v>
      </c>
      <c r="B61" t="s">
        <v>75</v>
      </c>
      <c r="C61" t="s">
        <v>76</v>
      </c>
      <c r="D61" t="s">
        <v>77</v>
      </c>
      <c r="E61">
        <v>2</v>
      </c>
      <c r="F61" t="s">
        <v>0</v>
      </c>
      <c r="G61" t="s">
        <v>79</v>
      </c>
      <c r="H61" t="s">
        <v>5042</v>
      </c>
      <c r="I61">
        <v>1</v>
      </c>
      <c r="J61" t="s">
        <v>17</v>
      </c>
      <c r="K61">
        <v>239</v>
      </c>
      <c r="N61">
        <v>58</v>
      </c>
      <c r="O61">
        <v>11</v>
      </c>
      <c r="P61" t="s">
        <v>6626</v>
      </c>
      <c r="Q61" t="s">
        <v>6627</v>
      </c>
    </row>
    <row r="62" spans="1:17" x14ac:dyDescent="0.45">
      <c r="A62" t="s">
        <v>74</v>
      </c>
      <c r="B62" t="s">
        <v>75</v>
      </c>
      <c r="C62" t="s">
        <v>76</v>
      </c>
      <c r="D62" t="s">
        <v>77</v>
      </c>
      <c r="E62">
        <v>3</v>
      </c>
      <c r="F62" t="s">
        <v>0</v>
      </c>
      <c r="G62" t="s">
        <v>80</v>
      </c>
      <c r="H62" t="s">
        <v>5043</v>
      </c>
      <c r="I62">
        <v>1</v>
      </c>
      <c r="J62" t="s">
        <v>17</v>
      </c>
      <c r="K62">
        <v>213</v>
      </c>
      <c r="N62">
        <v>59</v>
      </c>
      <c r="O62">
        <v>11</v>
      </c>
      <c r="P62" t="s">
        <v>6628</v>
      </c>
      <c r="Q62" t="s">
        <v>6629</v>
      </c>
    </row>
    <row r="63" spans="1:17" x14ac:dyDescent="0.45">
      <c r="A63" t="s">
        <v>74</v>
      </c>
      <c r="B63" t="s">
        <v>75</v>
      </c>
      <c r="C63" t="s">
        <v>76</v>
      </c>
      <c r="D63" t="s">
        <v>77</v>
      </c>
      <c r="E63">
        <v>4</v>
      </c>
      <c r="F63" t="s">
        <v>0</v>
      </c>
      <c r="G63" t="s">
        <v>81</v>
      </c>
      <c r="H63" t="s">
        <v>5044</v>
      </c>
      <c r="I63">
        <v>1</v>
      </c>
      <c r="J63" t="s">
        <v>17</v>
      </c>
      <c r="K63">
        <v>291</v>
      </c>
      <c r="N63">
        <v>60</v>
      </c>
      <c r="O63">
        <v>11</v>
      </c>
      <c r="P63" t="s">
        <v>6630</v>
      </c>
      <c r="Q63" t="s">
        <v>6631</v>
      </c>
    </row>
    <row r="64" spans="1:17" x14ac:dyDescent="0.45">
      <c r="A64" t="s">
        <v>74</v>
      </c>
      <c r="B64" t="s">
        <v>75</v>
      </c>
      <c r="C64" t="s">
        <v>76</v>
      </c>
      <c r="D64" t="s">
        <v>77</v>
      </c>
      <c r="E64">
        <v>5</v>
      </c>
      <c r="F64" t="s">
        <v>0</v>
      </c>
      <c r="G64" t="s">
        <v>82</v>
      </c>
      <c r="H64" t="s">
        <v>5045</v>
      </c>
      <c r="I64">
        <v>1</v>
      </c>
      <c r="J64" t="s">
        <v>17</v>
      </c>
      <c r="K64">
        <v>-1</v>
      </c>
      <c r="N64">
        <v>61</v>
      </c>
      <c r="O64">
        <v>10</v>
      </c>
      <c r="P64" t="s">
        <v>6632</v>
      </c>
      <c r="Q64" t="s">
        <v>6633</v>
      </c>
    </row>
    <row r="65" spans="1:17" x14ac:dyDescent="0.45">
      <c r="A65" t="s">
        <v>74</v>
      </c>
      <c r="B65" t="s">
        <v>75</v>
      </c>
      <c r="C65" t="s">
        <v>76</v>
      </c>
      <c r="D65" t="s">
        <v>77</v>
      </c>
      <c r="E65">
        <v>6</v>
      </c>
      <c r="F65" t="s">
        <v>0</v>
      </c>
      <c r="G65" t="s">
        <v>83</v>
      </c>
      <c r="H65" t="s">
        <v>5046</v>
      </c>
      <c r="I65">
        <v>1</v>
      </c>
      <c r="J65" t="s">
        <v>15</v>
      </c>
      <c r="K65">
        <v>213</v>
      </c>
      <c r="N65">
        <v>62</v>
      </c>
      <c r="O65">
        <v>10</v>
      </c>
      <c r="P65" t="s">
        <v>6634</v>
      </c>
      <c r="Q65" t="s">
        <v>6635</v>
      </c>
    </row>
    <row r="66" spans="1:17" x14ac:dyDescent="0.45">
      <c r="A66" t="s">
        <v>74</v>
      </c>
      <c r="B66" t="s">
        <v>75</v>
      </c>
      <c r="C66" t="s">
        <v>76</v>
      </c>
      <c r="D66" t="s">
        <v>77</v>
      </c>
      <c r="E66">
        <v>7</v>
      </c>
      <c r="F66" t="s">
        <v>0</v>
      </c>
      <c r="G66" t="s">
        <v>84</v>
      </c>
      <c r="H66" t="s">
        <v>5047</v>
      </c>
      <c r="I66">
        <v>1</v>
      </c>
      <c r="J66" t="s">
        <v>17</v>
      </c>
      <c r="K66">
        <v>-1</v>
      </c>
      <c r="N66">
        <v>63</v>
      </c>
      <c r="O66">
        <v>10</v>
      </c>
      <c r="P66" t="s">
        <v>6636</v>
      </c>
      <c r="Q66" t="s">
        <v>6637</v>
      </c>
    </row>
    <row r="67" spans="1:17" x14ac:dyDescent="0.45">
      <c r="A67" t="s">
        <v>74</v>
      </c>
      <c r="B67" t="s">
        <v>75</v>
      </c>
      <c r="C67" t="s">
        <v>76</v>
      </c>
      <c r="D67" t="s">
        <v>77</v>
      </c>
      <c r="E67">
        <v>8</v>
      </c>
      <c r="F67" t="s">
        <v>0</v>
      </c>
      <c r="G67" t="s">
        <v>85</v>
      </c>
      <c r="H67" t="s">
        <v>5048</v>
      </c>
      <c r="I67">
        <v>1</v>
      </c>
      <c r="J67" t="s">
        <v>17</v>
      </c>
      <c r="K67">
        <v>210</v>
      </c>
      <c r="N67">
        <v>64</v>
      </c>
      <c r="O67">
        <v>10</v>
      </c>
      <c r="P67" t="s">
        <v>6638</v>
      </c>
      <c r="Q67" t="s">
        <v>6639</v>
      </c>
    </row>
    <row r="68" spans="1:17" x14ac:dyDescent="0.45">
      <c r="A68" t="s">
        <v>74</v>
      </c>
      <c r="B68" t="s">
        <v>75</v>
      </c>
      <c r="C68" t="s">
        <v>76</v>
      </c>
      <c r="D68" t="s">
        <v>77</v>
      </c>
      <c r="E68">
        <v>9</v>
      </c>
      <c r="F68" t="s">
        <v>0</v>
      </c>
      <c r="G68" t="s">
        <v>86</v>
      </c>
      <c r="H68" t="s">
        <v>5049</v>
      </c>
      <c r="I68">
        <v>1</v>
      </c>
      <c r="J68" t="s">
        <v>17</v>
      </c>
      <c r="K68">
        <v>-1</v>
      </c>
      <c r="N68">
        <v>65</v>
      </c>
      <c r="O68">
        <v>10</v>
      </c>
      <c r="P68" t="s">
        <v>6640</v>
      </c>
      <c r="Q68" t="s">
        <v>6641</v>
      </c>
    </row>
    <row r="69" spans="1:17" x14ac:dyDescent="0.45">
      <c r="A69" t="s">
        <v>74</v>
      </c>
      <c r="B69" t="s">
        <v>75</v>
      </c>
      <c r="C69" t="s">
        <v>76</v>
      </c>
      <c r="D69" t="s">
        <v>77</v>
      </c>
      <c r="E69">
        <v>10</v>
      </c>
      <c r="F69" t="s">
        <v>0</v>
      </c>
      <c r="G69" t="s">
        <v>87</v>
      </c>
      <c r="H69" t="s">
        <v>5050</v>
      </c>
      <c r="I69">
        <v>1</v>
      </c>
      <c r="J69" t="s">
        <v>17</v>
      </c>
      <c r="K69">
        <v>74</v>
      </c>
      <c r="N69">
        <v>66</v>
      </c>
      <c r="O69">
        <v>10</v>
      </c>
      <c r="P69" t="s">
        <v>6642</v>
      </c>
      <c r="Q69" t="s">
        <v>6643</v>
      </c>
    </row>
    <row r="70" spans="1:17" x14ac:dyDescent="0.45">
      <c r="A70" t="s">
        <v>74</v>
      </c>
      <c r="B70" t="s">
        <v>75</v>
      </c>
      <c r="C70" t="s">
        <v>76</v>
      </c>
      <c r="D70" t="s">
        <v>77</v>
      </c>
      <c r="E70">
        <v>11</v>
      </c>
      <c r="F70" t="s">
        <v>0</v>
      </c>
      <c r="G70" t="s">
        <v>88</v>
      </c>
      <c r="H70" t="s">
        <v>5051</v>
      </c>
      <c r="I70">
        <v>1</v>
      </c>
      <c r="J70" t="s">
        <v>17</v>
      </c>
      <c r="K70">
        <v>74</v>
      </c>
      <c r="N70">
        <v>67</v>
      </c>
      <c r="O70">
        <v>10</v>
      </c>
      <c r="P70" t="s">
        <v>6644</v>
      </c>
      <c r="Q70" t="s">
        <v>6645</v>
      </c>
    </row>
    <row r="71" spans="1:17" x14ac:dyDescent="0.45">
      <c r="A71" t="s">
        <v>74</v>
      </c>
      <c r="B71" t="s">
        <v>75</v>
      </c>
      <c r="C71" t="s">
        <v>76</v>
      </c>
      <c r="D71" t="s">
        <v>77</v>
      </c>
      <c r="E71">
        <v>12</v>
      </c>
      <c r="F71" t="s">
        <v>0</v>
      </c>
      <c r="G71" t="s">
        <v>89</v>
      </c>
      <c r="H71" t="s">
        <v>5052</v>
      </c>
      <c r="I71">
        <v>1</v>
      </c>
      <c r="J71" t="s">
        <v>17</v>
      </c>
      <c r="K71">
        <v>244</v>
      </c>
      <c r="N71">
        <v>68</v>
      </c>
      <c r="O71">
        <v>10</v>
      </c>
      <c r="P71" t="s">
        <v>6646</v>
      </c>
      <c r="Q71" t="s">
        <v>6647</v>
      </c>
    </row>
    <row r="72" spans="1:17" x14ac:dyDescent="0.45">
      <c r="A72" t="s">
        <v>90</v>
      </c>
      <c r="B72" t="s">
        <v>91</v>
      </c>
      <c r="C72" t="s">
        <v>92</v>
      </c>
      <c r="D72" t="s">
        <v>93</v>
      </c>
      <c r="E72">
        <v>1</v>
      </c>
      <c r="F72" t="s">
        <v>0</v>
      </c>
      <c r="G72" t="s">
        <v>94</v>
      </c>
      <c r="H72" t="s">
        <v>5053</v>
      </c>
      <c r="I72">
        <v>0.8</v>
      </c>
      <c r="J72" t="s">
        <v>15</v>
      </c>
      <c r="K72">
        <v>210</v>
      </c>
      <c r="N72">
        <v>69</v>
      </c>
      <c r="O72">
        <v>10</v>
      </c>
      <c r="P72" t="s">
        <v>6648</v>
      </c>
      <c r="Q72" t="s">
        <v>6649</v>
      </c>
    </row>
    <row r="73" spans="1:17" x14ac:dyDescent="0.45">
      <c r="A73" t="s">
        <v>90</v>
      </c>
      <c r="B73" t="s">
        <v>91</v>
      </c>
      <c r="C73" t="s">
        <v>92</v>
      </c>
      <c r="D73" t="s">
        <v>93</v>
      </c>
      <c r="E73">
        <v>2</v>
      </c>
      <c r="F73" t="s">
        <v>0</v>
      </c>
      <c r="G73" t="s">
        <v>95</v>
      </c>
      <c r="H73" t="s">
        <v>5054</v>
      </c>
      <c r="I73">
        <v>1</v>
      </c>
      <c r="J73" t="s">
        <v>17</v>
      </c>
      <c r="K73">
        <v>-1</v>
      </c>
      <c r="N73">
        <v>70</v>
      </c>
      <c r="O73">
        <v>10</v>
      </c>
      <c r="P73" t="s">
        <v>6650</v>
      </c>
      <c r="Q73" t="s">
        <v>6651</v>
      </c>
    </row>
    <row r="74" spans="1:17" x14ac:dyDescent="0.45">
      <c r="A74" t="s">
        <v>90</v>
      </c>
      <c r="B74" t="s">
        <v>91</v>
      </c>
      <c r="C74" t="s">
        <v>92</v>
      </c>
      <c r="D74" t="s">
        <v>93</v>
      </c>
      <c r="E74">
        <v>3</v>
      </c>
      <c r="F74" t="s">
        <v>0</v>
      </c>
      <c r="G74" t="s">
        <v>96</v>
      </c>
      <c r="H74" t="s">
        <v>5055</v>
      </c>
      <c r="I74">
        <v>1</v>
      </c>
      <c r="J74" t="s">
        <v>17</v>
      </c>
      <c r="K74">
        <v>219</v>
      </c>
      <c r="N74">
        <v>71</v>
      </c>
      <c r="O74">
        <v>9</v>
      </c>
      <c r="P74" t="s">
        <v>6652</v>
      </c>
      <c r="Q74" t="s">
        <v>6653</v>
      </c>
    </row>
    <row r="75" spans="1:17" x14ac:dyDescent="0.45">
      <c r="A75" t="s">
        <v>90</v>
      </c>
      <c r="B75" t="s">
        <v>91</v>
      </c>
      <c r="C75" t="s">
        <v>92</v>
      </c>
      <c r="D75" t="s">
        <v>93</v>
      </c>
      <c r="E75">
        <v>4</v>
      </c>
      <c r="F75" t="s">
        <v>0</v>
      </c>
      <c r="G75" t="s">
        <v>97</v>
      </c>
      <c r="H75" t="s">
        <v>5056</v>
      </c>
      <c r="I75">
        <v>1</v>
      </c>
      <c r="J75" t="s">
        <v>17</v>
      </c>
      <c r="K75">
        <v>219</v>
      </c>
      <c r="N75">
        <v>72</v>
      </c>
      <c r="O75">
        <v>9</v>
      </c>
      <c r="P75" t="s">
        <v>6654</v>
      </c>
      <c r="Q75" t="s">
        <v>6655</v>
      </c>
    </row>
    <row r="76" spans="1:17" x14ac:dyDescent="0.45">
      <c r="A76" t="s">
        <v>90</v>
      </c>
      <c r="B76" t="s">
        <v>91</v>
      </c>
      <c r="C76" t="s">
        <v>92</v>
      </c>
      <c r="D76" t="s">
        <v>93</v>
      </c>
      <c r="E76">
        <v>5</v>
      </c>
      <c r="F76" t="s">
        <v>0</v>
      </c>
      <c r="G76" t="s">
        <v>98</v>
      </c>
      <c r="H76" t="s">
        <v>5057</v>
      </c>
      <c r="I76">
        <v>1</v>
      </c>
      <c r="J76" t="s">
        <v>17</v>
      </c>
      <c r="K76">
        <v>78</v>
      </c>
      <c r="N76">
        <v>73</v>
      </c>
      <c r="O76">
        <v>9</v>
      </c>
      <c r="P76" t="s">
        <v>6656</v>
      </c>
      <c r="Q76" t="s">
        <v>6657</v>
      </c>
    </row>
    <row r="77" spans="1:17" x14ac:dyDescent="0.45">
      <c r="A77" t="s">
        <v>90</v>
      </c>
      <c r="B77" t="s">
        <v>91</v>
      </c>
      <c r="C77" t="s">
        <v>92</v>
      </c>
      <c r="D77" t="s">
        <v>93</v>
      </c>
      <c r="E77">
        <v>6</v>
      </c>
      <c r="F77" t="s">
        <v>0</v>
      </c>
      <c r="G77" t="s">
        <v>99</v>
      </c>
      <c r="H77" t="s">
        <v>5058</v>
      </c>
      <c r="I77">
        <v>1</v>
      </c>
      <c r="J77" t="s">
        <v>15</v>
      </c>
      <c r="K77">
        <v>219</v>
      </c>
      <c r="N77">
        <v>74</v>
      </c>
      <c r="O77">
        <v>9</v>
      </c>
      <c r="P77" t="s">
        <v>6658</v>
      </c>
      <c r="Q77" t="s">
        <v>6659</v>
      </c>
    </row>
    <row r="78" spans="1:17" x14ac:dyDescent="0.45">
      <c r="A78" t="s">
        <v>90</v>
      </c>
      <c r="B78" t="s">
        <v>91</v>
      </c>
      <c r="C78" t="s">
        <v>92</v>
      </c>
      <c r="D78" t="s">
        <v>93</v>
      </c>
      <c r="E78">
        <v>7</v>
      </c>
      <c r="F78" t="s">
        <v>0</v>
      </c>
      <c r="G78" t="s">
        <v>100</v>
      </c>
      <c r="H78" t="s">
        <v>5059</v>
      </c>
      <c r="I78">
        <v>1</v>
      </c>
      <c r="J78" t="s">
        <v>15</v>
      </c>
      <c r="K78">
        <v>217</v>
      </c>
      <c r="N78">
        <v>75</v>
      </c>
      <c r="O78">
        <v>9</v>
      </c>
      <c r="P78" t="s">
        <v>6660</v>
      </c>
      <c r="Q78" t="s">
        <v>6661</v>
      </c>
    </row>
    <row r="79" spans="1:17" x14ac:dyDescent="0.45">
      <c r="A79" t="s">
        <v>90</v>
      </c>
      <c r="B79" t="s">
        <v>91</v>
      </c>
      <c r="C79" t="s">
        <v>92</v>
      </c>
      <c r="D79" t="s">
        <v>93</v>
      </c>
      <c r="E79">
        <v>8</v>
      </c>
      <c r="F79" t="s">
        <v>0</v>
      </c>
      <c r="G79" t="s">
        <v>101</v>
      </c>
      <c r="H79" t="s">
        <v>5060</v>
      </c>
      <c r="I79">
        <v>1</v>
      </c>
      <c r="J79" t="s">
        <v>17</v>
      </c>
      <c r="K79">
        <v>10</v>
      </c>
      <c r="N79">
        <v>76</v>
      </c>
      <c r="O79">
        <v>9</v>
      </c>
      <c r="P79" t="s">
        <v>6662</v>
      </c>
      <c r="Q79" t="s">
        <v>6663</v>
      </c>
    </row>
    <row r="80" spans="1:17" x14ac:dyDescent="0.45">
      <c r="A80" t="s">
        <v>102</v>
      </c>
      <c r="B80" t="s">
        <v>103</v>
      </c>
      <c r="C80" t="s">
        <v>76</v>
      </c>
      <c r="D80" t="s">
        <v>77</v>
      </c>
      <c r="E80">
        <v>1</v>
      </c>
      <c r="F80" t="s">
        <v>0</v>
      </c>
      <c r="G80" t="s">
        <v>78</v>
      </c>
      <c r="H80" t="s">
        <v>5041</v>
      </c>
      <c r="I80">
        <v>1</v>
      </c>
      <c r="J80" t="s">
        <v>17</v>
      </c>
      <c r="K80">
        <v>32</v>
      </c>
      <c r="N80">
        <v>77</v>
      </c>
      <c r="O80">
        <v>9</v>
      </c>
      <c r="P80" t="s">
        <v>6664</v>
      </c>
      <c r="Q80" t="s">
        <v>6665</v>
      </c>
    </row>
    <row r="81" spans="1:17" x14ac:dyDescent="0.45">
      <c r="A81" t="s">
        <v>102</v>
      </c>
      <c r="B81" t="s">
        <v>103</v>
      </c>
      <c r="C81" t="s">
        <v>76</v>
      </c>
      <c r="D81" t="s">
        <v>77</v>
      </c>
      <c r="E81">
        <v>2</v>
      </c>
      <c r="F81" t="s">
        <v>0</v>
      </c>
      <c r="G81" t="s">
        <v>79</v>
      </c>
      <c r="H81" t="s">
        <v>5042</v>
      </c>
      <c r="I81">
        <v>1</v>
      </c>
      <c r="J81" t="s">
        <v>17</v>
      </c>
      <c r="K81">
        <v>239</v>
      </c>
      <c r="N81">
        <v>78</v>
      </c>
      <c r="O81">
        <v>9</v>
      </c>
      <c r="P81" t="s">
        <v>6666</v>
      </c>
      <c r="Q81" t="s">
        <v>6667</v>
      </c>
    </row>
    <row r="82" spans="1:17" x14ac:dyDescent="0.45">
      <c r="A82" t="s">
        <v>102</v>
      </c>
      <c r="B82" t="s">
        <v>103</v>
      </c>
      <c r="C82" t="s">
        <v>76</v>
      </c>
      <c r="D82" t="s">
        <v>77</v>
      </c>
      <c r="E82">
        <v>3</v>
      </c>
      <c r="F82" t="s">
        <v>0</v>
      </c>
      <c r="G82" t="s">
        <v>80</v>
      </c>
      <c r="H82" t="s">
        <v>5043</v>
      </c>
      <c r="I82">
        <v>1</v>
      </c>
      <c r="J82" t="s">
        <v>17</v>
      </c>
      <c r="K82">
        <v>213</v>
      </c>
      <c r="N82">
        <v>79</v>
      </c>
      <c r="O82">
        <v>9</v>
      </c>
      <c r="P82" t="s">
        <v>6668</v>
      </c>
      <c r="Q82" t="s">
        <v>6669</v>
      </c>
    </row>
    <row r="83" spans="1:17" x14ac:dyDescent="0.45">
      <c r="A83" t="s">
        <v>102</v>
      </c>
      <c r="B83" t="s">
        <v>103</v>
      </c>
      <c r="C83" t="s">
        <v>76</v>
      </c>
      <c r="D83" t="s">
        <v>77</v>
      </c>
      <c r="E83">
        <v>4</v>
      </c>
      <c r="F83" t="s">
        <v>0</v>
      </c>
      <c r="G83" t="s">
        <v>81</v>
      </c>
      <c r="H83" t="s">
        <v>5044</v>
      </c>
      <c r="I83">
        <v>1</v>
      </c>
      <c r="J83" t="s">
        <v>17</v>
      </c>
      <c r="K83">
        <v>-1</v>
      </c>
      <c r="N83">
        <v>80</v>
      </c>
      <c r="O83">
        <v>9</v>
      </c>
      <c r="P83" t="s">
        <v>6670</v>
      </c>
      <c r="Q83" t="s">
        <v>6671</v>
      </c>
    </row>
    <row r="84" spans="1:17" x14ac:dyDescent="0.45">
      <c r="A84" t="s">
        <v>102</v>
      </c>
      <c r="B84" t="s">
        <v>103</v>
      </c>
      <c r="C84" t="s">
        <v>76</v>
      </c>
      <c r="D84" t="s">
        <v>77</v>
      </c>
      <c r="E84">
        <v>5</v>
      </c>
      <c r="F84" t="s">
        <v>0</v>
      </c>
      <c r="G84" t="s">
        <v>82</v>
      </c>
      <c r="H84" t="s">
        <v>5045</v>
      </c>
      <c r="I84">
        <v>1</v>
      </c>
      <c r="J84" t="s">
        <v>17</v>
      </c>
      <c r="K84">
        <v>-1</v>
      </c>
      <c r="N84">
        <v>81</v>
      </c>
      <c r="O84">
        <v>9</v>
      </c>
      <c r="P84" t="s">
        <v>6672</v>
      </c>
      <c r="Q84" t="s">
        <v>6673</v>
      </c>
    </row>
    <row r="85" spans="1:17" x14ac:dyDescent="0.45">
      <c r="A85" t="s">
        <v>102</v>
      </c>
      <c r="B85" t="s">
        <v>103</v>
      </c>
      <c r="C85" t="s">
        <v>76</v>
      </c>
      <c r="D85" t="s">
        <v>77</v>
      </c>
      <c r="E85">
        <v>6</v>
      </c>
      <c r="F85" t="s">
        <v>0</v>
      </c>
      <c r="G85" t="s">
        <v>83</v>
      </c>
      <c r="H85" t="s">
        <v>5046</v>
      </c>
      <c r="I85">
        <v>1</v>
      </c>
      <c r="J85" t="s">
        <v>15</v>
      </c>
      <c r="K85">
        <v>213</v>
      </c>
      <c r="N85">
        <v>82</v>
      </c>
      <c r="O85">
        <v>9</v>
      </c>
      <c r="P85" t="s">
        <v>6674</v>
      </c>
      <c r="Q85" t="s">
        <v>6675</v>
      </c>
    </row>
    <row r="86" spans="1:17" x14ac:dyDescent="0.45">
      <c r="A86" t="s">
        <v>102</v>
      </c>
      <c r="B86" t="s">
        <v>103</v>
      </c>
      <c r="C86" t="s">
        <v>76</v>
      </c>
      <c r="D86" t="s">
        <v>77</v>
      </c>
      <c r="E86">
        <v>7</v>
      </c>
      <c r="F86" t="s">
        <v>0</v>
      </c>
      <c r="G86" t="s">
        <v>84</v>
      </c>
      <c r="H86" t="s">
        <v>5047</v>
      </c>
      <c r="I86">
        <v>1</v>
      </c>
      <c r="J86" t="s">
        <v>17</v>
      </c>
      <c r="K86">
        <v>-1</v>
      </c>
      <c r="N86">
        <v>83</v>
      </c>
      <c r="O86">
        <v>9</v>
      </c>
      <c r="P86" t="s">
        <v>6676</v>
      </c>
      <c r="Q86" t="s">
        <v>6677</v>
      </c>
    </row>
    <row r="87" spans="1:17" x14ac:dyDescent="0.45">
      <c r="A87" t="s">
        <v>102</v>
      </c>
      <c r="B87" t="s">
        <v>103</v>
      </c>
      <c r="C87" t="s">
        <v>76</v>
      </c>
      <c r="D87" t="s">
        <v>77</v>
      </c>
      <c r="E87">
        <v>8</v>
      </c>
      <c r="F87" t="s">
        <v>0</v>
      </c>
      <c r="G87" t="s">
        <v>85</v>
      </c>
      <c r="H87" t="s">
        <v>5048</v>
      </c>
      <c r="I87">
        <v>1</v>
      </c>
      <c r="J87" t="s">
        <v>17</v>
      </c>
      <c r="K87">
        <v>210</v>
      </c>
      <c r="N87">
        <v>84</v>
      </c>
      <c r="O87">
        <v>8</v>
      </c>
      <c r="P87" t="s">
        <v>6678</v>
      </c>
      <c r="Q87" t="s">
        <v>6679</v>
      </c>
    </row>
    <row r="88" spans="1:17" x14ac:dyDescent="0.45">
      <c r="A88" t="s">
        <v>102</v>
      </c>
      <c r="B88" t="s">
        <v>103</v>
      </c>
      <c r="C88" t="s">
        <v>76</v>
      </c>
      <c r="D88" t="s">
        <v>77</v>
      </c>
      <c r="E88">
        <v>9</v>
      </c>
      <c r="F88" t="s">
        <v>0</v>
      </c>
      <c r="G88" t="s">
        <v>86</v>
      </c>
      <c r="H88" t="s">
        <v>5049</v>
      </c>
      <c r="I88">
        <v>1</v>
      </c>
      <c r="J88" t="s">
        <v>17</v>
      </c>
      <c r="K88">
        <v>-1</v>
      </c>
      <c r="N88">
        <v>85</v>
      </c>
      <c r="O88">
        <v>8</v>
      </c>
      <c r="P88" t="s">
        <v>6680</v>
      </c>
      <c r="Q88" t="s">
        <v>6681</v>
      </c>
    </row>
    <row r="89" spans="1:17" x14ac:dyDescent="0.45">
      <c r="A89" t="s">
        <v>102</v>
      </c>
      <c r="B89" t="s">
        <v>103</v>
      </c>
      <c r="C89" t="s">
        <v>76</v>
      </c>
      <c r="D89" t="s">
        <v>77</v>
      </c>
      <c r="E89">
        <v>10</v>
      </c>
      <c r="F89" t="s">
        <v>0</v>
      </c>
      <c r="G89" t="s">
        <v>87</v>
      </c>
      <c r="H89" t="s">
        <v>5050</v>
      </c>
      <c r="I89">
        <v>1</v>
      </c>
      <c r="J89" t="s">
        <v>17</v>
      </c>
      <c r="K89">
        <v>74</v>
      </c>
      <c r="N89">
        <v>86</v>
      </c>
      <c r="O89">
        <v>8</v>
      </c>
      <c r="P89" t="s">
        <v>6682</v>
      </c>
      <c r="Q89" t="s">
        <v>6683</v>
      </c>
    </row>
    <row r="90" spans="1:17" x14ac:dyDescent="0.45">
      <c r="A90" t="s">
        <v>102</v>
      </c>
      <c r="B90" t="s">
        <v>103</v>
      </c>
      <c r="C90" t="s">
        <v>76</v>
      </c>
      <c r="D90" t="s">
        <v>77</v>
      </c>
      <c r="E90">
        <v>11</v>
      </c>
      <c r="F90" t="s">
        <v>0</v>
      </c>
      <c r="G90" t="s">
        <v>88</v>
      </c>
      <c r="H90" t="s">
        <v>5051</v>
      </c>
      <c r="I90">
        <v>1</v>
      </c>
      <c r="J90" t="s">
        <v>17</v>
      </c>
      <c r="K90">
        <v>74</v>
      </c>
      <c r="N90">
        <v>87</v>
      </c>
      <c r="O90">
        <v>8</v>
      </c>
      <c r="P90" t="s">
        <v>6060</v>
      </c>
      <c r="Q90" t="s">
        <v>6061</v>
      </c>
    </row>
    <row r="91" spans="1:17" x14ac:dyDescent="0.45">
      <c r="A91" t="s">
        <v>102</v>
      </c>
      <c r="B91" t="s">
        <v>103</v>
      </c>
      <c r="C91" t="s">
        <v>76</v>
      </c>
      <c r="D91" t="s">
        <v>77</v>
      </c>
      <c r="E91">
        <v>12</v>
      </c>
      <c r="F91" t="s">
        <v>0</v>
      </c>
      <c r="G91" t="s">
        <v>89</v>
      </c>
      <c r="H91" t="s">
        <v>5052</v>
      </c>
      <c r="I91">
        <v>1</v>
      </c>
      <c r="J91" t="s">
        <v>17</v>
      </c>
      <c r="K91">
        <v>244</v>
      </c>
      <c r="N91">
        <v>88</v>
      </c>
      <c r="O91">
        <v>8</v>
      </c>
      <c r="P91" t="s">
        <v>6684</v>
      </c>
      <c r="Q91" t="s">
        <v>6685</v>
      </c>
    </row>
    <row r="92" spans="1:17" x14ac:dyDescent="0.45">
      <c r="A92" t="s">
        <v>104</v>
      </c>
      <c r="B92" t="s">
        <v>105</v>
      </c>
      <c r="C92" t="s">
        <v>106</v>
      </c>
      <c r="D92" t="s">
        <v>107</v>
      </c>
      <c r="E92">
        <v>1</v>
      </c>
      <c r="F92" t="s">
        <v>0</v>
      </c>
      <c r="G92" t="s">
        <v>108</v>
      </c>
      <c r="H92" t="s">
        <v>5061</v>
      </c>
      <c r="I92">
        <v>1</v>
      </c>
      <c r="J92" t="s">
        <v>17</v>
      </c>
      <c r="K92">
        <v>7</v>
      </c>
      <c r="N92">
        <v>89</v>
      </c>
      <c r="O92">
        <v>8</v>
      </c>
      <c r="P92" t="s">
        <v>6686</v>
      </c>
      <c r="Q92" t="s">
        <v>6687</v>
      </c>
    </row>
    <row r="93" spans="1:17" x14ac:dyDescent="0.45">
      <c r="A93" t="s">
        <v>104</v>
      </c>
      <c r="B93" t="s">
        <v>105</v>
      </c>
      <c r="C93" t="s">
        <v>106</v>
      </c>
      <c r="D93" t="s">
        <v>107</v>
      </c>
      <c r="E93">
        <v>2</v>
      </c>
      <c r="F93" t="s">
        <v>0</v>
      </c>
      <c r="G93" t="s">
        <v>109</v>
      </c>
      <c r="H93" t="s">
        <v>5062</v>
      </c>
      <c r="I93">
        <v>1</v>
      </c>
      <c r="J93" t="s">
        <v>17</v>
      </c>
      <c r="K93">
        <v>164</v>
      </c>
      <c r="N93">
        <v>90</v>
      </c>
      <c r="O93">
        <v>8</v>
      </c>
      <c r="P93" t="s">
        <v>6688</v>
      </c>
      <c r="Q93" t="s">
        <v>6689</v>
      </c>
    </row>
    <row r="94" spans="1:17" x14ac:dyDescent="0.45">
      <c r="A94" t="s">
        <v>104</v>
      </c>
      <c r="B94" t="s">
        <v>105</v>
      </c>
      <c r="C94" t="s">
        <v>106</v>
      </c>
      <c r="D94" t="s">
        <v>107</v>
      </c>
      <c r="E94">
        <v>4</v>
      </c>
      <c r="F94" t="s">
        <v>0</v>
      </c>
      <c r="G94" t="s">
        <v>110</v>
      </c>
      <c r="H94" t="s">
        <v>5063</v>
      </c>
      <c r="I94">
        <v>1</v>
      </c>
      <c r="J94" t="s">
        <v>15</v>
      </c>
      <c r="K94">
        <v>7</v>
      </c>
      <c r="N94">
        <v>91</v>
      </c>
      <c r="O94">
        <v>8</v>
      </c>
      <c r="P94" t="s">
        <v>6690</v>
      </c>
      <c r="Q94" t="s">
        <v>6691</v>
      </c>
    </row>
    <row r="95" spans="1:17" x14ac:dyDescent="0.45">
      <c r="A95" t="s">
        <v>104</v>
      </c>
      <c r="B95" t="s">
        <v>105</v>
      </c>
      <c r="C95" t="s">
        <v>106</v>
      </c>
      <c r="D95" t="s">
        <v>107</v>
      </c>
      <c r="E95">
        <v>6</v>
      </c>
      <c r="F95" t="s">
        <v>0</v>
      </c>
      <c r="G95" t="s">
        <v>111</v>
      </c>
      <c r="H95" t="s">
        <v>5064</v>
      </c>
      <c r="I95">
        <v>0.8</v>
      </c>
      <c r="J95" t="s">
        <v>15</v>
      </c>
      <c r="K95">
        <v>216</v>
      </c>
      <c r="N95">
        <v>92</v>
      </c>
      <c r="O95">
        <v>8</v>
      </c>
      <c r="P95" t="s">
        <v>6692</v>
      </c>
      <c r="Q95" t="s">
        <v>6693</v>
      </c>
    </row>
    <row r="96" spans="1:17" x14ac:dyDescent="0.45">
      <c r="A96" t="s">
        <v>104</v>
      </c>
      <c r="B96" t="s">
        <v>105</v>
      </c>
      <c r="C96" t="s">
        <v>106</v>
      </c>
      <c r="D96" t="s">
        <v>107</v>
      </c>
      <c r="E96">
        <v>7</v>
      </c>
      <c r="F96" t="s">
        <v>0</v>
      </c>
      <c r="G96" t="s">
        <v>112</v>
      </c>
      <c r="H96" t="s">
        <v>5065</v>
      </c>
      <c r="I96">
        <v>1</v>
      </c>
      <c r="J96" t="s">
        <v>17</v>
      </c>
      <c r="K96">
        <v>42</v>
      </c>
      <c r="N96">
        <v>93</v>
      </c>
      <c r="O96">
        <v>8</v>
      </c>
      <c r="P96" t="s">
        <v>6694</v>
      </c>
      <c r="Q96" t="s">
        <v>6695</v>
      </c>
    </row>
    <row r="97" spans="1:17" x14ac:dyDescent="0.45">
      <c r="A97" t="s">
        <v>104</v>
      </c>
      <c r="B97" t="s">
        <v>105</v>
      </c>
      <c r="C97" t="s">
        <v>106</v>
      </c>
      <c r="D97" t="s">
        <v>107</v>
      </c>
      <c r="E97">
        <v>10</v>
      </c>
      <c r="F97" t="s">
        <v>0</v>
      </c>
      <c r="G97" t="s">
        <v>113</v>
      </c>
      <c r="H97" t="s">
        <v>5066</v>
      </c>
      <c r="I97">
        <v>1</v>
      </c>
      <c r="J97" t="s">
        <v>15</v>
      </c>
      <c r="K97">
        <v>60</v>
      </c>
      <c r="N97">
        <v>94</v>
      </c>
      <c r="O97">
        <v>8</v>
      </c>
      <c r="P97" t="s">
        <v>6696</v>
      </c>
      <c r="Q97" t="s">
        <v>6697</v>
      </c>
    </row>
    <row r="98" spans="1:17" x14ac:dyDescent="0.45">
      <c r="A98" t="s">
        <v>114</v>
      </c>
      <c r="B98" t="s">
        <v>115</v>
      </c>
      <c r="C98" t="s">
        <v>116</v>
      </c>
      <c r="D98" t="s">
        <v>117</v>
      </c>
      <c r="E98">
        <v>1</v>
      </c>
      <c r="F98" t="s">
        <v>0</v>
      </c>
      <c r="G98" t="s">
        <v>118</v>
      </c>
      <c r="H98" t="s">
        <v>5067</v>
      </c>
      <c r="I98">
        <v>1</v>
      </c>
      <c r="J98" t="s">
        <v>17</v>
      </c>
      <c r="K98">
        <v>42</v>
      </c>
      <c r="N98">
        <v>95</v>
      </c>
      <c r="O98">
        <v>8</v>
      </c>
      <c r="P98" t="s">
        <v>6698</v>
      </c>
      <c r="Q98" t="s">
        <v>6699</v>
      </c>
    </row>
    <row r="99" spans="1:17" x14ac:dyDescent="0.45">
      <c r="A99" t="s">
        <v>114</v>
      </c>
      <c r="B99" t="s">
        <v>115</v>
      </c>
      <c r="C99" t="s">
        <v>116</v>
      </c>
      <c r="D99" t="s">
        <v>117</v>
      </c>
      <c r="E99">
        <v>2</v>
      </c>
      <c r="F99" t="s">
        <v>0</v>
      </c>
      <c r="G99" t="s">
        <v>119</v>
      </c>
      <c r="H99" t="s">
        <v>5068</v>
      </c>
      <c r="I99">
        <v>1</v>
      </c>
      <c r="J99" t="s">
        <v>17</v>
      </c>
      <c r="K99">
        <v>122</v>
      </c>
      <c r="N99">
        <v>96</v>
      </c>
      <c r="O99">
        <v>7</v>
      </c>
      <c r="P99" t="s">
        <v>6700</v>
      </c>
      <c r="Q99" t="s">
        <v>6701</v>
      </c>
    </row>
    <row r="100" spans="1:17" x14ac:dyDescent="0.45">
      <c r="A100" t="s">
        <v>114</v>
      </c>
      <c r="B100" t="s">
        <v>115</v>
      </c>
      <c r="C100" t="s">
        <v>116</v>
      </c>
      <c r="D100" t="s">
        <v>117</v>
      </c>
      <c r="E100">
        <v>3</v>
      </c>
      <c r="F100" t="s">
        <v>0</v>
      </c>
      <c r="G100" t="s">
        <v>120</v>
      </c>
      <c r="H100" t="s">
        <v>5069</v>
      </c>
      <c r="I100">
        <v>1</v>
      </c>
      <c r="J100" t="s">
        <v>17</v>
      </c>
      <c r="K100">
        <v>60</v>
      </c>
      <c r="N100">
        <v>97</v>
      </c>
      <c r="O100">
        <v>7</v>
      </c>
      <c r="P100" t="s">
        <v>6702</v>
      </c>
      <c r="Q100" t="s">
        <v>6703</v>
      </c>
    </row>
    <row r="101" spans="1:17" x14ac:dyDescent="0.45">
      <c r="A101" t="s">
        <v>114</v>
      </c>
      <c r="B101" t="s">
        <v>115</v>
      </c>
      <c r="C101" t="s">
        <v>116</v>
      </c>
      <c r="D101" t="s">
        <v>117</v>
      </c>
      <c r="E101">
        <v>4</v>
      </c>
      <c r="F101" t="s">
        <v>0</v>
      </c>
      <c r="G101" t="s">
        <v>121</v>
      </c>
      <c r="H101" t="s">
        <v>5070</v>
      </c>
      <c r="I101">
        <v>1</v>
      </c>
      <c r="J101" t="s">
        <v>17</v>
      </c>
      <c r="K101">
        <v>60</v>
      </c>
      <c r="N101">
        <v>98</v>
      </c>
      <c r="O101">
        <v>7</v>
      </c>
      <c r="P101" t="s">
        <v>6704</v>
      </c>
      <c r="Q101" t="s">
        <v>6705</v>
      </c>
    </row>
    <row r="102" spans="1:17" x14ac:dyDescent="0.45">
      <c r="A102" t="s">
        <v>114</v>
      </c>
      <c r="B102" t="s">
        <v>115</v>
      </c>
      <c r="C102" t="s">
        <v>116</v>
      </c>
      <c r="D102" t="s">
        <v>117</v>
      </c>
      <c r="E102">
        <v>5</v>
      </c>
      <c r="F102" t="s">
        <v>0</v>
      </c>
      <c r="G102" t="s">
        <v>122</v>
      </c>
      <c r="H102" t="s">
        <v>5071</v>
      </c>
      <c r="I102">
        <v>1</v>
      </c>
      <c r="J102" t="s">
        <v>17</v>
      </c>
      <c r="K102">
        <v>227</v>
      </c>
      <c r="N102">
        <v>99</v>
      </c>
      <c r="O102">
        <v>7</v>
      </c>
      <c r="P102" t="s">
        <v>6706</v>
      </c>
      <c r="Q102" t="s">
        <v>6707</v>
      </c>
    </row>
    <row r="103" spans="1:17" x14ac:dyDescent="0.45">
      <c r="A103" t="s">
        <v>114</v>
      </c>
      <c r="B103" t="s">
        <v>115</v>
      </c>
      <c r="C103" t="s">
        <v>116</v>
      </c>
      <c r="D103" t="s">
        <v>117</v>
      </c>
      <c r="E103">
        <v>6</v>
      </c>
      <c r="F103" t="s">
        <v>0</v>
      </c>
      <c r="G103" t="s">
        <v>123</v>
      </c>
      <c r="H103" t="s">
        <v>5072</v>
      </c>
      <c r="I103">
        <v>1</v>
      </c>
      <c r="J103" t="s">
        <v>17</v>
      </c>
      <c r="K103">
        <v>60</v>
      </c>
      <c r="N103">
        <v>100</v>
      </c>
      <c r="O103">
        <v>7</v>
      </c>
      <c r="P103" t="s">
        <v>6708</v>
      </c>
      <c r="Q103" t="s">
        <v>6709</v>
      </c>
    </row>
    <row r="104" spans="1:17" x14ac:dyDescent="0.45">
      <c r="A104" t="s">
        <v>114</v>
      </c>
      <c r="B104" t="s">
        <v>115</v>
      </c>
      <c r="C104" t="s">
        <v>116</v>
      </c>
      <c r="D104" t="s">
        <v>117</v>
      </c>
      <c r="E104">
        <v>7</v>
      </c>
      <c r="F104" t="s">
        <v>0</v>
      </c>
      <c r="G104" t="s">
        <v>124</v>
      </c>
      <c r="H104" t="s">
        <v>5073</v>
      </c>
      <c r="I104">
        <v>1</v>
      </c>
      <c r="J104" t="s">
        <v>17</v>
      </c>
      <c r="K104">
        <v>-1</v>
      </c>
      <c r="N104">
        <v>101</v>
      </c>
      <c r="O104">
        <v>7</v>
      </c>
      <c r="P104" t="s">
        <v>6710</v>
      </c>
      <c r="Q104" t="s">
        <v>6711</v>
      </c>
    </row>
    <row r="105" spans="1:17" x14ac:dyDescent="0.45">
      <c r="A105" t="s">
        <v>125</v>
      </c>
      <c r="B105" t="s">
        <v>126</v>
      </c>
      <c r="C105" t="s">
        <v>127</v>
      </c>
      <c r="D105" t="s">
        <v>128</v>
      </c>
      <c r="E105">
        <v>1</v>
      </c>
      <c r="F105" t="s">
        <v>0</v>
      </c>
      <c r="G105" t="s">
        <v>108</v>
      </c>
      <c r="H105" t="s">
        <v>5061</v>
      </c>
      <c r="I105">
        <v>1</v>
      </c>
      <c r="J105" t="s">
        <v>17</v>
      </c>
      <c r="K105">
        <v>7</v>
      </c>
      <c r="N105">
        <v>102</v>
      </c>
      <c r="O105">
        <v>7</v>
      </c>
      <c r="P105" t="s">
        <v>6712</v>
      </c>
      <c r="Q105" t="s">
        <v>6713</v>
      </c>
    </row>
    <row r="106" spans="1:17" x14ac:dyDescent="0.45">
      <c r="A106" t="s">
        <v>125</v>
      </c>
      <c r="B106" t="s">
        <v>126</v>
      </c>
      <c r="C106" t="s">
        <v>127</v>
      </c>
      <c r="D106" t="s">
        <v>128</v>
      </c>
      <c r="E106">
        <v>2</v>
      </c>
      <c r="F106" t="s">
        <v>0</v>
      </c>
      <c r="G106" t="s">
        <v>109</v>
      </c>
      <c r="H106" t="s">
        <v>5062</v>
      </c>
      <c r="I106">
        <v>1</v>
      </c>
      <c r="J106" t="s">
        <v>17</v>
      </c>
      <c r="K106">
        <v>164</v>
      </c>
      <c r="N106">
        <v>103</v>
      </c>
      <c r="O106">
        <v>7</v>
      </c>
      <c r="P106" t="s">
        <v>6714</v>
      </c>
      <c r="Q106" t="s">
        <v>6715</v>
      </c>
    </row>
    <row r="107" spans="1:17" x14ac:dyDescent="0.45">
      <c r="A107" t="s">
        <v>125</v>
      </c>
      <c r="B107" t="s">
        <v>126</v>
      </c>
      <c r="C107" t="s">
        <v>127</v>
      </c>
      <c r="D107" t="s">
        <v>128</v>
      </c>
      <c r="E107">
        <v>3</v>
      </c>
      <c r="F107" t="s">
        <v>0</v>
      </c>
      <c r="G107" t="s">
        <v>111</v>
      </c>
      <c r="H107" t="s">
        <v>5064</v>
      </c>
      <c r="I107">
        <v>0.8</v>
      </c>
      <c r="J107" t="s">
        <v>15</v>
      </c>
      <c r="K107">
        <v>216</v>
      </c>
      <c r="N107">
        <v>104</v>
      </c>
      <c r="O107">
        <v>7</v>
      </c>
      <c r="P107" t="s">
        <v>6716</v>
      </c>
      <c r="Q107" t="s">
        <v>6717</v>
      </c>
    </row>
    <row r="108" spans="1:17" x14ac:dyDescent="0.45">
      <c r="A108" t="s">
        <v>125</v>
      </c>
      <c r="B108" t="s">
        <v>126</v>
      </c>
      <c r="C108" t="s">
        <v>127</v>
      </c>
      <c r="D108" t="s">
        <v>128</v>
      </c>
      <c r="E108">
        <v>4</v>
      </c>
      <c r="F108" t="s">
        <v>0</v>
      </c>
      <c r="G108" t="s">
        <v>112</v>
      </c>
      <c r="H108" t="s">
        <v>5065</v>
      </c>
      <c r="I108">
        <v>1</v>
      </c>
      <c r="J108" t="s">
        <v>17</v>
      </c>
      <c r="K108">
        <v>42</v>
      </c>
      <c r="N108">
        <v>105</v>
      </c>
      <c r="O108">
        <v>7</v>
      </c>
      <c r="P108" t="s">
        <v>6718</v>
      </c>
      <c r="Q108" t="s">
        <v>6719</v>
      </c>
    </row>
    <row r="109" spans="1:17" x14ac:dyDescent="0.45">
      <c r="A109" t="s">
        <v>125</v>
      </c>
      <c r="B109" t="s">
        <v>126</v>
      </c>
      <c r="C109" t="s">
        <v>127</v>
      </c>
      <c r="D109" t="s">
        <v>128</v>
      </c>
      <c r="E109">
        <v>6</v>
      </c>
      <c r="F109" t="s">
        <v>0</v>
      </c>
      <c r="G109" t="s">
        <v>129</v>
      </c>
      <c r="H109" t="s">
        <v>5074</v>
      </c>
      <c r="I109">
        <v>1</v>
      </c>
      <c r="J109" t="s">
        <v>17</v>
      </c>
      <c r="K109">
        <v>227</v>
      </c>
      <c r="N109">
        <v>106</v>
      </c>
      <c r="O109">
        <v>7</v>
      </c>
      <c r="P109" t="s">
        <v>6720</v>
      </c>
      <c r="Q109" t="s">
        <v>6721</v>
      </c>
    </row>
    <row r="110" spans="1:17" x14ac:dyDescent="0.45">
      <c r="A110" t="s">
        <v>125</v>
      </c>
      <c r="B110" t="s">
        <v>126</v>
      </c>
      <c r="C110" t="s">
        <v>127</v>
      </c>
      <c r="D110" t="s">
        <v>128</v>
      </c>
      <c r="E110">
        <v>7</v>
      </c>
      <c r="F110" t="s">
        <v>0</v>
      </c>
      <c r="G110" t="s">
        <v>130</v>
      </c>
      <c r="H110" t="s">
        <v>5075</v>
      </c>
      <c r="I110">
        <v>0.85699999999999998</v>
      </c>
      <c r="J110" t="s">
        <v>15</v>
      </c>
      <c r="K110">
        <v>60</v>
      </c>
      <c r="N110">
        <v>107</v>
      </c>
      <c r="O110">
        <v>7</v>
      </c>
      <c r="P110" t="s">
        <v>6722</v>
      </c>
      <c r="Q110" t="s">
        <v>6723</v>
      </c>
    </row>
    <row r="111" spans="1:17" x14ac:dyDescent="0.45">
      <c r="A111" t="s">
        <v>131</v>
      </c>
      <c r="B111" t="s">
        <v>132</v>
      </c>
      <c r="C111" t="s">
        <v>133</v>
      </c>
      <c r="D111" t="s">
        <v>134</v>
      </c>
      <c r="E111">
        <v>1</v>
      </c>
      <c r="F111" t="s">
        <v>0</v>
      </c>
      <c r="G111" t="s">
        <v>135</v>
      </c>
      <c r="H111" t="s">
        <v>5076</v>
      </c>
      <c r="I111">
        <v>1</v>
      </c>
      <c r="J111" t="s">
        <v>17</v>
      </c>
      <c r="K111">
        <v>-1</v>
      </c>
      <c r="N111">
        <v>108</v>
      </c>
      <c r="O111">
        <v>7</v>
      </c>
      <c r="P111" t="s">
        <v>6724</v>
      </c>
      <c r="Q111" t="s">
        <v>6725</v>
      </c>
    </row>
    <row r="112" spans="1:17" x14ac:dyDescent="0.45">
      <c r="A112" t="s">
        <v>131</v>
      </c>
      <c r="B112" t="s">
        <v>132</v>
      </c>
      <c r="C112" t="s">
        <v>133</v>
      </c>
      <c r="D112" t="s">
        <v>134</v>
      </c>
      <c r="E112">
        <v>2</v>
      </c>
      <c r="F112" t="s">
        <v>0</v>
      </c>
      <c r="G112" t="s">
        <v>136</v>
      </c>
      <c r="H112" t="s">
        <v>5077</v>
      </c>
      <c r="I112">
        <v>1</v>
      </c>
      <c r="J112" t="s">
        <v>15</v>
      </c>
      <c r="K112">
        <v>208</v>
      </c>
      <c r="N112">
        <v>109</v>
      </c>
      <c r="O112">
        <v>7</v>
      </c>
      <c r="P112" t="s">
        <v>6726</v>
      </c>
      <c r="Q112" t="s">
        <v>6727</v>
      </c>
    </row>
    <row r="113" spans="1:17" x14ac:dyDescent="0.45">
      <c r="A113" t="s">
        <v>131</v>
      </c>
      <c r="B113" t="s">
        <v>132</v>
      </c>
      <c r="C113" t="s">
        <v>133</v>
      </c>
      <c r="D113" t="s">
        <v>134</v>
      </c>
      <c r="E113">
        <v>3</v>
      </c>
      <c r="F113" t="s">
        <v>0</v>
      </c>
      <c r="G113" t="s">
        <v>137</v>
      </c>
      <c r="H113" t="s">
        <v>5078</v>
      </c>
      <c r="I113">
        <v>1</v>
      </c>
      <c r="J113" t="s">
        <v>15</v>
      </c>
      <c r="K113">
        <v>-1</v>
      </c>
      <c r="N113">
        <v>110</v>
      </c>
      <c r="O113">
        <v>7</v>
      </c>
      <c r="P113" t="s">
        <v>6728</v>
      </c>
      <c r="Q113" t="s">
        <v>6729</v>
      </c>
    </row>
    <row r="114" spans="1:17" x14ac:dyDescent="0.45">
      <c r="A114" t="s">
        <v>131</v>
      </c>
      <c r="B114" t="s">
        <v>132</v>
      </c>
      <c r="C114" t="s">
        <v>133</v>
      </c>
      <c r="D114" t="s">
        <v>134</v>
      </c>
      <c r="E114">
        <v>4</v>
      </c>
      <c r="F114" t="s">
        <v>0</v>
      </c>
      <c r="G114" t="s">
        <v>138</v>
      </c>
      <c r="H114" t="s">
        <v>5079</v>
      </c>
      <c r="I114">
        <v>1</v>
      </c>
      <c r="J114" t="s">
        <v>17</v>
      </c>
      <c r="K114">
        <v>-1</v>
      </c>
      <c r="N114">
        <v>111</v>
      </c>
      <c r="O114">
        <v>7</v>
      </c>
      <c r="P114" t="s">
        <v>6730</v>
      </c>
      <c r="Q114" t="s">
        <v>6731</v>
      </c>
    </row>
    <row r="115" spans="1:17" x14ac:dyDescent="0.45">
      <c r="A115" t="s">
        <v>131</v>
      </c>
      <c r="B115" t="s">
        <v>132</v>
      </c>
      <c r="C115" t="s">
        <v>133</v>
      </c>
      <c r="D115" t="s">
        <v>134</v>
      </c>
      <c r="E115">
        <v>5</v>
      </c>
      <c r="F115" t="s">
        <v>0</v>
      </c>
      <c r="G115" t="s">
        <v>139</v>
      </c>
      <c r="H115" t="s">
        <v>5080</v>
      </c>
      <c r="I115">
        <v>1</v>
      </c>
      <c r="J115" t="s">
        <v>17</v>
      </c>
      <c r="K115">
        <v>32</v>
      </c>
      <c r="N115">
        <v>112</v>
      </c>
      <c r="O115">
        <v>7</v>
      </c>
      <c r="P115" t="s">
        <v>6732</v>
      </c>
      <c r="Q115" t="s">
        <v>6733</v>
      </c>
    </row>
    <row r="116" spans="1:17" x14ac:dyDescent="0.45">
      <c r="A116" t="s">
        <v>140</v>
      </c>
      <c r="D116" t="s">
        <v>141</v>
      </c>
      <c r="E116">
        <v>1</v>
      </c>
      <c r="F116" t="s">
        <v>0</v>
      </c>
      <c r="G116" t="s">
        <v>142</v>
      </c>
      <c r="H116" t="s">
        <v>5081</v>
      </c>
      <c r="I116">
        <v>1</v>
      </c>
      <c r="J116" t="s">
        <v>17</v>
      </c>
      <c r="K116">
        <v>90</v>
      </c>
      <c r="N116">
        <v>113</v>
      </c>
      <c r="O116">
        <v>7</v>
      </c>
      <c r="P116" t="s">
        <v>6734</v>
      </c>
      <c r="Q116" t="s">
        <v>6735</v>
      </c>
    </row>
    <row r="117" spans="1:17" x14ac:dyDescent="0.45">
      <c r="A117" t="s">
        <v>140</v>
      </c>
      <c r="D117" t="s">
        <v>141</v>
      </c>
      <c r="E117">
        <v>2</v>
      </c>
      <c r="F117" t="s">
        <v>0</v>
      </c>
      <c r="G117" t="s">
        <v>143</v>
      </c>
      <c r="H117" t="s">
        <v>5082</v>
      </c>
      <c r="I117">
        <v>1</v>
      </c>
      <c r="J117" t="s">
        <v>17</v>
      </c>
      <c r="K117">
        <v>-1</v>
      </c>
      <c r="N117">
        <v>114</v>
      </c>
      <c r="O117">
        <v>7</v>
      </c>
      <c r="P117" t="s">
        <v>6736</v>
      </c>
      <c r="Q117" t="s">
        <v>6737</v>
      </c>
    </row>
    <row r="118" spans="1:17" x14ac:dyDescent="0.45">
      <c r="A118" t="s">
        <v>140</v>
      </c>
      <c r="D118" t="s">
        <v>141</v>
      </c>
      <c r="E118">
        <v>3</v>
      </c>
      <c r="F118" t="s">
        <v>0</v>
      </c>
      <c r="G118" t="s">
        <v>144</v>
      </c>
      <c r="H118" t="s">
        <v>5083</v>
      </c>
      <c r="I118">
        <v>1</v>
      </c>
      <c r="J118" t="s">
        <v>17</v>
      </c>
      <c r="K118">
        <v>-1</v>
      </c>
      <c r="N118">
        <v>115</v>
      </c>
      <c r="O118">
        <v>7</v>
      </c>
      <c r="P118" t="s">
        <v>6738</v>
      </c>
      <c r="Q118" t="s">
        <v>6739</v>
      </c>
    </row>
    <row r="119" spans="1:17" x14ac:dyDescent="0.45">
      <c r="A119" t="s">
        <v>140</v>
      </c>
      <c r="D119" t="s">
        <v>141</v>
      </c>
      <c r="E119">
        <v>4</v>
      </c>
      <c r="F119" t="s">
        <v>0</v>
      </c>
      <c r="G119" t="s">
        <v>145</v>
      </c>
      <c r="H119" t="s">
        <v>5084</v>
      </c>
      <c r="I119">
        <v>1</v>
      </c>
      <c r="J119" t="s">
        <v>15</v>
      </c>
      <c r="K119">
        <v>302</v>
      </c>
      <c r="N119">
        <v>116</v>
      </c>
      <c r="O119">
        <v>6</v>
      </c>
      <c r="P119" t="s">
        <v>6740</v>
      </c>
      <c r="Q119" t="s">
        <v>6741</v>
      </c>
    </row>
    <row r="120" spans="1:17" x14ac:dyDescent="0.45">
      <c r="A120" t="s">
        <v>140</v>
      </c>
      <c r="D120" t="s">
        <v>141</v>
      </c>
      <c r="E120">
        <v>5</v>
      </c>
      <c r="F120" t="s">
        <v>0</v>
      </c>
      <c r="G120" t="s">
        <v>146</v>
      </c>
      <c r="H120" t="s">
        <v>5085</v>
      </c>
      <c r="I120">
        <v>1</v>
      </c>
      <c r="J120" t="s">
        <v>17</v>
      </c>
      <c r="K120">
        <v>-1</v>
      </c>
      <c r="N120">
        <v>117</v>
      </c>
      <c r="O120">
        <v>6</v>
      </c>
      <c r="P120" t="s">
        <v>6742</v>
      </c>
      <c r="Q120" t="s">
        <v>6743</v>
      </c>
    </row>
    <row r="121" spans="1:17" x14ac:dyDescent="0.45">
      <c r="A121" t="s">
        <v>140</v>
      </c>
      <c r="D121" t="s">
        <v>141</v>
      </c>
      <c r="E121">
        <v>6</v>
      </c>
      <c r="F121" t="s">
        <v>0</v>
      </c>
      <c r="G121" t="s">
        <v>147</v>
      </c>
      <c r="H121" t="s">
        <v>5086</v>
      </c>
      <c r="I121">
        <v>1</v>
      </c>
      <c r="J121" t="s">
        <v>17</v>
      </c>
      <c r="K121">
        <v>-1</v>
      </c>
      <c r="N121">
        <v>118</v>
      </c>
      <c r="O121">
        <v>6</v>
      </c>
      <c r="P121" t="s">
        <v>6744</v>
      </c>
      <c r="Q121" t="s">
        <v>6745</v>
      </c>
    </row>
    <row r="122" spans="1:17" x14ac:dyDescent="0.45">
      <c r="A122" t="s">
        <v>140</v>
      </c>
      <c r="D122" t="s">
        <v>141</v>
      </c>
      <c r="E122">
        <v>7</v>
      </c>
      <c r="F122" t="s">
        <v>0</v>
      </c>
      <c r="G122" t="s">
        <v>148</v>
      </c>
      <c r="H122" t="s">
        <v>5087</v>
      </c>
      <c r="I122">
        <v>1</v>
      </c>
      <c r="J122" t="s">
        <v>15</v>
      </c>
      <c r="K122">
        <v>7</v>
      </c>
      <c r="N122">
        <v>119</v>
      </c>
      <c r="O122">
        <v>6</v>
      </c>
      <c r="P122" t="s">
        <v>6746</v>
      </c>
      <c r="Q122" t="s">
        <v>6747</v>
      </c>
    </row>
    <row r="123" spans="1:17" x14ac:dyDescent="0.45">
      <c r="A123" t="s">
        <v>140</v>
      </c>
      <c r="D123" t="s">
        <v>141</v>
      </c>
      <c r="E123">
        <v>8</v>
      </c>
      <c r="F123" t="s">
        <v>0</v>
      </c>
      <c r="G123" t="s">
        <v>149</v>
      </c>
      <c r="H123" t="s">
        <v>5088</v>
      </c>
      <c r="I123">
        <v>1</v>
      </c>
      <c r="J123" t="s">
        <v>17</v>
      </c>
      <c r="K123">
        <v>-1</v>
      </c>
      <c r="N123">
        <v>120</v>
      </c>
      <c r="O123">
        <v>6</v>
      </c>
      <c r="P123" t="s">
        <v>6748</v>
      </c>
      <c r="Q123" t="s">
        <v>6749</v>
      </c>
    </row>
    <row r="124" spans="1:17" x14ac:dyDescent="0.45">
      <c r="A124" t="s">
        <v>140</v>
      </c>
      <c r="D124" t="s">
        <v>141</v>
      </c>
      <c r="E124">
        <v>9</v>
      </c>
      <c r="F124" t="s">
        <v>0</v>
      </c>
      <c r="G124" t="s">
        <v>150</v>
      </c>
      <c r="H124" t="s">
        <v>5089</v>
      </c>
      <c r="I124">
        <v>1</v>
      </c>
      <c r="J124" t="s">
        <v>17</v>
      </c>
      <c r="K124">
        <v>41</v>
      </c>
      <c r="N124">
        <v>121</v>
      </c>
      <c r="O124">
        <v>6</v>
      </c>
      <c r="P124" t="s">
        <v>6750</v>
      </c>
      <c r="Q124" t="s">
        <v>6751</v>
      </c>
    </row>
    <row r="125" spans="1:17" x14ac:dyDescent="0.45">
      <c r="A125" t="s">
        <v>140</v>
      </c>
      <c r="D125" t="s">
        <v>141</v>
      </c>
      <c r="E125">
        <v>10</v>
      </c>
      <c r="F125" t="s">
        <v>0</v>
      </c>
      <c r="G125" t="s">
        <v>151</v>
      </c>
      <c r="H125" t="s">
        <v>5090</v>
      </c>
      <c r="I125">
        <v>1</v>
      </c>
      <c r="J125" t="s">
        <v>17</v>
      </c>
      <c r="K125">
        <v>7</v>
      </c>
      <c r="N125">
        <v>122</v>
      </c>
      <c r="O125">
        <v>6</v>
      </c>
      <c r="P125" t="s">
        <v>6752</v>
      </c>
      <c r="Q125" t="s">
        <v>6753</v>
      </c>
    </row>
    <row r="126" spans="1:17" x14ac:dyDescent="0.45">
      <c r="A126" t="s">
        <v>140</v>
      </c>
      <c r="D126" t="s">
        <v>141</v>
      </c>
      <c r="E126">
        <v>14</v>
      </c>
      <c r="F126" t="s">
        <v>0</v>
      </c>
      <c r="G126" t="s">
        <v>152</v>
      </c>
      <c r="H126" t="s">
        <v>5091</v>
      </c>
      <c r="I126">
        <v>1</v>
      </c>
      <c r="J126" t="s">
        <v>17</v>
      </c>
      <c r="K126">
        <v>198</v>
      </c>
      <c r="N126">
        <v>123</v>
      </c>
      <c r="O126">
        <v>6</v>
      </c>
      <c r="P126" t="s">
        <v>6754</v>
      </c>
      <c r="Q126" t="s">
        <v>6755</v>
      </c>
    </row>
    <row r="127" spans="1:17" x14ac:dyDescent="0.45">
      <c r="A127" t="s">
        <v>140</v>
      </c>
      <c r="D127" t="s">
        <v>141</v>
      </c>
      <c r="E127">
        <v>18</v>
      </c>
      <c r="F127" t="s">
        <v>0</v>
      </c>
      <c r="G127" t="s">
        <v>153</v>
      </c>
      <c r="H127" t="s">
        <v>5092</v>
      </c>
      <c r="I127">
        <v>0.83299999999999996</v>
      </c>
      <c r="J127" t="s">
        <v>15</v>
      </c>
      <c r="K127">
        <v>7</v>
      </c>
      <c r="N127">
        <v>124</v>
      </c>
      <c r="O127">
        <v>6</v>
      </c>
      <c r="P127" t="s">
        <v>6756</v>
      </c>
      <c r="Q127" t="s">
        <v>6757</v>
      </c>
    </row>
    <row r="128" spans="1:17" x14ac:dyDescent="0.45">
      <c r="A128" t="s">
        <v>140</v>
      </c>
      <c r="D128" t="s">
        <v>141</v>
      </c>
      <c r="E128">
        <v>19</v>
      </c>
      <c r="F128" t="s">
        <v>0</v>
      </c>
      <c r="G128" t="s">
        <v>154</v>
      </c>
      <c r="H128" t="s">
        <v>5093</v>
      </c>
      <c r="I128">
        <v>1</v>
      </c>
      <c r="J128" t="s">
        <v>17</v>
      </c>
      <c r="K128">
        <v>46</v>
      </c>
      <c r="N128">
        <v>125</v>
      </c>
      <c r="O128">
        <v>6</v>
      </c>
      <c r="P128" t="s">
        <v>6758</v>
      </c>
      <c r="Q128" t="s">
        <v>6759</v>
      </c>
    </row>
    <row r="129" spans="1:17" x14ac:dyDescent="0.45">
      <c r="A129" t="s">
        <v>140</v>
      </c>
      <c r="D129" t="s">
        <v>141</v>
      </c>
      <c r="E129">
        <v>23</v>
      </c>
      <c r="F129" t="s">
        <v>0</v>
      </c>
      <c r="G129" t="s">
        <v>155</v>
      </c>
      <c r="H129" t="s">
        <v>5094</v>
      </c>
      <c r="I129">
        <v>1</v>
      </c>
      <c r="J129" t="s">
        <v>15</v>
      </c>
      <c r="K129">
        <v>-1</v>
      </c>
      <c r="N129">
        <v>126</v>
      </c>
      <c r="O129">
        <v>6</v>
      </c>
      <c r="P129" t="s">
        <v>6760</v>
      </c>
      <c r="Q129" t="s">
        <v>6761</v>
      </c>
    </row>
    <row r="130" spans="1:17" x14ac:dyDescent="0.45">
      <c r="A130" t="s">
        <v>156</v>
      </c>
      <c r="B130" t="s">
        <v>157</v>
      </c>
      <c r="C130" t="s">
        <v>158</v>
      </c>
      <c r="D130" t="s">
        <v>67</v>
      </c>
      <c r="E130">
        <v>1</v>
      </c>
      <c r="F130" t="s">
        <v>0</v>
      </c>
      <c r="G130" t="s">
        <v>159</v>
      </c>
      <c r="H130" t="s">
        <v>5095</v>
      </c>
      <c r="I130">
        <v>1</v>
      </c>
      <c r="J130" t="s">
        <v>17</v>
      </c>
      <c r="K130">
        <v>89</v>
      </c>
      <c r="N130">
        <v>127</v>
      </c>
      <c r="O130">
        <v>6</v>
      </c>
      <c r="P130" t="s">
        <v>6762</v>
      </c>
      <c r="Q130" t="s">
        <v>6763</v>
      </c>
    </row>
    <row r="131" spans="1:17" x14ac:dyDescent="0.45">
      <c r="A131" t="s">
        <v>156</v>
      </c>
      <c r="B131" t="s">
        <v>157</v>
      </c>
      <c r="C131" t="s">
        <v>158</v>
      </c>
      <c r="D131" t="s">
        <v>67</v>
      </c>
      <c r="E131">
        <v>2</v>
      </c>
      <c r="F131" t="s">
        <v>0</v>
      </c>
      <c r="G131" t="s">
        <v>69</v>
      </c>
      <c r="H131" t="s">
        <v>5036</v>
      </c>
      <c r="I131">
        <v>1</v>
      </c>
      <c r="J131" t="s">
        <v>17</v>
      </c>
      <c r="K131">
        <v>89</v>
      </c>
      <c r="N131">
        <v>128</v>
      </c>
      <c r="O131">
        <v>6</v>
      </c>
      <c r="P131" t="s">
        <v>6764</v>
      </c>
      <c r="Q131" t="s">
        <v>6765</v>
      </c>
    </row>
    <row r="132" spans="1:17" x14ac:dyDescent="0.45">
      <c r="A132" t="s">
        <v>156</v>
      </c>
      <c r="B132" t="s">
        <v>157</v>
      </c>
      <c r="C132" t="s">
        <v>158</v>
      </c>
      <c r="D132" t="s">
        <v>67</v>
      </c>
      <c r="E132">
        <v>3</v>
      </c>
      <c r="F132" t="s">
        <v>0</v>
      </c>
      <c r="G132" t="s">
        <v>160</v>
      </c>
      <c r="H132" t="s">
        <v>5096</v>
      </c>
      <c r="I132">
        <v>1</v>
      </c>
      <c r="J132" t="s">
        <v>17</v>
      </c>
      <c r="K132">
        <v>-1</v>
      </c>
      <c r="N132">
        <v>129</v>
      </c>
      <c r="O132">
        <v>6</v>
      </c>
      <c r="P132" t="s">
        <v>6766</v>
      </c>
      <c r="Q132" t="s">
        <v>6767</v>
      </c>
    </row>
    <row r="133" spans="1:17" x14ac:dyDescent="0.45">
      <c r="A133" t="s">
        <v>156</v>
      </c>
      <c r="B133" t="s">
        <v>157</v>
      </c>
      <c r="C133" t="s">
        <v>158</v>
      </c>
      <c r="D133" t="s">
        <v>67</v>
      </c>
      <c r="E133">
        <v>4</v>
      </c>
      <c r="F133" t="s">
        <v>0</v>
      </c>
      <c r="G133" t="s">
        <v>161</v>
      </c>
      <c r="H133" t="s">
        <v>5097</v>
      </c>
      <c r="I133">
        <v>1</v>
      </c>
      <c r="J133" t="s">
        <v>17</v>
      </c>
      <c r="K133">
        <v>239</v>
      </c>
      <c r="N133">
        <v>130</v>
      </c>
      <c r="O133">
        <v>6</v>
      </c>
      <c r="P133" t="s">
        <v>6768</v>
      </c>
      <c r="Q133" t="s">
        <v>6769</v>
      </c>
    </row>
    <row r="134" spans="1:17" x14ac:dyDescent="0.45">
      <c r="A134" t="s">
        <v>156</v>
      </c>
      <c r="B134" t="s">
        <v>157</v>
      </c>
      <c r="C134" t="s">
        <v>158</v>
      </c>
      <c r="D134" t="s">
        <v>67</v>
      </c>
      <c r="E134">
        <v>5</v>
      </c>
      <c r="F134" t="s">
        <v>0</v>
      </c>
      <c r="G134" t="s">
        <v>162</v>
      </c>
      <c r="H134" t="s">
        <v>5098</v>
      </c>
      <c r="I134">
        <v>1</v>
      </c>
      <c r="J134" t="s">
        <v>17</v>
      </c>
      <c r="K134">
        <v>89</v>
      </c>
      <c r="N134">
        <v>131</v>
      </c>
      <c r="O134">
        <v>6</v>
      </c>
      <c r="P134" t="s">
        <v>6770</v>
      </c>
      <c r="Q134" t="s">
        <v>6771</v>
      </c>
    </row>
    <row r="135" spans="1:17" x14ac:dyDescent="0.45">
      <c r="A135" t="s">
        <v>156</v>
      </c>
      <c r="B135" t="s">
        <v>157</v>
      </c>
      <c r="C135" t="s">
        <v>158</v>
      </c>
      <c r="D135" t="s">
        <v>67</v>
      </c>
      <c r="E135">
        <v>6</v>
      </c>
      <c r="F135" t="s">
        <v>0</v>
      </c>
      <c r="G135" t="s">
        <v>163</v>
      </c>
      <c r="H135" t="s">
        <v>5099</v>
      </c>
      <c r="I135">
        <v>1</v>
      </c>
      <c r="J135" t="s">
        <v>17</v>
      </c>
      <c r="K135">
        <v>89</v>
      </c>
      <c r="N135">
        <v>132</v>
      </c>
      <c r="O135">
        <v>6</v>
      </c>
      <c r="P135" t="s">
        <v>6772</v>
      </c>
      <c r="Q135" t="s">
        <v>6773</v>
      </c>
    </row>
    <row r="136" spans="1:17" x14ac:dyDescent="0.45">
      <c r="A136" t="s">
        <v>156</v>
      </c>
      <c r="B136" t="s">
        <v>157</v>
      </c>
      <c r="C136" t="s">
        <v>158</v>
      </c>
      <c r="D136" t="s">
        <v>67</v>
      </c>
      <c r="E136">
        <v>7</v>
      </c>
      <c r="F136" t="s">
        <v>0</v>
      </c>
      <c r="G136" t="s">
        <v>73</v>
      </c>
      <c r="H136" t="s">
        <v>5040</v>
      </c>
      <c r="I136">
        <v>1</v>
      </c>
      <c r="J136" t="s">
        <v>17</v>
      </c>
      <c r="K136">
        <v>109</v>
      </c>
      <c r="N136">
        <v>133</v>
      </c>
      <c r="O136">
        <v>6</v>
      </c>
      <c r="P136" t="s">
        <v>6774</v>
      </c>
      <c r="Q136" t="s">
        <v>6775</v>
      </c>
    </row>
    <row r="137" spans="1:17" x14ac:dyDescent="0.45">
      <c r="A137" t="s">
        <v>164</v>
      </c>
      <c r="B137" t="s">
        <v>126</v>
      </c>
      <c r="C137" t="s">
        <v>165</v>
      </c>
      <c r="D137" t="s">
        <v>166</v>
      </c>
      <c r="E137">
        <v>1</v>
      </c>
      <c r="F137" t="s">
        <v>0</v>
      </c>
      <c r="G137" t="s">
        <v>108</v>
      </c>
      <c r="H137" t="s">
        <v>5061</v>
      </c>
      <c r="I137">
        <v>1</v>
      </c>
      <c r="J137" t="s">
        <v>17</v>
      </c>
      <c r="K137">
        <v>7</v>
      </c>
      <c r="N137">
        <v>134</v>
      </c>
      <c r="O137">
        <v>6</v>
      </c>
      <c r="P137" t="s">
        <v>6776</v>
      </c>
      <c r="Q137" t="s">
        <v>6777</v>
      </c>
    </row>
    <row r="138" spans="1:17" x14ac:dyDescent="0.45">
      <c r="A138" t="s">
        <v>164</v>
      </c>
      <c r="B138" t="s">
        <v>126</v>
      </c>
      <c r="C138" t="s">
        <v>165</v>
      </c>
      <c r="D138" t="s">
        <v>166</v>
      </c>
      <c r="E138">
        <v>2</v>
      </c>
      <c r="F138" t="s">
        <v>0</v>
      </c>
      <c r="G138" t="s">
        <v>109</v>
      </c>
      <c r="H138" t="s">
        <v>5062</v>
      </c>
      <c r="I138">
        <v>1</v>
      </c>
      <c r="J138" t="s">
        <v>17</v>
      </c>
      <c r="K138">
        <v>164</v>
      </c>
      <c r="N138">
        <v>135</v>
      </c>
      <c r="O138">
        <v>6</v>
      </c>
      <c r="P138" t="s">
        <v>6778</v>
      </c>
      <c r="Q138" t="s">
        <v>6779</v>
      </c>
    </row>
    <row r="139" spans="1:17" x14ac:dyDescent="0.45">
      <c r="A139" t="s">
        <v>164</v>
      </c>
      <c r="B139" t="s">
        <v>126</v>
      </c>
      <c r="C139" t="s">
        <v>165</v>
      </c>
      <c r="D139" t="s">
        <v>166</v>
      </c>
      <c r="E139">
        <v>3</v>
      </c>
      <c r="F139" t="s">
        <v>0</v>
      </c>
      <c r="G139" t="s">
        <v>167</v>
      </c>
      <c r="H139" t="s">
        <v>5100</v>
      </c>
      <c r="I139">
        <v>1</v>
      </c>
      <c r="J139" t="s">
        <v>17</v>
      </c>
      <c r="K139">
        <v>164</v>
      </c>
      <c r="N139">
        <v>136</v>
      </c>
      <c r="O139">
        <v>6</v>
      </c>
      <c r="P139" t="s">
        <v>6780</v>
      </c>
      <c r="Q139" t="s">
        <v>6781</v>
      </c>
    </row>
    <row r="140" spans="1:17" x14ac:dyDescent="0.45">
      <c r="A140" t="s">
        <v>164</v>
      </c>
      <c r="B140" t="s">
        <v>126</v>
      </c>
      <c r="C140" t="s">
        <v>165</v>
      </c>
      <c r="D140" t="s">
        <v>166</v>
      </c>
      <c r="E140">
        <v>5</v>
      </c>
      <c r="F140" t="s">
        <v>0</v>
      </c>
      <c r="G140" t="s">
        <v>110</v>
      </c>
      <c r="H140" t="s">
        <v>5063</v>
      </c>
      <c r="I140">
        <v>1</v>
      </c>
      <c r="J140" t="s">
        <v>15</v>
      </c>
      <c r="K140">
        <v>-1</v>
      </c>
      <c r="N140">
        <v>137</v>
      </c>
      <c r="O140">
        <v>6</v>
      </c>
      <c r="P140" t="s">
        <v>6782</v>
      </c>
      <c r="Q140" t="s">
        <v>6783</v>
      </c>
    </row>
    <row r="141" spans="1:17" x14ac:dyDescent="0.45">
      <c r="A141" t="s">
        <v>164</v>
      </c>
      <c r="B141" t="s">
        <v>126</v>
      </c>
      <c r="C141" t="s">
        <v>165</v>
      </c>
      <c r="D141" t="s">
        <v>166</v>
      </c>
      <c r="E141">
        <v>7</v>
      </c>
      <c r="F141" t="s">
        <v>0</v>
      </c>
      <c r="G141" t="s">
        <v>168</v>
      </c>
      <c r="H141" t="s">
        <v>5101</v>
      </c>
      <c r="I141">
        <v>0.91700000000000004</v>
      </c>
      <c r="J141" t="s">
        <v>15</v>
      </c>
      <c r="K141">
        <v>42</v>
      </c>
      <c r="N141">
        <v>138</v>
      </c>
      <c r="O141">
        <v>6</v>
      </c>
      <c r="P141" t="s">
        <v>6784</v>
      </c>
      <c r="Q141" t="s">
        <v>6785</v>
      </c>
    </row>
    <row r="142" spans="1:17" x14ac:dyDescent="0.45">
      <c r="A142" t="s">
        <v>164</v>
      </c>
      <c r="B142" t="s">
        <v>126</v>
      </c>
      <c r="C142" t="s">
        <v>165</v>
      </c>
      <c r="D142" t="s">
        <v>166</v>
      </c>
      <c r="E142">
        <v>8</v>
      </c>
      <c r="F142" t="s">
        <v>0</v>
      </c>
      <c r="G142" t="s">
        <v>112</v>
      </c>
      <c r="H142" t="s">
        <v>5102</v>
      </c>
      <c r="I142">
        <v>1</v>
      </c>
      <c r="J142" t="s">
        <v>17</v>
      </c>
      <c r="K142">
        <v>42</v>
      </c>
      <c r="N142">
        <v>139</v>
      </c>
      <c r="O142">
        <v>6</v>
      </c>
      <c r="P142" t="s">
        <v>6786</v>
      </c>
      <c r="Q142" t="s">
        <v>6787</v>
      </c>
    </row>
    <row r="143" spans="1:17" x14ac:dyDescent="0.45">
      <c r="A143" t="s">
        <v>164</v>
      </c>
      <c r="B143" t="s">
        <v>126</v>
      </c>
      <c r="C143" t="s">
        <v>165</v>
      </c>
      <c r="D143" t="s">
        <v>166</v>
      </c>
      <c r="E143">
        <v>9</v>
      </c>
      <c r="F143" t="s">
        <v>0</v>
      </c>
      <c r="G143" t="s">
        <v>169</v>
      </c>
      <c r="H143" t="s">
        <v>5103</v>
      </c>
      <c r="I143">
        <v>0.85699999999999998</v>
      </c>
      <c r="J143" t="s">
        <v>15</v>
      </c>
      <c r="K143">
        <v>122</v>
      </c>
      <c r="N143">
        <v>140</v>
      </c>
      <c r="O143">
        <v>6</v>
      </c>
      <c r="P143" t="s">
        <v>6788</v>
      </c>
      <c r="Q143" t="s">
        <v>6789</v>
      </c>
    </row>
    <row r="144" spans="1:17" x14ac:dyDescent="0.45">
      <c r="A144" t="s">
        <v>164</v>
      </c>
      <c r="B144" t="s">
        <v>126</v>
      </c>
      <c r="C144" t="s">
        <v>165</v>
      </c>
      <c r="D144" t="s">
        <v>166</v>
      </c>
      <c r="E144">
        <v>10</v>
      </c>
      <c r="F144" t="s">
        <v>0</v>
      </c>
      <c r="G144" t="s">
        <v>170</v>
      </c>
      <c r="H144" t="s">
        <v>5104</v>
      </c>
      <c r="I144">
        <v>1</v>
      </c>
      <c r="J144" t="s">
        <v>15</v>
      </c>
      <c r="K144">
        <v>42</v>
      </c>
      <c r="N144">
        <v>141</v>
      </c>
      <c r="O144">
        <v>6</v>
      </c>
      <c r="P144" t="s">
        <v>6790</v>
      </c>
      <c r="Q144" t="s">
        <v>6791</v>
      </c>
    </row>
    <row r="145" spans="1:17" x14ac:dyDescent="0.45">
      <c r="A145" t="s">
        <v>171</v>
      </c>
      <c r="B145" t="s">
        <v>115</v>
      </c>
      <c r="C145" t="s">
        <v>172</v>
      </c>
      <c r="D145" t="s">
        <v>173</v>
      </c>
      <c r="E145">
        <v>1</v>
      </c>
      <c r="F145" t="s">
        <v>0</v>
      </c>
      <c r="G145" t="s">
        <v>118</v>
      </c>
      <c r="H145" t="s">
        <v>5105</v>
      </c>
      <c r="I145">
        <v>1</v>
      </c>
      <c r="J145" t="s">
        <v>17</v>
      </c>
      <c r="K145">
        <v>42</v>
      </c>
      <c r="N145">
        <v>142</v>
      </c>
      <c r="O145">
        <v>6</v>
      </c>
      <c r="P145" t="s">
        <v>6792</v>
      </c>
      <c r="Q145" t="s">
        <v>6793</v>
      </c>
    </row>
    <row r="146" spans="1:17" x14ac:dyDescent="0.45">
      <c r="A146" t="s">
        <v>171</v>
      </c>
      <c r="B146" t="s">
        <v>115</v>
      </c>
      <c r="C146" t="s">
        <v>172</v>
      </c>
      <c r="D146" t="s">
        <v>173</v>
      </c>
      <c r="E146">
        <v>2</v>
      </c>
      <c r="F146" t="s">
        <v>0</v>
      </c>
      <c r="G146" t="s">
        <v>119</v>
      </c>
      <c r="H146" t="s">
        <v>5068</v>
      </c>
      <c r="I146">
        <v>1</v>
      </c>
      <c r="J146" t="s">
        <v>17</v>
      </c>
      <c r="K146">
        <v>122</v>
      </c>
      <c r="N146">
        <v>143</v>
      </c>
      <c r="O146">
        <v>6</v>
      </c>
      <c r="P146" t="s">
        <v>6794</v>
      </c>
      <c r="Q146" t="s">
        <v>6795</v>
      </c>
    </row>
    <row r="147" spans="1:17" x14ac:dyDescent="0.45">
      <c r="A147" t="s">
        <v>171</v>
      </c>
      <c r="B147" t="s">
        <v>115</v>
      </c>
      <c r="C147" t="s">
        <v>172</v>
      </c>
      <c r="D147" t="s">
        <v>173</v>
      </c>
      <c r="E147">
        <v>3</v>
      </c>
      <c r="F147" t="s">
        <v>0</v>
      </c>
      <c r="G147" t="s">
        <v>120</v>
      </c>
      <c r="H147" t="s">
        <v>5069</v>
      </c>
      <c r="I147">
        <v>1</v>
      </c>
      <c r="J147" t="s">
        <v>17</v>
      </c>
      <c r="K147">
        <v>60</v>
      </c>
      <c r="N147">
        <v>144</v>
      </c>
      <c r="O147">
        <v>5</v>
      </c>
      <c r="P147" t="s">
        <v>6796</v>
      </c>
      <c r="Q147" t="s">
        <v>6797</v>
      </c>
    </row>
    <row r="148" spans="1:17" x14ac:dyDescent="0.45">
      <c r="A148" t="s">
        <v>171</v>
      </c>
      <c r="B148" t="s">
        <v>115</v>
      </c>
      <c r="C148" t="s">
        <v>172</v>
      </c>
      <c r="D148" t="s">
        <v>173</v>
      </c>
      <c r="E148">
        <v>4</v>
      </c>
      <c r="F148" t="s">
        <v>0</v>
      </c>
      <c r="G148" t="s">
        <v>121</v>
      </c>
      <c r="H148" t="s">
        <v>5106</v>
      </c>
      <c r="I148">
        <v>1</v>
      </c>
      <c r="J148" t="s">
        <v>17</v>
      </c>
      <c r="K148">
        <v>60</v>
      </c>
      <c r="N148">
        <v>145</v>
      </c>
      <c r="O148">
        <v>5</v>
      </c>
      <c r="P148" t="s">
        <v>6798</v>
      </c>
      <c r="Q148" t="s">
        <v>6799</v>
      </c>
    </row>
    <row r="149" spans="1:17" x14ac:dyDescent="0.45">
      <c r="A149" t="s">
        <v>171</v>
      </c>
      <c r="B149" t="s">
        <v>115</v>
      </c>
      <c r="C149" t="s">
        <v>172</v>
      </c>
      <c r="D149" t="s">
        <v>173</v>
      </c>
      <c r="E149">
        <v>5</v>
      </c>
      <c r="F149" t="s">
        <v>0</v>
      </c>
      <c r="G149" t="s">
        <v>122</v>
      </c>
      <c r="H149" t="s">
        <v>5071</v>
      </c>
      <c r="I149">
        <v>1</v>
      </c>
      <c r="J149" t="s">
        <v>17</v>
      </c>
      <c r="K149">
        <v>227</v>
      </c>
      <c r="N149">
        <v>146</v>
      </c>
      <c r="O149">
        <v>5</v>
      </c>
      <c r="P149" t="s">
        <v>6800</v>
      </c>
      <c r="Q149" t="s">
        <v>6801</v>
      </c>
    </row>
    <row r="150" spans="1:17" x14ac:dyDescent="0.45">
      <c r="A150" t="s">
        <v>171</v>
      </c>
      <c r="B150" t="s">
        <v>115</v>
      </c>
      <c r="C150" t="s">
        <v>172</v>
      </c>
      <c r="D150" t="s">
        <v>173</v>
      </c>
      <c r="E150">
        <v>6</v>
      </c>
      <c r="F150" t="s">
        <v>0</v>
      </c>
      <c r="G150" t="s">
        <v>123</v>
      </c>
      <c r="H150" t="s">
        <v>5072</v>
      </c>
      <c r="I150">
        <v>1</v>
      </c>
      <c r="J150" t="s">
        <v>17</v>
      </c>
      <c r="K150">
        <v>60</v>
      </c>
      <c r="N150">
        <v>147</v>
      </c>
      <c r="O150">
        <v>5</v>
      </c>
      <c r="P150" t="s">
        <v>6802</v>
      </c>
      <c r="Q150" t="s">
        <v>6803</v>
      </c>
    </row>
    <row r="151" spans="1:17" x14ac:dyDescent="0.45">
      <c r="A151" t="s">
        <v>171</v>
      </c>
      <c r="B151" t="s">
        <v>115</v>
      </c>
      <c r="C151" t="s">
        <v>172</v>
      </c>
      <c r="D151" t="s">
        <v>173</v>
      </c>
      <c r="E151">
        <v>7</v>
      </c>
      <c r="F151" t="s">
        <v>0</v>
      </c>
      <c r="G151" t="s">
        <v>174</v>
      </c>
      <c r="H151" t="s">
        <v>5107</v>
      </c>
      <c r="I151">
        <v>1</v>
      </c>
      <c r="J151" t="s">
        <v>17</v>
      </c>
      <c r="K151">
        <v>90</v>
      </c>
      <c r="N151">
        <v>148</v>
      </c>
      <c r="O151">
        <v>5</v>
      </c>
      <c r="P151" t="s">
        <v>6804</v>
      </c>
      <c r="Q151" t="s">
        <v>6805</v>
      </c>
    </row>
    <row r="152" spans="1:17" x14ac:dyDescent="0.45">
      <c r="A152" t="s">
        <v>175</v>
      </c>
      <c r="B152" t="s">
        <v>126</v>
      </c>
      <c r="C152" t="s">
        <v>176</v>
      </c>
      <c r="D152" t="s">
        <v>177</v>
      </c>
      <c r="E152">
        <v>1</v>
      </c>
      <c r="F152" t="s">
        <v>0</v>
      </c>
      <c r="G152" t="s">
        <v>108</v>
      </c>
      <c r="H152" t="s">
        <v>5061</v>
      </c>
      <c r="I152">
        <v>1</v>
      </c>
      <c r="J152" t="s">
        <v>17</v>
      </c>
      <c r="K152">
        <v>7</v>
      </c>
      <c r="N152">
        <v>149</v>
      </c>
      <c r="O152">
        <v>5</v>
      </c>
      <c r="P152" t="s">
        <v>6806</v>
      </c>
      <c r="Q152" t="s">
        <v>6807</v>
      </c>
    </row>
    <row r="153" spans="1:17" x14ac:dyDescent="0.45">
      <c r="A153" t="s">
        <v>175</v>
      </c>
      <c r="B153" t="s">
        <v>126</v>
      </c>
      <c r="C153" t="s">
        <v>176</v>
      </c>
      <c r="D153" t="s">
        <v>177</v>
      </c>
      <c r="E153">
        <v>2</v>
      </c>
      <c r="F153" t="s">
        <v>0</v>
      </c>
      <c r="G153" t="s">
        <v>109</v>
      </c>
      <c r="H153" t="s">
        <v>5062</v>
      </c>
      <c r="I153">
        <v>1</v>
      </c>
      <c r="J153" t="s">
        <v>17</v>
      </c>
      <c r="K153">
        <v>164</v>
      </c>
      <c r="N153">
        <v>150</v>
      </c>
      <c r="O153">
        <v>5</v>
      </c>
      <c r="P153" t="s">
        <v>6808</v>
      </c>
      <c r="Q153" t="s">
        <v>6809</v>
      </c>
    </row>
    <row r="154" spans="1:17" x14ac:dyDescent="0.45">
      <c r="A154" t="s">
        <v>175</v>
      </c>
      <c r="B154" t="s">
        <v>126</v>
      </c>
      <c r="C154" t="s">
        <v>176</v>
      </c>
      <c r="D154" t="s">
        <v>177</v>
      </c>
      <c r="E154">
        <v>3</v>
      </c>
      <c r="F154" t="s">
        <v>0</v>
      </c>
      <c r="G154" t="s">
        <v>168</v>
      </c>
      <c r="H154" t="s">
        <v>5101</v>
      </c>
      <c r="I154">
        <v>0.91700000000000004</v>
      </c>
      <c r="J154" t="s">
        <v>15</v>
      </c>
      <c r="K154">
        <v>42</v>
      </c>
      <c r="N154">
        <v>151</v>
      </c>
      <c r="O154">
        <v>5</v>
      </c>
      <c r="P154" t="s">
        <v>6810</v>
      </c>
      <c r="Q154" t="s">
        <v>6811</v>
      </c>
    </row>
    <row r="155" spans="1:17" x14ac:dyDescent="0.45">
      <c r="A155" t="s">
        <v>175</v>
      </c>
      <c r="B155" t="s">
        <v>126</v>
      </c>
      <c r="C155" t="s">
        <v>176</v>
      </c>
      <c r="D155" t="s">
        <v>177</v>
      </c>
      <c r="E155">
        <v>4</v>
      </c>
      <c r="F155" t="s">
        <v>0</v>
      </c>
      <c r="G155" t="s">
        <v>112</v>
      </c>
      <c r="H155" t="s">
        <v>5102</v>
      </c>
      <c r="I155">
        <v>1</v>
      </c>
      <c r="J155" t="s">
        <v>17</v>
      </c>
      <c r="K155">
        <v>42</v>
      </c>
      <c r="N155">
        <v>152</v>
      </c>
      <c r="O155">
        <v>5</v>
      </c>
      <c r="P155" t="s">
        <v>6812</v>
      </c>
      <c r="Q155" t="s">
        <v>6813</v>
      </c>
    </row>
    <row r="156" spans="1:17" x14ac:dyDescent="0.45">
      <c r="A156" t="s">
        <v>175</v>
      </c>
      <c r="B156" t="s">
        <v>126</v>
      </c>
      <c r="C156" t="s">
        <v>176</v>
      </c>
      <c r="D156" t="s">
        <v>177</v>
      </c>
      <c r="E156">
        <v>5</v>
      </c>
      <c r="F156" t="s">
        <v>0</v>
      </c>
      <c r="G156" t="s">
        <v>169</v>
      </c>
      <c r="H156" t="s">
        <v>5103</v>
      </c>
      <c r="I156">
        <v>0.85699999999999998</v>
      </c>
      <c r="J156" t="s">
        <v>15</v>
      </c>
      <c r="K156">
        <v>122</v>
      </c>
      <c r="N156">
        <v>153</v>
      </c>
      <c r="O156">
        <v>5</v>
      </c>
      <c r="P156" t="s">
        <v>6814</v>
      </c>
      <c r="Q156" t="s">
        <v>6815</v>
      </c>
    </row>
    <row r="157" spans="1:17" x14ac:dyDescent="0.45">
      <c r="A157" t="s">
        <v>175</v>
      </c>
      <c r="B157" t="s">
        <v>126</v>
      </c>
      <c r="C157" t="s">
        <v>176</v>
      </c>
      <c r="D157" t="s">
        <v>177</v>
      </c>
      <c r="E157">
        <v>6</v>
      </c>
      <c r="F157" t="s">
        <v>0</v>
      </c>
      <c r="G157" t="s">
        <v>178</v>
      </c>
      <c r="H157" t="s">
        <v>5108</v>
      </c>
      <c r="I157">
        <v>1</v>
      </c>
      <c r="J157" t="s">
        <v>17</v>
      </c>
      <c r="K157">
        <v>42</v>
      </c>
      <c r="N157">
        <v>154</v>
      </c>
      <c r="O157">
        <v>5</v>
      </c>
      <c r="P157" t="s">
        <v>6816</v>
      </c>
      <c r="Q157" t="s">
        <v>6817</v>
      </c>
    </row>
    <row r="158" spans="1:17" x14ac:dyDescent="0.45">
      <c r="A158" t="s">
        <v>175</v>
      </c>
      <c r="B158" t="s">
        <v>126</v>
      </c>
      <c r="C158" t="s">
        <v>176</v>
      </c>
      <c r="D158" t="s">
        <v>177</v>
      </c>
      <c r="E158">
        <v>7</v>
      </c>
      <c r="F158" t="s">
        <v>0</v>
      </c>
      <c r="G158" t="s">
        <v>179</v>
      </c>
      <c r="H158" t="s">
        <v>5109</v>
      </c>
      <c r="I158">
        <v>0.85699999999999998</v>
      </c>
      <c r="J158" t="s">
        <v>15</v>
      </c>
      <c r="K158">
        <v>60</v>
      </c>
      <c r="N158">
        <v>155</v>
      </c>
      <c r="O158">
        <v>5</v>
      </c>
      <c r="P158" t="s">
        <v>6818</v>
      </c>
      <c r="Q158" t="s">
        <v>6819</v>
      </c>
    </row>
    <row r="159" spans="1:17" x14ac:dyDescent="0.45">
      <c r="A159" t="s">
        <v>180</v>
      </c>
      <c r="B159" t="s">
        <v>181</v>
      </c>
      <c r="C159" t="s">
        <v>182</v>
      </c>
      <c r="D159" t="s">
        <v>183</v>
      </c>
      <c r="E159">
        <v>1</v>
      </c>
      <c r="F159" t="s">
        <v>0</v>
      </c>
      <c r="G159" t="s">
        <v>184</v>
      </c>
      <c r="H159" t="s">
        <v>5110</v>
      </c>
      <c r="I159">
        <v>1</v>
      </c>
      <c r="J159" t="s">
        <v>17</v>
      </c>
      <c r="K159">
        <v>7</v>
      </c>
      <c r="N159">
        <v>156</v>
      </c>
      <c r="O159">
        <v>5</v>
      </c>
      <c r="P159" t="s">
        <v>6820</v>
      </c>
      <c r="Q159" t="s">
        <v>6821</v>
      </c>
    </row>
    <row r="160" spans="1:17" x14ac:dyDescent="0.45">
      <c r="A160" t="s">
        <v>180</v>
      </c>
      <c r="B160" t="s">
        <v>181</v>
      </c>
      <c r="C160" t="s">
        <v>182</v>
      </c>
      <c r="D160" t="s">
        <v>183</v>
      </c>
      <c r="E160">
        <v>2</v>
      </c>
      <c r="F160" t="s">
        <v>0</v>
      </c>
      <c r="G160" t="s">
        <v>185</v>
      </c>
      <c r="H160" t="s">
        <v>5111</v>
      </c>
      <c r="I160">
        <v>1</v>
      </c>
      <c r="J160" t="s">
        <v>17</v>
      </c>
      <c r="K160">
        <v>26</v>
      </c>
      <c r="N160">
        <v>157</v>
      </c>
      <c r="O160">
        <v>5</v>
      </c>
      <c r="P160" t="s">
        <v>6822</v>
      </c>
      <c r="Q160" t="s">
        <v>6823</v>
      </c>
    </row>
    <row r="161" spans="1:17" x14ac:dyDescent="0.45">
      <c r="A161" t="s">
        <v>180</v>
      </c>
      <c r="B161" t="s">
        <v>181</v>
      </c>
      <c r="C161" t="s">
        <v>182</v>
      </c>
      <c r="D161" t="s">
        <v>183</v>
      </c>
      <c r="E161">
        <v>3</v>
      </c>
      <c r="F161" t="s">
        <v>0</v>
      </c>
      <c r="G161" t="s">
        <v>186</v>
      </c>
      <c r="H161" t="s">
        <v>5112</v>
      </c>
      <c r="I161">
        <v>1</v>
      </c>
      <c r="J161" t="s">
        <v>17</v>
      </c>
      <c r="K161">
        <v>1</v>
      </c>
      <c r="N161">
        <v>158</v>
      </c>
      <c r="O161">
        <v>5</v>
      </c>
      <c r="P161" t="s">
        <v>6824</v>
      </c>
      <c r="Q161" t="s">
        <v>6825</v>
      </c>
    </row>
    <row r="162" spans="1:17" x14ac:dyDescent="0.45">
      <c r="A162" t="s">
        <v>180</v>
      </c>
      <c r="B162" t="s">
        <v>181</v>
      </c>
      <c r="C162" t="s">
        <v>182</v>
      </c>
      <c r="D162" t="s">
        <v>183</v>
      </c>
      <c r="E162">
        <v>4</v>
      </c>
      <c r="F162" t="s">
        <v>0</v>
      </c>
      <c r="G162" t="s">
        <v>187</v>
      </c>
      <c r="H162" t="s">
        <v>5113</v>
      </c>
      <c r="I162">
        <v>0.9</v>
      </c>
      <c r="J162" t="s">
        <v>15</v>
      </c>
      <c r="K162">
        <v>79</v>
      </c>
      <c r="N162">
        <v>159</v>
      </c>
      <c r="O162">
        <v>5</v>
      </c>
      <c r="P162" t="s">
        <v>6826</v>
      </c>
      <c r="Q162" t="s">
        <v>6827</v>
      </c>
    </row>
    <row r="163" spans="1:17" x14ac:dyDescent="0.45">
      <c r="A163" t="s">
        <v>180</v>
      </c>
      <c r="B163" t="s">
        <v>181</v>
      </c>
      <c r="C163" t="s">
        <v>182</v>
      </c>
      <c r="D163" t="s">
        <v>183</v>
      </c>
      <c r="E163">
        <v>5</v>
      </c>
      <c r="F163" t="s">
        <v>0</v>
      </c>
      <c r="G163" t="s">
        <v>188</v>
      </c>
      <c r="H163" t="s">
        <v>5114</v>
      </c>
      <c r="I163">
        <v>1</v>
      </c>
      <c r="J163" t="s">
        <v>17</v>
      </c>
      <c r="K163">
        <v>166</v>
      </c>
      <c r="N163">
        <v>160</v>
      </c>
      <c r="O163">
        <v>5</v>
      </c>
      <c r="P163" t="s">
        <v>6828</v>
      </c>
      <c r="Q163" t="s">
        <v>6829</v>
      </c>
    </row>
    <row r="164" spans="1:17" x14ac:dyDescent="0.45">
      <c r="A164" t="s">
        <v>180</v>
      </c>
      <c r="B164" t="s">
        <v>181</v>
      </c>
      <c r="C164" t="s">
        <v>182</v>
      </c>
      <c r="D164" t="s">
        <v>183</v>
      </c>
      <c r="E164">
        <v>6</v>
      </c>
      <c r="F164" t="s">
        <v>0</v>
      </c>
      <c r="G164" t="s">
        <v>189</v>
      </c>
      <c r="H164" t="s">
        <v>5115</v>
      </c>
      <c r="I164">
        <v>1</v>
      </c>
      <c r="J164" t="s">
        <v>17</v>
      </c>
      <c r="K164">
        <v>80</v>
      </c>
      <c r="N164">
        <v>161</v>
      </c>
      <c r="O164">
        <v>5</v>
      </c>
      <c r="P164" t="s">
        <v>6830</v>
      </c>
      <c r="Q164" t="s">
        <v>6831</v>
      </c>
    </row>
    <row r="165" spans="1:17" x14ac:dyDescent="0.45">
      <c r="A165" t="s">
        <v>180</v>
      </c>
      <c r="B165" t="s">
        <v>181</v>
      </c>
      <c r="C165" t="s">
        <v>182</v>
      </c>
      <c r="D165" t="s">
        <v>183</v>
      </c>
      <c r="E165">
        <v>7</v>
      </c>
      <c r="F165" t="s">
        <v>0</v>
      </c>
      <c r="G165" t="s">
        <v>190</v>
      </c>
      <c r="H165" t="s">
        <v>5116</v>
      </c>
      <c r="I165">
        <v>1</v>
      </c>
      <c r="J165" t="s">
        <v>17</v>
      </c>
      <c r="K165">
        <v>182</v>
      </c>
      <c r="N165">
        <v>162</v>
      </c>
      <c r="O165">
        <v>5</v>
      </c>
      <c r="P165" t="s">
        <v>6832</v>
      </c>
      <c r="Q165" t="s">
        <v>6833</v>
      </c>
    </row>
    <row r="166" spans="1:17" x14ac:dyDescent="0.45">
      <c r="A166" t="s">
        <v>191</v>
      </c>
      <c r="B166" t="s">
        <v>192</v>
      </c>
      <c r="C166" t="s">
        <v>193</v>
      </c>
      <c r="D166" t="s">
        <v>183</v>
      </c>
      <c r="E166">
        <v>1</v>
      </c>
      <c r="F166" t="s">
        <v>0</v>
      </c>
      <c r="G166" t="s">
        <v>184</v>
      </c>
      <c r="H166" t="s">
        <v>5110</v>
      </c>
      <c r="I166">
        <v>1</v>
      </c>
      <c r="J166" t="s">
        <v>17</v>
      </c>
      <c r="K166">
        <v>7</v>
      </c>
      <c r="N166">
        <v>163</v>
      </c>
      <c r="O166">
        <v>5</v>
      </c>
      <c r="P166" t="s">
        <v>6834</v>
      </c>
      <c r="Q166" t="s">
        <v>6835</v>
      </c>
    </row>
    <row r="167" spans="1:17" x14ac:dyDescent="0.45">
      <c r="A167" t="s">
        <v>191</v>
      </c>
      <c r="B167" t="s">
        <v>192</v>
      </c>
      <c r="C167" t="s">
        <v>193</v>
      </c>
      <c r="D167" t="s">
        <v>183</v>
      </c>
      <c r="E167">
        <v>2</v>
      </c>
      <c r="F167" t="s">
        <v>0</v>
      </c>
      <c r="G167" t="s">
        <v>185</v>
      </c>
      <c r="H167" t="s">
        <v>5111</v>
      </c>
      <c r="I167">
        <v>1</v>
      </c>
      <c r="J167" t="s">
        <v>17</v>
      </c>
      <c r="K167">
        <v>26</v>
      </c>
      <c r="N167">
        <v>164</v>
      </c>
      <c r="O167">
        <v>5</v>
      </c>
      <c r="P167" t="s">
        <v>6836</v>
      </c>
      <c r="Q167" t="s">
        <v>6837</v>
      </c>
    </row>
    <row r="168" spans="1:17" x14ac:dyDescent="0.45">
      <c r="A168" t="s">
        <v>191</v>
      </c>
      <c r="B168" t="s">
        <v>192</v>
      </c>
      <c r="C168" t="s">
        <v>193</v>
      </c>
      <c r="D168" t="s">
        <v>183</v>
      </c>
      <c r="E168">
        <v>3</v>
      </c>
      <c r="F168" t="s">
        <v>0</v>
      </c>
      <c r="G168" t="s">
        <v>186</v>
      </c>
      <c r="H168" t="s">
        <v>5112</v>
      </c>
      <c r="I168">
        <v>1</v>
      </c>
      <c r="J168" t="s">
        <v>17</v>
      </c>
      <c r="K168">
        <v>1</v>
      </c>
      <c r="N168">
        <v>165</v>
      </c>
      <c r="O168">
        <v>5</v>
      </c>
      <c r="P168" t="s">
        <v>6838</v>
      </c>
      <c r="Q168" t="s">
        <v>6839</v>
      </c>
    </row>
    <row r="169" spans="1:17" x14ac:dyDescent="0.45">
      <c r="A169" t="s">
        <v>191</v>
      </c>
      <c r="B169" t="s">
        <v>192</v>
      </c>
      <c r="C169" t="s">
        <v>193</v>
      </c>
      <c r="D169" t="s">
        <v>183</v>
      </c>
      <c r="E169">
        <v>4</v>
      </c>
      <c r="F169" t="s">
        <v>0</v>
      </c>
      <c r="G169" t="s">
        <v>188</v>
      </c>
      <c r="H169" t="s">
        <v>5114</v>
      </c>
      <c r="I169">
        <v>1</v>
      </c>
      <c r="J169" t="s">
        <v>17</v>
      </c>
      <c r="K169">
        <v>166</v>
      </c>
      <c r="N169">
        <v>166</v>
      </c>
      <c r="O169">
        <v>5</v>
      </c>
      <c r="P169" t="s">
        <v>6840</v>
      </c>
      <c r="Q169" t="s">
        <v>6841</v>
      </c>
    </row>
    <row r="170" spans="1:17" x14ac:dyDescent="0.45">
      <c r="A170" t="s">
        <v>191</v>
      </c>
      <c r="B170" t="s">
        <v>192</v>
      </c>
      <c r="C170" t="s">
        <v>193</v>
      </c>
      <c r="D170" t="s">
        <v>183</v>
      </c>
      <c r="E170">
        <v>5</v>
      </c>
      <c r="F170" t="s">
        <v>0</v>
      </c>
      <c r="G170" t="s">
        <v>194</v>
      </c>
      <c r="H170" t="s">
        <v>5117</v>
      </c>
      <c r="I170">
        <v>1</v>
      </c>
      <c r="J170" t="s">
        <v>17</v>
      </c>
      <c r="K170">
        <v>166</v>
      </c>
      <c r="N170">
        <v>167</v>
      </c>
      <c r="O170">
        <v>5</v>
      </c>
      <c r="P170" t="s">
        <v>6220</v>
      </c>
      <c r="Q170" t="s">
        <v>6221</v>
      </c>
    </row>
    <row r="171" spans="1:17" x14ac:dyDescent="0.45">
      <c r="A171" t="s">
        <v>191</v>
      </c>
      <c r="B171" t="s">
        <v>192</v>
      </c>
      <c r="C171" t="s">
        <v>193</v>
      </c>
      <c r="D171" t="s">
        <v>183</v>
      </c>
      <c r="E171">
        <v>6</v>
      </c>
      <c r="F171" t="s">
        <v>0</v>
      </c>
      <c r="G171" t="s">
        <v>195</v>
      </c>
      <c r="H171" t="s">
        <v>5118</v>
      </c>
      <c r="I171">
        <v>1</v>
      </c>
      <c r="J171" t="s">
        <v>17</v>
      </c>
      <c r="K171">
        <v>26</v>
      </c>
      <c r="N171">
        <v>168</v>
      </c>
      <c r="O171">
        <v>5</v>
      </c>
      <c r="P171" t="s">
        <v>6842</v>
      </c>
      <c r="Q171" t="s">
        <v>6843</v>
      </c>
    </row>
    <row r="172" spans="1:17" x14ac:dyDescent="0.45">
      <c r="A172" t="s">
        <v>191</v>
      </c>
      <c r="B172" t="s">
        <v>192</v>
      </c>
      <c r="C172" t="s">
        <v>193</v>
      </c>
      <c r="D172" t="s">
        <v>183</v>
      </c>
      <c r="E172">
        <v>7</v>
      </c>
      <c r="F172" t="s">
        <v>0</v>
      </c>
      <c r="G172" t="s">
        <v>190</v>
      </c>
      <c r="H172" t="s">
        <v>5116</v>
      </c>
      <c r="I172">
        <v>1</v>
      </c>
      <c r="J172" t="s">
        <v>17</v>
      </c>
      <c r="K172">
        <v>182</v>
      </c>
      <c r="N172">
        <v>169</v>
      </c>
      <c r="O172">
        <v>5</v>
      </c>
      <c r="P172" t="s">
        <v>6844</v>
      </c>
      <c r="Q172" t="s">
        <v>6845</v>
      </c>
    </row>
    <row r="173" spans="1:17" x14ac:dyDescent="0.45">
      <c r="A173" t="s">
        <v>196</v>
      </c>
      <c r="B173" t="s">
        <v>197</v>
      </c>
      <c r="C173" t="s">
        <v>198</v>
      </c>
      <c r="D173" t="s">
        <v>199</v>
      </c>
      <c r="E173">
        <v>1</v>
      </c>
      <c r="F173" t="s">
        <v>0</v>
      </c>
      <c r="G173" t="s">
        <v>200</v>
      </c>
      <c r="H173" t="s">
        <v>5119</v>
      </c>
      <c r="I173">
        <v>1</v>
      </c>
      <c r="J173" t="s">
        <v>17</v>
      </c>
      <c r="K173">
        <v>7</v>
      </c>
      <c r="N173">
        <v>170</v>
      </c>
      <c r="O173">
        <v>5</v>
      </c>
      <c r="P173" t="s">
        <v>5663</v>
      </c>
      <c r="Q173" t="s">
        <v>6846</v>
      </c>
    </row>
    <row r="174" spans="1:17" x14ac:dyDescent="0.45">
      <c r="A174" t="s">
        <v>196</v>
      </c>
      <c r="B174" t="s">
        <v>197</v>
      </c>
      <c r="C174" t="s">
        <v>198</v>
      </c>
      <c r="D174" t="s">
        <v>199</v>
      </c>
      <c r="E174">
        <v>2</v>
      </c>
      <c r="F174" t="s">
        <v>0</v>
      </c>
      <c r="G174" t="s">
        <v>201</v>
      </c>
      <c r="H174" t="s">
        <v>5120</v>
      </c>
      <c r="I174">
        <v>1</v>
      </c>
      <c r="J174" t="s">
        <v>17</v>
      </c>
      <c r="K174">
        <v>65</v>
      </c>
      <c r="N174">
        <v>171</v>
      </c>
      <c r="O174">
        <v>5</v>
      </c>
      <c r="P174" t="s">
        <v>6847</v>
      </c>
      <c r="Q174" t="s">
        <v>6848</v>
      </c>
    </row>
    <row r="175" spans="1:17" x14ac:dyDescent="0.45">
      <c r="A175" t="s">
        <v>196</v>
      </c>
      <c r="B175" t="s">
        <v>197</v>
      </c>
      <c r="C175" t="s">
        <v>198</v>
      </c>
      <c r="D175" t="s">
        <v>199</v>
      </c>
      <c r="E175">
        <v>3</v>
      </c>
      <c r="F175" t="s">
        <v>0</v>
      </c>
      <c r="G175" t="s">
        <v>202</v>
      </c>
      <c r="H175" t="s">
        <v>5121</v>
      </c>
      <c r="I175">
        <v>1</v>
      </c>
      <c r="J175" t="s">
        <v>17</v>
      </c>
      <c r="K175">
        <v>7</v>
      </c>
      <c r="N175">
        <v>172</v>
      </c>
      <c r="O175">
        <v>5</v>
      </c>
      <c r="P175" t="s">
        <v>6849</v>
      </c>
      <c r="Q175" t="s">
        <v>6850</v>
      </c>
    </row>
    <row r="176" spans="1:17" x14ac:dyDescent="0.45">
      <c r="A176" t="s">
        <v>196</v>
      </c>
      <c r="B176" t="s">
        <v>197</v>
      </c>
      <c r="C176" t="s">
        <v>198</v>
      </c>
      <c r="D176" t="s">
        <v>199</v>
      </c>
      <c r="E176">
        <v>4</v>
      </c>
      <c r="F176" t="s">
        <v>0</v>
      </c>
      <c r="G176" t="s">
        <v>203</v>
      </c>
      <c r="H176" t="s">
        <v>5122</v>
      </c>
      <c r="I176">
        <v>1</v>
      </c>
      <c r="J176" t="s">
        <v>15</v>
      </c>
      <c r="K176">
        <v>7</v>
      </c>
      <c r="N176">
        <v>173</v>
      </c>
      <c r="O176">
        <v>5</v>
      </c>
      <c r="P176" t="s">
        <v>6851</v>
      </c>
      <c r="Q176" t="s">
        <v>6852</v>
      </c>
    </row>
    <row r="177" spans="1:17" x14ac:dyDescent="0.45">
      <c r="A177" t="s">
        <v>204</v>
      </c>
      <c r="B177" t="s">
        <v>205</v>
      </c>
      <c r="C177" t="s">
        <v>206</v>
      </c>
      <c r="D177" t="s">
        <v>207</v>
      </c>
      <c r="E177">
        <v>1</v>
      </c>
      <c r="F177" t="s">
        <v>0</v>
      </c>
      <c r="G177" t="s">
        <v>208</v>
      </c>
      <c r="H177" t="s">
        <v>5123</v>
      </c>
      <c r="I177">
        <v>1</v>
      </c>
      <c r="J177" t="s">
        <v>17</v>
      </c>
      <c r="K177">
        <v>236</v>
      </c>
      <c r="N177">
        <v>174</v>
      </c>
      <c r="O177">
        <v>5</v>
      </c>
      <c r="P177" t="s">
        <v>6853</v>
      </c>
      <c r="Q177" t="s">
        <v>6854</v>
      </c>
    </row>
    <row r="178" spans="1:17" x14ac:dyDescent="0.45">
      <c r="A178" t="s">
        <v>204</v>
      </c>
      <c r="B178" t="s">
        <v>205</v>
      </c>
      <c r="C178" t="s">
        <v>206</v>
      </c>
      <c r="D178" t="s">
        <v>207</v>
      </c>
      <c r="E178">
        <v>2</v>
      </c>
      <c r="F178" t="s">
        <v>0</v>
      </c>
      <c r="G178" t="s">
        <v>209</v>
      </c>
      <c r="H178" t="s">
        <v>5124</v>
      </c>
      <c r="I178">
        <v>1</v>
      </c>
      <c r="J178" t="s">
        <v>17</v>
      </c>
      <c r="K178">
        <v>219</v>
      </c>
      <c r="N178">
        <v>175</v>
      </c>
      <c r="O178">
        <v>4</v>
      </c>
      <c r="P178" t="s">
        <v>6855</v>
      </c>
      <c r="Q178" t="s">
        <v>6856</v>
      </c>
    </row>
    <row r="179" spans="1:17" x14ac:dyDescent="0.45">
      <c r="A179" t="s">
        <v>204</v>
      </c>
      <c r="B179" t="s">
        <v>205</v>
      </c>
      <c r="C179" t="s">
        <v>206</v>
      </c>
      <c r="D179" t="s">
        <v>207</v>
      </c>
      <c r="E179">
        <v>3</v>
      </c>
      <c r="F179" t="s">
        <v>0</v>
      </c>
      <c r="G179" t="s">
        <v>210</v>
      </c>
      <c r="H179" t="s">
        <v>5125</v>
      </c>
      <c r="I179">
        <v>0.88900000000000001</v>
      </c>
      <c r="J179" t="s">
        <v>15</v>
      </c>
      <c r="K179">
        <v>244</v>
      </c>
      <c r="N179">
        <v>176</v>
      </c>
      <c r="O179">
        <v>4</v>
      </c>
      <c r="P179" t="s">
        <v>6857</v>
      </c>
      <c r="Q179" t="s">
        <v>6858</v>
      </c>
    </row>
    <row r="180" spans="1:17" x14ac:dyDescent="0.45">
      <c r="A180" t="s">
        <v>211</v>
      </c>
      <c r="B180" t="s">
        <v>212</v>
      </c>
      <c r="C180" t="s">
        <v>213</v>
      </c>
      <c r="D180" t="s">
        <v>214</v>
      </c>
      <c r="E180">
        <v>1</v>
      </c>
      <c r="F180" t="s">
        <v>0</v>
      </c>
      <c r="G180" t="s">
        <v>215</v>
      </c>
      <c r="H180" t="s">
        <v>5126</v>
      </c>
      <c r="I180">
        <v>1</v>
      </c>
      <c r="J180" t="s">
        <v>17</v>
      </c>
      <c r="K180">
        <v>-1</v>
      </c>
      <c r="N180">
        <v>177</v>
      </c>
      <c r="O180">
        <v>4</v>
      </c>
      <c r="P180" t="s">
        <v>6859</v>
      </c>
      <c r="Q180" t="s">
        <v>6860</v>
      </c>
    </row>
    <row r="181" spans="1:17" x14ac:dyDescent="0.45">
      <c r="A181" t="s">
        <v>211</v>
      </c>
      <c r="B181" t="s">
        <v>212</v>
      </c>
      <c r="C181" t="s">
        <v>213</v>
      </c>
      <c r="D181" t="s">
        <v>214</v>
      </c>
      <c r="E181">
        <v>2</v>
      </c>
      <c r="F181" t="s">
        <v>0</v>
      </c>
      <c r="G181" t="s">
        <v>216</v>
      </c>
      <c r="H181" t="s">
        <v>5127</v>
      </c>
      <c r="I181">
        <v>1</v>
      </c>
      <c r="J181" t="s">
        <v>17</v>
      </c>
      <c r="K181">
        <v>4</v>
      </c>
      <c r="N181">
        <v>178</v>
      </c>
      <c r="O181">
        <v>4</v>
      </c>
      <c r="P181" t="s">
        <v>6861</v>
      </c>
      <c r="Q181" t="s">
        <v>6862</v>
      </c>
    </row>
    <row r="182" spans="1:17" x14ac:dyDescent="0.45">
      <c r="A182" t="s">
        <v>211</v>
      </c>
      <c r="B182" t="s">
        <v>212</v>
      </c>
      <c r="C182" t="s">
        <v>213</v>
      </c>
      <c r="D182" t="s">
        <v>214</v>
      </c>
      <c r="E182">
        <v>3</v>
      </c>
      <c r="F182" t="s">
        <v>0</v>
      </c>
      <c r="G182" t="s">
        <v>217</v>
      </c>
      <c r="H182" t="s">
        <v>5128</v>
      </c>
      <c r="I182">
        <v>1</v>
      </c>
      <c r="J182" t="s">
        <v>17</v>
      </c>
      <c r="K182">
        <v>0</v>
      </c>
      <c r="N182">
        <v>179</v>
      </c>
      <c r="O182">
        <v>4</v>
      </c>
      <c r="P182" t="s">
        <v>6863</v>
      </c>
      <c r="Q182" t="s">
        <v>6864</v>
      </c>
    </row>
    <row r="183" spans="1:17" x14ac:dyDescent="0.45">
      <c r="A183" t="s">
        <v>211</v>
      </c>
      <c r="B183" t="s">
        <v>212</v>
      </c>
      <c r="C183" t="s">
        <v>213</v>
      </c>
      <c r="D183" t="s">
        <v>214</v>
      </c>
      <c r="E183">
        <v>4</v>
      </c>
      <c r="F183" t="s">
        <v>0</v>
      </c>
      <c r="G183" t="s">
        <v>218</v>
      </c>
      <c r="H183" t="s">
        <v>5129</v>
      </c>
      <c r="I183">
        <v>1</v>
      </c>
      <c r="J183" t="s">
        <v>17</v>
      </c>
      <c r="K183">
        <v>-1</v>
      </c>
      <c r="N183">
        <v>180</v>
      </c>
      <c r="O183">
        <v>4</v>
      </c>
      <c r="P183" t="s">
        <v>6865</v>
      </c>
      <c r="Q183" t="s">
        <v>6866</v>
      </c>
    </row>
    <row r="184" spans="1:17" x14ac:dyDescent="0.45">
      <c r="A184" t="s">
        <v>211</v>
      </c>
      <c r="B184" t="s">
        <v>212</v>
      </c>
      <c r="C184" t="s">
        <v>213</v>
      </c>
      <c r="D184" t="s">
        <v>214</v>
      </c>
      <c r="E184">
        <v>6</v>
      </c>
      <c r="F184" t="s">
        <v>0</v>
      </c>
      <c r="G184" t="s">
        <v>219</v>
      </c>
      <c r="H184" t="s">
        <v>5130</v>
      </c>
      <c r="I184">
        <v>1</v>
      </c>
      <c r="J184" t="s">
        <v>17</v>
      </c>
      <c r="K184">
        <v>-1</v>
      </c>
      <c r="N184">
        <v>181</v>
      </c>
      <c r="O184">
        <v>4</v>
      </c>
      <c r="P184" t="s">
        <v>6867</v>
      </c>
      <c r="Q184" t="s">
        <v>6868</v>
      </c>
    </row>
    <row r="185" spans="1:17" x14ac:dyDescent="0.45">
      <c r="A185" t="s">
        <v>211</v>
      </c>
      <c r="B185" t="s">
        <v>212</v>
      </c>
      <c r="C185" t="s">
        <v>213</v>
      </c>
      <c r="D185" t="s">
        <v>214</v>
      </c>
      <c r="E185">
        <v>7</v>
      </c>
      <c r="F185" t="s">
        <v>0</v>
      </c>
      <c r="G185" t="s">
        <v>220</v>
      </c>
      <c r="H185" t="s">
        <v>5131</v>
      </c>
      <c r="I185">
        <v>1</v>
      </c>
      <c r="J185" t="s">
        <v>17</v>
      </c>
      <c r="K185">
        <v>238</v>
      </c>
      <c r="N185">
        <v>182</v>
      </c>
      <c r="O185">
        <v>4</v>
      </c>
      <c r="P185" t="s">
        <v>6869</v>
      </c>
      <c r="Q185" t="s">
        <v>6870</v>
      </c>
    </row>
    <row r="186" spans="1:17" x14ac:dyDescent="0.45">
      <c r="A186" t="s">
        <v>211</v>
      </c>
      <c r="B186" t="s">
        <v>212</v>
      </c>
      <c r="C186" t="s">
        <v>213</v>
      </c>
      <c r="D186" t="s">
        <v>214</v>
      </c>
      <c r="E186">
        <v>8</v>
      </c>
      <c r="F186" t="s">
        <v>0</v>
      </c>
      <c r="G186" t="s">
        <v>221</v>
      </c>
      <c r="H186" t="s">
        <v>5132</v>
      </c>
      <c r="I186">
        <v>1</v>
      </c>
      <c r="J186" t="s">
        <v>17</v>
      </c>
      <c r="K186">
        <v>-1</v>
      </c>
      <c r="N186">
        <v>183</v>
      </c>
      <c r="O186">
        <v>4</v>
      </c>
      <c r="P186" t="s">
        <v>6871</v>
      </c>
      <c r="Q186" t="s">
        <v>6872</v>
      </c>
    </row>
    <row r="187" spans="1:17" x14ac:dyDescent="0.45">
      <c r="A187" t="s">
        <v>211</v>
      </c>
      <c r="B187" t="s">
        <v>212</v>
      </c>
      <c r="C187" t="s">
        <v>213</v>
      </c>
      <c r="D187" t="s">
        <v>214</v>
      </c>
      <c r="E187">
        <v>9</v>
      </c>
      <c r="F187" t="s">
        <v>0</v>
      </c>
      <c r="G187" t="s">
        <v>222</v>
      </c>
      <c r="H187" t="s">
        <v>5133</v>
      </c>
      <c r="I187">
        <v>1</v>
      </c>
      <c r="J187" t="s">
        <v>17</v>
      </c>
      <c r="K187">
        <v>19</v>
      </c>
      <c r="N187">
        <v>184</v>
      </c>
      <c r="O187">
        <v>4</v>
      </c>
      <c r="P187" t="s">
        <v>6873</v>
      </c>
      <c r="Q187" t="s">
        <v>6874</v>
      </c>
    </row>
    <row r="188" spans="1:17" x14ac:dyDescent="0.45">
      <c r="A188" t="s">
        <v>211</v>
      </c>
      <c r="B188" t="s">
        <v>212</v>
      </c>
      <c r="C188" t="s">
        <v>213</v>
      </c>
      <c r="D188" t="s">
        <v>214</v>
      </c>
      <c r="E188">
        <v>10</v>
      </c>
      <c r="F188" t="s">
        <v>0</v>
      </c>
      <c r="G188" t="s">
        <v>223</v>
      </c>
      <c r="H188" t="s">
        <v>5134</v>
      </c>
      <c r="I188">
        <v>0.8</v>
      </c>
      <c r="J188" t="s">
        <v>15</v>
      </c>
      <c r="K188">
        <v>14</v>
      </c>
      <c r="N188">
        <v>185</v>
      </c>
      <c r="O188">
        <v>4</v>
      </c>
      <c r="P188" t="s">
        <v>6875</v>
      </c>
      <c r="Q188" t="s">
        <v>6876</v>
      </c>
    </row>
    <row r="189" spans="1:17" x14ac:dyDescent="0.45">
      <c r="A189" t="s">
        <v>211</v>
      </c>
      <c r="B189" t="s">
        <v>212</v>
      </c>
      <c r="C189" t="s">
        <v>213</v>
      </c>
      <c r="D189" t="s">
        <v>214</v>
      </c>
      <c r="E189">
        <v>11</v>
      </c>
      <c r="F189" t="s">
        <v>0</v>
      </c>
      <c r="G189" t="s">
        <v>224</v>
      </c>
      <c r="H189" t="s">
        <v>5135</v>
      </c>
      <c r="I189">
        <v>1</v>
      </c>
      <c r="J189" t="s">
        <v>17</v>
      </c>
      <c r="K189">
        <v>6</v>
      </c>
      <c r="N189">
        <v>186</v>
      </c>
      <c r="O189">
        <v>4</v>
      </c>
      <c r="P189" t="s">
        <v>6877</v>
      </c>
      <c r="Q189" t="s">
        <v>6878</v>
      </c>
    </row>
    <row r="190" spans="1:17" x14ac:dyDescent="0.45">
      <c r="A190" t="s">
        <v>211</v>
      </c>
      <c r="B190" t="s">
        <v>212</v>
      </c>
      <c r="C190" t="s">
        <v>213</v>
      </c>
      <c r="D190" t="s">
        <v>214</v>
      </c>
      <c r="E190">
        <v>12</v>
      </c>
      <c r="F190" t="s">
        <v>0</v>
      </c>
      <c r="G190" t="s">
        <v>225</v>
      </c>
      <c r="H190" t="s">
        <v>5136</v>
      </c>
      <c r="I190">
        <v>1</v>
      </c>
      <c r="J190" t="s">
        <v>17</v>
      </c>
      <c r="K190">
        <v>136</v>
      </c>
      <c r="N190">
        <v>187</v>
      </c>
      <c r="O190">
        <v>4</v>
      </c>
      <c r="P190" t="s">
        <v>6879</v>
      </c>
      <c r="Q190" t="s">
        <v>6880</v>
      </c>
    </row>
    <row r="191" spans="1:17" x14ac:dyDescent="0.45">
      <c r="A191" t="s">
        <v>211</v>
      </c>
      <c r="B191" t="s">
        <v>212</v>
      </c>
      <c r="C191" t="s">
        <v>213</v>
      </c>
      <c r="D191" t="s">
        <v>214</v>
      </c>
      <c r="E191">
        <v>13</v>
      </c>
      <c r="F191" t="s">
        <v>0</v>
      </c>
      <c r="G191" t="s">
        <v>226</v>
      </c>
      <c r="H191" t="s">
        <v>5137</v>
      </c>
      <c r="I191">
        <v>0.8</v>
      </c>
      <c r="J191" t="s">
        <v>15</v>
      </c>
      <c r="K191">
        <v>46</v>
      </c>
      <c r="N191">
        <v>188</v>
      </c>
      <c r="O191">
        <v>4</v>
      </c>
      <c r="P191" t="s">
        <v>6881</v>
      </c>
      <c r="Q191" t="s">
        <v>6882</v>
      </c>
    </row>
    <row r="192" spans="1:17" x14ac:dyDescent="0.45">
      <c r="A192" t="s">
        <v>211</v>
      </c>
      <c r="B192" t="s">
        <v>212</v>
      </c>
      <c r="C192" t="s">
        <v>213</v>
      </c>
      <c r="D192" t="s">
        <v>214</v>
      </c>
      <c r="E192">
        <v>14</v>
      </c>
      <c r="F192" t="s">
        <v>0</v>
      </c>
      <c r="G192" t="s">
        <v>227</v>
      </c>
      <c r="H192" t="s">
        <v>5138</v>
      </c>
      <c r="I192">
        <v>1</v>
      </c>
      <c r="J192" t="s">
        <v>17</v>
      </c>
      <c r="K192">
        <v>109</v>
      </c>
      <c r="N192">
        <v>189</v>
      </c>
      <c r="O192">
        <v>4</v>
      </c>
      <c r="P192" t="s">
        <v>6883</v>
      </c>
      <c r="Q192" t="s">
        <v>6884</v>
      </c>
    </row>
    <row r="193" spans="1:17" x14ac:dyDescent="0.45">
      <c r="A193" t="s">
        <v>211</v>
      </c>
      <c r="B193" t="s">
        <v>212</v>
      </c>
      <c r="C193" t="s">
        <v>213</v>
      </c>
      <c r="D193" t="s">
        <v>214</v>
      </c>
      <c r="E193">
        <v>15</v>
      </c>
      <c r="F193" t="s">
        <v>0</v>
      </c>
      <c r="G193" t="s">
        <v>228</v>
      </c>
      <c r="H193" t="s">
        <v>5139</v>
      </c>
      <c r="I193">
        <v>1</v>
      </c>
      <c r="J193" t="s">
        <v>17</v>
      </c>
      <c r="K193">
        <v>138</v>
      </c>
      <c r="N193">
        <v>190</v>
      </c>
      <c r="O193">
        <v>4</v>
      </c>
      <c r="P193" t="s">
        <v>6885</v>
      </c>
      <c r="Q193" t="s">
        <v>6886</v>
      </c>
    </row>
    <row r="194" spans="1:17" x14ac:dyDescent="0.45">
      <c r="A194" t="s">
        <v>211</v>
      </c>
      <c r="B194" t="s">
        <v>212</v>
      </c>
      <c r="C194" t="s">
        <v>213</v>
      </c>
      <c r="D194" t="s">
        <v>214</v>
      </c>
      <c r="E194">
        <v>16</v>
      </c>
      <c r="F194" t="s">
        <v>0</v>
      </c>
      <c r="G194" t="s">
        <v>229</v>
      </c>
      <c r="H194" t="s">
        <v>5140</v>
      </c>
      <c r="I194">
        <v>1</v>
      </c>
      <c r="J194" t="s">
        <v>17</v>
      </c>
      <c r="K194">
        <v>-1</v>
      </c>
      <c r="N194">
        <v>191</v>
      </c>
      <c r="O194">
        <v>4</v>
      </c>
      <c r="P194" t="s">
        <v>6887</v>
      </c>
      <c r="Q194" t="s">
        <v>6888</v>
      </c>
    </row>
    <row r="195" spans="1:17" x14ac:dyDescent="0.45">
      <c r="A195" t="s">
        <v>211</v>
      </c>
      <c r="B195" t="s">
        <v>212</v>
      </c>
      <c r="C195" t="s">
        <v>213</v>
      </c>
      <c r="D195" t="s">
        <v>214</v>
      </c>
      <c r="E195">
        <v>17</v>
      </c>
      <c r="F195" t="s">
        <v>0</v>
      </c>
      <c r="G195" t="s">
        <v>230</v>
      </c>
      <c r="H195" t="s">
        <v>5141</v>
      </c>
      <c r="I195">
        <v>1</v>
      </c>
      <c r="J195" t="s">
        <v>17</v>
      </c>
      <c r="K195">
        <v>217</v>
      </c>
      <c r="N195">
        <v>192</v>
      </c>
      <c r="O195">
        <v>4</v>
      </c>
      <c r="P195" t="s">
        <v>6889</v>
      </c>
      <c r="Q195" t="s">
        <v>6890</v>
      </c>
    </row>
    <row r="196" spans="1:17" x14ac:dyDescent="0.45">
      <c r="A196" t="s">
        <v>211</v>
      </c>
      <c r="B196" t="s">
        <v>212</v>
      </c>
      <c r="C196" t="s">
        <v>213</v>
      </c>
      <c r="D196" t="s">
        <v>214</v>
      </c>
      <c r="E196">
        <v>18</v>
      </c>
      <c r="F196" t="s">
        <v>0</v>
      </c>
      <c r="G196" t="s">
        <v>231</v>
      </c>
      <c r="H196" t="s">
        <v>5142</v>
      </c>
      <c r="I196">
        <v>1</v>
      </c>
      <c r="J196" t="s">
        <v>15</v>
      </c>
      <c r="K196">
        <v>111</v>
      </c>
      <c r="N196">
        <v>193</v>
      </c>
      <c r="O196">
        <v>4</v>
      </c>
      <c r="P196" t="s">
        <v>6891</v>
      </c>
      <c r="Q196" t="s">
        <v>6892</v>
      </c>
    </row>
    <row r="197" spans="1:17" x14ac:dyDescent="0.45">
      <c r="A197" t="s">
        <v>211</v>
      </c>
      <c r="B197" t="s">
        <v>212</v>
      </c>
      <c r="C197" t="s">
        <v>213</v>
      </c>
      <c r="D197" t="s">
        <v>214</v>
      </c>
      <c r="E197">
        <v>19</v>
      </c>
      <c r="F197" t="s">
        <v>0</v>
      </c>
      <c r="G197" t="s">
        <v>232</v>
      </c>
      <c r="H197" t="s">
        <v>5143</v>
      </c>
      <c r="I197">
        <v>1</v>
      </c>
      <c r="J197" t="s">
        <v>17</v>
      </c>
      <c r="K197">
        <v>-1</v>
      </c>
      <c r="N197">
        <v>194</v>
      </c>
      <c r="O197">
        <v>4</v>
      </c>
      <c r="P197" t="s">
        <v>6893</v>
      </c>
      <c r="Q197" t="s">
        <v>6894</v>
      </c>
    </row>
    <row r="198" spans="1:17" x14ac:dyDescent="0.45">
      <c r="A198" t="s">
        <v>211</v>
      </c>
      <c r="B198" t="s">
        <v>212</v>
      </c>
      <c r="C198" t="s">
        <v>213</v>
      </c>
      <c r="D198" t="s">
        <v>214</v>
      </c>
      <c r="E198">
        <v>20</v>
      </c>
      <c r="F198" t="s">
        <v>0</v>
      </c>
      <c r="G198" t="s">
        <v>233</v>
      </c>
      <c r="H198" t="s">
        <v>5144</v>
      </c>
      <c r="I198">
        <v>1</v>
      </c>
      <c r="J198" t="s">
        <v>15</v>
      </c>
      <c r="K198">
        <v>-1</v>
      </c>
      <c r="N198">
        <v>195</v>
      </c>
      <c r="O198">
        <v>4</v>
      </c>
      <c r="P198" t="s">
        <v>6895</v>
      </c>
      <c r="Q198" t="s">
        <v>6896</v>
      </c>
    </row>
    <row r="199" spans="1:17" x14ac:dyDescent="0.45">
      <c r="A199" t="s">
        <v>234</v>
      </c>
      <c r="B199" t="s">
        <v>235</v>
      </c>
      <c r="C199" t="s">
        <v>236</v>
      </c>
      <c r="D199" t="s">
        <v>237</v>
      </c>
      <c r="E199">
        <v>1</v>
      </c>
      <c r="F199" t="s">
        <v>0</v>
      </c>
      <c r="G199" t="s">
        <v>238</v>
      </c>
      <c r="H199" t="s">
        <v>5145</v>
      </c>
      <c r="I199">
        <v>1</v>
      </c>
      <c r="J199" t="s">
        <v>15</v>
      </c>
      <c r="K199">
        <v>30</v>
      </c>
      <c r="N199">
        <v>196</v>
      </c>
      <c r="O199">
        <v>4</v>
      </c>
      <c r="P199" t="s">
        <v>6897</v>
      </c>
      <c r="Q199" t="s">
        <v>6898</v>
      </c>
    </row>
    <row r="200" spans="1:17" x14ac:dyDescent="0.45">
      <c r="A200" t="s">
        <v>234</v>
      </c>
      <c r="B200" t="s">
        <v>235</v>
      </c>
      <c r="C200" t="s">
        <v>236</v>
      </c>
      <c r="D200" t="s">
        <v>237</v>
      </c>
      <c r="E200">
        <v>2</v>
      </c>
      <c r="F200" t="s">
        <v>0</v>
      </c>
      <c r="G200" t="s">
        <v>239</v>
      </c>
      <c r="H200" t="s">
        <v>5146</v>
      </c>
      <c r="I200">
        <v>1</v>
      </c>
      <c r="J200" t="s">
        <v>15</v>
      </c>
      <c r="K200">
        <v>-1</v>
      </c>
      <c r="N200">
        <v>197</v>
      </c>
      <c r="O200">
        <v>4</v>
      </c>
      <c r="P200" t="s">
        <v>6899</v>
      </c>
      <c r="Q200" t="s">
        <v>6900</v>
      </c>
    </row>
    <row r="201" spans="1:17" x14ac:dyDescent="0.45">
      <c r="A201" t="s">
        <v>234</v>
      </c>
      <c r="B201" t="s">
        <v>235</v>
      </c>
      <c r="C201" t="s">
        <v>236</v>
      </c>
      <c r="D201" t="s">
        <v>237</v>
      </c>
      <c r="E201">
        <v>3</v>
      </c>
      <c r="F201" t="s">
        <v>0</v>
      </c>
      <c r="G201" t="s">
        <v>240</v>
      </c>
      <c r="H201" t="s">
        <v>5147</v>
      </c>
      <c r="I201">
        <v>1</v>
      </c>
      <c r="J201" t="s">
        <v>15</v>
      </c>
      <c r="K201">
        <v>-1</v>
      </c>
      <c r="N201">
        <v>198</v>
      </c>
      <c r="O201">
        <v>4</v>
      </c>
      <c r="P201" t="s">
        <v>6901</v>
      </c>
      <c r="Q201" t="s">
        <v>6902</v>
      </c>
    </row>
    <row r="202" spans="1:17" x14ac:dyDescent="0.45">
      <c r="A202" t="s">
        <v>234</v>
      </c>
      <c r="B202" t="s">
        <v>235</v>
      </c>
      <c r="C202" t="s">
        <v>236</v>
      </c>
      <c r="D202" t="s">
        <v>237</v>
      </c>
      <c r="E202">
        <v>4</v>
      </c>
      <c r="F202" t="s">
        <v>0</v>
      </c>
      <c r="G202" t="s">
        <v>241</v>
      </c>
      <c r="H202" t="s">
        <v>5148</v>
      </c>
      <c r="I202">
        <v>1</v>
      </c>
      <c r="J202" t="s">
        <v>17</v>
      </c>
      <c r="K202">
        <v>142</v>
      </c>
      <c r="N202">
        <v>199</v>
      </c>
      <c r="O202">
        <v>4</v>
      </c>
      <c r="P202" t="s">
        <v>6903</v>
      </c>
      <c r="Q202" t="s">
        <v>6904</v>
      </c>
    </row>
    <row r="203" spans="1:17" x14ac:dyDescent="0.45">
      <c r="A203" t="s">
        <v>234</v>
      </c>
      <c r="B203" t="s">
        <v>235</v>
      </c>
      <c r="C203" t="s">
        <v>236</v>
      </c>
      <c r="D203" t="s">
        <v>237</v>
      </c>
      <c r="E203">
        <v>5</v>
      </c>
      <c r="F203" t="s">
        <v>0</v>
      </c>
      <c r="G203" t="s">
        <v>242</v>
      </c>
      <c r="H203" t="s">
        <v>5149</v>
      </c>
      <c r="I203">
        <v>1</v>
      </c>
      <c r="J203" t="s">
        <v>17</v>
      </c>
      <c r="K203">
        <v>0</v>
      </c>
      <c r="N203">
        <v>200</v>
      </c>
      <c r="O203">
        <v>4</v>
      </c>
      <c r="P203" t="s">
        <v>6905</v>
      </c>
      <c r="Q203" t="s">
        <v>6906</v>
      </c>
    </row>
    <row r="204" spans="1:17" x14ac:dyDescent="0.45">
      <c r="A204" t="s">
        <v>243</v>
      </c>
      <c r="B204" t="s">
        <v>244</v>
      </c>
      <c r="C204" t="s">
        <v>245</v>
      </c>
      <c r="D204" t="s">
        <v>246</v>
      </c>
      <c r="E204">
        <v>1</v>
      </c>
      <c r="F204" t="s">
        <v>0</v>
      </c>
      <c r="G204" t="s">
        <v>247</v>
      </c>
      <c r="H204" t="s">
        <v>5150</v>
      </c>
      <c r="I204">
        <v>1</v>
      </c>
      <c r="J204" t="s">
        <v>17</v>
      </c>
      <c r="K204">
        <v>-1</v>
      </c>
      <c r="N204">
        <v>201</v>
      </c>
      <c r="O204">
        <v>4</v>
      </c>
      <c r="P204" t="s">
        <v>6907</v>
      </c>
      <c r="Q204" t="s">
        <v>6908</v>
      </c>
    </row>
    <row r="205" spans="1:17" x14ac:dyDescent="0.45">
      <c r="A205" t="s">
        <v>243</v>
      </c>
      <c r="B205" t="s">
        <v>244</v>
      </c>
      <c r="C205" t="s">
        <v>245</v>
      </c>
      <c r="D205" t="s">
        <v>246</v>
      </c>
      <c r="E205">
        <v>2</v>
      </c>
      <c r="F205" t="s">
        <v>0</v>
      </c>
      <c r="G205" t="s">
        <v>248</v>
      </c>
      <c r="H205" t="s">
        <v>5151</v>
      </c>
      <c r="I205">
        <v>1</v>
      </c>
      <c r="J205" t="s">
        <v>17</v>
      </c>
      <c r="K205">
        <v>18</v>
      </c>
      <c r="N205">
        <v>202</v>
      </c>
      <c r="O205">
        <v>4</v>
      </c>
      <c r="P205" t="s">
        <v>6909</v>
      </c>
      <c r="Q205" t="s">
        <v>6910</v>
      </c>
    </row>
    <row r="206" spans="1:17" x14ac:dyDescent="0.45">
      <c r="A206" t="s">
        <v>243</v>
      </c>
      <c r="B206" t="s">
        <v>244</v>
      </c>
      <c r="C206" t="s">
        <v>245</v>
      </c>
      <c r="D206" t="s">
        <v>246</v>
      </c>
      <c r="E206">
        <v>3</v>
      </c>
      <c r="F206" t="s">
        <v>0</v>
      </c>
      <c r="G206" t="s">
        <v>249</v>
      </c>
      <c r="H206" t="s">
        <v>5152</v>
      </c>
      <c r="I206">
        <v>1</v>
      </c>
      <c r="J206" t="s">
        <v>17</v>
      </c>
      <c r="K206">
        <v>-1</v>
      </c>
      <c r="N206">
        <v>203</v>
      </c>
      <c r="O206">
        <v>4</v>
      </c>
      <c r="P206" t="s">
        <v>6911</v>
      </c>
      <c r="Q206" t="s">
        <v>6912</v>
      </c>
    </row>
    <row r="207" spans="1:17" x14ac:dyDescent="0.45">
      <c r="A207" t="s">
        <v>243</v>
      </c>
      <c r="B207" t="s">
        <v>244</v>
      </c>
      <c r="C207" t="s">
        <v>245</v>
      </c>
      <c r="D207" t="s">
        <v>246</v>
      </c>
      <c r="E207">
        <v>4</v>
      </c>
      <c r="F207" t="s">
        <v>0</v>
      </c>
      <c r="G207" t="s">
        <v>250</v>
      </c>
      <c r="H207" t="s">
        <v>5153</v>
      </c>
      <c r="I207">
        <v>1</v>
      </c>
      <c r="J207" t="s">
        <v>17</v>
      </c>
      <c r="K207">
        <v>142</v>
      </c>
      <c r="N207">
        <v>204</v>
      </c>
      <c r="O207">
        <v>4</v>
      </c>
      <c r="P207" t="s">
        <v>6913</v>
      </c>
      <c r="Q207" t="s">
        <v>6914</v>
      </c>
    </row>
    <row r="208" spans="1:17" x14ac:dyDescent="0.45">
      <c r="A208" t="s">
        <v>243</v>
      </c>
      <c r="B208" t="s">
        <v>244</v>
      </c>
      <c r="C208" t="s">
        <v>245</v>
      </c>
      <c r="D208" t="s">
        <v>246</v>
      </c>
      <c r="E208">
        <v>5</v>
      </c>
      <c r="F208" t="s">
        <v>0</v>
      </c>
      <c r="G208" t="s">
        <v>55</v>
      </c>
      <c r="H208" t="s">
        <v>5026</v>
      </c>
      <c r="I208">
        <v>1</v>
      </c>
      <c r="J208" t="s">
        <v>17</v>
      </c>
      <c r="K208">
        <v>7</v>
      </c>
      <c r="N208">
        <v>205</v>
      </c>
      <c r="O208">
        <v>4</v>
      </c>
      <c r="P208" t="s">
        <v>6915</v>
      </c>
      <c r="Q208" t="s">
        <v>6916</v>
      </c>
    </row>
    <row r="209" spans="1:17" x14ac:dyDescent="0.45">
      <c r="A209" t="s">
        <v>251</v>
      </c>
      <c r="B209" t="s">
        <v>252</v>
      </c>
      <c r="C209" t="s">
        <v>253</v>
      </c>
      <c r="D209" t="s">
        <v>254</v>
      </c>
      <c r="E209">
        <v>1</v>
      </c>
      <c r="F209" t="s">
        <v>0</v>
      </c>
      <c r="G209" t="s">
        <v>255</v>
      </c>
      <c r="H209" t="s">
        <v>5154</v>
      </c>
      <c r="I209">
        <v>1</v>
      </c>
      <c r="J209" t="s">
        <v>17</v>
      </c>
      <c r="K209">
        <v>208</v>
      </c>
      <c r="N209">
        <v>206</v>
      </c>
      <c r="O209">
        <v>4</v>
      </c>
      <c r="P209" t="s">
        <v>6917</v>
      </c>
      <c r="Q209" t="s">
        <v>6918</v>
      </c>
    </row>
    <row r="210" spans="1:17" x14ac:dyDescent="0.45">
      <c r="A210" t="s">
        <v>251</v>
      </c>
      <c r="B210" t="s">
        <v>252</v>
      </c>
      <c r="C210" t="s">
        <v>253</v>
      </c>
      <c r="D210" t="s">
        <v>254</v>
      </c>
      <c r="E210">
        <v>2</v>
      </c>
      <c r="F210" t="s">
        <v>0</v>
      </c>
      <c r="G210" t="s">
        <v>256</v>
      </c>
      <c r="H210" t="s">
        <v>5155</v>
      </c>
      <c r="I210">
        <v>1</v>
      </c>
      <c r="J210" t="s">
        <v>17</v>
      </c>
      <c r="K210">
        <v>178</v>
      </c>
      <c r="N210">
        <v>207</v>
      </c>
      <c r="O210">
        <v>4</v>
      </c>
      <c r="P210" t="s">
        <v>6919</v>
      </c>
      <c r="Q210" t="s">
        <v>6920</v>
      </c>
    </row>
    <row r="211" spans="1:17" x14ac:dyDescent="0.45">
      <c r="A211" t="s">
        <v>251</v>
      </c>
      <c r="B211" t="s">
        <v>252</v>
      </c>
      <c r="C211" t="s">
        <v>253</v>
      </c>
      <c r="D211" t="s">
        <v>254</v>
      </c>
      <c r="E211">
        <v>3</v>
      </c>
      <c r="F211" t="s">
        <v>0</v>
      </c>
      <c r="G211" t="s">
        <v>257</v>
      </c>
      <c r="H211" t="s">
        <v>5156</v>
      </c>
      <c r="I211">
        <v>1</v>
      </c>
      <c r="J211" t="s">
        <v>17</v>
      </c>
      <c r="K211">
        <v>72</v>
      </c>
      <c r="N211">
        <v>208</v>
      </c>
      <c r="O211">
        <v>4</v>
      </c>
      <c r="P211" t="s">
        <v>6921</v>
      </c>
      <c r="Q211" t="s">
        <v>6922</v>
      </c>
    </row>
    <row r="212" spans="1:17" x14ac:dyDescent="0.45">
      <c r="A212" t="s">
        <v>251</v>
      </c>
      <c r="B212" t="s">
        <v>252</v>
      </c>
      <c r="C212" t="s">
        <v>253</v>
      </c>
      <c r="D212" t="s">
        <v>254</v>
      </c>
      <c r="E212">
        <v>4</v>
      </c>
      <c r="F212" t="s">
        <v>0</v>
      </c>
      <c r="G212" t="s">
        <v>258</v>
      </c>
      <c r="H212" t="s">
        <v>5157</v>
      </c>
      <c r="I212">
        <v>1</v>
      </c>
      <c r="J212" t="s">
        <v>17</v>
      </c>
      <c r="K212">
        <v>72</v>
      </c>
      <c r="N212">
        <v>209</v>
      </c>
      <c r="O212">
        <v>4</v>
      </c>
      <c r="P212" t="s">
        <v>6923</v>
      </c>
      <c r="Q212" t="s">
        <v>6924</v>
      </c>
    </row>
    <row r="213" spans="1:17" x14ac:dyDescent="0.45">
      <c r="A213" t="s">
        <v>251</v>
      </c>
      <c r="B213" t="s">
        <v>252</v>
      </c>
      <c r="C213" t="s">
        <v>253</v>
      </c>
      <c r="D213" t="s">
        <v>254</v>
      </c>
      <c r="E213">
        <v>5</v>
      </c>
      <c r="F213" t="s">
        <v>0</v>
      </c>
      <c r="G213" t="s">
        <v>259</v>
      </c>
      <c r="H213" t="s">
        <v>5158</v>
      </c>
      <c r="I213">
        <v>1</v>
      </c>
      <c r="J213" t="s">
        <v>17</v>
      </c>
      <c r="K213">
        <v>59</v>
      </c>
      <c r="N213">
        <v>210</v>
      </c>
      <c r="O213">
        <v>4</v>
      </c>
      <c r="P213" t="s">
        <v>6925</v>
      </c>
      <c r="Q213" t="s">
        <v>6926</v>
      </c>
    </row>
    <row r="214" spans="1:17" x14ac:dyDescent="0.45">
      <c r="A214" t="s">
        <v>251</v>
      </c>
      <c r="B214" t="s">
        <v>252</v>
      </c>
      <c r="C214" t="s">
        <v>253</v>
      </c>
      <c r="D214" t="s">
        <v>254</v>
      </c>
      <c r="E214">
        <v>6</v>
      </c>
      <c r="F214" t="s">
        <v>0</v>
      </c>
      <c r="G214" t="s">
        <v>260</v>
      </c>
      <c r="I214">
        <v>1</v>
      </c>
      <c r="J214" t="s">
        <v>17</v>
      </c>
      <c r="K214">
        <v>-1</v>
      </c>
      <c r="N214">
        <v>211</v>
      </c>
      <c r="O214">
        <v>4</v>
      </c>
      <c r="P214" t="s">
        <v>6927</v>
      </c>
      <c r="Q214" t="s">
        <v>6928</v>
      </c>
    </row>
    <row r="215" spans="1:17" x14ac:dyDescent="0.45">
      <c r="A215" t="s">
        <v>251</v>
      </c>
      <c r="B215" t="s">
        <v>252</v>
      </c>
      <c r="C215" t="s">
        <v>253</v>
      </c>
      <c r="D215" t="s">
        <v>254</v>
      </c>
      <c r="E215">
        <v>7</v>
      </c>
      <c r="F215" t="s">
        <v>0</v>
      </c>
      <c r="G215" t="s">
        <v>261</v>
      </c>
      <c r="I215">
        <v>1</v>
      </c>
      <c r="J215" t="s">
        <v>17</v>
      </c>
      <c r="K215">
        <v>302</v>
      </c>
      <c r="N215">
        <v>212</v>
      </c>
      <c r="O215">
        <v>4</v>
      </c>
      <c r="P215" t="s">
        <v>6929</v>
      </c>
      <c r="Q215" t="s">
        <v>6930</v>
      </c>
    </row>
    <row r="216" spans="1:17" x14ac:dyDescent="0.45">
      <c r="A216" t="s">
        <v>251</v>
      </c>
      <c r="B216" t="s">
        <v>252</v>
      </c>
      <c r="C216" t="s">
        <v>253</v>
      </c>
      <c r="D216" t="s">
        <v>254</v>
      </c>
      <c r="E216">
        <v>8</v>
      </c>
      <c r="F216" t="s">
        <v>0</v>
      </c>
      <c r="G216" t="s">
        <v>262</v>
      </c>
      <c r="I216">
        <v>1</v>
      </c>
      <c r="J216" t="s">
        <v>17</v>
      </c>
      <c r="K216">
        <v>78</v>
      </c>
      <c r="N216">
        <v>213</v>
      </c>
      <c r="O216">
        <v>4</v>
      </c>
      <c r="P216" t="s">
        <v>6931</v>
      </c>
      <c r="Q216" t="s">
        <v>6932</v>
      </c>
    </row>
    <row r="217" spans="1:17" x14ac:dyDescent="0.45">
      <c r="A217" t="s">
        <v>251</v>
      </c>
      <c r="B217" t="s">
        <v>252</v>
      </c>
      <c r="C217" t="s">
        <v>253</v>
      </c>
      <c r="D217" t="s">
        <v>254</v>
      </c>
      <c r="E217">
        <v>9</v>
      </c>
      <c r="F217" t="s">
        <v>0</v>
      </c>
      <c r="G217" t="s">
        <v>263</v>
      </c>
      <c r="I217">
        <v>1</v>
      </c>
      <c r="J217" t="s">
        <v>15</v>
      </c>
      <c r="K217">
        <v>78</v>
      </c>
      <c r="N217">
        <v>214</v>
      </c>
      <c r="O217">
        <v>4</v>
      </c>
      <c r="P217" t="s">
        <v>6933</v>
      </c>
      <c r="Q217" t="s">
        <v>6934</v>
      </c>
    </row>
    <row r="218" spans="1:17" x14ac:dyDescent="0.45">
      <c r="A218" t="s">
        <v>264</v>
      </c>
      <c r="B218" t="s">
        <v>265</v>
      </c>
      <c r="C218" t="s">
        <v>266</v>
      </c>
      <c r="D218" t="s">
        <v>183</v>
      </c>
      <c r="E218">
        <v>1</v>
      </c>
      <c r="F218" t="s">
        <v>0</v>
      </c>
      <c r="G218" t="s">
        <v>184</v>
      </c>
      <c r="I218">
        <v>1</v>
      </c>
      <c r="J218" t="s">
        <v>17</v>
      </c>
      <c r="K218">
        <v>7</v>
      </c>
      <c r="N218">
        <v>215</v>
      </c>
      <c r="O218">
        <v>4</v>
      </c>
      <c r="P218" t="s">
        <v>6935</v>
      </c>
      <c r="Q218" t="s">
        <v>6936</v>
      </c>
    </row>
    <row r="219" spans="1:17" x14ac:dyDescent="0.45">
      <c r="A219" t="s">
        <v>264</v>
      </c>
      <c r="B219" t="s">
        <v>265</v>
      </c>
      <c r="C219" t="s">
        <v>266</v>
      </c>
      <c r="D219" t="s">
        <v>183</v>
      </c>
      <c r="E219">
        <v>2</v>
      </c>
      <c r="F219" t="s">
        <v>0</v>
      </c>
      <c r="G219" t="s">
        <v>185</v>
      </c>
      <c r="I219">
        <v>1</v>
      </c>
      <c r="J219" t="s">
        <v>17</v>
      </c>
      <c r="K219">
        <v>26</v>
      </c>
      <c r="N219">
        <v>216</v>
      </c>
      <c r="O219">
        <v>4</v>
      </c>
      <c r="P219" t="s">
        <v>6937</v>
      </c>
      <c r="Q219" t="s">
        <v>6938</v>
      </c>
    </row>
    <row r="220" spans="1:17" x14ac:dyDescent="0.45">
      <c r="A220" t="s">
        <v>264</v>
      </c>
      <c r="B220" t="s">
        <v>265</v>
      </c>
      <c r="C220" t="s">
        <v>266</v>
      </c>
      <c r="D220" t="s">
        <v>183</v>
      </c>
      <c r="E220">
        <v>3</v>
      </c>
      <c r="F220" t="s">
        <v>0</v>
      </c>
      <c r="G220" t="s">
        <v>186</v>
      </c>
      <c r="I220">
        <v>1</v>
      </c>
      <c r="J220" t="s">
        <v>17</v>
      </c>
      <c r="K220">
        <v>1</v>
      </c>
      <c r="N220">
        <v>217</v>
      </c>
      <c r="O220">
        <v>4</v>
      </c>
      <c r="P220" t="s">
        <v>6939</v>
      </c>
      <c r="Q220" t="s">
        <v>6940</v>
      </c>
    </row>
    <row r="221" spans="1:17" x14ac:dyDescent="0.45">
      <c r="A221" t="s">
        <v>264</v>
      </c>
      <c r="B221" t="s">
        <v>265</v>
      </c>
      <c r="C221" t="s">
        <v>266</v>
      </c>
      <c r="D221" t="s">
        <v>183</v>
      </c>
      <c r="E221">
        <v>4</v>
      </c>
      <c r="F221" t="s">
        <v>0</v>
      </c>
      <c r="G221" t="s">
        <v>188</v>
      </c>
      <c r="I221">
        <v>1</v>
      </c>
      <c r="J221" t="s">
        <v>17</v>
      </c>
      <c r="K221">
        <v>166</v>
      </c>
      <c r="N221">
        <v>218</v>
      </c>
      <c r="O221">
        <v>4</v>
      </c>
      <c r="P221" t="s">
        <v>6941</v>
      </c>
      <c r="Q221" t="s">
        <v>6942</v>
      </c>
    </row>
    <row r="222" spans="1:17" x14ac:dyDescent="0.45">
      <c r="A222" t="s">
        <v>264</v>
      </c>
      <c r="B222" t="s">
        <v>265</v>
      </c>
      <c r="C222" t="s">
        <v>266</v>
      </c>
      <c r="D222" t="s">
        <v>183</v>
      </c>
      <c r="E222">
        <v>5</v>
      </c>
      <c r="F222" t="s">
        <v>0</v>
      </c>
      <c r="G222" t="s">
        <v>267</v>
      </c>
      <c r="I222">
        <v>1</v>
      </c>
      <c r="J222" t="s">
        <v>15</v>
      </c>
      <c r="K222">
        <v>26</v>
      </c>
      <c r="N222">
        <v>219</v>
      </c>
      <c r="O222">
        <v>4</v>
      </c>
      <c r="P222" t="s">
        <v>6943</v>
      </c>
      <c r="Q222" t="s">
        <v>6944</v>
      </c>
    </row>
    <row r="223" spans="1:17" x14ac:dyDescent="0.45">
      <c r="A223" t="s">
        <v>264</v>
      </c>
      <c r="B223" t="s">
        <v>265</v>
      </c>
      <c r="C223" t="s">
        <v>266</v>
      </c>
      <c r="D223" t="s">
        <v>183</v>
      </c>
      <c r="E223">
        <v>6</v>
      </c>
      <c r="F223" t="s">
        <v>0</v>
      </c>
      <c r="G223" t="s">
        <v>190</v>
      </c>
      <c r="I223">
        <v>1</v>
      </c>
      <c r="J223" t="s">
        <v>17</v>
      </c>
      <c r="K223">
        <v>182</v>
      </c>
      <c r="N223">
        <v>220</v>
      </c>
      <c r="O223">
        <v>3</v>
      </c>
      <c r="P223" t="s">
        <v>6945</v>
      </c>
      <c r="Q223" t="s">
        <v>6946</v>
      </c>
    </row>
    <row r="224" spans="1:17" x14ac:dyDescent="0.45">
      <c r="A224" t="s">
        <v>268</v>
      </c>
      <c r="B224" t="s">
        <v>181</v>
      </c>
      <c r="C224" t="s">
        <v>269</v>
      </c>
      <c r="D224" t="s">
        <v>183</v>
      </c>
      <c r="E224">
        <v>1</v>
      </c>
      <c r="F224" t="s">
        <v>0</v>
      </c>
      <c r="G224" t="s">
        <v>184</v>
      </c>
      <c r="I224">
        <v>1</v>
      </c>
      <c r="J224" t="s">
        <v>17</v>
      </c>
      <c r="K224">
        <v>7</v>
      </c>
      <c r="N224">
        <v>221</v>
      </c>
      <c r="O224">
        <v>3</v>
      </c>
      <c r="P224" t="s">
        <v>6947</v>
      </c>
      <c r="Q224" t="s">
        <v>6948</v>
      </c>
    </row>
    <row r="225" spans="1:17" x14ac:dyDescent="0.45">
      <c r="A225" t="s">
        <v>268</v>
      </c>
      <c r="B225" t="s">
        <v>181</v>
      </c>
      <c r="C225" t="s">
        <v>269</v>
      </c>
      <c r="D225" t="s">
        <v>183</v>
      </c>
      <c r="E225">
        <v>2</v>
      </c>
      <c r="F225" t="s">
        <v>0</v>
      </c>
      <c r="G225" t="s">
        <v>185</v>
      </c>
      <c r="I225">
        <v>1</v>
      </c>
      <c r="J225" t="s">
        <v>17</v>
      </c>
      <c r="K225">
        <v>26</v>
      </c>
      <c r="N225">
        <v>222</v>
      </c>
      <c r="O225">
        <v>3</v>
      </c>
      <c r="P225" t="s">
        <v>6949</v>
      </c>
      <c r="Q225" t="s">
        <v>6950</v>
      </c>
    </row>
    <row r="226" spans="1:17" x14ac:dyDescent="0.45">
      <c r="A226" t="s">
        <v>268</v>
      </c>
      <c r="B226" t="s">
        <v>181</v>
      </c>
      <c r="C226" t="s">
        <v>269</v>
      </c>
      <c r="D226" t="s">
        <v>183</v>
      </c>
      <c r="E226">
        <v>3</v>
      </c>
      <c r="F226" t="s">
        <v>0</v>
      </c>
      <c r="G226" t="s">
        <v>186</v>
      </c>
      <c r="I226">
        <v>1</v>
      </c>
      <c r="J226" t="s">
        <v>17</v>
      </c>
      <c r="K226">
        <v>1</v>
      </c>
      <c r="N226">
        <v>223</v>
      </c>
      <c r="O226">
        <v>3</v>
      </c>
      <c r="P226" t="s">
        <v>6951</v>
      </c>
      <c r="Q226" t="s">
        <v>6952</v>
      </c>
    </row>
    <row r="227" spans="1:17" x14ac:dyDescent="0.45">
      <c r="A227" t="s">
        <v>268</v>
      </c>
      <c r="B227" t="s">
        <v>181</v>
      </c>
      <c r="C227" t="s">
        <v>269</v>
      </c>
      <c r="D227" t="s">
        <v>183</v>
      </c>
      <c r="E227">
        <v>4</v>
      </c>
      <c r="F227" t="s">
        <v>0</v>
      </c>
      <c r="G227" t="s">
        <v>188</v>
      </c>
      <c r="I227">
        <v>1</v>
      </c>
      <c r="J227" t="s">
        <v>17</v>
      </c>
      <c r="K227">
        <v>166</v>
      </c>
      <c r="N227">
        <v>224</v>
      </c>
      <c r="O227">
        <v>3</v>
      </c>
      <c r="P227" t="s">
        <v>6953</v>
      </c>
      <c r="Q227" t="s">
        <v>6954</v>
      </c>
    </row>
    <row r="228" spans="1:17" x14ac:dyDescent="0.45">
      <c r="A228" t="s">
        <v>268</v>
      </c>
      <c r="B228" t="s">
        <v>181</v>
      </c>
      <c r="C228" t="s">
        <v>269</v>
      </c>
      <c r="D228" t="s">
        <v>183</v>
      </c>
      <c r="E228">
        <v>5</v>
      </c>
      <c r="F228" t="s">
        <v>0</v>
      </c>
      <c r="G228" t="s">
        <v>267</v>
      </c>
      <c r="I228">
        <v>1</v>
      </c>
      <c r="J228" t="s">
        <v>15</v>
      </c>
      <c r="K228">
        <v>26</v>
      </c>
      <c r="N228">
        <v>225</v>
      </c>
      <c r="O228">
        <v>3</v>
      </c>
      <c r="P228" t="s">
        <v>6955</v>
      </c>
      <c r="Q228" t="s">
        <v>6956</v>
      </c>
    </row>
    <row r="229" spans="1:17" x14ac:dyDescent="0.45">
      <c r="A229" t="s">
        <v>268</v>
      </c>
      <c r="B229" t="s">
        <v>181</v>
      </c>
      <c r="C229" t="s">
        <v>269</v>
      </c>
      <c r="D229" t="s">
        <v>183</v>
      </c>
      <c r="E229">
        <v>6</v>
      </c>
      <c r="F229" t="s">
        <v>0</v>
      </c>
      <c r="G229" t="s">
        <v>190</v>
      </c>
      <c r="I229">
        <v>1</v>
      </c>
      <c r="J229" t="s">
        <v>17</v>
      </c>
      <c r="K229">
        <v>182</v>
      </c>
      <c r="N229">
        <v>226</v>
      </c>
      <c r="O229">
        <v>3</v>
      </c>
      <c r="P229" t="s">
        <v>6957</v>
      </c>
      <c r="Q229" t="s">
        <v>6958</v>
      </c>
    </row>
    <row r="230" spans="1:17" x14ac:dyDescent="0.45">
      <c r="A230" t="s">
        <v>270</v>
      </c>
      <c r="B230" t="s">
        <v>271</v>
      </c>
      <c r="C230" t="s">
        <v>272</v>
      </c>
      <c r="D230" t="s">
        <v>273</v>
      </c>
      <c r="E230">
        <v>1</v>
      </c>
      <c r="F230" t="s">
        <v>0</v>
      </c>
      <c r="G230" t="s">
        <v>255</v>
      </c>
      <c r="I230">
        <v>1</v>
      </c>
      <c r="J230" t="s">
        <v>17</v>
      </c>
      <c r="K230">
        <v>208</v>
      </c>
      <c r="N230">
        <v>227</v>
      </c>
      <c r="O230">
        <v>3</v>
      </c>
      <c r="P230" t="s">
        <v>6959</v>
      </c>
      <c r="Q230" t="s">
        <v>6960</v>
      </c>
    </row>
    <row r="231" spans="1:17" x14ac:dyDescent="0.45">
      <c r="A231" t="s">
        <v>270</v>
      </c>
      <c r="B231" t="s">
        <v>271</v>
      </c>
      <c r="C231" t="s">
        <v>272</v>
      </c>
      <c r="D231" t="s">
        <v>273</v>
      </c>
      <c r="E231">
        <v>2</v>
      </c>
      <c r="F231" t="s">
        <v>0</v>
      </c>
      <c r="G231" t="s">
        <v>274</v>
      </c>
      <c r="I231">
        <v>1</v>
      </c>
      <c r="J231" t="s">
        <v>17</v>
      </c>
      <c r="K231">
        <v>210</v>
      </c>
      <c r="N231">
        <v>228</v>
      </c>
      <c r="O231">
        <v>3</v>
      </c>
      <c r="P231" t="s">
        <v>6961</v>
      </c>
      <c r="Q231" t="s">
        <v>6962</v>
      </c>
    </row>
    <row r="232" spans="1:17" x14ac:dyDescent="0.45">
      <c r="A232" t="s">
        <v>270</v>
      </c>
      <c r="B232" t="s">
        <v>271</v>
      </c>
      <c r="C232" t="s">
        <v>272</v>
      </c>
      <c r="D232" t="s">
        <v>273</v>
      </c>
      <c r="E232">
        <v>3</v>
      </c>
      <c r="F232" t="s">
        <v>0</v>
      </c>
      <c r="G232" t="s">
        <v>275</v>
      </c>
      <c r="I232">
        <v>1</v>
      </c>
      <c r="J232" t="s">
        <v>17</v>
      </c>
      <c r="K232">
        <v>46</v>
      </c>
      <c r="N232">
        <v>229</v>
      </c>
      <c r="O232">
        <v>3</v>
      </c>
      <c r="P232" t="s">
        <v>6963</v>
      </c>
      <c r="Q232" t="s">
        <v>6964</v>
      </c>
    </row>
    <row r="233" spans="1:17" x14ac:dyDescent="0.45">
      <c r="A233" t="s">
        <v>270</v>
      </c>
      <c r="B233" t="s">
        <v>271</v>
      </c>
      <c r="C233" t="s">
        <v>272</v>
      </c>
      <c r="D233" t="s">
        <v>273</v>
      </c>
      <c r="E233">
        <v>4</v>
      </c>
      <c r="F233" t="s">
        <v>0</v>
      </c>
      <c r="G233" t="s">
        <v>276</v>
      </c>
      <c r="I233">
        <v>1</v>
      </c>
      <c r="J233" t="s">
        <v>17</v>
      </c>
      <c r="K233">
        <v>-1</v>
      </c>
      <c r="N233">
        <v>230</v>
      </c>
      <c r="O233">
        <v>3</v>
      </c>
      <c r="P233" t="s">
        <v>6965</v>
      </c>
      <c r="Q233" t="s">
        <v>6966</v>
      </c>
    </row>
    <row r="234" spans="1:17" x14ac:dyDescent="0.45">
      <c r="A234" t="s">
        <v>277</v>
      </c>
      <c r="B234" t="s">
        <v>278</v>
      </c>
      <c r="C234" t="s">
        <v>279</v>
      </c>
      <c r="D234" t="s">
        <v>280</v>
      </c>
      <c r="E234">
        <v>1</v>
      </c>
      <c r="F234" t="s">
        <v>0</v>
      </c>
      <c r="G234" t="s">
        <v>281</v>
      </c>
      <c r="I234">
        <v>1</v>
      </c>
      <c r="J234" t="s">
        <v>17</v>
      </c>
      <c r="K234">
        <v>208</v>
      </c>
      <c r="N234">
        <v>231</v>
      </c>
      <c r="O234">
        <v>3</v>
      </c>
      <c r="P234" t="s">
        <v>6348</v>
      </c>
      <c r="Q234" t="s">
        <v>6349</v>
      </c>
    </row>
    <row r="235" spans="1:17" x14ac:dyDescent="0.45">
      <c r="A235" t="s">
        <v>277</v>
      </c>
      <c r="B235" t="s">
        <v>278</v>
      </c>
      <c r="C235" t="s">
        <v>279</v>
      </c>
      <c r="D235" t="s">
        <v>280</v>
      </c>
      <c r="E235">
        <v>2</v>
      </c>
      <c r="F235" t="s">
        <v>0</v>
      </c>
      <c r="G235" t="s">
        <v>282</v>
      </c>
      <c r="I235">
        <v>1</v>
      </c>
      <c r="J235" t="s">
        <v>17</v>
      </c>
      <c r="K235">
        <v>10</v>
      </c>
      <c r="N235">
        <v>232</v>
      </c>
      <c r="O235">
        <v>3</v>
      </c>
      <c r="P235" t="s">
        <v>6967</v>
      </c>
      <c r="Q235" t="s">
        <v>6968</v>
      </c>
    </row>
    <row r="236" spans="1:17" x14ac:dyDescent="0.45">
      <c r="A236" t="s">
        <v>277</v>
      </c>
      <c r="B236" t="s">
        <v>278</v>
      </c>
      <c r="C236" t="s">
        <v>279</v>
      </c>
      <c r="D236" t="s">
        <v>280</v>
      </c>
      <c r="E236">
        <v>3</v>
      </c>
      <c r="F236" t="s">
        <v>0</v>
      </c>
      <c r="G236" t="s">
        <v>283</v>
      </c>
      <c r="I236">
        <v>1</v>
      </c>
      <c r="J236" t="s">
        <v>17</v>
      </c>
      <c r="K236">
        <v>32</v>
      </c>
      <c r="N236">
        <v>233</v>
      </c>
      <c r="O236">
        <v>3</v>
      </c>
      <c r="P236" t="s">
        <v>6969</v>
      </c>
      <c r="Q236" t="s">
        <v>6970</v>
      </c>
    </row>
    <row r="237" spans="1:17" x14ac:dyDescent="0.45">
      <c r="A237" t="s">
        <v>277</v>
      </c>
      <c r="B237" t="s">
        <v>278</v>
      </c>
      <c r="C237" t="s">
        <v>279</v>
      </c>
      <c r="D237" t="s">
        <v>280</v>
      </c>
      <c r="E237">
        <v>4</v>
      </c>
      <c r="F237" t="s">
        <v>0</v>
      </c>
      <c r="G237" t="s">
        <v>284</v>
      </c>
      <c r="I237">
        <v>1</v>
      </c>
      <c r="J237" t="s">
        <v>17</v>
      </c>
      <c r="K237">
        <v>-1</v>
      </c>
      <c r="N237">
        <v>234</v>
      </c>
      <c r="O237">
        <v>3</v>
      </c>
      <c r="P237" t="s">
        <v>6971</v>
      </c>
      <c r="Q237" t="s">
        <v>6972</v>
      </c>
    </row>
    <row r="238" spans="1:17" x14ac:dyDescent="0.45">
      <c r="A238" t="s">
        <v>277</v>
      </c>
      <c r="B238" t="s">
        <v>278</v>
      </c>
      <c r="C238" t="s">
        <v>279</v>
      </c>
      <c r="D238" t="s">
        <v>280</v>
      </c>
      <c r="E238">
        <v>5</v>
      </c>
      <c r="F238" t="s">
        <v>0</v>
      </c>
      <c r="G238" t="s">
        <v>285</v>
      </c>
      <c r="I238">
        <v>1</v>
      </c>
      <c r="J238" t="s">
        <v>17</v>
      </c>
      <c r="K238">
        <v>-1</v>
      </c>
      <c r="N238">
        <v>235</v>
      </c>
      <c r="O238">
        <v>3</v>
      </c>
      <c r="P238" t="s">
        <v>6973</v>
      </c>
      <c r="Q238" t="s">
        <v>6974</v>
      </c>
    </row>
    <row r="239" spans="1:17" x14ac:dyDescent="0.45">
      <c r="A239" t="s">
        <v>277</v>
      </c>
      <c r="B239" t="s">
        <v>278</v>
      </c>
      <c r="C239" t="s">
        <v>279</v>
      </c>
      <c r="D239" t="s">
        <v>280</v>
      </c>
      <c r="E239">
        <v>6</v>
      </c>
      <c r="F239" t="s">
        <v>0</v>
      </c>
      <c r="G239" t="s">
        <v>286</v>
      </c>
      <c r="I239">
        <v>1</v>
      </c>
      <c r="J239" t="s">
        <v>17</v>
      </c>
      <c r="K239">
        <v>10</v>
      </c>
      <c r="N239">
        <v>236</v>
      </c>
      <c r="O239">
        <v>3</v>
      </c>
      <c r="P239" t="s">
        <v>6975</v>
      </c>
      <c r="Q239" t="s">
        <v>6976</v>
      </c>
    </row>
    <row r="240" spans="1:17" x14ac:dyDescent="0.45">
      <c r="A240" t="s">
        <v>277</v>
      </c>
      <c r="B240" t="s">
        <v>278</v>
      </c>
      <c r="C240" t="s">
        <v>279</v>
      </c>
      <c r="D240" t="s">
        <v>280</v>
      </c>
      <c r="E240">
        <v>7</v>
      </c>
      <c r="F240" t="s">
        <v>0</v>
      </c>
      <c r="G240" t="s">
        <v>287</v>
      </c>
      <c r="I240">
        <v>1</v>
      </c>
      <c r="J240" t="s">
        <v>17</v>
      </c>
      <c r="K240">
        <v>-1</v>
      </c>
      <c r="N240">
        <v>237</v>
      </c>
      <c r="O240">
        <v>3</v>
      </c>
      <c r="P240" t="s">
        <v>6977</v>
      </c>
      <c r="Q240" t="s">
        <v>6978</v>
      </c>
    </row>
    <row r="241" spans="1:17" x14ac:dyDescent="0.45">
      <c r="A241" t="s">
        <v>288</v>
      </c>
      <c r="B241" t="s">
        <v>289</v>
      </c>
      <c r="C241" t="s">
        <v>290</v>
      </c>
      <c r="D241" t="s">
        <v>291</v>
      </c>
      <c r="E241">
        <v>1</v>
      </c>
      <c r="F241" t="s">
        <v>0</v>
      </c>
      <c r="G241" t="s">
        <v>292</v>
      </c>
      <c r="I241">
        <v>1</v>
      </c>
      <c r="J241" t="s">
        <v>15</v>
      </c>
      <c r="K241">
        <v>-1</v>
      </c>
      <c r="N241">
        <v>238</v>
      </c>
      <c r="O241">
        <v>3</v>
      </c>
      <c r="P241" t="s">
        <v>6979</v>
      </c>
      <c r="Q241" t="s">
        <v>6980</v>
      </c>
    </row>
    <row r="242" spans="1:17" x14ac:dyDescent="0.45">
      <c r="A242" t="s">
        <v>288</v>
      </c>
      <c r="B242" t="s">
        <v>289</v>
      </c>
      <c r="C242" t="s">
        <v>290</v>
      </c>
      <c r="D242" t="s">
        <v>291</v>
      </c>
      <c r="E242">
        <v>2</v>
      </c>
      <c r="F242" t="s">
        <v>0</v>
      </c>
      <c r="G242" t="s">
        <v>293</v>
      </c>
      <c r="I242">
        <v>1</v>
      </c>
      <c r="J242" t="s">
        <v>17</v>
      </c>
      <c r="K242">
        <v>-1</v>
      </c>
      <c r="N242">
        <v>239</v>
      </c>
      <c r="O242">
        <v>3</v>
      </c>
      <c r="P242" t="s">
        <v>6981</v>
      </c>
      <c r="Q242" t="s">
        <v>6982</v>
      </c>
    </row>
    <row r="243" spans="1:17" x14ac:dyDescent="0.45">
      <c r="A243" t="s">
        <v>288</v>
      </c>
      <c r="B243" t="s">
        <v>289</v>
      </c>
      <c r="C243" t="s">
        <v>290</v>
      </c>
      <c r="D243" t="s">
        <v>291</v>
      </c>
      <c r="E243">
        <v>3</v>
      </c>
      <c r="F243" t="s">
        <v>0</v>
      </c>
      <c r="G243" t="s">
        <v>294</v>
      </c>
      <c r="I243">
        <v>1</v>
      </c>
      <c r="J243" t="s">
        <v>17</v>
      </c>
      <c r="K243">
        <v>-1</v>
      </c>
      <c r="N243">
        <v>240</v>
      </c>
      <c r="O243">
        <v>3</v>
      </c>
      <c r="P243" t="s">
        <v>6983</v>
      </c>
      <c r="Q243" t="s">
        <v>6984</v>
      </c>
    </row>
    <row r="244" spans="1:17" x14ac:dyDescent="0.45">
      <c r="A244" t="s">
        <v>288</v>
      </c>
      <c r="B244" t="s">
        <v>289</v>
      </c>
      <c r="C244" t="s">
        <v>290</v>
      </c>
      <c r="D244" t="s">
        <v>291</v>
      </c>
      <c r="E244">
        <v>4</v>
      </c>
      <c r="F244" t="s">
        <v>0</v>
      </c>
      <c r="G244" t="s">
        <v>295</v>
      </c>
      <c r="I244">
        <v>1</v>
      </c>
      <c r="J244" t="s">
        <v>15</v>
      </c>
      <c r="K244">
        <v>12</v>
      </c>
      <c r="N244">
        <v>241</v>
      </c>
      <c r="O244">
        <v>3</v>
      </c>
      <c r="P244" t="s">
        <v>6985</v>
      </c>
      <c r="Q244" t="s">
        <v>6986</v>
      </c>
    </row>
    <row r="245" spans="1:17" x14ac:dyDescent="0.45">
      <c r="A245" t="s">
        <v>288</v>
      </c>
      <c r="B245" t="s">
        <v>289</v>
      </c>
      <c r="C245" t="s">
        <v>290</v>
      </c>
      <c r="D245" t="s">
        <v>291</v>
      </c>
      <c r="E245">
        <v>5</v>
      </c>
      <c r="F245" t="s">
        <v>0</v>
      </c>
      <c r="G245" t="s">
        <v>296</v>
      </c>
      <c r="I245">
        <v>1</v>
      </c>
      <c r="J245" t="s">
        <v>17</v>
      </c>
      <c r="K245">
        <v>51</v>
      </c>
      <c r="N245">
        <v>242</v>
      </c>
      <c r="O245">
        <v>3</v>
      </c>
      <c r="P245" t="s">
        <v>6987</v>
      </c>
      <c r="Q245" t="s">
        <v>6988</v>
      </c>
    </row>
    <row r="246" spans="1:17" x14ac:dyDescent="0.45">
      <c r="A246" t="s">
        <v>288</v>
      </c>
      <c r="B246" t="s">
        <v>289</v>
      </c>
      <c r="C246" t="s">
        <v>290</v>
      </c>
      <c r="D246" t="s">
        <v>291</v>
      </c>
      <c r="E246">
        <v>6</v>
      </c>
      <c r="F246" t="s">
        <v>0</v>
      </c>
      <c r="G246" t="s">
        <v>297</v>
      </c>
      <c r="I246">
        <v>0.85699999999999998</v>
      </c>
      <c r="J246" t="s">
        <v>15</v>
      </c>
      <c r="K246">
        <v>51</v>
      </c>
      <c r="N246">
        <v>243</v>
      </c>
      <c r="O246">
        <v>3</v>
      </c>
      <c r="P246" t="s">
        <v>6989</v>
      </c>
      <c r="Q246" t="s">
        <v>6990</v>
      </c>
    </row>
    <row r="247" spans="1:17" x14ac:dyDescent="0.45">
      <c r="A247" t="s">
        <v>298</v>
      </c>
      <c r="B247" t="s">
        <v>299</v>
      </c>
      <c r="C247" t="s">
        <v>300</v>
      </c>
      <c r="D247" t="s">
        <v>301</v>
      </c>
      <c r="E247">
        <v>1</v>
      </c>
      <c r="F247" t="s">
        <v>0</v>
      </c>
      <c r="G247" t="s">
        <v>302</v>
      </c>
      <c r="I247">
        <v>1</v>
      </c>
      <c r="J247" t="s">
        <v>15</v>
      </c>
      <c r="K247">
        <v>-1</v>
      </c>
      <c r="N247">
        <v>244</v>
      </c>
      <c r="O247">
        <v>3</v>
      </c>
      <c r="P247" t="s">
        <v>6991</v>
      </c>
      <c r="Q247" t="s">
        <v>6992</v>
      </c>
    </row>
    <row r="248" spans="1:17" x14ac:dyDescent="0.45">
      <c r="A248" t="s">
        <v>298</v>
      </c>
      <c r="B248" t="s">
        <v>299</v>
      </c>
      <c r="C248" t="s">
        <v>300</v>
      </c>
      <c r="D248" t="s">
        <v>301</v>
      </c>
      <c r="E248">
        <v>3</v>
      </c>
      <c r="F248" t="s">
        <v>0</v>
      </c>
      <c r="G248" t="s">
        <v>303</v>
      </c>
      <c r="I248">
        <v>1</v>
      </c>
      <c r="J248" t="s">
        <v>17</v>
      </c>
      <c r="K248">
        <v>305</v>
      </c>
      <c r="N248">
        <v>245</v>
      </c>
      <c r="O248">
        <v>3</v>
      </c>
      <c r="P248" t="s">
        <v>6993</v>
      </c>
      <c r="Q248" t="s">
        <v>6994</v>
      </c>
    </row>
    <row r="249" spans="1:17" x14ac:dyDescent="0.45">
      <c r="A249" t="s">
        <v>298</v>
      </c>
      <c r="B249" t="s">
        <v>299</v>
      </c>
      <c r="C249" t="s">
        <v>300</v>
      </c>
      <c r="D249" t="s">
        <v>301</v>
      </c>
      <c r="E249">
        <v>4</v>
      </c>
      <c r="F249" t="s">
        <v>0</v>
      </c>
      <c r="G249" t="s">
        <v>304</v>
      </c>
      <c r="I249">
        <v>1</v>
      </c>
      <c r="J249" t="s">
        <v>17</v>
      </c>
      <c r="K249">
        <v>64</v>
      </c>
      <c r="N249">
        <v>246</v>
      </c>
      <c r="O249">
        <v>3</v>
      </c>
      <c r="P249" t="s">
        <v>6995</v>
      </c>
      <c r="Q249" t="s">
        <v>6996</v>
      </c>
    </row>
    <row r="250" spans="1:17" x14ac:dyDescent="0.45">
      <c r="A250" t="s">
        <v>305</v>
      </c>
      <c r="B250" t="s">
        <v>306</v>
      </c>
      <c r="C250" t="s">
        <v>307</v>
      </c>
      <c r="D250" t="s">
        <v>308</v>
      </c>
      <c r="E250">
        <v>3</v>
      </c>
      <c r="F250" t="s">
        <v>0</v>
      </c>
      <c r="G250" t="s">
        <v>309</v>
      </c>
      <c r="I250">
        <v>1</v>
      </c>
      <c r="J250" t="s">
        <v>17</v>
      </c>
      <c r="K250">
        <v>-1</v>
      </c>
      <c r="N250">
        <v>247</v>
      </c>
      <c r="O250">
        <v>3</v>
      </c>
      <c r="P250" t="s">
        <v>6997</v>
      </c>
      <c r="Q250" t="s">
        <v>6998</v>
      </c>
    </row>
    <row r="251" spans="1:17" x14ac:dyDescent="0.45">
      <c r="A251" t="s">
        <v>305</v>
      </c>
      <c r="B251" t="s">
        <v>306</v>
      </c>
      <c r="C251" t="s">
        <v>307</v>
      </c>
      <c r="D251" t="s">
        <v>308</v>
      </c>
      <c r="E251">
        <v>4</v>
      </c>
      <c r="F251" t="s">
        <v>0</v>
      </c>
      <c r="G251" t="s">
        <v>310</v>
      </c>
      <c r="I251">
        <v>1</v>
      </c>
      <c r="J251" t="s">
        <v>17</v>
      </c>
      <c r="K251">
        <v>0</v>
      </c>
      <c r="N251">
        <v>248</v>
      </c>
      <c r="O251">
        <v>3</v>
      </c>
      <c r="P251" t="s">
        <v>6999</v>
      </c>
      <c r="Q251" t="s">
        <v>7000</v>
      </c>
    </row>
    <row r="252" spans="1:17" x14ac:dyDescent="0.45">
      <c r="A252" t="s">
        <v>305</v>
      </c>
      <c r="B252" t="s">
        <v>306</v>
      </c>
      <c r="C252" t="s">
        <v>307</v>
      </c>
      <c r="D252" t="s">
        <v>308</v>
      </c>
      <c r="E252">
        <v>6</v>
      </c>
      <c r="F252" t="s">
        <v>0</v>
      </c>
      <c r="G252" t="s">
        <v>311</v>
      </c>
      <c r="I252">
        <v>1</v>
      </c>
      <c r="J252" t="s">
        <v>15</v>
      </c>
      <c r="K252">
        <v>9</v>
      </c>
      <c r="N252">
        <v>249</v>
      </c>
      <c r="O252">
        <v>3</v>
      </c>
      <c r="P252" t="s">
        <v>7001</v>
      </c>
      <c r="Q252" t="s">
        <v>7002</v>
      </c>
    </row>
    <row r="253" spans="1:17" x14ac:dyDescent="0.45">
      <c r="A253" t="s">
        <v>312</v>
      </c>
      <c r="B253" t="s">
        <v>313</v>
      </c>
      <c r="C253" t="s">
        <v>314</v>
      </c>
      <c r="D253" t="s">
        <v>315</v>
      </c>
      <c r="E253">
        <v>1</v>
      </c>
      <c r="F253" t="s">
        <v>0</v>
      </c>
      <c r="G253" t="s">
        <v>316</v>
      </c>
      <c r="I253">
        <v>1</v>
      </c>
      <c r="J253" t="s">
        <v>17</v>
      </c>
      <c r="K253">
        <v>29</v>
      </c>
      <c r="N253">
        <v>250</v>
      </c>
      <c r="O253">
        <v>3</v>
      </c>
      <c r="P253" t="s">
        <v>7003</v>
      </c>
      <c r="Q253" t="s">
        <v>7004</v>
      </c>
    </row>
    <row r="254" spans="1:17" x14ac:dyDescent="0.45">
      <c r="A254" t="s">
        <v>312</v>
      </c>
      <c r="B254" t="s">
        <v>313</v>
      </c>
      <c r="C254" t="s">
        <v>314</v>
      </c>
      <c r="D254" t="s">
        <v>315</v>
      </c>
      <c r="E254">
        <v>2</v>
      </c>
      <c r="F254" t="s">
        <v>0</v>
      </c>
      <c r="G254" t="s">
        <v>317</v>
      </c>
      <c r="I254">
        <v>1</v>
      </c>
      <c r="J254" t="s">
        <v>17</v>
      </c>
      <c r="K254">
        <v>177</v>
      </c>
      <c r="N254">
        <v>251</v>
      </c>
      <c r="O254">
        <v>3</v>
      </c>
      <c r="P254" t="s">
        <v>7005</v>
      </c>
      <c r="Q254" t="s">
        <v>7006</v>
      </c>
    </row>
    <row r="255" spans="1:17" x14ac:dyDescent="0.45">
      <c r="A255" t="s">
        <v>312</v>
      </c>
      <c r="B255" t="s">
        <v>313</v>
      </c>
      <c r="C255" t="s">
        <v>314</v>
      </c>
      <c r="D255" t="s">
        <v>315</v>
      </c>
      <c r="E255">
        <v>3</v>
      </c>
      <c r="F255" t="s">
        <v>0</v>
      </c>
      <c r="G255" t="s">
        <v>318</v>
      </c>
      <c r="I255">
        <v>1</v>
      </c>
      <c r="J255" t="s">
        <v>17</v>
      </c>
      <c r="K255">
        <v>61</v>
      </c>
      <c r="N255">
        <v>252</v>
      </c>
      <c r="O255">
        <v>3</v>
      </c>
      <c r="P255" t="s">
        <v>7007</v>
      </c>
      <c r="Q255" t="s">
        <v>7008</v>
      </c>
    </row>
    <row r="256" spans="1:17" x14ac:dyDescent="0.45">
      <c r="A256" t="s">
        <v>312</v>
      </c>
      <c r="B256" t="s">
        <v>313</v>
      </c>
      <c r="C256" t="s">
        <v>314</v>
      </c>
      <c r="D256" t="s">
        <v>315</v>
      </c>
      <c r="E256">
        <v>5</v>
      </c>
      <c r="F256" t="s">
        <v>0</v>
      </c>
      <c r="G256" t="s">
        <v>319</v>
      </c>
      <c r="I256">
        <v>1</v>
      </c>
      <c r="J256" t="s">
        <v>17</v>
      </c>
      <c r="K256">
        <v>-1</v>
      </c>
      <c r="N256">
        <v>253</v>
      </c>
      <c r="O256">
        <v>3</v>
      </c>
      <c r="P256" t="s">
        <v>7009</v>
      </c>
      <c r="Q256" t="s">
        <v>7010</v>
      </c>
    </row>
    <row r="257" spans="1:17" x14ac:dyDescent="0.45">
      <c r="A257" t="s">
        <v>312</v>
      </c>
      <c r="B257" t="s">
        <v>313</v>
      </c>
      <c r="C257" t="s">
        <v>314</v>
      </c>
      <c r="D257" t="s">
        <v>315</v>
      </c>
      <c r="E257">
        <v>6</v>
      </c>
      <c r="F257" t="s">
        <v>0</v>
      </c>
      <c r="G257" t="s">
        <v>320</v>
      </c>
      <c r="I257">
        <v>1</v>
      </c>
      <c r="J257" t="s">
        <v>15</v>
      </c>
      <c r="K257">
        <v>9</v>
      </c>
      <c r="N257">
        <v>254</v>
      </c>
      <c r="O257">
        <v>3</v>
      </c>
      <c r="P257" t="s">
        <v>7011</v>
      </c>
      <c r="Q257" t="s">
        <v>7012</v>
      </c>
    </row>
    <row r="258" spans="1:17" x14ac:dyDescent="0.45">
      <c r="A258" t="s">
        <v>312</v>
      </c>
      <c r="B258" t="s">
        <v>313</v>
      </c>
      <c r="C258" t="s">
        <v>314</v>
      </c>
      <c r="D258" t="s">
        <v>315</v>
      </c>
      <c r="E258">
        <v>7</v>
      </c>
      <c r="F258" t="s">
        <v>0</v>
      </c>
      <c r="G258" t="s">
        <v>321</v>
      </c>
      <c r="I258">
        <v>1</v>
      </c>
      <c r="J258" t="s">
        <v>17</v>
      </c>
      <c r="K258">
        <v>6</v>
      </c>
      <c r="N258">
        <v>255</v>
      </c>
      <c r="O258">
        <v>3</v>
      </c>
      <c r="P258" t="s">
        <v>7013</v>
      </c>
      <c r="Q258" t="s">
        <v>7014</v>
      </c>
    </row>
    <row r="259" spans="1:17" x14ac:dyDescent="0.45">
      <c r="A259" t="s">
        <v>322</v>
      </c>
      <c r="B259" t="s">
        <v>323</v>
      </c>
      <c r="C259" t="s">
        <v>324</v>
      </c>
      <c r="D259" t="s">
        <v>325</v>
      </c>
      <c r="E259">
        <v>1</v>
      </c>
      <c r="F259" t="s">
        <v>0</v>
      </c>
      <c r="G259" t="s">
        <v>326</v>
      </c>
      <c r="I259">
        <v>1</v>
      </c>
      <c r="J259" t="s">
        <v>17</v>
      </c>
      <c r="K259">
        <v>-1</v>
      </c>
      <c r="N259">
        <v>256</v>
      </c>
      <c r="O259">
        <v>3</v>
      </c>
      <c r="P259" t="s">
        <v>7015</v>
      </c>
      <c r="Q259" t="s">
        <v>7016</v>
      </c>
    </row>
    <row r="260" spans="1:17" x14ac:dyDescent="0.45">
      <c r="A260" t="s">
        <v>322</v>
      </c>
      <c r="B260" t="s">
        <v>323</v>
      </c>
      <c r="C260" t="s">
        <v>324</v>
      </c>
      <c r="D260" t="s">
        <v>325</v>
      </c>
      <c r="E260">
        <v>2</v>
      </c>
      <c r="F260" t="s">
        <v>0</v>
      </c>
      <c r="G260" t="s">
        <v>327</v>
      </c>
      <c r="I260">
        <v>1</v>
      </c>
      <c r="J260" t="s">
        <v>17</v>
      </c>
      <c r="K260">
        <v>-1</v>
      </c>
      <c r="N260">
        <v>257</v>
      </c>
      <c r="O260">
        <v>3</v>
      </c>
      <c r="P260" t="s">
        <v>7017</v>
      </c>
      <c r="Q260" t="s">
        <v>7018</v>
      </c>
    </row>
    <row r="261" spans="1:17" x14ac:dyDescent="0.45">
      <c r="A261" t="s">
        <v>322</v>
      </c>
      <c r="B261" t="s">
        <v>323</v>
      </c>
      <c r="C261" t="s">
        <v>324</v>
      </c>
      <c r="D261" t="s">
        <v>325</v>
      </c>
      <c r="E261">
        <v>3</v>
      </c>
      <c r="F261" t="s">
        <v>0</v>
      </c>
      <c r="G261" t="s">
        <v>328</v>
      </c>
      <c r="I261">
        <v>1</v>
      </c>
      <c r="J261" t="s">
        <v>17</v>
      </c>
      <c r="K261">
        <v>-1</v>
      </c>
      <c r="N261">
        <v>258</v>
      </c>
      <c r="O261">
        <v>3</v>
      </c>
      <c r="P261" t="s">
        <v>7019</v>
      </c>
      <c r="Q261" t="s">
        <v>7020</v>
      </c>
    </row>
    <row r="262" spans="1:17" x14ac:dyDescent="0.45">
      <c r="A262" t="s">
        <v>322</v>
      </c>
      <c r="B262" t="s">
        <v>323</v>
      </c>
      <c r="C262" t="s">
        <v>324</v>
      </c>
      <c r="D262" t="s">
        <v>325</v>
      </c>
      <c r="E262">
        <v>4</v>
      </c>
      <c r="F262" t="s">
        <v>0</v>
      </c>
      <c r="G262" t="s">
        <v>329</v>
      </c>
      <c r="I262">
        <v>1</v>
      </c>
      <c r="J262" t="s">
        <v>17</v>
      </c>
      <c r="K262">
        <v>-1</v>
      </c>
      <c r="N262">
        <v>259</v>
      </c>
      <c r="O262">
        <v>3</v>
      </c>
      <c r="P262" t="s">
        <v>7021</v>
      </c>
      <c r="Q262" t="s">
        <v>7022</v>
      </c>
    </row>
    <row r="263" spans="1:17" x14ac:dyDescent="0.45">
      <c r="A263" t="s">
        <v>322</v>
      </c>
      <c r="B263" t="s">
        <v>323</v>
      </c>
      <c r="C263" t="s">
        <v>324</v>
      </c>
      <c r="D263" t="s">
        <v>325</v>
      </c>
      <c r="E263">
        <v>5</v>
      </c>
      <c r="F263" t="s">
        <v>0</v>
      </c>
      <c r="G263" t="s">
        <v>330</v>
      </c>
      <c r="I263">
        <v>1</v>
      </c>
      <c r="J263" t="s">
        <v>17</v>
      </c>
      <c r="K263">
        <v>19</v>
      </c>
      <c r="N263">
        <v>260</v>
      </c>
      <c r="O263">
        <v>3</v>
      </c>
      <c r="P263" t="s">
        <v>7023</v>
      </c>
      <c r="Q263" t="s">
        <v>7024</v>
      </c>
    </row>
    <row r="264" spans="1:17" x14ac:dyDescent="0.45">
      <c r="A264" t="s">
        <v>322</v>
      </c>
      <c r="B264" t="s">
        <v>323</v>
      </c>
      <c r="C264" t="s">
        <v>324</v>
      </c>
      <c r="D264" t="s">
        <v>325</v>
      </c>
      <c r="E264">
        <v>6</v>
      </c>
      <c r="F264" t="s">
        <v>0</v>
      </c>
      <c r="G264" t="s">
        <v>331</v>
      </c>
      <c r="I264">
        <v>1</v>
      </c>
      <c r="J264" t="s">
        <v>17</v>
      </c>
      <c r="K264">
        <v>176</v>
      </c>
      <c r="N264">
        <v>261</v>
      </c>
      <c r="O264">
        <v>3</v>
      </c>
      <c r="P264" t="s">
        <v>7025</v>
      </c>
      <c r="Q264" t="s">
        <v>7026</v>
      </c>
    </row>
    <row r="265" spans="1:17" x14ac:dyDescent="0.45">
      <c r="A265" t="s">
        <v>322</v>
      </c>
      <c r="B265" t="s">
        <v>323</v>
      </c>
      <c r="C265" t="s">
        <v>324</v>
      </c>
      <c r="D265" t="s">
        <v>325</v>
      </c>
      <c r="E265">
        <v>7</v>
      </c>
      <c r="F265" t="s">
        <v>0</v>
      </c>
      <c r="G265" t="s">
        <v>332</v>
      </c>
      <c r="I265">
        <v>1</v>
      </c>
      <c r="J265" t="s">
        <v>17</v>
      </c>
      <c r="K265">
        <v>176</v>
      </c>
      <c r="N265">
        <v>262</v>
      </c>
      <c r="O265">
        <v>3</v>
      </c>
      <c r="P265" t="s">
        <v>7027</v>
      </c>
      <c r="Q265" t="s">
        <v>7028</v>
      </c>
    </row>
    <row r="266" spans="1:17" x14ac:dyDescent="0.45">
      <c r="A266" t="s">
        <v>322</v>
      </c>
      <c r="B266" t="s">
        <v>323</v>
      </c>
      <c r="C266" t="s">
        <v>324</v>
      </c>
      <c r="D266" t="s">
        <v>325</v>
      </c>
      <c r="E266">
        <v>8</v>
      </c>
      <c r="F266" t="s">
        <v>0</v>
      </c>
      <c r="G266" t="s">
        <v>333</v>
      </c>
      <c r="I266">
        <v>1</v>
      </c>
      <c r="J266" t="s">
        <v>15</v>
      </c>
      <c r="K266">
        <v>176</v>
      </c>
      <c r="N266">
        <v>263</v>
      </c>
      <c r="O266">
        <v>3</v>
      </c>
      <c r="P266" t="s">
        <v>7029</v>
      </c>
      <c r="Q266" t="s">
        <v>7030</v>
      </c>
    </row>
    <row r="267" spans="1:17" x14ac:dyDescent="0.45">
      <c r="A267" t="s">
        <v>322</v>
      </c>
      <c r="B267" t="s">
        <v>323</v>
      </c>
      <c r="C267" t="s">
        <v>324</v>
      </c>
      <c r="D267" t="s">
        <v>325</v>
      </c>
      <c r="E267">
        <v>9</v>
      </c>
      <c r="F267" t="s">
        <v>0</v>
      </c>
      <c r="G267" t="s">
        <v>334</v>
      </c>
      <c r="I267">
        <v>1</v>
      </c>
      <c r="J267" t="s">
        <v>17</v>
      </c>
      <c r="K267">
        <v>176</v>
      </c>
      <c r="N267">
        <v>264</v>
      </c>
      <c r="O267">
        <v>3</v>
      </c>
      <c r="P267" t="s">
        <v>7031</v>
      </c>
      <c r="Q267" t="s">
        <v>7032</v>
      </c>
    </row>
    <row r="268" spans="1:17" x14ac:dyDescent="0.45">
      <c r="A268" t="s">
        <v>322</v>
      </c>
      <c r="B268" t="s">
        <v>323</v>
      </c>
      <c r="C268" t="s">
        <v>324</v>
      </c>
      <c r="D268" t="s">
        <v>325</v>
      </c>
      <c r="E268">
        <v>10</v>
      </c>
      <c r="F268" t="s">
        <v>0</v>
      </c>
      <c r="G268" t="s">
        <v>335</v>
      </c>
      <c r="I268">
        <v>0.88900000000000001</v>
      </c>
      <c r="J268" t="s">
        <v>15</v>
      </c>
      <c r="K268">
        <v>-1</v>
      </c>
      <c r="N268">
        <v>265</v>
      </c>
      <c r="O268">
        <v>3</v>
      </c>
      <c r="P268" t="s">
        <v>7033</v>
      </c>
      <c r="Q268" t="s">
        <v>7034</v>
      </c>
    </row>
    <row r="269" spans="1:17" x14ac:dyDescent="0.45">
      <c r="A269" t="s">
        <v>322</v>
      </c>
      <c r="B269" t="s">
        <v>323</v>
      </c>
      <c r="C269" t="s">
        <v>324</v>
      </c>
      <c r="D269" t="s">
        <v>325</v>
      </c>
      <c r="E269">
        <v>11</v>
      </c>
      <c r="F269" t="s">
        <v>0</v>
      </c>
      <c r="G269" t="s">
        <v>336</v>
      </c>
      <c r="I269">
        <v>1</v>
      </c>
      <c r="J269" t="s">
        <v>17</v>
      </c>
      <c r="K269">
        <v>-1</v>
      </c>
      <c r="N269">
        <v>266</v>
      </c>
      <c r="O269">
        <v>3</v>
      </c>
      <c r="P269" t="s">
        <v>7035</v>
      </c>
      <c r="Q269" t="s">
        <v>7036</v>
      </c>
    </row>
    <row r="270" spans="1:17" x14ac:dyDescent="0.45">
      <c r="A270" t="s">
        <v>337</v>
      </c>
      <c r="B270" t="s">
        <v>338</v>
      </c>
      <c r="C270" t="s">
        <v>339</v>
      </c>
      <c r="D270" t="s">
        <v>340</v>
      </c>
      <c r="E270">
        <v>1</v>
      </c>
      <c r="F270" t="s">
        <v>0</v>
      </c>
      <c r="G270" t="s">
        <v>341</v>
      </c>
      <c r="I270">
        <v>0.8</v>
      </c>
      <c r="J270" t="s">
        <v>15</v>
      </c>
      <c r="K270">
        <v>6</v>
      </c>
      <c r="N270">
        <v>267</v>
      </c>
      <c r="O270">
        <v>3</v>
      </c>
      <c r="P270" t="s">
        <v>7037</v>
      </c>
      <c r="Q270" t="s">
        <v>7038</v>
      </c>
    </row>
    <row r="271" spans="1:17" x14ac:dyDescent="0.45">
      <c r="A271" t="s">
        <v>337</v>
      </c>
      <c r="B271" t="s">
        <v>338</v>
      </c>
      <c r="C271" t="s">
        <v>339</v>
      </c>
      <c r="D271" t="s">
        <v>340</v>
      </c>
      <c r="E271">
        <v>2</v>
      </c>
      <c r="F271" t="s">
        <v>0</v>
      </c>
      <c r="G271" t="s">
        <v>342</v>
      </c>
      <c r="I271">
        <v>1</v>
      </c>
      <c r="J271" t="s">
        <v>17</v>
      </c>
      <c r="K271">
        <v>58</v>
      </c>
      <c r="N271">
        <v>268</v>
      </c>
      <c r="O271">
        <v>3</v>
      </c>
      <c r="P271" t="s">
        <v>7039</v>
      </c>
      <c r="Q271" t="s">
        <v>7040</v>
      </c>
    </row>
    <row r="272" spans="1:17" x14ac:dyDescent="0.45">
      <c r="A272" t="s">
        <v>337</v>
      </c>
      <c r="B272" t="s">
        <v>338</v>
      </c>
      <c r="C272" t="s">
        <v>339</v>
      </c>
      <c r="D272" t="s">
        <v>340</v>
      </c>
      <c r="E272">
        <v>3</v>
      </c>
      <c r="F272" t="s">
        <v>0</v>
      </c>
      <c r="G272" t="s">
        <v>343</v>
      </c>
      <c r="I272">
        <v>1</v>
      </c>
      <c r="J272" t="s">
        <v>17</v>
      </c>
      <c r="K272">
        <v>19</v>
      </c>
      <c r="N272">
        <v>269</v>
      </c>
      <c r="O272">
        <v>3</v>
      </c>
      <c r="P272" t="s">
        <v>7041</v>
      </c>
      <c r="Q272" t="s">
        <v>7042</v>
      </c>
    </row>
    <row r="273" spans="1:17" x14ac:dyDescent="0.45">
      <c r="A273" t="s">
        <v>337</v>
      </c>
      <c r="B273" t="s">
        <v>338</v>
      </c>
      <c r="C273" t="s">
        <v>339</v>
      </c>
      <c r="D273" t="s">
        <v>340</v>
      </c>
      <c r="E273">
        <v>4</v>
      </c>
      <c r="F273" t="s">
        <v>0</v>
      </c>
      <c r="G273" t="s">
        <v>344</v>
      </c>
      <c r="I273">
        <v>1</v>
      </c>
      <c r="J273" t="s">
        <v>17</v>
      </c>
      <c r="K273">
        <v>-1</v>
      </c>
      <c r="N273">
        <v>270</v>
      </c>
      <c r="O273">
        <v>3</v>
      </c>
      <c r="P273" t="s">
        <v>7043</v>
      </c>
      <c r="Q273" t="s">
        <v>7044</v>
      </c>
    </row>
    <row r="274" spans="1:17" x14ac:dyDescent="0.45">
      <c r="A274" t="s">
        <v>337</v>
      </c>
      <c r="B274" t="s">
        <v>338</v>
      </c>
      <c r="C274" t="s">
        <v>339</v>
      </c>
      <c r="D274" t="s">
        <v>340</v>
      </c>
      <c r="E274">
        <v>5</v>
      </c>
      <c r="F274" t="s">
        <v>0</v>
      </c>
      <c r="G274" t="s">
        <v>345</v>
      </c>
      <c r="I274">
        <v>1</v>
      </c>
      <c r="J274" t="s">
        <v>17</v>
      </c>
      <c r="K274">
        <v>47</v>
      </c>
      <c r="N274">
        <v>271</v>
      </c>
      <c r="O274">
        <v>3</v>
      </c>
      <c r="P274" t="s">
        <v>7045</v>
      </c>
      <c r="Q274" t="s">
        <v>7046</v>
      </c>
    </row>
    <row r="275" spans="1:17" x14ac:dyDescent="0.45">
      <c r="A275" t="s">
        <v>337</v>
      </c>
      <c r="B275" t="s">
        <v>338</v>
      </c>
      <c r="C275" t="s">
        <v>339</v>
      </c>
      <c r="D275" t="s">
        <v>340</v>
      </c>
      <c r="E275">
        <v>6</v>
      </c>
      <c r="F275" t="s">
        <v>0</v>
      </c>
      <c r="G275" t="s">
        <v>346</v>
      </c>
      <c r="I275">
        <v>1</v>
      </c>
      <c r="J275" t="s">
        <v>15</v>
      </c>
      <c r="K275">
        <v>44</v>
      </c>
      <c r="N275">
        <v>272</v>
      </c>
      <c r="O275">
        <v>3</v>
      </c>
      <c r="P275" t="s">
        <v>7047</v>
      </c>
      <c r="Q275" t="s">
        <v>7048</v>
      </c>
    </row>
    <row r="276" spans="1:17" x14ac:dyDescent="0.45">
      <c r="A276" t="s">
        <v>337</v>
      </c>
      <c r="B276" t="s">
        <v>338</v>
      </c>
      <c r="C276" t="s">
        <v>339</v>
      </c>
      <c r="D276" t="s">
        <v>340</v>
      </c>
      <c r="E276">
        <v>7</v>
      </c>
      <c r="F276" t="s">
        <v>0</v>
      </c>
      <c r="G276" t="s">
        <v>347</v>
      </c>
      <c r="I276">
        <v>1</v>
      </c>
      <c r="J276" t="s">
        <v>15</v>
      </c>
      <c r="K276">
        <v>6</v>
      </c>
      <c r="N276">
        <v>273</v>
      </c>
      <c r="O276">
        <v>3</v>
      </c>
      <c r="P276" t="s">
        <v>7049</v>
      </c>
      <c r="Q276" t="s">
        <v>7050</v>
      </c>
    </row>
    <row r="277" spans="1:17" x14ac:dyDescent="0.45">
      <c r="A277" t="s">
        <v>337</v>
      </c>
      <c r="B277" t="s">
        <v>338</v>
      </c>
      <c r="C277" t="s">
        <v>339</v>
      </c>
      <c r="D277" t="s">
        <v>340</v>
      </c>
      <c r="E277">
        <v>8</v>
      </c>
      <c r="F277" t="s">
        <v>0</v>
      </c>
      <c r="G277" t="s">
        <v>348</v>
      </c>
      <c r="I277">
        <v>1</v>
      </c>
      <c r="J277" t="s">
        <v>17</v>
      </c>
      <c r="K277">
        <v>-1</v>
      </c>
      <c r="N277">
        <v>274</v>
      </c>
      <c r="O277">
        <v>3</v>
      </c>
      <c r="P277" t="s">
        <v>7051</v>
      </c>
      <c r="Q277" t="s">
        <v>7052</v>
      </c>
    </row>
    <row r="278" spans="1:17" x14ac:dyDescent="0.45">
      <c r="A278" t="s">
        <v>337</v>
      </c>
      <c r="B278" t="s">
        <v>338</v>
      </c>
      <c r="C278" t="s">
        <v>339</v>
      </c>
      <c r="D278" t="s">
        <v>340</v>
      </c>
      <c r="E278">
        <v>9</v>
      </c>
      <c r="F278" t="s">
        <v>0</v>
      </c>
      <c r="G278" t="s">
        <v>349</v>
      </c>
      <c r="I278">
        <v>1</v>
      </c>
      <c r="J278" t="s">
        <v>15</v>
      </c>
      <c r="K278">
        <v>83</v>
      </c>
      <c r="N278">
        <v>275</v>
      </c>
      <c r="O278">
        <v>3</v>
      </c>
      <c r="P278" t="s">
        <v>7053</v>
      </c>
      <c r="Q278" t="s">
        <v>7054</v>
      </c>
    </row>
    <row r="279" spans="1:17" x14ac:dyDescent="0.45">
      <c r="A279" t="s">
        <v>337</v>
      </c>
      <c r="B279" t="s">
        <v>338</v>
      </c>
      <c r="C279" t="s">
        <v>339</v>
      </c>
      <c r="D279" t="s">
        <v>340</v>
      </c>
      <c r="E279">
        <v>10</v>
      </c>
      <c r="F279" t="s">
        <v>0</v>
      </c>
      <c r="G279" t="s">
        <v>350</v>
      </c>
      <c r="I279">
        <v>1</v>
      </c>
      <c r="J279" t="s">
        <v>15</v>
      </c>
      <c r="K279">
        <v>-1</v>
      </c>
      <c r="N279">
        <v>276</v>
      </c>
      <c r="O279">
        <v>3</v>
      </c>
      <c r="P279" t="s">
        <v>7055</v>
      </c>
      <c r="Q279" t="s">
        <v>7056</v>
      </c>
    </row>
    <row r="280" spans="1:17" x14ac:dyDescent="0.45">
      <c r="A280" t="s">
        <v>337</v>
      </c>
      <c r="B280" t="s">
        <v>338</v>
      </c>
      <c r="C280" t="s">
        <v>339</v>
      </c>
      <c r="D280" t="s">
        <v>340</v>
      </c>
      <c r="E280">
        <v>11</v>
      </c>
      <c r="F280" t="s">
        <v>0</v>
      </c>
      <c r="G280" t="s">
        <v>351</v>
      </c>
      <c r="I280">
        <v>0.90900000000000003</v>
      </c>
      <c r="J280" t="s">
        <v>15</v>
      </c>
      <c r="K280">
        <v>40</v>
      </c>
      <c r="N280">
        <v>277</v>
      </c>
      <c r="O280">
        <v>3</v>
      </c>
      <c r="P280" t="s">
        <v>7057</v>
      </c>
      <c r="Q280" t="s">
        <v>7058</v>
      </c>
    </row>
    <row r="281" spans="1:17" x14ac:dyDescent="0.45">
      <c r="A281" t="s">
        <v>337</v>
      </c>
      <c r="B281" t="s">
        <v>338</v>
      </c>
      <c r="C281" t="s">
        <v>339</v>
      </c>
      <c r="D281" t="s">
        <v>340</v>
      </c>
      <c r="E281">
        <v>12</v>
      </c>
      <c r="F281" t="s">
        <v>0</v>
      </c>
      <c r="G281" t="s">
        <v>352</v>
      </c>
      <c r="I281">
        <v>1</v>
      </c>
      <c r="J281" t="s">
        <v>15</v>
      </c>
      <c r="K281">
        <v>6</v>
      </c>
      <c r="N281">
        <v>278</v>
      </c>
      <c r="O281">
        <v>3</v>
      </c>
      <c r="P281" t="s">
        <v>7059</v>
      </c>
      <c r="Q281" t="s">
        <v>7060</v>
      </c>
    </row>
    <row r="282" spans="1:17" x14ac:dyDescent="0.45">
      <c r="A282" t="s">
        <v>353</v>
      </c>
      <c r="B282" t="s">
        <v>354</v>
      </c>
      <c r="C282" t="s">
        <v>355</v>
      </c>
      <c r="D282" t="s">
        <v>356</v>
      </c>
      <c r="E282">
        <v>1</v>
      </c>
      <c r="F282" t="s">
        <v>0</v>
      </c>
      <c r="G282" t="s">
        <v>357</v>
      </c>
      <c r="I282">
        <v>1</v>
      </c>
      <c r="J282" t="s">
        <v>17</v>
      </c>
      <c r="K282">
        <v>1</v>
      </c>
      <c r="N282">
        <v>279</v>
      </c>
      <c r="O282">
        <v>3</v>
      </c>
      <c r="P282" t="s">
        <v>7061</v>
      </c>
      <c r="Q282" t="s">
        <v>7062</v>
      </c>
    </row>
    <row r="283" spans="1:17" x14ac:dyDescent="0.45">
      <c r="A283" t="s">
        <v>353</v>
      </c>
      <c r="B283" t="s">
        <v>354</v>
      </c>
      <c r="C283" t="s">
        <v>355</v>
      </c>
      <c r="D283" t="s">
        <v>356</v>
      </c>
      <c r="E283">
        <v>3</v>
      </c>
      <c r="F283" t="s">
        <v>0</v>
      </c>
      <c r="G283" t="s">
        <v>358</v>
      </c>
      <c r="I283">
        <v>1</v>
      </c>
      <c r="J283" t="s">
        <v>17</v>
      </c>
      <c r="K283">
        <v>216</v>
      </c>
      <c r="N283">
        <v>280</v>
      </c>
      <c r="O283">
        <v>3</v>
      </c>
      <c r="P283" t="s">
        <v>7063</v>
      </c>
      <c r="Q283" t="s">
        <v>7064</v>
      </c>
    </row>
    <row r="284" spans="1:17" x14ac:dyDescent="0.45">
      <c r="A284" t="s">
        <v>353</v>
      </c>
      <c r="B284" t="s">
        <v>354</v>
      </c>
      <c r="C284" t="s">
        <v>355</v>
      </c>
      <c r="D284" t="s">
        <v>356</v>
      </c>
      <c r="E284">
        <v>4</v>
      </c>
      <c r="F284" t="s">
        <v>0</v>
      </c>
      <c r="G284" t="s">
        <v>359</v>
      </c>
      <c r="I284">
        <v>1</v>
      </c>
      <c r="J284" t="s">
        <v>17</v>
      </c>
      <c r="K284">
        <v>-1</v>
      </c>
      <c r="N284">
        <v>281</v>
      </c>
      <c r="O284">
        <v>3</v>
      </c>
      <c r="P284" t="s">
        <v>7065</v>
      </c>
      <c r="Q284" t="s">
        <v>7066</v>
      </c>
    </row>
    <row r="285" spans="1:17" x14ac:dyDescent="0.45">
      <c r="A285" t="s">
        <v>353</v>
      </c>
      <c r="B285" t="s">
        <v>354</v>
      </c>
      <c r="C285" t="s">
        <v>355</v>
      </c>
      <c r="D285" t="s">
        <v>356</v>
      </c>
      <c r="E285">
        <v>5</v>
      </c>
      <c r="F285" t="s">
        <v>0</v>
      </c>
      <c r="G285" t="s">
        <v>360</v>
      </c>
      <c r="I285">
        <v>1</v>
      </c>
      <c r="J285" t="s">
        <v>17</v>
      </c>
      <c r="K285">
        <v>19</v>
      </c>
      <c r="N285">
        <v>282</v>
      </c>
      <c r="O285">
        <v>3</v>
      </c>
      <c r="P285" t="s">
        <v>7067</v>
      </c>
      <c r="Q285" t="s">
        <v>7068</v>
      </c>
    </row>
    <row r="286" spans="1:17" x14ac:dyDescent="0.45">
      <c r="A286" t="s">
        <v>353</v>
      </c>
      <c r="B286" t="s">
        <v>354</v>
      </c>
      <c r="C286" t="s">
        <v>355</v>
      </c>
      <c r="D286" t="s">
        <v>356</v>
      </c>
      <c r="E286">
        <v>6</v>
      </c>
      <c r="F286" t="s">
        <v>0</v>
      </c>
      <c r="G286" t="s">
        <v>361</v>
      </c>
      <c r="I286">
        <v>1</v>
      </c>
      <c r="J286" t="s">
        <v>17</v>
      </c>
      <c r="K286">
        <v>79</v>
      </c>
      <c r="N286">
        <v>283</v>
      </c>
      <c r="O286">
        <v>3</v>
      </c>
      <c r="P286" t="s">
        <v>7069</v>
      </c>
      <c r="Q286" t="s">
        <v>7070</v>
      </c>
    </row>
    <row r="287" spans="1:17" x14ac:dyDescent="0.45">
      <c r="A287" t="s">
        <v>362</v>
      </c>
      <c r="B287" t="s">
        <v>363</v>
      </c>
      <c r="C287" t="s">
        <v>364</v>
      </c>
      <c r="D287" t="s">
        <v>365</v>
      </c>
      <c r="E287">
        <v>1</v>
      </c>
      <c r="F287" t="s">
        <v>0</v>
      </c>
      <c r="G287" t="s">
        <v>366</v>
      </c>
      <c r="I287">
        <v>1</v>
      </c>
      <c r="J287" t="s">
        <v>17</v>
      </c>
      <c r="K287">
        <v>5</v>
      </c>
      <c r="N287">
        <v>284</v>
      </c>
      <c r="O287">
        <v>3</v>
      </c>
      <c r="P287" t="s">
        <v>7071</v>
      </c>
      <c r="Q287" t="s">
        <v>7072</v>
      </c>
    </row>
    <row r="288" spans="1:17" x14ac:dyDescent="0.45">
      <c r="A288" t="s">
        <v>362</v>
      </c>
      <c r="B288" t="s">
        <v>363</v>
      </c>
      <c r="C288" t="s">
        <v>364</v>
      </c>
      <c r="D288" t="s">
        <v>365</v>
      </c>
      <c r="E288">
        <v>2</v>
      </c>
      <c r="F288" t="s">
        <v>0</v>
      </c>
      <c r="G288" t="s">
        <v>367</v>
      </c>
      <c r="I288">
        <v>1</v>
      </c>
      <c r="J288" t="s">
        <v>17</v>
      </c>
      <c r="K288">
        <v>5</v>
      </c>
      <c r="N288">
        <v>285</v>
      </c>
      <c r="O288">
        <v>3</v>
      </c>
      <c r="P288" t="s">
        <v>7073</v>
      </c>
      <c r="Q288" t="s">
        <v>7074</v>
      </c>
    </row>
    <row r="289" spans="1:17" x14ac:dyDescent="0.45">
      <c r="A289" t="s">
        <v>362</v>
      </c>
      <c r="B289" t="s">
        <v>363</v>
      </c>
      <c r="C289" t="s">
        <v>364</v>
      </c>
      <c r="D289" t="s">
        <v>365</v>
      </c>
      <c r="E289">
        <v>4</v>
      </c>
      <c r="F289" t="s">
        <v>0</v>
      </c>
      <c r="G289" t="s">
        <v>368</v>
      </c>
      <c r="I289">
        <v>0.875</v>
      </c>
      <c r="J289" t="s">
        <v>15</v>
      </c>
      <c r="K289">
        <v>243</v>
      </c>
      <c r="N289">
        <v>286</v>
      </c>
      <c r="O289">
        <v>3</v>
      </c>
      <c r="P289" t="s">
        <v>7075</v>
      </c>
      <c r="Q289" t="s">
        <v>7076</v>
      </c>
    </row>
    <row r="290" spans="1:17" x14ac:dyDescent="0.45">
      <c r="A290" t="s">
        <v>362</v>
      </c>
      <c r="B290" t="s">
        <v>363</v>
      </c>
      <c r="C290" t="s">
        <v>364</v>
      </c>
      <c r="D290" t="s">
        <v>365</v>
      </c>
      <c r="E290">
        <v>5</v>
      </c>
      <c r="F290" t="s">
        <v>0</v>
      </c>
      <c r="G290" t="s">
        <v>369</v>
      </c>
      <c r="I290">
        <v>1</v>
      </c>
      <c r="J290" t="s">
        <v>17</v>
      </c>
      <c r="K290">
        <v>232</v>
      </c>
      <c r="N290">
        <v>287</v>
      </c>
      <c r="O290">
        <v>3</v>
      </c>
      <c r="P290" t="s">
        <v>7077</v>
      </c>
      <c r="Q290" t="s">
        <v>7078</v>
      </c>
    </row>
    <row r="291" spans="1:17" x14ac:dyDescent="0.45">
      <c r="A291" t="s">
        <v>362</v>
      </c>
      <c r="B291" t="s">
        <v>363</v>
      </c>
      <c r="C291" t="s">
        <v>364</v>
      </c>
      <c r="D291" t="s">
        <v>365</v>
      </c>
      <c r="E291">
        <v>6</v>
      </c>
      <c r="F291" t="s">
        <v>0</v>
      </c>
      <c r="G291" t="s">
        <v>370</v>
      </c>
      <c r="I291">
        <v>1</v>
      </c>
      <c r="J291" t="s">
        <v>17</v>
      </c>
      <c r="K291">
        <v>5</v>
      </c>
      <c r="N291">
        <v>288</v>
      </c>
      <c r="O291">
        <v>3</v>
      </c>
      <c r="P291" t="s">
        <v>7079</v>
      </c>
      <c r="Q291" t="s">
        <v>7080</v>
      </c>
    </row>
    <row r="292" spans="1:17" x14ac:dyDescent="0.45">
      <c r="A292" t="s">
        <v>362</v>
      </c>
      <c r="B292" t="s">
        <v>363</v>
      </c>
      <c r="C292" t="s">
        <v>364</v>
      </c>
      <c r="D292" t="s">
        <v>365</v>
      </c>
      <c r="E292">
        <v>7</v>
      </c>
      <c r="F292" t="s">
        <v>0</v>
      </c>
      <c r="G292" t="s">
        <v>371</v>
      </c>
      <c r="I292">
        <v>1</v>
      </c>
      <c r="J292" t="s">
        <v>17</v>
      </c>
      <c r="K292">
        <v>-1</v>
      </c>
      <c r="N292">
        <v>289</v>
      </c>
      <c r="O292">
        <v>3</v>
      </c>
      <c r="P292" t="s">
        <v>7081</v>
      </c>
      <c r="Q292" t="s">
        <v>7082</v>
      </c>
    </row>
    <row r="293" spans="1:17" x14ac:dyDescent="0.45">
      <c r="A293" t="s">
        <v>362</v>
      </c>
      <c r="B293" t="s">
        <v>363</v>
      </c>
      <c r="C293" t="s">
        <v>364</v>
      </c>
      <c r="D293" t="s">
        <v>365</v>
      </c>
      <c r="E293">
        <v>8</v>
      </c>
      <c r="F293" t="s">
        <v>0</v>
      </c>
      <c r="G293" t="s">
        <v>372</v>
      </c>
      <c r="I293">
        <v>1</v>
      </c>
      <c r="J293" t="s">
        <v>17</v>
      </c>
      <c r="K293">
        <v>25</v>
      </c>
      <c r="N293">
        <v>290</v>
      </c>
      <c r="O293">
        <v>2</v>
      </c>
      <c r="P293" t="s">
        <v>7083</v>
      </c>
      <c r="Q293" t="s">
        <v>7084</v>
      </c>
    </row>
    <row r="294" spans="1:17" x14ac:dyDescent="0.45">
      <c r="A294" t="s">
        <v>373</v>
      </c>
      <c r="B294" t="s">
        <v>374</v>
      </c>
      <c r="C294" t="s">
        <v>375</v>
      </c>
      <c r="D294" t="s">
        <v>376</v>
      </c>
      <c r="E294">
        <v>1</v>
      </c>
      <c r="F294" t="s">
        <v>0</v>
      </c>
      <c r="G294" t="s">
        <v>377</v>
      </c>
      <c r="I294">
        <v>1</v>
      </c>
      <c r="J294" t="s">
        <v>17</v>
      </c>
      <c r="K294">
        <v>39</v>
      </c>
      <c r="N294">
        <v>291</v>
      </c>
      <c r="O294">
        <v>2</v>
      </c>
      <c r="P294" t="s">
        <v>7085</v>
      </c>
      <c r="Q294" t="s">
        <v>7086</v>
      </c>
    </row>
    <row r="295" spans="1:17" x14ac:dyDescent="0.45">
      <c r="A295" t="s">
        <v>373</v>
      </c>
      <c r="B295" t="s">
        <v>374</v>
      </c>
      <c r="C295" t="s">
        <v>375</v>
      </c>
      <c r="D295" t="s">
        <v>376</v>
      </c>
      <c r="E295">
        <v>2</v>
      </c>
      <c r="F295" t="s">
        <v>0</v>
      </c>
      <c r="G295" t="s">
        <v>378</v>
      </c>
      <c r="I295">
        <v>1</v>
      </c>
      <c r="J295" t="s">
        <v>17</v>
      </c>
      <c r="K295">
        <v>306</v>
      </c>
      <c r="N295">
        <v>292</v>
      </c>
      <c r="O295">
        <v>2</v>
      </c>
      <c r="P295" t="s">
        <v>7087</v>
      </c>
      <c r="Q295" t="s">
        <v>7088</v>
      </c>
    </row>
    <row r="296" spans="1:17" x14ac:dyDescent="0.45">
      <c r="A296" t="s">
        <v>373</v>
      </c>
      <c r="B296" t="s">
        <v>374</v>
      </c>
      <c r="C296" t="s">
        <v>375</v>
      </c>
      <c r="D296" t="s">
        <v>376</v>
      </c>
      <c r="E296">
        <v>3</v>
      </c>
      <c r="F296" t="s">
        <v>0</v>
      </c>
      <c r="G296" t="s">
        <v>379</v>
      </c>
      <c r="I296">
        <v>1</v>
      </c>
      <c r="J296" t="s">
        <v>17</v>
      </c>
      <c r="K296">
        <v>-1</v>
      </c>
      <c r="N296">
        <v>293</v>
      </c>
      <c r="O296">
        <v>2</v>
      </c>
      <c r="P296" t="s">
        <v>7089</v>
      </c>
      <c r="Q296" t="s">
        <v>7090</v>
      </c>
    </row>
    <row r="297" spans="1:17" x14ac:dyDescent="0.45">
      <c r="A297" t="s">
        <v>373</v>
      </c>
      <c r="B297" t="s">
        <v>374</v>
      </c>
      <c r="C297" t="s">
        <v>375</v>
      </c>
      <c r="D297" t="s">
        <v>376</v>
      </c>
      <c r="E297">
        <v>4</v>
      </c>
      <c r="F297" t="s">
        <v>0</v>
      </c>
      <c r="G297" t="s">
        <v>380</v>
      </c>
      <c r="I297">
        <v>1</v>
      </c>
      <c r="J297" t="s">
        <v>17</v>
      </c>
      <c r="K297">
        <v>0</v>
      </c>
      <c r="N297">
        <v>294</v>
      </c>
      <c r="O297">
        <v>2</v>
      </c>
      <c r="P297" t="s">
        <v>7091</v>
      </c>
      <c r="Q297" t="s">
        <v>7092</v>
      </c>
    </row>
    <row r="298" spans="1:17" x14ac:dyDescent="0.45">
      <c r="A298" t="s">
        <v>373</v>
      </c>
      <c r="B298" t="s">
        <v>374</v>
      </c>
      <c r="C298" t="s">
        <v>375</v>
      </c>
      <c r="D298" t="s">
        <v>376</v>
      </c>
      <c r="E298">
        <v>5</v>
      </c>
      <c r="F298" t="s">
        <v>0</v>
      </c>
      <c r="G298" t="s">
        <v>381</v>
      </c>
      <c r="I298">
        <v>1</v>
      </c>
      <c r="J298" t="s">
        <v>17</v>
      </c>
      <c r="K298">
        <v>-1</v>
      </c>
      <c r="N298">
        <v>295</v>
      </c>
      <c r="O298">
        <v>2</v>
      </c>
      <c r="P298" t="s">
        <v>7093</v>
      </c>
      <c r="Q298" t="s">
        <v>7094</v>
      </c>
    </row>
    <row r="299" spans="1:17" x14ac:dyDescent="0.45">
      <c r="A299" t="s">
        <v>373</v>
      </c>
      <c r="B299" t="s">
        <v>374</v>
      </c>
      <c r="C299" t="s">
        <v>375</v>
      </c>
      <c r="D299" t="s">
        <v>376</v>
      </c>
      <c r="E299">
        <v>6</v>
      </c>
      <c r="F299" t="s">
        <v>0</v>
      </c>
      <c r="G299" t="s">
        <v>382</v>
      </c>
      <c r="I299">
        <v>1</v>
      </c>
      <c r="J299" t="s">
        <v>17</v>
      </c>
      <c r="K299">
        <v>-1</v>
      </c>
      <c r="N299">
        <v>296</v>
      </c>
      <c r="O299">
        <v>2</v>
      </c>
      <c r="P299" t="s">
        <v>7095</v>
      </c>
      <c r="Q299" t="s">
        <v>7096</v>
      </c>
    </row>
    <row r="300" spans="1:17" x14ac:dyDescent="0.45">
      <c r="A300" t="s">
        <v>383</v>
      </c>
      <c r="B300" t="s">
        <v>384</v>
      </c>
      <c r="C300" t="s">
        <v>385</v>
      </c>
      <c r="D300" t="s">
        <v>386</v>
      </c>
      <c r="E300">
        <v>1</v>
      </c>
      <c r="F300" t="s">
        <v>0</v>
      </c>
      <c r="G300" t="s">
        <v>387</v>
      </c>
      <c r="I300">
        <v>1</v>
      </c>
      <c r="J300" t="s">
        <v>17</v>
      </c>
      <c r="K300">
        <v>5</v>
      </c>
      <c r="N300">
        <v>297</v>
      </c>
      <c r="O300">
        <v>2</v>
      </c>
      <c r="P300" t="s">
        <v>7097</v>
      </c>
      <c r="Q300" t="s">
        <v>7098</v>
      </c>
    </row>
    <row r="301" spans="1:17" x14ac:dyDescent="0.45">
      <c r="A301" t="s">
        <v>383</v>
      </c>
      <c r="B301" t="s">
        <v>384</v>
      </c>
      <c r="C301" t="s">
        <v>385</v>
      </c>
      <c r="D301" t="s">
        <v>386</v>
      </c>
      <c r="E301">
        <v>2</v>
      </c>
      <c r="F301" t="s">
        <v>0</v>
      </c>
      <c r="G301" t="s">
        <v>388</v>
      </c>
      <c r="I301">
        <v>1</v>
      </c>
      <c r="J301" t="s">
        <v>17</v>
      </c>
      <c r="K301">
        <v>-1</v>
      </c>
      <c r="N301">
        <v>298</v>
      </c>
      <c r="O301">
        <v>2</v>
      </c>
      <c r="P301" t="s">
        <v>7099</v>
      </c>
      <c r="Q301" t="s">
        <v>7100</v>
      </c>
    </row>
    <row r="302" spans="1:17" x14ac:dyDescent="0.45">
      <c r="A302" t="s">
        <v>383</v>
      </c>
      <c r="B302" t="s">
        <v>384</v>
      </c>
      <c r="C302" t="s">
        <v>385</v>
      </c>
      <c r="D302" t="s">
        <v>386</v>
      </c>
      <c r="E302">
        <v>3</v>
      </c>
      <c r="F302" t="s">
        <v>0</v>
      </c>
      <c r="G302" t="s">
        <v>389</v>
      </c>
      <c r="I302">
        <v>1</v>
      </c>
      <c r="J302" t="s">
        <v>17</v>
      </c>
      <c r="K302">
        <v>108</v>
      </c>
      <c r="N302">
        <v>299</v>
      </c>
      <c r="O302">
        <v>2</v>
      </c>
      <c r="P302" t="s">
        <v>7101</v>
      </c>
      <c r="Q302" t="s">
        <v>7102</v>
      </c>
    </row>
    <row r="303" spans="1:17" x14ac:dyDescent="0.45">
      <c r="A303" t="s">
        <v>383</v>
      </c>
      <c r="B303" t="s">
        <v>384</v>
      </c>
      <c r="C303" t="s">
        <v>385</v>
      </c>
      <c r="D303" t="s">
        <v>386</v>
      </c>
      <c r="E303">
        <v>4</v>
      </c>
      <c r="F303" t="s">
        <v>0</v>
      </c>
      <c r="G303" t="s">
        <v>390</v>
      </c>
      <c r="I303">
        <v>0.9</v>
      </c>
      <c r="J303" t="s">
        <v>15</v>
      </c>
      <c r="K303">
        <v>-1</v>
      </c>
      <c r="N303">
        <v>300</v>
      </c>
      <c r="O303">
        <v>2</v>
      </c>
      <c r="P303" t="s">
        <v>7103</v>
      </c>
      <c r="Q303" t="s">
        <v>7104</v>
      </c>
    </row>
    <row r="304" spans="1:17" x14ac:dyDescent="0.45">
      <c r="A304" t="s">
        <v>383</v>
      </c>
      <c r="B304" t="s">
        <v>384</v>
      </c>
      <c r="C304" t="s">
        <v>385</v>
      </c>
      <c r="D304" t="s">
        <v>386</v>
      </c>
      <c r="E304">
        <v>5</v>
      </c>
      <c r="F304" t="s">
        <v>0</v>
      </c>
      <c r="G304" t="s">
        <v>391</v>
      </c>
      <c r="I304">
        <v>1</v>
      </c>
      <c r="J304" t="s">
        <v>17</v>
      </c>
      <c r="K304">
        <v>5</v>
      </c>
      <c r="N304">
        <v>301</v>
      </c>
      <c r="O304">
        <v>2</v>
      </c>
      <c r="P304" t="s">
        <v>7105</v>
      </c>
      <c r="Q304" t="s">
        <v>7106</v>
      </c>
    </row>
    <row r="305" spans="1:17" x14ac:dyDescent="0.45">
      <c r="A305" t="s">
        <v>383</v>
      </c>
      <c r="B305" t="s">
        <v>384</v>
      </c>
      <c r="C305" t="s">
        <v>385</v>
      </c>
      <c r="D305" t="s">
        <v>386</v>
      </c>
      <c r="E305">
        <v>6</v>
      </c>
      <c r="F305" t="s">
        <v>0</v>
      </c>
      <c r="G305" t="s">
        <v>392</v>
      </c>
      <c r="I305">
        <v>1</v>
      </c>
      <c r="J305" t="s">
        <v>17</v>
      </c>
      <c r="K305">
        <v>5</v>
      </c>
      <c r="N305">
        <v>302</v>
      </c>
      <c r="O305">
        <v>2</v>
      </c>
      <c r="P305" t="s">
        <v>7107</v>
      </c>
      <c r="Q305" t="s">
        <v>7108</v>
      </c>
    </row>
    <row r="306" spans="1:17" x14ac:dyDescent="0.45">
      <c r="A306" t="s">
        <v>383</v>
      </c>
      <c r="B306" t="s">
        <v>384</v>
      </c>
      <c r="C306" t="s">
        <v>385</v>
      </c>
      <c r="D306" t="s">
        <v>386</v>
      </c>
      <c r="E306">
        <v>7</v>
      </c>
      <c r="F306" t="s">
        <v>0</v>
      </c>
      <c r="G306" t="s">
        <v>393</v>
      </c>
      <c r="I306">
        <v>1</v>
      </c>
      <c r="J306" t="s">
        <v>17</v>
      </c>
      <c r="K306">
        <v>186</v>
      </c>
      <c r="N306">
        <v>303</v>
      </c>
      <c r="O306">
        <v>2</v>
      </c>
      <c r="P306" t="s">
        <v>7109</v>
      </c>
      <c r="Q306" t="s">
        <v>7110</v>
      </c>
    </row>
    <row r="307" spans="1:17" x14ac:dyDescent="0.45">
      <c r="A307" t="s">
        <v>383</v>
      </c>
      <c r="B307" t="s">
        <v>384</v>
      </c>
      <c r="C307" t="s">
        <v>385</v>
      </c>
      <c r="D307" t="s">
        <v>386</v>
      </c>
      <c r="E307">
        <v>8</v>
      </c>
      <c r="F307" t="s">
        <v>0</v>
      </c>
      <c r="G307" t="s">
        <v>394</v>
      </c>
      <c r="I307">
        <v>1</v>
      </c>
      <c r="J307" t="s">
        <v>17</v>
      </c>
      <c r="K307">
        <v>5</v>
      </c>
      <c r="N307">
        <v>304</v>
      </c>
      <c r="O307">
        <v>2</v>
      </c>
      <c r="P307" t="s">
        <v>7111</v>
      </c>
      <c r="Q307" t="s">
        <v>7112</v>
      </c>
    </row>
    <row r="308" spans="1:17" x14ac:dyDescent="0.45">
      <c r="A308" t="s">
        <v>383</v>
      </c>
      <c r="B308" t="s">
        <v>384</v>
      </c>
      <c r="C308" t="s">
        <v>385</v>
      </c>
      <c r="D308" t="s">
        <v>386</v>
      </c>
      <c r="E308">
        <v>9</v>
      </c>
      <c r="F308" t="s">
        <v>0</v>
      </c>
      <c r="G308" t="s">
        <v>395</v>
      </c>
      <c r="I308">
        <v>1</v>
      </c>
      <c r="J308" t="s">
        <v>17</v>
      </c>
      <c r="K308">
        <v>242</v>
      </c>
      <c r="N308">
        <v>305</v>
      </c>
      <c r="O308">
        <v>2</v>
      </c>
      <c r="P308" t="s">
        <v>7113</v>
      </c>
      <c r="Q308" t="s">
        <v>7114</v>
      </c>
    </row>
    <row r="309" spans="1:17" x14ac:dyDescent="0.45">
      <c r="A309" t="s">
        <v>383</v>
      </c>
      <c r="B309" t="s">
        <v>384</v>
      </c>
      <c r="C309" t="s">
        <v>385</v>
      </c>
      <c r="D309" t="s">
        <v>386</v>
      </c>
      <c r="E309">
        <v>10</v>
      </c>
      <c r="F309" t="s">
        <v>0</v>
      </c>
      <c r="G309" t="s">
        <v>396</v>
      </c>
      <c r="I309">
        <v>1</v>
      </c>
      <c r="J309" t="s">
        <v>17</v>
      </c>
      <c r="K309">
        <v>-1</v>
      </c>
      <c r="N309">
        <v>306</v>
      </c>
      <c r="O309">
        <v>2</v>
      </c>
      <c r="P309" t="s">
        <v>7115</v>
      </c>
      <c r="Q309" t="s">
        <v>7116</v>
      </c>
    </row>
    <row r="310" spans="1:17" x14ac:dyDescent="0.45">
      <c r="A310" t="s">
        <v>383</v>
      </c>
      <c r="B310" t="s">
        <v>384</v>
      </c>
      <c r="C310" t="s">
        <v>385</v>
      </c>
      <c r="D310" t="s">
        <v>386</v>
      </c>
      <c r="E310">
        <v>11</v>
      </c>
      <c r="F310" t="s">
        <v>0</v>
      </c>
      <c r="G310" t="s">
        <v>397</v>
      </c>
      <c r="I310">
        <v>1</v>
      </c>
      <c r="J310" t="s">
        <v>17</v>
      </c>
      <c r="K310">
        <v>67</v>
      </c>
      <c r="N310">
        <v>307</v>
      </c>
      <c r="O310">
        <v>2</v>
      </c>
      <c r="P310" t="s">
        <v>7117</v>
      </c>
      <c r="Q310" t="s">
        <v>7118</v>
      </c>
    </row>
    <row r="311" spans="1:17" x14ac:dyDescent="0.45">
      <c r="A311" t="s">
        <v>383</v>
      </c>
      <c r="B311" t="s">
        <v>384</v>
      </c>
      <c r="C311" t="s">
        <v>385</v>
      </c>
      <c r="D311" t="s">
        <v>386</v>
      </c>
      <c r="E311">
        <v>12</v>
      </c>
      <c r="F311" t="s">
        <v>0</v>
      </c>
      <c r="G311" t="s">
        <v>398</v>
      </c>
      <c r="I311">
        <v>1</v>
      </c>
      <c r="J311" t="s">
        <v>17</v>
      </c>
      <c r="K311">
        <v>69</v>
      </c>
    </row>
    <row r="312" spans="1:17" x14ac:dyDescent="0.45">
      <c r="A312" t="s">
        <v>399</v>
      </c>
      <c r="B312" t="s">
        <v>400</v>
      </c>
      <c r="C312" t="s">
        <v>401</v>
      </c>
      <c r="D312" t="s">
        <v>402</v>
      </c>
      <c r="E312">
        <v>1</v>
      </c>
      <c r="F312" t="s">
        <v>0</v>
      </c>
      <c r="G312" t="s">
        <v>403</v>
      </c>
      <c r="I312">
        <v>1</v>
      </c>
      <c r="J312" t="s">
        <v>17</v>
      </c>
      <c r="K312">
        <v>20</v>
      </c>
    </row>
    <row r="313" spans="1:17" x14ac:dyDescent="0.45">
      <c r="A313" t="s">
        <v>399</v>
      </c>
      <c r="B313" t="s">
        <v>400</v>
      </c>
      <c r="C313" t="s">
        <v>401</v>
      </c>
      <c r="D313" t="s">
        <v>402</v>
      </c>
      <c r="E313">
        <v>2</v>
      </c>
      <c r="F313" t="s">
        <v>0</v>
      </c>
      <c r="G313" t="s">
        <v>404</v>
      </c>
      <c r="I313">
        <v>1</v>
      </c>
      <c r="J313" t="s">
        <v>17</v>
      </c>
      <c r="K313">
        <v>75</v>
      </c>
    </row>
    <row r="314" spans="1:17" x14ac:dyDescent="0.45">
      <c r="A314" t="s">
        <v>399</v>
      </c>
      <c r="B314" t="s">
        <v>400</v>
      </c>
      <c r="C314" t="s">
        <v>401</v>
      </c>
      <c r="D314" t="s">
        <v>402</v>
      </c>
      <c r="E314">
        <v>3</v>
      </c>
      <c r="F314" t="s">
        <v>0</v>
      </c>
      <c r="G314" t="s">
        <v>405</v>
      </c>
      <c r="I314">
        <v>1</v>
      </c>
      <c r="J314" t="s">
        <v>17</v>
      </c>
      <c r="K314">
        <v>-1</v>
      </c>
    </row>
    <row r="315" spans="1:17" x14ac:dyDescent="0.45">
      <c r="A315" t="s">
        <v>399</v>
      </c>
      <c r="B315" t="s">
        <v>400</v>
      </c>
      <c r="C315" t="s">
        <v>401</v>
      </c>
      <c r="D315" t="s">
        <v>402</v>
      </c>
      <c r="E315">
        <v>4</v>
      </c>
      <c r="F315" t="s">
        <v>0</v>
      </c>
      <c r="G315" t="s">
        <v>406</v>
      </c>
      <c r="I315">
        <v>1</v>
      </c>
      <c r="J315" t="s">
        <v>17</v>
      </c>
      <c r="K315">
        <v>187</v>
      </c>
    </row>
    <row r="316" spans="1:17" x14ac:dyDescent="0.45">
      <c r="A316" t="s">
        <v>399</v>
      </c>
      <c r="B316" t="s">
        <v>400</v>
      </c>
      <c r="C316" t="s">
        <v>401</v>
      </c>
      <c r="D316" t="s">
        <v>402</v>
      </c>
      <c r="E316">
        <v>5</v>
      </c>
      <c r="F316" t="s">
        <v>0</v>
      </c>
      <c r="G316" t="s">
        <v>407</v>
      </c>
      <c r="I316">
        <v>1</v>
      </c>
      <c r="J316" t="s">
        <v>17</v>
      </c>
      <c r="K316">
        <v>196</v>
      </c>
    </row>
    <row r="317" spans="1:17" x14ac:dyDescent="0.45">
      <c r="A317" t="s">
        <v>399</v>
      </c>
      <c r="B317" t="s">
        <v>400</v>
      </c>
      <c r="C317" t="s">
        <v>401</v>
      </c>
      <c r="D317" t="s">
        <v>402</v>
      </c>
      <c r="E317">
        <v>6</v>
      </c>
      <c r="F317" t="s">
        <v>0</v>
      </c>
      <c r="G317" t="s">
        <v>408</v>
      </c>
      <c r="I317">
        <v>1</v>
      </c>
      <c r="J317" t="s">
        <v>17</v>
      </c>
      <c r="K317">
        <v>13</v>
      </c>
    </row>
    <row r="318" spans="1:17" x14ac:dyDescent="0.45">
      <c r="A318" t="s">
        <v>399</v>
      </c>
      <c r="B318" t="s">
        <v>400</v>
      </c>
      <c r="C318" t="s">
        <v>401</v>
      </c>
      <c r="D318" t="s">
        <v>402</v>
      </c>
      <c r="E318">
        <v>7</v>
      </c>
      <c r="F318" t="s">
        <v>0</v>
      </c>
      <c r="G318" t="s">
        <v>409</v>
      </c>
      <c r="I318">
        <v>1</v>
      </c>
      <c r="J318" t="s">
        <v>17</v>
      </c>
      <c r="K318">
        <v>-1</v>
      </c>
    </row>
    <row r="319" spans="1:17" x14ac:dyDescent="0.45">
      <c r="A319" t="s">
        <v>399</v>
      </c>
      <c r="B319" t="s">
        <v>400</v>
      </c>
      <c r="C319" t="s">
        <v>401</v>
      </c>
      <c r="D319" t="s">
        <v>402</v>
      </c>
      <c r="E319">
        <v>8</v>
      </c>
      <c r="F319" t="s">
        <v>0</v>
      </c>
      <c r="G319" t="s">
        <v>410</v>
      </c>
      <c r="I319">
        <v>1</v>
      </c>
      <c r="J319" t="s">
        <v>17</v>
      </c>
      <c r="K319">
        <v>1</v>
      </c>
    </row>
    <row r="320" spans="1:17" x14ac:dyDescent="0.45">
      <c r="A320" t="s">
        <v>399</v>
      </c>
      <c r="B320" t="s">
        <v>400</v>
      </c>
      <c r="C320" t="s">
        <v>401</v>
      </c>
      <c r="D320" t="s">
        <v>402</v>
      </c>
      <c r="E320">
        <v>9</v>
      </c>
      <c r="F320" t="s">
        <v>0</v>
      </c>
      <c r="G320" t="s">
        <v>411</v>
      </c>
      <c r="I320">
        <v>1</v>
      </c>
      <c r="J320" t="s">
        <v>17</v>
      </c>
      <c r="K320">
        <v>6</v>
      </c>
    </row>
    <row r="321" spans="1:11" x14ac:dyDescent="0.45">
      <c r="A321" t="s">
        <v>399</v>
      </c>
      <c r="B321" t="s">
        <v>400</v>
      </c>
      <c r="C321" t="s">
        <v>401</v>
      </c>
      <c r="D321" t="s">
        <v>402</v>
      </c>
      <c r="E321">
        <v>10</v>
      </c>
      <c r="F321" t="s">
        <v>0</v>
      </c>
      <c r="G321" t="s">
        <v>412</v>
      </c>
      <c r="I321">
        <v>1</v>
      </c>
      <c r="J321" t="s">
        <v>17</v>
      </c>
      <c r="K321">
        <v>11</v>
      </c>
    </row>
    <row r="322" spans="1:11" x14ac:dyDescent="0.45">
      <c r="A322" t="s">
        <v>399</v>
      </c>
      <c r="B322" t="s">
        <v>400</v>
      </c>
      <c r="C322" t="s">
        <v>401</v>
      </c>
      <c r="D322" t="s">
        <v>402</v>
      </c>
      <c r="E322">
        <v>11</v>
      </c>
      <c r="F322" t="s">
        <v>0</v>
      </c>
      <c r="G322" t="s">
        <v>413</v>
      </c>
      <c r="I322">
        <v>1</v>
      </c>
      <c r="J322" t="s">
        <v>17</v>
      </c>
      <c r="K322">
        <v>20</v>
      </c>
    </row>
    <row r="323" spans="1:11" x14ac:dyDescent="0.45">
      <c r="A323" t="s">
        <v>399</v>
      </c>
      <c r="B323" t="s">
        <v>400</v>
      </c>
      <c r="C323" t="s">
        <v>401</v>
      </c>
      <c r="D323" t="s">
        <v>402</v>
      </c>
      <c r="E323">
        <v>12</v>
      </c>
      <c r="F323" t="s">
        <v>0</v>
      </c>
      <c r="G323" t="s">
        <v>414</v>
      </c>
      <c r="I323">
        <v>1</v>
      </c>
      <c r="J323" t="s">
        <v>15</v>
      </c>
      <c r="K323">
        <v>126</v>
      </c>
    </row>
    <row r="324" spans="1:11" x14ac:dyDescent="0.45">
      <c r="A324" t="s">
        <v>415</v>
      </c>
      <c r="B324" t="s">
        <v>313</v>
      </c>
      <c r="C324" t="s">
        <v>314</v>
      </c>
      <c r="D324" t="s">
        <v>416</v>
      </c>
      <c r="E324">
        <v>1</v>
      </c>
      <c r="F324" t="s">
        <v>0</v>
      </c>
      <c r="G324" t="s">
        <v>316</v>
      </c>
      <c r="I324">
        <v>1</v>
      </c>
      <c r="J324" t="s">
        <v>17</v>
      </c>
      <c r="K324">
        <v>29</v>
      </c>
    </row>
    <row r="325" spans="1:11" x14ac:dyDescent="0.45">
      <c r="A325" t="s">
        <v>415</v>
      </c>
      <c r="B325" t="s">
        <v>313</v>
      </c>
      <c r="C325" t="s">
        <v>314</v>
      </c>
      <c r="D325" t="s">
        <v>416</v>
      </c>
      <c r="E325">
        <v>2</v>
      </c>
      <c r="F325" t="s">
        <v>0</v>
      </c>
      <c r="G325" t="s">
        <v>317</v>
      </c>
      <c r="I325">
        <v>1</v>
      </c>
      <c r="J325" t="s">
        <v>17</v>
      </c>
      <c r="K325">
        <v>177</v>
      </c>
    </row>
    <row r="326" spans="1:11" x14ac:dyDescent="0.45">
      <c r="A326" t="s">
        <v>415</v>
      </c>
      <c r="B326" t="s">
        <v>313</v>
      </c>
      <c r="C326" t="s">
        <v>314</v>
      </c>
      <c r="D326" t="s">
        <v>416</v>
      </c>
      <c r="E326">
        <v>3</v>
      </c>
      <c r="F326" t="s">
        <v>0</v>
      </c>
      <c r="G326" t="s">
        <v>318</v>
      </c>
      <c r="I326">
        <v>1</v>
      </c>
      <c r="J326" t="s">
        <v>17</v>
      </c>
      <c r="K326">
        <v>61</v>
      </c>
    </row>
    <row r="327" spans="1:11" x14ac:dyDescent="0.45">
      <c r="A327" t="s">
        <v>415</v>
      </c>
      <c r="B327" t="s">
        <v>313</v>
      </c>
      <c r="C327" t="s">
        <v>314</v>
      </c>
      <c r="D327" t="s">
        <v>416</v>
      </c>
      <c r="E327">
        <v>5</v>
      </c>
      <c r="F327" t="s">
        <v>0</v>
      </c>
      <c r="G327" t="s">
        <v>319</v>
      </c>
      <c r="I327">
        <v>1</v>
      </c>
      <c r="J327" t="s">
        <v>17</v>
      </c>
      <c r="K327">
        <v>9</v>
      </c>
    </row>
    <row r="328" spans="1:11" x14ac:dyDescent="0.45">
      <c r="A328" t="s">
        <v>415</v>
      </c>
      <c r="B328" t="s">
        <v>313</v>
      </c>
      <c r="C328" t="s">
        <v>314</v>
      </c>
      <c r="D328" t="s">
        <v>416</v>
      </c>
      <c r="E328">
        <v>6</v>
      </c>
      <c r="F328" t="s">
        <v>0</v>
      </c>
      <c r="G328" t="s">
        <v>320</v>
      </c>
      <c r="I328">
        <v>1</v>
      </c>
      <c r="J328" t="s">
        <v>15</v>
      </c>
      <c r="K328">
        <v>9</v>
      </c>
    </row>
    <row r="329" spans="1:11" x14ac:dyDescent="0.45">
      <c r="A329" t="s">
        <v>415</v>
      </c>
      <c r="B329" t="s">
        <v>313</v>
      </c>
      <c r="C329" t="s">
        <v>314</v>
      </c>
      <c r="D329" t="s">
        <v>416</v>
      </c>
      <c r="E329">
        <v>7</v>
      </c>
      <c r="F329" t="s">
        <v>0</v>
      </c>
      <c r="G329" t="s">
        <v>321</v>
      </c>
      <c r="I329">
        <v>1</v>
      </c>
      <c r="J329" t="s">
        <v>17</v>
      </c>
      <c r="K329">
        <v>6</v>
      </c>
    </row>
    <row r="330" spans="1:11" x14ac:dyDescent="0.45">
      <c r="A330" t="s">
        <v>417</v>
      </c>
      <c r="B330" t="s">
        <v>418</v>
      </c>
      <c r="C330" t="s">
        <v>419</v>
      </c>
      <c r="D330" t="s">
        <v>420</v>
      </c>
      <c r="E330">
        <v>1</v>
      </c>
      <c r="F330" t="s">
        <v>0</v>
      </c>
      <c r="G330" t="s">
        <v>421</v>
      </c>
      <c r="I330">
        <v>1</v>
      </c>
      <c r="J330" t="s">
        <v>17</v>
      </c>
      <c r="K330">
        <v>168</v>
      </c>
    </row>
    <row r="331" spans="1:11" x14ac:dyDescent="0.45">
      <c r="A331" t="s">
        <v>417</v>
      </c>
      <c r="B331" t="s">
        <v>418</v>
      </c>
      <c r="C331" t="s">
        <v>419</v>
      </c>
      <c r="D331" t="s">
        <v>420</v>
      </c>
      <c r="E331">
        <v>2</v>
      </c>
      <c r="F331" t="s">
        <v>0</v>
      </c>
      <c r="G331" t="s">
        <v>422</v>
      </c>
      <c r="I331">
        <v>1</v>
      </c>
      <c r="J331" t="s">
        <v>17</v>
      </c>
      <c r="K331">
        <v>168</v>
      </c>
    </row>
    <row r="332" spans="1:11" x14ac:dyDescent="0.45">
      <c r="A332" t="s">
        <v>417</v>
      </c>
      <c r="B332" t="s">
        <v>418</v>
      </c>
      <c r="C332" t="s">
        <v>419</v>
      </c>
      <c r="D332" t="s">
        <v>420</v>
      </c>
      <c r="E332">
        <v>3</v>
      </c>
      <c r="F332" t="s">
        <v>0</v>
      </c>
      <c r="G332" t="s">
        <v>423</v>
      </c>
      <c r="I332">
        <v>1</v>
      </c>
      <c r="J332" t="s">
        <v>17</v>
      </c>
      <c r="K332">
        <v>38</v>
      </c>
    </row>
    <row r="333" spans="1:11" x14ac:dyDescent="0.45">
      <c r="A333" t="s">
        <v>417</v>
      </c>
      <c r="B333" t="s">
        <v>418</v>
      </c>
      <c r="C333" t="s">
        <v>419</v>
      </c>
      <c r="D333" t="s">
        <v>420</v>
      </c>
      <c r="E333">
        <v>4</v>
      </c>
      <c r="F333" t="s">
        <v>0</v>
      </c>
      <c r="G333" t="s">
        <v>424</v>
      </c>
      <c r="I333">
        <v>0.8</v>
      </c>
      <c r="J333" t="s">
        <v>15</v>
      </c>
      <c r="K333">
        <v>6</v>
      </c>
    </row>
    <row r="334" spans="1:11" x14ac:dyDescent="0.45">
      <c r="A334" t="s">
        <v>417</v>
      </c>
      <c r="B334" t="s">
        <v>418</v>
      </c>
      <c r="C334" t="s">
        <v>419</v>
      </c>
      <c r="D334" t="s">
        <v>420</v>
      </c>
      <c r="E334">
        <v>5</v>
      </c>
      <c r="F334" t="s">
        <v>0</v>
      </c>
      <c r="G334" t="s">
        <v>425</v>
      </c>
      <c r="I334">
        <v>0.8</v>
      </c>
      <c r="J334" t="s">
        <v>15</v>
      </c>
      <c r="K334">
        <v>19</v>
      </c>
    </row>
    <row r="335" spans="1:11" x14ac:dyDescent="0.45">
      <c r="A335" t="s">
        <v>417</v>
      </c>
      <c r="B335" t="s">
        <v>418</v>
      </c>
      <c r="C335" t="s">
        <v>419</v>
      </c>
      <c r="D335" t="s">
        <v>420</v>
      </c>
      <c r="E335">
        <v>7</v>
      </c>
      <c r="F335" t="s">
        <v>0</v>
      </c>
      <c r="G335" t="s">
        <v>426</v>
      </c>
      <c r="I335">
        <v>1</v>
      </c>
      <c r="J335" t="s">
        <v>17</v>
      </c>
      <c r="K335">
        <v>226</v>
      </c>
    </row>
    <row r="336" spans="1:11" x14ac:dyDescent="0.45">
      <c r="A336" t="s">
        <v>417</v>
      </c>
      <c r="B336" t="s">
        <v>418</v>
      </c>
      <c r="C336" t="s">
        <v>419</v>
      </c>
      <c r="D336" t="s">
        <v>420</v>
      </c>
      <c r="E336">
        <v>8</v>
      </c>
      <c r="F336" t="s">
        <v>0</v>
      </c>
      <c r="G336" t="s">
        <v>427</v>
      </c>
      <c r="I336">
        <v>1</v>
      </c>
      <c r="J336" t="s">
        <v>15</v>
      </c>
      <c r="K336">
        <v>174</v>
      </c>
    </row>
    <row r="337" spans="1:11" x14ac:dyDescent="0.45">
      <c r="A337" t="s">
        <v>428</v>
      </c>
      <c r="B337" t="s">
        <v>429</v>
      </c>
      <c r="C337" t="s">
        <v>430</v>
      </c>
      <c r="D337" t="s">
        <v>431</v>
      </c>
      <c r="E337">
        <v>1</v>
      </c>
      <c r="F337" t="s">
        <v>0</v>
      </c>
      <c r="G337" t="s">
        <v>432</v>
      </c>
      <c r="I337">
        <v>1</v>
      </c>
      <c r="J337" t="s">
        <v>17</v>
      </c>
      <c r="K337">
        <v>27</v>
      </c>
    </row>
    <row r="338" spans="1:11" x14ac:dyDescent="0.45">
      <c r="A338" t="s">
        <v>428</v>
      </c>
      <c r="B338" t="s">
        <v>429</v>
      </c>
      <c r="C338" t="s">
        <v>430</v>
      </c>
      <c r="D338" t="s">
        <v>431</v>
      </c>
      <c r="E338">
        <v>2</v>
      </c>
      <c r="F338" t="s">
        <v>0</v>
      </c>
      <c r="G338" t="s">
        <v>433</v>
      </c>
      <c r="I338">
        <v>1</v>
      </c>
      <c r="J338" t="s">
        <v>17</v>
      </c>
      <c r="K338">
        <v>-1</v>
      </c>
    </row>
    <row r="339" spans="1:11" x14ac:dyDescent="0.45">
      <c r="A339" t="s">
        <v>428</v>
      </c>
      <c r="B339" t="s">
        <v>429</v>
      </c>
      <c r="C339" t="s">
        <v>430</v>
      </c>
      <c r="D339" t="s">
        <v>431</v>
      </c>
      <c r="E339">
        <v>3</v>
      </c>
      <c r="F339" t="s">
        <v>0</v>
      </c>
      <c r="G339" t="s">
        <v>434</v>
      </c>
      <c r="I339">
        <v>1</v>
      </c>
      <c r="J339" t="s">
        <v>17</v>
      </c>
      <c r="K339">
        <v>249</v>
      </c>
    </row>
    <row r="340" spans="1:11" x14ac:dyDescent="0.45">
      <c r="A340" t="s">
        <v>428</v>
      </c>
      <c r="B340" t="s">
        <v>429</v>
      </c>
      <c r="C340" t="s">
        <v>430</v>
      </c>
      <c r="D340" t="s">
        <v>431</v>
      </c>
      <c r="E340">
        <v>4</v>
      </c>
      <c r="F340" t="s">
        <v>0</v>
      </c>
      <c r="G340" t="s">
        <v>435</v>
      </c>
      <c r="I340">
        <v>1</v>
      </c>
      <c r="J340" t="s">
        <v>17</v>
      </c>
      <c r="K340">
        <v>107</v>
      </c>
    </row>
    <row r="341" spans="1:11" x14ac:dyDescent="0.45">
      <c r="A341" t="s">
        <v>428</v>
      </c>
      <c r="B341" t="s">
        <v>429</v>
      </c>
      <c r="C341" t="s">
        <v>430</v>
      </c>
      <c r="D341" t="s">
        <v>431</v>
      </c>
      <c r="E341">
        <v>5</v>
      </c>
      <c r="F341" t="s">
        <v>0</v>
      </c>
      <c r="G341" t="s">
        <v>436</v>
      </c>
      <c r="I341">
        <v>1</v>
      </c>
      <c r="J341" t="s">
        <v>17</v>
      </c>
      <c r="K341">
        <v>-1</v>
      </c>
    </row>
    <row r="342" spans="1:11" x14ac:dyDescent="0.45">
      <c r="A342" t="s">
        <v>428</v>
      </c>
      <c r="B342" t="s">
        <v>429</v>
      </c>
      <c r="C342" t="s">
        <v>430</v>
      </c>
      <c r="D342" t="s">
        <v>431</v>
      </c>
      <c r="E342">
        <v>6</v>
      </c>
      <c r="F342" t="s">
        <v>0</v>
      </c>
      <c r="G342" t="s">
        <v>437</v>
      </c>
      <c r="I342">
        <v>1</v>
      </c>
      <c r="J342" t="s">
        <v>17</v>
      </c>
      <c r="K342">
        <v>193</v>
      </c>
    </row>
    <row r="343" spans="1:11" x14ac:dyDescent="0.45">
      <c r="A343" t="s">
        <v>428</v>
      </c>
      <c r="B343" t="s">
        <v>429</v>
      </c>
      <c r="C343" t="s">
        <v>430</v>
      </c>
      <c r="D343" t="s">
        <v>431</v>
      </c>
      <c r="E343">
        <v>7</v>
      </c>
      <c r="F343" t="s">
        <v>0</v>
      </c>
      <c r="G343" t="s">
        <v>438</v>
      </c>
      <c r="I343">
        <v>1</v>
      </c>
      <c r="J343" t="s">
        <v>17</v>
      </c>
      <c r="K343">
        <v>80</v>
      </c>
    </row>
    <row r="344" spans="1:11" x14ac:dyDescent="0.45">
      <c r="A344" t="s">
        <v>428</v>
      </c>
      <c r="B344" t="s">
        <v>429</v>
      </c>
      <c r="C344" t="s">
        <v>430</v>
      </c>
      <c r="D344" t="s">
        <v>431</v>
      </c>
      <c r="E344">
        <v>8</v>
      </c>
      <c r="F344" t="s">
        <v>0</v>
      </c>
      <c r="G344" t="s">
        <v>439</v>
      </c>
      <c r="I344">
        <v>0.8</v>
      </c>
      <c r="J344" t="s">
        <v>15</v>
      </c>
      <c r="K344">
        <v>-1</v>
      </c>
    </row>
    <row r="345" spans="1:11" x14ac:dyDescent="0.45">
      <c r="A345" t="s">
        <v>428</v>
      </c>
      <c r="B345" t="s">
        <v>429</v>
      </c>
      <c r="C345" t="s">
        <v>430</v>
      </c>
      <c r="D345" t="s">
        <v>431</v>
      </c>
      <c r="E345">
        <v>9</v>
      </c>
      <c r="F345" t="s">
        <v>0</v>
      </c>
      <c r="G345" t="s">
        <v>440</v>
      </c>
      <c r="I345">
        <v>1</v>
      </c>
      <c r="J345" t="s">
        <v>17</v>
      </c>
      <c r="K345">
        <v>279</v>
      </c>
    </row>
    <row r="346" spans="1:11" x14ac:dyDescent="0.45">
      <c r="A346" t="s">
        <v>441</v>
      </c>
      <c r="B346" t="s">
        <v>442</v>
      </c>
      <c r="C346" t="s">
        <v>443</v>
      </c>
      <c r="D346" t="s">
        <v>444</v>
      </c>
      <c r="E346">
        <v>1</v>
      </c>
      <c r="F346" t="s">
        <v>0</v>
      </c>
      <c r="G346" t="s">
        <v>445</v>
      </c>
      <c r="I346">
        <v>1</v>
      </c>
      <c r="J346" t="s">
        <v>17</v>
      </c>
      <c r="K346">
        <v>-1</v>
      </c>
    </row>
    <row r="347" spans="1:11" x14ac:dyDescent="0.45">
      <c r="A347" t="s">
        <v>441</v>
      </c>
      <c r="B347" t="s">
        <v>442</v>
      </c>
      <c r="C347" t="s">
        <v>443</v>
      </c>
      <c r="D347" t="s">
        <v>444</v>
      </c>
      <c r="E347">
        <v>3</v>
      </c>
      <c r="F347" t="s">
        <v>0</v>
      </c>
      <c r="G347" t="s">
        <v>446</v>
      </c>
      <c r="I347">
        <v>1</v>
      </c>
      <c r="J347" t="s">
        <v>17</v>
      </c>
      <c r="K347">
        <v>141</v>
      </c>
    </row>
    <row r="348" spans="1:11" x14ac:dyDescent="0.45">
      <c r="A348" t="s">
        <v>441</v>
      </c>
      <c r="B348" t="s">
        <v>442</v>
      </c>
      <c r="C348" t="s">
        <v>443</v>
      </c>
      <c r="D348" t="s">
        <v>444</v>
      </c>
      <c r="E348">
        <v>4</v>
      </c>
      <c r="F348" t="s">
        <v>0</v>
      </c>
      <c r="G348" t="s">
        <v>447</v>
      </c>
      <c r="I348">
        <v>1</v>
      </c>
      <c r="J348" t="s">
        <v>17</v>
      </c>
      <c r="K348">
        <v>94</v>
      </c>
    </row>
    <row r="349" spans="1:11" x14ac:dyDescent="0.45">
      <c r="A349" t="s">
        <v>441</v>
      </c>
      <c r="B349" t="s">
        <v>442</v>
      </c>
      <c r="C349" t="s">
        <v>443</v>
      </c>
      <c r="D349" t="s">
        <v>444</v>
      </c>
      <c r="E349">
        <v>5</v>
      </c>
      <c r="F349" t="s">
        <v>0</v>
      </c>
      <c r="G349" t="s">
        <v>448</v>
      </c>
      <c r="I349">
        <v>1</v>
      </c>
      <c r="J349" t="s">
        <v>17</v>
      </c>
      <c r="K349">
        <v>-1</v>
      </c>
    </row>
    <row r="350" spans="1:11" x14ac:dyDescent="0.45">
      <c r="A350" t="s">
        <v>441</v>
      </c>
      <c r="B350" t="s">
        <v>442</v>
      </c>
      <c r="C350" t="s">
        <v>443</v>
      </c>
      <c r="D350" t="s">
        <v>444</v>
      </c>
      <c r="E350">
        <v>6</v>
      </c>
      <c r="F350" t="s">
        <v>0</v>
      </c>
      <c r="G350" t="s">
        <v>449</v>
      </c>
      <c r="I350">
        <v>1</v>
      </c>
      <c r="J350" t="s">
        <v>17</v>
      </c>
      <c r="K350">
        <v>-1</v>
      </c>
    </row>
    <row r="351" spans="1:11" x14ac:dyDescent="0.45">
      <c r="A351" t="s">
        <v>450</v>
      </c>
      <c r="B351" t="s">
        <v>451</v>
      </c>
      <c r="C351" t="s">
        <v>452</v>
      </c>
      <c r="D351" t="s">
        <v>453</v>
      </c>
      <c r="E351">
        <v>1</v>
      </c>
      <c r="F351" t="s">
        <v>0</v>
      </c>
      <c r="G351" t="s">
        <v>454</v>
      </c>
      <c r="I351">
        <v>1</v>
      </c>
      <c r="J351" t="s">
        <v>17</v>
      </c>
      <c r="K351">
        <v>0</v>
      </c>
    </row>
    <row r="352" spans="1:11" x14ac:dyDescent="0.45">
      <c r="A352" t="s">
        <v>450</v>
      </c>
      <c r="B352" t="s">
        <v>451</v>
      </c>
      <c r="C352" t="s">
        <v>452</v>
      </c>
      <c r="D352" t="s">
        <v>453</v>
      </c>
      <c r="E352">
        <v>2</v>
      </c>
      <c r="F352" t="s">
        <v>0</v>
      </c>
      <c r="G352" t="s">
        <v>455</v>
      </c>
      <c r="I352">
        <v>1</v>
      </c>
      <c r="J352" t="s">
        <v>17</v>
      </c>
      <c r="K352">
        <v>0</v>
      </c>
    </row>
    <row r="353" spans="1:11" x14ac:dyDescent="0.45">
      <c r="A353" t="s">
        <v>450</v>
      </c>
      <c r="B353" t="s">
        <v>451</v>
      </c>
      <c r="C353" t="s">
        <v>452</v>
      </c>
      <c r="D353" t="s">
        <v>453</v>
      </c>
      <c r="E353">
        <v>3</v>
      </c>
      <c r="F353" t="s">
        <v>0</v>
      </c>
      <c r="G353" t="s">
        <v>456</v>
      </c>
      <c r="I353">
        <v>1</v>
      </c>
      <c r="J353" t="s">
        <v>17</v>
      </c>
      <c r="K353">
        <v>-1</v>
      </c>
    </row>
    <row r="354" spans="1:11" x14ac:dyDescent="0.45">
      <c r="A354" t="s">
        <v>450</v>
      </c>
      <c r="B354" t="s">
        <v>451</v>
      </c>
      <c r="C354" t="s">
        <v>452</v>
      </c>
      <c r="D354" t="s">
        <v>453</v>
      </c>
      <c r="E354">
        <v>4</v>
      </c>
      <c r="F354" t="s">
        <v>0</v>
      </c>
      <c r="G354" t="s">
        <v>457</v>
      </c>
      <c r="I354">
        <v>1</v>
      </c>
      <c r="J354" t="s">
        <v>17</v>
      </c>
      <c r="K354">
        <v>4</v>
      </c>
    </row>
    <row r="355" spans="1:11" x14ac:dyDescent="0.45">
      <c r="A355" t="s">
        <v>450</v>
      </c>
      <c r="B355" t="s">
        <v>451</v>
      </c>
      <c r="C355" t="s">
        <v>452</v>
      </c>
      <c r="D355" t="s">
        <v>453</v>
      </c>
      <c r="E355">
        <v>5</v>
      </c>
      <c r="F355" t="s">
        <v>0</v>
      </c>
      <c r="G355" t="s">
        <v>458</v>
      </c>
      <c r="I355">
        <v>1</v>
      </c>
      <c r="J355" t="s">
        <v>17</v>
      </c>
      <c r="K355">
        <v>0</v>
      </c>
    </row>
    <row r="356" spans="1:11" x14ac:dyDescent="0.45">
      <c r="A356" t="s">
        <v>450</v>
      </c>
      <c r="B356" t="s">
        <v>451</v>
      </c>
      <c r="C356" t="s">
        <v>452</v>
      </c>
      <c r="D356" t="s">
        <v>453</v>
      </c>
      <c r="E356">
        <v>6</v>
      </c>
      <c r="F356" t="s">
        <v>0</v>
      </c>
      <c r="G356" t="s">
        <v>459</v>
      </c>
      <c r="I356">
        <v>1</v>
      </c>
      <c r="J356" t="s">
        <v>15</v>
      </c>
      <c r="K356">
        <v>0</v>
      </c>
    </row>
    <row r="357" spans="1:11" x14ac:dyDescent="0.45">
      <c r="A357" t="s">
        <v>450</v>
      </c>
      <c r="B357" t="s">
        <v>451</v>
      </c>
      <c r="C357" t="s">
        <v>452</v>
      </c>
      <c r="D357" t="s">
        <v>453</v>
      </c>
      <c r="E357">
        <v>7</v>
      </c>
      <c r="F357" t="s">
        <v>0</v>
      </c>
      <c r="G357" t="s">
        <v>460</v>
      </c>
      <c r="I357">
        <v>1</v>
      </c>
      <c r="J357" t="s">
        <v>15</v>
      </c>
      <c r="K357">
        <v>-1</v>
      </c>
    </row>
    <row r="358" spans="1:11" x14ac:dyDescent="0.45">
      <c r="A358" t="s">
        <v>450</v>
      </c>
      <c r="B358" t="s">
        <v>451</v>
      </c>
      <c r="C358" t="s">
        <v>452</v>
      </c>
      <c r="D358" t="s">
        <v>453</v>
      </c>
      <c r="E358">
        <v>9</v>
      </c>
      <c r="F358" t="s">
        <v>0</v>
      </c>
      <c r="G358" t="s">
        <v>461</v>
      </c>
      <c r="I358">
        <v>0.8</v>
      </c>
      <c r="J358" t="s">
        <v>15</v>
      </c>
      <c r="K358">
        <v>140</v>
      </c>
    </row>
    <row r="359" spans="1:11" x14ac:dyDescent="0.45">
      <c r="A359" t="s">
        <v>450</v>
      </c>
      <c r="B359" t="s">
        <v>451</v>
      </c>
      <c r="C359" t="s">
        <v>452</v>
      </c>
      <c r="D359" t="s">
        <v>453</v>
      </c>
      <c r="E359">
        <v>10</v>
      </c>
      <c r="F359" t="s">
        <v>0</v>
      </c>
      <c r="G359" t="s">
        <v>462</v>
      </c>
      <c r="I359">
        <v>0.8</v>
      </c>
      <c r="J359" t="s">
        <v>15</v>
      </c>
      <c r="K359">
        <v>14</v>
      </c>
    </row>
    <row r="360" spans="1:11" x14ac:dyDescent="0.45">
      <c r="A360" t="s">
        <v>450</v>
      </c>
      <c r="B360" t="s">
        <v>451</v>
      </c>
      <c r="C360" t="s">
        <v>452</v>
      </c>
      <c r="D360" t="s">
        <v>453</v>
      </c>
      <c r="E360">
        <v>13</v>
      </c>
      <c r="F360" t="s">
        <v>0</v>
      </c>
      <c r="G360" t="s">
        <v>463</v>
      </c>
      <c r="I360">
        <v>0.83299999999999996</v>
      </c>
      <c r="J360" t="s">
        <v>15</v>
      </c>
      <c r="K360">
        <v>-1</v>
      </c>
    </row>
    <row r="361" spans="1:11" x14ac:dyDescent="0.45">
      <c r="A361" t="s">
        <v>464</v>
      </c>
      <c r="B361" t="s">
        <v>465</v>
      </c>
      <c r="C361" t="s">
        <v>466</v>
      </c>
      <c r="D361" t="s">
        <v>467</v>
      </c>
      <c r="E361">
        <v>1</v>
      </c>
      <c r="F361" t="s">
        <v>0</v>
      </c>
      <c r="G361" t="s">
        <v>468</v>
      </c>
      <c r="I361">
        <v>1</v>
      </c>
      <c r="J361" t="s">
        <v>17</v>
      </c>
      <c r="K361">
        <v>75</v>
      </c>
    </row>
    <row r="362" spans="1:11" x14ac:dyDescent="0.45">
      <c r="A362" t="s">
        <v>464</v>
      </c>
      <c r="B362" t="s">
        <v>465</v>
      </c>
      <c r="C362" t="s">
        <v>466</v>
      </c>
      <c r="D362" t="s">
        <v>467</v>
      </c>
      <c r="E362">
        <v>2</v>
      </c>
      <c r="F362" t="s">
        <v>0</v>
      </c>
      <c r="G362" t="s">
        <v>469</v>
      </c>
      <c r="I362">
        <v>0.83299999999999996</v>
      </c>
      <c r="J362" t="s">
        <v>15</v>
      </c>
      <c r="K362">
        <v>249</v>
      </c>
    </row>
    <row r="363" spans="1:11" x14ac:dyDescent="0.45">
      <c r="A363" t="s">
        <v>464</v>
      </c>
      <c r="B363" t="s">
        <v>465</v>
      </c>
      <c r="C363" t="s">
        <v>466</v>
      </c>
      <c r="D363" t="s">
        <v>467</v>
      </c>
      <c r="E363">
        <v>3</v>
      </c>
      <c r="F363" t="s">
        <v>0</v>
      </c>
      <c r="G363" t="s">
        <v>470</v>
      </c>
      <c r="I363">
        <v>1</v>
      </c>
      <c r="J363" t="s">
        <v>17</v>
      </c>
      <c r="K363">
        <v>246</v>
      </c>
    </row>
    <row r="364" spans="1:11" x14ac:dyDescent="0.45">
      <c r="A364" t="s">
        <v>464</v>
      </c>
      <c r="B364" t="s">
        <v>465</v>
      </c>
      <c r="C364" t="s">
        <v>466</v>
      </c>
      <c r="D364" t="s">
        <v>467</v>
      </c>
      <c r="E364">
        <v>4</v>
      </c>
      <c r="F364" t="s">
        <v>0</v>
      </c>
      <c r="G364" t="s">
        <v>471</v>
      </c>
      <c r="I364">
        <v>1</v>
      </c>
      <c r="J364" t="s">
        <v>17</v>
      </c>
      <c r="K364">
        <v>-1</v>
      </c>
    </row>
    <row r="365" spans="1:11" x14ac:dyDescent="0.45">
      <c r="A365" t="s">
        <v>464</v>
      </c>
      <c r="B365" t="s">
        <v>465</v>
      </c>
      <c r="C365" t="s">
        <v>466</v>
      </c>
      <c r="D365" t="s">
        <v>467</v>
      </c>
      <c r="E365">
        <v>5</v>
      </c>
      <c r="F365" t="s">
        <v>0</v>
      </c>
      <c r="G365" t="s">
        <v>472</v>
      </c>
      <c r="I365">
        <v>1</v>
      </c>
      <c r="J365" t="s">
        <v>17</v>
      </c>
      <c r="K365">
        <v>44</v>
      </c>
    </row>
    <row r="366" spans="1:11" x14ac:dyDescent="0.45">
      <c r="A366" t="s">
        <v>464</v>
      </c>
      <c r="B366" t="s">
        <v>465</v>
      </c>
      <c r="C366" t="s">
        <v>466</v>
      </c>
      <c r="D366" t="s">
        <v>467</v>
      </c>
      <c r="E366">
        <v>6</v>
      </c>
      <c r="F366" t="s">
        <v>0</v>
      </c>
      <c r="G366" t="s">
        <v>473</v>
      </c>
      <c r="I366">
        <v>1</v>
      </c>
      <c r="J366" t="s">
        <v>17</v>
      </c>
      <c r="K366">
        <v>112</v>
      </c>
    </row>
    <row r="367" spans="1:11" x14ac:dyDescent="0.45">
      <c r="A367" t="s">
        <v>464</v>
      </c>
      <c r="B367" t="s">
        <v>465</v>
      </c>
      <c r="C367" t="s">
        <v>466</v>
      </c>
      <c r="D367" t="s">
        <v>467</v>
      </c>
      <c r="E367">
        <v>7</v>
      </c>
      <c r="F367" t="s">
        <v>0</v>
      </c>
      <c r="G367" t="s">
        <v>474</v>
      </c>
      <c r="I367">
        <v>1</v>
      </c>
      <c r="J367" t="s">
        <v>17</v>
      </c>
      <c r="K367">
        <v>51</v>
      </c>
    </row>
    <row r="368" spans="1:11" x14ac:dyDescent="0.45">
      <c r="A368" t="s">
        <v>464</v>
      </c>
      <c r="B368" t="s">
        <v>465</v>
      </c>
      <c r="C368" t="s">
        <v>466</v>
      </c>
      <c r="D368" t="s">
        <v>467</v>
      </c>
      <c r="E368">
        <v>8</v>
      </c>
      <c r="F368" t="s">
        <v>0</v>
      </c>
      <c r="G368" t="s">
        <v>475</v>
      </c>
      <c r="I368">
        <v>1</v>
      </c>
      <c r="J368" t="s">
        <v>17</v>
      </c>
      <c r="K368">
        <v>6</v>
      </c>
    </row>
    <row r="369" spans="1:11" x14ac:dyDescent="0.45">
      <c r="A369" t="s">
        <v>464</v>
      </c>
      <c r="B369" t="s">
        <v>465</v>
      </c>
      <c r="C369" t="s">
        <v>466</v>
      </c>
      <c r="D369" t="s">
        <v>467</v>
      </c>
      <c r="E369">
        <v>9</v>
      </c>
      <c r="F369" t="s">
        <v>0</v>
      </c>
      <c r="G369" t="s">
        <v>476</v>
      </c>
      <c r="I369">
        <v>1</v>
      </c>
      <c r="J369" t="s">
        <v>17</v>
      </c>
      <c r="K369">
        <v>-1</v>
      </c>
    </row>
    <row r="370" spans="1:11" x14ac:dyDescent="0.45">
      <c r="A370" t="s">
        <v>464</v>
      </c>
      <c r="B370" t="s">
        <v>465</v>
      </c>
      <c r="C370" t="s">
        <v>466</v>
      </c>
      <c r="D370" t="s">
        <v>467</v>
      </c>
      <c r="E370">
        <v>11</v>
      </c>
      <c r="F370" t="s">
        <v>0</v>
      </c>
      <c r="G370" t="s">
        <v>477</v>
      </c>
      <c r="I370">
        <v>1</v>
      </c>
      <c r="J370" t="s">
        <v>17</v>
      </c>
      <c r="K370">
        <v>6</v>
      </c>
    </row>
    <row r="371" spans="1:11" x14ac:dyDescent="0.45">
      <c r="A371" t="s">
        <v>464</v>
      </c>
      <c r="B371" t="s">
        <v>465</v>
      </c>
      <c r="C371" t="s">
        <v>466</v>
      </c>
      <c r="D371" t="s">
        <v>467</v>
      </c>
      <c r="E371">
        <v>12</v>
      </c>
      <c r="F371" t="s">
        <v>0</v>
      </c>
      <c r="G371" t="s">
        <v>478</v>
      </c>
      <c r="I371">
        <v>1</v>
      </c>
      <c r="J371" t="s">
        <v>17</v>
      </c>
      <c r="K371">
        <v>190</v>
      </c>
    </row>
    <row r="372" spans="1:11" x14ac:dyDescent="0.45">
      <c r="A372" t="s">
        <v>464</v>
      </c>
      <c r="B372" t="s">
        <v>465</v>
      </c>
      <c r="C372" t="s">
        <v>466</v>
      </c>
      <c r="D372" t="s">
        <v>467</v>
      </c>
      <c r="E372">
        <v>13</v>
      </c>
      <c r="F372" t="s">
        <v>0</v>
      </c>
      <c r="G372" t="s">
        <v>479</v>
      </c>
      <c r="I372">
        <v>1</v>
      </c>
      <c r="J372" t="s">
        <v>17</v>
      </c>
      <c r="K372">
        <v>278</v>
      </c>
    </row>
    <row r="373" spans="1:11" x14ac:dyDescent="0.45">
      <c r="A373" t="s">
        <v>464</v>
      </c>
      <c r="B373" t="s">
        <v>465</v>
      </c>
      <c r="C373" t="s">
        <v>466</v>
      </c>
      <c r="D373" t="s">
        <v>467</v>
      </c>
      <c r="E373">
        <v>14</v>
      </c>
      <c r="F373" t="s">
        <v>0</v>
      </c>
      <c r="G373" t="s">
        <v>480</v>
      </c>
      <c r="I373">
        <v>1</v>
      </c>
      <c r="J373" t="s">
        <v>17</v>
      </c>
      <c r="K373">
        <v>282</v>
      </c>
    </row>
    <row r="374" spans="1:11" x14ac:dyDescent="0.45">
      <c r="A374" t="s">
        <v>464</v>
      </c>
      <c r="B374" t="s">
        <v>465</v>
      </c>
      <c r="C374" t="s">
        <v>466</v>
      </c>
      <c r="D374" t="s">
        <v>467</v>
      </c>
      <c r="E374">
        <v>15</v>
      </c>
      <c r="F374" t="s">
        <v>0</v>
      </c>
      <c r="G374" t="s">
        <v>481</v>
      </c>
      <c r="I374">
        <v>1</v>
      </c>
      <c r="J374" t="s">
        <v>15</v>
      </c>
      <c r="K374">
        <v>-1</v>
      </c>
    </row>
    <row r="375" spans="1:11" x14ac:dyDescent="0.45">
      <c r="A375" t="s">
        <v>482</v>
      </c>
      <c r="B375" t="s">
        <v>483</v>
      </c>
      <c r="C375" t="s">
        <v>484</v>
      </c>
      <c r="D375" t="s">
        <v>485</v>
      </c>
      <c r="E375">
        <v>1</v>
      </c>
      <c r="F375" t="s">
        <v>0</v>
      </c>
      <c r="G375" t="s">
        <v>422</v>
      </c>
      <c r="I375">
        <v>1</v>
      </c>
      <c r="J375" t="s">
        <v>17</v>
      </c>
      <c r="K375">
        <v>168</v>
      </c>
    </row>
    <row r="376" spans="1:11" x14ac:dyDescent="0.45">
      <c r="A376" t="s">
        <v>482</v>
      </c>
      <c r="B376" t="s">
        <v>483</v>
      </c>
      <c r="C376" t="s">
        <v>484</v>
      </c>
      <c r="D376" t="s">
        <v>485</v>
      </c>
      <c r="E376">
        <v>2</v>
      </c>
      <c r="F376" t="s">
        <v>0</v>
      </c>
      <c r="G376" t="s">
        <v>423</v>
      </c>
      <c r="I376">
        <v>1</v>
      </c>
      <c r="J376" t="s">
        <v>17</v>
      </c>
      <c r="K376">
        <v>38</v>
      </c>
    </row>
    <row r="377" spans="1:11" x14ac:dyDescent="0.45">
      <c r="A377" t="s">
        <v>482</v>
      </c>
      <c r="B377" t="s">
        <v>483</v>
      </c>
      <c r="C377" t="s">
        <v>484</v>
      </c>
      <c r="D377" t="s">
        <v>485</v>
      </c>
      <c r="E377">
        <v>3</v>
      </c>
      <c r="F377" t="s">
        <v>0</v>
      </c>
      <c r="G377" t="s">
        <v>486</v>
      </c>
      <c r="I377">
        <v>1</v>
      </c>
      <c r="J377" t="s">
        <v>17</v>
      </c>
      <c r="K377">
        <v>73</v>
      </c>
    </row>
    <row r="378" spans="1:11" x14ac:dyDescent="0.45">
      <c r="A378" t="s">
        <v>482</v>
      </c>
      <c r="B378" t="s">
        <v>483</v>
      </c>
      <c r="C378" t="s">
        <v>484</v>
      </c>
      <c r="D378" t="s">
        <v>485</v>
      </c>
      <c r="E378">
        <v>4</v>
      </c>
      <c r="F378" t="s">
        <v>0</v>
      </c>
      <c r="G378" t="s">
        <v>487</v>
      </c>
      <c r="I378">
        <v>1</v>
      </c>
      <c r="J378" t="s">
        <v>17</v>
      </c>
      <c r="K378">
        <v>-1</v>
      </c>
    </row>
    <row r="379" spans="1:11" x14ac:dyDescent="0.45">
      <c r="A379" t="s">
        <v>482</v>
      </c>
      <c r="B379" t="s">
        <v>483</v>
      </c>
      <c r="C379" t="s">
        <v>484</v>
      </c>
      <c r="D379" t="s">
        <v>485</v>
      </c>
      <c r="E379">
        <v>5</v>
      </c>
      <c r="F379" t="s">
        <v>0</v>
      </c>
      <c r="G379" t="s">
        <v>426</v>
      </c>
      <c r="I379">
        <v>1</v>
      </c>
      <c r="J379" t="s">
        <v>17</v>
      </c>
      <c r="K379">
        <v>226</v>
      </c>
    </row>
    <row r="380" spans="1:11" x14ac:dyDescent="0.45">
      <c r="A380" t="s">
        <v>482</v>
      </c>
      <c r="B380" t="s">
        <v>483</v>
      </c>
      <c r="C380" t="s">
        <v>484</v>
      </c>
      <c r="D380" t="s">
        <v>485</v>
      </c>
      <c r="E380">
        <v>6</v>
      </c>
      <c r="F380" t="s">
        <v>0</v>
      </c>
      <c r="G380" t="s">
        <v>488</v>
      </c>
      <c r="I380">
        <v>1</v>
      </c>
      <c r="J380" t="s">
        <v>17</v>
      </c>
      <c r="K380">
        <v>174</v>
      </c>
    </row>
    <row r="381" spans="1:11" x14ac:dyDescent="0.45">
      <c r="A381" t="s">
        <v>489</v>
      </c>
      <c r="B381" t="s">
        <v>400</v>
      </c>
      <c r="C381" t="s">
        <v>401</v>
      </c>
      <c r="D381" t="s">
        <v>402</v>
      </c>
      <c r="E381">
        <v>1</v>
      </c>
      <c r="F381" t="s">
        <v>0</v>
      </c>
      <c r="G381" t="s">
        <v>403</v>
      </c>
      <c r="I381">
        <v>1</v>
      </c>
      <c r="J381" t="s">
        <v>17</v>
      </c>
      <c r="K381">
        <v>20</v>
      </c>
    </row>
    <row r="382" spans="1:11" x14ac:dyDescent="0.45">
      <c r="A382" t="s">
        <v>489</v>
      </c>
      <c r="B382" t="s">
        <v>400</v>
      </c>
      <c r="C382" t="s">
        <v>401</v>
      </c>
      <c r="D382" t="s">
        <v>402</v>
      </c>
      <c r="E382">
        <v>2</v>
      </c>
      <c r="F382" t="s">
        <v>0</v>
      </c>
      <c r="G382" t="s">
        <v>404</v>
      </c>
      <c r="I382">
        <v>1</v>
      </c>
      <c r="J382" t="s">
        <v>17</v>
      </c>
      <c r="K382">
        <v>75</v>
      </c>
    </row>
    <row r="383" spans="1:11" x14ac:dyDescent="0.45">
      <c r="A383" t="s">
        <v>489</v>
      </c>
      <c r="B383" t="s">
        <v>400</v>
      </c>
      <c r="C383" t="s">
        <v>401</v>
      </c>
      <c r="D383" t="s">
        <v>402</v>
      </c>
      <c r="E383">
        <v>3</v>
      </c>
      <c r="F383" t="s">
        <v>0</v>
      </c>
      <c r="G383" t="s">
        <v>405</v>
      </c>
      <c r="I383">
        <v>1</v>
      </c>
      <c r="J383" t="s">
        <v>17</v>
      </c>
      <c r="K383">
        <v>-1</v>
      </c>
    </row>
    <row r="384" spans="1:11" x14ac:dyDescent="0.45">
      <c r="A384" t="s">
        <v>489</v>
      </c>
      <c r="B384" t="s">
        <v>400</v>
      </c>
      <c r="C384" t="s">
        <v>401</v>
      </c>
      <c r="D384" t="s">
        <v>402</v>
      </c>
      <c r="E384">
        <v>4</v>
      </c>
      <c r="F384" t="s">
        <v>0</v>
      </c>
      <c r="G384" t="s">
        <v>406</v>
      </c>
      <c r="I384">
        <v>1</v>
      </c>
      <c r="J384" t="s">
        <v>17</v>
      </c>
      <c r="K384">
        <v>133</v>
      </c>
    </row>
    <row r="385" spans="1:11" x14ac:dyDescent="0.45">
      <c r="A385" t="s">
        <v>489</v>
      </c>
      <c r="B385" t="s">
        <v>400</v>
      </c>
      <c r="C385" t="s">
        <v>401</v>
      </c>
      <c r="D385" t="s">
        <v>402</v>
      </c>
      <c r="E385">
        <v>5</v>
      </c>
      <c r="F385" t="s">
        <v>0</v>
      </c>
      <c r="G385" t="s">
        <v>407</v>
      </c>
      <c r="I385">
        <v>1</v>
      </c>
      <c r="J385" t="s">
        <v>17</v>
      </c>
      <c r="K385">
        <v>196</v>
      </c>
    </row>
    <row r="386" spans="1:11" x14ac:dyDescent="0.45">
      <c r="A386" t="s">
        <v>489</v>
      </c>
      <c r="B386" t="s">
        <v>400</v>
      </c>
      <c r="C386" t="s">
        <v>401</v>
      </c>
      <c r="D386" t="s">
        <v>402</v>
      </c>
      <c r="E386">
        <v>6</v>
      </c>
      <c r="F386" t="s">
        <v>0</v>
      </c>
      <c r="G386" t="s">
        <v>408</v>
      </c>
      <c r="I386">
        <v>1</v>
      </c>
      <c r="J386" t="s">
        <v>17</v>
      </c>
      <c r="K386">
        <v>13</v>
      </c>
    </row>
    <row r="387" spans="1:11" x14ac:dyDescent="0.45">
      <c r="A387" t="s">
        <v>489</v>
      </c>
      <c r="B387" t="s">
        <v>400</v>
      </c>
      <c r="C387" t="s">
        <v>401</v>
      </c>
      <c r="D387" t="s">
        <v>402</v>
      </c>
      <c r="E387">
        <v>7</v>
      </c>
      <c r="F387" t="s">
        <v>0</v>
      </c>
      <c r="G387" t="s">
        <v>409</v>
      </c>
      <c r="I387">
        <v>1</v>
      </c>
      <c r="J387" t="s">
        <v>17</v>
      </c>
      <c r="K387">
        <v>-1</v>
      </c>
    </row>
    <row r="388" spans="1:11" x14ac:dyDescent="0.45">
      <c r="A388" t="s">
        <v>489</v>
      </c>
      <c r="B388" t="s">
        <v>400</v>
      </c>
      <c r="C388" t="s">
        <v>401</v>
      </c>
      <c r="D388" t="s">
        <v>402</v>
      </c>
      <c r="E388">
        <v>8</v>
      </c>
      <c r="F388" t="s">
        <v>0</v>
      </c>
      <c r="G388" t="s">
        <v>410</v>
      </c>
      <c r="I388">
        <v>1</v>
      </c>
      <c r="J388" t="s">
        <v>17</v>
      </c>
      <c r="K388">
        <v>1</v>
      </c>
    </row>
    <row r="389" spans="1:11" x14ac:dyDescent="0.45">
      <c r="A389" t="s">
        <v>489</v>
      </c>
      <c r="B389" t="s">
        <v>400</v>
      </c>
      <c r="C389" t="s">
        <v>401</v>
      </c>
      <c r="D389" t="s">
        <v>402</v>
      </c>
      <c r="E389">
        <v>9</v>
      </c>
      <c r="F389" t="s">
        <v>0</v>
      </c>
      <c r="G389" t="s">
        <v>411</v>
      </c>
      <c r="I389">
        <v>1</v>
      </c>
      <c r="J389" t="s">
        <v>17</v>
      </c>
      <c r="K389">
        <v>6</v>
      </c>
    </row>
    <row r="390" spans="1:11" x14ac:dyDescent="0.45">
      <c r="A390" t="s">
        <v>489</v>
      </c>
      <c r="B390" t="s">
        <v>400</v>
      </c>
      <c r="C390" t="s">
        <v>401</v>
      </c>
      <c r="D390" t="s">
        <v>402</v>
      </c>
      <c r="E390">
        <v>10</v>
      </c>
      <c r="F390" t="s">
        <v>0</v>
      </c>
      <c r="G390" t="s">
        <v>412</v>
      </c>
      <c r="I390">
        <v>1</v>
      </c>
      <c r="J390" t="s">
        <v>17</v>
      </c>
      <c r="K390">
        <v>11</v>
      </c>
    </row>
    <row r="391" spans="1:11" x14ac:dyDescent="0.45">
      <c r="A391" t="s">
        <v>489</v>
      </c>
      <c r="B391" t="s">
        <v>400</v>
      </c>
      <c r="C391" t="s">
        <v>401</v>
      </c>
      <c r="D391" t="s">
        <v>402</v>
      </c>
      <c r="E391">
        <v>11</v>
      </c>
      <c r="F391" t="s">
        <v>0</v>
      </c>
      <c r="G391" t="s">
        <v>413</v>
      </c>
      <c r="I391">
        <v>1</v>
      </c>
      <c r="J391" t="s">
        <v>17</v>
      </c>
      <c r="K391">
        <v>20</v>
      </c>
    </row>
    <row r="392" spans="1:11" x14ac:dyDescent="0.45">
      <c r="A392" t="s">
        <v>489</v>
      </c>
      <c r="B392" t="s">
        <v>400</v>
      </c>
      <c r="C392" t="s">
        <v>401</v>
      </c>
      <c r="D392" t="s">
        <v>402</v>
      </c>
      <c r="E392">
        <v>12</v>
      </c>
      <c r="F392" t="s">
        <v>0</v>
      </c>
      <c r="G392" t="s">
        <v>414</v>
      </c>
      <c r="I392">
        <v>1</v>
      </c>
      <c r="J392" t="s">
        <v>15</v>
      </c>
      <c r="K392">
        <v>126</v>
      </c>
    </row>
    <row r="393" spans="1:11" x14ac:dyDescent="0.45">
      <c r="A393" t="s">
        <v>490</v>
      </c>
      <c r="B393" t="s">
        <v>491</v>
      </c>
      <c r="C393" t="s">
        <v>492</v>
      </c>
      <c r="D393" t="s">
        <v>493</v>
      </c>
      <c r="E393">
        <v>1</v>
      </c>
      <c r="F393" t="s">
        <v>0</v>
      </c>
      <c r="G393" t="s">
        <v>494</v>
      </c>
      <c r="I393">
        <v>1</v>
      </c>
      <c r="J393" t="s">
        <v>17</v>
      </c>
      <c r="K393">
        <v>55</v>
      </c>
    </row>
    <row r="394" spans="1:11" x14ac:dyDescent="0.45">
      <c r="A394" t="s">
        <v>490</v>
      </c>
      <c r="B394" t="s">
        <v>491</v>
      </c>
      <c r="C394" t="s">
        <v>492</v>
      </c>
      <c r="D394" t="s">
        <v>493</v>
      </c>
      <c r="E394">
        <v>2</v>
      </c>
      <c r="F394" t="s">
        <v>0</v>
      </c>
      <c r="G394" t="s">
        <v>495</v>
      </c>
      <c r="I394">
        <v>1</v>
      </c>
      <c r="J394" t="s">
        <v>17</v>
      </c>
      <c r="K394">
        <v>76</v>
      </c>
    </row>
    <row r="395" spans="1:11" x14ac:dyDescent="0.45">
      <c r="A395" t="s">
        <v>490</v>
      </c>
      <c r="B395" t="s">
        <v>491</v>
      </c>
      <c r="C395" t="s">
        <v>492</v>
      </c>
      <c r="D395" t="s">
        <v>493</v>
      </c>
      <c r="E395">
        <v>3</v>
      </c>
      <c r="F395" t="s">
        <v>0</v>
      </c>
      <c r="G395" t="s">
        <v>496</v>
      </c>
      <c r="I395">
        <v>1</v>
      </c>
      <c r="J395" t="s">
        <v>17</v>
      </c>
      <c r="K395">
        <v>24</v>
      </c>
    </row>
    <row r="396" spans="1:11" x14ac:dyDescent="0.45">
      <c r="A396" t="s">
        <v>490</v>
      </c>
      <c r="B396" t="s">
        <v>491</v>
      </c>
      <c r="C396" t="s">
        <v>492</v>
      </c>
      <c r="D396" t="s">
        <v>493</v>
      </c>
      <c r="E396">
        <v>4</v>
      </c>
      <c r="F396" t="s">
        <v>0</v>
      </c>
      <c r="G396" t="s">
        <v>497</v>
      </c>
      <c r="I396">
        <v>1</v>
      </c>
      <c r="J396" t="s">
        <v>17</v>
      </c>
      <c r="K396">
        <v>24</v>
      </c>
    </row>
    <row r="397" spans="1:11" x14ac:dyDescent="0.45">
      <c r="A397" t="s">
        <v>490</v>
      </c>
      <c r="B397" t="s">
        <v>491</v>
      </c>
      <c r="C397" t="s">
        <v>492</v>
      </c>
      <c r="D397" t="s">
        <v>493</v>
      </c>
      <c r="E397">
        <v>5</v>
      </c>
      <c r="F397" t="s">
        <v>0</v>
      </c>
      <c r="G397" t="s">
        <v>498</v>
      </c>
      <c r="I397">
        <v>1</v>
      </c>
      <c r="J397" t="s">
        <v>17</v>
      </c>
      <c r="K397">
        <v>24</v>
      </c>
    </row>
    <row r="398" spans="1:11" x14ac:dyDescent="0.45">
      <c r="A398" t="s">
        <v>490</v>
      </c>
      <c r="B398" t="s">
        <v>491</v>
      </c>
      <c r="C398" t="s">
        <v>492</v>
      </c>
      <c r="D398" t="s">
        <v>493</v>
      </c>
      <c r="E398">
        <v>6</v>
      </c>
      <c r="F398" t="s">
        <v>0</v>
      </c>
      <c r="G398" t="s">
        <v>499</v>
      </c>
      <c r="I398">
        <v>1</v>
      </c>
      <c r="J398" t="s">
        <v>17</v>
      </c>
      <c r="K398">
        <v>9</v>
      </c>
    </row>
    <row r="399" spans="1:11" x14ac:dyDescent="0.45">
      <c r="A399" t="s">
        <v>490</v>
      </c>
      <c r="B399" t="s">
        <v>491</v>
      </c>
      <c r="C399" t="s">
        <v>492</v>
      </c>
      <c r="D399" t="s">
        <v>493</v>
      </c>
      <c r="E399">
        <v>7</v>
      </c>
      <c r="F399" t="s">
        <v>0</v>
      </c>
      <c r="G399" t="s">
        <v>500</v>
      </c>
      <c r="I399">
        <v>1</v>
      </c>
      <c r="J399" t="s">
        <v>15</v>
      </c>
      <c r="K399">
        <v>172</v>
      </c>
    </row>
    <row r="400" spans="1:11" x14ac:dyDescent="0.45">
      <c r="A400" t="s">
        <v>490</v>
      </c>
      <c r="B400" t="s">
        <v>491</v>
      </c>
      <c r="C400" t="s">
        <v>492</v>
      </c>
      <c r="D400" t="s">
        <v>493</v>
      </c>
      <c r="E400">
        <v>8</v>
      </c>
      <c r="F400" t="s">
        <v>0</v>
      </c>
      <c r="G400" t="s">
        <v>501</v>
      </c>
      <c r="I400">
        <v>1</v>
      </c>
      <c r="J400" t="s">
        <v>17</v>
      </c>
      <c r="K400">
        <v>9</v>
      </c>
    </row>
    <row r="401" spans="1:11" x14ac:dyDescent="0.45">
      <c r="A401" t="s">
        <v>490</v>
      </c>
      <c r="B401" t="s">
        <v>491</v>
      </c>
      <c r="C401" t="s">
        <v>492</v>
      </c>
      <c r="D401" t="s">
        <v>493</v>
      </c>
      <c r="E401">
        <v>9</v>
      </c>
      <c r="F401" t="s">
        <v>0</v>
      </c>
      <c r="G401" t="s">
        <v>502</v>
      </c>
      <c r="I401">
        <v>1</v>
      </c>
      <c r="J401" t="s">
        <v>15</v>
      </c>
      <c r="K401">
        <v>172</v>
      </c>
    </row>
    <row r="402" spans="1:11" x14ac:dyDescent="0.45">
      <c r="A402" t="s">
        <v>503</v>
      </c>
      <c r="B402" t="s">
        <v>504</v>
      </c>
      <c r="C402" t="s">
        <v>505</v>
      </c>
      <c r="D402" t="s">
        <v>506</v>
      </c>
      <c r="E402">
        <v>1</v>
      </c>
      <c r="F402" t="s">
        <v>0</v>
      </c>
      <c r="G402" t="s">
        <v>507</v>
      </c>
      <c r="I402">
        <v>1</v>
      </c>
      <c r="J402" t="s">
        <v>17</v>
      </c>
      <c r="K402">
        <v>14</v>
      </c>
    </row>
    <row r="403" spans="1:11" x14ac:dyDescent="0.45">
      <c r="A403" t="s">
        <v>503</v>
      </c>
      <c r="B403" t="s">
        <v>504</v>
      </c>
      <c r="C403" t="s">
        <v>505</v>
      </c>
      <c r="D403" t="s">
        <v>506</v>
      </c>
      <c r="E403">
        <v>2</v>
      </c>
      <c r="F403" t="s">
        <v>0</v>
      </c>
      <c r="G403" t="s">
        <v>508</v>
      </c>
      <c r="I403">
        <v>1</v>
      </c>
      <c r="J403" t="s">
        <v>17</v>
      </c>
      <c r="K403">
        <v>4</v>
      </c>
    </row>
    <row r="404" spans="1:11" x14ac:dyDescent="0.45">
      <c r="A404" t="s">
        <v>503</v>
      </c>
      <c r="B404" t="s">
        <v>504</v>
      </c>
      <c r="C404" t="s">
        <v>505</v>
      </c>
      <c r="D404" t="s">
        <v>506</v>
      </c>
      <c r="E404">
        <v>3</v>
      </c>
      <c r="F404" t="s">
        <v>0</v>
      </c>
      <c r="G404" t="s">
        <v>509</v>
      </c>
      <c r="I404">
        <v>0.94399999999999995</v>
      </c>
      <c r="J404" t="s">
        <v>15</v>
      </c>
      <c r="K404">
        <v>-1</v>
      </c>
    </row>
    <row r="405" spans="1:11" x14ac:dyDescent="0.45">
      <c r="A405" t="s">
        <v>503</v>
      </c>
      <c r="B405" t="s">
        <v>504</v>
      </c>
      <c r="C405" t="s">
        <v>505</v>
      </c>
      <c r="D405" t="s">
        <v>506</v>
      </c>
      <c r="E405">
        <v>4</v>
      </c>
      <c r="F405" t="s">
        <v>0</v>
      </c>
      <c r="G405" t="s">
        <v>510</v>
      </c>
      <c r="I405">
        <v>1</v>
      </c>
      <c r="J405" t="s">
        <v>17</v>
      </c>
      <c r="K405">
        <v>-1</v>
      </c>
    </row>
    <row r="406" spans="1:11" x14ac:dyDescent="0.45">
      <c r="A406" t="s">
        <v>503</v>
      </c>
      <c r="B406" t="s">
        <v>504</v>
      </c>
      <c r="C406" t="s">
        <v>505</v>
      </c>
      <c r="D406" t="s">
        <v>506</v>
      </c>
      <c r="E406">
        <v>5</v>
      </c>
      <c r="F406" t="s">
        <v>0</v>
      </c>
      <c r="G406" t="s">
        <v>511</v>
      </c>
      <c r="I406">
        <v>1</v>
      </c>
      <c r="J406" t="s">
        <v>17</v>
      </c>
      <c r="K406">
        <v>-1</v>
      </c>
    </row>
    <row r="407" spans="1:11" x14ac:dyDescent="0.45">
      <c r="A407" t="s">
        <v>503</v>
      </c>
      <c r="B407" t="s">
        <v>504</v>
      </c>
      <c r="C407" t="s">
        <v>505</v>
      </c>
      <c r="D407" t="s">
        <v>506</v>
      </c>
      <c r="E407">
        <v>6</v>
      </c>
      <c r="F407" t="s">
        <v>0</v>
      </c>
      <c r="G407" t="s">
        <v>512</v>
      </c>
      <c r="I407">
        <v>1</v>
      </c>
      <c r="J407" t="s">
        <v>17</v>
      </c>
      <c r="K407">
        <v>-1</v>
      </c>
    </row>
    <row r="408" spans="1:11" x14ac:dyDescent="0.45">
      <c r="A408" t="s">
        <v>503</v>
      </c>
      <c r="B408" t="s">
        <v>504</v>
      </c>
      <c r="C408" t="s">
        <v>505</v>
      </c>
      <c r="D408" t="s">
        <v>506</v>
      </c>
      <c r="E408">
        <v>7</v>
      </c>
      <c r="F408" t="s">
        <v>0</v>
      </c>
      <c r="G408" t="s">
        <v>513</v>
      </c>
      <c r="I408">
        <v>1</v>
      </c>
      <c r="J408" t="s">
        <v>17</v>
      </c>
      <c r="K408">
        <v>275</v>
      </c>
    </row>
    <row r="409" spans="1:11" x14ac:dyDescent="0.45">
      <c r="A409" t="s">
        <v>503</v>
      </c>
      <c r="B409" t="s">
        <v>504</v>
      </c>
      <c r="C409" t="s">
        <v>505</v>
      </c>
      <c r="D409" t="s">
        <v>506</v>
      </c>
      <c r="E409">
        <v>8</v>
      </c>
      <c r="F409" t="s">
        <v>0</v>
      </c>
      <c r="G409" t="s">
        <v>514</v>
      </c>
      <c r="I409">
        <v>1</v>
      </c>
      <c r="J409" t="s">
        <v>17</v>
      </c>
      <c r="K409">
        <v>189</v>
      </c>
    </row>
    <row r="410" spans="1:11" x14ac:dyDescent="0.45">
      <c r="A410" t="s">
        <v>503</v>
      </c>
      <c r="B410" t="s">
        <v>504</v>
      </c>
      <c r="C410" t="s">
        <v>505</v>
      </c>
      <c r="D410" t="s">
        <v>506</v>
      </c>
      <c r="E410">
        <v>9</v>
      </c>
      <c r="F410" t="s">
        <v>0</v>
      </c>
      <c r="G410" t="s">
        <v>515</v>
      </c>
      <c r="I410">
        <v>1</v>
      </c>
      <c r="J410" t="s">
        <v>17</v>
      </c>
      <c r="K410">
        <v>1</v>
      </c>
    </row>
    <row r="411" spans="1:11" x14ac:dyDescent="0.45">
      <c r="A411" t="s">
        <v>503</v>
      </c>
      <c r="B411" t="s">
        <v>504</v>
      </c>
      <c r="C411" t="s">
        <v>505</v>
      </c>
      <c r="D411" t="s">
        <v>506</v>
      </c>
      <c r="E411">
        <v>10</v>
      </c>
      <c r="F411" t="s">
        <v>0</v>
      </c>
      <c r="G411" t="s">
        <v>516</v>
      </c>
      <c r="I411">
        <v>1</v>
      </c>
      <c r="J411" t="s">
        <v>17</v>
      </c>
      <c r="K411">
        <v>-1</v>
      </c>
    </row>
    <row r="412" spans="1:11" x14ac:dyDescent="0.45">
      <c r="A412" t="s">
        <v>503</v>
      </c>
      <c r="B412" t="s">
        <v>504</v>
      </c>
      <c r="C412" t="s">
        <v>505</v>
      </c>
      <c r="D412" t="s">
        <v>506</v>
      </c>
      <c r="E412">
        <v>11</v>
      </c>
      <c r="F412" t="s">
        <v>0</v>
      </c>
      <c r="G412" t="s">
        <v>517</v>
      </c>
      <c r="I412">
        <v>1</v>
      </c>
      <c r="J412" t="s">
        <v>17</v>
      </c>
      <c r="K412">
        <v>171</v>
      </c>
    </row>
    <row r="413" spans="1:11" x14ac:dyDescent="0.45">
      <c r="A413" t="s">
        <v>518</v>
      </c>
      <c r="B413" t="s">
        <v>519</v>
      </c>
      <c r="C413" t="s">
        <v>520</v>
      </c>
      <c r="D413" t="s">
        <v>521</v>
      </c>
      <c r="E413">
        <v>1</v>
      </c>
      <c r="F413" t="s">
        <v>0</v>
      </c>
      <c r="G413" t="s">
        <v>421</v>
      </c>
      <c r="I413">
        <v>1</v>
      </c>
      <c r="J413" t="s">
        <v>17</v>
      </c>
      <c r="K413">
        <v>168</v>
      </c>
    </row>
    <row r="414" spans="1:11" x14ac:dyDescent="0.45">
      <c r="A414" t="s">
        <v>518</v>
      </c>
      <c r="B414" t="s">
        <v>519</v>
      </c>
      <c r="C414" t="s">
        <v>520</v>
      </c>
      <c r="D414" t="s">
        <v>521</v>
      </c>
      <c r="E414">
        <v>2</v>
      </c>
      <c r="F414" t="s">
        <v>0</v>
      </c>
      <c r="G414" t="s">
        <v>422</v>
      </c>
      <c r="I414">
        <v>1</v>
      </c>
      <c r="J414" t="s">
        <v>17</v>
      </c>
      <c r="K414">
        <v>168</v>
      </c>
    </row>
    <row r="415" spans="1:11" x14ac:dyDescent="0.45">
      <c r="A415" t="s">
        <v>518</v>
      </c>
      <c r="B415" t="s">
        <v>519</v>
      </c>
      <c r="C415" t="s">
        <v>520</v>
      </c>
      <c r="D415" t="s">
        <v>521</v>
      </c>
      <c r="E415">
        <v>3</v>
      </c>
      <c r="F415" t="s">
        <v>0</v>
      </c>
      <c r="G415" t="s">
        <v>423</v>
      </c>
      <c r="I415">
        <v>1</v>
      </c>
      <c r="J415" t="s">
        <v>17</v>
      </c>
      <c r="K415">
        <v>38</v>
      </c>
    </row>
    <row r="416" spans="1:11" x14ac:dyDescent="0.45">
      <c r="A416" t="s">
        <v>518</v>
      </c>
      <c r="B416" t="s">
        <v>519</v>
      </c>
      <c r="C416" t="s">
        <v>520</v>
      </c>
      <c r="D416" t="s">
        <v>521</v>
      </c>
      <c r="E416">
        <v>4</v>
      </c>
      <c r="F416" t="s">
        <v>0</v>
      </c>
      <c r="G416" t="s">
        <v>487</v>
      </c>
      <c r="I416">
        <v>1</v>
      </c>
      <c r="J416" t="s">
        <v>17</v>
      </c>
      <c r="K416">
        <v>-1</v>
      </c>
    </row>
    <row r="417" spans="1:11" x14ac:dyDescent="0.45">
      <c r="A417" t="s">
        <v>518</v>
      </c>
      <c r="B417" t="s">
        <v>519</v>
      </c>
      <c r="C417" t="s">
        <v>520</v>
      </c>
      <c r="D417" t="s">
        <v>521</v>
      </c>
      <c r="E417">
        <v>5</v>
      </c>
      <c r="F417" t="s">
        <v>0</v>
      </c>
      <c r="G417" t="s">
        <v>426</v>
      </c>
      <c r="I417">
        <v>1</v>
      </c>
      <c r="J417" t="s">
        <v>17</v>
      </c>
      <c r="K417">
        <v>226</v>
      </c>
    </row>
    <row r="418" spans="1:11" x14ac:dyDescent="0.45">
      <c r="A418" t="s">
        <v>518</v>
      </c>
      <c r="B418" t="s">
        <v>519</v>
      </c>
      <c r="C418" t="s">
        <v>520</v>
      </c>
      <c r="D418" t="s">
        <v>521</v>
      </c>
      <c r="E418">
        <v>6</v>
      </c>
      <c r="F418" t="s">
        <v>0</v>
      </c>
      <c r="G418" t="s">
        <v>488</v>
      </c>
      <c r="I418">
        <v>1</v>
      </c>
      <c r="J418" t="s">
        <v>17</v>
      </c>
      <c r="K418">
        <v>174</v>
      </c>
    </row>
    <row r="419" spans="1:11" x14ac:dyDescent="0.45">
      <c r="A419" t="s">
        <v>522</v>
      </c>
      <c r="B419" t="s">
        <v>523</v>
      </c>
      <c r="C419" t="s">
        <v>524</v>
      </c>
      <c r="D419" t="s">
        <v>525</v>
      </c>
      <c r="E419">
        <v>1</v>
      </c>
      <c r="F419" t="s">
        <v>0</v>
      </c>
      <c r="G419" t="s">
        <v>526</v>
      </c>
      <c r="I419">
        <v>0.88900000000000001</v>
      </c>
      <c r="J419" t="s">
        <v>15</v>
      </c>
      <c r="K419">
        <v>6</v>
      </c>
    </row>
    <row r="420" spans="1:11" x14ac:dyDescent="0.45">
      <c r="A420" t="s">
        <v>522</v>
      </c>
      <c r="B420" t="s">
        <v>523</v>
      </c>
      <c r="C420" t="s">
        <v>524</v>
      </c>
      <c r="D420" t="s">
        <v>525</v>
      </c>
      <c r="E420">
        <v>3</v>
      </c>
      <c r="F420" t="s">
        <v>0</v>
      </c>
      <c r="G420" t="s">
        <v>527</v>
      </c>
      <c r="I420">
        <v>0.8</v>
      </c>
      <c r="J420" t="s">
        <v>15</v>
      </c>
      <c r="K420">
        <v>276</v>
      </c>
    </row>
    <row r="421" spans="1:11" x14ac:dyDescent="0.45">
      <c r="A421" t="s">
        <v>528</v>
      </c>
      <c r="B421" t="s">
        <v>529</v>
      </c>
      <c r="C421" t="s">
        <v>530</v>
      </c>
      <c r="D421" t="s">
        <v>531</v>
      </c>
      <c r="E421">
        <v>1</v>
      </c>
      <c r="F421" t="s">
        <v>0</v>
      </c>
      <c r="G421" t="s">
        <v>532</v>
      </c>
      <c r="I421">
        <v>1</v>
      </c>
      <c r="J421" t="s">
        <v>17</v>
      </c>
      <c r="K421">
        <v>29</v>
      </c>
    </row>
    <row r="422" spans="1:11" x14ac:dyDescent="0.45">
      <c r="A422" t="s">
        <v>528</v>
      </c>
      <c r="B422" t="s">
        <v>529</v>
      </c>
      <c r="C422" t="s">
        <v>530</v>
      </c>
      <c r="D422" t="s">
        <v>531</v>
      </c>
      <c r="E422">
        <v>2</v>
      </c>
      <c r="F422" t="s">
        <v>0</v>
      </c>
      <c r="G422" t="s">
        <v>533</v>
      </c>
      <c r="I422">
        <v>1</v>
      </c>
      <c r="J422" t="s">
        <v>17</v>
      </c>
      <c r="K422">
        <v>0</v>
      </c>
    </row>
    <row r="423" spans="1:11" x14ac:dyDescent="0.45">
      <c r="A423" t="s">
        <v>528</v>
      </c>
      <c r="B423" t="s">
        <v>529</v>
      </c>
      <c r="C423" t="s">
        <v>530</v>
      </c>
      <c r="D423" t="s">
        <v>531</v>
      </c>
      <c r="E423">
        <v>3</v>
      </c>
      <c r="F423" t="s">
        <v>0</v>
      </c>
      <c r="G423" t="s">
        <v>534</v>
      </c>
      <c r="I423">
        <v>1</v>
      </c>
      <c r="J423" t="s">
        <v>17</v>
      </c>
      <c r="K423">
        <v>30</v>
      </c>
    </row>
    <row r="424" spans="1:11" x14ac:dyDescent="0.45">
      <c r="A424" t="s">
        <v>528</v>
      </c>
      <c r="B424" t="s">
        <v>529</v>
      </c>
      <c r="C424" t="s">
        <v>530</v>
      </c>
      <c r="D424" t="s">
        <v>531</v>
      </c>
      <c r="E424">
        <v>4</v>
      </c>
      <c r="F424" t="s">
        <v>0</v>
      </c>
      <c r="G424" t="s">
        <v>535</v>
      </c>
      <c r="I424">
        <v>1</v>
      </c>
      <c r="J424" t="s">
        <v>17</v>
      </c>
      <c r="K424">
        <v>51</v>
      </c>
    </row>
    <row r="425" spans="1:11" x14ac:dyDescent="0.45">
      <c r="A425" t="s">
        <v>528</v>
      </c>
      <c r="B425" t="s">
        <v>529</v>
      </c>
      <c r="C425" t="s">
        <v>530</v>
      </c>
      <c r="D425" t="s">
        <v>531</v>
      </c>
      <c r="E425">
        <v>5</v>
      </c>
      <c r="F425" t="s">
        <v>0</v>
      </c>
      <c r="G425" t="s">
        <v>536</v>
      </c>
      <c r="I425">
        <v>1</v>
      </c>
      <c r="J425" t="s">
        <v>17</v>
      </c>
      <c r="K425">
        <v>11</v>
      </c>
    </row>
    <row r="426" spans="1:11" x14ac:dyDescent="0.45">
      <c r="A426" t="s">
        <v>528</v>
      </c>
      <c r="B426" t="s">
        <v>529</v>
      </c>
      <c r="C426" t="s">
        <v>530</v>
      </c>
      <c r="D426" t="s">
        <v>531</v>
      </c>
      <c r="E426">
        <v>6</v>
      </c>
      <c r="F426" t="s">
        <v>0</v>
      </c>
      <c r="G426" t="s">
        <v>537</v>
      </c>
      <c r="I426">
        <v>1</v>
      </c>
      <c r="J426" t="s">
        <v>17</v>
      </c>
      <c r="K426">
        <v>-1</v>
      </c>
    </row>
    <row r="427" spans="1:11" x14ac:dyDescent="0.45">
      <c r="A427" t="s">
        <v>528</v>
      </c>
      <c r="B427" t="s">
        <v>529</v>
      </c>
      <c r="C427" t="s">
        <v>530</v>
      </c>
      <c r="D427" t="s">
        <v>531</v>
      </c>
      <c r="E427">
        <v>7</v>
      </c>
      <c r="F427" t="s">
        <v>0</v>
      </c>
      <c r="G427" t="s">
        <v>538</v>
      </c>
      <c r="I427">
        <v>1</v>
      </c>
      <c r="J427" t="s">
        <v>17</v>
      </c>
      <c r="K427">
        <v>6</v>
      </c>
    </row>
    <row r="428" spans="1:11" x14ac:dyDescent="0.45">
      <c r="A428" t="s">
        <v>528</v>
      </c>
      <c r="B428" t="s">
        <v>529</v>
      </c>
      <c r="C428" t="s">
        <v>530</v>
      </c>
      <c r="D428" t="s">
        <v>531</v>
      </c>
      <c r="E428">
        <v>8</v>
      </c>
      <c r="F428" t="s">
        <v>0</v>
      </c>
      <c r="G428" t="s">
        <v>539</v>
      </c>
      <c r="I428">
        <v>1</v>
      </c>
      <c r="J428" t="s">
        <v>17</v>
      </c>
      <c r="K428">
        <v>39</v>
      </c>
    </row>
    <row r="429" spans="1:11" x14ac:dyDescent="0.45">
      <c r="A429" t="s">
        <v>528</v>
      </c>
      <c r="B429" t="s">
        <v>529</v>
      </c>
      <c r="C429" t="s">
        <v>530</v>
      </c>
      <c r="D429" t="s">
        <v>531</v>
      </c>
      <c r="E429">
        <v>9</v>
      </c>
      <c r="F429" t="s">
        <v>0</v>
      </c>
      <c r="G429" t="s">
        <v>540</v>
      </c>
      <c r="I429">
        <v>1</v>
      </c>
      <c r="J429" t="s">
        <v>17</v>
      </c>
      <c r="K429">
        <v>36</v>
      </c>
    </row>
    <row r="430" spans="1:11" x14ac:dyDescent="0.45">
      <c r="A430" t="s">
        <v>528</v>
      </c>
      <c r="B430" t="s">
        <v>529</v>
      </c>
      <c r="C430" t="s">
        <v>530</v>
      </c>
      <c r="D430" t="s">
        <v>531</v>
      </c>
      <c r="E430">
        <v>10</v>
      </c>
      <c r="F430" t="s">
        <v>0</v>
      </c>
      <c r="G430" t="s">
        <v>541</v>
      </c>
      <c r="I430">
        <v>1</v>
      </c>
      <c r="J430" t="s">
        <v>17</v>
      </c>
      <c r="K430">
        <v>-1</v>
      </c>
    </row>
    <row r="431" spans="1:11" x14ac:dyDescent="0.45">
      <c r="A431" t="s">
        <v>542</v>
      </c>
      <c r="B431" t="s">
        <v>543</v>
      </c>
      <c r="C431" t="s">
        <v>544</v>
      </c>
      <c r="D431" t="s">
        <v>545</v>
      </c>
      <c r="E431">
        <v>1</v>
      </c>
      <c r="F431" t="s">
        <v>0</v>
      </c>
      <c r="G431" t="s">
        <v>546</v>
      </c>
      <c r="I431">
        <v>1</v>
      </c>
      <c r="J431" t="s">
        <v>17</v>
      </c>
      <c r="K431">
        <v>-1</v>
      </c>
    </row>
    <row r="432" spans="1:11" x14ac:dyDescent="0.45">
      <c r="A432" t="s">
        <v>542</v>
      </c>
      <c r="B432" t="s">
        <v>543</v>
      </c>
      <c r="C432" t="s">
        <v>544</v>
      </c>
      <c r="D432" t="s">
        <v>545</v>
      </c>
      <c r="E432">
        <v>2</v>
      </c>
      <c r="F432" t="s">
        <v>0</v>
      </c>
      <c r="G432" t="s">
        <v>547</v>
      </c>
      <c r="I432">
        <v>0.8</v>
      </c>
      <c r="J432" t="s">
        <v>15</v>
      </c>
      <c r="K432">
        <v>1</v>
      </c>
    </row>
    <row r="433" spans="1:11" x14ac:dyDescent="0.45">
      <c r="A433" t="s">
        <v>542</v>
      </c>
      <c r="B433" t="s">
        <v>543</v>
      </c>
      <c r="C433" t="s">
        <v>544</v>
      </c>
      <c r="D433" t="s">
        <v>545</v>
      </c>
      <c r="E433">
        <v>3</v>
      </c>
      <c r="F433" t="s">
        <v>0</v>
      </c>
      <c r="G433" t="s">
        <v>548</v>
      </c>
      <c r="I433">
        <v>0.84599999999999997</v>
      </c>
      <c r="J433" t="s">
        <v>15</v>
      </c>
      <c r="K433">
        <v>-1</v>
      </c>
    </row>
    <row r="434" spans="1:11" x14ac:dyDescent="0.45">
      <c r="A434" t="s">
        <v>542</v>
      </c>
      <c r="B434" t="s">
        <v>543</v>
      </c>
      <c r="C434" t="s">
        <v>544</v>
      </c>
      <c r="D434" t="s">
        <v>545</v>
      </c>
      <c r="E434">
        <v>4</v>
      </c>
      <c r="F434" t="s">
        <v>0</v>
      </c>
      <c r="G434" t="s">
        <v>549</v>
      </c>
      <c r="I434">
        <v>1</v>
      </c>
      <c r="J434" t="s">
        <v>17</v>
      </c>
      <c r="K434">
        <v>1</v>
      </c>
    </row>
    <row r="435" spans="1:11" x14ac:dyDescent="0.45">
      <c r="A435" t="s">
        <v>542</v>
      </c>
      <c r="B435" t="s">
        <v>543</v>
      </c>
      <c r="C435" t="s">
        <v>544</v>
      </c>
      <c r="D435" t="s">
        <v>545</v>
      </c>
      <c r="E435">
        <v>5</v>
      </c>
      <c r="F435" t="s">
        <v>0</v>
      </c>
      <c r="G435" t="s">
        <v>550</v>
      </c>
      <c r="I435">
        <v>0.81799999999999995</v>
      </c>
      <c r="J435" t="s">
        <v>15</v>
      </c>
      <c r="K435">
        <v>1</v>
      </c>
    </row>
    <row r="436" spans="1:11" x14ac:dyDescent="0.45">
      <c r="A436" t="s">
        <v>551</v>
      </c>
      <c r="B436" t="s">
        <v>552</v>
      </c>
      <c r="C436" t="s">
        <v>553</v>
      </c>
      <c r="D436" t="s">
        <v>554</v>
      </c>
      <c r="E436">
        <v>1</v>
      </c>
      <c r="F436" t="s">
        <v>0</v>
      </c>
      <c r="G436" t="s">
        <v>555</v>
      </c>
      <c r="I436">
        <v>1</v>
      </c>
      <c r="J436" t="s">
        <v>17</v>
      </c>
      <c r="K436">
        <v>170</v>
      </c>
    </row>
    <row r="437" spans="1:11" x14ac:dyDescent="0.45">
      <c r="A437" t="s">
        <v>551</v>
      </c>
      <c r="B437" t="s">
        <v>552</v>
      </c>
      <c r="C437" t="s">
        <v>553</v>
      </c>
      <c r="D437" t="s">
        <v>554</v>
      </c>
      <c r="E437">
        <v>2</v>
      </c>
      <c r="F437" t="s">
        <v>0</v>
      </c>
      <c r="G437" t="s">
        <v>556</v>
      </c>
      <c r="I437">
        <v>1</v>
      </c>
      <c r="J437" t="s">
        <v>17</v>
      </c>
      <c r="K437">
        <v>10</v>
      </c>
    </row>
    <row r="438" spans="1:11" x14ac:dyDescent="0.45">
      <c r="A438" t="s">
        <v>551</v>
      </c>
      <c r="B438" t="s">
        <v>552</v>
      </c>
      <c r="C438" t="s">
        <v>553</v>
      </c>
      <c r="D438" t="s">
        <v>554</v>
      </c>
      <c r="E438">
        <v>3</v>
      </c>
      <c r="F438" t="s">
        <v>0</v>
      </c>
      <c r="G438" t="s">
        <v>557</v>
      </c>
      <c r="I438">
        <v>1</v>
      </c>
      <c r="J438" t="s">
        <v>17</v>
      </c>
      <c r="K438">
        <v>-1</v>
      </c>
    </row>
    <row r="439" spans="1:11" x14ac:dyDescent="0.45">
      <c r="A439" t="s">
        <v>551</v>
      </c>
      <c r="B439" t="s">
        <v>552</v>
      </c>
      <c r="C439" t="s">
        <v>553</v>
      </c>
      <c r="D439" t="s">
        <v>554</v>
      </c>
      <c r="E439">
        <v>4</v>
      </c>
      <c r="F439" t="s">
        <v>0</v>
      </c>
      <c r="G439" t="s">
        <v>558</v>
      </c>
      <c r="I439">
        <v>1</v>
      </c>
      <c r="J439" t="s">
        <v>15</v>
      </c>
      <c r="K439">
        <v>-1</v>
      </c>
    </row>
    <row r="440" spans="1:11" x14ac:dyDescent="0.45">
      <c r="A440" t="s">
        <v>559</v>
      </c>
      <c r="B440" t="s">
        <v>560</v>
      </c>
      <c r="C440" t="s">
        <v>561</v>
      </c>
      <c r="D440" t="s">
        <v>562</v>
      </c>
      <c r="E440">
        <v>1</v>
      </c>
      <c r="F440" t="s">
        <v>0</v>
      </c>
      <c r="G440" t="s">
        <v>563</v>
      </c>
      <c r="I440">
        <v>0.8</v>
      </c>
      <c r="J440" t="s">
        <v>15</v>
      </c>
      <c r="K440">
        <v>-1</v>
      </c>
    </row>
    <row r="441" spans="1:11" x14ac:dyDescent="0.45">
      <c r="A441" t="s">
        <v>559</v>
      </c>
      <c r="B441" t="s">
        <v>560</v>
      </c>
      <c r="C441" t="s">
        <v>561</v>
      </c>
      <c r="D441" t="s">
        <v>562</v>
      </c>
      <c r="E441">
        <v>2</v>
      </c>
      <c r="F441" t="s">
        <v>0</v>
      </c>
      <c r="G441" t="s">
        <v>564</v>
      </c>
      <c r="I441">
        <v>1</v>
      </c>
      <c r="J441" t="s">
        <v>17</v>
      </c>
      <c r="K441">
        <v>52</v>
      </c>
    </row>
    <row r="442" spans="1:11" x14ac:dyDescent="0.45">
      <c r="A442" t="s">
        <v>559</v>
      </c>
      <c r="B442" t="s">
        <v>560</v>
      </c>
      <c r="C442" t="s">
        <v>561</v>
      </c>
      <c r="D442" t="s">
        <v>562</v>
      </c>
      <c r="E442">
        <v>3</v>
      </c>
      <c r="F442" t="s">
        <v>0</v>
      </c>
      <c r="G442" t="s">
        <v>565</v>
      </c>
      <c r="I442">
        <v>1</v>
      </c>
      <c r="J442" t="s">
        <v>17</v>
      </c>
      <c r="K442">
        <v>-1</v>
      </c>
    </row>
    <row r="443" spans="1:11" x14ac:dyDescent="0.45">
      <c r="A443" t="s">
        <v>559</v>
      </c>
      <c r="B443" t="s">
        <v>560</v>
      </c>
      <c r="C443" t="s">
        <v>561</v>
      </c>
      <c r="D443" t="s">
        <v>562</v>
      </c>
      <c r="E443">
        <v>4</v>
      </c>
      <c r="F443" t="s">
        <v>0</v>
      </c>
      <c r="G443" t="s">
        <v>566</v>
      </c>
      <c r="I443">
        <v>1</v>
      </c>
      <c r="J443" t="s">
        <v>15</v>
      </c>
      <c r="K443">
        <v>273</v>
      </c>
    </row>
    <row r="444" spans="1:11" x14ac:dyDescent="0.45">
      <c r="A444" t="s">
        <v>559</v>
      </c>
      <c r="B444" t="s">
        <v>560</v>
      </c>
      <c r="C444" t="s">
        <v>561</v>
      </c>
      <c r="D444" t="s">
        <v>562</v>
      </c>
      <c r="E444">
        <v>5</v>
      </c>
      <c r="F444" t="s">
        <v>0</v>
      </c>
      <c r="G444" t="s">
        <v>567</v>
      </c>
      <c r="I444">
        <v>0.88900000000000001</v>
      </c>
      <c r="J444" t="s">
        <v>15</v>
      </c>
      <c r="K444">
        <v>126</v>
      </c>
    </row>
    <row r="445" spans="1:11" x14ac:dyDescent="0.45">
      <c r="A445" t="s">
        <v>559</v>
      </c>
      <c r="B445" t="s">
        <v>560</v>
      </c>
      <c r="C445" t="s">
        <v>561</v>
      </c>
      <c r="D445" t="s">
        <v>562</v>
      </c>
      <c r="E445">
        <v>6</v>
      </c>
      <c r="F445" t="s">
        <v>0</v>
      </c>
      <c r="G445" t="s">
        <v>568</v>
      </c>
      <c r="I445">
        <v>1</v>
      </c>
      <c r="J445" t="s">
        <v>15</v>
      </c>
      <c r="K445">
        <v>-1</v>
      </c>
    </row>
    <row r="446" spans="1:11" x14ac:dyDescent="0.45">
      <c r="A446" t="s">
        <v>559</v>
      </c>
      <c r="B446" t="s">
        <v>560</v>
      </c>
      <c r="C446" t="s">
        <v>561</v>
      </c>
      <c r="D446" t="s">
        <v>562</v>
      </c>
      <c r="E446">
        <v>7</v>
      </c>
      <c r="F446" t="s">
        <v>0</v>
      </c>
      <c r="G446" t="s">
        <v>569</v>
      </c>
      <c r="I446">
        <v>0.88900000000000001</v>
      </c>
      <c r="J446" t="s">
        <v>15</v>
      </c>
      <c r="K446">
        <v>-1</v>
      </c>
    </row>
    <row r="447" spans="1:11" x14ac:dyDescent="0.45">
      <c r="A447" t="s">
        <v>570</v>
      </c>
      <c r="B447" t="s">
        <v>571</v>
      </c>
      <c r="C447" t="s">
        <v>572</v>
      </c>
      <c r="D447" t="s">
        <v>573</v>
      </c>
      <c r="E447">
        <v>1</v>
      </c>
      <c r="F447" t="s">
        <v>0</v>
      </c>
      <c r="G447" t="s">
        <v>574</v>
      </c>
      <c r="I447">
        <v>1</v>
      </c>
      <c r="J447" t="s">
        <v>17</v>
      </c>
      <c r="K447">
        <v>4</v>
      </c>
    </row>
    <row r="448" spans="1:11" x14ac:dyDescent="0.45">
      <c r="A448" t="s">
        <v>570</v>
      </c>
      <c r="B448" t="s">
        <v>571</v>
      </c>
      <c r="C448" t="s">
        <v>572</v>
      </c>
      <c r="D448" t="s">
        <v>573</v>
      </c>
      <c r="E448">
        <v>2</v>
      </c>
      <c r="F448" t="s">
        <v>0</v>
      </c>
      <c r="G448" t="s">
        <v>575</v>
      </c>
      <c r="I448">
        <v>1</v>
      </c>
      <c r="J448" t="s">
        <v>17</v>
      </c>
      <c r="K448">
        <v>137</v>
      </c>
    </row>
    <row r="449" spans="1:11" x14ac:dyDescent="0.45">
      <c r="A449" t="s">
        <v>570</v>
      </c>
      <c r="B449" t="s">
        <v>571</v>
      </c>
      <c r="C449" t="s">
        <v>572</v>
      </c>
      <c r="D449" t="s">
        <v>573</v>
      </c>
      <c r="E449">
        <v>3</v>
      </c>
      <c r="F449" t="s">
        <v>0</v>
      </c>
      <c r="G449" t="s">
        <v>576</v>
      </c>
      <c r="I449">
        <v>1</v>
      </c>
      <c r="J449" t="s">
        <v>17</v>
      </c>
      <c r="K449">
        <v>137</v>
      </c>
    </row>
    <row r="450" spans="1:11" x14ac:dyDescent="0.45">
      <c r="A450" t="s">
        <v>570</v>
      </c>
      <c r="B450" t="s">
        <v>571</v>
      </c>
      <c r="C450" t="s">
        <v>572</v>
      </c>
      <c r="D450" t="s">
        <v>573</v>
      </c>
      <c r="E450">
        <v>4</v>
      </c>
      <c r="F450" t="s">
        <v>0</v>
      </c>
      <c r="G450" t="s">
        <v>577</v>
      </c>
      <c r="I450">
        <v>1</v>
      </c>
      <c r="J450" t="s">
        <v>17</v>
      </c>
      <c r="K450">
        <v>7</v>
      </c>
    </row>
    <row r="451" spans="1:11" x14ac:dyDescent="0.45">
      <c r="A451" t="s">
        <v>570</v>
      </c>
      <c r="B451" t="s">
        <v>571</v>
      </c>
      <c r="C451" t="s">
        <v>572</v>
      </c>
      <c r="D451" t="s">
        <v>573</v>
      </c>
      <c r="E451">
        <v>5</v>
      </c>
      <c r="F451" t="s">
        <v>0</v>
      </c>
      <c r="G451" t="s">
        <v>578</v>
      </c>
      <c r="I451">
        <v>1</v>
      </c>
      <c r="J451" t="s">
        <v>17</v>
      </c>
      <c r="K451">
        <v>95</v>
      </c>
    </row>
    <row r="452" spans="1:11" x14ac:dyDescent="0.45">
      <c r="A452" t="s">
        <v>579</v>
      </c>
      <c r="B452" t="s">
        <v>580</v>
      </c>
      <c r="C452" t="s">
        <v>581</v>
      </c>
      <c r="D452" t="s">
        <v>582</v>
      </c>
      <c r="E452">
        <v>1</v>
      </c>
      <c r="F452" t="s">
        <v>0</v>
      </c>
      <c r="G452" t="s">
        <v>583</v>
      </c>
      <c r="I452">
        <v>1</v>
      </c>
      <c r="J452" t="s">
        <v>15</v>
      </c>
      <c r="K452">
        <v>8</v>
      </c>
    </row>
    <row r="453" spans="1:11" x14ac:dyDescent="0.45">
      <c r="A453" t="s">
        <v>579</v>
      </c>
      <c r="B453" t="s">
        <v>580</v>
      </c>
      <c r="C453" t="s">
        <v>581</v>
      </c>
      <c r="D453" t="s">
        <v>582</v>
      </c>
      <c r="E453">
        <v>2</v>
      </c>
      <c r="F453" t="s">
        <v>0</v>
      </c>
      <c r="G453" t="s">
        <v>584</v>
      </c>
      <c r="I453">
        <v>1</v>
      </c>
      <c r="J453" t="s">
        <v>15</v>
      </c>
      <c r="K453">
        <v>-1</v>
      </c>
    </row>
    <row r="454" spans="1:11" x14ac:dyDescent="0.45">
      <c r="A454" t="s">
        <v>579</v>
      </c>
      <c r="B454" t="s">
        <v>580</v>
      </c>
      <c r="C454" t="s">
        <v>581</v>
      </c>
      <c r="D454" t="s">
        <v>582</v>
      </c>
      <c r="E454">
        <v>3</v>
      </c>
      <c r="F454" t="s">
        <v>0</v>
      </c>
      <c r="G454" t="s">
        <v>585</v>
      </c>
      <c r="I454">
        <v>1</v>
      </c>
      <c r="J454" t="s">
        <v>15</v>
      </c>
      <c r="K454">
        <v>-1</v>
      </c>
    </row>
    <row r="455" spans="1:11" x14ac:dyDescent="0.45">
      <c r="A455" t="s">
        <v>579</v>
      </c>
      <c r="B455" t="s">
        <v>580</v>
      </c>
      <c r="C455" t="s">
        <v>581</v>
      </c>
      <c r="D455" t="s">
        <v>582</v>
      </c>
      <c r="E455">
        <v>4</v>
      </c>
      <c r="F455" t="s">
        <v>0</v>
      </c>
      <c r="G455" t="s">
        <v>586</v>
      </c>
      <c r="I455">
        <v>1</v>
      </c>
      <c r="J455" t="s">
        <v>17</v>
      </c>
      <c r="K455">
        <v>1</v>
      </c>
    </row>
    <row r="456" spans="1:11" x14ac:dyDescent="0.45">
      <c r="A456" t="s">
        <v>579</v>
      </c>
      <c r="B456" t="s">
        <v>580</v>
      </c>
      <c r="C456" t="s">
        <v>581</v>
      </c>
      <c r="D456" t="s">
        <v>582</v>
      </c>
      <c r="E456">
        <v>5</v>
      </c>
      <c r="F456" t="s">
        <v>0</v>
      </c>
      <c r="G456" t="s">
        <v>587</v>
      </c>
      <c r="I456">
        <v>1</v>
      </c>
      <c r="J456" t="s">
        <v>15</v>
      </c>
      <c r="K456">
        <v>8</v>
      </c>
    </row>
    <row r="457" spans="1:11" x14ac:dyDescent="0.45">
      <c r="A457" t="s">
        <v>579</v>
      </c>
      <c r="B457" t="s">
        <v>580</v>
      </c>
      <c r="C457" t="s">
        <v>581</v>
      </c>
      <c r="D457" t="s">
        <v>582</v>
      </c>
      <c r="E457">
        <v>6</v>
      </c>
      <c r="F457" t="s">
        <v>0</v>
      </c>
      <c r="G457" t="s">
        <v>588</v>
      </c>
      <c r="I457">
        <v>1</v>
      </c>
      <c r="J457" t="s">
        <v>15</v>
      </c>
      <c r="K457">
        <v>8</v>
      </c>
    </row>
    <row r="458" spans="1:11" x14ac:dyDescent="0.45">
      <c r="A458" t="s">
        <v>579</v>
      </c>
      <c r="B458" t="s">
        <v>580</v>
      </c>
      <c r="C458" t="s">
        <v>581</v>
      </c>
      <c r="D458" t="s">
        <v>582</v>
      </c>
      <c r="E458">
        <v>7</v>
      </c>
      <c r="F458" t="s">
        <v>0</v>
      </c>
      <c r="G458" t="s">
        <v>589</v>
      </c>
      <c r="I458">
        <v>0.8</v>
      </c>
      <c r="J458" t="s">
        <v>15</v>
      </c>
      <c r="K458">
        <v>8</v>
      </c>
    </row>
    <row r="459" spans="1:11" x14ac:dyDescent="0.45">
      <c r="A459" t="s">
        <v>579</v>
      </c>
      <c r="B459" t="s">
        <v>580</v>
      </c>
      <c r="C459" t="s">
        <v>581</v>
      </c>
      <c r="D459" t="s">
        <v>582</v>
      </c>
      <c r="E459">
        <v>9</v>
      </c>
      <c r="F459" t="s">
        <v>0</v>
      </c>
      <c r="G459" t="s">
        <v>590</v>
      </c>
      <c r="I459">
        <v>0.83299999999999996</v>
      </c>
      <c r="J459" t="s">
        <v>15</v>
      </c>
      <c r="K459">
        <v>8</v>
      </c>
    </row>
    <row r="460" spans="1:11" x14ac:dyDescent="0.45">
      <c r="A460" t="s">
        <v>591</v>
      </c>
      <c r="B460" t="s">
        <v>592</v>
      </c>
      <c r="C460" t="s">
        <v>593</v>
      </c>
      <c r="D460" t="s">
        <v>594</v>
      </c>
      <c r="E460">
        <v>3</v>
      </c>
      <c r="F460" t="s">
        <v>0</v>
      </c>
      <c r="G460" t="s">
        <v>595</v>
      </c>
      <c r="I460">
        <v>1</v>
      </c>
      <c r="J460" t="s">
        <v>17</v>
      </c>
      <c r="K460">
        <v>26</v>
      </c>
    </row>
    <row r="461" spans="1:11" x14ac:dyDescent="0.45">
      <c r="A461" t="s">
        <v>591</v>
      </c>
      <c r="B461" t="s">
        <v>592</v>
      </c>
      <c r="C461" t="s">
        <v>593</v>
      </c>
      <c r="D461" t="s">
        <v>594</v>
      </c>
      <c r="E461">
        <v>4</v>
      </c>
      <c r="F461" t="s">
        <v>0</v>
      </c>
      <c r="G461" t="s">
        <v>596</v>
      </c>
      <c r="I461">
        <v>1</v>
      </c>
      <c r="J461" t="s">
        <v>17</v>
      </c>
      <c r="K461">
        <v>167</v>
      </c>
    </row>
    <row r="462" spans="1:11" x14ac:dyDescent="0.45">
      <c r="A462" t="s">
        <v>591</v>
      </c>
      <c r="B462" t="s">
        <v>592</v>
      </c>
      <c r="C462" t="s">
        <v>593</v>
      </c>
      <c r="D462" t="s">
        <v>594</v>
      </c>
      <c r="E462">
        <v>5</v>
      </c>
      <c r="F462" t="s">
        <v>0</v>
      </c>
      <c r="G462" t="s">
        <v>597</v>
      </c>
      <c r="I462">
        <v>0.8</v>
      </c>
      <c r="J462" t="s">
        <v>15</v>
      </c>
      <c r="K462">
        <v>14</v>
      </c>
    </row>
    <row r="463" spans="1:11" x14ac:dyDescent="0.45">
      <c r="A463" t="s">
        <v>591</v>
      </c>
      <c r="B463" t="s">
        <v>592</v>
      </c>
      <c r="C463" t="s">
        <v>593</v>
      </c>
      <c r="D463" t="s">
        <v>594</v>
      </c>
      <c r="E463">
        <v>6</v>
      </c>
      <c r="F463" t="s">
        <v>0</v>
      </c>
      <c r="G463" t="s">
        <v>598</v>
      </c>
      <c r="I463">
        <v>0.85699999999999998</v>
      </c>
      <c r="J463" t="s">
        <v>15</v>
      </c>
      <c r="K463">
        <v>52</v>
      </c>
    </row>
    <row r="464" spans="1:11" x14ac:dyDescent="0.45">
      <c r="A464" t="s">
        <v>591</v>
      </c>
      <c r="B464" t="s">
        <v>592</v>
      </c>
      <c r="C464" t="s">
        <v>593</v>
      </c>
      <c r="D464" t="s">
        <v>594</v>
      </c>
      <c r="E464">
        <v>7</v>
      </c>
      <c r="F464" t="s">
        <v>0</v>
      </c>
      <c r="G464" t="s">
        <v>599</v>
      </c>
      <c r="I464">
        <v>1</v>
      </c>
      <c r="J464" t="s">
        <v>15</v>
      </c>
      <c r="K464">
        <v>53</v>
      </c>
    </row>
    <row r="465" spans="1:11" x14ac:dyDescent="0.45">
      <c r="A465" t="s">
        <v>591</v>
      </c>
      <c r="B465" t="s">
        <v>592</v>
      </c>
      <c r="C465" t="s">
        <v>593</v>
      </c>
      <c r="D465" t="s">
        <v>594</v>
      </c>
      <c r="E465">
        <v>8</v>
      </c>
      <c r="F465" t="s">
        <v>0</v>
      </c>
      <c r="G465" t="s">
        <v>600</v>
      </c>
      <c r="I465">
        <v>1</v>
      </c>
      <c r="J465" t="s">
        <v>17</v>
      </c>
      <c r="K465">
        <v>284</v>
      </c>
    </row>
    <row r="466" spans="1:11" x14ac:dyDescent="0.45">
      <c r="A466" t="s">
        <v>591</v>
      </c>
      <c r="B466" t="s">
        <v>592</v>
      </c>
      <c r="C466" t="s">
        <v>593</v>
      </c>
      <c r="D466" t="s">
        <v>594</v>
      </c>
      <c r="E466">
        <v>9</v>
      </c>
      <c r="F466" t="s">
        <v>0</v>
      </c>
      <c r="G466" t="s">
        <v>601</v>
      </c>
      <c r="I466">
        <v>1</v>
      </c>
      <c r="J466" t="s">
        <v>17</v>
      </c>
      <c r="K466">
        <v>0</v>
      </c>
    </row>
    <row r="467" spans="1:11" x14ac:dyDescent="0.45">
      <c r="A467" t="s">
        <v>591</v>
      </c>
      <c r="B467" t="s">
        <v>592</v>
      </c>
      <c r="C467" t="s">
        <v>593</v>
      </c>
      <c r="D467" t="s">
        <v>594</v>
      </c>
      <c r="E467">
        <v>10</v>
      </c>
      <c r="F467" t="s">
        <v>0</v>
      </c>
      <c r="G467" t="s">
        <v>602</v>
      </c>
      <c r="I467">
        <v>1</v>
      </c>
      <c r="J467" t="s">
        <v>17</v>
      </c>
      <c r="K467">
        <v>71</v>
      </c>
    </row>
    <row r="468" spans="1:11" x14ac:dyDescent="0.45">
      <c r="A468" t="s">
        <v>591</v>
      </c>
      <c r="B468" t="s">
        <v>592</v>
      </c>
      <c r="C468" t="s">
        <v>593</v>
      </c>
      <c r="D468" t="s">
        <v>594</v>
      </c>
      <c r="E468">
        <v>11</v>
      </c>
      <c r="F468" t="s">
        <v>0</v>
      </c>
      <c r="G468" t="s">
        <v>603</v>
      </c>
      <c r="I468">
        <v>1</v>
      </c>
      <c r="J468" t="s">
        <v>17</v>
      </c>
      <c r="K468">
        <v>165</v>
      </c>
    </row>
    <row r="469" spans="1:11" x14ac:dyDescent="0.45">
      <c r="A469" t="s">
        <v>591</v>
      </c>
      <c r="B469" t="s">
        <v>592</v>
      </c>
      <c r="C469" t="s">
        <v>593</v>
      </c>
      <c r="D469" t="s">
        <v>594</v>
      </c>
      <c r="E469">
        <v>12</v>
      </c>
      <c r="F469" t="s">
        <v>0</v>
      </c>
      <c r="G469" t="s">
        <v>604</v>
      </c>
      <c r="I469">
        <v>0.83299999999999996</v>
      </c>
      <c r="J469" t="s">
        <v>15</v>
      </c>
      <c r="K469">
        <v>286</v>
      </c>
    </row>
    <row r="470" spans="1:11" x14ac:dyDescent="0.45">
      <c r="A470" t="s">
        <v>591</v>
      </c>
      <c r="B470" t="s">
        <v>592</v>
      </c>
      <c r="C470" t="s">
        <v>593</v>
      </c>
      <c r="D470" t="s">
        <v>594</v>
      </c>
      <c r="E470">
        <v>13</v>
      </c>
      <c r="F470" t="s">
        <v>0</v>
      </c>
      <c r="G470" t="s">
        <v>605</v>
      </c>
      <c r="I470">
        <v>1</v>
      </c>
      <c r="J470" t="s">
        <v>17</v>
      </c>
      <c r="K470">
        <v>1</v>
      </c>
    </row>
    <row r="471" spans="1:11" x14ac:dyDescent="0.45">
      <c r="A471" t="s">
        <v>591</v>
      </c>
      <c r="B471" t="s">
        <v>592</v>
      </c>
      <c r="C471" t="s">
        <v>593</v>
      </c>
      <c r="D471" t="s">
        <v>594</v>
      </c>
      <c r="E471">
        <v>14</v>
      </c>
      <c r="F471" t="s">
        <v>0</v>
      </c>
      <c r="G471" t="s">
        <v>606</v>
      </c>
      <c r="I471">
        <v>1</v>
      </c>
      <c r="J471" t="s">
        <v>17</v>
      </c>
      <c r="K471">
        <v>0</v>
      </c>
    </row>
    <row r="472" spans="1:11" x14ac:dyDescent="0.45">
      <c r="A472" t="s">
        <v>607</v>
      </c>
      <c r="B472" t="s">
        <v>608</v>
      </c>
      <c r="C472" t="s">
        <v>609</v>
      </c>
      <c r="D472" t="s">
        <v>610</v>
      </c>
      <c r="E472">
        <v>5</v>
      </c>
      <c r="F472" t="s">
        <v>0</v>
      </c>
      <c r="G472" t="s">
        <v>611</v>
      </c>
      <c r="I472">
        <v>1</v>
      </c>
      <c r="J472" t="s">
        <v>15</v>
      </c>
      <c r="K472">
        <v>31</v>
      </c>
    </row>
    <row r="473" spans="1:11" x14ac:dyDescent="0.45">
      <c r="A473" t="s">
        <v>612</v>
      </c>
      <c r="B473" t="s">
        <v>613</v>
      </c>
      <c r="C473" t="s">
        <v>614</v>
      </c>
      <c r="D473" t="s">
        <v>615</v>
      </c>
      <c r="E473">
        <v>1</v>
      </c>
      <c r="F473" t="s">
        <v>0</v>
      </c>
      <c r="G473" t="s">
        <v>616</v>
      </c>
      <c r="I473">
        <v>1</v>
      </c>
      <c r="J473" t="s">
        <v>17</v>
      </c>
      <c r="K473">
        <v>1</v>
      </c>
    </row>
    <row r="474" spans="1:11" x14ac:dyDescent="0.45">
      <c r="A474" t="s">
        <v>612</v>
      </c>
      <c r="B474" t="s">
        <v>613</v>
      </c>
      <c r="C474" t="s">
        <v>614</v>
      </c>
      <c r="D474" t="s">
        <v>615</v>
      </c>
      <c r="E474">
        <v>2</v>
      </c>
      <c r="F474" t="s">
        <v>0</v>
      </c>
      <c r="G474" t="s">
        <v>617</v>
      </c>
      <c r="I474">
        <v>1</v>
      </c>
      <c r="J474" t="s">
        <v>17</v>
      </c>
      <c r="K474">
        <v>-1</v>
      </c>
    </row>
    <row r="475" spans="1:11" x14ac:dyDescent="0.45">
      <c r="A475" t="s">
        <v>612</v>
      </c>
      <c r="B475" t="s">
        <v>613</v>
      </c>
      <c r="C475" t="s">
        <v>614</v>
      </c>
      <c r="D475" t="s">
        <v>615</v>
      </c>
      <c r="E475">
        <v>3</v>
      </c>
      <c r="F475" t="s">
        <v>0</v>
      </c>
      <c r="G475" t="s">
        <v>618</v>
      </c>
      <c r="I475">
        <v>1</v>
      </c>
      <c r="J475" t="s">
        <v>17</v>
      </c>
      <c r="K475">
        <v>13</v>
      </c>
    </row>
    <row r="476" spans="1:11" x14ac:dyDescent="0.45">
      <c r="A476" t="s">
        <v>612</v>
      </c>
      <c r="B476" t="s">
        <v>613</v>
      </c>
      <c r="C476" t="s">
        <v>614</v>
      </c>
      <c r="D476" t="s">
        <v>615</v>
      </c>
      <c r="E476">
        <v>4</v>
      </c>
      <c r="F476" t="s">
        <v>0</v>
      </c>
      <c r="G476" t="s">
        <v>619</v>
      </c>
      <c r="I476">
        <v>1</v>
      </c>
      <c r="J476" t="s">
        <v>17</v>
      </c>
      <c r="K476">
        <v>58</v>
      </c>
    </row>
    <row r="477" spans="1:11" x14ac:dyDescent="0.45">
      <c r="A477" t="s">
        <v>612</v>
      </c>
      <c r="B477" t="s">
        <v>613</v>
      </c>
      <c r="C477" t="s">
        <v>614</v>
      </c>
      <c r="D477" t="s">
        <v>615</v>
      </c>
      <c r="E477">
        <v>5</v>
      </c>
      <c r="F477" t="s">
        <v>0</v>
      </c>
      <c r="G477" t="s">
        <v>620</v>
      </c>
      <c r="I477">
        <v>1</v>
      </c>
      <c r="J477" t="s">
        <v>15</v>
      </c>
      <c r="K477">
        <v>1</v>
      </c>
    </row>
    <row r="478" spans="1:11" x14ac:dyDescent="0.45">
      <c r="A478" t="s">
        <v>621</v>
      </c>
      <c r="B478" t="s">
        <v>622</v>
      </c>
      <c r="C478" t="s">
        <v>623</v>
      </c>
      <c r="D478" t="s">
        <v>624</v>
      </c>
      <c r="E478">
        <v>1</v>
      </c>
      <c r="F478" t="s">
        <v>0</v>
      </c>
      <c r="G478" t="s">
        <v>625</v>
      </c>
      <c r="I478">
        <v>1</v>
      </c>
      <c r="J478" t="s">
        <v>17</v>
      </c>
      <c r="K478">
        <v>-1</v>
      </c>
    </row>
    <row r="479" spans="1:11" x14ac:dyDescent="0.45">
      <c r="A479" t="s">
        <v>621</v>
      </c>
      <c r="B479" t="s">
        <v>622</v>
      </c>
      <c r="C479" t="s">
        <v>623</v>
      </c>
      <c r="D479" t="s">
        <v>624</v>
      </c>
      <c r="E479">
        <v>2</v>
      </c>
      <c r="F479" t="s">
        <v>0</v>
      </c>
      <c r="G479" t="s">
        <v>626</v>
      </c>
      <c r="I479">
        <v>1</v>
      </c>
      <c r="J479" t="s">
        <v>17</v>
      </c>
      <c r="K479">
        <v>-1</v>
      </c>
    </row>
    <row r="480" spans="1:11" x14ac:dyDescent="0.45">
      <c r="A480" t="s">
        <v>621</v>
      </c>
      <c r="B480" t="s">
        <v>622</v>
      </c>
      <c r="C480" t="s">
        <v>623</v>
      </c>
      <c r="D480" t="s">
        <v>624</v>
      </c>
      <c r="E480">
        <v>3</v>
      </c>
      <c r="F480" t="s">
        <v>0</v>
      </c>
      <c r="G480" t="s">
        <v>627</v>
      </c>
      <c r="I480">
        <v>1</v>
      </c>
      <c r="J480" t="s">
        <v>17</v>
      </c>
      <c r="K480">
        <v>-1</v>
      </c>
    </row>
    <row r="481" spans="1:11" x14ac:dyDescent="0.45">
      <c r="A481" t="s">
        <v>621</v>
      </c>
      <c r="B481" t="s">
        <v>622</v>
      </c>
      <c r="C481" t="s">
        <v>623</v>
      </c>
      <c r="D481" t="s">
        <v>624</v>
      </c>
      <c r="E481">
        <v>4</v>
      </c>
      <c r="F481" t="s">
        <v>0</v>
      </c>
      <c r="G481" t="s">
        <v>628</v>
      </c>
      <c r="I481">
        <v>1</v>
      </c>
      <c r="J481" t="s">
        <v>17</v>
      </c>
      <c r="K481">
        <v>288</v>
      </c>
    </row>
    <row r="482" spans="1:11" x14ac:dyDescent="0.45">
      <c r="A482" t="s">
        <v>621</v>
      </c>
      <c r="B482" t="s">
        <v>622</v>
      </c>
      <c r="C482" t="s">
        <v>623</v>
      </c>
      <c r="D482" t="s">
        <v>624</v>
      </c>
      <c r="E482">
        <v>5</v>
      </c>
      <c r="F482" t="s">
        <v>0</v>
      </c>
      <c r="G482" t="s">
        <v>629</v>
      </c>
      <c r="I482">
        <v>1</v>
      </c>
      <c r="J482" t="s">
        <v>17</v>
      </c>
      <c r="K482">
        <v>73</v>
      </c>
    </row>
    <row r="483" spans="1:11" x14ac:dyDescent="0.45">
      <c r="A483" t="s">
        <v>630</v>
      </c>
      <c r="B483" t="s">
        <v>631</v>
      </c>
      <c r="C483" t="s">
        <v>632</v>
      </c>
      <c r="D483" t="s">
        <v>633</v>
      </c>
      <c r="E483">
        <v>1</v>
      </c>
      <c r="F483" t="s">
        <v>0</v>
      </c>
      <c r="G483" t="s">
        <v>634</v>
      </c>
      <c r="I483">
        <v>1</v>
      </c>
      <c r="J483" t="s">
        <v>17</v>
      </c>
      <c r="K483">
        <v>277</v>
      </c>
    </row>
    <row r="484" spans="1:11" x14ac:dyDescent="0.45">
      <c r="A484" t="s">
        <v>630</v>
      </c>
      <c r="B484" t="s">
        <v>631</v>
      </c>
      <c r="C484" t="s">
        <v>632</v>
      </c>
      <c r="D484" t="s">
        <v>633</v>
      </c>
      <c r="E484">
        <v>2</v>
      </c>
      <c r="F484" t="s">
        <v>0</v>
      </c>
      <c r="G484" t="s">
        <v>635</v>
      </c>
      <c r="I484">
        <v>1</v>
      </c>
      <c r="J484" t="s">
        <v>17</v>
      </c>
      <c r="K484">
        <v>4</v>
      </c>
    </row>
    <row r="485" spans="1:11" x14ac:dyDescent="0.45">
      <c r="A485" t="s">
        <v>630</v>
      </c>
      <c r="B485" t="s">
        <v>631</v>
      </c>
      <c r="C485" t="s">
        <v>632</v>
      </c>
      <c r="D485" t="s">
        <v>633</v>
      </c>
      <c r="E485">
        <v>4</v>
      </c>
      <c r="F485" t="s">
        <v>0</v>
      </c>
      <c r="G485" t="s">
        <v>636</v>
      </c>
      <c r="I485">
        <v>0.91700000000000004</v>
      </c>
      <c r="J485" t="s">
        <v>15</v>
      </c>
      <c r="K485">
        <v>183</v>
      </c>
    </row>
    <row r="486" spans="1:11" x14ac:dyDescent="0.45">
      <c r="A486" t="s">
        <v>637</v>
      </c>
      <c r="B486" t="s">
        <v>638</v>
      </c>
      <c r="C486" t="s">
        <v>639</v>
      </c>
      <c r="D486" t="s">
        <v>640</v>
      </c>
      <c r="E486">
        <v>2</v>
      </c>
      <c r="F486" t="s">
        <v>0</v>
      </c>
      <c r="G486" t="s">
        <v>641</v>
      </c>
      <c r="I486">
        <v>1</v>
      </c>
      <c r="J486" t="s">
        <v>17</v>
      </c>
      <c r="K486">
        <v>40</v>
      </c>
    </row>
    <row r="487" spans="1:11" x14ac:dyDescent="0.45">
      <c r="A487" t="s">
        <v>637</v>
      </c>
      <c r="B487" t="s">
        <v>638</v>
      </c>
      <c r="C487" t="s">
        <v>639</v>
      </c>
      <c r="D487" t="s">
        <v>640</v>
      </c>
      <c r="E487">
        <v>3</v>
      </c>
      <c r="F487" t="s">
        <v>0</v>
      </c>
      <c r="G487" t="s">
        <v>642</v>
      </c>
      <c r="I487">
        <v>1</v>
      </c>
      <c r="J487" t="s">
        <v>17</v>
      </c>
      <c r="K487">
        <v>31</v>
      </c>
    </row>
    <row r="488" spans="1:11" x14ac:dyDescent="0.45">
      <c r="A488" t="s">
        <v>637</v>
      </c>
      <c r="B488" t="s">
        <v>638</v>
      </c>
      <c r="C488" t="s">
        <v>639</v>
      </c>
      <c r="D488" t="s">
        <v>640</v>
      </c>
      <c r="E488">
        <v>5</v>
      </c>
      <c r="F488" t="s">
        <v>0</v>
      </c>
      <c r="G488" t="s">
        <v>643</v>
      </c>
      <c r="I488">
        <v>0.8</v>
      </c>
      <c r="J488" t="s">
        <v>15</v>
      </c>
      <c r="K488">
        <v>12</v>
      </c>
    </row>
    <row r="489" spans="1:11" x14ac:dyDescent="0.45">
      <c r="A489" t="s">
        <v>644</v>
      </c>
      <c r="B489" t="s">
        <v>592</v>
      </c>
      <c r="C489" t="s">
        <v>593</v>
      </c>
      <c r="D489" t="s">
        <v>594</v>
      </c>
      <c r="E489">
        <v>3</v>
      </c>
      <c r="F489" t="s">
        <v>0</v>
      </c>
      <c r="G489" t="s">
        <v>595</v>
      </c>
      <c r="I489">
        <v>1</v>
      </c>
      <c r="J489" t="s">
        <v>17</v>
      </c>
      <c r="K489">
        <v>26</v>
      </c>
    </row>
    <row r="490" spans="1:11" x14ac:dyDescent="0.45">
      <c r="A490" t="s">
        <v>644</v>
      </c>
      <c r="B490" t="s">
        <v>592</v>
      </c>
      <c r="C490" t="s">
        <v>593</v>
      </c>
      <c r="D490" t="s">
        <v>594</v>
      </c>
      <c r="E490">
        <v>4</v>
      </c>
      <c r="F490" t="s">
        <v>0</v>
      </c>
      <c r="G490" t="s">
        <v>596</v>
      </c>
      <c r="I490">
        <v>1</v>
      </c>
      <c r="J490" t="s">
        <v>17</v>
      </c>
      <c r="K490">
        <v>167</v>
      </c>
    </row>
    <row r="491" spans="1:11" x14ac:dyDescent="0.45">
      <c r="A491" t="s">
        <v>644</v>
      </c>
      <c r="B491" t="s">
        <v>592</v>
      </c>
      <c r="C491" t="s">
        <v>593</v>
      </c>
      <c r="D491" t="s">
        <v>594</v>
      </c>
      <c r="E491">
        <v>5</v>
      </c>
      <c r="F491" t="s">
        <v>0</v>
      </c>
      <c r="G491" t="s">
        <v>597</v>
      </c>
      <c r="I491">
        <v>0.8</v>
      </c>
      <c r="J491" t="s">
        <v>15</v>
      </c>
      <c r="K491">
        <v>14</v>
      </c>
    </row>
    <row r="492" spans="1:11" x14ac:dyDescent="0.45">
      <c r="A492" t="s">
        <v>644</v>
      </c>
      <c r="B492" t="s">
        <v>592</v>
      </c>
      <c r="C492" t="s">
        <v>593</v>
      </c>
      <c r="D492" t="s">
        <v>594</v>
      </c>
      <c r="E492">
        <v>6</v>
      </c>
      <c r="F492" t="s">
        <v>0</v>
      </c>
      <c r="G492" t="s">
        <v>598</v>
      </c>
      <c r="I492">
        <v>0.85699999999999998</v>
      </c>
      <c r="J492" t="s">
        <v>15</v>
      </c>
      <c r="K492">
        <v>52</v>
      </c>
    </row>
    <row r="493" spans="1:11" x14ac:dyDescent="0.45">
      <c r="A493" t="s">
        <v>644</v>
      </c>
      <c r="B493" t="s">
        <v>592</v>
      </c>
      <c r="C493" t="s">
        <v>593</v>
      </c>
      <c r="D493" t="s">
        <v>594</v>
      </c>
      <c r="E493">
        <v>7</v>
      </c>
      <c r="F493" t="s">
        <v>0</v>
      </c>
      <c r="G493" t="s">
        <v>645</v>
      </c>
      <c r="I493">
        <v>1</v>
      </c>
      <c r="J493" t="s">
        <v>17</v>
      </c>
      <c r="K493">
        <v>284</v>
      </c>
    </row>
    <row r="494" spans="1:11" x14ac:dyDescent="0.45">
      <c r="A494" t="s">
        <v>644</v>
      </c>
      <c r="B494" t="s">
        <v>592</v>
      </c>
      <c r="C494" t="s">
        <v>593</v>
      </c>
      <c r="D494" t="s">
        <v>594</v>
      </c>
      <c r="E494">
        <v>8</v>
      </c>
      <c r="F494" t="s">
        <v>0</v>
      </c>
      <c r="G494" t="s">
        <v>601</v>
      </c>
      <c r="I494">
        <v>1</v>
      </c>
      <c r="J494" t="s">
        <v>17</v>
      </c>
      <c r="K494">
        <v>0</v>
      </c>
    </row>
    <row r="495" spans="1:11" x14ac:dyDescent="0.45">
      <c r="A495" t="s">
        <v>644</v>
      </c>
      <c r="B495" t="s">
        <v>592</v>
      </c>
      <c r="C495" t="s">
        <v>593</v>
      </c>
      <c r="D495" t="s">
        <v>594</v>
      </c>
      <c r="E495">
        <v>9</v>
      </c>
      <c r="F495" t="s">
        <v>0</v>
      </c>
      <c r="G495" t="s">
        <v>602</v>
      </c>
      <c r="I495">
        <v>1</v>
      </c>
      <c r="J495" t="s">
        <v>17</v>
      </c>
      <c r="K495">
        <v>71</v>
      </c>
    </row>
    <row r="496" spans="1:11" x14ac:dyDescent="0.45">
      <c r="A496" t="s">
        <v>644</v>
      </c>
      <c r="B496" t="s">
        <v>592</v>
      </c>
      <c r="C496" t="s">
        <v>593</v>
      </c>
      <c r="D496" t="s">
        <v>594</v>
      </c>
      <c r="E496">
        <v>10</v>
      </c>
      <c r="F496" t="s">
        <v>0</v>
      </c>
      <c r="G496" t="s">
        <v>603</v>
      </c>
      <c r="I496">
        <v>1</v>
      </c>
      <c r="J496" t="s">
        <v>17</v>
      </c>
      <c r="K496">
        <v>165</v>
      </c>
    </row>
    <row r="497" spans="1:11" x14ac:dyDescent="0.45">
      <c r="A497" t="s">
        <v>644</v>
      </c>
      <c r="B497" t="s">
        <v>592</v>
      </c>
      <c r="C497" t="s">
        <v>593</v>
      </c>
      <c r="D497" t="s">
        <v>594</v>
      </c>
      <c r="E497">
        <v>11</v>
      </c>
      <c r="F497" t="s">
        <v>0</v>
      </c>
      <c r="G497" t="s">
        <v>604</v>
      </c>
      <c r="I497">
        <v>0.83299999999999996</v>
      </c>
      <c r="J497" t="s">
        <v>15</v>
      </c>
      <c r="K497">
        <v>286</v>
      </c>
    </row>
    <row r="498" spans="1:11" x14ac:dyDescent="0.45">
      <c r="A498" t="s">
        <v>644</v>
      </c>
      <c r="B498" t="s">
        <v>592</v>
      </c>
      <c r="C498" t="s">
        <v>593</v>
      </c>
      <c r="D498" t="s">
        <v>594</v>
      </c>
      <c r="E498">
        <v>12</v>
      </c>
      <c r="F498" t="s">
        <v>0</v>
      </c>
      <c r="G498" t="s">
        <v>646</v>
      </c>
      <c r="I498">
        <v>0.85699999999999998</v>
      </c>
      <c r="J498" t="s">
        <v>15</v>
      </c>
      <c r="K498">
        <v>-1</v>
      </c>
    </row>
    <row r="499" spans="1:11" x14ac:dyDescent="0.45">
      <c r="A499" t="s">
        <v>644</v>
      </c>
      <c r="B499" t="s">
        <v>592</v>
      </c>
      <c r="C499" t="s">
        <v>593</v>
      </c>
      <c r="D499" t="s">
        <v>594</v>
      </c>
      <c r="E499">
        <v>13</v>
      </c>
      <c r="F499" t="s">
        <v>0</v>
      </c>
      <c r="G499" t="s">
        <v>606</v>
      </c>
      <c r="I499">
        <v>1</v>
      </c>
      <c r="J499" t="s">
        <v>17</v>
      </c>
      <c r="K499">
        <v>0</v>
      </c>
    </row>
    <row r="500" spans="1:11" x14ac:dyDescent="0.45">
      <c r="A500" t="s">
        <v>647</v>
      </c>
      <c r="B500" t="s">
        <v>648</v>
      </c>
      <c r="C500" t="s">
        <v>649</v>
      </c>
      <c r="D500" t="s">
        <v>650</v>
      </c>
      <c r="E500">
        <v>1</v>
      </c>
      <c r="F500" t="s">
        <v>0</v>
      </c>
      <c r="G500" t="s">
        <v>651</v>
      </c>
      <c r="I500">
        <v>1</v>
      </c>
      <c r="J500" t="s">
        <v>17</v>
      </c>
      <c r="K500">
        <v>1</v>
      </c>
    </row>
    <row r="501" spans="1:11" x14ac:dyDescent="0.45">
      <c r="A501" t="s">
        <v>647</v>
      </c>
      <c r="B501" t="s">
        <v>648</v>
      </c>
      <c r="C501" t="s">
        <v>649</v>
      </c>
      <c r="D501" t="s">
        <v>650</v>
      </c>
      <c r="E501">
        <v>2</v>
      </c>
      <c r="F501" t="s">
        <v>0</v>
      </c>
      <c r="G501" t="s">
        <v>652</v>
      </c>
      <c r="I501">
        <v>1</v>
      </c>
      <c r="J501" t="s">
        <v>17</v>
      </c>
      <c r="K501">
        <v>104</v>
      </c>
    </row>
    <row r="502" spans="1:11" x14ac:dyDescent="0.45">
      <c r="A502" t="s">
        <v>647</v>
      </c>
      <c r="B502" t="s">
        <v>648</v>
      </c>
      <c r="C502" t="s">
        <v>649</v>
      </c>
      <c r="D502" t="s">
        <v>650</v>
      </c>
      <c r="E502">
        <v>3</v>
      </c>
      <c r="F502" t="s">
        <v>0</v>
      </c>
      <c r="G502" t="s">
        <v>653</v>
      </c>
      <c r="I502">
        <v>1</v>
      </c>
      <c r="J502" t="s">
        <v>17</v>
      </c>
      <c r="K502">
        <v>31</v>
      </c>
    </row>
    <row r="503" spans="1:11" x14ac:dyDescent="0.45">
      <c r="A503" t="s">
        <v>654</v>
      </c>
      <c r="B503" t="s">
        <v>655</v>
      </c>
      <c r="C503" t="s">
        <v>656</v>
      </c>
      <c r="D503" t="s">
        <v>657</v>
      </c>
      <c r="E503">
        <v>1</v>
      </c>
      <c r="F503" t="s">
        <v>0</v>
      </c>
      <c r="G503" t="s">
        <v>357</v>
      </c>
      <c r="I503">
        <v>1</v>
      </c>
      <c r="J503" t="s">
        <v>17</v>
      </c>
      <c r="K503">
        <v>1</v>
      </c>
    </row>
    <row r="504" spans="1:11" x14ac:dyDescent="0.45">
      <c r="A504" t="s">
        <v>654</v>
      </c>
      <c r="B504" t="s">
        <v>655</v>
      </c>
      <c r="C504" t="s">
        <v>656</v>
      </c>
      <c r="D504" t="s">
        <v>657</v>
      </c>
      <c r="E504">
        <v>2</v>
      </c>
      <c r="F504" t="s">
        <v>0</v>
      </c>
      <c r="G504" t="s">
        <v>658</v>
      </c>
      <c r="I504">
        <v>1</v>
      </c>
      <c r="J504" t="s">
        <v>17</v>
      </c>
      <c r="K504">
        <v>181</v>
      </c>
    </row>
    <row r="505" spans="1:11" x14ac:dyDescent="0.45">
      <c r="A505" t="s">
        <v>654</v>
      </c>
      <c r="B505" t="s">
        <v>655</v>
      </c>
      <c r="C505" t="s">
        <v>656</v>
      </c>
      <c r="D505" t="s">
        <v>657</v>
      </c>
      <c r="E505">
        <v>3</v>
      </c>
      <c r="F505" t="s">
        <v>0</v>
      </c>
      <c r="G505" t="s">
        <v>659</v>
      </c>
      <c r="I505">
        <v>1</v>
      </c>
      <c r="J505" t="s">
        <v>17</v>
      </c>
      <c r="K505">
        <v>271</v>
      </c>
    </row>
    <row r="506" spans="1:11" x14ac:dyDescent="0.45">
      <c r="A506" t="s">
        <v>654</v>
      </c>
      <c r="B506" t="s">
        <v>655</v>
      </c>
      <c r="C506" t="s">
        <v>656</v>
      </c>
      <c r="D506" t="s">
        <v>657</v>
      </c>
      <c r="E506">
        <v>4</v>
      </c>
      <c r="F506" t="s">
        <v>0</v>
      </c>
      <c r="G506" t="s">
        <v>660</v>
      </c>
      <c r="I506">
        <v>1</v>
      </c>
      <c r="J506" t="s">
        <v>17</v>
      </c>
      <c r="K506">
        <v>253</v>
      </c>
    </row>
    <row r="507" spans="1:11" x14ac:dyDescent="0.45">
      <c r="A507" t="s">
        <v>654</v>
      </c>
      <c r="B507" t="s">
        <v>655</v>
      </c>
      <c r="C507" t="s">
        <v>656</v>
      </c>
      <c r="D507" t="s">
        <v>657</v>
      </c>
      <c r="E507">
        <v>5</v>
      </c>
      <c r="F507" t="s">
        <v>0</v>
      </c>
      <c r="G507" t="s">
        <v>661</v>
      </c>
      <c r="I507">
        <v>1</v>
      </c>
      <c r="J507" t="s">
        <v>17</v>
      </c>
      <c r="K507">
        <v>6</v>
      </c>
    </row>
    <row r="508" spans="1:11" x14ac:dyDescent="0.45">
      <c r="A508" t="s">
        <v>662</v>
      </c>
      <c r="B508" t="s">
        <v>613</v>
      </c>
      <c r="C508" t="s">
        <v>663</v>
      </c>
      <c r="D508" t="s">
        <v>664</v>
      </c>
      <c r="E508">
        <v>1</v>
      </c>
      <c r="F508" t="s">
        <v>0</v>
      </c>
      <c r="G508" t="s">
        <v>616</v>
      </c>
      <c r="I508">
        <v>1</v>
      </c>
      <c r="J508" t="s">
        <v>17</v>
      </c>
      <c r="K508">
        <v>1</v>
      </c>
    </row>
    <row r="509" spans="1:11" x14ac:dyDescent="0.45">
      <c r="A509" t="s">
        <v>662</v>
      </c>
      <c r="B509" t="s">
        <v>613</v>
      </c>
      <c r="C509" t="s">
        <v>663</v>
      </c>
      <c r="D509" t="s">
        <v>664</v>
      </c>
      <c r="E509">
        <v>2</v>
      </c>
      <c r="F509" t="s">
        <v>0</v>
      </c>
      <c r="G509" t="s">
        <v>617</v>
      </c>
      <c r="I509">
        <v>1</v>
      </c>
      <c r="J509" t="s">
        <v>17</v>
      </c>
      <c r="K509">
        <v>-1</v>
      </c>
    </row>
    <row r="510" spans="1:11" x14ac:dyDescent="0.45">
      <c r="A510" t="s">
        <v>662</v>
      </c>
      <c r="B510" t="s">
        <v>613</v>
      </c>
      <c r="C510" t="s">
        <v>663</v>
      </c>
      <c r="D510" t="s">
        <v>664</v>
      </c>
      <c r="E510">
        <v>3</v>
      </c>
      <c r="F510" t="s">
        <v>0</v>
      </c>
      <c r="G510" t="s">
        <v>618</v>
      </c>
      <c r="I510">
        <v>1</v>
      </c>
      <c r="J510" t="s">
        <v>17</v>
      </c>
      <c r="K510">
        <v>13</v>
      </c>
    </row>
    <row r="511" spans="1:11" x14ac:dyDescent="0.45">
      <c r="A511" t="s">
        <v>662</v>
      </c>
      <c r="B511" t="s">
        <v>613</v>
      </c>
      <c r="C511" t="s">
        <v>663</v>
      </c>
      <c r="D511" t="s">
        <v>664</v>
      </c>
      <c r="E511">
        <v>4</v>
      </c>
      <c r="F511" t="s">
        <v>0</v>
      </c>
      <c r="G511" t="s">
        <v>619</v>
      </c>
      <c r="I511">
        <v>1</v>
      </c>
      <c r="J511" t="s">
        <v>17</v>
      </c>
      <c r="K511">
        <v>58</v>
      </c>
    </row>
    <row r="512" spans="1:11" x14ac:dyDescent="0.45">
      <c r="A512" t="s">
        <v>662</v>
      </c>
      <c r="B512" t="s">
        <v>613</v>
      </c>
      <c r="C512" t="s">
        <v>663</v>
      </c>
      <c r="D512" t="s">
        <v>664</v>
      </c>
      <c r="E512">
        <v>5</v>
      </c>
      <c r="F512" t="s">
        <v>0</v>
      </c>
      <c r="G512" t="s">
        <v>620</v>
      </c>
      <c r="I512">
        <v>1</v>
      </c>
      <c r="J512" t="s">
        <v>15</v>
      </c>
      <c r="K512">
        <v>1</v>
      </c>
    </row>
    <row r="513" spans="1:11" x14ac:dyDescent="0.45">
      <c r="A513" t="s">
        <v>665</v>
      </c>
      <c r="B513" t="s">
        <v>666</v>
      </c>
      <c r="C513" t="s">
        <v>667</v>
      </c>
      <c r="D513" t="s">
        <v>668</v>
      </c>
      <c r="E513">
        <v>1</v>
      </c>
      <c r="F513" t="s">
        <v>0</v>
      </c>
      <c r="G513" t="s">
        <v>669</v>
      </c>
      <c r="I513">
        <v>0.875</v>
      </c>
      <c r="J513" t="s">
        <v>15</v>
      </c>
      <c r="K513">
        <v>16</v>
      </c>
    </row>
    <row r="514" spans="1:11" x14ac:dyDescent="0.45">
      <c r="A514" t="s">
        <v>665</v>
      </c>
      <c r="B514" t="s">
        <v>666</v>
      </c>
      <c r="C514" t="s">
        <v>667</v>
      </c>
      <c r="D514" t="s">
        <v>668</v>
      </c>
      <c r="E514">
        <v>2</v>
      </c>
      <c r="F514" t="s">
        <v>0</v>
      </c>
      <c r="G514" t="s">
        <v>670</v>
      </c>
      <c r="I514">
        <v>1</v>
      </c>
      <c r="J514" t="s">
        <v>17</v>
      </c>
      <c r="K514">
        <v>-1</v>
      </c>
    </row>
    <row r="515" spans="1:11" x14ac:dyDescent="0.45">
      <c r="A515" t="s">
        <v>665</v>
      </c>
      <c r="B515" t="s">
        <v>666</v>
      </c>
      <c r="C515" t="s">
        <v>667</v>
      </c>
      <c r="D515" t="s">
        <v>668</v>
      </c>
      <c r="E515">
        <v>3</v>
      </c>
      <c r="F515" t="s">
        <v>0</v>
      </c>
      <c r="G515" t="s">
        <v>671</v>
      </c>
      <c r="I515">
        <v>1</v>
      </c>
      <c r="J515" t="s">
        <v>15</v>
      </c>
      <c r="K515">
        <v>180</v>
      </c>
    </row>
    <row r="516" spans="1:11" x14ac:dyDescent="0.45">
      <c r="A516" t="s">
        <v>665</v>
      </c>
      <c r="B516" t="s">
        <v>666</v>
      </c>
      <c r="C516" t="s">
        <v>667</v>
      </c>
      <c r="D516" t="s">
        <v>668</v>
      </c>
      <c r="E516">
        <v>4</v>
      </c>
      <c r="F516" t="s">
        <v>0</v>
      </c>
      <c r="G516" t="s">
        <v>672</v>
      </c>
      <c r="I516">
        <v>1</v>
      </c>
      <c r="J516" t="s">
        <v>17</v>
      </c>
      <c r="K516">
        <v>0</v>
      </c>
    </row>
    <row r="517" spans="1:11" x14ac:dyDescent="0.45">
      <c r="A517" t="s">
        <v>665</v>
      </c>
      <c r="B517" t="s">
        <v>666</v>
      </c>
      <c r="C517" t="s">
        <v>667</v>
      </c>
      <c r="D517" t="s">
        <v>668</v>
      </c>
      <c r="E517">
        <v>5</v>
      </c>
      <c r="F517" t="s">
        <v>0</v>
      </c>
      <c r="G517" t="s">
        <v>673</v>
      </c>
      <c r="I517">
        <v>1</v>
      </c>
      <c r="J517" t="s">
        <v>17</v>
      </c>
      <c r="K517">
        <v>-1</v>
      </c>
    </row>
    <row r="518" spans="1:11" x14ac:dyDescent="0.45">
      <c r="A518" t="s">
        <v>674</v>
      </c>
      <c r="B518" t="s">
        <v>675</v>
      </c>
      <c r="C518" t="s">
        <v>676</v>
      </c>
      <c r="D518" t="s">
        <v>677</v>
      </c>
      <c r="E518">
        <v>1</v>
      </c>
      <c r="F518" t="s">
        <v>0</v>
      </c>
      <c r="G518" t="s">
        <v>678</v>
      </c>
      <c r="I518">
        <v>1</v>
      </c>
      <c r="J518" t="s">
        <v>17</v>
      </c>
      <c r="K518">
        <v>-1</v>
      </c>
    </row>
    <row r="519" spans="1:11" x14ac:dyDescent="0.45">
      <c r="A519" t="s">
        <v>674</v>
      </c>
      <c r="B519" t="s">
        <v>675</v>
      </c>
      <c r="C519" t="s">
        <v>676</v>
      </c>
      <c r="D519" t="s">
        <v>677</v>
      </c>
      <c r="E519">
        <v>2</v>
      </c>
      <c r="F519" t="s">
        <v>0</v>
      </c>
      <c r="G519" t="s">
        <v>679</v>
      </c>
      <c r="I519">
        <v>1</v>
      </c>
      <c r="J519" t="s">
        <v>17</v>
      </c>
      <c r="K519">
        <v>6</v>
      </c>
    </row>
    <row r="520" spans="1:11" x14ac:dyDescent="0.45">
      <c r="A520" t="s">
        <v>674</v>
      </c>
      <c r="B520" t="s">
        <v>675</v>
      </c>
      <c r="C520" t="s">
        <v>676</v>
      </c>
      <c r="D520" t="s">
        <v>677</v>
      </c>
      <c r="E520">
        <v>4</v>
      </c>
      <c r="F520" t="s">
        <v>0</v>
      </c>
      <c r="G520" t="s">
        <v>680</v>
      </c>
      <c r="I520">
        <v>1</v>
      </c>
      <c r="J520" t="s">
        <v>17</v>
      </c>
      <c r="K520">
        <v>-1</v>
      </c>
    </row>
    <row r="521" spans="1:11" x14ac:dyDescent="0.45">
      <c r="A521" t="s">
        <v>674</v>
      </c>
      <c r="B521" t="s">
        <v>675</v>
      </c>
      <c r="C521" t="s">
        <v>676</v>
      </c>
      <c r="D521" t="s">
        <v>677</v>
      </c>
      <c r="E521">
        <v>5</v>
      </c>
      <c r="F521" t="s">
        <v>0</v>
      </c>
      <c r="G521" t="s">
        <v>681</v>
      </c>
      <c r="I521">
        <v>1</v>
      </c>
      <c r="J521" t="s">
        <v>17</v>
      </c>
      <c r="K521">
        <v>17</v>
      </c>
    </row>
    <row r="522" spans="1:11" x14ac:dyDescent="0.45">
      <c r="A522" t="s">
        <v>674</v>
      </c>
      <c r="B522" t="s">
        <v>675</v>
      </c>
      <c r="C522" t="s">
        <v>676</v>
      </c>
      <c r="D522" t="s">
        <v>677</v>
      </c>
      <c r="E522">
        <v>6</v>
      </c>
      <c r="F522" t="s">
        <v>0</v>
      </c>
      <c r="G522" t="s">
        <v>682</v>
      </c>
      <c r="I522">
        <v>1</v>
      </c>
      <c r="J522" t="s">
        <v>17</v>
      </c>
      <c r="K522">
        <v>-1</v>
      </c>
    </row>
    <row r="523" spans="1:11" x14ac:dyDescent="0.45">
      <c r="A523" t="s">
        <v>674</v>
      </c>
      <c r="B523" t="s">
        <v>675</v>
      </c>
      <c r="C523" t="s">
        <v>676</v>
      </c>
      <c r="D523" t="s">
        <v>677</v>
      </c>
      <c r="E523">
        <v>7</v>
      </c>
      <c r="F523" t="s">
        <v>0</v>
      </c>
      <c r="G523" t="s">
        <v>683</v>
      </c>
      <c r="I523">
        <v>1</v>
      </c>
      <c r="J523" t="s">
        <v>17</v>
      </c>
      <c r="K523">
        <v>-1</v>
      </c>
    </row>
    <row r="524" spans="1:11" x14ac:dyDescent="0.45">
      <c r="A524" t="s">
        <v>674</v>
      </c>
      <c r="B524" t="s">
        <v>675</v>
      </c>
      <c r="C524" t="s">
        <v>676</v>
      </c>
      <c r="D524" t="s">
        <v>677</v>
      </c>
      <c r="E524">
        <v>8</v>
      </c>
      <c r="F524" t="s">
        <v>0</v>
      </c>
      <c r="G524" t="s">
        <v>684</v>
      </c>
      <c r="I524">
        <v>1</v>
      </c>
      <c r="J524" t="s">
        <v>17</v>
      </c>
      <c r="K524">
        <v>-1</v>
      </c>
    </row>
    <row r="525" spans="1:11" x14ac:dyDescent="0.45">
      <c r="A525" t="s">
        <v>685</v>
      </c>
      <c r="B525" t="s">
        <v>686</v>
      </c>
      <c r="C525" t="s">
        <v>687</v>
      </c>
      <c r="D525" t="s">
        <v>688</v>
      </c>
      <c r="E525">
        <v>1</v>
      </c>
      <c r="F525" t="s">
        <v>0</v>
      </c>
      <c r="G525" t="s">
        <v>689</v>
      </c>
      <c r="I525">
        <v>1</v>
      </c>
      <c r="J525" t="s">
        <v>17</v>
      </c>
      <c r="K525">
        <v>-1</v>
      </c>
    </row>
    <row r="526" spans="1:11" x14ac:dyDescent="0.45">
      <c r="A526" t="s">
        <v>685</v>
      </c>
      <c r="B526" t="s">
        <v>686</v>
      </c>
      <c r="C526" t="s">
        <v>687</v>
      </c>
      <c r="D526" t="s">
        <v>688</v>
      </c>
      <c r="E526">
        <v>2</v>
      </c>
      <c r="F526" t="s">
        <v>0</v>
      </c>
      <c r="G526" t="s">
        <v>690</v>
      </c>
      <c r="I526">
        <v>1</v>
      </c>
      <c r="J526" t="s">
        <v>15</v>
      </c>
      <c r="K526">
        <v>1</v>
      </c>
    </row>
    <row r="527" spans="1:11" x14ac:dyDescent="0.45">
      <c r="A527" t="s">
        <v>685</v>
      </c>
      <c r="B527" t="s">
        <v>686</v>
      </c>
      <c r="C527" t="s">
        <v>687</v>
      </c>
      <c r="D527" t="s">
        <v>688</v>
      </c>
      <c r="E527">
        <v>3</v>
      </c>
      <c r="F527" t="s">
        <v>0</v>
      </c>
      <c r="G527" t="s">
        <v>691</v>
      </c>
      <c r="I527">
        <v>0.88900000000000001</v>
      </c>
      <c r="J527" t="s">
        <v>15</v>
      </c>
      <c r="K527">
        <v>-1</v>
      </c>
    </row>
    <row r="528" spans="1:11" x14ac:dyDescent="0.45">
      <c r="A528" t="s">
        <v>685</v>
      </c>
      <c r="B528" t="s">
        <v>686</v>
      </c>
      <c r="C528" t="s">
        <v>687</v>
      </c>
      <c r="D528" t="s">
        <v>688</v>
      </c>
      <c r="E528">
        <v>4</v>
      </c>
      <c r="F528" t="s">
        <v>0</v>
      </c>
      <c r="G528" t="s">
        <v>692</v>
      </c>
      <c r="I528">
        <v>1</v>
      </c>
      <c r="J528" t="s">
        <v>17</v>
      </c>
      <c r="K528">
        <v>140</v>
      </c>
    </row>
    <row r="529" spans="1:11" x14ac:dyDescent="0.45">
      <c r="A529" t="s">
        <v>685</v>
      </c>
      <c r="B529" t="s">
        <v>686</v>
      </c>
      <c r="C529" t="s">
        <v>687</v>
      </c>
      <c r="D529" t="s">
        <v>688</v>
      </c>
      <c r="E529">
        <v>5</v>
      </c>
      <c r="F529" t="s">
        <v>0</v>
      </c>
      <c r="G529" t="s">
        <v>693</v>
      </c>
      <c r="I529">
        <v>1</v>
      </c>
      <c r="J529" t="s">
        <v>17</v>
      </c>
      <c r="K529">
        <v>-1</v>
      </c>
    </row>
    <row r="530" spans="1:11" x14ac:dyDescent="0.45">
      <c r="A530" t="s">
        <v>685</v>
      </c>
      <c r="B530" t="s">
        <v>686</v>
      </c>
      <c r="C530" t="s">
        <v>687</v>
      </c>
      <c r="D530" t="s">
        <v>688</v>
      </c>
      <c r="E530">
        <v>6</v>
      </c>
      <c r="F530" t="s">
        <v>0</v>
      </c>
      <c r="G530" t="s">
        <v>694</v>
      </c>
      <c r="I530">
        <v>1</v>
      </c>
      <c r="J530" t="s">
        <v>15</v>
      </c>
      <c r="K530">
        <v>27</v>
      </c>
    </row>
    <row r="531" spans="1:11" x14ac:dyDescent="0.45">
      <c r="A531" t="s">
        <v>695</v>
      </c>
      <c r="B531" t="s">
        <v>696</v>
      </c>
      <c r="C531" t="s">
        <v>697</v>
      </c>
      <c r="D531" t="s">
        <v>698</v>
      </c>
      <c r="E531">
        <v>1</v>
      </c>
      <c r="F531" t="s">
        <v>0</v>
      </c>
      <c r="G531" t="s">
        <v>699</v>
      </c>
      <c r="I531">
        <v>1</v>
      </c>
      <c r="J531" t="s">
        <v>17</v>
      </c>
      <c r="K531">
        <v>163</v>
      </c>
    </row>
    <row r="532" spans="1:11" x14ac:dyDescent="0.45">
      <c r="A532" t="s">
        <v>695</v>
      </c>
      <c r="B532" t="s">
        <v>696</v>
      </c>
      <c r="C532" t="s">
        <v>697</v>
      </c>
      <c r="D532" t="s">
        <v>698</v>
      </c>
      <c r="E532">
        <v>2</v>
      </c>
      <c r="F532" t="s">
        <v>0</v>
      </c>
      <c r="G532" t="s">
        <v>700</v>
      </c>
      <c r="I532">
        <v>1</v>
      </c>
      <c r="J532" t="s">
        <v>17</v>
      </c>
      <c r="K532">
        <v>37</v>
      </c>
    </row>
    <row r="533" spans="1:11" x14ac:dyDescent="0.45">
      <c r="A533" t="s">
        <v>695</v>
      </c>
      <c r="B533" t="s">
        <v>696</v>
      </c>
      <c r="C533" t="s">
        <v>697</v>
      </c>
      <c r="D533" t="s">
        <v>698</v>
      </c>
      <c r="E533">
        <v>3</v>
      </c>
      <c r="F533" t="s">
        <v>0</v>
      </c>
      <c r="G533" t="s">
        <v>701</v>
      </c>
      <c r="I533">
        <v>1</v>
      </c>
      <c r="J533" t="s">
        <v>17</v>
      </c>
      <c r="K533">
        <v>39</v>
      </c>
    </row>
    <row r="534" spans="1:11" x14ac:dyDescent="0.45">
      <c r="A534" t="s">
        <v>695</v>
      </c>
      <c r="B534" t="s">
        <v>696</v>
      </c>
      <c r="C534" t="s">
        <v>697</v>
      </c>
      <c r="D534" t="s">
        <v>698</v>
      </c>
      <c r="E534">
        <v>4</v>
      </c>
      <c r="F534" t="s">
        <v>0</v>
      </c>
      <c r="G534" t="s">
        <v>702</v>
      </c>
      <c r="I534">
        <v>1</v>
      </c>
      <c r="J534" t="s">
        <v>17</v>
      </c>
      <c r="K534">
        <v>-1</v>
      </c>
    </row>
    <row r="535" spans="1:11" x14ac:dyDescent="0.45">
      <c r="A535" t="s">
        <v>695</v>
      </c>
      <c r="B535" t="s">
        <v>696</v>
      </c>
      <c r="C535" t="s">
        <v>697</v>
      </c>
      <c r="D535" t="s">
        <v>698</v>
      </c>
      <c r="E535">
        <v>5</v>
      </c>
      <c r="F535" t="s">
        <v>0</v>
      </c>
      <c r="G535" t="s">
        <v>703</v>
      </c>
      <c r="I535">
        <v>1</v>
      </c>
      <c r="J535" t="s">
        <v>17</v>
      </c>
      <c r="K535">
        <v>4</v>
      </c>
    </row>
    <row r="536" spans="1:11" x14ac:dyDescent="0.45">
      <c r="A536" t="s">
        <v>695</v>
      </c>
      <c r="B536" t="s">
        <v>696</v>
      </c>
      <c r="C536" t="s">
        <v>697</v>
      </c>
      <c r="D536" t="s">
        <v>698</v>
      </c>
      <c r="E536">
        <v>6</v>
      </c>
      <c r="F536" t="s">
        <v>0</v>
      </c>
      <c r="G536" t="s">
        <v>704</v>
      </c>
      <c r="I536">
        <v>1</v>
      </c>
      <c r="J536" t="s">
        <v>17</v>
      </c>
      <c r="K536">
        <v>218</v>
      </c>
    </row>
    <row r="537" spans="1:11" x14ac:dyDescent="0.45">
      <c r="A537" t="s">
        <v>695</v>
      </c>
      <c r="B537" t="s">
        <v>696</v>
      </c>
      <c r="C537" t="s">
        <v>697</v>
      </c>
      <c r="D537" t="s">
        <v>698</v>
      </c>
      <c r="E537">
        <v>7</v>
      </c>
      <c r="F537" t="s">
        <v>0</v>
      </c>
      <c r="G537" t="s">
        <v>705</v>
      </c>
      <c r="I537">
        <v>1</v>
      </c>
      <c r="J537" t="s">
        <v>17</v>
      </c>
      <c r="K537">
        <v>27</v>
      </c>
    </row>
    <row r="538" spans="1:11" x14ac:dyDescent="0.45">
      <c r="A538" t="s">
        <v>695</v>
      </c>
      <c r="B538" t="s">
        <v>696</v>
      </c>
      <c r="C538" t="s">
        <v>697</v>
      </c>
      <c r="D538" t="s">
        <v>698</v>
      </c>
      <c r="E538">
        <v>8</v>
      </c>
      <c r="F538" t="s">
        <v>0</v>
      </c>
      <c r="G538" t="s">
        <v>706</v>
      </c>
      <c r="I538">
        <v>1</v>
      </c>
      <c r="J538" t="s">
        <v>17</v>
      </c>
      <c r="K538">
        <v>37</v>
      </c>
    </row>
    <row r="539" spans="1:11" x14ac:dyDescent="0.45">
      <c r="A539" t="s">
        <v>695</v>
      </c>
      <c r="B539" t="s">
        <v>696</v>
      </c>
      <c r="C539" t="s">
        <v>697</v>
      </c>
      <c r="D539" t="s">
        <v>698</v>
      </c>
      <c r="E539">
        <v>9</v>
      </c>
      <c r="F539" t="s">
        <v>0</v>
      </c>
      <c r="G539" t="s">
        <v>707</v>
      </c>
      <c r="I539">
        <v>1</v>
      </c>
      <c r="J539" t="s">
        <v>17</v>
      </c>
      <c r="K539">
        <v>258</v>
      </c>
    </row>
    <row r="540" spans="1:11" x14ac:dyDescent="0.45">
      <c r="A540" t="s">
        <v>695</v>
      </c>
      <c r="B540" t="s">
        <v>696</v>
      </c>
      <c r="C540" t="s">
        <v>697</v>
      </c>
      <c r="D540" t="s">
        <v>698</v>
      </c>
      <c r="E540">
        <v>10</v>
      </c>
      <c r="F540" t="s">
        <v>0</v>
      </c>
      <c r="G540" t="s">
        <v>708</v>
      </c>
      <c r="I540">
        <v>1</v>
      </c>
      <c r="J540" t="s">
        <v>17</v>
      </c>
      <c r="K540">
        <v>88</v>
      </c>
    </row>
    <row r="541" spans="1:11" x14ac:dyDescent="0.45">
      <c r="A541" t="s">
        <v>709</v>
      </c>
      <c r="B541" t="s">
        <v>710</v>
      </c>
      <c r="C541" t="s">
        <v>711</v>
      </c>
      <c r="D541" t="s">
        <v>712</v>
      </c>
      <c r="E541">
        <v>1</v>
      </c>
      <c r="F541" t="s">
        <v>0</v>
      </c>
      <c r="G541" t="s">
        <v>713</v>
      </c>
      <c r="I541">
        <v>1</v>
      </c>
      <c r="J541" t="s">
        <v>17</v>
      </c>
      <c r="K541">
        <v>44</v>
      </c>
    </row>
    <row r="542" spans="1:11" x14ac:dyDescent="0.45">
      <c r="A542" t="s">
        <v>709</v>
      </c>
      <c r="B542" t="s">
        <v>710</v>
      </c>
      <c r="C542" t="s">
        <v>711</v>
      </c>
      <c r="D542" t="s">
        <v>712</v>
      </c>
      <c r="E542">
        <v>2</v>
      </c>
      <c r="F542" t="s">
        <v>0</v>
      </c>
      <c r="G542" t="s">
        <v>714</v>
      </c>
      <c r="I542">
        <v>1</v>
      </c>
      <c r="J542" t="s">
        <v>17</v>
      </c>
      <c r="K542">
        <v>44</v>
      </c>
    </row>
    <row r="543" spans="1:11" x14ac:dyDescent="0.45">
      <c r="A543" t="s">
        <v>709</v>
      </c>
      <c r="B543" t="s">
        <v>710</v>
      </c>
      <c r="C543" t="s">
        <v>711</v>
      </c>
      <c r="D543" t="s">
        <v>712</v>
      </c>
      <c r="E543">
        <v>3</v>
      </c>
      <c r="F543" t="s">
        <v>0</v>
      </c>
      <c r="G543" t="s">
        <v>715</v>
      </c>
      <c r="I543">
        <v>1</v>
      </c>
      <c r="J543" t="s">
        <v>17</v>
      </c>
      <c r="K543">
        <v>-1</v>
      </c>
    </row>
    <row r="544" spans="1:11" x14ac:dyDescent="0.45">
      <c r="A544" t="s">
        <v>709</v>
      </c>
      <c r="B544" t="s">
        <v>710</v>
      </c>
      <c r="C544" t="s">
        <v>711</v>
      </c>
      <c r="D544" t="s">
        <v>712</v>
      </c>
      <c r="E544">
        <v>4</v>
      </c>
      <c r="F544" t="s">
        <v>0</v>
      </c>
      <c r="G544" t="s">
        <v>716</v>
      </c>
      <c r="I544">
        <v>0.90900000000000003</v>
      </c>
      <c r="J544" t="s">
        <v>15</v>
      </c>
      <c r="K544">
        <v>-1</v>
      </c>
    </row>
    <row r="545" spans="1:11" x14ac:dyDescent="0.45">
      <c r="A545" t="s">
        <v>709</v>
      </c>
      <c r="B545" t="s">
        <v>710</v>
      </c>
      <c r="C545" t="s">
        <v>711</v>
      </c>
      <c r="D545" t="s">
        <v>712</v>
      </c>
      <c r="E545">
        <v>5</v>
      </c>
      <c r="F545" t="s">
        <v>0</v>
      </c>
      <c r="G545" t="s">
        <v>717</v>
      </c>
      <c r="I545">
        <v>1</v>
      </c>
      <c r="J545" t="s">
        <v>17</v>
      </c>
      <c r="K545">
        <v>44</v>
      </c>
    </row>
    <row r="546" spans="1:11" x14ac:dyDescent="0.45">
      <c r="A546" t="s">
        <v>709</v>
      </c>
      <c r="B546" t="s">
        <v>710</v>
      </c>
      <c r="C546" t="s">
        <v>711</v>
      </c>
      <c r="D546" t="s">
        <v>712</v>
      </c>
      <c r="E546">
        <v>6</v>
      </c>
      <c r="F546" t="s">
        <v>0</v>
      </c>
      <c r="G546" t="s">
        <v>718</v>
      </c>
      <c r="I546">
        <v>0.875</v>
      </c>
      <c r="J546" t="s">
        <v>15</v>
      </c>
      <c r="K546">
        <v>190</v>
      </c>
    </row>
    <row r="547" spans="1:11" x14ac:dyDescent="0.45">
      <c r="A547" t="s">
        <v>709</v>
      </c>
      <c r="B547" t="s">
        <v>710</v>
      </c>
      <c r="C547" t="s">
        <v>711</v>
      </c>
      <c r="D547" t="s">
        <v>712</v>
      </c>
      <c r="E547">
        <v>7</v>
      </c>
      <c r="F547" t="s">
        <v>0</v>
      </c>
      <c r="G547" t="s">
        <v>719</v>
      </c>
      <c r="I547">
        <v>1</v>
      </c>
      <c r="J547" t="s">
        <v>17</v>
      </c>
      <c r="K547">
        <v>20</v>
      </c>
    </row>
    <row r="548" spans="1:11" x14ac:dyDescent="0.45">
      <c r="A548" t="s">
        <v>709</v>
      </c>
      <c r="B548" t="s">
        <v>710</v>
      </c>
      <c r="C548" t="s">
        <v>711</v>
      </c>
      <c r="D548" t="s">
        <v>712</v>
      </c>
      <c r="E548">
        <v>8</v>
      </c>
      <c r="F548" t="s">
        <v>0</v>
      </c>
      <c r="G548" t="s">
        <v>720</v>
      </c>
      <c r="I548">
        <v>1</v>
      </c>
      <c r="J548" t="s">
        <v>15</v>
      </c>
      <c r="K548">
        <v>-1</v>
      </c>
    </row>
    <row r="549" spans="1:11" x14ac:dyDescent="0.45">
      <c r="A549" t="s">
        <v>709</v>
      </c>
      <c r="B549" t="s">
        <v>710</v>
      </c>
      <c r="C549" t="s">
        <v>711</v>
      </c>
      <c r="D549" t="s">
        <v>712</v>
      </c>
      <c r="E549">
        <v>9</v>
      </c>
      <c r="F549" t="s">
        <v>0</v>
      </c>
      <c r="G549" t="s">
        <v>721</v>
      </c>
      <c r="I549">
        <v>1</v>
      </c>
      <c r="J549" t="s">
        <v>17</v>
      </c>
      <c r="K549">
        <v>20</v>
      </c>
    </row>
    <row r="550" spans="1:11" x14ac:dyDescent="0.45">
      <c r="A550" t="s">
        <v>722</v>
      </c>
      <c r="B550" t="s">
        <v>723</v>
      </c>
      <c r="C550" t="s">
        <v>724</v>
      </c>
      <c r="D550" t="s">
        <v>725</v>
      </c>
      <c r="E550">
        <v>1</v>
      </c>
      <c r="F550" t="s">
        <v>0</v>
      </c>
      <c r="G550" t="s">
        <v>726</v>
      </c>
      <c r="I550">
        <v>1</v>
      </c>
      <c r="J550" t="s">
        <v>17</v>
      </c>
      <c r="K550">
        <v>36</v>
      </c>
    </row>
    <row r="551" spans="1:11" x14ac:dyDescent="0.45">
      <c r="A551" t="s">
        <v>722</v>
      </c>
      <c r="B551" t="s">
        <v>723</v>
      </c>
      <c r="C551" t="s">
        <v>724</v>
      </c>
      <c r="D551" t="s">
        <v>725</v>
      </c>
      <c r="E551">
        <v>2</v>
      </c>
      <c r="F551" t="s">
        <v>0</v>
      </c>
      <c r="G551" t="s">
        <v>727</v>
      </c>
      <c r="I551">
        <v>1</v>
      </c>
      <c r="J551" t="s">
        <v>17</v>
      </c>
      <c r="K551">
        <v>96</v>
      </c>
    </row>
    <row r="552" spans="1:11" x14ac:dyDescent="0.45">
      <c r="A552" t="s">
        <v>722</v>
      </c>
      <c r="B552" t="s">
        <v>723</v>
      </c>
      <c r="C552" t="s">
        <v>724</v>
      </c>
      <c r="D552" t="s">
        <v>725</v>
      </c>
      <c r="E552">
        <v>3</v>
      </c>
      <c r="F552" t="s">
        <v>0</v>
      </c>
      <c r="G552" t="s">
        <v>728</v>
      </c>
      <c r="I552">
        <v>1</v>
      </c>
      <c r="J552" t="s">
        <v>17</v>
      </c>
      <c r="K552">
        <v>-1</v>
      </c>
    </row>
    <row r="553" spans="1:11" x14ac:dyDescent="0.45">
      <c r="A553" t="s">
        <v>722</v>
      </c>
      <c r="B553" t="s">
        <v>723</v>
      </c>
      <c r="C553" t="s">
        <v>724</v>
      </c>
      <c r="D553" t="s">
        <v>725</v>
      </c>
      <c r="E553">
        <v>4</v>
      </c>
      <c r="F553" t="s">
        <v>0</v>
      </c>
      <c r="G553" t="s">
        <v>729</v>
      </c>
      <c r="I553">
        <v>1</v>
      </c>
      <c r="J553" t="s">
        <v>17</v>
      </c>
      <c r="K553">
        <v>6</v>
      </c>
    </row>
    <row r="554" spans="1:11" x14ac:dyDescent="0.45">
      <c r="A554" t="s">
        <v>722</v>
      </c>
      <c r="B554" t="s">
        <v>723</v>
      </c>
      <c r="C554" t="s">
        <v>724</v>
      </c>
      <c r="D554" t="s">
        <v>725</v>
      </c>
      <c r="E554">
        <v>5</v>
      </c>
      <c r="F554" t="s">
        <v>0</v>
      </c>
      <c r="G554" t="s">
        <v>730</v>
      </c>
      <c r="I554">
        <v>1</v>
      </c>
      <c r="J554" t="s">
        <v>17</v>
      </c>
      <c r="K554">
        <v>6</v>
      </c>
    </row>
    <row r="555" spans="1:11" x14ac:dyDescent="0.45">
      <c r="A555" t="s">
        <v>722</v>
      </c>
      <c r="B555" t="s">
        <v>723</v>
      </c>
      <c r="C555" t="s">
        <v>724</v>
      </c>
      <c r="D555" t="s">
        <v>725</v>
      </c>
      <c r="E555">
        <v>8</v>
      </c>
      <c r="F555" t="s">
        <v>0</v>
      </c>
      <c r="G555" t="s">
        <v>731</v>
      </c>
      <c r="I555">
        <v>1</v>
      </c>
      <c r="J555" t="s">
        <v>17</v>
      </c>
      <c r="K555">
        <v>38</v>
      </c>
    </row>
    <row r="556" spans="1:11" x14ac:dyDescent="0.45">
      <c r="A556" t="s">
        <v>722</v>
      </c>
      <c r="B556" t="s">
        <v>723</v>
      </c>
      <c r="C556" t="s">
        <v>724</v>
      </c>
      <c r="D556" t="s">
        <v>725</v>
      </c>
      <c r="E556">
        <v>9</v>
      </c>
      <c r="F556" t="s">
        <v>0</v>
      </c>
      <c r="G556" t="s">
        <v>732</v>
      </c>
      <c r="I556">
        <v>1</v>
      </c>
      <c r="J556" t="s">
        <v>17</v>
      </c>
      <c r="K556">
        <v>78</v>
      </c>
    </row>
    <row r="557" spans="1:11" x14ac:dyDescent="0.45">
      <c r="A557" t="s">
        <v>733</v>
      </c>
      <c r="B557" t="s">
        <v>734</v>
      </c>
      <c r="C557" t="s">
        <v>735</v>
      </c>
      <c r="D557" t="s">
        <v>736</v>
      </c>
      <c r="E557">
        <v>1</v>
      </c>
      <c r="F557" t="s">
        <v>0</v>
      </c>
      <c r="G557" t="s">
        <v>357</v>
      </c>
      <c r="I557">
        <v>1</v>
      </c>
      <c r="J557" t="s">
        <v>17</v>
      </c>
      <c r="K557">
        <v>1</v>
      </c>
    </row>
    <row r="558" spans="1:11" x14ac:dyDescent="0.45">
      <c r="A558" t="s">
        <v>733</v>
      </c>
      <c r="B558" t="s">
        <v>734</v>
      </c>
      <c r="C558" t="s">
        <v>735</v>
      </c>
      <c r="D558" t="s">
        <v>736</v>
      </c>
      <c r="E558">
        <v>4</v>
      </c>
      <c r="F558" t="s">
        <v>0</v>
      </c>
      <c r="G558" t="s">
        <v>737</v>
      </c>
      <c r="I558">
        <v>0.875</v>
      </c>
      <c r="J558" t="s">
        <v>15</v>
      </c>
      <c r="K558">
        <v>16</v>
      </c>
    </row>
    <row r="559" spans="1:11" x14ac:dyDescent="0.45">
      <c r="A559" t="s">
        <v>738</v>
      </c>
      <c r="B559" t="s">
        <v>739</v>
      </c>
      <c r="C559" t="s">
        <v>740</v>
      </c>
      <c r="D559" t="s">
        <v>741</v>
      </c>
      <c r="E559">
        <v>1</v>
      </c>
      <c r="F559" t="s">
        <v>0</v>
      </c>
      <c r="G559" t="s">
        <v>742</v>
      </c>
      <c r="I559">
        <v>1</v>
      </c>
      <c r="J559" t="s">
        <v>17</v>
      </c>
      <c r="K559">
        <v>-1</v>
      </c>
    </row>
    <row r="560" spans="1:11" x14ac:dyDescent="0.45">
      <c r="A560" t="s">
        <v>738</v>
      </c>
      <c r="B560" t="s">
        <v>739</v>
      </c>
      <c r="C560" t="s">
        <v>740</v>
      </c>
      <c r="D560" t="s">
        <v>741</v>
      </c>
      <c r="E560">
        <v>2</v>
      </c>
      <c r="F560" t="s">
        <v>0</v>
      </c>
      <c r="G560" t="s">
        <v>743</v>
      </c>
      <c r="I560">
        <v>1</v>
      </c>
      <c r="J560" t="s">
        <v>17</v>
      </c>
      <c r="K560">
        <v>12</v>
      </c>
    </row>
    <row r="561" spans="1:11" x14ac:dyDescent="0.45">
      <c r="A561" t="s">
        <v>738</v>
      </c>
      <c r="B561" t="s">
        <v>739</v>
      </c>
      <c r="C561" t="s">
        <v>740</v>
      </c>
      <c r="D561" t="s">
        <v>741</v>
      </c>
      <c r="E561">
        <v>3</v>
      </c>
      <c r="F561" t="s">
        <v>0</v>
      </c>
      <c r="G561" t="s">
        <v>744</v>
      </c>
      <c r="I561">
        <v>1</v>
      </c>
      <c r="J561" t="s">
        <v>15</v>
      </c>
      <c r="K561">
        <v>183</v>
      </c>
    </row>
    <row r="562" spans="1:11" x14ac:dyDescent="0.45">
      <c r="A562" t="s">
        <v>738</v>
      </c>
      <c r="B562" t="s">
        <v>739</v>
      </c>
      <c r="C562" t="s">
        <v>740</v>
      </c>
      <c r="D562" t="s">
        <v>741</v>
      </c>
      <c r="E562">
        <v>4</v>
      </c>
      <c r="F562" t="s">
        <v>0</v>
      </c>
      <c r="G562" t="s">
        <v>745</v>
      </c>
      <c r="I562">
        <v>1</v>
      </c>
      <c r="J562" t="s">
        <v>17</v>
      </c>
      <c r="K562">
        <v>-1</v>
      </c>
    </row>
    <row r="563" spans="1:11" x14ac:dyDescent="0.45">
      <c r="A563" t="s">
        <v>738</v>
      </c>
      <c r="B563" t="s">
        <v>739</v>
      </c>
      <c r="C563" t="s">
        <v>740</v>
      </c>
      <c r="D563" t="s">
        <v>741</v>
      </c>
      <c r="E563">
        <v>5</v>
      </c>
      <c r="F563" t="s">
        <v>0</v>
      </c>
      <c r="G563" t="s">
        <v>746</v>
      </c>
      <c r="I563">
        <v>1</v>
      </c>
      <c r="J563" t="s">
        <v>17</v>
      </c>
      <c r="K563">
        <v>-1</v>
      </c>
    </row>
    <row r="564" spans="1:11" x14ac:dyDescent="0.45">
      <c r="A564" t="s">
        <v>738</v>
      </c>
      <c r="B564" t="s">
        <v>739</v>
      </c>
      <c r="C564" t="s">
        <v>740</v>
      </c>
      <c r="D564" t="s">
        <v>741</v>
      </c>
      <c r="E564">
        <v>6</v>
      </c>
      <c r="F564" t="s">
        <v>0</v>
      </c>
      <c r="G564" t="s">
        <v>747</v>
      </c>
      <c r="I564">
        <v>1</v>
      </c>
      <c r="J564" t="s">
        <v>17</v>
      </c>
      <c r="K564">
        <v>5</v>
      </c>
    </row>
    <row r="565" spans="1:11" x14ac:dyDescent="0.45">
      <c r="A565" t="s">
        <v>738</v>
      </c>
      <c r="B565" t="s">
        <v>739</v>
      </c>
      <c r="C565" t="s">
        <v>740</v>
      </c>
      <c r="D565" t="s">
        <v>741</v>
      </c>
      <c r="E565">
        <v>7</v>
      </c>
      <c r="F565" t="s">
        <v>0</v>
      </c>
      <c r="G565" t="s">
        <v>748</v>
      </c>
      <c r="I565">
        <v>1</v>
      </c>
      <c r="J565" t="s">
        <v>17</v>
      </c>
      <c r="K565">
        <v>13</v>
      </c>
    </row>
    <row r="566" spans="1:11" x14ac:dyDescent="0.45">
      <c r="A566" t="s">
        <v>738</v>
      </c>
      <c r="B566" t="s">
        <v>739</v>
      </c>
      <c r="C566" t="s">
        <v>740</v>
      </c>
      <c r="D566" t="s">
        <v>741</v>
      </c>
      <c r="E566">
        <v>8</v>
      </c>
      <c r="F566" t="s">
        <v>0</v>
      </c>
      <c r="G566" t="s">
        <v>749</v>
      </c>
      <c r="I566">
        <v>1</v>
      </c>
      <c r="J566" t="s">
        <v>17</v>
      </c>
      <c r="K566">
        <v>38</v>
      </c>
    </row>
    <row r="567" spans="1:11" x14ac:dyDescent="0.45">
      <c r="A567" t="s">
        <v>738</v>
      </c>
      <c r="B567" t="s">
        <v>739</v>
      </c>
      <c r="C567" t="s">
        <v>740</v>
      </c>
      <c r="D567" t="s">
        <v>741</v>
      </c>
      <c r="E567">
        <v>10</v>
      </c>
      <c r="F567" t="s">
        <v>0</v>
      </c>
      <c r="G567" t="s">
        <v>750</v>
      </c>
      <c r="I567">
        <v>1</v>
      </c>
      <c r="J567" t="s">
        <v>17</v>
      </c>
      <c r="K567">
        <v>11</v>
      </c>
    </row>
    <row r="568" spans="1:11" x14ac:dyDescent="0.45">
      <c r="A568" t="s">
        <v>738</v>
      </c>
      <c r="B568" t="s">
        <v>739</v>
      </c>
      <c r="C568" t="s">
        <v>740</v>
      </c>
      <c r="D568" t="s">
        <v>741</v>
      </c>
      <c r="E568">
        <v>11</v>
      </c>
      <c r="F568" t="s">
        <v>0</v>
      </c>
      <c r="G568" t="s">
        <v>751</v>
      </c>
      <c r="I568">
        <v>1</v>
      </c>
      <c r="J568" t="s">
        <v>17</v>
      </c>
      <c r="K568">
        <v>-1</v>
      </c>
    </row>
    <row r="569" spans="1:11" x14ac:dyDescent="0.45">
      <c r="A569" t="s">
        <v>738</v>
      </c>
      <c r="B569" t="s">
        <v>739</v>
      </c>
      <c r="C569" t="s">
        <v>740</v>
      </c>
      <c r="D569" t="s">
        <v>741</v>
      </c>
      <c r="E569">
        <v>12</v>
      </c>
      <c r="F569" t="s">
        <v>0</v>
      </c>
      <c r="G569" t="s">
        <v>752</v>
      </c>
      <c r="I569">
        <v>1</v>
      </c>
      <c r="J569" t="s">
        <v>17</v>
      </c>
      <c r="K569">
        <v>11</v>
      </c>
    </row>
    <row r="570" spans="1:11" x14ac:dyDescent="0.45">
      <c r="A570" t="s">
        <v>738</v>
      </c>
      <c r="B570" t="s">
        <v>739</v>
      </c>
      <c r="C570" t="s">
        <v>740</v>
      </c>
      <c r="D570" t="s">
        <v>741</v>
      </c>
      <c r="E570">
        <v>13</v>
      </c>
      <c r="F570" t="s">
        <v>0</v>
      </c>
      <c r="G570" t="s">
        <v>753</v>
      </c>
      <c r="I570">
        <v>1</v>
      </c>
      <c r="J570" t="s">
        <v>17</v>
      </c>
      <c r="K570">
        <v>12</v>
      </c>
    </row>
    <row r="571" spans="1:11" x14ac:dyDescent="0.45">
      <c r="A571" t="s">
        <v>754</v>
      </c>
      <c r="B571" t="s">
        <v>755</v>
      </c>
      <c r="C571" t="s">
        <v>756</v>
      </c>
      <c r="D571" t="s">
        <v>757</v>
      </c>
      <c r="E571">
        <v>1</v>
      </c>
      <c r="F571" t="s">
        <v>0</v>
      </c>
      <c r="G571" t="s">
        <v>651</v>
      </c>
      <c r="I571">
        <v>1</v>
      </c>
      <c r="J571" t="s">
        <v>17</v>
      </c>
      <c r="K571">
        <v>1</v>
      </c>
    </row>
    <row r="572" spans="1:11" x14ac:dyDescent="0.45">
      <c r="A572" t="s">
        <v>754</v>
      </c>
      <c r="B572" t="s">
        <v>755</v>
      </c>
      <c r="C572" t="s">
        <v>756</v>
      </c>
      <c r="D572" t="s">
        <v>757</v>
      </c>
      <c r="E572">
        <v>2</v>
      </c>
      <c r="F572" t="s">
        <v>0</v>
      </c>
      <c r="G572" t="s">
        <v>652</v>
      </c>
      <c r="I572">
        <v>1</v>
      </c>
      <c r="J572" t="s">
        <v>17</v>
      </c>
      <c r="K572">
        <v>104</v>
      </c>
    </row>
    <row r="573" spans="1:11" x14ac:dyDescent="0.45">
      <c r="A573" t="s">
        <v>754</v>
      </c>
      <c r="B573" t="s">
        <v>755</v>
      </c>
      <c r="C573" t="s">
        <v>756</v>
      </c>
      <c r="D573" t="s">
        <v>757</v>
      </c>
      <c r="E573">
        <v>3</v>
      </c>
      <c r="F573" t="s">
        <v>0</v>
      </c>
      <c r="G573" t="s">
        <v>653</v>
      </c>
      <c r="I573">
        <v>1</v>
      </c>
      <c r="J573" t="s">
        <v>17</v>
      </c>
      <c r="K573">
        <v>31</v>
      </c>
    </row>
    <row r="574" spans="1:11" x14ac:dyDescent="0.45">
      <c r="A574" t="s">
        <v>758</v>
      </c>
      <c r="B574" t="s">
        <v>759</v>
      </c>
      <c r="C574" t="s">
        <v>760</v>
      </c>
      <c r="D574" t="s">
        <v>761</v>
      </c>
      <c r="E574">
        <v>1</v>
      </c>
      <c r="F574" t="s">
        <v>0</v>
      </c>
      <c r="G574" t="s">
        <v>762</v>
      </c>
      <c r="I574">
        <v>1</v>
      </c>
      <c r="J574" t="s">
        <v>17</v>
      </c>
      <c r="K574">
        <v>-1</v>
      </c>
    </row>
    <row r="575" spans="1:11" x14ac:dyDescent="0.45">
      <c r="A575" t="s">
        <v>758</v>
      </c>
      <c r="B575" t="s">
        <v>759</v>
      </c>
      <c r="C575" t="s">
        <v>760</v>
      </c>
      <c r="D575" t="s">
        <v>761</v>
      </c>
      <c r="E575">
        <v>2</v>
      </c>
      <c r="F575" t="s">
        <v>0</v>
      </c>
      <c r="G575" t="s">
        <v>763</v>
      </c>
      <c r="I575">
        <v>1</v>
      </c>
      <c r="J575" t="s">
        <v>17</v>
      </c>
      <c r="K575">
        <v>84</v>
      </c>
    </row>
    <row r="576" spans="1:11" x14ac:dyDescent="0.45">
      <c r="A576" t="s">
        <v>758</v>
      </c>
      <c r="B576" t="s">
        <v>759</v>
      </c>
      <c r="C576" t="s">
        <v>760</v>
      </c>
      <c r="D576" t="s">
        <v>761</v>
      </c>
      <c r="E576">
        <v>4</v>
      </c>
      <c r="F576" t="s">
        <v>0</v>
      </c>
      <c r="G576" t="s">
        <v>764</v>
      </c>
      <c r="I576">
        <v>1</v>
      </c>
      <c r="J576" t="s">
        <v>17</v>
      </c>
      <c r="K576">
        <v>0</v>
      </c>
    </row>
    <row r="577" spans="1:11" x14ac:dyDescent="0.45">
      <c r="A577" t="s">
        <v>758</v>
      </c>
      <c r="B577" t="s">
        <v>759</v>
      </c>
      <c r="C577" t="s">
        <v>760</v>
      </c>
      <c r="D577" t="s">
        <v>761</v>
      </c>
      <c r="E577">
        <v>5</v>
      </c>
      <c r="F577" t="s">
        <v>0</v>
      </c>
      <c r="G577" t="s">
        <v>765</v>
      </c>
      <c r="I577">
        <v>1</v>
      </c>
      <c r="J577" t="s">
        <v>17</v>
      </c>
      <c r="K577">
        <v>-1</v>
      </c>
    </row>
    <row r="578" spans="1:11" x14ac:dyDescent="0.45">
      <c r="A578" t="s">
        <v>758</v>
      </c>
      <c r="B578" t="s">
        <v>759</v>
      </c>
      <c r="C578" t="s">
        <v>760</v>
      </c>
      <c r="D578" t="s">
        <v>761</v>
      </c>
      <c r="E578">
        <v>6</v>
      </c>
      <c r="F578" t="s">
        <v>0</v>
      </c>
      <c r="G578" t="s">
        <v>766</v>
      </c>
      <c r="I578">
        <v>1</v>
      </c>
      <c r="J578" t="s">
        <v>17</v>
      </c>
      <c r="K578">
        <v>88</v>
      </c>
    </row>
    <row r="579" spans="1:11" x14ac:dyDescent="0.45">
      <c r="A579" t="s">
        <v>758</v>
      </c>
      <c r="B579" t="s">
        <v>759</v>
      </c>
      <c r="C579" t="s">
        <v>760</v>
      </c>
      <c r="D579" t="s">
        <v>761</v>
      </c>
      <c r="E579">
        <v>7</v>
      </c>
      <c r="F579" t="s">
        <v>0</v>
      </c>
      <c r="G579" t="s">
        <v>437</v>
      </c>
      <c r="I579">
        <v>1</v>
      </c>
      <c r="J579" t="s">
        <v>17</v>
      </c>
      <c r="K579">
        <v>193</v>
      </c>
    </row>
    <row r="580" spans="1:11" x14ac:dyDescent="0.45">
      <c r="A580" t="s">
        <v>758</v>
      </c>
      <c r="B580" t="s">
        <v>759</v>
      </c>
      <c r="C580" t="s">
        <v>760</v>
      </c>
      <c r="D580" t="s">
        <v>761</v>
      </c>
      <c r="E580">
        <v>8</v>
      </c>
      <c r="F580" t="s">
        <v>0</v>
      </c>
      <c r="G580" t="s">
        <v>767</v>
      </c>
      <c r="I580">
        <v>1</v>
      </c>
      <c r="J580" t="s">
        <v>17</v>
      </c>
      <c r="K580">
        <v>25</v>
      </c>
    </row>
    <row r="581" spans="1:11" x14ac:dyDescent="0.45">
      <c r="A581" t="s">
        <v>758</v>
      </c>
      <c r="B581" t="s">
        <v>759</v>
      </c>
      <c r="C581" t="s">
        <v>760</v>
      </c>
      <c r="D581" t="s">
        <v>761</v>
      </c>
      <c r="E581">
        <v>9</v>
      </c>
      <c r="F581" t="s">
        <v>0</v>
      </c>
      <c r="G581" t="s">
        <v>768</v>
      </c>
      <c r="I581">
        <v>1</v>
      </c>
      <c r="J581" t="s">
        <v>15</v>
      </c>
      <c r="K581">
        <v>25</v>
      </c>
    </row>
    <row r="582" spans="1:11" x14ac:dyDescent="0.45">
      <c r="A582" t="s">
        <v>758</v>
      </c>
      <c r="B582" t="s">
        <v>759</v>
      </c>
      <c r="C582" t="s">
        <v>760</v>
      </c>
      <c r="D582" t="s">
        <v>761</v>
      </c>
      <c r="E582">
        <v>12</v>
      </c>
      <c r="F582" t="s">
        <v>0</v>
      </c>
      <c r="G582" t="s">
        <v>769</v>
      </c>
      <c r="I582">
        <v>1</v>
      </c>
      <c r="J582" t="s">
        <v>17</v>
      </c>
      <c r="K582">
        <v>-1</v>
      </c>
    </row>
    <row r="583" spans="1:11" x14ac:dyDescent="0.45">
      <c r="A583" t="s">
        <v>758</v>
      </c>
      <c r="B583" t="s">
        <v>759</v>
      </c>
      <c r="C583" t="s">
        <v>760</v>
      </c>
      <c r="D583" t="s">
        <v>761</v>
      </c>
      <c r="E583">
        <v>13</v>
      </c>
      <c r="F583" t="s">
        <v>0</v>
      </c>
      <c r="G583" t="s">
        <v>770</v>
      </c>
      <c r="I583">
        <v>1</v>
      </c>
      <c r="J583" t="s">
        <v>17</v>
      </c>
      <c r="K583">
        <v>-1</v>
      </c>
    </row>
    <row r="584" spans="1:11" x14ac:dyDescent="0.45">
      <c r="A584" t="s">
        <v>758</v>
      </c>
      <c r="B584" t="s">
        <v>759</v>
      </c>
      <c r="C584" t="s">
        <v>760</v>
      </c>
      <c r="D584" t="s">
        <v>761</v>
      </c>
      <c r="E584">
        <v>15</v>
      </c>
      <c r="F584" t="s">
        <v>0</v>
      </c>
      <c r="G584" t="s">
        <v>771</v>
      </c>
      <c r="I584">
        <v>1</v>
      </c>
      <c r="J584" t="s">
        <v>17</v>
      </c>
      <c r="K584">
        <v>29</v>
      </c>
    </row>
    <row r="585" spans="1:11" x14ac:dyDescent="0.45">
      <c r="A585" t="s">
        <v>772</v>
      </c>
      <c r="B585" t="s">
        <v>773</v>
      </c>
      <c r="C585" t="s">
        <v>774</v>
      </c>
      <c r="D585" t="s">
        <v>775</v>
      </c>
      <c r="E585">
        <v>1</v>
      </c>
      <c r="F585" t="s">
        <v>0</v>
      </c>
      <c r="G585" t="s">
        <v>357</v>
      </c>
      <c r="I585">
        <v>1</v>
      </c>
      <c r="J585" t="s">
        <v>17</v>
      </c>
      <c r="K585">
        <v>1</v>
      </c>
    </row>
    <row r="586" spans="1:11" x14ac:dyDescent="0.45">
      <c r="A586" t="s">
        <v>772</v>
      </c>
      <c r="B586" t="s">
        <v>773</v>
      </c>
      <c r="C586" t="s">
        <v>774</v>
      </c>
      <c r="D586" t="s">
        <v>775</v>
      </c>
      <c r="E586">
        <v>2</v>
      </c>
      <c r="F586" t="s">
        <v>0</v>
      </c>
      <c r="G586" t="s">
        <v>776</v>
      </c>
      <c r="I586">
        <v>1</v>
      </c>
      <c r="J586" t="s">
        <v>17</v>
      </c>
      <c r="K586">
        <v>1</v>
      </c>
    </row>
    <row r="587" spans="1:11" x14ac:dyDescent="0.45">
      <c r="A587" t="s">
        <v>772</v>
      </c>
      <c r="B587" t="s">
        <v>773</v>
      </c>
      <c r="C587" t="s">
        <v>774</v>
      </c>
      <c r="D587" t="s">
        <v>775</v>
      </c>
      <c r="E587">
        <v>3</v>
      </c>
      <c r="F587" t="s">
        <v>0</v>
      </c>
      <c r="G587" t="s">
        <v>777</v>
      </c>
      <c r="I587">
        <v>1</v>
      </c>
      <c r="J587" t="s">
        <v>17</v>
      </c>
      <c r="K587">
        <v>88</v>
      </c>
    </row>
    <row r="588" spans="1:11" x14ac:dyDescent="0.45">
      <c r="A588" t="s">
        <v>772</v>
      </c>
      <c r="B588" t="s">
        <v>773</v>
      </c>
      <c r="C588" t="s">
        <v>774</v>
      </c>
      <c r="D588" t="s">
        <v>775</v>
      </c>
      <c r="E588">
        <v>4</v>
      </c>
      <c r="F588" t="s">
        <v>0</v>
      </c>
      <c r="G588" t="s">
        <v>778</v>
      </c>
      <c r="I588">
        <v>1</v>
      </c>
      <c r="J588" t="s">
        <v>17</v>
      </c>
      <c r="K588">
        <v>93</v>
      </c>
    </row>
    <row r="589" spans="1:11" x14ac:dyDescent="0.45">
      <c r="A589" t="s">
        <v>772</v>
      </c>
      <c r="B589" t="s">
        <v>773</v>
      </c>
      <c r="C589" t="s">
        <v>774</v>
      </c>
      <c r="D589" t="s">
        <v>775</v>
      </c>
      <c r="E589">
        <v>5</v>
      </c>
      <c r="F589" t="s">
        <v>0</v>
      </c>
      <c r="G589" t="s">
        <v>779</v>
      </c>
      <c r="I589">
        <v>1</v>
      </c>
      <c r="J589" t="s">
        <v>17</v>
      </c>
      <c r="K589">
        <v>-1</v>
      </c>
    </row>
    <row r="590" spans="1:11" x14ac:dyDescent="0.45">
      <c r="A590" t="s">
        <v>772</v>
      </c>
      <c r="B590" t="s">
        <v>773</v>
      </c>
      <c r="C590" t="s">
        <v>774</v>
      </c>
      <c r="D590" t="s">
        <v>775</v>
      </c>
      <c r="E590">
        <v>6</v>
      </c>
      <c r="F590" t="s">
        <v>0</v>
      </c>
      <c r="G590" t="s">
        <v>780</v>
      </c>
      <c r="I590">
        <v>1</v>
      </c>
      <c r="J590" t="s">
        <v>17</v>
      </c>
      <c r="K590">
        <v>49</v>
      </c>
    </row>
    <row r="591" spans="1:11" x14ac:dyDescent="0.45">
      <c r="A591" t="s">
        <v>772</v>
      </c>
      <c r="B591" t="s">
        <v>773</v>
      </c>
      <c r="C591" t="s">
        <v>774</v>
      </c>
      <c r="D591" t="s">
        <v>775</v>
      </c>
      <c r="E591">
        <v>7</v>
      </c>
      <c r="F591" t="s">
        <v>0</v>
      </c>
      <c r="G591" t="s">
        <v>781</v>
      </c>
      <c r="I591">
        <v>1</v>
      </c>
      <c r="J591" t="s">
        <v>17</v>
      </c>
      <c r="K591">
        <v>259</v>
      </c>
    </row>
    <row r="592" spans="1:11" x14ac:dyDescent="0.45">
      <c r="A592" t="s">
        <v>772</v>
      </c>
      <c r="B592" t="s">
        <v>773</v>
      </c>
      <c r="C592" t="s">
        <v>774</v>
      </c>
      <c r="D592" t="s">
        <v>775</v>
      </c>
      <c r="E592">
        <v>8</v>
      </c>
      <c r="F592" t="s">
        <v>0</v>
      </c>
      <c r="G592" t="s">
        <v>782</v>
      </c>
      <c r="I592">
        <v>1</v>
      </c>
      <c r="J592" t="s">
        <v>17</v>
      </c>
      <c r="K592">
        <v>12</v>
      </c>
    </row>
    <row r="593" spans="1:11" x14ac:dyDescent="0.45">
      <c r="A593" t="s">
        <v>783</v>
      </c>
      <c r="B593" t="s">
        <v>784</v>
      </c>
      <c r="C593" t="s">
        <v>785</v>
      </c>
      <c r="D593" t="s">
        <v>786</v>
      </c>
      <c r="E593">
        <v>1</v>
      </c>
      <c r="F593" t="s">
        <v>0</v>
      </c>
      <c r="G593" t="s">
        <v>787</v>
      </c>
      <c r="I593">
        <v>1</v>
      </c>
      <c r="J593" t="s">
        <v>17</v>
      </c>
      <c r="K593">
        <v>-1</v>
      </c>
    </row>
    <row r="594" spans="1:11" x14ac:dyDescent="0.45">
      <c r="A594" t="s">
        <v>783</v>
      </c>
      <c r="B594" t="s">
        <v>784</v>
      </c>
      <c r="C594" t="s">
        <v>785</v>
      </c>
      <c r="D594" t="s">
        <v>786</v>
      </c>
      <c r="E594">
        <v>2</v>
      </c>
      <c r="F594" t="s">
        <v>0</v>
      </c>
      <c r="G594" t="s">
        <v>788</v>
      </c>
      <c r="I594">
        <v>1</v>
      </c>
      <c r="J594" t="s">
        <v>17</v>
      </c>
      <c r="K594">
        <v>47</v>
      </c>
    </row>
    <row r="595" spans="1:11" x14ac:dyDescent="0.45">
      <c r="A595" t="s">
        <v>783</v>
      </c>
      <c r="B595" t="s">
        <v>784</v>
      </c>
      <c r="C595" t="s">
        <v>785</v>
      </c>
      <c r="D595" t="s">
        <v>786</v>
      </c>
      <c r="E595">
        <v>3</v>
      </c>
      <c r="F595" t="s">
        <v>0</v>
      </c>
      <c r="G595" t="s">
        <v>789</v>
      </c>
      <c r="I595">
        <v>1</v>
      </c>
      <c r="J595" t="s">
        <v>17</v>
      </c>
      <c r="K595">
        <v>83</v>
      </c>
    </row>
    <row r="596" spans="1:11" x14ac:dyDescent="0.45">
      <c r="A596" t="s">
        <v>783</v>
      </c>
      <c r="B596" t="s">
        <v>784</v>
      </c>
      <c r="C596" t="s">
        <v>785</v>
      </c>
      <c r="D596" t="s">
        <v>786</v>
      </c>
      <c r="E596">
        <v>4</v>
      </c>
      <c r="F596" t="s">
        <v>0</v>
      </c>
      <c r="G596" t="s">
        <v>790</v>
      </c>
      <c r="I596">
        <v>1</v>
      </c>
      <c r="J596" t="s">
        <v>17</v>
      </c>
      <c r="K596">
        <v>169</v>
      </c>
    </row>
    <row r="597" spans="1:11" x14ac:dyDescent="0.45">
      <c r="A597" t="s">
        <v>791</v>
      </c>
      <c r="B597" t="s">
        <v>792</v>
      </c>
      <c r="C597" t="s">
        <v>793</v>
      </c>
      <c r="D597" t="s">
        <v>794</v>
      </c>
      <c r="E597">
        <v>2</v>
      </c>
      <c r="F597" t="s">
        <v>0</v>
      </c>
      <c r="G597" t="s">
        <v>795</v>
      </c>
      <c r="I597">
        <v>0.8</v>
      </c>
      <c r="J597" t="s">
        <v>15</v>
      </c>
      <c r="K597">
        <v>26</v>
      </c>
    </row>
    <row r="598" spans="1:11" x14ac:dyDescent="0.45">
      <c r="A598" t="s">
        <v>791</v>
      </c>
      <c r="B598" t="s">
        <v>792</v>
      </c>
      <c r="C598" t="s">
        <v>793</v>
      </c>
      <c r="D598" t="s">
        <v>794</v>
      </c>
      <c r="E598">
        <v>3</v>
      </c>
      <c r="F598" t="s">
        <v>0</v>
      </c>
      <c r="G598" t="s">
        <v>597</v>
      </c>
      <c r="I598">
        <v>0.8</v>
      </c>
      <c r="J598" t="s">
        <v>15</v>
      </c>
      <c r="K598">
        <v>14</v>
      </c>
    </row>
    <row r="599" spans="1:11" x14ac:dyDescent="0.45">
      <c r="A599" t="s">
        <v>791</v>
      </c>
      <c r="B599" t="s">
        <v>792</v>
      </c>
      <c r="C599" t="s">
        <v>793</v>
      </c>
      <c r="D599" t="s">
        <v>794</v>
      </c>
      <c r="E599">
        <v>4</v>
      </c>
      <c r="F599" t="s">
        <v>0</v>
      </c>
      <c r="G599" t="s">
        <v>796</v>
      </c>
      <c r="I599">
        <v>0.8</v>
      </c>
      <c r="J599" t="s">
        <v>15</v>
      </c>
      <c r="K599">
        <v>52</v>
      </c>
    </row>
    <row r="600" spans="1:11" x14ac:dyDescent="0.45">
      <c r="A600" t="s">
        <v>791</v>
      </c>
      <c r="B600" t="s">
        <v>792</v>
      </c>
      <c r="C600" t="s">
        <v>793</v>
      </c>
      <c r="D600" t="s">
        <v>794</v>
      </c>
      <c r="E600">
        <v>5</v>
      </c>
      <c r="F600" t="s">
        <v>0</v>
      </c>
      <c r="G600" t="s">
        <v>599</v>
      </c>
      <c r="I600">
        <v>1</v>
      </c>
      <c r="J600" t="s">
        <v>15</v>
      </c>
      <c r="K600">
        <v>53</v>
      </c>
    </row>
    <row r="601" spans="1:11" x14ac:dyDescent="0.45">
      <c r="A601" t="s">
        <v>791</v>
      </c>
      <c r="B601" t="s">
        <v>792</v>
      </c>
      <c r="C601" t="s">
        <v>793</v>
      </c>
      <c r="D601" t="s">
        <v>794</v>
      </c>
      <c r="E601">
        <v>6</v>
      </c>
      <c r="F601" t="s">
        <v>0</v>
      </c>
      <c r="G601" t="s">
        <v>797</v>
      </c>
      <c r="I601">
        <v>1</v>
      </c>
      <c r="J601" t="s">
        <v>17</v>
      </c>
      <c r="K601">
        <v>82</v>
      </c>
    </row>
    <row r="602" spans="1:11" x14ac:dyDescent="0.45">
      <c r="A602" t="s">
        <v>791</v>
      </c>
      <c r="B602" t="s">
        <v>792</v>
      </c>
      <c r="C602" t="s">
        <v>793</v>
      </c>
      <c r="D602" t="s">
        <v>794</v>
      </c>
      <c r="E602">
        <v>7</v>
      </c>
      <c r="F602" t="s">
        <v>0</v>
      </c>
      <c r="G602" t="s">
        <v>798</v>
      </c>
      <c r="I602">
        <v>1</v>
      </c>
      <c r="J602" t="s">
        <v>17</v>
      </c>
      <c r="K602">
        <v>13</v>
      </c>
    </row>
    <row r="603" spans="1:11" x14ac:dyDescent="0.45">
      <c r="A603" t="s">
        <v>799</v>
      </c>
      <c r="B603" t="s">
        <v>800</v>
      </c>
      <c r="C603" t="s">
        <v>492</v>
      </c>
      <c r="D603" t="s">
        <v>801</v>
      </c>
      <c r="E603">
        <v>1</v>
      </c>
      <c r="F603" t="s">
        <v>0</v>
      </c>
      <c r="G603" t="s">
        <v>494</v>
      </c>
      <c r="I603">
        <v>1</v>
      </c>
      <c r="J603" t="s">
        <v>17</v>
      </c>
      <c r="K603">
        <v>55</v>
      </c>
    </row>
    <row r="604" spans="1:11" x14ac:dyDescent="0.45">
      <c r="A604" t="s">
        <v>799</v>
      </c>
      <c r="B604" t="s">
        <v>800</v>
      </c>
      <c r="C604" t="s">
        <v>492</v>
      </c>
      <c r="D604" t="s">
        <v>801</v>
      </c>
      <c r="E604">
        <v>2</v>
      </c>
      <c r="F604" t="s">
        <v>0</v>
      </c>
      <c r="G604" t="s">
        <v>495</v>
      </c>
      <c r="I604">
        <v>1</v>
      </c>
      <c r="J604" t="s">
        <v>17</v>
      </c>
      <c r="K604">
        <v>76</v>
      </c>
    </row>
    <row r="605" spans="1:11" x14ac:dyDescent="0.45">
      <c r="A605" t="s">
        <v>799</v>
      </c>
      <c r="B605" t="s">
        <v>800</v>
      </c>
      <c r="C605" t="s">
        <v>492</v>
      </c>
      <c r="D605" t="s">
        <v>801</v>
      </c>
      <c r="E605">
        <v>3</v>
      </c>
      <c r="F605" t="s">
        <v>0</v>
      </c>
      <c r="G605" t="s">
        <v>496</v>
      </c>
      <c r="I605">
        <v>1</v>
      </c>
      <c r="J605" t="s">
        <v>17</v>
      </c>
      <c r="K605">
        <v>24</v>
      </c>
    </row>
    <row r="606" spans="1:11" x14ac:dyDescent="0.45">
      <c r="A606" t="s">
        <v>799</v>
      </c>
      <c r="B606" t="s">
        <v>800</v>
      </c>
      <c r="C606" t="s">
        <v>492</v>
      </c>
      <c r="D606" t="s">
        <v>801</v>
      </c>
      <c r="E606">
        <v>4</v>
      </c>
      <c r="F606" t="s">
        <v>0</v>
      </c>
      <c r="G606" t="s">
        <v>497</v>
      </c>
      <c r="I606">
        <v>1</v>
      </c>
      <c r="J606" t="s">
        <v>17</v>
      </c>
      <c r="K606">
        <v>24</v>
      </c>
    </row>
    <row r="607" spans="1:11" x14ac:dyDescent="0.45">
      <c r="A607" t="s">
        <v>799</v>
      </c>
      <c r="B607" t="s">
        <v>800</v>
      </c>
      <c r="C607" t="s">
        <v>492</v>
      </c>
      <c r="D607" t="s">
        <v>801</v>
      </c>
      <c r="E607">
        <v>5</v>
      </c>
      <c r="F607" t="s">
        <v>0</v>
      </c>
      <c r="G607" t="s">
        <v>498</v>
      </c>
      <c r="I607">
        <v>1</v>
      </c>
      <c r="J607" t="s">
        <v>17</v>
      </c>
      <c r="K607">
        <v>24</v>
      </c>
    </row>
    <row r="608" spans="1:11" x14ac:dyDescent="0.45">
      <c r="A608" t="s">
        <v>799</v>
      </c>
      <c r="B608" t="s">
        <v>800</v>
      </c>
      <c r="C608" t="s">
        <v>492</v>
      </c>
      <c r="D608" t="s">
        <v>801</v>
      </c>
      <c r="E608">
        <v>6</v>
      </c>
      <c r="F608" t="s">
        <v>0</v>
      </c>
      <c r="G608" t="s">
        <v>499</v>
      </c>
      <c r="I608">
        <v>1</v>
      </c>
      <c r="J608" t="s">
        <v>17</v>
      </c>
      <c r="K608">
        <v>9</v>
      </c>
    </row>
    <row r="609" spans="1:11" x14ac:dyDescent="0.45">
      <c r="A609" t="s">
        <v>799</v>
      </c>
      <c r="B609" t="s">
        <v>800</v>
      </c>
      <c r="C609" t="s">
        <v>492</v>
      </c>
      <c r="D609" t="s">
        <v>801</v>
      </c>
      <c r="E609">
        <v>7</v>
      </c>
      <c r="F609" t="s">
        <v>0</v>
      </c>
      <c r="G609" t="s">
        <v>500</v>
      </c>
      <c r="I609">
        <v>1</v>
      </c>
      <c r="J609" t="s">
        <v>15</v>
      </c>
      <c r="K609">
        <v>172</v>
      </c>
    </row>
    <row r="610" spans="1:11" x14ac:dyDescent="0.45">
      <c r="A610" t="s">
        <v>799</v>
      </c>
      <c r="B610" t="s">
        <v>800</v>
      </c>
      <c r="C610" t="s">
        <v>492</v>
      </c>
      <c r="D610" t="s">
        <v>801</v>
      </c>
      <c r="E610">
        <v>8</v>
      </c>
      <c r="F610" t="s">
        <v>0</v>
      </c>
      <c r="G610" t="s">
        <v>501</v>
      </c>
      <c r="I610">
        <v>1</v>
      </c>
      <c r="J610" t="s">
        <v>17</v>
      </c>
      <c r="K610">
        <v>9</v>
      </c>
    </row>
    <row r="611" spans="1:11" x14ac:dyDescent="0.45">
      <c r="A611" t="s">
        <v>802</v>
      </c>
      <c r="B611" t="s">
        <v>613</v>
      </c>
      <c r="C611" t="s">
        <v>803</v>
      </c>
      <c r="D611" t="s">
        <v>804</v>
      </c>
      <c r="E611">
        <v>1</v>
      </c>
      <c r="F611" t="s">
        <v>0</v>
      </c>
      <c r="G611" t="s">
        <v>616</v>
      </c>
      <c r="I611">
        <v>1</v>
      </c>
      <c r="J611" t="s">
        <v>17</v>
      </c>
      <c r="K611">
        <v>1</v>
      </c>
    </row>
    <row r="612" spans="1:11" x14ac:dyDescent="0.45">
      <c r="A612" t="s">
        <v>802</v>
      </c>
      <c r="B612" t="s">
        <v>613</v>
      </c>
      <c r="C612" t="s">
        <v>803</v>
      </c>
      <c r="D612" t="s">
        <v>804</v>
      </c>
      <c r="E612">
        <v>2</v>
      </c>
      <c r="F612" t="s">
        <v>0</v>
      </c>
      <c r="G612" t="s">
        <v>617</v>
      </c>
      <c r="I612">
        <v>1</v>
      </c>
      <c r="J612" t="s">
        <v>17</v>
      </c>
      <c r="K612">
        <v>133</v>
      </c>
    </row>
    <row r="613" spans="1:11" x14ac:dyDescent="0.45">
      <c r="A613" t="s">
        <v>802</v>
      </c>
      <c r="B613" t="s">
        <v>613</v>
      </c>
      <c r="C613" t="s">
        <v>803</v>
      </c>
      <c r="D613" t="s">
        <v>804</v>
      </c>
      <c r="E613">
        <v>3</v>
      </c>
      <c r="F613" t="s">
        <v>0</v>
      </c>
      <c r="G613" t="s">
        <v>618</v>
      </c>
      <c r="I613">
        <v>1</v>
      </c>
      <c r="J613" t="s">
        <v>17</v>
      </c>
      <c r="K613">
        <v>13</v>
      </c>
    </row>
    <row r="614" spans="1:11" x14ac:dyDescent="0.45">
      <c r="A614" t="s">
        <v>802</v>
      </c>
      <c r="B614" t="s">
        <v>613</v>
      </c>
      <c r="C614" t="s">
        <v>803</v>
      </c>
      <c r="D614" t="s">
        <v>804</v>
      </c>
      <c r="E614">
        <v>4</v>
      </c>
      <c r="F614" t="s">
        <v>0</v>
      </c>
      <c r="G614" t="s">
        <v>619</v>
      </c>
      <c r="I614">
        <v>1</v>
      </c>
      <c r="J614" t="s">
        <v>17</v>
      </c>
      <c r="K614">
        <v>58</v>
      </c>
    </row>
    <row r="615" spans="1:11" x14ac:dyDescent="0.45">
      <c r="A615" t="s">
        <v>802</v>
      </c>
      <c r="B615" t="s">
        <v>613</v>
      </c>
      <c r="C615" t="s">
        <v>803</v>
      </c>
      <c r="D615" t="s">
        <v>804</v>
      </c>
      <c r="E615">
        <v>5</v>
      </c>
      <c r="F615" t="s">
        <v>0</v>
      </c>
      <c r="G615" t="s">
        <v>620</v>
      </c>
      <c r="I615">
        <v>1</v>
      </c>
      <c r="J615" t="s">
        <v>15</v>
      </c>
      <c r="K615">
        <v>1</v>
      </c>
    </row>
    <row r="616" spans="1:11" x14ac:dyDescent="0.45">
      <c r="A616" t="s">
        <v>805</v>
      </c>
      <c r="B616" t="s">
        <v>806</v>
      </c>
      <c r="C616" t="s">
        <v>807</v>
      </c>
      <c r="D616" t="s">
        <v>808</v>
      </c>
      <c r="E616">
        <v>1</v>
      </c>
      <c r="F616" t="s">
        <v>0</v>
      </c>
      <c r="G616" t="s">
        <v>809</v>
      </c>
      <c r="I616">
        <v>1</v>
      </c>
      <c r="J616" t="s">
        <v>17</v>
      </c>
      <c r="K616">
        <v>29</v>
      </c>
    </row>
    <row r="617" spans="1:11" x14ac:dyDescent="0.45">
      <c r="A617" t="s">
        <v>805</v>
      </c>
      <c r="B617" t="s">
        <v>806</v>
      </c>
      <c r="C617" t="s">
        <v>807</v>
      </c>
      <c r="D617" t="s">
        <v>808</v>
      </c>
      <c r="E617">
        <v>2</v>
      </c>
      <c r="F617" t="s">
        <v>0</v>
      </c>
      <c r="G617" t="s">
        <v>810</v>
      </c>
      <c r="I617">
        <v>1</v>
      </c>
      <c r="J617" t="s">
        <v>17</v>
      </c>
      <c r="K617">
        <v>12</v>
      </c>
    </row>
    <row r="618" spans="1:11" x14ac:dyDescent="0.45">
      <c r="A618" t="s">
        <v>805</v>
      </c>
      <c r="B618" t="s">
        <v>806</v>
      </c>
      <c r="C618" t="s">
        <v>807</v>
      </c>
      <c r="D618" t="s">
        <v>808</v>
      </c>
      <c r="E618">
        <v>3</v>
      </c>
      <c r="F618" t="s">
        <v>0</v>
      </c>
      <c r="G618" t="s">
        <v>811</v>
      </c>
      <c r="I618">
        <v>1</v>
      </c>
      <c r="J618" t="s">
        <v>17</v>
      </c>
      <c r="K618">
        <v>0</v>
      </c>
    </row>
    <row r="619" spans="1:11" x14ac:dyDescent="0.45">
      <c r="A619" t="s">
        <v>805</v>
      </c>
      <c r="B619" t="s">
        <v>806</v>
      </c>
      <c r="C619" t="s">
        <v>807</v>
      </c>
      <c r="D619" t="s">
        <v>808</v>
      </c>
      <c r="E619">
        <v>4</v>
      </c>
      <c r="F619" t="s">
        <v>0</v>
      </c>
      <c r="G619" t="s">
        <v>812</v>
      </c>
      <c r="I619">
        <v>1</v>
      </c>
      <c r="J619" t="s">
        <v>17</v>
      </c>
      <c r="K619">
        <v>16</v>
      </c>
    </row>
    <row r="620" spans="1:11" x14ac:dyDescent="0.45">
      <c r="A620" t="s">
        <v>805</v>
      </c>
      <c r="B620" t="s">
        <v>806</v>
      </c>
      <c r="C620" t="s">
        <v>807</v>
      </c>
      <c r="D620" t="s">
        <v>808</v>
      </c>
      <c r="E620">
        <v>5</v>
      </c>
      <c r="F620" t="s">
        <v>0</v>
      </c>
      <c r="G620" t="s">
        <v>813</v>
      </c>
      <c r="I620">
        <v>1</v>
      </c>
      <c r="J620" t="s">
        <v>17</v>
      </c>
      <c r="K620">
        <v>-1</v>
      </c>
    </row>
    <row r="621" spans="1:11" x14ac:dyDescent="0.45">
      <c r="A621" t="s">
        <v>805</v>
      </c>
      <c r="B621" t="s">
        <v>806</v>
      </c>
      <c r="C621" t="s">
        <v>807</v>
      </c>
      <c r="D621" t="s">
        <v>808</v>
      </c>
      <c r="E621">
        <v>6</v>
      </c>
      <c r="F621" t="s">
        <v>0</v>
      </c>
      <c r="G621" t="s">
        <v>814</v>
      </c>
      <c r="I621">
        <v>1</v>
      </c>
      <c r="J621" t="s">
        <v>17</v>
      </c>
      <c r="K621">
        <v>-1</v>
      </c>
    </row>
    <row r="622" spans="1:11" x14ac:dyDescent="0.45">
      <c r="A622" t="s">
        <v>815</v>
      </c>
      <c r="B622" t="s">
        <v>816</v>
      </c>
      <c r="C622" t="s">
        <v>817</v>
      </c>
      <c r="D622" t="s">
        <v>818</v>
      </c>
      <c r="E622">
        <v>1</v>
      </c>
      <c r="F622" t="s">
        <v>0</v>
      </c>
      <c r="G622" t="s">
        <v>819</v>
      </c>
      <c r="I622">
        <v>1</v>
      </c>
      <c r="J622" t="s">
        <v>17</v>
      </c>
      <c r="K622">
        <v>18</v>
      </c>
    </row>
    <row r="623" spans="1:11" x14ac:dyDescent="0.45">
      <c r="A623" t="s">
        <v>815</v>
      </c>
      <c r="B623" t="s">
        <v>816</v>
      </c>
      <c r="C623" t="s">
        <v>817</v>
      </c>
      <c r="D623" t="s">
        <v>818</v>
      </c>
      <c r="E623">
        <v>2</v>
      </c>
      <c r="F623" t="s">
        <v>0</v>
      </c>
      <c r="G623" t="s">
        <v>820</v>
      </c>
      <c r="I623">
        <v>1</v>
      </c>
      <c r="J623" t="s">
        <v>17</v>
      </c>
      <c r="K623">
        <v>297</v>
      </c>
    </row>
    <row r="624" spans="1:11" x14ac:dyDescent="0.45">
      <c r="A624" t="s">
        <v>815</v>
      </c>
      <c r="B624" t="s">
        <v>816</v>
      </c>
      <c r="C624" t="s">
        <v>817</v>
      </c>
      <c r="D624" t="s">
        <v>818</v>
      </c>
      <c r="E624">
        <v>3</v>
      </c>
      <c r="F624" t="s">
        <v>0</v>
      </c>
      <c r="G624" t="s">
        <v>821</v>
      </c>
      <c r="I624">
        <v>1</v>
      </c>
      <c r="J624" t="s">
        <v>17</v>
      </c>
      <c r="K624">
        <v>-1</v>
      </c>
    </row>
    <row r="625" spans="1:11" x14ac:dyDescent="0.45">
      <c r="A625" t="s">
        <v>815</v>
      </c>
      <c r="B625" t="s">
        <v>816</v>
      </c>
      <c r="C625" t="s">
        <v>817</v>
      </c>
      <c r="D625" t="s">
        <v>818</v>
      </c>
      <c r="E625">
        <v>4</v>
      </c>
      <c r="F625" t="s">
        <v>0</v>
      </c>
      <c r="G625" t="s">
        <v>822</v>
      </c>
      <c r="I625">
        <v>1</v>
      </c>
      <c r="J625" t="s">
        <v>17</v>
      </c>
      <c r="K625">
        <v>-1</v>
      </c>
    </row>
    <row r="626" spans="1:11" x14ac:dyDescent="0.45">
      <c r="A626" t="s">
        <v>815</v>
      </c>
      <c r="B626" t="s">
        <v>816</v>
      </c>
      <c r="C626" t="s">
        <v>817</v>
      </c>
      <c r="D626" t="s">
        <v>818</v>
      </c>
      <c r="E626">
        <v>5</v>
      </c>
      <c r="F626" t="s">
        <v>0</v>
      </c>
      <c r="G626" t="s">
        <v>823</v>
      </c>
      <c r="I626">
        <v>1</v>
      </c>
      <c r="J626" t="s">
        <v>17</v>
      </c>
      <c r="K626">
        <v>4</v>
      </c>
    </row>
    <row r="627" spans="1:11" x14ac:dyDescent="0.45">
      <c r="A627" t="s">
        <v>815</v>
      </c>
      <c r="B627" t="s">
        <v>816</v>
      </c>
      <c r="C627" t="s">
        <v>817</v>
      </c>
      <c r="D627" t="s">
        <v>818</v>
      </c>
      <c r="E627">
        <v>6</v>
      </c>
      <c r="F627" t="s">
        <v>0</v>
      </c>
      <c r="G627" t="s">
        <v>824</v>
      </c>
      <c r="I627">
        <v>1</v>
      </c>
      <c r="J627" t="s">
        <v>17</v>
      </c>
      <c r="K627">
        <v>264</v>
      </c>
    </row>
    <row r="628" spans="1:11" x14ac:dyDescent="0.45">
      <c r="A628" t="s">
        <v>815</v>
      </c>
      <c r="B628" t="s">
        <v>816</v>
      </c>
      <c r="C628" t="s">
        <v>817</v>
      </c>
      <c r="D628" t="s">
        <v>818</v>
      </c>
      <c r="E628">
        <v>7</v>
      </c>
      <c r="F628" t="s">
        <v>0</v>
      </c>
      <c r="G628" t="s">
        <v>825</v>
      </c>
      <c r="I628">
        <v>1</v>
      </c>
      <c r="J628" t="s">
        <v>17</v>
      </c>
      <c r="K628">
        <v>292</v>
      </c>
    </row>
    <row r="629" spans="1:11" x14ac:dyDescent="0.45">
      <c r="A629" t="s">
        <v>815</v>
      </c>
      <c r="B629" t="s">
        <v>816</v>
      </c>
      <c r="C629" t="s">
        <v>817</v>
      </c>
      <c r="D629" t="s">
        <v>818</v>
      </c>
      <c r="E629">
        <v>8</v>
      </c>
      <c r="F629" t="s">
        <v>0</v>
      </c>
      <c r="G629" t="s">
        <v>826</v>
      </c>
      <c r="I629">
        <v>1</v>
      </c>
      <c r="J629" t="s">
        <v>17</v>
      </c>
      <c r="K629">
        <v>-1</v>
      </c>
    </row>
    <row r="630" spans="1:11" x14ac:dyDescent="0.45">
      <c r="A630" t="s">
        <v>815</v>
      </c>
      <c r="B630" t="s">
        <v>816</v>
      </c>
      <c r="C630" t="s">
        <v>817</v>
      </c>
      <c r="D630" t="s">
        <v>818</v>
      </c>
      <c r="E630">
        <v>9</v>
      </c>
      <c r="F630" t="s">
        <v>0</v>
      </c>
      <c r="G630" t="s">
        <v>827</v>
      </c>
      <c r="I630">
        <v>1</v>
      </c>
      <c r="J630" t="s">
        <v>17</v>
      </c>
      <c r="K630">
        <v>-1</v>
      </c>
    </row>
    <row r="631" spans="1:11" x14ac:dyDescent="0.45">
      <c r="A631" t="s">
        <v>815</v>
      </c>
      <c r="B631" t="s">
        <v>816</v>
      </c>
      <c r="C631" t="s">
        <v>817</v>
      </c>
      <c r="D631" t="s">
        <v>818</v>
      </c>
      <c r="E631">
        <v>10</v>
      </c>
      <c r="F631" t="s">
        <v>0</v>
      </c>
      <c r="G631" t="s">
        <v>828</v>
      </c>
      <c r="I631">
        <v>1</v>
      </c>
      <c r="J631" t="s">
        <v>17</v>
      </c>
      <c r="K631">
        <v>205</v>
      </c>
    </row>
    <row r="632" spans="1:11" x14ac:dyDescent="0.45">
      <c r="A632" t="s">
        <v>815</v>
      </c>
      <c r="B632" t="s">
        <v>816</v>
      </c>
      <c r="C632" t="s">
        <v>817</v>
      </c>
      <c r="D632" t="s">
        <v>818</v>
      </c>
      <c r="E632">
        <v>11</v>
      </c>
      <c r="F632" t="s">
        <v>0</v>
      </c>
      <c r="G632" t="s">
        <v>829</v>
      </c>
      <c r="I632">
        <v>1</v>
      </c>
      <c r="J632" t="s">
        <v>17</v>
      </c>
      <c r="K632">
        <v>18</v>
      </c>
    </row>
    <row r="633" spans="1:11" x14ac:dyDescent="0.45">
      <c r="A633" t="s">
        <v>815</v>
      </c>
      <c r="B633" t="s">
        <v>816</v>
      </c>
      <c r="C633" t="s">
        <v>817</v>
      </c>
      <c r="D633" t="s">
        <v>818</v>
      </c>
      <c r="E633">
        <v>12</v>
      </c>
      <c r="F633" t="s">
        <v>0</v>
      </c>
      <c r="G633" t="s">
        <v>830</v>
      </c>
      <c r="I633">
        <v>1</v>
      </c>
      <c r="J633" t="s">
        <v>17</v>
      </c>
      <c r="K633">
        <v>-1</v>
      </c>
    </row>
    <row r="634" spans="1:11" x14ac:dyDescent="0.45">
      <c r="A634" t="s">
        <v>815</v>
      </c>
      <c r="B634" t="s">
        <v>816</v>
      </c>
      <c r="C634" t="s">
        <v>817</v>
      </c>
      <c r="D634" t="s">
        <v>818</v>
      </c>
      <c r="E634">
        <v>13</v>
      </c>
      <c r="F634" t="s">
        <v>0</v>
      </c>
      <c r="G634" t="s">
        <v>831</v>
      </c>
      <c r="I634">
        <v>1</v>
      </c>
      <c r="J634" t="s">
        <v>17</v>
      </c>
      <c r="K634">
        <v>90</v>
      </c>
    </row>
    <row r="635" spans="1:11" x14ac:dyDescent="0.45">
      <c r="A635" t="s">
        <v>832</v>
      </c>
      <c r="B635" t="s">
        <v>833</v>
      </c>
      <c r="C635" t="s">
        <v>834</v>
      </c>
      <c r="D635" t="s">
        <v>835</v>
      </c>
      <c r="E635">
        <v>1</v>
      </c>
      <c r="F635" t="s">
        <v>0</v>
      </c>
      <c r="G635" t="s">
        <v>836</v>
      </c>
      <c r="I635">
        <v>1</v>
      </c>
      <c r="J635" t="s">
        <v>17</v>
      </c>
      <c r="K635">
        <v>5</v>
      </c>
    </row>
    <row r="636" spans="1:11" x14ac:dyDescent="0.45">
      <c r="A636" t="s">
        <v>832</v>
      </c>
      <c r="B636" t="s">
        <v>833</v>
      </c>
      <c r="C636" t="s">
        <v>834</v>
      </c>
      <c r="D636" t="s">
        <v>835</v>
      </c>
      <c r="E636">
        <v>2</v>
      </c>
      <c r="F636" t="s">
        <v>0</v>
      </c>
      <c r="G636" t="s">
        <v>837</v>
      </c>
      <c r="I636">
        <v>1</v>
      </c>
      <c r="J636" t="s">
        <v>17</v>
      </c>
      <c r="K636">
        <v>5</v>
      </c>
    </row>
    <row r="637" spans="1:11" x14ac:dyDescent="0.45">
      <c r="A637" t="s">
        <v>832</v>
      </c>
      <c r="B637" t="s">
        <v>833</v>
      </c>
      <c r="C637" t="s">
        <v>834</v>
      </c>
      <c r="D637" t="s">
        <v>835</v>
      </c>
      <c r="E637">
        <v>3</v>
      </c>
      <c r="F637" t="s">
        <v>0</v>
      </c>
      <c r="G637" t="s">
        <v>838</v>
      </c>
      <c r="I637">
        <v>1</v>
      </c>
      <c r="J637" t="s">
        <v>17</v>
      </c>
      <c r="K637">
        <v>-1</v>
      </c>
    </row>
    <row r="638" spans="1:11" x14ac:dyDescent="0.45">
      <c r="A638" t="s">
        <v>832</v>
      </c>
      <c r="B638" t="s">
        <v>833</v>
      </c>
      <c r="C638" t="s">
        <v>834</v>
      </c>
      <c r="D638" t="s">
        <v>835</v>
      </c>
      <c r="E638">
        <v>4</v>
      </c>
      <c r="F638" t="s">
        <v>0</v>
      </c>
      <c r="G638" t="s">
        <v>839</v>
      </c>
      <c r="I638">
        <v>1</v>
      </c>
      <c r="J638" t="s">
        <v>17</v>
      </c>
      <c r="K638">
        <v>5</v>
      </c>
    </row>
    <row r="639" spans="1:11" x14ac:dyDescent="0.45">
      <c r="A639" t="s">
        <v>832</v>
      </c>
      <c r="B639" t="s">
        <v>833</v>
      </c>
      <c r="C639" t="s">
        <v>834</v>
      </c>
      <c r="D639" t="s">
        <v>835</v>
      </c>
      <c r="E639">
        <v>5</v>
      </c>
      <c r="F639" t="s">
        <v>0</v>
      </c>
      <c r="G639" t="s">
        <v>840</v>
      </c>
      <c r="I639">
        <v>1</v>
      </c>
      <c r="J639" t="s">
        <v>17</v>
      </c>
      <c r="K639">
        <v>5</v>
      </c>
    </row>
    <row r="640" spans="1:11" x14ac:dyDescent="0.45">
      <c r="A640" t="s">
        <v>832</v>
      </c>
      <c r="B640" t="s">
        <v>833</v>
      </c>
      <c r="C640" t="s">
        <v>834</v>
      </c>
      <c r="D640" t="s">
        <v>835</v>
      </c>
      <c r="E640">
        <v>6</v>
      </c>
      <c r="F640" t="s">
        <v>0</v>
      </c>
      <c r="G640" t="s">
        <v>841</v>
      </c>
      <c r="I640">
        <v>1</v>
      </c>
      <c r="J640" t="s">
        <v>17</v>
      </c>
      <c r="K640">
        <v>-1</v>
      </c>
    </row>
    <row r="641" spans="1:11" x14ac:dyDescent="0.45">
      <c r="A641" t="s">
        <v>832</v>
      </c>
      <c r="B641" t="s">
        <v>833</v>
      </c>
      <c r="C641" t="s">
        <v>834</v>
      </c>
      <c r="D641" t="s">
        <v>835</v>
      </c>
      <c r="E641">
        <v>7</v>
      </c>
      <c r="F641" t="s">
        <v>0</v>
      </c>
      <c r="G641" t="s">
        <v>842</v>
      </c>
      <c r="I641">
        <v>1</v>
      </c>
      <c r="J641" t="s">
        <v>17</v>
      </c>
      <c r="K641">
        <v>5</v>
      </c>
    </row>
    <row r="642" spans="1:11" x14ac:dyDescent="0.45">
      <c r="A642" t="s">
        <v>832</v>
      </c>
      <c r="B642" t="s">
        <v>833</v>
      </c>
      <c r="C642" t="s">
        <v>834</v>
      </c>
      <c r="D642" t="s">
        <v>835</v>
      </c>
      <c r="E642">
        <v>8</v>
      </c>
      <c r="F642" t="s">
        <v>0</v>
      </c>
      <c r="G642" t="s">
        <v>843</v>
      </c>
      <c r="I642">
        <v>1</v>
      </c>
      <c r="J642" t="s">
        <v>17</v>
      </c>
      <c r="K642">
        <v>-1</v>
      </c>
    </row>
    <row r="643" spans="1:11" x14ac:dyDescent="0.45">
      <c r="A643" t="s">
        <v>832</v>
      </c>
      <c r="B643" t="s">
        <v>833</v>
      </c>
      <c r="C643" t="s">
        <v>834</v>
      </c>
      <c r="D643" t="s">
        <v>835</v>
      </c>
      <c r="E643">
        <v>10</v>
      </c>
      <c r="F643" t="s">
        <v>0</v>
      </c>
      <c r="G643" t="s">
        <v>844</v>
      </c>
      <c r="I643">
        <v>1</v>
      </c>
      <c r="J643" t="s">
        <v>17</v>
      </c>
      <c r="K643">
        <v>9</v>
      </c>
    </row>
    <row r="644" spans="1:11" x14ac:dyDescent="0.45">
      <c r="A644" t="s">
        <v>832</v>
      </c>
      <c r="B644" t="s">
        <v>833</v>
      </c>
      <c r="C644" t="s">
        <v>834</v>
      </c>
      <c r="D644" t="s">
        <v>835</v>
      </c>
      <c r="E644">
        <v>11</v>
      </c>
      <c r="F644" t="s">
        <v>0</v>
      </c>
      <c r="G644" t="s">
        <v>845</v>
      </c>
      <c r="I644">
        <v>1</v>
      </c>
      <c r="J644" t="s">
        <v>17</v>
      </c>
      <c r="K644">
        <v>-1</v>
      </c>
    </row>
    <row r="645" spans="1:11" x14ac:dyDescent="0.45">
      <c r="A645" t="s">
        <v>846</v>
      </c>
      <c r="B645" t="s">
        <v>847</v>
      </c>
      <c r="C645" t="s">
        <v>848</v>
      </c>
      <c r="D645" t="s">
        <v>849</v>
      </c>
      <c r="E645">
        <v>1</v>
      </c>
      <c r="F645" t="s">
        <v>0</v>
      </c>
      <c r="G645" t="s">
        <v>850</v>
      </c>
      <c r="I645">
        <v>1</v>
      </c>
      <c r="J645" t="s">
        <v>17</v>
      </c>
      <c r="K645">
        <v>22</v>
      </c>
    </row>
    <row r="646" spans="1:11" x14ac:dyDescent="0.45">
      <c r="A646" t="s">
        <v>846</v>
      </c>
      <c r="B646" t="s">
        <v>847</v>
      </c>
      <c r="C646" t="s">
        <v>848</v>
      </c>
      <c r="D646" t="s">
        <v>849</v>
      </c>
      <c r="E646">
        <v>2</v>
      </c>
      <c r="F646" t="s">
        <v>0</v>
      </c>
      <c r="G646" t="s">
        <v>851</v>
      </c>
      <c r="I646">
        <v>1</v>
      </c>
      <c r="J646" t="s">
        <v>17</v>
      </c>
      <c r="K646">
        <v>-1</v>
      </c>
    </row>
    <row r="647" spans="1:11" x14ac:dyDescent="0.45">
      <c r="A647" t="s">
        <v>846</v>
      </c>
      <c r="B647" t="s">
        <v>847</v>
      </c>
      <c r="C647" t="s">
        <v>848</v>
      </c>
      <c r="D647" t="s">
        <v>849</v>
      </c>
      <c r="E647">
        <v>3</v>
      </c>
      <c r="F647" t="s">
        <v>0</v>
      </c>
      <c r="G647" t="s">
        <v>852</v>
      </c>
      <c r="I647">
        <v>1</v>
      </c>
      <c r="J647" t="s">
        <v>17</v>
      </c>
      <c r="K647">
        <v>0</v>
      </c>
    </row>
    <row r="648" spans="1:11" x14ac:dyDescent="0.45">
      <c r="A648" t="s">
        <v>846</v>
      </c>
      <c r="B648" t="s">
        <v>847</v>
      </c>
      <c r="C648" t="s">
        <v>848</v>
      </c>
      <c r="D648" t="s">
        <v>849</v>
      </c>
      <c r="E648">
        <v>4</v>
      </c>
      <c r="F648" t="s">
        <v>0</v>
      </c>
      <c r="G648" t="s">
        <v>853</v>
      </c>
      <c r="I648">
        <v>1</v>
      </c>
      <c r="J648" t="s">
        <v>17</v>
      </c>
      <c r="K648">
        <v>0</v>
      </c>
    </row>
    <row r="649" spans="1:11" x14ac:dyDescent="0.45">
      <c r="A649" t="s">
        <v>846</v>
      </c>
      <c r="B649" t="s">
        <v>847</v>
      </c>
      <c r="C649" t="s">
        <v>848</v>
      </c>
      <c r="D649" t="s">
        <v>849</v>
      </c>
      <c r="E649">
        <v>5</v>
      </c>
      <c r="F649" t="s">
        <v>0</v>
      </c>
      <c r="G649" t="s">
        <v>854</v>
      </c>
      <c r="I649">
        <v>1</v>
      </c>
      <c r="J649" t="s">
        <v>17</v>
      </c>
      <c r="K649">
        <v>0</v>
      </c>
    </row>
    <row r="650" spans="1:11" x14ac:dyDescent="0.45">
      <c r="A650" t="s">
        <v>846</v>
      </c>
      <c r="B650" t="s">
        <v>847</v>
      </c>
      <c r="C650" t="s">
        <v>848</v>
      </c>
      <c r="D650" t="s">
        <v>849</v>
      </c>
      <c r="E650">
        <v>6</v>
      </c>
      <c r="F650" t="s">
        <v>0</v>
      </c>
      <c r="G650" t="s">
        <v>855</v>
      </c>
      <c r="I650">
        <v>1</v>
      </c>
      <c r="J650" t="s">
        <v>17</v>
      </c>
      <c r="K650">
        <v>162</v>
      </c>
    </row>
    <row r="651" spans="1:11" x14ac:dyDescent="0.45">
      <c r="A651" t="s">
        <v>846</v>
      </c>
      <c r="B651" t="s">
        <v>847</v>
      </c>
      <c r="C651" t="s">
        <v>848</v>
      </c>
      <c r="D651" t="s">
        <v>849</v>
      </c>
      <c r="E651">
        <v>7</v>
      </c>
      <c r="F651" t="s">
        <v>0</v>
      </c>
      <c r="G651" t="s">
        <v>856</v>
      </c>
      <c r="I651">
        <v>1</v>
      </c>
      <c r="J651" t="s">
        <v>17</v>
      </c>
      <c r="K651">
        <v>105</v>
      </c>
    </row>
    <row r="652" spans="1:11" x14ac:dyDescent="0.45">
      <c r="A652" t="s">
        <v>846</v>
      </c>
      <c r="B652" t="s">
        <v>847</v>
      </c>
      <c r="C652" t="s">
        <v>848</v>
      </c>
      <c r="D652" t="s">
        <v>849</v>
      </c>
      <c r="E652">
        <v>8</v>
      </c>
      <c r="F652" t="s">
        <v>0</v>
      </c>
      <c r="G652" t="s">
        <v>857</v>
      </c>
      <c r="I652">
        <v>1</v>
      </c>
      <c r="J652" t="s">
        <v>17</v>
      </c>
      <c r="K652">
        <v>73</v>
      </c>
    </row>
    <row r="653" spans="1:11" x14ac:dyDescent="0.45">
      <c r="A653" t="s">
        <v>846</v>
      </c>
      <c r="B653" t="s">
        <v>847</v>
      </c>
      <c r="C653" t="s">
        <v>848</v>
      </c>
      <c r="D653" t="s">
        <v>849</v>
      </c>
      <c r="E653">
        <v>9</v>
      </c>
      <c r="F653" t="s">
        <v>0</v>
      </c>
      <c r="G653" t="s">
        <v>858</v>
      </c>
      <c r="I653">
        <v>1</v>
      </c>
      <c r="J653" t="s">
        <v>17</v>
      </c>
      <c r="K653">
        <v>204</v>
      </c>
    </row>
    <row r="654" spans="1:11" x14ac:dyDescent="0.45">
      <c r="A654" t="s">
        <v>846</v>
      </c>
      <c r="B654" t="s">
        <v>847</v>
      </c>
      <c r="C654" t="s">
        <v>848</v>
      </c>
      <c r="D654" t="s">
        <v>849</v>
      </c>
      <c r="E654">
        <v>10</v>
      </c>
      <c r="F654" t="s">
        <v>0</v>
      </c>
      <c r="G654" t="s">
        <v>859</v>
      </c>
      <c r="I654">
        <v>1</v>
      </c>
      <c r="J654" t="s">
        <v>17</v>
      </c>
      <c r="K654">
        <v>27</v>
      </c>
    </row>
    <row r="655" spans="1:11" x14ac:dyDescent="0.45">
      <c r="A655" t="s">
        <v>860</v>
      </c>
      <c r="B655" t="s">
        <v>655</v>
      </c>
      <c r="C655" t="s">
        <v>656</v>
      </c>
      <c r="D655" t="s">
        <v>657</v>
      </c>
      <c r="E655">
        <v>1</v>
      </c>
      <c r="F655" t="s">
        <v>0</v>
      </c>
      <c r="G655" t="s">
        <v>357</v>
      </c>
      <c r="I655">
        <v>1</v>
      </c>
      <c r="J655" t="s">
        <v>17</v>
      </c>
      <c r="K655">
        <v>1</v>
      </c>
    </row>
    <row r="656" spans="1:11" x14ac:dyDescent="0.45">
      <c r="A656" t="s">
        <v>860</v>
      </c>
      <c r="B656" t="s">
        <v>655</v>
      </c>
      <c r="C656" t="s">
        <v>656</v>
      </c>
      <c r="D656" t="s">
        <v>657</v>
      </c>
      <c r="E656">
        <v>2</v>
      </c>
      <c r="F656" t="s">
        <v>0</v>
      </c>
      <c r="G656" t="s">
        <v>861</v>
      </c>
      <c r="I656">
        <v>1</v>
      </c>
      <c r="J656" t="s">
        <v>17</v>
      </c>
      <c r="K656">
        <v>-1</v>
      </c>
    </row>
    <row r="657" spans="1:11" x14ac:dyDescent="0.45">
      <c r="A657" t="s">
        <v>860</v>
      </c>
      <c r="B657" t="s">
        <v>655</v>
      </c>
      <c r="C657" t="s">
        <v>656</v>
      </c>
      <c r="D657" t="s">
        <v>657</v>
      </c>
      <c r="E657">
        <v>3</v>
      </c>
      <c r="F657" t="s">
        <v>0</v>
      </c>
      <c r="G657" t="s">
        <v>659</v>
      </c>
      <c r="I657">
        <v>1</v>
      </c>
      <c r="J657" t="s">
        <v>17</v>
      </c>
      <c r="K657">
        <v>271</v>
      </c>
    </row>
    <row r="658" spans="1:11" x14ac:dyDescent="0.45">
      <c r="A658" t="s">
        <v>860</v>
      </c>
      <c r="B658" t="s">
        <v>655</v>
      </c>
      <c r="C658" t="s">
        <v>656</v>
      </c>
      <c r="D658" t="s">
        <v>657</v>
      </c>
      <c r="E658">
        <v>4</v>
      </c>
      <c r="F658" t="s">
        <v>0</v>
      </c>
      <c r="G658" t="s">
        <v>660</v>
      </c>
      <c r="I658">
        <v>1</v>
      </c>
      <c r="J658" t="s">
        <v>17</v>
      </c>
      <c r="K658">
        <v>253</v>
      </c>
    </row>
    <row r="659" spans="1:11" x14ac:dyDescent="0.45">
      <c r="A659" t="s">
        <v>860</v>
      </c>
      <c r="B659" t="s">
        <v>655</v>
      </c>
      <c r="C659" t="s">
        <v>656</v>
      </c>
      <c r="D659" t="s">
        <v>657</v>
      </c>
      <c r="E659">
        <v>5</v>
      </c>
      <c r="F659" t="s">
        <v>0</v>
      </c>
      <c r="G659" t="s">
        <v>862</v>
      </c>
      <c r="I659">
        <v>1</v>
      </c>
      <c r="J659" t="s">
        <v>17</v>
      </c>
      <c r="K659">
        <v>-1</v>
      </c>
    </row>
    <row r="660" spans="1:11" x14ac:dyDescent="0.45">
      <c r="A660" t="s">
        <v>863</v>
      </c>
      <c r="B660" t="s">
        <v>613</v>
      </c>
      <c r="C660" t="s">
        <v>614</v>
      </c>
      <c r="D660" t="s">
        <v>864</v>
      </c>
      <c r="E660">
        <v>1</v>
      </c>
      <c r="F660" t="s">
        <v>0</v>
      </c>
      <c r="G660" t="s">
        <v>616</v>
      </c>
      <c r="I660">
        <v>1</v>
      </c>
      <c r="J660" t="s">
        <v>17</v>
      </c>
      <c r="K660">
        <v>1</v>
      </c>
    </row>
    <row r="661" spans="1:11" x14ac:dyDescent="0.45">
      <c r="A661" t="s">
        <v>863</v>
      </c>
      <c r="B661" t="s">
        <v>613</v>
      </c>
      <c r="C661" t="s">
        <v>614</v>
      </c>
      <c r="D661" t="s">
        <v>864</v>
      </c>
      <c r="E661">
        <v>2</v>
      </c>
      <c r="F661" t="s">
        <v>0</v>
      </c>
      <c r="G661" t="s">
        <v>617</v>
      </c>
      <c r="I661">
        <v>1</v>
      </c>
      <c r="J661" t="s">
        <v>17</v>
      </c>
      <c r="K661">
        <v>133</v>
      </c>
    </row>
    <row r="662" spans="1:11" x14ac:dyDescent="0.45">
      <c r="A662" t="s">
        <v>863</v>
      </c>
      <c r="B662" t="s">
        <v>613</v>
      </c>
      <c r="C662" t="s">
        <v>614</v>
      </c>
      <c r="D662" t="s">
        <v>864</v>
      </c>
      <c r="E662">
        <v>3</v>
      </c>
      <c r="F662" t="s">
        <v>0</v>
      </c>
      <c r="G662" t="s">
        <v>618</v>
      </c>
      <c r="I662">
        <v>1</v>
      </c>
      <c r="J662" t="s">
        <v>17</v>
      </c>
      <c r="K662">
        <v>13</v>
      </c>
    </row>
    <row r="663" spans="1:11" x14ac:dyDescent="0.45">
      <c r="A663" t="s">
        <v>863</v>
      </c>
      <c r="B663" t="s">
        <v>613</v>
      </c>
      <c r="C663" t="s">
        <v>614</v>
      </c>
      <c r="D663" t="s">
        <v>864</v>
      </c>
      <c r="E663">
        <v>4</v>
      </c>
      <c r="F663" t="s">
        <v>0</v>
      </c>
      <c r="G663" t="s">
        <v>619</v>
      </c>
      <c r="I663">
        <v>1</v>
      </c>
      <c r="J663" t="s">
        <v>17</v>
      </c>
      <c r="K663">
        <v>58</v>
      </c>
    </row>
    <row r="664" spans="1:11" x14ac:dyDescent="0.45">
      <c r="A664" t="s">
        <v>863</v>
      </c>
      <c r="B664" t="s">
        <v>613</v>
      </c>
      <c r="C664" t="s">
        <v>614</v>
      </c>
      <c r="D664" t="s">
        <v>864</v>
      </c>
      <c r="E664">
        <v>5</v>
      </c>
      <c r="F664" t="s">
        <v>0</v>
      </c>
      <c r="G664" t="s">
        <v>620</v>
      </c>
      <c r="I664">
        <v>1</v>
      </c>
      <c r="J664" t="s">
        <v>15</v>
      </c>
      <c r="K664">
        <v>1</v>
      </c>
    </row>
    <row r="665" spans="1:11" x14ac:dyDescent="0.45">
      <c r="A665" t="s">
        <v>865</v>
      </c>
      <c r="B665" t="s">
        <v>696</v>
      </c>
      <c r="C665" t="s">
        <v>697</v>
      </c>
      <c r="D665" t="s">
        <v>866</v>
      </c>
      <c r="E665">
        <v>1</v>
      </c>
      <c r="F665" t="s">
        <v>0</v>
      </c>
      <c r="G665" t="s">
        <v>699</v>
      </c>
      <c r="I665">
        <v>1</v>
      </c>
      <c r="J665" t="s">
        <v>17</v>
      </c>
      <c r="K665">
        <v>163</v>
      </c>
    </row>
    <row r="666" spans="1:11" x14ac:dyDescent="0.45">
      <c r="A666" t="s">
        <v>865</v>
      </c>
      <c r="B666" t="s">
        <v>696</v>
      </c>
      <c r="C666" t="s">
        <v>697</v>
      </c>
      <c r="D666" t="s">
        <v>866</v>
      </c>
      <c r="E666">
        <v>2</v>
      </c>
      <c r="F666" t="s">
        <v>0</v>
      </c>
      <c r="G666" t="s">
        <v>700</v>
      </c>
      <c r="I666">
        <v>1</v>
      </c>
      <c r="J666" t="s">
        <v>17</v>
      </c>
      <c r="K666">
        <v>37</v>
      </c>
    </row>
    <row r="667" spans="1:11" x14ac:dyDescent="0.45">
      <c r="A667" t="s">
        <v>865</v>
      </c>
      <c r="B667" t="s">
        <v>696</v>
      </c>
      <c r="C667" t="s">
        <v>697</v>
      </c>
      <c r="D667" t="s">
        <v>866</v>
      </c>
      <c r="E667">
        <v>3</v>
      </c>
      <c r="F667" t="s">
        <v>0</v>
      </c>
      <c r="G667" t="s">
        <v>701</v>
      </c>
      <c r="I667">
        <v>1</v>
      </c>
      <c r="J667" t="s">
        <v>17</v>
      </c>
      <c r="K667">
        <v>39</v>
      </c>
    </row>
    <row r="668" spans="1:11" x14ac:dyDescent="0.45">
      <c r="A668" t="s">
        <v>865</v>
      </c>
      <c r="B668" t="s">
        <v>696</v>
      </c>
      <c r="C668" t="s">
        <v>697</v>
      </c>
      <c r="D668" t="s">
        <v>866</v>
      </c>
      <c r="E668">
        <v>4</v>
      </c>
      <c r="F668" t="s">
        <v>0</v>
      </c>
      <c r="G668" t="s">
        <v>702</v>
      </c>
      <c r="I668">
        <v>1</v>
      </c>
      <c r="J668" t="s">
        <v>17</v>
      </c>
      <c r="K668">
        <v>265</v>
      </c>
    </row>
    <row r="669" spans="1:11" x14ac:dyDescent="0.45">
      <c r="A669" t="s">
        <v>865</v>
      </c>
      <c r="B669" t="s">
        <v>696</v>
      </c>
      <c r="C669" t="s">
        <v>697</v>
      </c>
      <c r="D669" t="s">
        <v>866</v>
      </c>
      <c r="E669">
        <v>5</v>
      </c>
      <c r="F669" t="s">
        <v>0</v>
      </c>
      <c r="G669" t="s">
        <v>703</v>
      </c>
      <c r="I669">
        <v>1</v>
      </c>
      <c r="J669" t="s">
        <v>17</v>
      </c>
      <c r="K669">
        <v>4</v>
      </c>
    </row>
    <row r="670" spans="1:11" x14ac:dyDescent="0.45">
      <c r="A670" t="s">
        <v>865</v>
      </c>
      <c r="B670" t="s">
        <v>696</v>
      </c>
      <c r="C670" t="s">
        <v>697</v>
      </c>
      <c r="D670" t="s">
        <v>866</v>
      </c>
      <c r="E670">
        <v>6</v>
      </c>
      <c r="F670" t="s">
        <v>0</v>
      </c>
      <c r="G670" t="s">
        <v>704</v>
      </c>
      <c r="I670">
        <v>1</v>
      </c>
      <c r="J670" t="s">
        <v>17</v>
      </c>
      <c r="K670">
        <v>218</v>
      </c>
    </row>
    <row r="671" spans="1:11" x14ac:dyDescent="0.45">
      <c r="A671" t="s">
        <v>865</v>
      </c>
      <c r="B671" t="s">
        <v>696</v>
      </c>
      <c r="C671" t="s">
        <v>697</v>
      </c>
      <c r="D671" t="s">
        <v>866</v>
      </c>
      <c r="E671">
        <v>7</v>
      </c>
      <c r="F671" t="s">
        <v>0</v>
      </c>
      <c r="G671" t="s">
        <v>705</v>
      </c>
      <c r="I671">
        <v>1</v>
      </c>
      <c r="J671" t="s">
        <v>17</v>
      </c>
      <c r="K671">
        <v>27</v>
      </c>
    </row>
    <row r="672" spans="1:11" x14ac:dyDescent="0.45">
      <c r="A672" t="s">
        <v>865</v>
      </c>
      <c r="B672" t="s">
        <v>696</v>
      </c>
      <c r="C672" t="s">
        <v>697</v>
      </c>
      <c r="D672" t="s">
        <v>866</v>
      </c>
      <c r="E672">
        <v>8</v>
      </c>
      <c r="F672" t="s">
        <v>0</v>
      </c>
      <c r="G672" t="s">
        <v>706</v>
      </c>
      <c r="I672">
        <v>1</v>
      </c>
      <c r="J672" t="s">
        <v>17</v>
      </c>
      <c r="K672">
        <v>37</v>
      </c>
    </row>
    <row r="673" spans="1:11" x14ac:dyDescent="0.45">
      <c r="A673" t="s">
        <v>865</v>
      </c>
      <c r="B673" t="s">
        <v>696</v>
      </c>
      <c r="C673" t="s">
        <v>697</v>
      </c>
      <c r="D673" t="s">
        <v>866</v>
      </c>
      <c r="E673">
        <v>9</v>
      </c>
      <c r="F673" t="s">
        <v>0</v>
      </c>
      <c r="G673" t="s">
        <v>707</v>
      </c>
      <c r="I673">
        <v>1</v>
      </c>
      <c r="J673" t="s">
        <v>17</v>
      </c>
      <c r="K673">
        <v>258</v>
      </c>
    </row>
    <row r="674" spans="1:11" x14ac:dyDescent="0.45">
      <c r="A674" t="s">
        <v>865</v>
      </c>
      <c r="B674" t="s">
        <v>696</v>
      </c>
      <c r="C674" t="s">
        <v>697</v>
      </c>
      <c r="D674" t="s">
        <v>866</v>
      </c>
      <c r="E674">
        <v>10</v>
      </c>
      <c r="F674" t="s">
        <v>0</v>
      </c>
      <c r="G674" t="s">
        <v>708</v>
      </c>
      <c r="I674">
        <v>1</v>
      </c>
      <c r="J674" t="s">
        <v>17</v>
      </c>
      <c r="K674">
        <v>88</v>
      </c>
    </row>
    <row r="675" spans="1:11" x14ac:dyDescent="0.45">
      <c r="A675" t="s">
        <v>867</v>
      </c>
      <c r="B675" t="s">
        <v>868</v>
      </c>
      <c r="C675" t="s">
        <v>869</v>
      </c>
      <c r="D675" t="s">
        <v>870</v>
      </c>
      <c r="E675">
        <v>1</v>
      </c>
      <c r="F675" t="s">
        <v>0</v>
      </c>
      <c r="G675" t="s">
        <v>871</v>
      </c>
      <c r="I675">
        <v>1</v>
      </c>
      <c r="J675" t="s">
        <v>17</v>
      </c>
      <c r="K675">
        <v>141</v>
      </c>
    </row>
    <row r="676" spans="1:11" x14ac:dyDescent="0.45">
      <c r="A676" t="s">
        <v>867</v>
      </c>
      <c r="B676" t="s">
        <v>868</v>
      </c>
      <c r="C676" t="s">
        <v>869</v>
      </c>
      <c r="D676" t="s">
        <v>870</v>
      </c>
      <c r="E676">
        <v>2</v>
      </c>
      <c r="F676" t="s">
        <v>0</v>
      </c>
      <c r="G676" t="s">
        <v>872</v>
      </c>
      <c r="I676">
        <v>1</v>
      </c>
      <c r="J676" t="s">
        <v>15</v>
      </c>
      <c r="K676">
        <v>-1</v>
      </c>
    </row>
    <row r="677" spans="1:11" x14ac:dyDescent="0.45">
      <c r="A677" t="s">
        <v>867</v>
      </c>
      <c r="B677" t="s">
        <v>868</v>
      </c>
      <c r="C677" t="s">
        <v>869</v>
      </c>
      <c r="D677" t="s">
        <v>870</v>
      </c>
      <c r="E677">
        <v>3</v>
      </c>
      <c r="F677" t="s">
        <v>0</v>
      </c>
      <c r="G677" t="s">
        <v>873</v>
      </c>
      <c r="I677">
        <v>1</v>
      </c>
      <c r="J677" t="s">
        <v>17</v>
      </c>
      <c r="K677">
        <v>-1</v>
      </c>
    </row>
    <row r="678" spans="1:11" x14ac:dyDescent="0.45">
      <c r="A678" t="s">
        <v>867</v>
      </c>
      <c r="B678" t="s">
        <v>868</v>
      </c>
      <c r="C678" t="s">
        <v>869</v>
      </c>
      <c r="D678" t="s">
        <v>870</v>
      </c>
      <c r="E678">
        <v>4</v>
      </c>
      <c r="F678" t="s">
        <v>0</v>
      </c>
      <c r="G678" t="s">
        <v>874</v>
      </c>
      <c r="I678">
        <v>1</v>
      </c>
      <c r="J678" t="s">
        <v>17</v>
      </c>
      <c r="K678">
        <v>39</v>
      </c>
    </row>
    <row r="679" spans="1:11" x14ac:dyDescent="0.45">
      <c r="A679" t="s">
        <v>867</v>
      </c>
      <c r="B679" t="s">
        <v>868</v>
      </c>
      <c r="C679" t="s">
        <v>869</v>
      </c>
      <c r="D679" t="s">
        <v>870</v>
      </c>
      <c r="E679">
        <v>5</v>
      </c>
      <c r="F679" t="s">
        <v>0</v>
      </c>
      <c r="G679" t="s">
        <v>875</v>
      </c>
      <c r="I679">
        <v>1</v>
      </c>
      <c r="J679" t="s">
        <v>15</v>
      </c>
      <c r="K679">
        <v>267</v>
      </c>
    </row>
    <row r="680" spans="1:11" x14ac:dyDescent="0.45">
      <c r="A680" t="s">
        <v>876</v>
      </c>
      <c r="B680" t="s">
        <v>877</v>
      </c>
      <c r="C680" t="s">
        <v>878</v>
      </c>
      <c r="D680" t="s">
        <v>879</v>
      </c>
      <c r="E680">
        <v>1</v>
      </c>
      <c r="F680" t="s">
        <v>0</v>
      </c>
      <c r="G680" t="s">
        <v>583</v>
      </c>
      <c r="I680">
        <v>1</v>
      </c>
      <c r="J680" t="s">
        <v>15</v>
      </c>
      <c r="K680">
        <v>8</v>
      </c>
    </row>
    <row r="681" spans="1:11" x14ac:dyDescent="0.45">
      <c r="A681" t="s">
        <v>876</v>
      </c>
      <c r="B681" t="s">
        <v>877</v>
      </c>
      <c r="C681" t="s">
        <v>878</v>
      </c>
      <c r="D681" t="s">
        <v>879</v>
      </c>
      <c r="E681">
        <v>2</v>
      </c>
      <c r="F681" t="s">
        <v>0</v>
      </c>
      <c r="G681" t="s">
        <v>586</v>
      </c>
      <c r="I681">
        <v>1</v>
      </c>
      <c r="J681" t="s">
        <v>17</v>
      </c>
      <c r="K681">
        <v>1</v>
      </c>
    </row>
    <row r="682" spans="1:11" x14ac:dyDescent="0.45">
      <c r="A682" t="s">
        <v>876</v>
      </c>
      <c r="B682" t="s">
        <v>877</v>
      </c>
      <c r="C682" t="s">
        <v>878</v>
      </c>
      <c r="D682" t="s">
        <v>879</v>
      </c>
      <c r="E682">
        <v>3</v>
      </c>
      <c r="F682" t="s">
        <v>0</v>
      </c>
      <c r="G682" t="s">
        <v>587</v>
      </c>
      <c r="I682">
        <v>1</v>
      </c>
      <c r="J682" t="s">
        <v>15</v>
      </c>
      <c r="K682">
        <v>8</v>
      </c>
    </row>
    <row r="683" spans="1:11" x14ac:dyDescent="0.45">
      <c r="A683" t="s">
        <v>876</v>
      </c>
      <c r="B683" t="s">
        <v>877</v>
      </c>
      <c r="C683" t="s">
        <v>878</v>
      </c>
      <c r="D683" t="s">
        <v>879</v>
      </c>
      <c r="E683">
        <v>4</v>
      </c>
      <c r="F683" t="s">
        <v>0</v>
      </c>
      <c r="G683" t="s">
        <v>880</v>
      </c>
      <c r="I683">
        <v>1</v>
      </c>
      <c r="J683" t="s">
        <v>17</v>
      </c>
      <c r="K683">
        <v>8</v>
      </c>
    </row>
    <row r="684" spans="1:11" x14ac:dyDescent="0.45">
      <c r="A684" t="s">
        <v>876</v>
      </c>
      <c r="B684" t="s">
        <v>877</v>
      </c>
      <c r="C684" t="s">
        <v>878</v>
      </c>
      <c r="D684" t="s">
        <v>879</v>
      </c>
      <c r="E684">
        <v>6</v>
      </c>
      <c r="F684" t="s">
        <v>0</v>
      </c>
      <c r="G684" t="s">
        <v>589</v>
      </c>
      <c r="I684">
        <v>0.8</v>
      </c>
      <c r="J684" t="s">
        <v>15</v>
      </c>
      <c r="K684">
        <v>8</v>
      </c>
    </row>
    <row r="685" spans="1:11" x14ac:dyDescent="0.45">
      <c r="A685" t="s">
        <v>876</v>
      </c>
      <c r="B685" t="s">
        <v>877</v>
      </c>
      <c r="C685" t="s">
        <v>878</v>
      </c>
      <c r="D685" t="s">
        <v>879</v>
      </c>
      <c r="E685">
        <v>8</v>
      </c>
      <c r="F685" t="s">
        <v>0</v>
      </c>
      <c r="G685" t="s">
        <v>590</v>
      </c>
      <c r="I685">
        <v>0.83299999999999996</v>
      </c>
      <c r="J685" t="s">
        <v>15</v>
      </c>
      <c r="K685">
        <v>8</v>
      </c>
    </row>
    <row r="686" spans="1:11" x14ac:dyDescent="0.45">
      <c r="A686" t="s">
        <v>876</v>
      </c>
      <c r="B686" t="s">
        <v>877</v>
      </c>
      <c r="C686" t="s">
        <v>878</v>
      </c>
      <c r="D686" t="s">
        <v>879</v>
      </c>
      <c r="E686">
        <v>10</v>
      </c>
      <c r="F686" t="s">
        <v>0</v>
      </c>
      <c r="G686" t="s">
        <v>881</v>
      </c>
      <c r="I686">
        <v>1</v>
      </c>
      <c r="J686" t="s">
        <v>15</v>
      </c>
      <c r="K686">
        <v>134</v>
      </c>
    </row>
    <row r="687" spans="1:11" x14ac:dyDescent="0.45">
      <c r="A687" t="s">
        <v>882</v>
      </c>
      <c r="B687" t="s">
        <v>883</v>
      </c>
      <c r="C687" t="s">
        <v>884</v>
      </c>
      <c r="D687" t="s">
        <v>885</v>
      </c>
      <c r="E687">
        <v>1</v>
      </c>
      <c r="F687" t="s">
        <v>0</v>
      </c>
      <c r="G687" t="s">
        <v>886</v>
      </c>
      <c r="I687">
        <v>1</v>
      </c>
      <c r="J687" t="s">
        <v>17</v>
      </c>
      <c r="K687">
        <v>268</v>
      </c>
    </row>
    <row r="688" spans="1:11" x14ac:dyDescent="0.45">
      <c r="A688" t="s">
        <v>882</v>
      </c>
      <c r="B688" t="s">
        <v>883</v>
      </c>
      <c r="C688" t="s">
        <v>884</v>
      </c>
      <c r="D688" t="s">
        <v>885</v>
      </c>
      <c r="E688">
        <v>2</v>
      </c>
      <c r="F688" t="s">
        <v>0</v>
      </c>
      <c r="G688" t="s">
        <v>887</v>
      </c>
      <c r="I688">
        <v>1</v>
      </c>
      <c r="J688" t="s">
        <v>17</v>
      </c>
      <c r="K688">
        <v>270</v>
      </c>
    </row>
    <row r="689" spans="1:11" x14ac:dyDescent="0.45">
      <c r="A689" t="s">
        <v>882</v>
      </c>
      <c r="B689" t="s">
        <v>883</v>
      </c>
      <c r="C689" t="s">
        <v>884</v>
      </c>
      <c r="D689" t="s">
        <v>885</v>
      </c>
      <c r="E689">
        <v>3</v>
      </c>
      <c r="F689" t="s">
        <v>0</v>
      </c>
      <c r="G689" t="s">
        <v>888</v>
      </c>
      <c r="I689">
        <v>1</v>
      </c>
      <c r="J689" t="s">
        <v>17</v>
      </c>
      <c r="K689">
        <v>-1</v>
      </c>
    </row>
    <row r="690" spans="1:11" x14ac:dyDescent="0.45">
      <c r="A690" t="s">
        <v>882</v>
      </c>
      <c r="B690" t="s">
        <v>883</v>
      </c>
      <c r="C690" t="s">
        <v>884</v>
      </c>
      <c r="D690" t="s">
        <v>885</v>
      </c>
      <c r="E690">
        <v>4</v>
      </c>
      <c r="F690" t="s">
        <v>0</v>
      </c>
      <c r="G690" t="s">
        <v>889</v>
      </c>
      <c r="I690">
        <v>1</v>
      </c>
      <c r="J690" t="s">
        <v>17</v>
      </c>
      <c r="K690">
        <v>191</v>
      </c>
    </row>
    <row r="691" spans="1:11" x14ac:dyDescent="0.45">
      <c r="A691" t="s">
        <v>882</v>
      </c>
      <c r="B691" t="s">
        <v>883</v>
      </c>
      <c r="C691" t="s">
        <v>884</v>
      </c>
      <c r="D691" t="s">
        <v>885</v>
      </c>
      <c r="E691">
        <v>5</v>
      </c>
      <c r="F691" t="s">
        <v>0</v>
      </c>
      <c r="G691" t="s">
        <v>890</v>
      </c>
      <c r="I691">
        <v>1</v>
      </c>
      <c r="J691" t="s">
        <v>17</v>
      </c>
      <c r="K691">
        <v>118</v>
      </c>
    </row>
    <row r="692" spans="1:11" x14ac:dyDescent="0.45">
      <c r="A692" t="s">
        <v>891</v>
      </c>
      <c r="B692" t="s">
        <v>892</v>
      </c>
      <c r="C692" t="s">
        <v>893</v>
      </c>
      <c r="D692" t="s">
        <v>894</v>
      </c>
      <c r="E692">
        <v>1</v>
      </c>
      <c r="F692" t="s">
        <v>0</v>
      </c>
      <c r="G692" t="s">
        <v>895</v>
      </c>
      <c r="I692">
        <v>1</v>
      </c>
      <c r="J692" t="s">
        <v>17</v>
      </c>
      <c r="K692">
        <v>184</v>
      </c>
    </row>
    <row r="693" spans="1:11" x14ac:dyDescent="0.45">
      <c r="A693" t="s">
        <v>891</v>
      </c>
      <c r="B693" t="s">
        <v>892</v>
      </c>
      <c r="C693" t="s">
        <v>893</v>
      </c>
      <c r="D693" t="s">
        <v>894</v>
      </c>
      <c r="E693">
        <v>3</v>
      </c>
      <c r="F693" t="s">
        <v>0</v>
      </c>
      <c r="G693" t="s">
        <v>896</v>
      </c>
      <c r="I693">
        <v>1</v>
      </c>
      <c r="J693" t="s">
        <v>17</v>
      </c>
      <c r="K693">
        <v>64</v>
      </c>
    </row>
    <row r="694" spans="1:11" x14ac:dyDescent="0.45">
      <c r="A694" t="s">
        <v>891</v>
      </c>
      <c r="B694" t="s">
        <v>892</v>
      </c>
      <c r="C694" t="s">
        <v>893</v>
      </c>
      <c r="D694" t="s">
        <v>894</v>
      </c>
      <c r="E694">
        <v>4</v>
      </c>
      <c r="F694" t="s">
        <v>0</v>
      </c>
      <c r="G694" t="s">
        <v>897</v>
      </c>
      <c r="I694">
        <v>0.8</v>
      </c>
      <c r="J694" t="s">
        <v>15</v>
      </c>
      <c r="K694">
        <v>16</v>
      </c>
    </row>
    <row r="695" spans="1:11" x14ac:dyDescent="0.45">
      <c r="A695" t="s">
        <v>898</v>
      </c>
      <c r="B695" t="s">
        <v>899</v>
      </c>
      <c r="C695" t="s">
        <v>900</v>
      </c>
      <c r="D695" t="s">
        <v>901</v>
      </c>
      <c r="E695">
        <v>1</v>
      </c>
      <c r="F695" t="s">
        <v>0</v>
      </c>
      <c r="G695" t="s">
        <v>902</v>
      </c>
      <c r="I695">
        <v>1</v>
      </c>
      <c r="J695" t="s">
        <v>17</v>
      </c>
      <c r="K695">
        <v>80</v>
      </c>
    </row>
    <row r="696" spans="1:11" x14ac:dyDescent="0.45">
      <c r="A696" t="s">
        <v>898</v>
      </c>
      <c r="B696" t="s">
        <v>899</v>
      </c>
      <c r="C696" t="s">
        <v>900</v>
      </c>
      <c r="D696" t="s">
        <v>901</v>
      </c>
      <c r="E696">
        <v>2</v>
      </c>
      <c r="F696" t="s">
        <v>0</v>
      </c>
      <c r="G696" t="s">
        <v>903</v>
      </c>
      <c r="I696">
        <v>1</v>
      </c>
      <c r="J696" t="s">
        <v>17</v>
      </c>
      <c r="K696">
        <v>4</v>
      </c>
    </row>
    <row r="697" spans="1:11" x14ac:dyDescent="0.45">
      <c r="A697" t="s">
        <v>898</v>
      </c>
      <c r="B697" t="s">
        <v>899</v>
      </c>
      <c r="C697" t="s">
        <v>900</v>
      </c>
      <c r="D697" t="s">
        <v>901</v>
      </c>
      <c r="E697">
        <v>3</v>
      </c>
      <c r="F697" t="s">
        <v>0</v>
      </c>
      <c r="G697" t="s">
        <v>904</v>
      </c>
      <c r="I697">
        <v>1</v>
      </c>
      <c r="J697" t="s">
        <v>17</v>
      </c>
      <c r="K697">
        <v>161</v>
      </c>
    </row>
    <row r="698" spans="1:11" x14ac:dyDescent="0.45">
      <c r="A698" t="s">
        <v>898</v>
      </c>
      <c r="B698" t="s">
        <v>899</v>
      </c>
      <c r="C698" t="s">
        <v>900</v>
      </c>
      <c r="D698" t="s">
        <v>901</v>
      </c>
      <c r="E698">
        <v>4</v>
      </c>
      <c r="F698" t="s">
        <v>0</v>
      </c>
      <c r="G698" t="s">
        <v>905</v>
      </c>
      <c r="I698">
        <v>1</v>
      </c>
      <c r="J698" t="s">
        <v>17</v>
      </c>
      <c r="K698">
        <v>93</v>
      </c>
    </row>
    <row r="699" spans="1:11" x14ac:dyDescent="0.45">
      <c r="A699" t="s">
        <v>906</v>
      </c>
      <c r="B699" t="s">
        <v>907</v>
      </c>
      <c r="C699" t="s">
        <v>908</v>
      </c>
      <c r="D699" t="s">
        <v>909</v>
      </c>
      <c r="E699">
        <v>1</v>
      </c>
      <c r="F699" t="s">
        <v>0</v>
      </c>
      <c r="G699" t="s">
        <v>910</v>
      </c>
      <c r="I699">
        <v>1</v>
      </c>
      <c r="J699" t="s">
        <v>17</v>
      </c>
      <c r="K699">
        <v>7</v>
      </c>
    </row>
    <row r="700" spans="1:11" x14ac:dyDescent="0.45">
      <c r="A700" t="s">
        <v>906</v>
      </c>
      <c r="B700" t="s">
        <v>907</v>
      </c>
      <c r="C700" t="s">
        <v>908</v>
      </c>
      <c r="D700" t="s">
        <v>909</v>
      </c>
      <c r="E700">
        <v>2</v>
      </c>
      <c r="F700" t="s">
        <v>0</v>
      </c>
      <c r="G700" t="s">
        <v>911</v>
      </c>
      <c r="I700">
        <v>1</v>
      </c>
      <c r="J700" t="s">
        <v>17</v>
      </c>
      <c r="K700">
        <v>-1</v>
      </c>
    </row>
    <row r="701" spans="1:11" x14ac:dyDescent="0.45">
      <c r="A701" t="s">
        <v>906</v>
      </c>
      <c r="B701" t="s">
        <v>907</v>
      </c>
      <c r="C701" t="s">
        <v>908</v>
      </c>
      <c r="D701" t="s">
        <v>909</v>
      </c>
      <c r="E701">
        <v>3</v>
      </c>
      <c r="F701" t="s">
        <v>0</v>
      </c>
      <c r="G701" t="s">
        <v>912</v>
      </c>
      <c r="I701">
        <v>1</v>
      </c>
      <c r="J701" t="s">
        <v>17</v>
      </c>
      <c r="K701">
        <v>-1</v>
      </c>
    </row>
    <row r="702" spans="1:11" x14ac:dyDescent="0.45">
      <c r="A702" t="s">
        <v>906</v>
      </c>
      <c r="B702" t="s">
        <v>907</v>
      </c>
      <c r="C702" t="s">
        <v>908</v>
      </c>
      <c r="D702" t="s">
        <v>909</v>
      </c>
      <c r="E702">
        <v>4</v>
      </c>
      <c r="F702" t="s">
        <v>0</v>
      </c>
      <c r="G702" t="s">
        <v>913</v>
      </c>
      <c r="I702">
        <v>1</v>
      </c>
      <c r="J702" t="s">
        <v>17</v>
      </c>
      <c r="K702">
        <v>0</v>
      </c>
    </row>
    <row r="703" spans="1:11" x14ac:dyDescent="0.45">
      <c r="A703" t="s">
        <v>906</v>
      </c>
      <c r="B703" t="s">
        <v>907</v>
      </c>
      <c r="C703" t="s">
        <v>908</v>
      </c>
      <c r="D703" t="s">
        <v>909</v>
      </c>
      <c r="E703">
        <v>5</v>
      </c>
      <c r="F703" t="s">
        <v>0</v>
      </c>
      <c r="G703" t="s">
        <v>914</v>
      </c>
      <c r="I703">
        <v>1</v>
      </c>
      <c r="J703" t="s">
        <v>17</v>
      </c>
      <c r="K703">
        <v>-1</v>
      </c>
    </row>
    <row r="704" spans="1:11" x14ac:dyDescent="0.45">
      <c r="A704" t="s">
        <v>906</v>
      </c>
      <c r="B704" t="s">
        <v>907</v>
      </c>
      <c r="C704" t="s">
        <v>908</v>
      </c>
      <c r="D704" t="s">
        <v>909</v>
      </c>
      <c r="E704">
        <v>6</v>
      </c>
      <c r="F704" t="s">
        <v>0</v>
      </c>
      <c r="G704" t="s">
        <v>915</v>
      </c>
      <c r="I704">
        <v>1</v>
      </c>
      <c r="J704" t="s">
        <v>15</v>
      </c>
      <c r="K704">
        <v>0</v>
      </c>
    </row>
    <row r="705" spans="1:11" x14ac:dyDescent="0.45">
      <c r="A705" t="s">
        <v>906</v>
      </c>
      <c r="B705" t="s">
        <v>907</v>
      </c>
      <c r="C705" t="s">
        <v>908</v>
      </c>
      <c r="D705" t="s">
        <v>909</v>
      </c>
      <c r="E705">
        <v>7</v>
      </c>
      <c r="F705" t="s">
        <v>0</v>
      </c>
      <c r="G705" t="s">
        <v>916</v>
      </c>
      <c r="I705">
        <v>1</v>
      </c>
      <c r="J705" t="s">
        <v>17</v>
      </c>
      <c r="K705">
        <v>-1</v>
      </c>
    </row>
    <row r="706" spans="1:11" x14ac:dyDescent="0.45">
      <c r="A706" t="s">
        <v>906</v>
      </c>
      <c r="B706" t="s">
        <v>907</v>
      </c>
      <c r="C706" t="s">
        <v>908</v>
      </c>
      <c r="D706" t="s">
        <v>909</v>
      </c>
      <c r="E706">
        <v>8</v>
      </c>
      <c r="F706" t="s">
        <v>0</v>
      </c>
      <c r="G706" t="s">
        <v>917</v>
      </c>
      <c r="I706">
        <v>1</v>
      </c>
      <c r="J706" t="s">
        <v>17</v>
      </c>
      <c r="K706">
        <v>-1</v>
      </c>
    </row>
    <row r="707" spans="1:11" x14ac:dyDescent="0.45">
      <c r="A707" t="s">
        <v>906</v>
      </c>
      <c r="B707" t="s">
        <v>907</v>
      </c>
      <c r="C707" t="s">
        <v>908</v>
      </c>
      <c r="D707" t="s">
        <v>909</v>
      </c>
      <c r="E707">
        <v>9</v>
      </c>
      <c r="F707" t="s">
        <v>0</v>
      </c>
      <c r="G707" t="s">
        <v>918</v>
      </c>
      <c r="I707">
        <v>0.85699999999999998</v>
      </c>
      <c r="J707" t="s">
        <v>15</v>
      </c>
      <c r="K707">
        <v>25</v>
      </c>
    </row>
    <row r="708" spans="1:11" x14ac:dyDescent="0.45">
      <c r="A708" t="s">
        <v>906</v>
      </c>
      <c r="B708" t="s">
        <v>907</v>
      </c>
      <c r="C708" t="s">
        <v>908</v>
      </c>
      <c r="D708" t="s">
        <v>909</v>
      </c>
      <c r="E708">
        <v>10</v>
      </c>
      <c r="F708" t="s">
        <v>0</v>
      </c>
      <c r="G708" t="s">
        <v>919</v>
      </c>
      <c r="I708">
        <v>1</v>
      </c>
      <c r="J708" t="s">
        <v>17</v>
      </c>
      <c r="K708">
        <v>-1</v>
      </c>
    </row>
    <row r="709" spans="1:11" x14ac:dyDescent="0.45">
      <c r="A709" t="s">
        <v>920</v>
      </c>
      <c r="B709" t="s">
        <v>921</v>
      </c>
      <c r="C709" t="s">
        <v>922</v>
      </c>
      <c r="D709" t="s">
        <v>923</v>
      </c>
      <c r="E709">
        <v>1</v>
      </c>
      <c r="F709" t="s">
        <v>0</v>
      </c>
      <c r="G709" t="s">
        <v>924</v>
      </c>
      <c r="I709">
        <v>1</v>
      </c>
      <c r="J709" t="s">
        <v>17</v>
      </c>
      <c r="K709">
        <v>96</v>
      </c>
    </row>
    <row r="710" spans="1:11" x14ac:dyDescent="0.45">
      <c r="A710" t="s">
        <v>920</v>
      </c>
      <c r="B710" t="s">
        <v>921</v>
      </c>
      <c r="C710" t="s">
        <v>922</v>
      </c>
      <c r="D710" t="s">
        <v>923</v>
      </c>
      <c r="E710">
        <v>2</v>
      </c>
      <c r="F710" t="s">
        <v>0</v>
      </c>
      <c r="G710" t="s">
        <v>925</v>
      </c>
      <c r="I710">
        <v>1</v>
      </c>
      <c r="J710" t="s">
        <v>17</v>
      </c>
      <c r="K710">
        <v>11</v>
      </c>
    </row>
    <row r="711" spans="1:11" x14ac:dyDescent="0.45">
      <c r="A711" t="s">
        <v>920</v>
      </c>
      <c r="B711" t="s">
        <v>921</v>
      </c>
      <c r="C711" t="s">
        <v>922</v>
      </c>
      <c r="D711" t="s">
        <v>923</v>
      </c>
      <c r="E711">
        <v>3</v>
      </c>
      <c r="F711" t="s">
        <v>0</v>
      </c>
      <c r="G711" t="s">
        <v>926</v>
      </c>
      <c r="I711">
        <v>1</v>
      </c>
      <c r="J711" t="s">
        <v>17</v>
      </c>
      <c r="K711">
        <v>96</v>
      </c>
    </row>
    <row r="712" spans="1:11" x14ac:dyDescent="0.45">
      <c r="A712" t="s">
        <v>920</v>
      </c>
      <c r="B712" t="s">
        <v>921</v>
      </c>
      <c r="C712" t="s">
        <v>922</v>
      </c>
      <c r="D712" t="s">
        <v>923</v>
      </c>
      <c r="E712">
        <v>4</v>
      </c>
      <c r="F712" t="s">
        <v>0</v>
      </c>
      <c r="G712" t="s">
        <v>927</v>
      </c>
      <c r="I712">
        <v>1</v>
      </c>
      <c r="J712" t="s">
        <v>17</v>
      </c>
      <c r="K712">
        <v>246</v>
      </c>
    </row>
    <row r="713" spans="1:11" x14ac:dyDescent="0.45">
      <c r="A713" t="s">
        <v>920</v>
      </c>
      <c r="B713" t="s">
        <v>921</v>
      </c>
      <c r="C713" t="s">
        <v>922</v>
      </c>
      <c r="D713" t="s">
        <v>923</v>
      </c>
      <c r="E713">
        <v>5</v>
      </c>
      <c r="F713" t="s">
        <v>0</v>
      </c>
      <c r="G713" t="s">
        <v>928</v>
      </c>
      <c r="I713">
        <v>1</v>
      </c>
      <c r="J713" t="s">
        <v>17</v>
      </c>
      <c r="K713">
        <v>6</v>
      </c>
    </row>
    <row r="714" spans="1:11" x14ac:dyDescent="0.45">
      <c r="A714" t="s">
        <v>929</v>
      </c>
      <c r="B714" t="s">
        <v>930</v>
      </c>
      <c r="C714" t="s">
        <v>931</v>
      </c>
      <c r="D714" t="s">
        <v>932</v>
      </c>
      <c r="E714">
        <v>1</v>
      </c>
      <c r="F714" t="s">
        <v>0</v>
      </c>
      <c r="G714" t="s">
        <v>933</v>
      </c>
      <c r="I714">
        <v>1</v>
      </c>
      <c r="J714" t="s">
        <v>17</v>
      </c>
      <c r="K714">
        <v>1</v>
      </c>
    </row>
    <row r="715" spans="1:11" x14ac:dyDescent="0.45">
      <c r="A715" t="s">
        <v>929</v>
      </c>
      <c r="B715" t="s">
        <v>930</v>
      </c>
      <c r="C715" t="s">
        <v>931</v>
      </c>
      <c r="D715" t="s">
        <v>932</v>
      </c>
      <c r="E715">
        <v>2</v>
      </c>
      <c r="F715" t="s">
        <v>0</v>
      </c>
      <c r="G715" t="s">
        <v>934</v>
      </c>
      <c r="I715">
        <v>1</v>
      </c>
      <c r="J715" t="s">
        <v>17</v>
      </c>
      <c r="K715">
        <v>-1</v>
      </c>
    </row>
    <row r="716" spans="1:11" x14ac:dyDescent="0.45">
      <c r="A716" t="s">
        <v>929</v>
      </c>
      <c r="B716" t="s">
        <v>930</v>
      </c>
      <c r="C716" t="s">
        <v>931</v>
      </c>
      <c r="D716" t="s">
        <v>932</v>
      </c>
      <c r="E716">
        <v>3</v>
      </c>
      <c r="F716" t="s">
        <v>0</v>
      </c>
      <c r="G716" t="s">
        <v>935</v>
      </c>
      <c r="I716">
        <v>1</v>
      </c>
      <c r="J716" t="s">
        <v>17</v>
      </c>
      <c r="K716">
        <v>-1</v>
      </c>
    </row>
    <row r="717" spans="1:11" x14ac:dyDescent="0.45">
      <c r="A717" t="s">
        <v>929</v>
      </c>
      <c r="B717" t="s">
        <v>930</v>
      </c>
      <c r="C717" t="s">
        <v>931</v>
      </c>
      <c r="D717" t="s">
        <v>932</v>
      </c>
      <c r="E717">
        <v>4</v>
      </c>
      <c r="F717" t="s">
        <v>0</v>
      </c>
      <c r="G717" t="s">
        <v>936</v>
      </c>
      <c r="I717">
        <v>1</v>
      </c>
      <c r="J717" t="s">
        <v>17</v>
      </c>
      <c r="K717">
        <v>-1</v>
      </c>
    </row>
    <row r="718" spans="1:11" x14ac:dyDescent="0.45">
      <c r="A718" t="s">
        <v>929</v>
      </c>
      <c r="B718" t="s">
        <v>930</v>
      </c>
      <c r="C718" t="s">
        <v>931</v>
      </c>
      <c r="D718" t="s">
        <v>932</v>
      </c>
      <c r="E718">
        <v>5</v>
      </c>
      <c r="F718" t="s">
        <v>0</v>
      </c>
      <c r="G718" t="s">
        <v>937</v>
      </c>
      <c r="I718">
        <v>1</v>
      </c>
      <c r="J718" t="s">
        <v>17</v>
      </c>
      <c r="K718">
        <v>-1</v>
      </c>
    </row>
    <row r="719" spans="1:11" x14ac:dyDescent="0.45">
      <c r="A719" t="s">
        <v>929</v>
      </c>
      <c r="B719" t="s">
        <v>930</v>
      </c>
      <c r="C719" t="s">
        <v>931</v>
      </c>
      <c r="D719" t="s">
        <v>932</v>
      </c>
      <c r="E719">
        <v>6</v>
      </c>
      <c r="F719" t="s">
        <v>0</v>
      </c>
      <c r="G719" t="s">
        <v>938</v>
      </c>
      <c r="I719">
        <v>1</v>
      </c>
      <c r="J719" t="s">
        <v>17</v>
      </c>
      <c r="K719">
        <v>-1</v>
      </c>
    </row>
    <row r="720" spans="1:11" x14ac:dyDescent="0.45">
      <c r="A720" t="s">
        <v>929</v>
      </c>
      <c r="B720" t="s">
        <v>930</v>
      </c>
      <c r="C720" t="s">
        <v>931</v>
      </c>
      <c r="D720" t="s">
        <v>932</v>
      </c>
      <c r="E720">
        <v>7</v>
      </c>
      <c r="F720" t="s">
        <v>0</v>
      </c>
      <c r="G720" t="s">
        <v>939</v>
      </c>
      <c r="I720">
        <v>1</v>
      </c>
      <c r="J720" t="s">
        <v>17</v>
      </c>
      <c r="K720">
        <v>10</v>
      </c>
    </row>
    <row r="721" spans="1:11" x14ac:dyDescent="0.45">
      <c r="A721" t="s">
        <v>929</v>
      </c>
      <c r="B721" t="s">
        <v>930</v>
      </c>
      <c r="C721" t="s">
        <v>931</v>
      </c>
      <c r="D721" t="s">
        <v>932</v>
      </c>
      <c r="E721">
        <v>8</v>
      </c>
      <c r="F721" t="s">
        <v>0</v>
      </c>
      <c r="G721" t="s">
        <v>940</v>
      </c>
      <c r="I721">
        <v>1</v>
      </c>
      <c r="J721" t="s">
        <v>17</v>
      </c>
      <c r="K721">
        <v>10</v>
      </c>
    </row>
    <row r="722" spans="1:11" x14ac:dyDescent="0.45">
      <c r="A722" t="s">
        <v>929</v>
      </c>
      <c r="B722" t="s">
        <v>930</v>
      </c>
      <c r="C722" t="s">
        <v>931</v>
      </c>
      <c r="D722" t="s">
        <v>932</v>
      </c>
      <c r="E722">
        <v>9</v>
      </c>
      <c r="F722" t="s">
        <v>0</v>
      </c>
      <c r="G722" t="s">
        <v>941</v>
      </c>
      <c r="I722">
        <v>1</v>
      </c>
      <c r="J722" t="s">
        <v>17</v>
      </c>
      <c r="K722">
        <v>200</v>
      </c>
    </row>
    <row r="723" spans="1:11" x14ac:dyDescent="0.45">
      <c r="A723" t="s">
        <v>929</v>
      </c>
      <c r="B723" t="s">
        <v>930</v>
      </c>
      <c r="C723" t="s">
        <v>931</v>
      </c>
      <c r="D723" t="s">
        <v>932</v>
      </c>
      <c r="E723">
        <v>10</v>
      </c>
      <c r="F723" t="s">
        <v>0</v>
      </c>
      <c r="G723" t="s">
        <v>942</v>
      </c>
      <c r="I723">
        <v>1</v>
      </c>
      <c r="J723" t="s">
        <v>15</v>
      </c>
      <c r="K723">
        <v>19</v>
      </c>
    </row>
    <row r="724" spans="1:11" x14ac:dyDescent="0.45">
      <c r="A724" t="s">
        <v>929</v>
      </c>
      <c r="B724" t="s">
        <v>930</v>
      </c>
      <c r="C724" t="s">
        <v>931</v>
      </c>
      <c r="D724" t="s">
        <v>932</v>
      </c>
      <c r="E724">
        <v>11</v>
      </c>
      <c r="F724" t="s">
        <v>0</v>
      </c>
      <c r="G724" t="s">
        <v>943</v>
      </c>
      <c r="I724">
        <v>1</v>
      </c>
      <c r="J724" t="s">
        <v>17</v>
      </c>
      <c r="K724">
        <v>-1</v>
      </c>
    </row>
    <row r="725" spans="1:11" x14ac:dyDescent="0.45">
      <c r="A725" t="s">
        <v>929</v>
      </c>
      <c r="B725" t="s">
        <v>930</v>
      </c>
      <c r="C725" t="s">
        <v>931</v>
      </c>
      <c r="D725" t="s">
        <v>932</v>
      </c>
      <c r="E725">
        <v>12</v>
      </c>
      <c r="F725" t="s">
        <v>0</v>
      </c>
      <c r="G725" t="s">
        <v>944</v>
      </c>
      <c r="I725">
        <v>1</v>
      </c>
      <c r="J725" t="s">
        <v>17</v>
      </c>
      <c r="K725">
        <v>29</v>
      </c>
    </row>
    <row r="726" spans="1:11" x14ac:dyDescent="0.45">
      <c r="A726" t="s">
        <v>945</v>
      </c>
      <c r="B726" t="s">
        <v>946</v>
      </c>
      <c r="C726" t="s">
        <v>947</v>
      </c>
      <c r="D726" t="s">
        <v>948</v>
      </c>
      <c r="E726">
        <v>1</v>
      </c>
      <c r="F726" t="s">
        <v>0</v>
      </c>
      <c r="G726" t="s">
        <v>949</v>
      </c>
      <c r="I726">
        <v>1</v>
      </c>
      <c r="J726" t="s">
        <v>17</v>
      </c>
      <c r="K726">
        <v>35</v>
      </c>
    </row>
    <row r="727" spans="1:11" x14ac:dyDescent="0.45">
      <c r="A727" t="s">
        <v>945</v>
      </c>
      <c r="B727" t="s">
        <v>946</v>
      </c>
      <c r="C727" t="s">
        <v>947</v>
      </c>
      <c r="D727" t="s">
        <v>948</v>
      </c>
      <c r="E727">
        <v>2</v>
      </c>
      <c r="F727" t="s">
        <v>0</v>
      </c>
      <c r="G727" t="s">
        <v>950</v>
      </c>
      <c r="I727">
        <v>1</v>
      </c>
      <c r="J727" t="s">
        <v>17</v>
      </c>
      <c r="K727">
        <v>269</v>
      </c>
    </row>
    <row r="728" spans="1:11" x14ac:dyDescent="0.45">
      <c r="A728" t="s">
        <v>945</v>
      </c>
      <c r="B728" t="s">
        <v>946</v>
      </c>
      <c r="C728" t="s">
        <v>947</v>
      </c>
      <c r="D728" t="s">
        <v>948</v>
      </c>
      <c r="E728">
        <v>3</v>
      </c>
      <c r="F728" t="s">
        <v>0</v>
      </c>
      <c r="G728" t="s">
        <v>951</v>
      </c>
      <c r="I728">
        <v>1</v>
      </c>
      <c r="J728" t="s">
        <v>17</v>
      </c>
      <c r="K728">
        <v>-1</v>
      </c>
    </row>
    <row r="729" spans="1:11" x14ac:dyDescent="0.45">
      <c r="A729" t="s">
        <v>945</v>
      </c>
      <c r="B729" t="s">
        <v>946</v>
      </c>
      <c r="C729" t="s">
        <v>947</v>
      </c>
      <c r="D729" t="s">
        <v>948</v>
      </c>
      <c r="E729">
        <v>4</v>
      </c>
      <c r="F729" t="s">
        <v>0</v>
      </c>
      <c r="G729" t="s">
        <v>952</v>
      </c>
      <c r="I729">
        <v>1</v>
      </c>
      <c r="J729" t="s">
        <v>17</v>
      </c>
      <c r="K729">
        <v>132</v>
      </c>
    </row>
    <row r="730" spans="1:11" x14ac:dyDescent="0.45">
      <c r="A730" t="s">
        <v>945</v>
      </c>
      <c r="B730" t="s">
        <v>946</v>
      </c>
      <c r="C730" t="s">
        <v>947</v>
      </c>
      <c r="D730" t="s">
        <v>948</v>
      </c>
      <c r="E730">
        <v>5</v>
      </c>
      <c r="F730" t="s">
        <v>0</v>
      </c>
      <c r="G730" t="s">
        <v>953</v>
      </c>
      <c r="I730">
        <v>1</v>
      </c>
      <c r="J730" t="s">
        <v>17</v>
      </c>
      <c r="K730">
        <v>-1</v>
      </c>
    </row>
    <row r="731" spans="1:11" x14ac:dyDescent="0.45">
      <c r="A731" t="s">
        <v>945</v>
      </c>
      <c r="B731" t="s">
        <v>946</v>
      </c>
      <c r="C731" t="s">
        <v>947</v>
      </c>
      <c r="D731" t="s">
        <v>948</v>
      </c>
      <c r="E731">
        <v>6</v>
      </c>
      <c r="F731" t="s">
        <v>0</v>
      </c>
      <c r="G731" t="s">
        <v>954</v>
      </c>
      <c r="I731">
        <v>1</v>
      </c>
      <c r="J731" t="s">
        <v>17</v>
      </c>
      <c r="K731">
        <v>9</v>
      </c>
    </row>
    <row r="732" spans="1:11" x14ac:dyDescent="0.45">
      <c r="A732" t="s">
        <v>945</v>
      </c>
      <c r="B732" t="s">
        <v>946</v>
      </c>
      <c r="C732" t="s">
        <v>947</v>
      </c>
      <c r="D732" t="s">
        <v>948</v>
      </c>
      <c r="E732">
        <v>7</v>
      </c>
      <c r="F732" t="s">
        <v>0</v>
      </c>
      <c r="G732" t="s">
        <v>955</v>
      </c>
      <c r="I732">
        <v>1</v>
      </c>
      <c r="J732" t="s">
        <v>17</v>
      </c>
      <c r="K732">
        <v>67</v>
      </c>
    </row>
    <row r="733" spans="1:11" x14ac:dyDescent="0.45">
      <c r="A733" t="s">
        <v>945</v>
      </c>
      <c r="B733" t="s">
        <v>946</v>
      </c>
      <c r="C733" t="s">
        <v>947</v>
      </c>
      <c r="D733" t="s">
        <v>948</v>
      </c>
      <c r="E733">
        <v>8</v>
      </c>
      <c r="F733" t="s">
        <v>0</v>
      </c>
      <c r="G733" t="s">
        <v>956</v>
      </c>
      <c r="I733">
        <v>1</v>
      </c>
      <c r="J733" t="s">
        <v>17</v>
      </c>
      <c r="K733">
        <v>-1</v>
      </c>
    </row>
    <row r="734" spans="1:11" x14ac:dyDescent="0.45">
      <c r="A734" t="s">
        <v>945</v>
      </c>
      <c r="B734" t="s">
        <v>946</v>
      </c>
      <c r="C734" t="s">
        <v>947</v>
      </c>
      <c r="D734" t="s">
        <v>948</v>
      </c>
      <c r="E734">
        <v>9</v>
      </c>
      <c r="F734" t="s">
        <v>0</v>
      </c>
      <c r="G734" t="s">
        <v>957</v>
      </c>
      <c r="I734">
        <v>1</v>
      </c>
      <c r="J734" t="s">
        <v>17</v>
      </c>
      <c r="K734">
        <v>5</v>
      </c>
    </row>
    <row r="735" spans="1:11" x14ac:dyDescent="0.45">
      <c r="A735" t="s">
        <v>945</v>
      </c>
      <c r="B735" t="s">
        <v>946</v>
      </c>
      <c r="C735" t="s">
        <v>947</v>
      </c>
      <c r="D735" t="s">
        <v>948</v>
      </c>
      <c r="E735">
        <v>10</v>
      </c>
      <c r="F735" t="s">
        <v>0</v>
      </c>
      <c r="G735" t="s">
        <v>958</v>
      </c>
      <c r="I735">
        <v>1</v>
      </c>
      <c r="J735" t="s">
        <v>17</v>
      </c>
      <c r="K735">
        <v>-1</v>
      </c>
    </row>
    <row r="736" spans="1:11" x14ac:dyDescent="0.45">
      <c r="A736" t="s">
        <v>945</v>
      </c>
      <c r="B736" t="s">
        <v>946</v>
      </c>
      <c r="C736" t="s">
        <v>947</v>
      </c>
      <c r="D736" t="s">
        <v>948</v>
      </c>
      <c r="E736">
        <v>11</v>
      </c>
      <c r="F736" t="s">
        <v>0</v>
      </c>
      <c r="G736" t="s">
        <v>959</v>
      </c>
      <c r="I736">
        <v>1</v>
      </c>
      <c r="J736" t="s">
        <v>17</v>
      </c>
      <c r="K736">
        <v>-1</v>
      </c>
    </row>
    <row r="737" spans="1:11" x14ac:dyDescent="0.45">
      <c r="A737" t="s">
        <v>945</v>
      </c>
      <c r="B737" t="s">
        <v>946</v>
      </c>
      <c r="C737" t="s">
        <v>947</v>
      </c>
      <c r="D737" t="s">
        <v>948</v>
      </c>
      <c r="E737">
        <v>12</v>
      </c>
      <c r="F737" t="s">
        <v>0</v>
      </c>
      <c r="G737" t="s">
        <v>960</v>
      </c>
      <c r="I737">
        <v>1</v>
      </c>
      <c r="J737" t="s">
        <v>17</v>
      </c>
      <c r="K737">
        <v>-1</v>
      </c>
    </row>
    <row r="738" spans="1:11" x14ac:dyDescent="0.45">
      <c r="A738" t="s">
        <v>945</v>
      </c>
      <c r="B738" t="s">
        <v>946</v>
      </c>
      <c r="C738" t="s">
        <v>947</v>
      </c>
      <c r="D738" t="s">
        <v>948</v>
      </c>
      <c r="E738">
        <v>13</v>
      </c>
      <c r="F738" t="s">
        <v>0</v>
      </c>
      <c r="G738" t="s">
        <v>961</v>
      </c>
      <c r="I738">
        <v>1</v>
      </c>
      <c r="J738" t="s">
        <v>17</v>
      </c>
      <c r="K738">
        <v>-1</v>
      </c>
    </row>
    <row r="739" spans="1:11" x14ac:dyDescent="0.45">
      <c r="A739" t="s">
        <v>945</v>
      </c>
      <c r="B739" t="s">
        <v>946</v>
      </c>
      <c r="C739" t="s">
        <v>947</v>
      </c>
      <c r="D739" t="s">
        <v>948</v>
      </c>
      <c r="E739">
        <v>14</v>
      </c>
      <c r="F739" t="s">
        <v>0</v>
      </c>
      <c r="G739" t="s">
        <v>962</v>
      </c>
      <c r="I739">
        <v>1</v>
      </c>
      <c r="J739" t="s">
        <v>17</v>
      </c>
      <c r="K739">
        <v>5</v>
      </c>
    </row>
    <row r="740" spans="1:11" x14ac:dyDescent="0.45">
      <c r="A740" t="s">
        <v>945</v>
      </c>
      <c r="B740" t="s">
        <v>946</v>
      </c>
      <c r="C740" t="s">
        <v>947</v>
      </c>
      <c r="D740" t="s">
        <v>948</v>
      </c>
      <c r="E740">
        <v>15</v>
      </c>
      <c r="F740" t="s">
        <v>0</v>
      </c>
      <c r="G740" t="s">
        <v>963</v>
      </c>
      <c r="I740">
        <v>1</v>
      </c>
      <c r="J740" t="s">
        <v>17</v>
      </c>
      <c r="K740">
        <v>6</v>
      </c>
    </row>
    <row r="741" spans="1:11" x14ac:dyDescent="0.45">
      <c r="A741" t="s">
        <v>945</v>
      </c>
      <c r="B741" t="s">
        <v>946</v>
      </c>
      <c r="C741" t="s">
        <v>947</v>
      </c>
      <c r="D741" t="s">
        <v>948</v>
      </c>
      <c r="E741">
        <v>17</v>
      </c>
      <c r="F741" t="s">
        <v>0</v>
      </c>
      <c r="G741" t="s">
        <v>964</v>
      </c>
      <c r="I741">
        <v>1</v>
      </c>
      <c r="J741" t="s">
        <v>17</v>
      </c>
      <c r="K741">
        <v>295</v>
      </c>
    </row>
    <row r="742" spans="1:11" x14ac:dyDescent="0.45">
      <c r="A742" t="s">
        <v>965</v>
      </c>
      <c r="B742" t="s">
        <v>966</v>
      </c>
      <c r="C742" t="s">
        <v>967</v>
      </c>
      <c r="D742" t="s">
        <v>968</v>
      </c>
      <c r="E742">
        <v>1</v>
      </c>
      <c r="F742" t="s">
        <v>0</v>
      </c>
      <c r="G742" t="s">
        <v>969</v>
      </c>
      <c r="I742">
        <v>1</v>
      </c>
      <c r="J742" t="s">
        <v>17</v>
      </c>
      <c r="K742">
        <v>81</v>
      </c>
    </row>
    <row r="743" spans="1:11" x14ac:dyDescent="0.45">
      <c r="A743" t="s">
        <v>965</v>
      </c>
      <c r="B743" t="s">
        <v>966</v>
      </c>
      <c r="C743" t="s">
        <v>967</v>
      </c>
      <c r="D743" t="s">
        <v>968</v>
      </c>
      <c r="E743">
        <v>2</v>
      </c>
      <c r="F743" t="s">
        <v>0</v>
      </c>
      <c r="G743" t="s">
        <v>970</v>
      </c>
      <c r="I743">
        <v>1</v>
      </c>
      <c r="J743" t="s">
        <v>17</v>
      </c>
      <c r="K743">
        <v>202</v>
      </c>
    </row>
    <row r="744" spans="1:11" x14ac:dyDescent="0.45">
      <c r="A744" t="s">
        <v>965</v>
      </c>
      <c r="B744" t="s">
        <v>966</v>
      </c>
      <c r="C744" t="s">
        <v>967</v>
      </c>
      <c r="D744" t="s">
        <v>968</v>
      </c>
      <c r="E744">
        <v>3</v>
      </c>
      <c r="F744" t="s">
        <v>0</v>
      </c>
      <c r="G744" t="s">
        <v>971</v>
      </c>
      <c r="I744">
        <v>1</v>
      </c>
      <c r="J744" t="s">
        <v>17</v>
      </c>
      <c r="K744">
        <v>202</v>
      </c>
    </row>
    <row r="745" spans="1:11" x14ac:dyDescent="0.45">
      <c r="A745" t="s">
        <v>965</v>
      </c>
      <c r="B745" t="s">
        <v>966</v>
      </c>
      <c r="C745" t="s">
        <v>967</v>
      </c>
      <c r="D745" t="s">
        <v>968</v>
      </c>
      <c r="E745">
        <v>4</v>
      </c>
      <c r="F745" t="s">
        <v>0</v>
      </c>
      <c r="G745" t="s">
        <v>972</v>
      </c>
      <c r="I745">
        <v>1</v>
      </c>
      <c r="J745" t="s">
        <v>17</v>
      </c>
      <c r="K745">
        <v>-1</v>
      </c>
    </row>
    <row r="746" spans="1:11" x14ac:dyDescent="0.45">
      <c r="A746" t="s">
        <v>965</v>
      </c>
      <c r="B746" t="s">
        <v>966</v>
      </c>
      <c r="C746" t="s">
        <v>967</v>
      </c>
      <c r="D746" t="s">
        <v>968</v>
      </c>
      <c r="E746">
        <v>5</v>
      </c>
      <c r="F746" t="s">
        <v>0</v>
      </c>
      <c r="G746" t="s">
        <v>973</v>
      </c>
      <c r="I746">
        <v>1</v>
      </c>
      <c r="J746" t="s">
        <v>17</v>
      </c>
      <c r="K746">
        <v>174</v>
      </c>
    </row>
    <row r="747" spans="1:11" x14ac:dyDescent="0.45">
      <c r="A747" t="s">
        <v>965</v>
      </c>
      <c r="B747" t="s">
        <v>966</v>
      </c>
      <c r="C747" t="s">
        <v>967</v>
      </c>
      <c r="D747" t="s">
        <v>968</v>
      </c>
      <c r="E747">
        <v>6</v>
      </c>
      <c r="F747" t="s">
        <v>0</v>
      </c>
      <c r="G747" t="s">
        <v>974</v>
      </c>
      <c r="I747">
        <v>1</v>
      </c>
      <c r="J747" t="s">
        <v>17</v>
      </c>
      <c r="K747">
        <v>266</v>
      </c>
    </row>
    <row r="748" spans="1:11" x14ac:dyDescent="0.45">
      <c r="A748" t="s">
        <v>965</v>
      </c>
      <c r="B748" t="s">
        <v>966</v>
      </c>
      <c r="C748" t="s">
        <v>967</v>
      </c>
      <c r="D748" t="s">
        <v>968</v>
      </c>
      <c r="E748">
        <v>7</v>
      </c>
      <c r="F748" t="s">
        <v>0</v>
      </c>
      <c r="G748" t="s">
        <v>975</v>
      </c>
      <c r="I748">
        <v>1</v>
      </c>
      <c r="J748" t="s">
        <v>17</v>
      </c>
      <c r="K748">
        <v>85</v>
      </c>
    </row>
    <row r="749" spans="1:11" x14ac:dyDescent="0.45">
      <c r="A749" t="s">
        <v>965</v>
      </c>
      <c r="B749" t="s">
        <v>966</v>
      </c>
      <c r="C749" t="s">
        <v>967</v>
      </c>
      <c r="D749" t="s">
        <v>968</v>
      </c>
      <c r="E749">
        <v>8</v>
      </c>
      <c r="F749" t="s">
        <v>0</v>
      </c>
      <c r="G749" t="s">
        <v>976</v>
      </c>
      <c r="I749">
        <v>1</v>
      </c>
      <c r="J749" t="s">
        <v>17</v>
      </c>
      <c r="K749">
        <v>-1</v>
      </c>
    </row>
    <row r="750" spans="1:11" x14ac:dyDescent="0.45">
      <c r="A750" t="s">
        <v>977</v>
      </c>
      <c r="B750" t="s">
        <v>978</v>
      </c>
      <c r="C750" t="s">
        <v>979</v>
      </c>
      <c r="D750" t="s">
        <v>901</v>
      </c>
      <c r="E750">
        <v>1</v>
      </c>
      <c r="F750" t="s">
        <v>0</v>
      </c>
      <c r="G750" t="s">
        <v>902</v>
      </c>
      <c r="I750">
        <v>1</v>
      </c>
      <c r="J750" t="s">
        <v>17</v>
      </c>
      <c r="K750">
        <v>80</v>
      </c>
    </row>
    <row r="751" spans="1:11" x14ac:dyDescent="0.45">
      <c r="A751" t="s">
        <v>977</v>
      </c>
      <c r="B751" t="s">
        <v>978</v>
      </c>
      <c r="C751" t="s">
        <v>979</v>
      </c>
      <c r="D751" t="s">
        <v>901</v>
      </c>
      <c r="E751">
        <v>2</v>
      </c>
      <c r="F751" t="s">
        <v>0</v>
      </c>
      <c r="G751" t="s">
        <v>903</v>
      </c>
      <c r="I751">
        <v>1</v>
      </c>
      <c r="J751" t="s">
        <v>17</v>
      </c>
      <c r="K751">
        <v>4</v>
      </c>
    </row>
    <row r="752" spans="1:11" x14ac:dyDescent="0.45">
      <c r="A752" t="s">
        <v>977</v>
      </c>
      <c r="B752" t="s">
        <v>978</v>
      </c>
      <c r="C752" t="s">
        <v>979</v>
      </c>
      <c r="D752" t="s">
        <v>901</v>
      </c>
      <c r="E752">
        <v>3</v>
      </c>
      <c r="F752" t="s">
        <v>0</v>
      </c>
      <c r="G752" t="s">
        <v>904</v>
      </c>
      <c r="I752">
        <v>1</v>
      </c>
      <c r="J752" t="s">
        <v>17</v>
      </c>
      <c r="K752">
        <v>161</v>
      </c>
    </row>
    <row r="753" spans="1:11" x14ac:dyDescent="0.45">
      <c r="A753" t="s">
        <v>977</v>
      </c>
      <c r="B753" t="s">
        <v>978</v>
      </c>
      <c r="C753" t="s">
        <v>979</v>
      </c>
      <c r="D753" t="s">
        <v>901</v>
      </c>
      <c r="E753">
        <v>4</v>
      </c>
      <c r="F753" t="s">
        <v>0</v>
      </c>
      <c r="G753" t="s">
        <v>905</v>
      </c>
      <c r="I753">
        <v>1</v>
      </c>
      <c r="J753" t="s">
        <v>17</v>
      </c>
      <c r="K753">
        <v>93</v>
      </c>
    </row>
    <row r="754" spans="1:11" x14ac:dyDescent="0.45">
      <c r="A754" t="s">
        <v>980</v>
      </c>
      <c r="B754" t="s">
        <v>981</v>
      </c>
      <c r="C754" t="s">
        <v>982</v>
      </c>
      <c r="D754" t="s">
        <v>901</v>
      </c>
      <c r="E754">
        <v>1</v>
      </c>
      <c r="F754" t="s">
        <v>0</v>
      </c>
      <c r="G754" t="s">
        <v>902</v>
      </c>
      <c r="I754">
        <v>1</v>
      </c>
      <c r="J754" t="s">
        <v>17</v>
      </c>
      <c r="K754">
        <v>80</v>
      </c>
    </row>
    <row r="755" spans="1:11" x14ac:dyDescent="0.45">
      <c r="A755" t="s">
        <v>980</v>
      </c>
      <c r="B755" t="s">
        <v>981</v>
      </c>
      <c r="C755" t="s">
        <v>982</v>
      </c>
      <c r="D755" t="s">
        <v>901</v>
      </c>
      <c r="E755">
        <v>2</v>
      </c>
      <c r="F755" t="s">
        <v>0</v>
      </c>
      <c r="G755" t="s">
        <v>903</v>
      </c>
      <c r="I755">
        <v>1</v>
      </c>
      <c r="J755" t="s">
        <v>17</v>
      </c>
      <c r="K755">
        <v>4</v>
      </c>
    </row>
    <row r="756" spans="1:11" x14ac:dyDescent="0.45">
      <c r="A756" t="s">
        <v>980</v>
      </c>
      <c r="B756" t="s">
        <v>981</v>
      </c>
      <c r="C756" t="s">
        <v>982</v>
      </c>
      <c r="D756" t="s">
        <v>901</v>
      </c>
      <c r="E756">
        <v>3</v>
      </c>
      <c r="F756" t="s">
        <v>0</v>
      </c>
      <c r="G756" t="s">
        <v>904</v>
      </c>
      <c r="I756">
        <v>1</v>
      </c>
      <c r="J756" t="s">
        <v>17</v>
      </c>
      <c r="K756">
        <v>161</v>
      </c>
    </row>
    <row r="757" spans="1:11" x14ac:dyDescent="0.45">
      <c r="A757" t="s">
        <v>980</v>
      </c>
      <c r="B757" t="s">
        <v>981</v>
      </c>
      <c r="C757" t="s">
        <v>982</v>
      </c>
      <c r="D757" t="s">
        <v>901</v>
      </c>
      <c r="E757">
        <v>4</v>
      </c>
      <c r="F757" t="s">
        <v>0</v>
      </c>
      <c r="G757" t="s">
        <v>905</v>
      </c>
      <c r="I757">
        <v>1</v>
      </c>
      <c r="J757" t="s">
        <v>17</v>
      </c>
      <c r="K757">
        <v>93</v>
      </c>
    </row>
    <row r="758" spans="1:11" x14ac:dyDescent="0.45">
      <c r="A758" t="s">
        <v>983</v>
      </c>
      <c r="B758" t="s">
        <v>984</v>
      </c>
      <c r="C758" t="s">
        <v>985</v>
      </c>
      <c r="D758" t="s">
        <v>901</v>
      </c>
      <c r="E758">
        <v>1</v>
      </c>
      <c r="F758" t="s">
        <v>0</v>
      </c>
      <c r="G758" t="s">
        <v>902</v>
      </c>
      <c r="I758">
        <v>1</v>
      </c>
      <c r="J758" t="s">
        <v>17</v>
      </c>
      <c r="K758">
        <v>80</v>
      </c>
    </row>
    <row r="759" spans="1:11" x14ac:dyDescent="0.45">
      <c r="A759" t="s">
        <v>983</v>
      </c>
      <c r="B759" t="s">
        <v>984</v>
      </c>
      <c r="C759" t="s">
        <v>985</v>
      </c>
      <c r="D759" t="s">
        <v>901</v>
      </c>
      <c r="E759">
        <v>2</v>
      </c>
      <c r="F759" t="s">
        <v>0</v>
      </c>
      <c r="G759" t="s">
        <v>904</v>
      </c>
      <c r="I759">
        <v>1</v>
      </c>
      <c r="J759" t="s">
        <v>17</v>
      </c>
      <c r="K759">
        <v>161</v>
      </c>
    </row>
    <row r="760" spans="1:11" x14ac:dyDescent="0.45">
      <c r="A760" t="s">
        <v>983</v>
      </c>
      <c r="B760" t="s">
        <v>984</v>
      </c>
      <c r="C760" t="s">
        <v>985</v>
      </c>
      <c r="D760" t="s">
        <v>901</v>
      </c>
      <c r="E760">
        <v>3</v>
      </c>
      <c r="F760" t="s">
        <v>0</v>
      </c>
      <c r="G760" t="s">
        <v>905</v>
      </c>
      <c r="I760">
        <v>1</v>
      </c>
      <c r="J760" t="s">
        <v>17</v>
      </c>
      <c r="K760">
        <v>93</v>
      </c>
    </row>
    <row r="761" spans="1:11" x14ac:dyDescent="0.45">
      <c r="A761" t="s">
        <v>986</v>
      </c>
      <c r="B761" t="s">
        <v>987</v>
      </c>
      <c r="C761" t="s">
        <v>988</v>
      </c>
      <c r="D761" t="s">
        <v>989</v>
      </c>
      <c r="E761">
        <v>1</v>
      </c>
      <c r="F761" t="s">
        <v>0</v>
      </c>
      <c r="G761" t="s">
        <v>933</v>
      </c>
      <c r="I761">
        <v>1</v>
      </c>
      <c r="J761" t="s">
        <v>17</v>
      </c>
      <c r="K761">
        <v>1</v>
      </c>
    </row>
    <row r="762" spans="1:11" x14ac:dyDescent="0.45">
      <c r="A762" t="s">
        <v>986</v>
      </c>
      <c r="B762" t="s">
        <v>987</v>
      </c>
      <c r="C762" t="s">
        <v>988</v>
      </c>
      <c r="D762" t="s">
        <v>989</v>
      </c>
      <c r="E762">
        <v>2</v>
      </c>
      <c r="F762" t="s">
        <v>0</v>
      </c>
      <c r="G762" t="s">
        <v>990</v>
      </c>
      <c r="I762">
        <v>1</v>
      </c>
      <c r="J762" t="s">
        <v>17</v>
      </c>
      <c r="K762">
        <v>99</v>
      </c>
    </row>
    <row r="763" spans="1:11" x14ac:dyDescent="0.45">
      <c r="A763" t="s">
        <v>986</v>
      </c>
      <c r="B763" t="s">
        <v>987</v>
      </c>
      <c r="C763" t="s">
        <v>988</v>
      </c>
      <c r="D763" t="s">
        <v>989</v>
      </c>
      <c r="E763">
        <v>3</v>
      </c>
      <c r="F763" t="s">
        <v>0</v>
      </c>
      <c r="G763" t="s">
        <v>991</v>
      </c>
      <c r="I763">
        <v>1</v>
      </c>
      <c r="J763" t="s">
        <v>17</v>
      </c>
      <c r="K763">
        <v>99</v>
      </c>
    </row>
    <row r="764" spans="1:11" x14ac:dyDescent="0.45">
      <c r="A764" t="s">
        <v>986</v>
      </c>
      <c r="B764" t="s">
        <v>987</v>
      </c>
      <c r="C764" t="s">
        <v>988</v>
      </c>
      <c r="D764" t="s">
        <v>989</v>
      </c>
      <c r="E764">
        <v>4</v>
      </c>
      <c r="F764" t="s">
        <v>0</v>
      </c>
      <c r="G764" t="s">
        <v>992</v>
      </c>
      <c r="I764">
        <v>1</v>
      </c>
      <c r="J764" t="s">
        <v>17</v>
      </c>
      <c r="K764">
        <v>-1</v>
      </c>
    </row>
    <row r="765" spans="1:11" x14ac:dyDescent="0.45">
      <c r="A765" t="s">
        <v>986</v>
      </c>
      <c r="B765" t="s">
        <v>987</v>
      </c>
      <c r="C765" t="s">
        <v>988</v>
      </c>
      <c r="D765" t="s">
        <v>989</v>
      </c>
      <c r="E765">
        <v>5</v>
      </c>
      <c r="F765" t="s">
        <v>0</v>
      </c>
      <c r="G765" t="s">
        <v>993</v>
      </c>
      <c r="I765">
        <v>1</v>
      </c>
      <c r="J765" t="s">
        <v>17</v>
      </c>
      <c r="K765">
        <v>40</v>
      </c>
    </row>
    <row r="766" spans="1:11" x14ac:dyDescent="0.45">
      <c r="A766" t="s">
        <v>986</v>
      </c>
      <c r="B766" t="s">
        <v>987</v>
      </c>
      <c r="C766" t="s">
        <v>988</v>
      </c>
      <c r="D766" t="s">
        <v>989</v>
      </c>
      <c r="E766">
        <v>6</v>
      </c>
      <c r="F766" t="s">
        <v>0</v>
      </c>
      <c r="G766" t="s">
        <v>994</v>
      </c>
      <c r="I766">
        <v>1</v>
      </c>
      <c r="J766" t="s">
        <v>17</v>
      </c>
      <c r="K766">
        <v>40</v>
      </c>
    </row>
    <row r="767" spans="1:11" x14ac:dyDescent="0.45">
      <c r="A767" t="s">
        <v>986</v>
      </c>
      <c r="B767" t="s">
        <v>987</v>
      </c>
      <c r="C767" t="s">
        <v>988</v>
      </c>
      <c r="D767" t="s">
        <v>989</v>
      </c>
      <c r="E767">
        <v>7</v>
      </c>
      <c r="F767" t="s">
        <v>0</v>
      </c>
      <c r="G767" t="s">
        <v>995</v>
      </c>
      <c r="I767">
        <v>1</v>
      </c>
      <c r="J767" t="s">
        <v>17</v>
      </c>
      <c r="K767">
        <v>-1</v>
      </c>
    </row>
    <row r="768" spans="1:11" x14ac:dyDescent="0.45">
      <c r="A768" t="s">
        <v>986</v>
      </c>
      <c r="B768" t="s">
        <v>987</v>
      </c>
      <c r="C768" t="s">
        <v>988</v>
      </c>
      <c r="D768" t="s">
        <v>989</v>
      </c>
      <c r="E768">
        <v>8</v>
      </c>
      <c r="F768" t="s">
        <v>0</v>
      </c>
      <c r="G768" t="s">
        <v>996</v>
      </c>
      <c r="I768">
        <v>1</v>
      </c>
      <c r="J768" t="s">
        <v>17</v>
      </c>
      <c r="K768">
        <v>40</v>
      </c>
    </row>
    <row r="769" spans="1:11" x14ac:dyDescent="0.45">
      <c r="A769" t="s">
        <v>986</v>
      </c>
      <c r="B769" t="s">
        <v>987</v>
      </c>
      <c r="C769" t="s">
        <v>988</v>
      </c>
      <c r="D769" t="s">
        <v>989</v>
      </c>
      <c r="E769">
        <v>9</v>
      </c>
      <c r="F769" t="s">
        <v>0</v>
      </c>
      <c r="G769" t="s">
        <v>997</v>
      </c>
      <c r="I769">
        <v>1</v>
      </c>
      <c r="J769" t="s">
        <v>17</v>
      </c>
      <c r="K769">
        <v>40</v>
      </c>
    </row>
    <row r="770" spans="1:11" x14ac:dyDescent="0.45">
      <c r="A770" t="s">
        <v>998</v>
      </c>
      <c r="B770" t="s">
        <v>613</v>
      </c>
      <c r="C770" t="s">
        <v>614</v>
      </c>
      <c r="D770" t="s">
        <v>999</v>
      </c>
      <c r="E770">
        <v>1</v>
      </c>
      <c r="F770" t="s">
        <v>0</v>
      </c>
      <c r="G770" t="s">
        <v>616</v>
      </c>
      <c r="I770">
        <v>1</v>
      </c>
      <c r="J770" t="s">
        <v>17</v>
      </c>
      <c r="K770">
        <v>1</v>
      </c>
    </row>
    <row r="771" spans="1:11" x14ac:dyDescent="0.45">
      <c r="A771" t="s">
        <v>998</v>
      </c>
      <c r="B771" t="s">
        <v>613</v>
      </c>
      <c r="C771" t="s">
        <v>614</v>
      </c>
      <c r="D771" t="s">
        <v>999</v>
      </c>
      <c r="E771">
        <v>2</v>
      </c>
      <c r="F771" t="s">
        <v>0</v>
      </c>
      <c r="G771" t="s">
        <v>617</v>
      </c>
      <c r="I771">
        <v>1</v>
      </c>
      <c r="J771" t="s">
        <v>17</v>
      </c>
      <c r="K771">
        <v>133</v>
      </c>
    </row>
    <row r="772" spans="1:11" x14ac:dyDescent="0.45">
      <c r="A772" t="s">
        <v>998</v>
      </c>
      <c r="B772" t="s">
        <v>613</v>
      </c>
      <c r="C772" t="s">
        <v>614</v>
      </c>
      <c r="D772" t="s">
        <v>999</v>
      </c>
      <c r="E772">
        <v>3</v>
      </c>
      <c r="F772" t="s">
        <v>0</v>
      </c>
      <c r="G772" t="s">
        <v>618</v>
      </c>
      <c r="I772">
        <v>1</v>
      </c>
      <c r="J772" t="s">
        <v>17</v>
      </c>
      <c r="K772">
        <v>13</v>
      </c>
    </row>
    <row r="773" spans="1:11" x14ac:dyDescent="0.45">
      <c r="A773" t="s">
        <v>998</v>
      </c>
      <c r="B773" t="s">
        <v>613</v>
      </c>
      <c r="C773" t="s">
        <v>614</v>
      </c>
      <c r="D773" t="s">
        <v>999</v>
      </c>
      <c r="E773">
        <v>4</v>
      </c>
      <c r="F773" t="s">
        <v>0</v>
      </c>
      <c r="G773" t="s">
        <v>619</v>
      </c>
      <c r="I773">
        <v>1</v>
      </c>
      <c r="J773" t="s">
        <v>17</v>
      </c>
      <c r="K773">
        <v>58</v>
      </c>
    </row>
    <row r="774" spans="1:11" x14ac:dyDescent="0.45">
      <c r="A774" t="s">
        <v>998</v>
      </c>
      <c r="B774" t="s">
        <v>613</v>
      </c>
      <c r="C774" t="s">
        <v>614</v>
      </c>
      <c r="D774" t="s">
        <v>999</v>
      </c>
      <c r="E774">
        <v>5</v>
      </c>
      <c r="F774" t="s">
        <v>0</v>
      </c>
      <c r="G774" t="s">
        <v>620</v>
      </c>
      <c r="I774">
        <v>1</v>
      </c>
      <c r="J774" t="s">
        <v>15</v>
      </c>
      <c r="K774">
        <v>1</v>
      </c>
    </row>
    <row r="775" spans="1:11" x14ac:dyDescent="0.45">
      <c r="A775" t="s">
        <v>1000</v>
      </c>
      <c r="B775" t="s">
        <v>1001</v>
      </c>
      <c r="C775" t="s">
        <v>1002</v>
      </c>
      <c r="D775" t="s">
        <v>1003</v>
      </c>
      <c r="E775">
        <v>1</v>
      </c>
      <c r="F775" t="s">
        <v>0</v>
      </c>
      <c r="G775" t="s">
        <v>1004</v>
      </c>
      <c r="I775">
        <v>1</v>
      </c>
      <c r="J775" t="s">
        <v>17</v>
      </c>
      <c r="K775">
        <v>18</v>
      </c>
    </row>
    <row r="776" spans="1:11" x14ac:dyDescent="0.45">
      <c r="A776" t="s">
        <v>1000</v>
      </c>
      <c r="B776" t="s">
        <v>1001</v>
      </c>
      <c r="C776" t="s">
        <v>1002</v>
      </c>
      <c r="D776" t="s">
        <v>1003</v>
      </c>
      <c r="E776">
        <v>2</v>
      </c>
      <c r="F776" t="s">
        <v>0</v>
      </c>
      <c r="G776" t="s">
        <v>1005</v>
      </c>
      <c r="I776">
        <v>1</v>
      </c>
      <c r="J776" t="s">
        <v>17</v>
      </c>
      <c r="K776">
        <v>-1</v>
      </c>
    </row>
    <row r="777" spans="1:11" x14ac:dyDescent="0.45">
      <c r="A777" t="s">
        <v>1000</v>
      </c>
      <c r="B777" t="s">
        <v>1001</v>
      </c>
      <c r="C777" t="s">
        <v>1002</v>
      </c>
      <c r="D777" t="s">
        <v>1003</v>
      </c>
      <c r="E777">
        <v>3</v>
      </c>
      <c r="F777" t="s">
        <v>0</v>
      </c>
      <c r="G777" t="s">
        <v>1006</v>
      </c>
      <c r="I777">
        <v>1</v>
      </c>
      <c r="J777" t="s">
        <v>17</v>
      </c>
      <c r="K777">
        <v>119</v>
      </c>
    </row>
    <row r="778" spans="1:11" x14ac:dyDescent="0.45">
      <c r="A778" t="s">
        <v>1000</v>
      </c>
      <c r="B778" t="s">
        <v>1001</v>
      </c>
      <c r="C778" t="s">
        <v>1002</v>
      </c>
      <c r="D778" t="s">
        <v>1003</v>
      </c>
      <c r="E778">
        <v>4</v>
      </c>
      <c r="F778" t="s">
        <v>0</v>
      </c>
      <c r="G778" t="s">
        <v>248</v>
      </c>
      <c r="I778">
        <v>1</v>
      </c>
      <c r="J778" t="s">
        <v>17</v>
      </c>
      <c r="K778">
        <v>18</v>
      </c>
    </row>
    <row r="779" spans="1:11" x14ac:dyDescent="0.45">
      <c r="A779" t="s">
        <v>1000</v>
      </c>
      <c r="B779" t="s">
        <v>1001</v>
      </c>
      <c r="C779" t="s">
        <v>1002</v>
      </c>
      <c r="D779" t="s">
        <v>1003</v>
      </c>
      <c r="E779">
        <v>5</v>
      </c>
      <c r="F779" t="s">
        <v>0</v>
      </c>
      <c r="G779" t="s">
        <v>1007</v>
      </c>
      <c r="I779">
        <v>1</v>
      </c>
      <c r="J779" t="s">
        <v>17</v>
      </c>
      <c r="K779">
        <v>32</v>
      </c>
    </row>
    <row r="780" spans="1:11" x14ac:dyDescent="0.45">
      <c r="A780" t="s">
        <v>1000</v>
      </c>
      <c r="B780" t="s">
        <v>1001</v>
      </c>
      <c r="C780" t="s">
        <v>1002</v>
      </c>
      <c r="D780" t="s">
        <v>1003</v>
      </c>
      <c r="E780">
        <v>6</v>
      </c>
      <c r="F780" t="s">
        <v>0</v>
      </c>
      <c r="G780" t="s">
        <v>1008</v>
      </c>
      <c r="I780">
        <v>1</v>
      </c>
      <c r="J780" t="s">
        <v>17</v>
      </c>
      <c r="K780">
        <v>18</v>
      </c>
    </row>
    <row r="781" spans="1:11" x14ac:dyDescent="0.45">
      <c r="A781" t="s">
        <v>1000</v>
      </c>
      <c r="B781" t="s">
        <v>1001</v>
      </c>
      <c r="C781" t="s">
        <v>1002</v>
      </c>
      <c r="D781" t="s">
        <v>1003</v>
      </c>
      <c r="E781">
        <v>7</v>
      </c>
      <c r="F781" t="s">
        <v>0</v>
      </c>
      <c r="G781" t="s">
        <v>1009</v>
      </c>
      <c r="I781">
        <v>1</v>
      </c>
      <c r="J781" t="s">
        <v>17</v>
      </c>
      <c r="K781">
        <v>18</v>
      </c>
    </row>
    <row r="782" spans="1:11" x14ac:dyDescent="0.45">
      <c r="A782" t="s">
        <v>1000</v>
      </c>
      <c r="B782" t="s">
        <v>1001</v>
      </c>
      <c r="C782" t="s">
        <v>1002</v>
      </c>
      <c r="D782" t="s">
        <v>1003</v>
      </c>
      <c r="E782">
        <v>8</v>
      </c>
      <c r="F782" t="s">
        <v>0</v>
      </c>
      <c r="G782" t="s">
        <v>1010</v>
      </c>
      <c r="I782">
        <v>1</v>
      </c>
      <c r="J782" t="s">
        <v>17</v>
      </c>
      <c r="K782">
        <v>-1</v>
      </c>
    </row>
    <row r="783" spans="1:11" x14ac:dyDescent="0.45">
      <c r="A783" t="s">
        <v>1000</v>
      </c>
      <c r="B783" t="s">
        <v>1001</v>
      </c>
      <c r="C783" t="s">
        <v>1002</v>
      </c>
      <c r="D783" t="s">
        <v>1003</v>
      </c>
      <c r="E783">
        <v>9</v>
      </c>
      <c r="F783" t="s">
        <v>0</v>
      </c>
      <c r="G783" t="s">
        <v>1011</v>
      </c>
      <c r="I783">
        <v>1</v>
      </c>
      <c r="J783" t="s">
        <v>17</v>
      </c>
      <c r="K783">
        <v>264</v>
      </c>
    </row>
    <row r="784" spans="1:11" x14ac:dyDescent="0.45">
      <c r="A784" t="s">
        <v>1000</v>
      </c>
      <c r="B784" t="s">
        <v>1001</v>
      </c>
      <c r="C784" t="s">
        <v>1002</v>
      </c>
      <c r="D784" t="s">
        <v>1003</v>
      </c>
      <c r="E784">
        <v>10</v>
      </c>
      <c r="F784" t="s">
        <v>0</v>
      </c>
      <c r="G784" t="s">
        <v>1012</v>
      </c>
      <c r="I784">
        <v>1</v>
      </c>
      <c r="J784" t="s">
        <v>17</v>
      </c>
      <c r="K784">
        <v>18</v>
      </c>
    </row>
    <row r="785" spans="1:11" x14ac:dyDescent="0.45">
      <c r="A785" t="s">
        <v>1000</v>
      </c>
      <c r="B785" t="s">
        <v>1001</v>
      </c>
      <c r="C785" t="s">
        <v>1002</v>
      </c>
      <c r="D785" t="s">
        <v>1003</v>
      </c>
      <c r="E785">
        <v>11</v>
      </c>
      <c r="F785" t="s">
        <v>0</v>
      </c>
      <c r="G785" t="s">
        <v>1013</v>
      </c>
      <c r="I785">
        <v>1</v>
      </c>
      <c r="J785" t="s">
        <v>17</v>
      </c>
      <c r="K785">
        <v>18</v>
      </c>
    </row>
    <row r="786" spans="1:11" x14ac:dyDescent="0.45">
      <c r="A786" t="s">
        <v>1000</v>
      </c>
      <c r="B786" t="s">
        <v>1001</v>
      </c>
      <c r="C786" t="s">
        <v>1002</v>
      </c>
      <c r="D786" t="s">
        <v>1003</v>
      </c>
      <c r="E786">
        <v>12</v>
      </c>
      <c r="F786" t="s">
        <v>0</v>
      </c>
      <c r="G786" t="s">
        <v>1014</v>
      </c>
      <c r="I786">
        <v>1</v>
      </c>
      <c r="J786" t="s">
        <v>17</v>
      </c>
      <c r="K786">
        <v>18</v>
      </c>
    </row>
    <row r="787" spans="1:11" x14ac:dyDescent="0.45">
      <c r="A787" t="s">
        <v>1000</v>
      </c>
      <c r="B787" t="s">
        <v>1001</v>
      </c>
      <c r="C787" t="s">
        <v>1002</v>
      </c>
      <c r="D787" t="s">
        <v>1003</v>
      </c>
      <c r="E787">
        <v>13</v>
      </c>
      <c r="F787" t="s">
        <v>0</v>
      </c>
      <c r="G787" t="s">
        <v>1015</v>
      </c>
      <c r="I787">
        <v>1</v>
      </c>
      <c r="J787" t="s">
        <v>15</v>
      </c>
      <c r="K787">
        <v>206</v>
      </c>
    </row>
    <row r="788" spans="1:11" x14ac:dyDescent="0.45">
      <c r="A788" t="s">
        <v>1000</v>
      </c>
      <c r="B788" t="s">
        <v>1001</v>
      </c>
      <c r="C788" t="s">
        <v>1002</v>
      </c>
      <c r="D788" t="s">
        <v>1003</v>
      </c>
      <c r="E788">
        <v>15</v>
      </c>
      <c r="F788" t="s">
        <v>0</v>
      </c>
      <c r="G788" t="s">
        <v>1016</v>
      </c>
      <c r="I788">
        <v>1</v>
      </c>
      <c r="J788" t="s">
        <v>17</v>
      </c>
      <c r="K788">
        <v>-1</v>
      </c>
    </row>
    <row r="789" spans="1:11" x14ac:dyDescent="0.45">
      <c r="A789" t="s">
        <v>1000</v>
      </c>
      <c r="B789" t="s">
        <v>1001</v>
      </c>
      <c r="C789" t="s">
        <v>1002</v>
      </c>
      <c r="D789" t="s">
        <v>1003</v>
      </c>
      <c r="E789">
        <v>16</v>
      </c>
      <c r="F789" t="s">
        <v>0</v>
      </c>
      <c r="G789" t="s">
        <v>1017</v>
      </c>
      <c r="I789">
        <v>1</v>
      </c>
      <c r="J789" t="s">
        <v>17</v>
      </c>
      <c r="K789">
        <v>206</v>
      </c>
    </row>
    <row r="790" spans="1:11" x14ac:dyDescent="0.45">
      <c r="A790" t="s">
        <v>1000</v>
      </c>
      <c r="B790" t="s">
        <v>1001</v>
      </c>
      <c r="C790" t="s">
        <v>1002</v>
      </c>
      <c r="D790" t="s">
        <v>1003</v>
      </c>
      <c r="E790">
        <v>17</v>
      </c>
      <c r="F790" t="s">
        <v>0</v>
      </c>
      <c r="G790" t="s">
        <v>1018</v>
      </c>
      <c r="I790">
        <v>1</v>
      </c>
      <c r="J790" t="s">
        <v>17</v>
      </c>
      <c r="K790">
        <v>100</v>
      </c>
    </row>
    <row r="791" spans="1:11" x14ac:dyDescent="0.45">
      <c r="A791" t="s">
        <v>1000</v>
      </c>
      <c r="B791" t="s">
        <v>1001</v>
      </c>
      <c r="C791" t="s">
        <v>1002</v>
      </c>
      <c r="D791" t="s">
        <v>1003</v>
      </c>
      <c r="E791">
        <v>18</v>
      </c>
      <c r="F791" t="s">
        <v>0</v>
      </c>
      <c r="G791" t="s">
        <v>1019</v>
      </c>
      <c r="I791">
        <v>0.83299999999999996</v>
      </c>
      <c r="J791" t="s">
        <v>15</v>
      </c>
      <c r="K791">
        <v>18</v>
      </c>
    </row>
    <row r="792" spans="1:11" x14ac:dyDescent="0.45">
      <c r="A792" t="s">
        <v>1020</v>
      </c>
      <c r="B792" t="s">
        <v>1021</v>
      </c>
      <c r="C792" t="s">
        <v>1022</v>
      </c>
      <c r="D792" t="s">
        <v>1023</v>
      </c>
      <c r="E792">
        <v>1</v>
      </c>
      <c r="F792" t="s">
        <v>0</v>
      </c>
      <c r="G792" t="s">
        <v>1024</v>
      </c>
      <c r="I792">
        <v>1</v>
      </c>
      <c r="J792" t="s">
        <v>17</v>
      </c>
      <c r="K792">
        <v>12</v>
      </c>
    </row>
    <row r="793" spans="1:11" x14ac:dyDescent="0.45">
      <c r="A793" t="s">
        <v>1020</v>
      </c>
      <c r="B793" t="s">
        <v>1021</v>
      </c>
      <c r="C793" t="s">
        <v>1022</v>
      </c>
      <c r="D793" t="s">
        <v>1023</v>
      </c>
      <c r="E793">
        <v>2</v>
      </c>
      <c r="F793" t="s">
        <v>0</v>
      </c>
      <c r="G793" t="s">
        <v>1025</v>
      </c>
      <c r="I793">
        <v>1</v>
      </c>
      <c r="J793" t="s">
        <v>17</v>
      </c>
      <c r="K793">
        <v>-1</v>
      </c>
    </row>
    <row r="794" spans="1:11" x14ac:dyDescent="0.45">
      <c r="A794" t="s">
        <v>1020</v>
      </c>
      <c r="B794" t="s">
        <v>1021</v>
      </c>
      <c r="C794" t="s">
        <v>1022</v>
      </c>
      <c r="D794" t="s">
        <v>1023</v>
      </c>
      <c r="E794">
        <v>3</v>
      </c>
      <c r="F794" t="s">
        <v>0</v>
      </c>
      <c r="G794" t="s">
        <v>1026</v>
      </c>
      <c r="I794">
        <v>1</v>
      </c>
      <c r="J794" t="s">
        <v>17</v>
      </c>
      <c r="K794">
        <v>16</v>
      </c>
    </row>
    <row r="795" spans="1:11" x14ac:dyDescent="0.45">
      <c r="A795" t="s">
        <v>1020</v>
      </c>
      <c r="B795" t="s">
        <v>1021</v>
      </c>
      <c r="C795" t="s">
        <v>1022</v>
      </c>
      <c r="D795" t="s">
        <v>1023</v>
      </c>
      <c r="E795">
        <v>4</v>
      </c>
      <c r="F795" t="s">
        <v>0</v>
      </c>
      <c r="G795" t="s">
        <v>1027</v>
      </c>
      <c r="I795">
        <v>1</v>
      </c>
      <c r="J795" t="s">
        <v>17</v>
      </c>
      <c r="K795">
        <v>16</v>
      </c>
    </row>
    <row r="796" spans="1:11" x14ac:dyDescent="0.45">
      <c r="A796" t="s">
        <v>1020</v>
      </c>
      <c r="B796" t="s">
        <v>1021</v>
      </c>
      <c r="C796" t="s">
        <v>1022</v>
      </c>
      <c r="D796" t="s">
        <v>1023</v>
      </c>
      <c r="E796">
        <v>5</v>
      </c>
      <c r="F796" t="s">
        <v>0</v>
      </c>
      <c r="G796" t="s">
        <v>1028</v>
      </c>
      <c r="I796">
        <v>1</v>
      </c>
      <c r="J796" t="s">
        <v>17</v>
      </c>
      <c r="K796">
        <v>16</v>
      </c>
    </row>
    <row r="797" spans="1:11" x14ac:dyDescent="0.45">
      <c r="A797" t="s">
        <v>1029</v>
      </c>
      <c r="B797" t="s">
        <v>1030</v>
      </c>
      <c r="C797" t="s">
        <v>1031</v>
      </c>
      <c r="D797" t="s">
        <v>1032</v>
      </c>
      <c r="E797">
        <v>1</v>
      </c>
      <c r="F797" t="s">
        <v>0</v>
      </c>
      <c r="G797" t="s">
        <v>583</v>
      </c>
      <c r="I797">
        <v>1</v>
      </c>
      <c r="J797" t="s">
        <v>15</v>
      </c>
      <c r="K797">
        <v>8</v>
      </c>
    </row>
    <row r="798" spans="1:11" x14ac:dyDescent="0.45">
      <c r="A798" t="s">
        <v>1029</v>
      </c>
      <c r="B798" t="s">
        <v>1030</v>
      </c>
      <c r="C798" t="s">
        <v>1031</v>
      </c>
      <c r="D798" t="s">
        <v>1032</v>
      </c>
      <c r="E798">
        <v>2</v>
      </c>
      <c r="F798" t="s">
        <v>0</v>
      </c>
      <c r="G798" t="s">
        <v>1033</v>
      </c>
      <c r="I798">
        <v>0.90900000000000003</v>
      </c>
      <c r="J798" t="s">
        <v>15</v>
      </c>
      <c r="K798">
        <v>8</v>
      </c>
    </row>
    <row r="799" spans="1:11" x14ac:dyDescent="0.45">
      <c r="A799" t="s">
        <v>1029</v>
      </c>
      <c r="B799" t="s">
        <v>1030</v>
      </c>
      <c r="C799" t="s">
        <v>1031</v>
      </c>
      <c r="D799" t="s">
        <v>1032</v>
      </c>
      <c r="E799">
        <v>3</v>
      </c>
      <c r="F799" t="s">
        <v>0</v>
      </c>
      <c r="G799" t="s">
        <v>880</v>
      </c>
      <c r="I799">
        <v>1</v>
      </c>
      <c r="J799" t="s">
        <v>17</v>
      </c>
      <c r="K799">
        <v>8</v>
      </c>
    </row>
    <row r="800" spans="1:11" x14ac:dyDescent="0.45">
      <c r="A800" t="s">
        <v>1029</v>
      </c>
      <c r="B800" t="s">
        <v>1030</v>
      </c>
      <c r="C800" t="s">
        <v>1031</v>
      </c>
      <c r="D800" t="s">
        <v>1032</v>
      </c>
      <c r="E800">
        <v>4</v>
      </c>
      <c r="F800" t="s">
        <v>0</v>
      </c>
      <c r="G800" t="s">
        <v>1034</v>
      </c>
      <c r="I800">
        <v>1</v>
      </c>
      <c r="J800" t="s">
        <v>15</v>
      </c>
      <c r="K800">
        <v>8</v>
      </c>
    </row>
    <row r="801" spans="1:11" x14ac:dyDescent="0.45">
      <c r="A801" t="s">
        <v>1029</v>
      </c>
      <c r="B801" t="s">
        <v>1030</v>
      </c>
      <c r="C801" t="s">
        <v>1031</v>
      </c>
      <c r="D801" t="s">
        <v>1032</v>
      </c>
      <c r="E801">
        <v>7</v>
      </c>
      <c r="F801" t="s">
        <v>0</v>
      </c>
      <c r="G801" t="s">
        <v>1035</v>
      </c>
      <c r="I801">
        <v>0.88900000000000001</v>
      </c>
      <c r="J801" t="s">
        <v>15</v>
      </c>
      <c r="K801">
        <v>134</v>
      </c>
    </row>
    <row r="802" spans="1:11" x14ac:dyDescent="0.45">
      <c r="A802" t="s">
        <v>1029</v>
      </c>
      <c r="B802" t="s">
        <v>1030</v>
      </c>
      <c r="C802" t="s">
        <v>1031</v>
      </c>
      <c r="D802" t="s">
        <v>1032</v>
      </c>
      <c r="E802">
        <v>8</v>
      </c>
      <c r="F802" t="s">
        <v>0</v>
      </c>
      <c r="G802" t="s">
        <v>590</v>
      </c>
      <c r="I802">
        <v>0.83299999999999996</v>
      </c>
      <c r="J802" t="s">
        <v>15</v>
      </c>
      <c r="K802">
        <v>8</v>
      </c>
    </row>
    <row r="803" spans="1:11" x14ac:dyDescent="0.45">
      <c r="A803" t="s">
        <v>1036</v>
      </c>
      <c r="B803" t="s">
        <v>666</v>
      </c>
      <c r="C803" t="s">
        <v>1037</v>
      </c>
      <c r="D803" t="s">
        <v>1038</v>
      </c>
      <c r="E803">
        <v>1</v>
      </c>
      <c r="F803" t="s">
        <v>0</v>
      </c>
      <c r="G803" t="s">
        <v>1039</v>
      </c>
      <c r="I803">
        <v>1</v>
      </c>
      <c r="J803" t="s">
        <v>17</v>
      </c>
      <c r="K803">
        <v>205</v>
      </c>
    </row>
    <row r="804" spans="1:11" x14ac:dyDescent="0.45">
      <c r="A804" t="s">
        <v>1036</v>
      </c>
      <c r="B804" t="s">
        <v>666</v>
      </c>
      <c r="C804" t="s">
        <v>1037</v>
      </c>
      <c r="D804" t="s">
        <v>1038</v>
      </c>
      <c r="E804">
        <v>2</v>
      </c>
      <c r="F804" t="s">
        <v>0</v>
      </c>
      <c r="G804" t="s">
        <v>1040</v>
      </c>
      <c r="I804">
        <v>1</v>
      </c>
      <c r="J804" t="s">
        <v>17</v>
      </c>
      <c r="K804">
        <v>207</v>
      </c>
    </row>
    <row r="805" spans="1:11" x14ac:dyDescent="0.45">
      <c r="A805" t="s">
        <v>1036</v>
      </c>
      <c r="B805" t="s">
        <v>666</v>
      </c>
      <c r="C805" t="s">
        <v>1037</v>
      </c>
      <c r="D805" t="s">
        <v>1038</v>
      </c>
      <c r="E805">
        <v>3</v>
      </c>
      <c r="F805" t="s">
        <v>0</v>
      </c>
      <c r="G805" t="s">
        <v>1041</v>
      </c>
      <c r="I805">
        <v>1</v>
      </c>
      <c r="J805" t="s">
        <v>17</v>
      </c>
      <c r="K805">
        <v>12</v>
      </c>
    </row>
    <row r="806" spans="1:11" x14ac:dyDescent="0.45">
      <c r="A806" t="s">
        <v>1036</v>
      </c>
      <c r="B806" t="s">
        <v>666</v>
      </c>
      <c r="C806" t="s">
        <v>1037</v>
      </c>
      <c r="D806" t="s">
        <v>1038</v>
      </c>
      <c r="E806">
        <v>4</v>
      </c>
      <c r="F806" t="s">
        <v>0</v>
      </c>
      <c r="G806" t="s">
        <v>1042</v>
      </c>
      <c r="I806">
        <v>1</v>
      </c>
      <c r="J806" t="s">
        <v>17</v>
      </c>
      <c r="K806">
        <v>293</v>
      </c>
    </row>
    <row r="807" spans="1:11" x14ac:dyDescent="0.45">
      <c r="A807" t="s">
        <v>1043</v>
      </c>
      <c r="B807" t="s">
        <v>921</v>
      </c>
      <c r="C807" t="s">
        <v>1044</v>
      </c>
      <c r="D807" t="s">
        <v>923</v>
      </c>
      <c r="E807">
        <v>1</v>
      </c>
      <c r="F807" t="s">
        <v>0</v>
      </c>
      <c r="G807" t="s">
        <v>924</v>
      </c>
      <c r="I807">
        <v>1</v>
      </c>
      <c r="J807" t="s">
        <v>17</v>
      </c>
      <c r="K807">
        <v>96</v>
      </c>
    </row>
    <row r="808" spans="1:11" x14ac:dyDescent="0.45">
      <c r="A808" t="s">
        <v>1043</v>
      </c>
      <c r="B808" t="s">
        <v>921</v>
      </c>
      <c r="C808" t="s">
        <v>1044</v>
      </c>
      <c r="D808" t="s">
        <v>923</v>
      </c>
      <c r="E808">
        <v>2</v>
      </c>
      <c r="F808" t="s">
        <v>0</v>
      </c>
      <c r="G808" t="s">
        <v>925</v>
      </c>
      <c r="I808">
        <v>1</v>
      </c>
      <c r="J808" t="s">
        <v>17</v>
      </c>
      <c r="K808">
        <v>11</v>
      </c>
    </row>
    <row r="809" spans="1:11" x14ac:dyDescent="0.45">
      <c r="A809" t="s">
        <v>1043</v>
      </c>
      <c r="B809" t="s">
        <v>921</v>
      </c>
      <c r="C809" t="s">
        <v>1044</v>
      </c>
      <c r="D809" t="s">
        <v>923</v>
      </c>
      <c r="E809">
        <v>3</v>
      </c>
      <c r="F809" t="s">
        <v>0</v>
      </c>
      <c r="G809" t="s">
        <v>926</v>
      </c>
      <c r="I809">
        <v>1</v>
      </c>
      <c r="J809" t="s">
        <v>17</v>
      </c>
      <c r="K809">
        <v>96</v>
      </c>
    </row>
    <row r="810" spans="1:11" x14ac:dyDescent="0.45">
      <c r="A810" t="s">
        <v>1043</v>
      </c>
      <c r="B810" t="s">
        <v>921</v>
      </c>
      <c r="C810" t="s">
        <v>1044</v>
      </c>
      <c r="D810" t="s">
        <v>923</v>
      </c>
      <c r="E810">
        <v>4</v>
      </c>
      <c r="F810" t="s">
        <v>0</v>
      </c>
      <c r="G810" t="s">
        <v>927</v>
      </c>
      <c r="I810">
        <v>1</v>
      </c>
      <c r="J810" t="s">
        <v>17</v>
      </c>
      <c r="K810">
        <v>246</v>
      </c>
    </row>
    <row r="811" spans="1:11" x14ac:dyDescent="0.45">
      <c r="A811" t="s">
        <v>1043</v>
      </c>
      <c r="B811" t="s">
        <v>921</v>
      </c>
      <c r="C811" t="s">
        <v>1044</v>
      </c>
      <c r="D811" t="s">
        <v>923</v>
      </c>
      <c r="E811">
        <v>5</v>
      </c>
      <c r="F811" t="s">
        <v>0</v>
      </c>
      <c r="G811" t="s">
        <v>928</v>
      </c>
      <c r="I811">
        <v>1</v>
      </c>
      <c r="J811" t="s">
        <v>17</v>
      </c>
      <c r="K811">
        <v>6</v>
      </c>
    </row>
    <row r="812" spans="1:11" x14ac:dyDescent="0.45">
      <c r="A812" t="s">
        <v>1045</v>
      </c>
      <c r="B812" t="s">
        <v>1046</v>
      </c>
      <c r="C812" t="s">
        <v>1047</v>
      </c>
      <c r="D812" t="s">
        <v>1048</v>
      </c>
      <c r="E812">
        <v>1</v>
      </c>
      <c r="F812" t="s">
        <v>0</v>
      </c>
      <c r="G812" t="s">
        <v>583</v>
      </c>
      <c r="I812">
        <v>1</v>
      </c>
      <c r="J812" t="s">
        <v>15</v>
      </c>
      <c r="K812">
        <v>8</v>
      </c>
    </row>
    <row r="813" spans="1:11" x14ac:dyDescent="0.45">
      <c r="A813" t="s">
        <v>1045</v>
      </c>
      <c r="B813" t="s">
        <v>1046</v>
      </c>
      <c r="C813" t="s">
        <v>1047</v>
      </c>
      <c r="D813" t="s">
        <v>1048</v>
      </c>
      <c r="E813">
        <v>2</v>
      </c>
      <c r="F813" t="s">
        <v>0</v>
      </c>
      <c r="G813" t="s">
        <v>1033</v>
      </c>
      <c r="I813">
        <v>0.90900000000000003</v>
      </c>
      <c r="J813" t="s">
        <v>15</v>
      </c>
      <c r="K813">
        <v>8</v>
      </c>
    </row>
    <row r="814" spans="1:11" x14ac:dyDescent="0.45">
      <c r="A814" t="s">
        <v>1045</v>
      </c>
      <c r="B814" t="s">
        <v>1046</v>
      </c>
      <c r="C814" t="s">
        <v>1047</v>
      </c>
      <c r="D814" t="s">
        <v>1048</v>
      </c>
      <c r="E814">
        <v>3</v>
      </c>
      <c r="F814" t="s">
        <v>0</v>
      </c>
      <c r="G814" t="s">
        <v>880</v>
      </c>
      <c r="I814">
        <v>1</v>
      </c>
      <c r="J814" t="s">
        <v>17</v>
      </c>
      <c r="K814">
        <v>8</v>
      </c>
    </row>
    <row r="815" spans="1:11" x14ac:dyDescent="0.45">
      <c r="A815" t="s">
        <v>1045</v>
      </c>
      <c r="B815" t="s">
        <v>1046</v>
      </c>
      <c r="C815" t="s">
        <v>1047</v>
      </c>
      <c r="D815" t="s">
        <v>1048</v>
      </c>
      <c r="E815">
        <v>4</v>
      </c>
      <c r="F815" t="s">
        <v>0</v>
      </c>
      <c r="G815" t="s">
        <v>1034</v>
      </c>
      <c r="I815">
        <v>1</v>
      </c>
      <c r="J815" t="s">
        <v>15</v>
      </c>
      <c r="K815">
        <v>8</v>
      </c>
    </row>
    <row r="816" spans="1:11" x14ac:dyDescent="0.45">
      <c r="A816" t="s">
        <v>1045</v>
      </c>
      <c r="B816" t="s">
        <v>1046</v>
      </c>
      <c r="C816" t="s">
        <v>1047</v>
      </c>
      <c r="D816" t="s">
        <v>1048</v>
      </c>
      <c r="E816">
        <v>7</v>
      </c>
      <c r="F816" t="s">
        <v>0</v>
      </c>
      <c r="G816" t="s">
        <v>1035</v>
      </c>
      <c r="I816">
        <v>0.88900000000000001</v>
      </c>
      <c r="J816" t="s">
        <v>15</v>
      </c>
      <c r="K816">
        <v>134</v>
      </c>
    </row>
    <row r="817" spans="1:11" x14ac:dyDescent="0.45">
      <c r="A817" t="s">
        <v>1045</v>
      </c>
      <c r="B817" t="s">
        <v>1046</v>
      </c>
      <c r="C817" t="s">
        <v>1047</v>
      </c>
      <c r="D817" t="s">
        <v>1048</v>
      </c>
      <c r="E817">
        <v>8</v>
      </c>
      <c r="F817" t="s">
        <v>0</v>
      </c>
      <c r="G817" t="s">
        <v>590</v>
      </c>
      <c r="I817">
        <v>0.83299999999999996</v>
      </c>
      <c r="J817" t="s">
        <v>15</v>
      </c>
      <c r="K817">
        <v>8</v>
      </c>
    </row>
    <row r="818" spans="1:11" x14ac:dyDescent="0.45">
      <c r="A818" t="s">
        <v>1049</v>
      </c>
      <c r="B818" t="s">
        <v>613</v>
      </c>
      <c r="C818" t="s">
        <v>1050</v>
      </c>
      <c r="D818" t="s">
        <v>804</v>
      </c>
      <c r="E818">
        <v>1</v>
      </c>
      <c r="F818" t="s">
        <v>0</v>
      </c>
      <c r="G818" t="s">
        <v>616</v>
      </c>
      <c r="I818">
        <v>1</v>
      </c>
      <c r="J818" t="s">
        <v>17</v>
      </c>
      <c r="K818">
        <v>1</v>
      </c>
    </row>
    <row r="819" spans="1:11" x14ac:dyDescent="0.45">
      <c r="A819" t="s">
        <v>1049</v>
      </c>
      <c r="B819" t="s">
        <v>613</v>
      </c>
      <c r="C819" t="s">
        <v>1050</v>
      </c>
      <c r="D819" t="s">
        <v>804</v>
      </c>
      <c r="E819">
        <v>2</v>
      </c>
      <c r="F819" t="s">
        <v>0</v>
      </c>
      <c r="G819" t="s">
        <v>617</v>
      </c>
      <c r="I819">
        <v>1</v>
      </c>
      <c r="J819" t="s">
        <v>17</v>
      </c>
      <c r="K819">
        <v>133</v>
      </c>
    </row>
    <row r="820" spans="1:11" x14ac:dyDescent="0.45">
      <c r="A820" t="s">
        <v>1049</v>
      </c>
      <c r="B820" t="s">
        <v>613</v>
      </c>
      <c r="C820" t="s">
        <v>1050</v>
      </c>
      <c r="D820" t="s">
        <v>804</v>
      </c>
      <c r="E820">
        <v>3</v>
      </c>
      <c r="F820" t="s">
        <v>0</v>
      </c>
      <c r="G820" t="s">
        <v>618</v>
      </c>
      <c r="I820">
        <v>1</v>
      </c>
      <c r="J820" t="s">
        <v>17</v>
      </c>
      <c r="K820">
        <v>13</v>
      </c>
    </row>
    <row r="821" spans="1:11" x14ac:dyDescent="0.45">
      <c r="A821" t="s">
        <v>1049</v>
      </c>
      <c r="B821" t="s">
        <v>613</v>
      </c>
      <c r="C821" t="s">
        <v>1050</v>
      </c>
      <c r="D821" t="s">
        <v>804</v>
      </c>
      <c r="E821">
        <v>4</v>
      </c>
      <c r="F821" t="s">
        <v>0</v>
      </c>
      <c r="G821" t="s">
        <v>619</v>
      </c>
      <c r="I821">
        <v>1</v>
      </c>
      <c r="J821" t="s">
        <v>17</v>
      </c>
      <c r="K821">
        <v>58</v>
      </c>
    </row>
    <row r="822" spans="1:11" x14ac:dyDescent="0.45">
      <c r="A822" t="s">
        <v>1049</v>
      </c>
      <c r="B822" t="s">
        <v>613</v>
      </c>
      <c r="C822" t="s">
        <v>1050</v>
      </c>
      <c r="D822" t="s">
        <v>804</v>
      </c>
      <c r="E822">
        <v>5</v>
      </c>
      <c r="F822" t="s">
        <v>0</v>
      </c>
      <c r="G822" t="s">
        <v>620</v>
      </c>
      <c r="I822">
        <v>1</v>
      </c>
      <c r="J822" t="s">
        <v>15</v>
      </c>
      <c r="K822">
        <v>1</v>
      </c>
    </row>
    <row r="823" spans="1:11" x14ac:dyDescent="0.45">
      <c r="A823" t="s">
        <v>1051</v>
      </c>
      <c r="B823" t="s">
        <v>1052</v>
      </c>
      <c r="C823" t="s">
        <v>1053</v>
      </c>
      <c r="D823" t="s">
        <v>1054</v>
      </c>
      <c r="E823">
        <v>1</v>
      </c>
      <c r="F823" t="s">
        <v>0</v>
      </c>
      <c r="G823" t="s">
        <v>1055</v>
      </c>
      <c r="I823">
        <v>1</v>
      </c>
      <c r="J823" t="s">
        <v>17</v>
      </c>
      <c r="K823">
        <v>46</v>
      </c>
    </row>
    <row r="824" spans="1:11" x14ac:dyDescent="0.45">
      <c r="A824" t="s">
        <v>1051</v>
      </c>
      <c r="B824" t="s">
        <v>1052</v>
      </c>
      <c r="C824" t="s">
        <v>1053</v>
      </c>
      <c r="D824" t="s">
        <v>1054</v>
      </c>
      <c r="E824">
        <v>2</v>
      </c>
      <c r="F824" t="s">
        <v>0</v>
      </c>
      <c r="G824" t="s">
        <v>187</v>
      </c>
      <c r="I824">
        <v>0.8</v>
      </c>
      <c r="J824" t="s">
        <v>15</v>
      </c>
      <c r="K824">
        <v>79</v>
      </c>
    </row>
    <row r="825" spans="1:11" x14ac:dyDescent="0.45">
      <c r="A825" t="s">
        <v>1051</v>
      </c>
      <c r="B825" t="s">
        <v>1052</v>
      </c>
      <c r="C825" t="s">
        <v>1053</v>
      </c>
      <c r="D825" t="s">
        <v>1054</v>
      </c>
      <c r="E825">
        <v>3</v>
      </c>
      <c r="F825" t="s">
        <v>0</v>
      </c>
      <c r="G825" t="s">
        <v>1056</v>
      </c>
      <c r="I825">
        <v>1</v>
      </c>
      <c r="J825" t="s">
        <v>17</v>
      </c>
      <c r="K825">
        <v>26</v>
      </c>
    </row>
    <row r="826" spans="1:11" x14ac:dyDescent="0.45">
      <c r="A826" t="s">
        <v>1051</v>
      </c>
      <c r="B826" t="s">
        <v>1052</v>
      </c>
      <c r="C826" t="s">
        <v>1053</v>
      </c>
      <c r="D826" t="s">
        <v>1054</v>
      </c>
      <c r="E826">
        <v>4</v>
      </c>
      <c r="F826" t="s">
        <v>0</v>
      </c>
      <c r="G826" t="s">
        <v>1057</v>
      </c>
      <c r="I826">
        <v>1</v>
      </c>
      <c r="J826" t="s">
        <v>17</v>
      </c>
      <c r="K826">
        <v>14</v>
      </c>
    </row>
    <row r="827" spans="1:11" x14ac:dyDescent="0.45">
      <c r="A827" t="s">
        <v>1051</v>
      </c>
      <c r="B827" t="s">
        <v>1052</v>
      </c>
      <c r="C827" t="s">
        <v>1053</v>
      </c>
      <c r="D827" t="s">
        <v>1054</v>
      </c>
      <c r="E827">
        <v>5</v>
      </c>
      <c r="F827" t="s">
        <v>0</v>
      </c>
      <c r="G827" t="s">
        <v>1058</v>
      </c>
      <c r="I827">
        <v>1</v>
      </c>
      <c r="J827" t="s">
        <v>17</v>
      </c>
      <c r="K827">
        <v>20</v>
      </c>
    </row>
    <row r="828" spans="1:11" x14ac:dyDescent="0.45">
      <c r="A828" t="s">
        <v>1051</v>
      </c>
      <c r="B828" t="s">
        <v>1052</v>
      </c>
      <c r="C828" t="s">
        <v>1053</v>
      </c>
      <c r="D828" t="s">
        <v>1054</v>
      </c>
      <c r="E828">
        <v>6</v>
      </c>
      <c r="F828" t="s">
        <v>0</v>
      </c>
      <c r="G828" t="s">
        <v>1059</v>
      </c>
      <c r="I828">
        <v>1</v>
      </c>
      <c r="J828" t="s">
        <v>17</v>
      </c>
      <c r="K828">
        <v>52</v>
      </c>
    </row>
    <row r="829" spans="1:11" x14ac:dyDescent="0.45">
      <c r="A829" t="s">
        <v>1051</v>
      </c>
      <c r="B829" t="s">
        <v>1052</v>
      </c>
      <c r="C829" t="s">
        <v>1053</v>
      </c>
      <c r="D829" t="s">
        <v>1054</v>
      </c>
      <c r="E829">
        <v>7</v>
      </c>
      <c r="F829" t="s">
        <v>0</v>
      </c>
      <c r="G829" t="s">
        <v>1060</v>
      </c>
      <c r="I829">
        <v>1</v>
      </c>
      <c r="J829" t="s">
        <v>17</v>
      </c>
      <c r="K829">
        <v>19</v>
      </c>
    </row>
    <row r="830" spans="1:11" x14ac:dyDescent="0.45">
      <c r="A830" t="s">
        <v>1051</v>
      </c>
      <c r="B830" t="s">
        <v>1052</v>
      </c>
      <c r="C830" t="s">
        <v>1053</v>
      </c>
      <c r="D830" t="s">
        <v>1054</v>
      </c>
      <c r="E830">
        <v>8</v>
      </c>
      <c r="F830" t="s">
        <v>0</v>
      </c>
      <c r="G830" t="s">
        <v>797</v>
      </c>
      <c r="I830">
        <v>1</v>
      </c>
      <c r="J830" t="s">
        <v>17</v>
      </c>
      <c r="K830">
        <v>82</v>
      </c>
    </row>
    <row r="831" spans="1:11" x14ac:dyDescent="0.45">
      <c r="A831" t="s">
        <v>1051</v>
      </c>
      <c r="B831" t="s">
        <v>1052</v>
      </c>
      <c r="C831" t="s">
        <v>1053</v>
      </c>
      <c r="D831" t="s">
        <v>1054</v>
      </c>
      <c r="E831">
        <v>9</v>
      </c>
      <c r="F831" t="s">
        <v>0</v>
      </c>
      <c r="G831" t="s">
        <v>1061</v>
      </c>
      <c r="I831">
        <v>1</v>
      </c>
      <c r="J831" t="s">
        <v>17</v>
      </c>
      <c r="K831">
        <v>-1</v>
      </c>
    </row>
    <row r="832" spans="1:11" x14ac:dyDescent="0.45">
      <c r="A832" t="s">
        <v>1062</v>
      </c>
      <c r="B832" t="s">
        <v>666</v>
      </c>
      <c r="C832" t="s">
        <v>1063</v>
      </c>
      <c r="D832" t="s">
        <v>1064</v>
      </c>
      <c r="E832">
        <v>1</v>
      </c>
      <c r="F832" t="s">
        <v>0</v>
      </c>
      <c r="G832" t="s">
        <v>1065</v>
      </c>
      <c r="I832">
        <v>1</v>
      </c>
      <c r="J832" t="s">
        <v>17</v>
      </c>
      <c r="K832">
        <v>1</v>
      </c>
    </row>
    <row r="833" spans="1:11" x14ac:dyDescent="0.45">
      <c r="A833" t="s">
        <v>1062</v>
      </c>
      <c r="B833" t="s">
        <v>666</v>
      </c>
      <c r="C833" t="s">
        <v>1063</v>
      </c>
      <c r="D833" t="s">
        <v>1064</v>
      </c>
      <c r="E833">
        <v>2</v>
      </c>
      <c r="F833" t="s">
        <v>0</v>
      </c>
      <c r="G833" t="s">
        <v>1066</v>
      </c>
      <c r="I833">
        <v>1</v>
      </c>
      <c r="J833" t="s">
        <v>17</v>
      </c>
      <c r="K833">
        <v>29</v>
      </c>
    </row>
    <row r="834" spans="1:11" x14ac:dyDescent="0.45">
      <c r="A834" t="s">
        <v>1062</v>
      </c>
      <c r="B834" t="s">
        <v>666</v>
      </c>
      <c r="C834" t="s">
        <v>1063</v>
      </c>
      <c r="D834" t="s">
        <v>1064</v>
      </c>
      <c r="E834">
        <v>3</v>
      </c>
      <c r="F834" t="s">
        <v>0</v>
      </c>
      <c r="G834" t="s">
        <v>1067</v>
      </c>
      <c r="I834">
        <v>1</v>
      </c>
      <c r="J834" t="s">
        <v>17</v>
      </c>
      <c r="K834">
        <v>63</v>
      </c>
    </row>
    <row r="835" spans="1:11" x14ac:dyDescent="0.45">
      <c r="A835" t="s">
        <v>1062</v>
      </c>
      <c r="B835" t="s">
        <v>666</v>
      </c>
      <c r="C835" t="s">
        <v>1063</v>
      </c>
      <c r="D835" t="s">
        <v>1064</v>
      </c>
      <c r="E835">
        <v>4</v>
      </c>
      <c r="F835" t="s">
        <v>0</v>
      </c>
      <c r="G835" t="s">
        <v>1068</v>
      </c>
      <c r="I835">
        <v>1</v>
      </c>
      <c r="J835" t="s">
        <v>17</v>
      </c>
      <c r="K835">
        <v>116</v>
      </c>
    </row>
    <row r="836" spans="1:11" x14ac:dyDescent="0.45">
      <c r="A836" t="s">
        <v>1062</v>
      </c>
      <c r="B836" t="s">
        <v>666</v>
      </c>
      <c r="C836" t="s">
        <v>1063</v>
      </c>
      <c r="D836" t="s">
        <v>1064</v>
      </c>
      <c r="E836">
        <v>5</v>
      </c>
      <c r="F836" t="s">
        <v>0</v>
      </c>
      <c r="G836" t="s">
        <v>1069</v>
      </c>
      <c r="I836">
        <v>1</v>
      </c>
      <c r="J836" t="s">
        <v>17</v>
      </c>
      <c r="K836">
        <v>11</v>
      </c>
    </row>
    <row r="837" spans="1:11" x14ac:dyDescent="0.45">
      <c r="A837" t="s">
        <v>1062</v>
      </c>
      <c r="B837" t="s">
        <v>666</v>
      </c>
      <c r="C837" t="s">
        <v>1063</v>
      </c>
      <c r="D837" t="s">
        <v>1064</v>
      </c>
      <c r="E837">
        <v>6</v>
      </c>
      <c r="F837" t="s">
        <v>0</v>
      </c>
      <c r="G837" t="s">
        <v>1070</v>
      </c>
      <c r="I837">
        <v>1</v>
      </c>
      <c r="J837" t="s">
        <v>17</v>
      </c>
      <c r="K837">
        <v>190</v>
      </c>
    </row>
    <row r="838" spans="1:11" x14ac:dyDescent="0.45">
      <c r="A838" t="s">
        <v>1062</v>
      </c>
      <c r="B838" t="s">
        <v>666</v>
      </c>
      <c r="C838" t="s">
        <v>1063</v>
      </c>
      <c r="D838" t="s">
        <v>1064</v>
      </c>
      <c r="E838">
        <v>7</v>
      </c>
      <c r="F838" t="s">
        <v>0</v>
      </c>
      <c r="G838" t="s">
        <v>1071</v>
      </c>
      <c r="I838">
        <v>1</v>
      </c>
      <c r="J838" t="s">
        <v>17</v>
      </c>
      <c r="K838">
        <v>-1</v>
      </c>
    </row>
    <row r="839" spans="1:11" x14ac:dyDescent="0.45">
      <c r="A839" t="s">
        <v>1062</v>
      </c>
      <c r="B839" t="s">
        <v>666</v>
      </c>
      <c r="C839" t="s">
        <v>1063</v>
      </c>
      <c r="D839" t="s">
        <v>1064</v>
      </c>
      <c r="E839">
        <v>8</v>
      </c>
      <c r="F839" t="s">
        <v>0</v>
      </c>
      <c r="G839" t="s">
        <v>1072</v>
      </c>
      <c r="I839">
        <v>1</v>
      </c>
      <c r="J839" t="s">
        <v>17</v>
      </c>
      <c r="K839">
        <v>1</v>
      </c>
    </row>
    <row r="840" spans="1:11" x14ac:dyDescent="0.45">
      <c r="A840" t="s">
        <v>1062</v>
      </c>
      <c r="B840" t="s">
        <v>666</v>
      </c>
      <c r="C840" t="s">
        <v>1063</v>
      </c>
      <c r="D840" t="s">
        <v>1064</v>
      </c>
      <c r="E840">
        <v>9</v>
      </c>
      <c r="F840" t="s">
        <v>0</v>
      </c>
      <c r="G840" t="s">
        <v>1073</v>
      </c>
      <c r="I840">
        <v>1</v>
      </c>
      <c r="J840" t="s">
        <v>17</v>
      </c>
      <c r="K840">
        <v>211</v>
      </c>
    </row>
    <row r="841" spans="1:11" x14ac:dyDescent="0.45">
      <c r="A841" t="s">
        <v>1062</v>
      </c>
      <c r="B841" t="s">
        <v>666</v>
      </c>
      <c r="C841" t="s">
        <v>1063</v>
      </c>
      <c r="D841" t="s">
        <v>1064</v>
      </c>
      <c r="E841">
        <v>10</v>
      </c>
      <c r="F841" t="s">
        <v>0</v>
      </c>
      <c r="G841" t="s">
        <v>1074</v>
      </c>
      <c r="I841">
        <v>1</v>
      </c>
      <c r="J841" t="s">
        <v>17</v>
      </c>
      <c r="K841">
        <v>-1</v>
      </c>
    </row>
    <row r="842" spans="1:11" x14ac:dyDescent="0.45">
      <c r="A842" t="s">
        <v>1062</v>
      </c>
      <c r="B842" t="s">
        <v>666</v>
      </c>
      <c r="C842" t="s">
        <v>1063</v>
      </c>
      <c r="D842" t="s">
        <v>1064</v>
      </c>
      <c r="E842">
        <v>11</v>
      </c>
      <c r="F842" t="s">
        <v>0</v>
      </c>
      <c r="G842" t="s">
        <v>1075</v>
      </c>
      <c r="I842">
        <v>1</v>
      </c>
      <c r="J842" t="s">
        <v>17</v>
      </c>
      <c r="K842">
        <v>6</v>
      </c>
    </row>
    <row r="843" spans="1:11" x14ac:dyDescent="0.45">
      <c r="A843" t="s">
        <v>1062</v>
      </c>
      <c r="B843" t="s">
        <v>666</v>
      </c>
      <c r="C843" t="s">
        <v>1063</v>
      </c>
      <c r="D843" t="s">
        <v>1064</v>
      </c>
      <c r="E843">
        <v>12</v>
      </c>
      <c r="F843" t="s">
        <v>0</v>
      </c>
      <c r="G843" t="s">
        <v>1076</v>
      </c>
      <c r="I843">
        <v>1</v>
      </c>
      <c r="J843" t="s">
        <v>17</v>
      </c>
      <c r="K843">
        <v>263</v>
      </c>
    </row>
    <row r="844" spans="1:11" x14ac:dyDescent="0.45">
      <c r="A844" t="s">
        <v>1062</v>
      </c>
      <c r="B844" t="s">
        <v>666</v>
      </c>
      <c r="C844" t="s">
        <v>1063</v>
      </c>
      <c r="D844" t="s">
        <v>1064</v>
      </c>
      <c r="E844">
        <v>13</v>
      </c>
      <c r="F844" t="s">
        <v>0</v>
      </c>
      <c r="G844" t="s">
        <v>1077</v>
      </c>
      <c r="I844">
        <v>1</v>
      </c>
      <c r="J844" t="s">
        <v>17</v>
      </c>
      <c r="K844">
        <v>39</v>
      </c>
    </row>
    <row r="845" spans="1:11" x14ac:dyDescent="0.45">
      <c r="A845" t="s">
        <v>1062</v>
      </c>
      <c r="B845" t="s">
        <v>666</v>
      </c>
      <c r="C845" t="s">
        <v>1063</v>
      </c>
      <c r="D845" t="s">
        <v>1064</v>
      </c>
      <c r="E845">
        <v>14</v>
      </c>
      <c r="F845" t="s">
        <v>0</v>
      </c>
      <c r="G845" t="s">
        <v>1078</v>
      </c>
      <c r="I845">
        <v>1</v>
      </c>
      <c r="J845" t="s">
        <v>17</v>
      </c>
      <c r="K845">
        <v>116</v>
      </c>
    </row>
    <row r="846" spans="1:11" x14ac:dyDescent="0.45">
      <c r="A846" t="s">
        <v>1079</v>
      </c>
      <c r="B846" t="s">
        <v>1080</v>
      </c>
      <c r="C846" t="s">
        <v>1081</v>
      </c>
      <c r="D846" t="s">
        <v>1082</v>
      </c>
      <c r="E846">
        <v>1</v>
      </c>
      <c r="F846" t="s">
        <v>0</v>
      </c>
      <c r="G846" t="s">
        <v>1083</v>
      </c>
      <c r="I846">
        <v>1</v>
      </c>
      <c r="J846" t="s">
        <v>17</v>
      </c>
      <c r="K846">
        <v>83</v>
      </c>
    </row>
    <row r="847" spans="1:11" x14ac:dyDescent="0.45">
      <c r="A847" t="s">
        <v>1079</v>
      </c>
      <c r="B847" t="s">
        <v>1080</v>
      </c>
      <c r="C847" t="s">
        <v>1081</v>
      </c>
      <c r="D847" t="s">
        <v>1082</v>
      </c>
      <c r="E847">
        <v>3</v>
      </c>
      <c r="F847" t="s">
        <v>0</v>
      </c>
      <c r="G847" t="s">
        <v>1084</v>
      </c>
      <c r="I847">
        <v>1</v>
      </c>
      <c r="J847" t="s">
        <v>17</v>
      </c>
      <c r="K847">
        <v>165</v>
      </c>
    </row>
    <row r="848" spans="1:11" x14ac:dyDescent="0.45">
      <c r="A848" t="s">
        <v>1079</v>
      </c>
      <c r="B848" t="s">
        <v>1080</v>
      </c>
      <c r="C848" t="s">
        <v>1081</v>
      </c>
      <c r="D848" t="s">
        <v>1082</v>
      </c>
      <c r="E848">
        <v>4</v>
      </c>
      <c r="F848" t="s">
        <v>0</v>
      </c>
      <c r="G848" t="s">
        <v>1085</v>
      </c>
      <c r="I848">
        <v>0.8</v>
      </c>
      <c r="J848" t="s">
        <v>15</v>
      </c>
      <c r="K848">
        <v>-1</v>
      </c>
    </row>
    <row r="849" spans="1:11" x14ac:dyDescent="0.45">
      <c r="A849" t="s">
        <v>1079</v>
      </c>
      <c r="B849" t="s">
        <v>1080</v>
      </c>
      <c r="C849" t="s">
        <v>1081</v>
      </c>
      <c r="D849" t="s">
        <v>1082</v>
      </c>
      <c r="E849">
        <v>6</v>
      </c>
      <c r="F849" t="s">
        <v>0</v>
      </c>
      <c r="G849" t="s">
        <v>1086</v>
      </c>
      <c r="I849">
        <v>0.81799999999999995</v>
      </c>
      <c r="J849" t="s">
        <v>15</v>
      </c>
      <c r="K849">
        <v>83</v>
      </c>
    </row>
    <row r="850" spans="1:11" x14ac:dyDescent="0.45">
      <c r="A850" t="s">
        <v>1087</v>
      </c>
      <c r="B850" t="s">
        <v>1088</v>
      </c>
      <c r="C850" t="s">
        <v>1089</v>
      </c>
      <c r="D850" t="s">
        <v>1090</v>
      </c>
      <c r="E850">
        <v>1</v>
      </c>
      <c r="F850" t="s">
        <v>0</v>
      </c>
      <c r="G850" t="s">
        <v>1091</v>
      </c>
      <c r="I850">
        <v>1</v>
      </c>
      <c r="J850" t="s">
        <v>17</v>
      </c>
      <c r="K850">
        <v>-1</v>
      </c>
    </row>
    <row r="851" spans="1:11" x14ac:dyDescent="0.45">
      <c r="A851" t="s">
        <v>1087</v>
      </c>
      <c r="B851" t="s">
        <v>1088</v>
      </c>
      <c r="C851" t="s">
        <v>1089</v>
      </c>
      <c r="D851" t="s">
        <v>1090</v>
      </c>
      <c r="E851">
        <v>2</v>
      </c>
      <c r="F851" t="s">
        <v>0</v>
      </c>
      <c r="G851" t="s">
        <v>1092</v>
      </c>
      <c r="I851">
        <v>1</v>
      </c>
      <c r="J851" t="s">
        <v>17</v>
      </c>
      <c r="K851">
        <v>12</v>
      </c>
    </row>
    <row r="852" spans="1:11" x14ac:dyDescent="0.45">
      <c r="A852" t="s">
        <v>1087</v>
      </c>
      <c r="B852" t="s">
        <v>1088</v>
      </c>
      <c r="C852" t="s">
        <v>1089</v>
      </c>
      <c r="D852" t="s">
        <v>1090</v>
      </c>
      <c r="E852">
        <v>3</v>
      </c>
      <c r="F852" t="s">
        <v>0</v>
      </c>
      <c r="G852" t="s">
        <v>1093</v>
      </c>
      <c r="I852">
        <v>1</v>
      </c>
      <c r="J852" t="s">
        <v>17</v>
      </c>
      <c r="K852">
        <v>83</v>
      </c>
    </row>
    <row r="853" spans="1:11" x14ac:dyDescent="0.45">
      <c r="A853" t="s">
        <v>1087</v>
      </c>
      <c r="B853" t="s">
        <v>1088</v>
      </c>
      <c r="C853" t="s">
        <v>1089</v>
      </c>
      <c r="D853" t="s">
        <v>1090</v>
      </c>
      <c r="E853">
        <v>4</v>
      </c>
      <c r="F853" t="s">
        <v>0</v>
      </c>
      <c r="G853" t="s">
        <v>1094</v>
      </c>
      <c r="I853">
        <v>1</v>
      </c>
      <c r="J853" t="s">
        <v>17</v>
      </c>
      <c r="K853">
        <v>36</v>
      </c>
    </row>
    <row r="854" spans="1:11" x14ac:dyDescent="0.45">
      <c r="A854" t="s">
        <v>1087</v>
      </c>
      <c r="B854" t="s">
        <v>1088</v>
      </c>
      <c r="C854" t="s">
        <v>1089</v>
      </c>
      <c r="D854" t="s">
        <v>1090</v>
      </c>
      <c r="E854">
        <v>6</v>
      </c>
      <c r="F854" t="s">
        <v>0</v>
      </c>
      <c r="G854" t="s">
        <v>1095</v>
      </c>
      <c r="I854">
        <v>1</v>
      </c>
      <c r="J854" t="s">
        <v>17</v>
      </c>
      <c r="K854">
        <v>-1</v>
      </c>
    </row>
    <row r="855" spans="1:11" x14ac:dyDescent="0.45">
      <c r="A855" t="s">
        <v>1087</v>
      </c>
      <c r="B855" t="s">
        <v>1088</v>
      </c>
      <c r="C855" t="s">
        <v>1089</v>
      </c>
      <c r="D855" t="s">
        <v>1090</v>
      </c>
      <c r="E855">
        <v>7</v>
      </c>
      <c r="F855" t="s">
        <v>0</v>
      </c>
      <c r="G855" t="s">
        <v>1096</v>
      </c>
      <c r="I855">
        <v>1</v>
      </c>
      <c r="J855" t="s">
        <v>17</v>
      </c>
      <c r="K855">
        <v>53</v>
      </c>
    </row>
    <row r="856" spans="1:11" x14ac:dyDescent="0.45">
      <c r="A856" t="s">
        <v>1087</v>
      </c>
      <c r="B856" t="s">
        <v>1088</v>
      </c>
      <c r="C856" t="s">
        <v>1089</v>
      </c>
      <c r="D856" t="s">
        <v>1090</v>
      </c>
      <c r="E856">
        <v>8</v>
      </c>
      <c r="F856" t="s">
        <v>0</v>
      </c>
      <c r="G856" t="s">
        <v>1097</v>
      </c>
      <c r="I856">
        <v>1</v>
      </c>
      <c r="J856" t="s">
        <v>17</v>
      </c>
      <c r="K856">
        <v>84</v>
      </c>
    </row>
    <row r="857" spans="1:11" x14ac:dyDescent="0.45">
      <c r="A857" t="s">
        <v>1087</v>
      </c>
      <c r="B857" t="s">
        <v>1088</v>
      </c>
      <c r="C857" t="s">
        <v>1089</v>
      </c>
      <c r="D857" t="s">
        <v>1090</v>
      </c>
      <c r="E857">
        <v>9</v>
      </c>
      <c r="F857" t="s">
        <v>0</v>
      </c>
      <c r="G857" t="s">
        <v>1098</v>
      </c>
      <c r="I857">
        <v>1</v>
      </c>
      <c r="J857" t="s">
        <v>17</v>
      </c>
      <c r="K857">
        <v>0</v>
      </c>
    </row>
    <row r="858" spans="1:11" x14ac:dyDescent="0.45">
      <c r="A858" t="s">
        <v>1087</v>
      </c>
      <c r="B858" t="s">
        <v>1088</v>
      </c>
      <c r="C858" t="s">
        <v>1089</v>
      </c>
      <c r="D858" t="s">
        <v>1090</v>
      </c>
      <c r="E858">
        <v>10</v>
      </c>
      <c r="F858" t="s">
        <v>0</v>
      </c>
      <c r="G858" t="s">
        <v>1099</v>
      </c>
      <c r="I858">
        <v>1</v>
      </c>
      <c r="J858" t="s">
        <v>17</v>
      </c>
      <c r="K858">
        <v>-1</v>
      </c>
    </row>
    <row r="859" spans="1:11" x14ac:dyDescent="0.45">
      <c r="A859" t="s">
        <v>1100</v>
      </c>
      <c r="B859" t="s">
        <v>1101</v>
      </c>
      <c r="C859" t="s">
        <v>793</v>
      </c>
      <c r="D859" t="s">
        <v>1102</v>
      </c>
      <c r="E859">
        <v>3</v>
      </c>
      <c r="F859" t="s">
        <v>0</v>
      </c>
      <c r="G859" t="s">
        <v>1103</v>
      </c>
      <c r="I859">
        <v>0.88900000000000001</v>
      </c>
      <c r="J859" t="s">
        <v>15</v>
      </c>
      <c r="K859">
        <v>14</v>
      </c>
    </row>
    <row r="860" spans="1:11" x14ac:dyDescent="0.45">
      <c r="A860" t="s">
        <v>1100</v>
      </c>
      <c r="B860" t="s">
        <v>1101</v>
      </c>
      <c r="C860" t="s">
        <v>793</v>
      </c>
      <c r="D860" t="s">
        <v>1102</v>
      </c>
      <c r="E860">
        <v>4</v>
      </c>
      <c r="F860" t="s">
        <v>0</v>
      </c>
      <c r="G860" t="s">
        <v>1104</v>
      </c>
      <c r="I860">
        <v>0.8</v>
      </c>
      <c r="J860" t="s">
        <v>15</v>
      </c>
      <c r="K860">
        <v>20</v>
      </c>
    </row>
    <row r="861" spans="1:11" x14ac:dyDescent="0.45">
      <c r="A861" t="s">
        <v>1100</v>
      </c>
      <c r="B861" t="s">
        <v>1101</v>
      </c>
      <c r="C861" t="s">
        <v>793</v>
      </c>
      <c r="D861" t="s">
        <v>1102</v>
      </c>
      <c r="E861">
        <v>5</v>
      </c>
      <c r="F861" t="s">
        <v>0</v>
      </c>
      <c r="G861" t="s">
        <v>598</v>
      </c>
      <c r="I861">
        <v>0.85699999999999998</v>
      </c>
      <c r="J861" t="s">
        <v>15</v>
      </c>
      <c r="K861">
        <v>52</v>
      </c>
    </row>
    <row r="862" spans="1:11" x14ac:dyDescent="0.45">
      <c r="A862" t="s">
        <v>1100</v>
      </c>
      <c r="B862" t="s">
        <v>1101</v>
      </c>
      <c r="C862" t="s">
        <v>793</v>
      </c>
      <c r="D862" t="s">
        <v>1102</v>
      </c>
      <c r="E862">
        <v>6</v>
      </c>
      <c r="F862" t="s">
        <v>0</v>
      </c>
      <c r="G862" t="s">
        <v>599</v>
      </c>
      <c r="I862">
        <v>1</v>
      </c>
      <c r="J862" t="s">
        <v>15</v>
      </c>
      <c r="K862">
        <v>53</v>
      </c>
    </row>
    <row r="863" spans="1:11" x14ac:dyDescent="0.45">
      <c r="A863" t="s">
        <v>1100</v>
      </c>
      <c r="B863" t="s">
        <v>1101</v>
      </c>
      <c r="C863" t="s">
        <v>793</v>
      </c>
      <c r="D863" t="s">
        <v>1102</v>
      </c>
      <c r="E863">
        <v>7</v>
      </c>
      <c r="F863" t="s">
        <v>0</v>
      </c>
      <c r="G863" t="s">
        <v>797</v>
      </c>
      <c r="I863">
        <v>1</v>
      </c>
      <c r="J863" t="s">
        <v>17</v>
      </c>
      <c r="K863">
        <v>82</v>
      </c>
    </row>
    <row r="864" spans="1:11" x14ac:dyDescent="0.45">
      <c r="A864" t="s">
        <v>1105</v>
      </c>
      <c r="B864" t="s">
        <v>1052</v>
      </c>
      <c r="C864" t="s">
        <v>1106</v>
      </c>
      <c r="D864" t="s">
        <v>1107</v>
      </c>
      <c r="E864">
        <v>3</v>
      </c>
      <c r="F864" t="s">
        <v>0</v>
      </c>
      <c r="G864" t="s">
        <v>1103</v>
      </c>
      <c r="I864">
        <v>0.88900000000000001</v>
      </c>
      <c r="J864" t="s">
        <v>15</v>
      </c>
      <c r="K864">
        <v>14</v>
      </c>
    </row>
    <row r="865" spans="1:11" x14ac:dyDescent="0.45">
      <c r="A865" t="s">
        <v>1105</v>
      </c>
      <c r="B865" t="s">
        <v>1052</v>
      </c>
      <c r="C865" t="s">
        <v>1106</v>
      </c>
      <c r="D865" t="s">
        <v>1107</v>
      </c>
      <c r="E865">
        <v>4</v>
      </c>
      <c r="F865" t="s">
        <v>0</v>
      </c>
      <c r="G865" t="s">
        <v>1108</v>
      </c>
      <c r="I865">
        <v>1</v>
      </c>
      <c r="J865" t="s">
        <v>15</v>
      </c>
      <c r="K865">
        <v>53</v>
      </c>
    </row>
    <row r="866" spans="1:11" x14ac:dyDescent="0.45">
      <c r="A866" t="s">
        <v>1105</v>
      </c>
      <c r="B866" t="s">
        <v>1052</v>
      </c>
      <c r="C866" t="s">
        <v>1106</v>
      </c>
      <c r="D866" t="s">
        <v>1107</v>
      </c>
      <c r="E866">
        <v>5</v>
      </c>
      <c r="F866" t="s">
        <v>0</v>
      </c>
      <c r="G866" t="s">
        <v>1109</v>
      </c>
      <c r="I866">
        <v>0.8</v>
      </c>
      <c r="J866" t="s">
        <v>15</v>
      </c>
      <c r="K866">
        <v>4</v>
      </c>
    </row>
    <row r="867" spans="1:11" x14ac:dyDescent="0.45">
      <c r="A867" t="s">
        <v>1110</v>
      </c>
      <c r="B867" t="s">
        <v>1052</v>
      </c>
      <c r="C867" t="s">
        <v>1111</v>
      </c>
      <c r="D867" t="s">
        <v>1112</v>
      </c>
      <c r="E867">
        <v>3</v>
      </c>
      <c r="F867" t="s">
        <v>0</v>
      </c>
      <c r="G867" t="s">
        <v>1103</v>
      </c>
      <c r="I867">
        <v>0.88900000000000001</v>
      </c>
      <c r="J867" t="s">
        <v>15</v>
      </c>
      <c r="K867">
        <v>14</v>
      </c>
    </row>
    <row r="868" spans="1:11" x14ac:dyDescent="0.45">
      <c r="A868" t="s">
        <v>1110</v>
      </c>
      <c r="B868" t="s">
        <v>1052</v>
      </c>
      <c r="C868" t="s">
        <v>1111</v>
      </c>
      <c r="D868" t="s">
        <v>1112</v>
      </c>
      <c r="E868">
        <v>4</v>
      </c>
      <c r="F868" t="s">
        <v>0</v>
      </c>
      <c r="G868" t="s">
        <v>599</v>
      </c>
      <c r="I868">
        <v>1</v>
      </c>
      <c r="J868" t="s">
        <v>15</v>
      </c>
      <c r="K868">
        <v>53</v>
      </c>
    </row>
    <row r="869" spans="1:11" x14ac:dyDescent="0.45">
      <c r="A869" t="s">
        <v>1110</v>
      </c>
      <c r="B869" t="s">
        <v>1052</v>
      </c>
      <c r="C869" t="s">
        <v>1111</v>
      </c>
      <c r="D869" t="s">
        <v>1112</v>
      </c>
      <c r="E869">
        <v>5</v>
      </c>
      <c r="F869" t="s">
        <v>0</v>
      </c>
      <c r="G869" t="s">
        <v>797</v>
      </c>
      <c r="I869">
        <v>1</v>
      </c>
      <c r="J869" t="s">
        <v>17</v>
      </c>
      <c r="K869">
        <v>82</v>
      </c>
    </row>
    <row r="870" spans="1:11" x14ac:dyDescent="0.45">
      <c r="A870" t="s">
        <v>1113</v>
      </c>
      <c r="B870" t="s">
        <v>1114</v>
      </c>
      <c r="C870" t="s">
        <v>1115</v>
      </c>
      <c r="D870" t="s">
        <v>901</v>
      </c>
      <c r="E870">
        <v>1</v>
      </c>
      <c r="F870" t="s">
        <v>0</v>
      </c>
      <c r="G870" t="s">
        <v>902</v>
      </c>
      <c r="I870">
        <v>1</v>
      </c>
      <c r="J870" t="s">
        <v>17</v>
      </c>
      <c r="K870">
        <v>80</v>
      </c>
    </row>
    <row r="871" spans="1:11" x14ac:dyDescent="0.45">
      <c r="A871" t="s">
        <v>1113</v>
      </c>
      <c r="B871" t="s">
        <v>1114</v>
      </c>
      <c r="C871" t="s">
        <v>1115</v>
      </c>
      <c r="D871" t="s">
        <v>901</v>
      </c>
      <c r="E871">
        <v>2</v>
      </c>
      <c r="F871" t="s">
        <v>0</v>
      </c>
      <c r="G871" t="s">
        <v>903</v>
      </c>
      <c r="I871">
        <v>1</v>
      </c>
      <c r="J871" t="s">
        <v>17</v>
      </c>
      <c r="K871">
        <v>4</v>
      </c>
    </row>
    <row r="872" spans="1:11" x14ac:dyDescent="0.45">
      <c r="A872" t="s">
        <v>1113</v>
      </c>
      <c r="B872" t="s">
        <v>1114</v>
      </c>
      <c r="C872" t="s">
        <v>1115</v>
      </c>
      <c r="D872" t="s">
        <v>901</v>
      </c>
      <c r="E872">
        <v>3</v>
      </c>
      <c r="F872" t="s">
        <v>0</v>
      </c>
      <c r="G872" t="s">
        <v>904</v>
      </c>
      <c r="I872">
        <v>1</v>
      </c>
      <c r="J872" t="s">
        <v>17</v>
      </c>
      <c r="K872">
        <v>161</v>
      </c>
    </row>
    <row r="873" spans="1:11" x14ac:dyDescent="0.45">
      <c r="A873" t="s">
        <v>1113</v>
      </c>
      <c r="B873" t="s">
        <v>1114</v>
      </c>
      <c r="C873" t="s">
        <v>1115</v>
      </c>
      <c r="D873" t="s">
        <v>901</v>
      </c>
      <c r="E873">
        <v>4</v>
      </c>
      <c r="F873" t="s">
        <v>0</v>
      </c>
      <c r="G873" t="s">
        <v>905</v>
      </c>
      <c r="I873">
        <v>1</v>
      </c>
      <c r="J873" t="s">
        <v>17</v>
      </c>
      <c r="K873">
        <v>93</v>
      </c>
    </row>
    <row r="874" spans="1:11" x14ac:dyDescent="0.45">
      <c r="A874" t="s">
        <v>1116</v>
      </c>
      <c r="B874" t="s">
        <v>1117</v>
      </c>
      <c r="C874" t="s">
        <v>1118</v>
      </c>
      <c r="D874" t="s">
        <v>1119</v>
      </c>
      <c r="E874">
        <v>1</v>
      </c>
      <c r="F874" t="s">
        <v>0</v>
      </c>
      <c r="G874" t="s">
        <v>1120</v>
      </c>
      <c r="I874">
        <v>1</v>
      </c>
      <c r="J874" t="s">
        <v>15</v>
      </c>
      <c r="K874">
        <v>4</v>
      </c>
    </row>
    <row r="875" spans="1:11" x14ac:dyDescent="0.45">
      <c r="A875" t="s">
        <v>1116</v>
      </c>
      <c r="B875" t="s">
        <v>1117</v>
      </c>
      <c r="C875" t="s">
        <v>1118</v>
      </c>
      <c r="D875" t="s">
        <v>1119</v>
      </c>
      <c r="E875">
        <v>3</v>
      </c>
      <c r="F875" t="s">
        <v>0</v>
      </c>
      <c r="G875" t="s">
        <v>1121</v>
      </c>
      <c r="I875">
        <v>1</v>
      </c>
      <c r="J875" t="s">
        <v>15</v>
      </c>
      <c r="K875">
        <v>4</v>
      </c>
    </row>
    <row r="876" spans="1:11" x14ac:dyDescent="0.45">
      <c r="A876" t="s">
        <v>1116</v>
      </c>
      <c r="B876" t="s">
        <v>1117</v>
      </c>
      <c r="C876" t="s">
        <v>1118</v>
      </c>
      <c r="D876" t="s">
        <v>1119</v>
      </c>
      <c r="E876">
        <v>4</v>
      </c>
      <c r="F876" t="s">
        <v>0</v>
      </c>
      <c r="G876" t="s">
        <v>1122</v>
      </c>
      <c r="I876">
        <v>1</v>
      </c>
      <c r="J876" t="s">
        <v>15</v>
      </c>
      <c r="K876">
        <v>14</v>
      </c>
    </row>
    <row r="877" spans="1:11" x14ac:dyDescent="0.45">
      <c r="A877" t="s">
        <v>1116</v>
      </c>
      <c r="B877" t="s">
        <v>1117</v>
      </c>
      <c r="C877" t="s">
        <v>1118</v>
      </c>
      <c r="D877" t="s">
        <v>1119</v>
      </c>
      <c r="E877">
        <v>5</v>
      </c>
      <c r="F877" t="s">
        <v>0</v>
      </c>
      <c r="G877" t="s">
        <v>1123</v>
      </c>
      <c r="I877">
        <v>1</v>
      </c>
      <c r="J877" t="s">
        <v>17</v>
      </c>
      <c r="K877">
        <v>4</v>
      </c>
    </row>
    <row r="878" spans="1:11" x14ac:dyDescent="0.45">
      <c r="A878" t="s">
        <v>1116</v>
      </c>
      <c r="B878" t="s">
        <v>1117</v>
      </c>
      <c r="C878" t="s">
        <v>1118</v>
      </c>
      <c r="D878" t="s">
        <v>1119</v>
      </c>
      <c r="E878">
        <v>6</v>
      </c>
      <c r="F878" t="s">
        <v>0</v>
      </c>
      <c r="G878" t="s">
        <v>1124</v>
      </c>
      <c r="I878">
        <v>1</v>
      </c>
      <c r="J878" t="s">
        <v>17</v>
      </c>
      <c r="K878">
        <v>181</v>
      </c>
    </row>
    <row r="879" spans="1:11" x14ac:dyDescent="0.45">
      <c r="A879" t="s">
        <v>1116</v>
      </c>
      <c r="B879" t="s">
        <v>1117</v>
      </c>
      <c r="C879" t="s">
        <v>1118</v>
      </c>
      <c r="D879" t="s">
        <v>1119</v>
      </c>
      <c r="E879">
        <v>7</v>
      </c>
      <c r="F879" t="s">
        <v>0</v>
      </c>
      <c r="G879" t="s">
        <v>1125</v>
      </c>
      <c r="I879">
        <v>1</v>
      </c>
      <c r="J879" t="s">
        <v>15</v>
      </c>
      <c r="K879">
        <v>-1</v>
      </c>
    </row>
    <row r="880" spans="1:11" x14ac:dyDescent="0.45">
      <c r="A880" t="s">
        <v>1116</v>
      </c>
      <c r="B880" t="s">
        <v>1117</v>
      </c>
      <c r="C880" t="s">
        <v>1118</v>
      </c>
      <c r="D880" t="s">
        <v>1119</v>
      </c>
      <c r="E880">
        <v>9</v>
      </c>
      <c r="F880" t="s">
        <v>0</v>
      </c>
      <c r="G880" t="s">
        <v>1126</v>
      </c>
      <c r="I880">
        <v>1</v>
      </c>
      <c r="J880" t="s">
        <v>17</v>
      </c>
      <c r="K880">
        <v>136</v>
      </c>
    </row>
    <row r="881" spans="1:11" x14ac:dyDescent="0.45">
      <c r="A881" t="s">
        <v>1116</v>
      </c>
      <c r="B881" t="s">
        <v>1117</v>
      </c>
      <c r="C881" t="s">
        <v>1118</v>
      </c>
      <c r="D881" t="s">
        <v>1119</v>
      </c>
      <c r="E881">
        <v>10</v>
      </c>
      <c r="F881" t="s">
        <v>0</v>
      </c>
      <c r="G881" t="s">
        <v>1127</v>
      </c>
      <c r="I881">
        <v>0.8</v>
      </c>
      <c r="J881" t="s">
        <v>15</v>
      </c>
      <c r="K881">
        <v>-1</v>
      </c>
    </row>
    <row r="882" spans="1:11" x14ac:dyDescent="0.45">
      <c r="A882" t="s">
        <v>1128</v>
      </c>
      <c r="B882" t="s">
        <v>1001</v>
      </c>
      <c r="C882" t="s">
        <v>1002</v>
      </c>
      <c r="D882" t="s">
        <v>1129</v>
      </c>
      <c r="E882">
        <v>1</v>
      </c>
      <c r="F882" t="s">
        <v>0</v>
      </c>
      <c r="G882" t="s">
        <v>248</v>
      </c>
      <c r="I882">
        <v>1</v>
      </c>
      <c r="J882" t="s">
        <v>17</v>
      </c>
      <c r="K882">
        <v>18</v>
      </c>
    </row>
    <row r="883" spans="1:11" x14ac:dyDescent="0.45">
      <c r="A883" t="s">
        <v>1128</v>
      </c>
      <c r="B883" t="s">
        <v>1001</v>
      </c>
      <c r="C883" t="s">
        <v>1002</v>
      </c>
      <c r="D883" t="s">
        <v>1129</v>
      </c>
      <c r="E883">
        <v>2</v>
      </c>
      <c r="F883" t="s">
        <v>0</v>
      </c>
      <c r="G883" t="s">
        <v>1005</v>
      </c>
      <c r="I883">
        <v>1</v>
      </c>
      <c r="J883" t="s">
        <v>17</v>
      </c>
      <c r="K883">
        <v>-1</v>
      </c>
    </row>
    <row r="884" spans="1:11" x14ac:dyDescent="0.45">
      <c r="A884" t="s">
        <v>1128</v>
      </c>
      <c r="B884" t="s">
        <v>1001</v>
      </c>
      <c r="C884" t="s">
        <v>1002</v>
      </c>
      <c r="D884" t="s">
        <v>1129</v>
      </c>
      <c r="E884">
        <v>3</v>
      </c>
      <c r="F884" t="s">
        <v>0</v>
      </c>
      <c r="G884" t="s">
        <v>1006</v>
      </c>
      <c r="I884">
        <v>1</v>
      </c>
      <c r="J884" t="s">
        <v>17</v>
      </c>
      <c r="K884">
        <v>119</v>
      </c>
    </row>
    <row r="885" spans="1:11" x14ac:dyDescent="0.45">
      <c r="A885" t="s">
        <v>1128</v>
      </c>
      <c r="B885" t="s">
        <v>1001</v>
      </c>
      <c r="C885" t="s">
        <v>1002</v>
      </c>
      <c r="D885" t="s">
        <v>1129</v>
      </c>
      <c r="E885">
        <v>4</v>
      </c>
      <c r="F885" t="s">
        <v>0</v>
      </c>
      <c r="G885" t="s">
        <v>1007</v>
      </c>
      <c r="I885">
        <v>1</v>
      </c>
      <c r="J885" t="s">
        <v>17</v>
      </c>
      <c r="K885">
        <v>32</v>
      </c>
    </row>
    <row r="886" spans="1:11" x14ac:dyDescent="0.45">
      <c r="A886" t="s">
        <v>1128</v>
      </c>
      <c r="B886" t="s">
        <v>1001</v>
      </c>
      <c r="C886" t="s">
        <v>1002</v>
      </c>
      <c r="D886" t="s">
        <v>1129</v>
      </c>
      <c r="E886">
        <v>5</v>
      </c>
      <c r="F886" t="s">
        <v>0</v>
      </c>
      <c r="G886" t="s">
        <v>1008</v>
      </c>
      <c r="I886">
        <v>1</v>
      </c>
      <c r="J886" t="s">
        <v>17</v>
      </c>
      <c r="K886">
        <v>18</v>
      </c>
    </row>
    <row r="887" spans="1:11" x14ac:dyDescent="0.45">
      <c r="A887" t="s">
        <v>1128</v>
      </c>
      <c r="B887" t="s">
        <v>1001</v>
      </c>
      <c r="C887" t="s">
        <v>1002</v>
      </c>
      <c r="D887" t="s">
        <v>1129</v>
      </c>
      <c r="E887">
        <v>6</v>
      </c>
      <c r="F887" t="s">
        <v>0</v>
      </c>
      <c r="G887" t="s">
        <v>1009</v>
      </c>
      <c r="I887">
        <v>1</v>
      </c>
      <c r="J887" t="s">
        <v>17</v>
      </c>
      <c r="K887">
        <v>18</v>
      </c>
    </row>
    <row r="888" spans="1:11" x14ac:dyDescent="0.45">
      <c r="A888" t="s">
        <v>1128</v>
      </c>
      <c r="B888" t="s">
        <v>1001</v>
      </c>
      <c r="C888" t="s">
        <v>1002</v>
      </c>
      <c r="D888" t="s">
        <v>1129</v>
      </c>
      <c r="E888">
        <v>7</v>
      </c>
      <c r="F888" t="s">
        <v>0</v>
      </c>
      <c r="G888" t="s">
        <v>1010</v>
      </c>
      <c r="I888">
        <v>1</v>
      </c>
      <c r="J888" t="s">
        <v>17</v>
      </c>
      <c r="K888">
        <v>-1</v>
      </c>
    </row>
    <row r="889" spans="1:11" x14ac:dyDescent="0.45">
      <c r="A889" t="s">
        <v>1128</v>
      </c>
      <c r="B889" t="s">
        <v>1001</v>
      </c>
      <c r="C889" t="s">
        <v>1002</v>
      </c>
      <c r="D889" t="s">
        <v>1129</v>
      </c>
      <c r="E889">
        <v>8</v>
      </c>
      <c r="F889" t="s">
        <v>0</v>
      </c>
      <c r="G889" t="s">
        <v>1011</v>
      </c>
      <c r="I889">
        <v>1</v>
      </c>
      <c r="J889" t="s">
        <v>17</v>
      </c>
      <c r="K889">
        <v>264</v>
      </c>
    </row>
    <row r="890" spans="1:11" x14ac:dyDescent="0.45">
      <c r="A890" t="s">
        <v>1128</v>
      </c>
      <c r="B890" t="s">
        <v>1001</v>
      </c>
      <c r="C890" t="s">
        <v>1002</v>
      </c>
      <c r="D890" t="s">
        <v>1129</v>
      </c>
      <c r="E890">
        <v>9</v>
      </c>
      <c r="F890" t="s">
        <v>0</v>
      </c>
      <c r="G890" t="s">
        <v>1013</v>
      </c>
      <c r="I890">
        <v>1</v>
      </c>
      <c r="J890" t="s">
        <v>17</v>
      </c>
      <c r="K890">
        <v>18</v>
      </c>
    </row>
    <row r="891" spans="1:11" x14ac:dyDescent="0.45">
      <c r="A891" t="s">
        <v>1128</v>
      </c>
      <c r="B891" t="s">
        <v>1001</v>
      </c>
      <c r="C891" t="s">
        <v>1002</v>
      </c>
      <c r="D891" t="s">
        <v>1129</v>
      </c>
      <c r="E891">
        <v>10</v>
      </c>
      <c r="F891" t="s">
        <v>0</v>
      </c>
      <c r="G891" t="s">
        <v>1014</v>
      </c>
      <c r="I891">
        <v>1</v>
      </c>
      <c r="J891" t="s">
        <v>17</v>
      </c>
      <c r="K891">
        <v>18</v>
      </c>
    </row>
    <row r="892" spans="1:11" x14ac:dyDescent="0.45">
      <c r="A892" t="s">
        <v>1128</v>
      </c>
      <c r="B892" t="s">
        <v>1001</v>
      </c>
      <c r="C892" t="s">
        <v>1002</v>
      </c>
      <c r="D892" t="s">
        <v>1129</v>
      </c>
      <c r="E892">
        <v>11</v>
      </c>
      <c r="F892" t="s">
        <v>0</v>
      </c>
      <c r="G892" t="s">
        <v>1015</v>
      </c>
      <c r="I892">
        <v>1</v>
      </c>
      <c r="J892" t="s">
        <v>15</v>
      </c>
      <c r="K892">
        <v>206</v>
      </c>
    </row>
    <row r="893" spans="1:11" x14ac:dyDescent="0.45">
      <c r="A893" t="s">
        <v>1128</v>
      </c>
      <c r="B893" t="s">
        <v>1001</v>
      </c>
      <c r="C893" t="s">
        <v>1002</v>
      </c>
      <c r="D893" t="s">
        <v>1129</v>
      </c>
      <c r="E893">
        <v>12</v>
      </c>
      <c r="F893" t="s">
        <v>0</v>
      </c>
      <c r="G893" t="s">
        <v>1016</v>
      </c>
      <c r="I893">
        <v>1</v>
      </c>
      <c r="J893" t="s">
        <v>17</v>
      </c>
      <c r="K893">
        <v>-1</v>
      </c>
    </row>
    <row r="894" spans="1:11" x14ac:dyDescent="0.45">
      <c r="A894" t="s">
        <v>1128</v>
      </c>
      <c r="B894" t="s">
        <v>1001</v>
      </c>
      <c r="C894" t="s">
        <v>1002</v>
      </c>
      <c r="D894" t="s">
        <v>1129</v>
      </c>
      <c r="E894">
        <v>13</v>
      </c>
      <c r="F894" t="s">
        <v>0</v>
      </c>
      <c r="G894" t="s">
        <v>1017</v>
      </c>
      <c r="I894">
        <v>1</v>
      </c>
      <c r="J894" t="s">
        <v>17</v>
      </c>
      <c r="K894">
        <v>206</v>
      </c>
    </row>
    <row r="895" spans="1:11" x14ac:dyDescent="0.45">
      <c r="A895" t="s">
        <v>1128</v>
      </c>
      <c r="B895" t="s">
        <v>1001</v>
      </c>
      <c r="C895" t="s">
        <v>1002</v>
      </c>
      <c r="D895" t="s">
        <v>1129</v>
      </c>
      <c r="E895">
        <v>14</v>
      </c>
      <c r="F895" t="s">
        <v>0</v>
      </c>
      <c r="G895" t="s">
        <v>1018</v>
      </c>
      <c r="I895">
        <v>1</v>
      </c>
      <c r="J895" t="s">
        <v>17</v>
      </c>
      <c r="K895">
        <v>100</v>
      </c>
    </row>
    <row r="896" spans="1:11" x14ac:dyDescent="0.45">
      <c r="A896" t="s">
        <v>1128</v>
      </c>
      <c r="B896" t="s">
        <v>1001</v>
      </c>
      <c r="C896" t="s">
        <v>1002</v>
      </c>
      <c r="D896" t="s">
        <v>1129</v>
      </c>
      <c r="E896">
        <v>15</v>
      </c>
      <c r="F896" t="s">
        <v>0</v>
      </c>
      <c r="G896" t="s">
        <v>1019</v>
      </c>
      <c r="I896">
        <v>0.83299999999999996</v>
      </c>
      <c r="J896" t="s">
        <v>15</v>
      </c>
      <c r="K896">
        <v>18</v>
      </c>
    </row>
    <row r="897" spans="1:11" x14ac:dyDescent="0.45">
      <c r="A897" t="s">
        <v>1130</v>
      </c>
      <c r="B897" t="s">
        <v>1131</v>
      </c>
      <c r="C897" t="s">
        <v>1132</v>
      </c>
      <c r="D897" t="s">
        <v>1133</v>
      </c>
      <c r="E897">
        <v>1</v>
      </c>
      <c r="F897" t="s">
        <v>0</v>
      </c>
      <c r="G897" t="s">
        <v>1134</v>
      </c>
      <c r="I897">
        <v>1</v>
      </c>
      <c r="J897" t="s">
        <v>17</v>
      </c>
      <c r="K897">
        <v>-1</v>
      </c>
    </row>
    <row r="898" spans="1:11" x14ac:dyDescent="0.45">
      <c r="A898" t="s">
        <v>1130</v>
      </c>
      <c r="B898" t="s">
        <v>1131</v>
      </c>
      <c r="C898" t="s">
        <v>1132</v>
      </c>
      <c r="D898" t="s">
        <v>1133</v>
      </c>
      <c r="E898">
        <v>2</v>
      </c>
      <c r="F898" t="s">
        <v>0</v>
      </c>
      <c r="G898" t="s">
        <v>1135</v>
      </c>
      <c r="I898">
        <v>1</v>
      </c>
      <c r="J898" t="s">
        <v>17</v>
      </c>
      <c r="K898">
        <v>6</v>
      </c>
    </row>
    <row r="899" spans="1:11" x14ac:dyDescent="0.45">
      <c r="A899" t="s">
        <v>1130</v>
      </c>
      <c r="B899" t="s">
        <v>1131</v>
      </c>
      <c r="C899" t="s">
        <v>1132</v>
      </c>
      <c r="D899" t="s">
        <v>1133</v>
      </c>
      <c r="E899">
        <v>3</v>
      </c>
      <c r="F899" t="s">
        <v>0</v>
      </c>
      <c r="G899" t="s">
        <v>1136</v>
      </c>
      <c r="I899">
        <v>1</v>
      </c>
      <c r="J899" t="s">
        <v>17</v>
      </c>
      <c r="K899">
        <v>-1</v>
      </c>
    </row>
    <row r="900" spans="1:11" x14ac:dyDescent="0.45">
      <c r="A900" t="s">
        <v>1130</v>
      </c>
      <c r="B900" t="s">
        <v>1131</v>
      </c>
      <c r="C900" t="s">
        <v>1132</v>
      </c>
      <c r="D900" t="s">
        <v>1133</v>
      </c>
      <c r="E900">
        <v>4</v>
      </c>
      <c r="F900" t="s">
        <v>0</v>
      </c>
      <c r="G900" t="s">
        <v>1137</v>
      </c>
      <c r="I900">
        <v>1</v>
      </c>
      <c r="J900" t="s">
        <v>17</v>
      </c>
      <c r="K900">
        <v>-1</v>
      </c>
    </row>
    <row r="901" spans="1:11" x14ac:dyDescent="0.45">
      <c r="A901" t="s">
        <v>1130</v>
      </c>
      <c r="B901" t="s">
        <v>1131</v>
      </c>
      <c r="C901" t="s">
        <v>1132</v>
      </c>
      <c r="D901" t="s">
        <v>1133</v>
      </c>
      <c r="E901">
        <v>5</v>
      </c>
      <c r="F901" t="s">
        <v>0</v>
      </c>
      <c r="G901" t="s">
        <v>1138</v>
      </c>
      <c r="I901">
        <v>1</v>
      </c>
      <c r="J901" t="s">
        <v>17</v>
      </c>
      <c r="K901">
        <v>-1</v>
      </c>
    </row>
    <row r="902" spans="1:11" x14ac:dyDescent="0.45">
      <c r="A902" t="s">
        <v>1130</v>
      </c>
      <c r="B902" t="s">
        <v>1131</v>
      </c>
      <c r="C902" t="s">
        <v>1132</v>
      </c>
      <c r="D902" t="s">
        <v>1133</v>
      </c>
      <c r="E902">
        <v>6</v>
      </c>
      <c r="F902" t="s">
        <v>0</v>
      </c>
      <c r="G902" t="s">
        <v>1139</v>
      </c>
      <c r="I902">
        <v>1</v>
      </c>
      <c r="J902" t="s">
        <v>17</v>
      </c>
      <c r="K902">
        <v>6</v>
      </c>
    </row>
    <row r="903" spans="1:11" x14ac:dyDescent="0.45">
      <c r="A903" t="s">
        <v>1140</v>
      </c>
      <c r="B903" t="s">
        <v>1141</v>
      </c>
      <c r="C903" t="s">
        <v>1142</v>
      </c>
      <c r="D903" t="s">
        <v>1143</v>
      </c>
      <c r="E903">
        <v>1</v>
      </c>
      <c r="F903" t="s">
        <v>0</v>
      </c>
      <c r="G903" t="s">
        <v>1144</v>
      </c>
      <c r="I903">
        <v>1</v>
      </c>
      <c r="J903" t="s">
        <v>17</v>
      </c>
      <c r="K903">
        <v>-1</v>
      </c>
    </row>
    <row r="904" spans="1:11" x14ac:dyDescent="0.45">
      <c r="A904" t="s">
        <v>1140</v>
      </c>
      <c r="B904" t="s">
        <v>1141</v>
      </c>
      <c r="C904" t="s">
        <v>1142</v>
      </c>
      <c r="D904" t="s">
        <v>1143</v>
      </c>
      <c r="E904">
        <v>2</v>
      </c>
      <c r="F904" t="s">
        <v>0</v>
      </c>
      <c r="G904" t="s">
        <v>1145</v>
      </c>
      <c r="I904">
        <v>0.85699999999999998</v>
      </c>
      <c r="J904" t="s">
        <v>15</v>
      </c>
      <c r="K904">
        <v>-1</v>
      </c>
    </row>
    <row r="905" spans="1:11" x14ac:dyDescent="0.45">
      <c r="A905" t="s">
        <v>1140</v>
      </c>
      <c r="B905" t="s">
        <v>1141</v>
      </c>
      <c r="C905" t="s">
        <v>1142</v>
      </c>
      <c r="D905" t="s">
        <v>1143</v>
      </c>
      <c r="E905">
        <v>3</v>
      </c>
      <c r="F905" t="s">
        <v>0</v>
      </c>
      <c r="G905" t="s">
        <v>1146</v>
      </c>
      <c r="I905">
        <v>1</v>
      </c>
      <c r="J905" t="s">
        <v>15</v>
      </c>
      <c r="K905">
        <v>-1</v>
      </c>
    </row>
    <row r="906" spans="1:11" x14ac:dyDescent="0.45">
      <c r="A906" t="s">
        <v>1140</v>
      </c>
      <c r="B906" t="s">
        <v>1141</v>
      </c>
      <c r="C906" t="s">
        <v>1142</v>
      </c>
      <c r="D906" t="s">
        <v>1143</v>
      </c>
      <c r="E906">
        <v>4</v>
      </c>
      <c r="F906" t="s">
        <v>0</v>
      </c>
      <c r="G906" t="s">
        <v>1147</v>
      </c>
      <c r="I906">
        <v>1</v>
      </c>
      <c r="J906" t="s">
        <v>15</v>
      </c>
      <c r="K906">
        <v>90</v>
      </c>
    </row>
    <row r="907" spans="1:11" x14ac:dyDescent="0.45">
      <c r="A907" t="s">
        <v>1140</v>
      </c>
      <c r="B907" t="s">
        <v>1141</v>
      </c>
      <c r="C907" t="s">
        <v>1142</v>
      </c>
      <c r="D907" t="s">
        <v>1143</v>
      </c>
      <c r="E907">
        <v>5</v>
      </c>
      <c r="F907" t="s">
        <v>0</v>
      </c>
      <c r="G907" t="s">
        <v>1148</v>
      </c>
      <c r="I907">
        <v>1</v>
      </c>
      <c r="J907" t="s">
        <v>15</v>
      </c>
      <c r="K907">
        <v>81</v>
      </c>
    </row>
    <row r="908" spans="1:11" x14ac:dyDescent="0.45">
      <c r="A908" t="s">
        <v>1149</v>
      </c>
      <c r="B908" t="s">
        <v>1150</v>
      </c>
      <c r="C908" t="s">
        <v>1151</v>
      </c>
      <c r="D908" t="s">
        <v>1152</v>
      </c>
      <c r="E908">
        <v>1</v>
      </c>
      <c r="F908" t="s">
        <v>0</v>
      </c>
      <c r="G908" t="s">
        <v>1153</v>
      </c>
      <c r="I908">
        <v>1</v>
      </c>
      <c r="J908" t="s">
        <v>17</v>
      </c>
      <c r="K908">
        <v>4</v>
      </c>
    </row>
    <row r="909" spans="1:11" x14ac:dyDescent="0.45">
      <c r="A909" t="s">
        <v>1149</v>
      </c>
      <c r="B909" t="s">
        <v>1150</v>
      </c>
      <c r="C909" t="s">
        <v>1151</v>
      </c>
      <c r="D909" t="s">
        <v>1152</v>
      </c>
      <c r="E909">
        <v>2</v>
      </c>
      <c r="F909" t="s">
        <v>0</v>
      </c>
      <c r="G909" t="s">
        <v>1154</v>
      </c>
      <c r="I909">
        <v>0.8</v>
      </c>
      <c r="J909" t="s">
        <v>15</v>
      </c>
      <c r="K909">
        <v>4</v>
      </c>
    </row>
    <row r="910" spans="1:11" x14ac:dyDescent="0.45">
      <c r="A910" t="s">
        <v>1149</v>
      </c>
      <c r="B910" t="s">
        <v>1150</v>
      </c>
      <c r="C910" t="s">
        <v>1151</v>
      </c>
      <c r="D910" t="s">
        <v>1152</v>
      </c>
      <c r="E910">
        <v>3</v>
      </c>
      <c r="F910" t="s">
        <v>0</v>
      </c>
      <c r="G910" t="s">
        <v>1155</v>
      </c>
      <c r="I910">
        <v>1</v>
      </c>
      <c r="J910" t="s">
        <v>17</v>
      </c>
      <c r="K910">
        <v>4</v>
      </c>
    </row>
    <row r="911" spans="1:11" x14ac:dyDescent="0.45">
      <c r="A911" t="s">
        <v>1149</v>
      </c>
      <c r="B911" t="s">
        <v>1150</v>
      </c>
      <c r="C911" t="s">
        <v>1151</v>
      </c>
      <c r="D911" t="s">
        <v>1152</v>
      </c>
      <c r="E911">
        <v>4</v>
      </c>
      <c r="F911" t="s">
        <v>0</v>
      </c>
      <c r="G911" t="s">
        <v>1156</v>
      </c>
      <c r="I911">
        <v>1</v>
      </c>
      <c r="J911" t="s">
        <v>17</v>
      </c>
      <c r="K911">
        <v>163</v>
      </c>
    </row>
    <row r="912" spans="1:11" x14ac:dyDescent="0.45">
      <c r="A912" t="s">
        <v>1149</v>
      </c>
      <c r="B912" t="s">
        <v>1150</v>
      </c>
      <c r="C912" t="s">
        <v>1151</v>
      </c>
      <c r="D912" t="s">
        <v>1152</v>
      </c>
      <c r="E912">
        <v>5</v>
      </c>
      <c r="F912" t="s">
        <v>0</v>
      </c>
      <c r="G912" t="s">
        <v>1157</v>
      </c>
      <c r="I912">
        <v>1</v>
      </c>
      <c r="J912" t="s">
        <v>17</v>
      </c>
      <c r="K912">
        <v>163</v>
      </c>
    </row>
    <row r="913" spans="1:11" x14ac:dyDescent="0.45">
      <c r="A913" t="s">
        <v>1149</v>
      </c>
      <c r="B913" t="s">
        <v>1150</v>
      </c>
      <c r="C913" t="s">
        <v>1151</v>
      </c>
      <c r="D913" t="s">
        <v>1152</v>
      </c>
      <c r="E913">
        <v>6</v>
      </c>
      <c r="F913" t="s">
        <v>0</v>
      </c>
      <c r="G913" t="s">
        <v>1158</v>
      </c>
      <c r="I913">
        <v>1</v>
      </c>
      <c r="J913" t="s">
        <v>17</v>
      </c>
      <c r="K913">
        <v>9</v>
      </c>
    </row>
    <row r="914" spans="1:11" x14ac:dyDescent="0.45">
      <c r="A914" t="s">
        <v>1149</v>
      </c>
      <c r="B914" t="s">
        <v>1150</v>
      </c>
      <c r="C914" t="s">
        <v>1151</v>
      </c>
      <c r="D914" t="s">
        <v>1152</v>
      </c>
      <c r="E914">
        <v>8</v>
      </c>
      <c r="F914" t="s">
        <v>0</v>
      </c>
      <c r="G914" t="s">
        <v>1159</v>
      </c>
      <c r="I914">
        <v>1</v>
      </c>
      <c r="J914" t="s">
        <v>17</v>
      </c>
      <c r="K914">
        <v>-1</v>
      </c>
    </row>
    <row r="915" spans="1:11" x14ac:dyDescent="0.45">
      <c r="A915" t="s">
        <v>1149</v>
      </c>
      <c r="B915" t="s">
        <v>1150</v>
      </c>
      <c r="C915" t="s">
        <v>1151</v>
      </c>
      <c r="D915" t="s">
        <v>1152</v>
      </c>
      <c r="E915">
        <v>9</v>
      </c>
      <c r="F915" t="s">
        <v>0</v>
      </c>
      <c r="G915" t="s">
        <v>1160</v>
      </c>
      <c r="I915">
        <v>1</v>
      </c>
      <c r="J915" t="s">
        <v>17</v>
      </c>
      <c r="K915">
        <v>-1</v>
      </c>
    </row>
    <row r="916" spans="1:11" x14ac:dyDescent="0.45">
      <c r="A916" t="s">
        <v>1149</v>
      </c>
      <c r="B916" t="s">
        <v>1150</v>
      </c>
      <c r="C916" t="s">
        <v>1151</v>
      </c>
      <c r="D916" t="s">
        <v>1152</v>
      </c>
      <c r="E916">
        <v>12</v>
      </c>
      <c r="F916" t="s">
        <v>0</v>
      </c>
      <c r="G916" t="s">
        <v>1161</v>
      </c>
      <c r="I916">
        <v>1</v>
      </c>
      <c r="J916" t="s">
        <v>17</v>
      </c>
      <c r="K916">
        <v>71</v>
      </c>
    </row>
    <row r="917" spans="1:11" x14ac:dyDescent="0.45">
      <c r="A917" t="s">
        <v>1149</v>
      </c>
      <c r="B917" t="s">
        <v>1150</v>
      </c>
      <c r="C917" t="s">
        <v>1151</v>
      </c>
      <c r="D917" t="s">
        <v>1152</v>
      </c>
      <c r="E917">
        <v>13</v>
      </c>
      <c r="F917" t="s">
        <v>0</v>
      </c>
      <c r="G917" t="s">
        <v>1162</v>
      </c>
      <c r="I917">
        <v>1</v>
      </c>
      <c r="J917" t="s">
        <v>17</v>
      </c>
      <c r="K917">
        <v>4</v>
      </c>
    </row>
    <row r="918" spans="1:11" x14ac:dyDescent="0.45">
      <c r="A918" t="s">
        <v>1149</v>
      </c>
      <c r="B918" t="s">
        <v>1150</v>
      </c>
      <c r="C918" t="s">
        <v>1151</v>
      </c>
      <c r="D918" t="s">
        <v>1152</v>
      </c>
      <c r="E918">
        <v>14</v>
      </c>
      <c r="F918" t="s">
        <v>0</v>
      </c>
      <c r="G918" t="s">
        <v>1163</v>
      </c>
      <c r="I918">
        <v>1</v>
      </c>
      <c r="J918" t="s">
        <v>17</v>
      </c>
      <c r="K918">
        <v>83</v>
      </c>
    </row>
    <row r="919" spans="1:11" x14ac:dyDescent="0.45">
      <c r="A919" t="s">
        <v>1149</v>
      </c>
      <c r="B919" t="s">
        <v>1150</v>
      </c>
      <c r="C919" t="s">
        <v>1151</v>
      </c>
      <c r="D919" t="s">
        <v>1152</v>
      </c>
      <c r="E919">
        <v>15</v>
      </c>
      <c r="F919" t="s">
        <v>0</v>
      </c>
      <c r="G919" t="s">
        <v>1164</v>
      </c>
      <c r="I919">
        <v>1</v>
      </c>
      <c r="J919" t="s">
        <v>17</v>
      </c>
      <c r="K919">
        <v>31</v>
      </c>
    </row>
    <row r="920" spans="1:11" x14ac:dyDescent="0.45">
      <c r="A920" t="s">
        <v>1149</v>
      </c>
      <c r="B920" t="s">
        <v>1150</v>
      </c>
      <c r="C920" t="s">
        <v>1151</v>
      </c>
      <c r="D920" t="s">
        <v>1152</v>
      </c>
      <c r="E920">
        <v>16</v>
      </c>
      <c r="F920" t="s">
        <v>0</v>
      </c>
      <c r="G920" t="s">
        <v>1165</v>
      </c>
      <c r="I920">
        <v>1</v>
      </c>
      <c r="J920" t="s">
        <v>17</v>
      </c>
      <c r="K920">
        <v>88</v>
      </c>
    </row>
    <row r="921" spans="1:11" x14ac:dyDescent="0.45">
      <c r="A921" t="s">
        <v>1149</v>
      </c>
      <c r="B921" t="s">
        <v>1150</v>
      </c>
      <c r="C921" t="s">
        <v>1151</v>
      </c>
      <c r="D921" t="s">
        <v>1152</v>
      </c>
      <c r="E921">
        <v>17</v>
      </c>
      <c r="F921" t="s">
        <v>0</v>
      </c>
      <c r="G921" t="s">
        <v>1166</v>
      </c>
      <c r="I921">
        <v>1</v>
      </c>
      <c r="J921" t="s">
        <v>17</v>
      </c>
      <c r="K921">
        <v>4</v>
      </c>
    </row>
    <row r="922" spans="1:11" x14ac:dyDescent="0.45">
      <c r="A922" t="s">
        <v>1167</v>
      </c>
      <c r="B922" t="s">
        <v>1168</v>
      </c>
      <c r="C922" t="s">
        <v>697</v>
      </c>
      <c r="D922" t="s">
        <v>866</v>
      </c>
      <c r="E922">
        <v>1</v>
      </c>
      <c r="F922" t="s">
        <v>0</v>
      </c>
      <c r="G922" t="s">
        <v>699</v>
      </c>
      <c r="I922">
        <v>1</v>
      </c>
      <c r="J922" t="s">
        <v>17</v>
      </c>
      <c r="K922">
        <v>163</v>
      </c>
    </row>
    <row r="923" spans="1:11" x14ac:dyDescent="0.45">
      <c r="A923" t="s">
        <v>1167</v>
      </c>
      <c r="B923" t="s">
        <v>1168</v>
      </c>
      <c r="C923" t="s">
        <v>697</v>
      </c>
      <c r="D923" t="s">
        <v>866</v>
      </c>
      <c r="E923">
        <v>2</v>
      </c>
      <c r="F923" t="s">
        <v>0</v>
      </c>
      <c r="G923" t="s">
        <v>700</v>
      </c>
      <c r="I923">
        <v>1</v>
      </c>
      <c r="J923" t="s">
        <v>17</v>
      </c>
      <c r="K923">
        <v>37</v>
      </c>
    </row>
    <row r="924" spans="1:11" x14ac:dyDescent="0.45">
      <c r="A924" t="s">
        <v>1167</v>
      </c>
      <c r="B924" t="s">
        <v>1168</v>
      </c>
      <c r="C924" t="s">
        <v>697</v>
      </c>
      <c r="D924" t="s">
        <v>866</v>
      </c>
      <c r="E924">
        <v>3</v>
      </c>
      <c r="F924" t="s">
        <v>0</v>
      </c>
      <c r="G924" t="s">
        <v>701</v>
      </c>
      <c r="I924">
        <v>1</v>
      </c>
      <c r="J924" t="s">
        <v>17</v>
      </c>
      <c r="K924">
        <v>39</v>
      </c>
    </row>
    <row r="925" spans="1:11" x14ac:dyDescent="0.45">
      <c r="A925" t="s">
        <v>1167</v>
      </c>
      <c r="B925" t="s">
        <v>1168</v>
      </c>
      <c r="C925" t="s">
        <v>697</v>
      </c>
      <c r="D925" t="s">
        <v>866</v>
      </c>
      <c r="E925">
        <v>4</v>
      </c>
      <c r="F925" t="s">
        <v>0</v>
      </c>
      <c r="G925" t="s">
        <v>702</v>
      </c>
      <c r="I925">
        <v>1</v>
      </c>
      <c r="J925" t="s">
        <v>17</v>
      </c>
      <c r="K925">
        <v>265</v>
      </c>
    </row>
    <row r="926" spans="1:11" x14ac:dyDescent="0.45">
      <c r="A926" t="s">
        <v>1167</v>
      </c>
      <c r="B926" t="s">
        <v>1168</v>
      </c>
      <c r="C926" t="s">
        <v>697</v>
      </c>
      <c r="D926" t="s">
        <v>866</v>
      </c>
      <c r="E926">
        <v>5</v>
      </c>
      <c r="F926" t="s">
        <v>0</v>
      </c>
      <c r="G926" t="s">
        <v>703</v>
      </c>
      <c r="I926">
        <v>1</v>
      </c>
      <c r="J926" t="s">
        <v>17</v>
      </c>
      <c r="K926">
        <v>4</v>
      </c>
    </row>
    <row r="927" spans="1:11" x14ac:dyDescent="0.45">
      <c r="A927" t="s">
        <v>1167</v>
      </c>
      <c r="B927" t="s">
        <v>1168</v>
      </c>
      <c r="C927" t="s">
        <v>697</v>
      </c>
      <c r="D927" t="s">
        <v>866</v>
      </c>
      <c r="E927">
        <v>6</v>
      </c>
      <c r="F927" t="s">
        <v>0</v>
      </c>
      <c r="G927" t="s">
        <v>704</v>
      </c>
      <c r="I927">
        <v>1</v>
      </c>
      <c r="J927" t="s">
        <v>17</v>
      </c>
      <c r="K927">
        <v>218</v>
      </c>
    </row>
    <row r="928" spans="1:11" x14ac:dyDescent="0.45">
      <c r="A928" t="s">
        <v>1167</v>
      </c>
      <c r="B928" t="s">
        <v>1168</v>
      </c>
      <c r="C928" t="s">
        <v>697</v>
      </c>
      <c r="D928" t="s">
        <v>866</v>
      </c>
      <c r="E928">
        <v>7</v>
      </c>
      <c r="F928" t="s">
        <v>0</v>
      </c>
      <c r="G928" t="s">
        <v>705</v>
      </c>
      <c r="I928">
        <v>1</v>
      </c>
      <c r="J928" t="s">
        <v>17</v>
      </c>
      <c r="K928">
        <v>27</v>
      </c>
    </row>
    <row r="929" spans="1:11" x14ac:dyDescent="0.45">
      <c r="A929" t="s">
        <v>1167</v>
      </c>
      <c r="B929" t="s">
        <v>1168</v>
      </c>
      <c r="C929" t="s">
        <v>697</v>
      </c>
      <c r="D929" t="s">
        <v>866</v>
      </c>
      <c r="E929">
        <v>8</v>
      </c>
      <c r="F929" t="s">
        <v>0</v>
      </c>
      <c r="G929" t="s">
        <v>706</v>
      </c>
      <c r="I929">
        <v>1</v>
      </c>
      <c r="J929" t="s">
        <v>17</v>
      </c>
      <c r="K929">
        <v>37</v>
      </c>
    </row>
    <row r="930" spans="1:11" x14ac:dyDescent="0.45">
      <c r="A930" t="s">
        <v>1167</v>
      </c>
      <c r="B930" t="s">
        <v>1168</v>
      </c>
      <c r="C930" t="s">
        <v>697</v>
      </c>
      <c r="D930" t="s">
        <v>866</v>
      </c>
      <c r="E930">
        <v>9</v>
      </c>
      <c r="F930" t="s">
        <v>0</v>
      </c>
      <c r="G930" t="s">
        <v>707</v>
      </c>
      <c r="I930">
        <v>1</v>
      </c>
      <c r="J930" t="s">
        <v>17</v>
      </c>
      <c r="K930">
        <v>258</v>
      </c>
    </row>
    <row r="931" spans="1:11" x14ac:dyDescent="0.45">
      <c r="A931" t="s">
        <v>1167</v>
      </c>
      <c r="B931" t="s">
        <v>1168</v>
      </c>
      <c r="C931" t="s">
        <v>697</v>
      </c>
      <c r="D931" t="s">
        <v>866</v>
      </c>
      <c r="E931">
        <v>10</v>
      </c>
      <c r="F931" t="s">
        <v>0</v>
      </c>
      <c r="G931" t="s">
        <v>1169</v>
      </c>
      <c r="I931">
        <v>1</v>
      </c>
      <c r="J931" t="s">
        <v>17</v>
      </c>
      <c r="K931">
        <v>108</v>
      </c>
    </row>
    <row r="932" spans="1:11" x14ac:dyDescent="0.45">
      <c r="A932" t="s">
        <v>1170</v>
      </c>
      <c r="B932" t="s">
        <v>1171</v>
      </c>
      <c r="C932" t="s">
        <v>1172</v>
      </c>
      <c r="D932" t="s">
        <v>1173</v>
      </c>
      <c r="E932">
        <v>1</v>
      </c>
      <c r="F932" t="s">
        <v>0</v>
      </c>
      <c r="G932" t="s">
        <v>1174</v>
      </c>
      <c r="I932">
        <v>1</v>
      </c>
      <c r="J932" t="s">
        <v>17</v>
      </c>
      <c r="K932">
        <v>262</v>
      </c>
    </row>
    <row r="933" spans="1:11" x14ac:dyDescent="0.45">
      <c r="A933" t="s">
        <v>1170</v>
      </c>
      <c r="B933" t="s">
        <v>1171</v>
      </c>
      <c r="C933" t="s">
        <v>1172</v>
      </c>
      <c r="D933" t="s">
        <v>1173</v>
      </c>
      <c r="E933">
        <v>4</v>
      </c>
      <c r="F933" t="s">
        <v>0</v>
      </c>
      <c r="G933" t="s">
        <v>1175</v>
      </c>
      <c r="I933">
        <v>0.90900000000000003</v>
      </c>
      <c r="J933" t="s">
        <v>15</v>
      </c>
      <c r="K933">
        <v>-1</v>
      </c>
    </row>
    <row r="934" spans="1:11" x14ac:dyDescent="0.45">
      <c r="A934" t="s">
        <v>1170</v>
      </c>
      <c r="B934" t="s">
        <v>1171</v>
      </c>
      <c r="C934" t="s">
        <v>1172</v>
      </c>
      <c r="D934" t="s">
        <v>1173</v>
      </c>
      <c r="E934">
        <v>5</v>
      </c>
      <c r="F934" t="s">
        <v>0</v>
      </c>
      <c r="G934" t="s">
        <v>1176</v>
      </c>
      <c r="I934">
        <v>1</v>
      </c>
      <c r="J934" t="s">
        <v>15</v>
      </c>
      <c r="K934">
        <v>199</v>
      </c>
    </row>
    <row r="935" spans="1:11" x14ac:dyDescent="0.45">
      <c r="A935" t="s">
        <v>1170</v>
      </c>
      <c r="B935" t="s">
        <v>1171</v>
      </c>
      <c r="C935" t="s">
        <v>1172</v>
      </c>
      <c r="D935" t="s">
        <v>1173</v>
      </c>
      <c r="E935">
        <v>6</v>
      </c>
      <c r="F935" t="s">
        <v>0</v>
      </c>
      <c r="G935" t="s">
        <v>1177</v>
      </c>
      <c r="I935">
        <v>0.83299999999999996</v>
      </c>
      <c r="J935" t="s">
        <v>15</v>
      </c>
      <c r="K935">
        <v>-1</v>
      </c>
    </row>
    <row r="936" spans="1:11" x14ac:dyDescent="0.45">
      <c r="A936" t="s">
        <v>1178</v>
      </c>
      <c r="B936" t="s">
        <v>592</v>
      </c>
      <c r="C936" t="s">
        <v>1179</v>
      </c>
      <c r="D936" t="s">
        <v>594</v>
      </c>
      <c r="E936">
        <v>3</v>
      </c>
      <c r="F936" t="s">
        <v>0</v>
      </c>
      <c r="G936" t="s">
        <v>595</v>
      </c>
      <c r="I936">
        <v>1</v>
      </c>
      <c r="J936" t="s">
        <v>17</v>
      </c>
      <c r="K936">
        <v>26</v>
      </c>
    </row>
    <row r="937" spans="1:11" x14ac:dyDescent="0.45">
      <c r="A937" t="s">
        <v>1178</v>
      </c>
      <c r="B937" t="s">
        <v>592</v>
      </c>
      <c r="C937" t="s">
        <v>1179</v>
      </c>
      <c r="D937" t="s">
        <v>594</v>
      </c>
      <c r="E937">
        <v>4</v>
      </c>
      <c r="F937" t="s">
        <v>0</v>
      </c>
      <c r="G937" t="s">
        <v>1180</v>
      </c>
      <c r="I937">
        <v>1</v>
      </c>
      <c r="J937" t="s">
        <v>15</v>
      </c>
      <c r="K937">
        <v>26</v>
      </c>
    </row>
    <row r="938" spans="1:11" x14ac:dyDescent="0.45">
      <c r="A938" t="s">
        <v>1178</v>
      </c>
      <c r="B938" t="s">
        <v>592</v>
      </c>
      <c r="C938" t="s">
        <v>1179</v>
      </c>
      <c r="D938" t="s">
        <v>594</v>
      </c>
      <c r="E938">
        <v>5</v>
      </c>
      <c r="F938" t="s">
        <v>0</v>
      </c>
      <c r="G938" t="s">
        <v>596</v>
      </c>
      <c r="I938">
        <v>1</v>
      </c>
      <c r="J938" t="s">
        <v>17</v>
      </c>
      <c r="K938">
        <v>167</v>
      </c>
    </row>
    <row r="939" spans="1:11" x14ac:dyDescent="0.45">
      <c r="A939" t="s">
        <v>1178</v>
      </c>
      <c r="B939" t="s">
        <v>592</v>
      </c>
      <c r="C939" t="s">
        <v>1179</v>
      </c>
      <c r="D939" t="s">
        <v>594</v>
      </c>
      <c r="E939">
        <v>6</v>
      </c>
      <c r="F939" t="s">
        <v>0</v>
      </c>
      <c r="G939" t="s">
        <v>1103</v>
      </c>
      <c r="I939">
        <v>0.88900000000000001</v>
      </c>
      <c r="J939" t="s">
        <v>15</v>
      </c>
      <c r="K939">
        <v>14</v>
      </c>
    </row>
    <row r="940" spans="1:11" x14ac:dyDescent="0.45">
      <c r="A940" t="s">
        <v>1178</v>
      </c>
      <c r="B940" t="s">
        <v>592</v>
      </c>
      <c r="C940" t="s">
        <v>1179</v>
      </c>
      <c r="D940" t="s">
        <v>594</v>
      </c>
      <c r="E940">
        <v>8</v>
      </c>
      <c r="F940" t="s">
        <v>0</v>
      </c>
      <c r="G940" t="s">
        <v>598</v>
      </c>
      <c r="I940">
        <v>0.85699999999999998</v>
      </c>
      <c r="J940" t="s">
        <v>15</v>
      </c>
      <c r="K940">
        <v>52</v>
      </c>
    </row>
    <row r="941" spans="1:11" x14ac:dyDescent="0.45">
      <c r="A941" t="s">
        <v>1178</v>
      </c>
      <c r="B941" t="s">
        <v>592</v>
      </c>
      <c r="C941" t="s">
        <v>1179</v>
      </c>
      <c r="D941" t="s">
        <v>594</v>
      </c>
      <c r="E941">
        <v>9</v>
      </c>
      <c r="F941" t="s">
        <v>0</v>
      </c>
      <c r="G941" t="s">
        <v>645</v>
      </c>
      <c r="I941">
        <v>1</v>
      </c>
      <c r="J941" t="s">
        <v>17</v>
      </c>
      <c r="K941">
        <v>284</v>
      </c>
    </row>
    <row r="942" spans="1:11" x14ac:dyDescent="0.45">
      <c r="A942" t="s">
        <v>1178</v>
      </c>
      <c r="B942" t="s">
        <v>592</v>
      </c>
      <c r="C942" t="s">
        <v>1179</v>
      </c>
      <c r="D942" t="s">
        <v>594</v>
      </c>
      <c r="E942">
        <v>10</v>
      </c>
      <c r="F942" t="s">
        <v>0</v>
      </c>
      <c r="G942" t="s">
        <v>601</v>
      </c>
      <c r="I942">
        <v>1</v>
      </c>
      <c r="J942" t="s">
        <v>17</v>
      </c>
      <c r="K942">
        <v>0</v>
      </c>
    </row>
    <row r="943" spans="1:11" x14ac:dyDescent="0.45">
      <c r="A943" t="s">
        <v>1178</v>
      </c>
      <c r="B943" t="s">
        <v>592</v>
      </c>
      <c r="C943" t="s">
        <v>1179</v>
      </c>
      <c r="D943" t="s">
        <v>594</v>
      </c>
      <c r="E943">
        <v>11</v>
      </c>
      <c r="F943" t="s">
        <v>0</v>
      </c>
      <c r="G943" t="s">
        <v>455</v>
      </c>
      <c r="I943">
        <v>1</v>
      </c>
      <c r="J943" t="s">
        <v>17</v>
      </c>
      <c r="K943">
        <v>0</v>
      </c>
    </row>
    <row r="944" spans="1:11" x14ac:dyDescent="0.45">
      <c r="A944" t="s">
        <v>1178</v>
      </c>
      <c r="B944" t="s">
        <v>592</v>
      </c>
      <c r="C944" t="s">
        <v>1179</v>
      </c>
      <c r="D944" t="s">
        <v>594</v>
      </c>
      <c r="E944">
        <v>12</v>
      </c>
      <c r="F944" t="s">
        <v>0</v>
      </c>
      <c r="G944" t="s">
        <v>602</v>
      </c>
      <c r="I944">
        <v>1</v>
      </c>
      <c r="J944" t="s">
        <v>17</v>
      </c>
      <c r="K944">
        <v>71</v>
      </c>
    </row>
    <row r="945" spans="1:11" x14ac:dyDescent="0.45">
      <c r="A945" t="s">
        <v>1178</v>
      </c>
      <c r="B945" t="s">
        <v>592</v>
      </c>
      <c r="C945" t="s">
        <v>1179</v>
      </c>
      <c r="D945" t="s">
        <v>594</v>
      </c>
      <c r="E945">
        <v>13</v>
      </c>
      <c r="F945" t="s">
        <v>0</v>
      </c>
      <c r="G945" t="s">
        <v>603</v>
      </c>
      <c r="I945">
        <v>1</v>
      </c>
      <c r="J945" t="s">
        <v>17</v>
      </c>
      <c r="K945">
        <v>165</v>
      </c>
    </row>
    <row r="946" spans="1:11" x14ac:dyDescent="0.45">
      <c r="A946" t="s">
        <v>1178</v>
      </c>
      <c r="B946" t="s">
        <v>592</v>
      </c>
      <c r="C946" t="s">
        <v>1179</v>
      </c>
      <c r="D946" t="s">
        <v>594</v>
      </c>
      <c r="E946">
        <v>14</v>
      </c>
      <c r="F946" t="s">
        <v>0</v>
      </c>
      <c r="G946" t="s">
        <v>1181</v>
      </c>
      <c r="I946">
        <v>1</v>
      </c>
      <c r="J946" t="s">
        <v>17</v>
      </c>
      <c r="K946">
        <v>0</v>
      </c>
    </row>
    <row r="947" spans="1:11" x14ac:dyDescent="0.45">
      <c r="A947" t="s">
        <v>1178</v>
      </c>
      <c r="B947" t="s">
        <v>592</v>
      </c>
      <c r="C947" t="s">
        <v>1179</v>
      </c>
      <c r="D947" t="s">
        <v>594</v>
      </c>
      <c r="E947">
        <v>15</v>
      </c>
      <c r="F947" t="s">
        <v>0</v>
      </c>
      <c r="G947" t="s">
        <v>604</v>
      </c>
      <c r="I947">
        <v>0.83299999999999996</v>
      </c>
      <c r="J947" t="s">
        <v>15</v>
      </c>
      <c r="K947">
        <v>286</v>
      </c>
    </row>
    <row r="948" spans="1:11" x14ac:dyDescent="0.45">
      <c r="A948" t="s">
        <v>1178</v>
      </c>
      <c r="B948" t="s">
        <v>592</v>
      </c>
      <c r="C948" t="s">
        <v>1179</v>
      </c>
      <c r="D948" t="s">
        <v>594</v>
      </c>
      <c r="E948">
        <v>16</v>
      </c>
      <c r="F948" t="s">
        <v>0</v>
      </c>
      <c r="G948" t="s">
        <v>605</v>
      </c>
      <c r="I948">
        <v>1</v>
      </c>
      <c r="J948" t="s">
        <v>17</v>
      </c>
      <c r="K948">
        <v>1</v>
      </c>
    </row>
    <row r="949" spans="1:11" x14ac:dyDescent="0.45">
      <c r="A949" t="s">
        <v>1178</v>
      </c>
      <c r="B949" t="s">
        <v>592</v>
      </c>
      <c r="C949" t="s">
        <v>1179</v>
      </c>
      <c r="D949" t="s">
        <v>594</v>
      </c>
      <c r="E949">
        <v>17</v>
      </c>
      <c r="F949" t="s">
        <v>0</v>
      </c>
      <c r="G949" t="s">
        <v>606</v>
      </c>
      <c r="I949">
        <v>1</v>
      </c>
      <c r="J949" t="s">
        <v>17</v>
      </c>
      <c r="K949">
        <v>0</v>
      </c>
    </row>
    <row r="950" spans="1:11" x14ac:dyDescent="0.45">
      <c r="A950" t="s">
        <v>1182</v>
      </c>
      <c r="B950" t="s">
        <v>1183</v>
      </c>
      <c r="C950" t="s">
        <v>1184</v>
      </c>
      <c r="D950" t="s">
        <v>1185</v>
      </c>
      <c r="E950">
        <v>1</v>
      </c>
      <c r="F950" t="s">
        <v>0</v>
      </c>
      <c r="G950" t="s">
        <v>1186</v>
      </c>
      <c r="I950">
        <v>1</v>
      </c>
      <c r="J950" t="s">
        <v>17</v>
      </c>
      <c r="K950">
        <v>7</v>
      </c>
    </row>
    <row r="951" spans="1:11" x14ac:dyDescent="0.45">
      <c r="A951" t="s">
        <v>1182</v>
      </c>
      <c r="B951" t="s">
        <v>1183</v>
      </c>
      <c r="C951" t="s">
        <v>1184</v>
      </c>
      <c r="D951" t="s">
        <v>1185</v>
      </c>
      <c r="E951">
        <v>2</v>
      </c>
      <c r="F951" t="s">
        <v>0</v>
      </c>
      <c r="G951" t="s">
        <v>1187</v>
      </c>
      <c r="I951">
        <v>1</v>
      </c>
      <c r="J951" t="s">
        <v>17</v>
      </c>
      <c r="K951">
        <v>0</v>
      </c>
    </row>
    <row r="952" spans="1:11" x14ac:dyDescent="0.45">
      <c r="A952" t="s">
        <v>1182</v>
      </c>
      <c r="B952" t="s">
        <v>1183</v>
      </c>
      <c r="C952" t="s">
        <v>1184</v>
      </c>
      <c r="D952" t="s">
        <v>1185</v>
      </c>
      <c r="E952">
        <v>3</v>
      </c>
      <c r="F952" t="s">
        <v>0</v>
      </c>
      <c r="G952" t="s">
        <v>1188</v>
      </c>
      <c r="I952">
        <v>1</v>
      </c>
      <c r="J952" t="s">
        <v>17</v>
      </c>
      <c r="K952">
        <v>42</v>
      </c>
    </row>
    <row r="953" spans="1:11" x14ac:dyDescent="0.45">
      <c r="A953" t="s">
        <v>1182</v>
      </c>
      <c r="B953" t="s">
        <v>1183</v>
      </c>
      <c r="C953" t="s">
        <v>1184</v>
      </c>
      <c r="D953" t="s">
        <v>1185</v>
      </c>
      <c r="E953">
        <v>4</v>
      </c>
      <c r="F953" t="s">
        <v>0</v>
      </c>
      <c r="G953" t="s">
        <v>1189</v>
      </c>
      <c r="I953">
        <v>0.875</v>
      </c>
      <c r="J953" t="s">
        <v>15</v>
      </c>
      <c r="K953">
        <v>-1</v>
      </c>
    </row>
    <row r="954" spans="1:11" x14ac:dyDescent="0.45">
      <c r="A954" t="s">
        <v>1190</v>
      </c>
      <c r="B954" t="s">
        <v>1191</v>
      </c>
      <c r="C954" t="s">
        <v>1192</v>
      </c>
      <c r="D954" t="s">
        <v>1193</v>
      </c>
      <c r="E954">
        <v>1</v>
      </c>
      <c r="F954" t="s">
        <v>0</v>
      </c>
      <c r="G954" t="s">
        <v>1194</v>
      </c>
      <c r="I954">
        <v>1</v>
      </c>
      <c r="J954" t="s">
        <v>17</v>
      </c>
      <c r="K954">
        <v>140</v>
      </c>
    </row>
    <row r="955" spans="1:11" x14ac:dyDescent="0.45">
      <c r="A955" t="s">
        <v>1190</v>
      </c>
      <c r="B955" t="s">
        <v>1191</v>
      </c>
      <c r="C955" t="s">
        <v>1192</v>
      </c>
      <c r="D955" t="s">
        <v>1193</v>
      </c>
      <c r="E955">
        <v>2</v>
      </c>
      <c r="F955" t="s">
        <v>0</v>
      </c>
      <c r="G955" t="s">
        <v>1195</v>
      </c>
      <c r="I955">
        <v>1</v>
      </c>
      <c r="J955" t="s">
        <v>17</v>
      </c>
      <c r="K955">
        <v>-1</v>
      </c>
    </row>
    <row r="956" spans="1:11" x14ac:dyDescent="0.45">
      <c r="A956" t="s">
        <v>1190</v>
      </c>
      <c r="B956" t="s">
        <v>1191</v>
      </c>
      <c r="C956" t="s">
        <v>1192</v>
      </c>
      <c r="D956" t="s">
        <v>1193</v>
      </c>
      <c r="E956">
        <v>3</v>
      </c>
      <c r="F956" t="s">
        <v>0</v>
      </c>
      <c r="G956" t="s">
        <v>1196</v>
      </c>
      <c r="I956">
        <v>1</v>
      </c>
      <c r="J956" t="s">
        <v>17</v>
      </c>
      <c r="K956">
        <v>-1</v>
      </c>
    </row>
    <row r="957" spans="1:11" x14ac:dyDescent="0.45">
      <c r="A957" t="s">
        <v>1190</v>
      </c>
      <c r="B957" t="s">
        <v>1191</v>
      </c>
      <c r="C957" t="s">
        <v>1192</v>
      </c>
      <c r="D957" t="s">
        <v>1193</v>
      </c>
      <c r="E957">
        <v>5</v>
      </c>
      <c r="F957" t="s">
        <v>0</v>
      </c>
      <c r="G957" t="s">
        <v>1197</v>
      </c>
      <c r="I957">
        <v>1</v>
      </c>
      <c r="J957" t="s">
        <v>17</v>
      </c>
      <c r="K957">
        <v>169</v>
      </c>
    </row>
    <row r="958" spans="1:11" x14ac:dyDescent="0.45">
      <c r="A958" t="s">
        <v>1190</v>
      </c>
      <c r="B958" t="s">
        <v>1191</v>
      </c>
      <c r="C958" t="s">
        <v>1192</v>
      </c>
      <c r="D958" t="s">
        <v>1193</v>
      </c>
      <c r="E958">
        <v>6</v>
      </c>
      <c r="F958" t="s">
        <v>0</v>
      </c>
      <c r="G958" t="s">
        <v>1198</v>
      </c>
      <c r="I958">
        <v>1</v>
      </c>
      <c r="J958" t="s">
        <v>17</v>
      </c>
      <c r="K958">
        <v>298</v>
      </c>
    </row>
    <row r="959" spans="1:11" x14ac:dyDescent="0.45">
      <c r="A959" t="s">
        <v>1199</v>
      </c>
      <c r="B959" t="s">
        <v>1200</v>
      </c>
      <c r="C959" t="s">
        <v>1201</v>
      </c>
      <c r="D959" t="s">
        <v>1202</v>
      </c>
      <c r="E959">
        <v>1</v>
      </c>
      <c r="F959" t="s">
        <v>0</v>
      </c>
      <c r="G959" t="s">
        <v>1203</v>
      </c>
      <c r="I959">
        <v>1</v>
      </c>
      <c r="J959" t="s">
        <v>17</v>
      </c>
      <c r="K959">
        <v>261</v>
      </c>
    </row>
    <row r="960" spans="1:11" x14ac:dyDescent="0.45">
      <c r="A960" t="s">
        <v>1199</v>
      </c>
      <c r="B960" t="s">
        <v>1200</v>
      </c>
      <c r="C960" t="s">
        <v>1201</v>
      </c>
      <c r="D960" t="s">
        <v>1202</v>
      </c>
      <c r="E960">
        <v>2</v>
      </c>
      <c r="F960" t="s">
        <v>0</v>
      </c>
      <c r="G960" t="s">
        <v>1204</v>
      </c>
      <c r="I960">
        <v>1</v>
      </c>
      <c r="J960" t="s">
        <v>17</v>
      </c>
      <c r="K960">
        <v>13</v>
      </c>
    </row>
    <row r="961" spans="1:11" x14ac:dyDescent="0.45">
      <c r="A961" t="s">
        <v>1199</v>
      </c>
      <c r="B961" t="s">
        <v>1200</v>
      </c>
      <c r="C961" t="s">
        <v>1201</v>
      </c>
      <c r="D961" t="s">
        <v>1202</v>
      </c>
      <c r="E961">
        <v>3</v>
      </c>
      <c r="F961" t="s">
        <v>0</v>
      </c>
      <c r="G961" t="s">
        <v>1205</v>
      </c>
      <c r="I961">
        <v>1</v>
      </c>
      <c r="J961" t="s">
        <v>17</v>
      </c>
      <c r="K961">
        <v>76</v>
      </c>
    </row>
    <row r="962" spans="1:11" x14ac:dyDescent="0.45">
      <c r="A962" t="s">
        <v>1199</v>
      </c>
      <c r="B962" t="s">
        <v>1200</v>
      </c>
      <c r="C962" t="s">
        <v>1201</v>
      </c>
      <c r="D962" t="s">
        <v>1202</v>
      </c>
      <c r="E962">
        <v>4</v>
      </c>
      <c r="F962" t="s">
        <v>0</v>
      </c>
      <c r="G962" t="s">
        <v>1206</v>
      </c>
      <c r="I962">
        <v>1</v>
      </c>
      <c r="J962" t="s">
        <v>17</v>
      </c>
      <c r="K962">
        <v>130</v>
      </c>
    </row>
    <row r="963" spans="1:11" x14ac:dyDescent="0.45">
      <c r="A963" t="s">
        <v>1199</v>
      </c>
      <c r="B963" t="s">
        <v>1200</v>
      </c>
      <c r="C963" t="s">
        <v>1201</v>
      </c>
      <c r="D963" t="s">
        <v>1202</v>
      </c>
      <c r="E963">
        <v>5</v>
      </c>
      <c r="F963" t="s">
        <v>0</v>
      </c>
      <c r="G963" t="s">
        <v>1207</v>
      </c>
      <c r="I963">
        <v>1</v>
      </c>
      <c r="J963" t="s">
        <v>17</v>
      </c>
      <c r="K963">
        <v>13</v>
      </c>
    </row>
    <row r="964" spans="1:11" x14ac:dyDescent="0.45">
      <c r="A964" t="s">
        <v>1199</v>
      </c>
      <c r="B964" t="s">
        <v>1200</v>
      </c>
      <c r="C964" t="s">
        <v>1201</v>
      </c>
      <c r="D964" t="s">
        <v>1202</v>
      </c>
      <c r="E964">
        <v>6</v>
      </c>
      <c r="F964" t="s">
        <v>0</v>
      </c>
      <c r="G964" t="s">
        <v>1208</v>
      </c>
      <c r="I964">
        <v>1</v>
      </c>
      <c r="J964" t="s">
        <v>17</v>
      </c>
      <c r="K964">
        <v>5</v>
      </c>
    </row>
    <row r="965" spans="1:11" x14ac:dyDescent="0.45">
      <c r="A965" t="s">
        <v>1199</v>
      </c>
      <c r="B965" t="s">
        <v>1200</v>
      </c>
      <c r="C965" t="s">
        <v>1201</v>
      </c>
      <c r="D965" t="s">
        <v>1202</v>
      </c>
      <c r="E965">
        <v>7</v>
      </c>
      <c r="F965" t="s">
        <v>0</v>
      </c>
      <c r="G965" t="s">
        <v>1209</v>
      </c>
      <c r="I965">
        <v>1</v>
      </c>
      <c r="J965" t="s">
        <v>17</v>
      </c>
      <c r="K965">
        <v>9</v>
      </c>
    </row>
    <row r="966" spans="1:11" x14ac:dyDescent="0.45">
      <c r="A966" t="s">
        <v>1199</v>
      </c>
      <c r="B966" t="s">
        <v>1200</v>
      </c>
      <c r="C966" t="s">
        <v>1201</v>
      </c>
      <c r="D966" t="s">
        <v>1202</v>
      </c>
      <c r="E966">
        <v>8</v>
      </c>
      <c r="F966" t="s">
        <v>0</v>
      </c>
      <c r="G966" t="s">
        <v>1210</v>
      </c>
      <c r="I966">
        <v>0.875</v>
      </c>
      <c r="J966" t="s">
        <v>15</v>
      </c>
      <c r="K966">
        <v>5</v>
      </c>
    </row>
    <row r="967" spans="1:11" x14ac:dyDescent="0.45">
      <c r="A967" t="s">
        <v>1199</v>
      </c>
      <c r="B967" t="s">
        <v>1200</v>
      </c>
      <c r="C967" t="s">
        <v>1201</v>
      </c>
      <c r="D967" t="s">
        <v>1202</v>
      </c>
      <c r="E967">
        <v>9</v>
      </c>
      <c r="F967" t="s">
        <v>0</v>
      </c>
      <c r="G967" t="s">
        <v>1211</v>
      </c>
      <c r="I967">
        <v>1</v>
      </c>
      <c r="J967" t="s">
        <v>17</v>
      </c>
      <c r="K967">
        <v>13</v>
      </c>
    </row>
    <row r="968" spans="1:11" x14ac:dyDescent="0.45">
      <c r="A968" t="s">
        <v>1199</v>
      </c>
      <c r="B968" t="s">
        <v>1200</v>
      </c>
      <c r="C968" t="s">
        <v>1201</v>
      </c>
      <c r="D968" t="s">
        <v>1202</v>
      </c>
      <c r="E968">
        <v>10</v>
      </c>
      <c r="F968" t="s">
        <v>0</v>
      </c>
      <c r="G968" t="s">
        <v>1212</v>
      </c>
      <c r="I968">
        <v>1</v>
      </c>
      <c r="J968" t="s">
        <v>17</v>
      </c>
      <c r="K968">
        <v>38</v>
      </c>
    </row>
    <row r="969" spans="1:11" x14ac:dyDescent="0.45">
      <c r="A969" t="s">
        <v>1213</v>
      </c>
      <c r="B969" t="s">
        <v>1101</v>
      </c>
      <c r="C969" t="s">
        <v>1214</v>
      </c>
      <c r="D969" t="s">
        <v>1215</v>
      </c>
      <c r="E969">
        <v>1</v>
      </c>
      <c r="F969" t="s">
        <v>0</v>
      </c>
      <c r="G969" t="s">
        <v>1216</v>
      </c>
      <c r="I969">
        <v>0.81799999999999995</v>
      </c>
      <c r="J969" t="s">
        <v>15</v>
      </c>
      <c r="K969">
        <v>79</v>
      </c>
    </row>
    <row r="970" spans="1:11" x14ac:dyDescent="0.45">
      <c r="A970" t="s">
        <v>1213</v>
      </c>
      <c r="B970" t="s">
        <v>1101</v>
      </c>
      <c r="C970" t="s">
        <v>1214</v>
      </c>
      <c r="D970" t="s">
        <v>1215</v>
      </c>
      <c r="E970">
        <v>2</v>
      </c>
      <c r="F970" t="s">
        <v>0</v>
      </c>
      <c r="G970" t="s">
        <v>1056</v>
      </c>
      <c r="I970">
        <v>1</v>
      </c>
      <c r="J970" t="s">
        <v>17</v>
      </c>
      <c r="K970">
        <v>26</v>
      </c>
    </row>
    <row r="971" spans="1:11" x14ac:dyDescent="0.45">
      <c r="A971" t="s">
        <v>1213</v>
      </c>
      <c r="B971" t="s">
        <v>1101</v>
      </c>
      <c r="C971" t="s">
        <v>1214</v>
      </c>
      <c r="D971" t="s">
        <v>1215</v>
      </c>
      <c r="E971">
        <v>3</v>
      </c>
      <c r="F971" t="s">
        <v>0</v>
      </c>
      <c r="G971" t="s">
        <v>1103</v>
      </c>
      <c r="I971">
        <v>0.88900000000000001</v>
      </c>
      <c r="J971" t="s">
        <v>15</v>
      </c>
      <c r="K971">
        <v>14</v>
      </c>
    </row>
    <row r="972" spans="1:11" x14ac:dyDescent="0.45">
      <c r="A972" t="s">
        <v>1213</v>
      </c>
      <c r="B972" t="s">
        <v>1101</v>
      </c>
      <c r="C972" t="s">
        <v>1214</v>
      </c>
      <c r="D972" t="s">
        <v>1215</v>
      </c>
      <c r="E972">
        <v>4</v>
      </c>
      <c r="F972" t="s">
        <v>0</v>
      </c>
      <c r="G972" t="s">
        <v>1058</v>
      </c>
      <c r="I972">
        <v>1</v>
      </c>
      <c r="J972" t="s">
        <v>17</v>
      </c>
      <c r="K972">
        <v>20</v>
      </c>
    </row>
    <row r="973" spans="1:11" x14ac:dyDescent="0.45">
      <c r="A973" t="s">
        <v>1213</v>
      </c>
      <c r="B973" t="s">
        <v>1101</v>
      </c>
      <c r="C973" t="s">
        <v>1214</v>
      </c>
      <c r="D973" t="s">
        <v>1215</v>
      </c>
      <c r="E973">
        <v>5</v>
      </c>
      <c r="F973" t="s">
        <v>0</v>
      </c>
      <c r="G973" t="s">
        <v>598</v>
      </c>
      <c r="I973">
        <v>0.85699999999999998</v>
      </c>
      <c r="J973" t="s">
        <v>15</v>
      </c>
      <c r="K973">
        <v>52</v>
      </c>
    </row>
    <row r="974" spans="1:11" x14ac:dyDescent="0.45">
      <c r="A974" t="s">
        <v>1213</v>
      </c>
      <c r="B974" t="s">
        <v>1101</v>
      </c>
      <c r="C974" t="s">
        <v>1214</v>
      </c>
      <c r="D974" t="s">
        <v>1215</v>
      </c>
      <c r="E974">
        <v>6</v>
      </c>
      <c r="F974" t="s">
        <v>0</v>
      </c>
      <c r="G974" t="s">
        <v>599</v>
      </c>
      <c r="I974">
        <v>1</v>
      </c>
      <c r="J974" t="s">
        <v>15</v>
      </c>
      <c r="K974">
        <v>53</v>
      </c>
    </row>
    <row r="975" spans="1:11" x14ac:dyDescent="0.45">
      <c r="A975" t="s">
        <v>1213</v>
      </c>
      <c r="B975" t="s">
        <v>1101</v>
      </c>
      <c r="C975" t="s">
        <v>1214</v>
      </c>
      <c r="D975" t="s">
        <v>1215</v>
      </c>
      <c r="E975">
        <v>7</v>
      </c>
      <c r="F975" t="s">
        <v>0</v>
      </c>
      <c r="G975" t="s">
        <v>797</v>
      </c>
      <c r="I975">
        <v>1</v>
      </c>
      <c r="J975" t="s">
        <v>17</v>
      </c>
      <c r="K975">
        <v>82</v>
      </c>
    </row>
    <row r="976" spans="1:11" x14ac:dyDescent="0.45">
      <c r="A976" t="s">
        <v>1217</v>
      </c>
      <c r="B976" t="s">
        <v>1218</v>
      </c>
      <c r="C976" t="s">
        <v>1219</v>
      </c>
      <c r="D976" t="s">
        <v>1220</v>
      </c>
      <c r="E976">
        <v>1</v>
      </c>
      <c r="F976" t="s">
        <v>0</v>
      </c>
      <c r="G976" t="s">
        <v>1221</v>
      </c>
      <c r="I976">
        <v>1</v>
      </c>
      <c r="J976" t="s">
        <v>17</v>
      </c>
      <c r="K976">
        <v>31</v>
      </c>
    </row>
    <row r="977" spans="1:11" x14ac:dyDescent="0.45">
      <c r="A977" t="s">
        <v>1217</v>
      </c>
      <c r="B977" t="s">
        <v>1218</v>
      </c>
      <c r="C977" t="s">
        <v>1219</v>
      </c>
      <c r="D977" t="s">
        <v>1220</v>
      </c>
      <c r="E977">
        <v>2</v>
      </c>
      <c r="F977" t="s">
        <v>0</v>
      </c>
      <c r="G977" t="s">
        <v>1222</v>
      </c>
      <c r="I977">
        <v>1</v>
      </c>
      <c r="J977" t="s">
        <v>17</v>
      </c>
      <c r="K977">
        <v>58</v>
      </c>
    </row>
    <row r="978" spans="1:11" x14ac:dyDescent="0.45">
      <c r="A978" t="s">
        <v>1223</v>
      </c>
      <c r="B978" t="s">
        <v>1052</v>
      </c>
      <c r="C978" t="s">
        <v>1053</v>
      </c>
      <c r="D978" t="s">
        <v>1054</v>
      </c>
      <c r="E978">
        <v>1</v>
      </c>
      <c r="F978" t="s">
        <v>0</v>
      </c>
      <c r="G978" t="s">
        <v>1055</v>
      </c>
      <c r="I978">
        <v>1</v>
      </c>
      <c r="J978" t="s">
        <v>17</v>
      </c>
      <c r="K978">
        <v>46</v>
      </c>
    </row>
    <row r="979" spans="1:11" x14ac:dyDescent="0.45">
      <c r="A979" t="s">
        <v>1223</v>
      </c>
      <c r="B979" t="s">
        <v>1052</v>
      </c>
      <c r="C979" t="s">
        <v>1053</v>
      </c>
      <c r="D979" t="s">
        <v>1054</v>
      </c>
      <c r="E979">
        <v>2</v>
      </c>
      <c r="F979" t="s">
        <v>0</v>
      </c>
      <c r="G979" t="s">
        <v>795</v>
      </c>
      <c r="I979">
        <v>0.8</v>
      </c>
      <c r="J979" t="s">
        <v>15</v>
      </c>
      <c r="K979">
        <v>26</v>
      </c>
    </row>
    <row r="980" spans="1:11" x14ac:dyDescent="0.45">
      <c r="A980" t="s">
        <v>1223</v>
      </c>
      <c r="B980" t="s">
        <v>1052</v>
      </c>
      <c r="C980" t="s">
        <v>1053</v>
      </c>
      <c r="D980" t="s">
        <v>1054</v>
      </c>
      <c r="E980">
        <v>3</v>
      </c>
      <c r="F980" t="s">
        <v>0</v>
      </c>
      <c r="G980" t="s">
        <v>597</v>
      </c>
      <c r="I980">
        <v>0.8</v>
      </c>
      <c r="J980" t="s">
        <v>15</v>
      </c>
      <c r="K980">
        <v>14</v>
      </c>
    </row>
    <row r="981" spans="1:11" x14ac:dyDescent="0.45">
      <c r="A981" t="s">
        <v>1223</v>
      </c>
      <c r="B981" t="s">
        <v>1052</v>
      </c>
      <c r="C981" t="s">
        <v>1053</v>
      </c>
      <c r="D981" t="s">
        <v>1054</v>
      </c>
      <c r="E981">
        <v>4</v>
      </c>
      <c r="F981" t="s">
        <v>0</v>
      </c>
      <c r="G981" t="s">
        <v>599</v>
      </c>
      <c r="I981">
        <v>1</v>
      </c>
      <c r="J981" t="s">
        <v>15</v>
      </c>
      <c r="K981">
        <v>53</v>
      </c>
    </row>
    <row r="982" spans="1:11" x14ac:dyDescent="0.45">
      <c r="A982" t="s">
        <v>1223</v>
      </c>
      <c r="B982" t="s">
        <v>1052</v>
      </c>
      <c r="C982" t="s">
        <v>1053</v>
      </c>
      <c r="D982" t="s">
        <v>1054</v>
      </c>
      <c r="E982">
        <v>5</v>
      </c>
      <c r="F982" t="s">
        <v>0</v>
      </c>
      <c r="G982" t="s">
        <v>1224</v>
      </c>
      <c r="I982">
        <v>1</v>
      </c>
      <c r="J982" t="s">
        <v>17</v>
      </c>
      <c r="K982">
        <v>14</v>
      </c>
    </row>
    <row r="983" spans="1:11" x14ac:dyDescent="0.45">
      <c r="A983" t="s">
        <v>1223</v>
      </c>
      <c r="B983" t="s">
        <v>1052</v>
      </c>
      <c r="C983" t="s">
        <v>1053</v>
      </c>
      <c r="D983" t="s">
        <v>1054</v>
      </c>
      <c r="E983">
        <v>6</v>
      </c>
      <c r="F983" t="s">
        <v>0</v>
      </c>
      <c r="G983" t="s">
        <v>798</v>
      </c>
      <c r="I983">
        <v>1</v>
      </c>
      <c r="J983" t="s">
        <v>17</v>
      </c>
      <c r="K983">
        <v>13</v>
      </c>
    </row>
    <row r="984" spans="1:11" x14ac:dyDescent="0.45">
      <c r="A984" t="s">
        <v>1225</v>
      </c>
      <c r="B984" t="s">
        <v>1226</v>
      </c>
      <c r="C984" t="s">
        <v>1227</v>
      </c>
      <c r="D984" t="s">
        <v>1228</v>
      </c>
      <c r="E984">
        <v>1</v>
      </c>
      <c r="F984" t="s">
        <v>0</v>
      </c>
      <c r="G984" t="s">
        <v>583</v>
      </c>
      <c r="I984">
        <v>1</v>
      </c>
      <c r="J984" t="s">
        <v>15</v>
      </c>
      <c r="K984">
        <v>8</v>
      </c>
    </row>
    <row r="985" spans="1:11" x14ac:dyDescent="0.45">
      <c r="A985" t="s">
        <v>1225</v>
      </c>
      <c r="B985" t="s">
        <v>1226</v>
      </c>
      <c r="C985" t="s">
        <v>1227</v>
      </c>
      <c r="D985" t="s">
        <v>1228</v>
      </c>
      <c r="E985">
        <v>2</v>
      </c>
      <c r="F985" t="s">
        <v>0</v>
      </c>
      <c r="G985" t="s">
        <v>586</v>
      </c>
      <c r="I985">
        <v>1</v>
      </c>
      <c r="J985" t="s">
        <v>17</v>
      </c>
      <c r="K985">
        <v>1</v>
      </c>
    </row>
    <row r="986" spans="1:11" x14ac:dyDescent="0.45">
      <c r="A986" t="s">
        <v>1225</v>
      </c>
      <c r="B986" t="s">
        <v>1226</v>
      </c>
      <c r="C986" t="s">
        <v>1227</v>
      </c>
      <c r="D986" t="s">
        <v>1228</v>
      </c>
      <c r="E986">
        <v>3</v>
      </c>
      <c r="F986" t="s">
        <v>0</v>
      </c>
      <c r="G986" t="s">
        <v>587</v>
      </c>
      <c r="I986">
        <v>1</v>
      </c>
      <c r="J986" t="s">
        <v>15</v>
      </c>
      <c r="K986">
        <v>8</v>
      </c>
    </row>
    <row r="987" spans="1:11" x14ac:dyDescent="0.45">
      <c r="A987" t="s">
        <v>1225</v>
      </c>
      <c r="B987" t="s">
        <v>1226</v>
      </c>
      <c r="C987" t="s">
        <v>1227</v>
      </c>
      <c r="D987" t="s">
        <v>1228</v>
      </c>
      <c r="E987">
        <v>4</v>
      </c>
      <c r="F987" t="s">
        <v>0</v>
      </c>
      <c r="G987" t="s">
        <v>1229</v>
      </c>
      <c r="I987">
        <v>0.91700000000000004</v>
      </c>
      <c r="J987" t="s">
        <v>15</v>
      </c>
      <c r="K987">
        <v>8</v>
      </c>
    </row>
    <row r="988" spans="1:11" x14ac:dyDescent="0.45">
      <c r="A988" t="s">
        <v>1225</v>
      </c>
      <c r="B988" t="s">
        <v>1226</v>
      </c>
      <c r="C988" t="s">
        <v>1227</v>
      </c>
      <c r="D988" t="s">
        <v>1228</v>
      </c>
      <c r="E988">
        <v>5</v>
      </c>
      <c r="F988" t="s">
        <v>0</v>
      </c>
      <c r="G988" t="s">
        <v>589</v>
      </c>
      <c r="I988">
        <v>0.8</v>
      </c>
      <c r="J988" t="s">
        <v>15</v>
      </c>
      <c r="K988">
        <v>8</v>
      </c>
    </row>
    <row r="989" spans="1:11" x14ac:dyDescent="0.45">
      <c r="A989" t="s">
        <v>1225</v>
      </c>
      <c r="B989" t="s">
        <v>1226</v>
      </c>
      <c r="C989" t="s">
        <v>1227</v>
      </c>
      <c r="D989" t="s">
        <v>1228</v>
      </c>
      <c r="E989">
        <v>7</v>
      </c>
      <c r="F989" t="s">
        <v>0</v>
      </c>
      <c r="G989" t="s">
        <v>590</v>
      </c>
      <c r="I989">
        <v>0.83299999999999996</v>
      </c>
      <c r="J989" t="s">
        <v>15</v>
      </c>
      <c r="K989">
        <v>8</v>
      </c>
    </row>
    <row r="990" spans="1:11" x14ac:dyDescent="0.45">
      <c r="A990" t="s">
        <v>1230</v>
      </c>
      <c r="B990" t="s">
        <v>892</v>
      </c>
      <c r="C990" t="s">
        <v>1231</v>
      </c>
      <c r="D990" t="s">
        <v>1232</v>
      </c>
      <c r="E990">
        <v>1</v>
      </c>
      <c r="F990" t="s">
        <v>0</v>
      </c>
      <c r="G990" t="s">
        <v>895</v>
      </c>
      <c r="I990">
        <v>1</v>
      </c>
      <c r="J990" t="s">
        <v>17</v>
      </c>
      <c r="K990">
        <v>184</v>
      </c>
    </row>
    <row r="991" spans="1:11" x14ac:dyDescent="0.45">
      <c r="A991" t="s">
        <v>1230</v>
      </c>
      <c r="B991" t="s">
        <v>892</v>
      </c>
      <c r="C991" t="s">
        <v>1231</v>
      </c>
      <c r="D991" t="s">
        <v>1232</v>
      </c>
      <c r="E991">
        <v>2</v>
      </c>
      <c r="F991" t="s">
        <v>0</v>
      </c>
      <c r="G991" t="s">
        <v>896</v>
      </c>
      <c r="I991">
        <v>1</v>
      </c>
      <c r="J991" t="s">
        <v>17</v>
      </c>
      <c r="K991">
        <v>64</v>
      </c>
    </row>
    <row r="992" spans="1:11" x14ac:dyDescent="0.45">
      <c r="A992" t="s">
        <v>1230</v>
      </c>
      <c r="B992" t="s">
        <v>892</v>
      </c>
      <c r="C992" t="s">
        <v>1231</v>
      </c>
      <c r="D992" t="s">
        <v>1232</v>
      </c>
      <c r="E992">
        <v>3</v>
      </c>
      <c r="F992" t="s">
        <v>0</v>
      </c>
      <c r="G992" t="s">
        <v>1233</v>
      </c>
      <c r="I992">
        <v>1</v>
      </c>
      <c r="J992" t="s">
        <v>17</v>
      </c>
      <c r="K992">
        <v>16</v>
      </c>
    </row>
    <row r="993" spans="1:11" x14ac:dyDescent="0.45">
      <c r="A993" t="s">
        <v>1230</v>
      </c>
      <c r="B993" t="s">
        <v>892</v>
      </c>
      <c r="C993" t="s">
        <v>1231</v>
      </c>
      <c r="D993" t="s">
        <v>1232</v>
      </c>
      <c r="E993">
        <v>4</v>
      </c>
      <c r="F993" t="s">
        <v>0</v>
      </c>
      <c r="G993" t="s">
        <v>1234</v>
      </c>
      <c r="I993">
        <v>0.8</v>
      </c>
      <c r="J993" t="s">
        <v>15</v>
      </c>
      <c r="K993">
        <v>87</v>
      </c>
    </row>
    <row r="994" spans="1:11" x14ac:dyDescent="0.45">
      <c r="A994" t="s">
        <v>1230</v>
      </c>
      <c r="B994" t="s">
        <v>892</v>
      </c>
      <c r="C994" t="s">
        <v>1231</v>
      </c>
      <c r="D994" t="s">
        <v>1232</v>
      </c>
      <c r="E994">
        <v>5</v>
      </c>
      <c r="F994" t="s">
        <v>0</v>
      </c>
      <c r="G994" t="s">
        <v>1235</v>
      </c>
      <c r="I994">
        <v>0.8</v>
      </c>
      <c r="J994" t="s">
        <v>15</v>
      </c>
      <c r="K994">
        <v>87</v>
      </c>
    </row>
    <row r="995" spans="1:11" x14ac:dyDescent="0.45">
      <c r="A995" t="s">
        <v>1230</v>
      </c>
      <c r="B995" t="s">
        <v>892</v>
      </c>
      <c r="C995" t="s">
        <v>1231</v>
      </c>
      <c r="D995" t="s">
        <v>1232</v>
      </c>
      <c r="E995">
        <v>6</v>
      </c>
      <c r="F995" t="s">
        <v>0</v>
      </c>
      <c r="G995" t="s">
        <v>1236</v>
      </c>
      <c r="I995">
        <v>0.88900000000000001</v>
      </c>
      <c r="J995" t="s">
        <v>15</v>
      </c>
      <c r="K995">
        <v>87</v>
      </c>
    </row>
    <row r="996" spans="1:11" x14ac:dyDescent="0.45">
      <c r="A996" t="s">
        <v>1230</v>
      </c>
      <c r="B996" t="s">
        <v>892</v>
      </c>
      <c r="C996" t="s">
        <v>1231</v>
      </c>
      <c r="D996" t="s">
        <v>1232</v>
      </c>
      <c r="E996">
        <v>7</v>
      </c>
      <c r="F996" t="s">
        <v>0</v>
      </c>
      <c r="G996" t="s">
        <v>1237</v>
      </c>
      <c r="I996">
        <v>0.83299999999999996</v>
      </c>
      <c r="J996" t="s">
        <v>15</v>
      </c>
      <c r="K996">
        <v>-1</v>
      </c>
    </row>
    <row r="997" spans="1:11" x14ac:dyDescent="0.45">
      <c r="A997" t="s">
        <v>1238</v>
      </c>
      <c r="B997" t="s">
        <v>666</v>
      </c>
      <c r="C997" t="s">
        <v>1063</v>
      </c>
      <c r="D997" t="s">
        <v>1064</v>
      </c>
      <c r="E997">
        <v>1</v>
      </c>
      <c r="F997" t="s">
        <v>0</v>
      </c>
      <c r="G997" t="s">
        <v>1065</v>
      </c>
      <c r="I997">
        <v>1</v>
      </c>
      <c r="J997" t="s">
        <v>17</v>
      </c>
      <c r="K997">
        <v>1</v>
      </c>
    </row>
    <row r="998" spans="1:11" x14ac:dyDescent="0.45">
      <c r="A998" t="s">
        <v>1238</v>
      </c>
      <c r="B998" t="s">
        <v>666</v>
      </c>
      <c r="C998" t="s">
        <v>1063</v>
      </c>
      <c r="D998" t="s">
        <v>1064</v>
      </c>
      <c r="E998">
        <v>2</v>
      </c>
      <c r="F998" t="s">
        <v>0</v>
      </c>
      <c r="G998" t="s">
        <v>1066</v>
      </c>
      <c r="I998">
        <v>1</v>
      </c>
      <c r="J998" t="s">
        <v>17</v>
      </c>
      <c r="K998">
        <v>29</v>
      </c>
    </row>
    <row r="999" spans="1:11" x14ac:dyDescent="0.45">
      <c r="A999" t="s">
        <v>1238</v>
      </c>
      <c r="B999" t="s">
        <v>666</v>
      </c>
      <c r="C999" t="s">
        <v>1063</v>
      </c>
      <c r="D999" t="s">
        <v>1064</v>
      </c>
      <c r="E999">
        <v>3</v>
      </c>
      <c r="F999" t="s">
        <v>0</v>
      </c>
      <c r="G999" t="s">
        <v>1067</v>
      </c>
      <c r="I999">
        <v>1</v>
      </c>
      <c r="J999" t="s">
        <v>17</v>
      </c>
      <c r="K999">
        <v>63</v>
      </c>
    </row>
    <row r="1000" spans="1:11" x14ac:dyDescent="0.45">
      <c r="A1000" t="s">
        <v>1238</v>
      </c>
      <c r="B1000" t="s">
        <v>666</v>
      </c>
      <c r="C1000" t="s">
        <v>1063</v>
      </c>
      <c r="D1000" t="s">
        <v>1064</v>
      </c>
      <c r="E1000">
        <v>4</v>
      </c>
      <c r="F1000" t="s">
        <v>0</v>
      </c>
      <c r="G1000" t="s">
        <v>1068</v>
      </c>
      <c r="I1000">
        <v>1</v>
      </c>
      <c r="J1000" t="s">
        <v>17</v>
      </c>
      <c r="K1000">
        <v>116</v>
      </c>
    </row>
    <row r="1001" spans="1:11" x14ac:dyDescent="0.45">
      <c r="A1001" t="s">
        <v>1238</v>
      </c>
      <c r="B1001" t="s">
        <v>666</v>
      </c>
      <c r="C1001" t="s">
        <v>1063</v>
      </c>
      <c r="D1001" t="s">
        <v>1064</v>
      </c>
      <c r="E1001">
        <v>5</v>
      </c>
      <c r="F1001" t="s">
        <v>0</v>
      </c>
      <c r="G1001" t="s">
        <v>1069</v>
      </c>
      <c r="I1001">
        <v>1</v>
      </c>
      <c r="J1001" t="s">
        <v>17</v>
      </c>
      <c r="K1001">
        <v>11</v>
      </c>
    </row>
    <row r="1002" spans="1:11" x14ac:dyDescent="0.45">
      <c r="A1002" t="s">
        <v>1238</v>
      </c>
      <c r="B1002" t="s">
        <v>666</v>
      </c>
      <c r="C1002" t="s">
        <v>1063</v>
      </c>
      <c r="D1002" t="s">
        <v>1064</v>
      </c>
      <c r="E1002">
        <v>6</v>
      </c>
      <c r="F1002" t="s">
        <v>0</v>
      </c>
      <c r="G1002" t="s">
        <v>1239</v>
      </c>
      <c r="I1002">
        <v>1</v>
      </c>
      <c r="J1002" t="s">
        <v>17</v>
      </c>
      <c r="K1002">
        <v>11</v>
      </c>
    </row>
    <row r="1003" spans="1:11" x14ac:dyDescent="0.45">
      <c r="A1003" t="s">
        <v>1238</v>
      </c>
      <c r="B1003" t="s">
        <v>666</v>
      </c>
      <c r="C1003" t="s">
        <v>1063</v>
      </c>
      <c r="D1003" t="s">
        <v>1064</v>
      </c>
      <c r="E1003">
        <v>8</v>
      </c>
      <c r="F1003" t="s">
        <v>0</v>
      </c>
      <c r="G1003" t="s">
        <v>1072</v>
      </c>
      <c r="I1003">
        <v>1</v>
      </c>
      <c r="J1003" t="s">
        <v>17</v>
      </c>
      <c r="K1003">
        <v>1</v>
      </c>
    </row>
    <row r="1004" spans="1:11" x14ac:dyDescent="0.45">
      <c r="A1004" t="s">
        <v>1238</v>
      </c>
      <c r="B1004" t="s">
        <v>666</v>
      </c>
      <c r="C1004" t="s">
        <v>1063</v>
      </c>
      <c r="D1004" t="s">
        <v>1064</v>
      </c>
      <c r="E1004">
        <v>9</v>
      </c>
      <c r="F1004" t="s">
        <v>0</v>
      </c>
      <c r="G1004" t="s">
        <v>1073</v>
      </c>
      <c r="I1004">
        <v>1</v>
      </c>
      <c r="J1004" t="s">
        <v>17</v>
      </c>
      <c r="K1004">
        <v>211</v>
      </c>
    </row>
    <row r="1005" spans="1:11" x14ac:dyDescent="0.45">
      <c r="A1005" t="s">
        <v>1238</v>
      </c>
      <c r="B1005" t="s">
        <v>666</v>
      </c>
      <c r="C1005" t="s">
        <v>1063</v>
      </c>
      <c r="D1005" t="s">
        <v>1064</v>
      </c>
      <c r="E1005">
        <v>10</v>
      </c>
      <c r="F1005" t="s">
        <v>0</v>
      </c>
      <c r="G1005" t="s">
        <v>1240</v>
      </c>
      <c r="I1005">
        <v>1</v>
      </c>
      <c r="J1005" t="s">
        <v>17</v>
      </c>
      <c r="K1005">
        <v>248</v>
      </c>
    </row>
    <row r="1006" spans="1:11" x14ac:dyDescent="0.45">
      <c r="A1006" t="s">
        <v>1238</v>
      </c>
      <c r="B1006" t="s">
        <v>666</v>
      </c>
      <c r="C1006" t="s">
        <v>1063</v>
      </c>
      <c r="D1006" t="s">
        <v>1064</v>
      </c>
      <c r="E1006">
        <v>11</v>
      </c>
      <c r="F1006" t="s">
        <v>0</v>
      </c>
      <c r="G1006" t="s">
        <v>1075</v>
      </c>
      <c r="I1006">
        <v>1</v>
      </c>
      <c r="J1006" t="s">
        <v>17</v>
      </c>
      <c r="K1006">
        <v>6</v>
      </c>
    </row>
    <row r="1007" spans="1:11" x14ac:dyDescent="0.45">
      <c r="A1007" t="s">
        <v>1238</v>
      </c>
      <c r="B1007" t="s">
        <v>666</v>
      </c>
      <c r="C1007" t="s">
        <v>1063</v>
      </c>
      <c r="D1007" t="s">
        <v>1064</v>
      </c>
      <c r="E1007">
        <v>12</v>
      </c>
      <c r="F1007" t="s">
        <v>0</v>
      </c>
      <c r="G1007" t="s">
        <v>1241</v>
      </c>
      <c r="I1007">
        <v>1</v>
      </c>
      <c r="J1007" t="s">
        <v>17</v>
      </c>
      <c r="K1007">
        <v>78</v>
      </c>
    </row>
    <row r="1008" spans="1:11" x14ac:dyDescent="0.45">
      <c r="A1008" t="s">
        <v>1238</v>
      </c>
      <c r="B1008" t="s">
        <v>666</v>
      </c>
      <c r="C1008" t="s">
        <v>1063</v>
      </c>
      <c r="D1008" t="s">
        <v>1064</v>
      </c>
      <c r="E1008">
        <v>13</v>
      </c>
      <c r="F1008" t="s">
        <v>0</v>
      </c>
      <c r="G1008" t="s">
        <v>1242</v>
      </c>
      <c r="I1008">
        <v>1</v>
      </c>
      <c r="J1008" t="s">
        <v>17</v>
      </c>
      <c r="K1008">
        <v>0</v>
      </c>
    </row>
    <row r="1009" spans="1:11" x14ac:dyDescent="0.45">
      <c r="A1009" t="s">
        <v>1238</v>
      </c>
      <c r="B1009" t="s">
        <v>666</v>
      </c>
      <c r="C1009" t="s">
        <v>1063</v>
      </c>
      <c r="D1009" t="s">
        <v>1064</v>
      </c>
      <c r="E1009">
        <v>14</v>
      </c>
      <c r="F1009" t="s">
        <v>0</v>
      </c>
      <c r="G1009" t="s">
        <v>1076</v>
      </c>
      <c r="I1009">
        <v>1</v>
      </c>
      <c r="J1009" t="s">
        <v>17</v>
      </c>
      <c r="K1009">
        <v>263</v>
      </c>
    </row>
    <row r="1010" spans="1:11" x14ac:dyDescent="0.45">
      <c r="A1010" t="s">
        <v>1238</v>
      </c>
      <c r="B1010" t="s">
        <v>666</v>
      </c>
      <c r="C1010" t="s">
        <v>1063</v>
      </c>
      <c r="D1010" t="s">
        <v>1064</v>
      </c>
      <c r="E1010">
        <v>15</v>
      </c>
      <c r="F1010" t="s">
        <v>0</v>
      </c>
      <c r="G1010" t="s">
        <v>1243</v>
      </c>
      <c r="I1010">
        <v>1</v>
      </c>
      <c r="J1010" t="s">
        <v>17</v>
      </c>
      <c r="K1010">
        <v>30</v>
      </c>
    </row>
    <row r="1011" spans="1:11" x14ac:dyDescent="0.45">
      <c r="A1011" t="s">
        <v>1238</v>
      </c>
      <c r="B1011" t="s">
        <v>666</v>
      </c>
      <c r="C1011" t="s">
        <v>1063</v>
      </c>
      <c r="D1011" t="s">
        <v>1064</v>
      </c>
      <c r="E1011">
        <v>16</v>
      </c>
      <c r="F1011" t="s">
        <v>0</v>
      </c>
      <c r="G1011" t="s">
        <v>1244</v>
      </c>
      <c r="I1011">
        <v>1</v>
      </c>
      <c r="J1011" t="s">
        <v>17</v>
      </c>
      <c r="K1011">
        <v>148</v>
      </c>
    </row>
    <row r="1012" spans="1:11" x14ac:dyDescent="0.45">
      <c r="A1012" t="s">
        <v>1245</v>
      </c>
      <c r="B1012" t="s">
        <v>877</v>
      </c>
      <c r="C1012" t="s">
        <v>1246</v>
      </c>
      <c r="D1012" t="s">
        <v>879</v>
      </c>
      <c r="E1012">
        <v>1</v>
      </c>
      <c r="F1012" t="s">
        <v>0</v>
      </c>
      <c r="G1012" t="s">
        <v>583</v>
      </c>
      <c r="I1012">
        <v>1</v>
      </c>
      <c r="J1012" t="s">
        <v>15</v>
      </c>
      <c r="K1012">
        <v>8</v>
      </c>
    </row>
    <row r="1013" spans="1:11" x14ac:dyDescent="0.45">
      <c r="A1013" t="s">
        <v>1245</v>
      </c>
      <c r="B1013" t="s">
        <v>877</v>
      </c>
      <c r="C1013" t="s">
        <v>1246</v>
      </c>
      <c r="D1013" t="s">
        <v>879</v>
      </c>
      <c r="E1013">
        <v>2</v>
      </c>
      <c r="F1013" t="s">
        <v>0</v>
      </c>
      <c r="G1013" t="s">
        <v>585</v>
      </c>
      <c r="I1013">
        <v>1</v>
      </c>
      <c r="J1013" t="s">
        <v>15</v>
      </c>
      <c r="K1013">
        <v>-1</v>
      </c>
    </row>
    <row r="1014" spans="1:11" x14ac:dyDescent="0.45">
      <c r="A1014" t="s">
        <v>1245</v>
      </c>
      <c r="B1014" t="s">
        <v>877</v>
      </c>
      <c r="C1014" t="s">
        <v>1246</v>
      </c>
      <c r="D1014" t="s">
        <v>879</v>
      </c>
      <c r="E1014">
        <v>3</v>
      </c>
      <c r="F1014" t="s">
        <v>0</v>
      </c>
      <c r="G1014" t="s">
        <v>586</v>
      </c>
      <c r="I1014">
        <v>1</v>
      </c>
      <c r="J1014" t="s">
        <v>17</v>
      </c>
      <c r="K1014">
        <v>1</v>
      </c>
    </row>
    <row r="1015" spans="1:11" x14ac:dyDescent="0.45">
      <c r="A1015" t="s">
        <v>1245</v>
      </c>
      <c r="B1015" t="s">
        <v>877</v>
      </c>
      <c r="C1015" t="s">
        <v>1246</v>
      </c>
      <c r="D1015" t="s">
        <v>879</v>
      </c>
      <c r="E1015">
        <v>4</v>
      </c>
      <c r="F1015" t="s">
        <v>0</v>
      </c>
      <c r="G1015" t="s">
        <v>587</v>
      </c>
      <c r="I1015">
        <v>1</v>
      </c>
      <c r="J1015" t="s">
        <v>15</v>
      </c>
      <c r="K1015">
        <v>8</v>
      </c>
    </row>
    <row r="1016" spans="1:11" x14ac:dyDescent="0.45">
      <c r="A1016" t="s">
        <v>1245</v>
      </c>
      <c r="B1016" t="s">
        <v>877</v>
      </c>
      <c r="C1016" t="s">
        <v>1246</v>
      </c>
      <c r="D1016" t="s">
        <v>879</v>
      </c>
      <c r="E1016">
        <v>5</v>
      </c>
      <c r="F1016" t="s">
        <v>0</v>
      </c>
      <c r="G1016" t="s">
        <v>588</v>
      </c>
      <c r="I1016">
        <v>1</v>
      </c>
      <c r="J1016" t="s">
        <v>15</v>
      </c>
      <c r="K1016">
        <v>8</v>
      </c>
    </row>
    <row r="1017" spans="1:11" x14ac:dyDescent="0.45">
      <c r="A1017" t="s">
        <v>1245</v>
      </c>
      <c r="B1017" t="s">
        <v>877</v>
      </c>
      <c r="C1017" t="s">
        <v>1246</v>
      </c>
      <c r="D1017" t="s">
        <v>879</v>
      </c>
      <c r="E1017">
        <v>6</v>
      </c>
      <c r="F1017" t="s">
        <v>0</v>
      </c>
      <c r="G1017" t="s">
        <v>589</v>
      </c>
      <c r="I1017">
        <v>0.8</v>
      </c>
      <c r="J1017" t="s">
        <v>15</v>
      </c>
      <c r="K1017">
        <v>8</v>
      </c>
    </row>
    <row r="1018" spans="1:11" x14ac:dyDescent="0.45">
      <c r="A1018" t="s">
        <v>1245</v>
      </c>
      <c r="B1018" t="s">
        <v>877</v>
      </c>
      <c r="C1018" t="s">
        <v>1246</v>
      </c>
      <c r="D1018" t="s">
        <v>879</v>
      </c>
      <c r="E1018">
        <v>8</v>
      </c>
      <c r="F1018" t="s">
        <v>0</v>
      </c>
      <c r="G1018" t="s">
        <v>590</v>
      </c>
      <c r="I1018">
        <v>0.83299999999999996</v>
      </c>
      <c r="J1018" t="s">
        <v>15</v>
      </c>
      <c r="K1018">
        <v>8</v>
      </c>
    </row>
    <row r="1019" spans="1:11" x14ac:dyDescent="0.45">
      <c r="A1019" t="s">
        <v>1247</v>
      </c>
      <c r="B1019" t="s">
        <v>1248</v>
      </c>
      <c r="C1019" t="s">
        <v>1249</v>
      </c>
      <c r="D1019" t="s">
        <v>1250</v>
      </c>
    </row>
    <row r="1020" spans="1:11" x14ac:dyDescent="0.45">
      <c r="A1020" t="s">
        <v>1251</v>
      </c>
      <c r="B1020" t="s">
        <v>1252</v>
      </c>
    </row>
    <row r="1021" spans="1:11" x14ac:dyDescent="0.45">
      <c r="A1021" t="s">
        <v>1253</v>
      </c>
      <c r="B1021" t="s">
        <v>1254</v>
      </c>
      <c r="C1021" t="s">
        <v>1255</v>
      </c>
      <c r="D1021" t="s">
        <v>1256</v>
      </c>
      <c r="E1021" t="s">
        <v>1257</v>
      </c>
      <c r="F1021" t="s">
        <v>1256</v>
      </c>
      <c r="G1021" t="s">
        <v>1258</v>
      </c>
      <c r="I1021" t="s">
        <v>1259</v>
      </c>
    </row>
    <row r="1022" spans="1:11" x14ac:dyDescent="0.45">
      <c r="A1022" t="s">
        <v>1260</v>
      </c>
      <c r="B1022" t="s">
        <v>1261</v>
      </c>
      <c r="C1022" t="s">
        <v>1256</v>
      </c>
      <c r="D1022" t="s">
        <v>1262</v>
      </c>
    </row>
    <row r="1023" spans="1:11" x14ac:dyDescent="0.45">
      <c r="A1023" t="s">
        <v>1263</v>
      </c>
      <c r="B1023" t="s">
        <v>1256</v>
      </c>
      <c r="C1023" t="s">
        <v>1264</v>
      </c>
      <c r="D1023" t="s">
        <v>1265</v>
      </c>
      <c r="E1023" t="s">
        <v>1266</v>
      </c>
      <c r="F1023" t="s">
        <v>1267</v>
      </c>
      <c r="G1023" t="s">
        <v>1268</v>
      </c>
      <c r="I1023" t="s">
        <v>1269</v>
      </c>
    </row>
    <row r="1024" spans="1:11" x14ac:dyDescent="0.45">
      <c r="A1024" t="s">
        <v>1270</v>
      </c>
      <c r="B1024" t="s">
        <v>1271</v>
      </c>
    </row>
    <row r="1025" spans="1:19" x14ac:dyDescent="0.45">
      <c r="A1025" t="s">
        <v>1272</v>
      </c>
      <c r="B1025" t="s">
        <v>1273</v>
      </c>
      <c r="C1025" t="s">
        <v>1274</v>
      </c>
    </row>
    <row r="1026" spans="1:19" x14ac:dyDescent="0.45">
      <c r="A1026" t="s">
        <v>1275</v>
      </c>
    </row>
    <row r="1027" spans="1:19" x14ac:dyDescent="0.45">
      <c r="A1027" t="s">
        <v>1276</v>
      </c>
      <c r="B1027" t="s">
        <v>1277</v>
      </c>
      <c r="C1027" t="s">
        <v>1278</v>
      </c>
      <c r="D1027" t="s">
        <v>1279</v>
      </c>
      <c r="E1027" t="s">
        <v>1280</v>
      </c>
      <c r="F1027" t="s">
        <v>1281</v>
      </c>
      <c r="G1027" t="s">
        <v>1282</v>
      </c>
      <c r="I1027" t="s">
        <v>1283</v>
      </c>
      <c r="J1027" t="s">
        <v>1284</v>
      </c>
    </row>
    <row r="1028" spans="1:19" x14ac:dyDescent="0.45">
      <c r="A1028" t="s">
        <v>1285</v>
      </c>
      <c r="B1028" t="s">
        <v>1286</v>
      </c>
      <c r="C1028" t="s">
        <v>1287</v>
      </c>
      <c r="D1028" t="s">
        <v>1288</v>
      </c>
      <c r="E1028" t="s">
        <v>1289</v>
      </c>
      <c r="F1028" t="s">
        <v>1290</v>
      </c>
    </row>
    <row r="1029" spans="1:19" x14ac:dyDescent="0.45">
      <c r="A1029" t="s">
        <v>1291</v>
      </c>
      <c r="B1029" t="s">
        <v>1292</v>
      </c>
      <c r="C1029" t="s">
        <v>1293</v>
      </c>
      <c r="D1029" t="s">
        <v>1294</v>
      </c>
      <c r="E1029" t="s">
        <v>1295</v>
      </c>
      <c r="F1029" t="s">
        <v>1296</v>
      </c>
      <c r="G1029" t="s">
        <v>1297</v>
      </c>
      <c r="I1029" t="s">
        <v>1298</v>
      </c>
      <c r="J1029" t="s">
        <v>1299</v>
      </c>
      <c r="K1029" t="s">
        <v>1300</v>
      </c>
      <c r="L1029" t="s">
        <v>1301</v>
      </c>
      <c r="M1029" t="s">
        <v>1302</v>
      </c>
      <c r="R1029" t="s">
        <v>1303</v>
      </c>
      <c r="S1029" t="s">
        <v>1304</v>
      </c>
    </row>
    <row r="1030" spans="1:19" x14ac:dyDescent="0.45">
      <c r="A1030" t="s">
        <v>1305</v>
      </c>
      <c r="B1030" t="s">
        <v>1306</v>
      </c>
      <c r="C1030" t="s">
        <v>1307</v>
      </c>
      <c r="D1030" t="s">
        <v>1308</v>
      </c>
      <c r="E1030" t="s">
        <v>1309</v>
      </c>
      <c r="F1030" t="s">
        <v>1310</v>
      </c>
      <c r="G1030" t="s">
        <v>1311</v>
      </c>
      <c r="I1030" t="s">
        <v>1312</v>
      </c>
      <c r="J1030" t="s">
        <v>1313</v>
      </c>
    </row>
    <row r="1031" spans="1:19" x14ac:dyDescent="0.45">
      <c r="A1031" t="s">
        <v>1314</v>
      </c>
    </row>
    <row r="1032" spans="1:19" x14ac:dyDescent="0.45">
      <c r="A1032" t="s">
        <v>1315</v>
      </c>
      <c r="B1032" t="s">
        <v>1316</v>
      </c>
    </row>
    <row r="1033" spans="1:19" x14ac:dyDescent="0.45">
      <c r="A1033" t="s">
        <v>1317</v>
      </c>
      <c r="B1033" t="s">
        <v>1318</v>
      </c>
      <c r="C1033" t="s">
        <v>1319</v>
      </c>
      <c r="D1033" t="s">
        <v>1320</v>
      </c>
      <c r="E1033" t="s">
        <v>1321</v>
      </c>
    </row>
    <row r="1034" spans="1:19" x14ac:dyDescent="0.45">
      <c r="A1034" t="s">
        <v>1322</v>
      </c>
    </row>
    <row r="1035" spans="1:19" x14ac:dyDescent="0.45">
      <c r="A1035" t="s">
        <v>1323</v>
      </c>
      <c r="B1035" t="s">
        <v>1324</v>
      </c>
      <c r="C1035" t="s">
        <v>1325</v>
      </c>
      <c r="D1035" t="s">
        <v>1326</v>
      </c>
      <c r="E1035" t="s">
        <v>1327</v>
      </c>
      <c r="F1035" t="s">
        <v>1328</v>
      </c>
      <c r="G1035" t="s">
        <v>1329</v>
      </c>
    </row>
    <row r="1036" spans="1:19" x14ac:dyDescent="0.45">
      <c r="A1036" t="s">
        <v>1330</v>
      </c>
    </row>
    <row r="1037" spans="1:19" x14ac:dyDescent="0.45">
      <c r="A1037" t="s">
        <v>1331</v>
      </c>
      <c r="B1037" t="s">
        <v>1256</v>
      </c>
      <c r="C1037" t="s">
        <v>1332</v>
      </c>
    </row>
    <row r="1038" spans="1:19" x14ac:dyDescent="0.45">
      <c r="A1038" t="s">
        <v>1333</v>
      </c>
      <c r="B1038" t="s">
        <v>1256</v>
      </c>
      <c r="C1038" t="s">
        <v>1334</v>
      </c>
    </row>
    <row r="1039" spans="1:19" x14ac:dyDescent="0.45">
      <c r="A1039" t="s">
        <v>1335</v>
      </c>
      <c r="B1039" t="s">
        <v>1256</v>
      </c>
      <c r="C1039" t="s">
        <v>1336</v>
      </c>
      <c r="D1039" t="s">
        <v>1265</v>
      </c>
      <c r="E1039" t="s">
        <v>1266</v>
      </c>
      <c r="F1039" t="s">
        <v>1267</v>
      </c>
      <c r="G1039" t="s">
        <v>1268</v>
      </c>
      <c r="I1039" t="s">
        <v>1269</v>
      </c>
    </row>
    <row r="1040" spans="1:19" x14ac:dyDescent="0.45">
      <c r="A1040" t="s">
        <v>1337</v>
      </c>
      <c r="B1040" t="s">
        <v>1338</v>
      </c>
    </row>
    <row r="1041" spans="1:13" x14ac:dyDescent="0.45">
      <c r="A1041" t="s">
        <v>1339</v>
      </c>
      <c r="B1041" t="s">
        <v>1340</v>
      </c>
    </row>
    <row r="1042" spans="1:13" x14ac:dyDescent="0.45">
      <c r="A1042" t="s">
        <v>1341</v>
      </c>
      <c r="B1042" t="s">
        <v>1342</v>
      </c>
      <c r="C1042" t="s">
        <v>1343</v>
      </c>
      <c r="D1042" t="s">
        <v>1256</v>
      </c>
      <c r="E1042" t="s">
        <v>1257</v>
      </c>
      <c r="F1042" t="s">
        <v>1256</v>
      </c>
      <c r="G1042" t="s">
        <v>1344</v>
      </c>
      <c r="I1042" t="s">
        <v>1345</v>
      </c>
      <c r="J1042" t="s">
        <v>1346</v>
      </c>
    </row>
    <row r="1043" spans="1:13" x14ac:dyDescent="0.45">
      <c r="A1043" t="s">
        <v>1347</v>
      </c>
      <c r="B1043" t="s">
        <v>1256</v>
      </c>
      <c r="C1043" t="s">
        <v>1262</v>
      </c>
    </row>
    <row r="1044" spans="1:13" x14ac:dyDescent="0.45">
      <c r="A1044" t="s">
        <v>1348</v>
      </c>
      <c r="B1044" t="s">
        <v>1256</v>
      </c>
      <c r="C1044" t="s">
        <v>1264</v>
      </c>
      <c r="D1044" t="s">
        <v>1265</v>
      </c>
      <c r="E1044" t="s">
        <v>1266</v>
      </c>
      <c r="F1044" t="s">
        <v>1267</v>
      </c>
      <c r="G1044" t="s">
        <v>1268</v>
      </c>
      <c r="I1044" t="s">
        <v>1269</v>
      </c>
    </row>
    <row r="1045" spans="1:13" x14ac:dyDescent="0.45">
      <c r="A1045" t="s">
        <v>1349</v>
      </c>
      <c r="B1045" t="s">
        <v>1350</v>
      </c>
      <c r="C1045" t="s">
        <v>1351</v>
      </c>
      <c r="D1045" t="s">
        <v>1326</v>
      </c>
      <c r="E1045" t="s">
        <v>1352</v>
      </c>
    </row>
    <row r="1046" spans="1:13" x14ac:dyDescent="0.45">
      <c r="A1046" t="s">
        <v>1253</v>
      </c>
      <c r="B1046" t="s">
        <v>1353</v>
      </c>
      <c r="C1046" t="s">
        <v>1256</v>
      </c>
      <c r="D1046" t="s">
        <v>1257</v>
      </c>
      <c r="E1046" t="s">
        <v>1256</v>
      </c>
      <c r="F1046" t="s">
        <v>1258</v>
      </c>
      <c r="G1046" t="s">
        <v>1259</v>
      </c>
    </row>
    <row r="1047" spans="1:13" x14ac:dyDescent="0.45">
      <c r="A1047" t="s">
        <v>1354</v>
      </c>
      <c r="B1047" t="s">
        <v>1256</v>
      </c>
      <c r="C1047" t="s">
        <v>1262</v>
      </c>
    </row>
    <row r="1048" spans="1:13" x14ac:dyDescent="0.45">
      <c r="A1048" t="s">
        <v>1355</v>
      </c>
      <c r="B1048" t="s">
        <v>1256</v>
      </c>
      <c r="C1048" t="s">
        <v>1264</v>
      </c>
      <c r="D1048" t="s">
        <v>1265</v>
      </c>
      <c r="E1048" t="s">
        <v>1266</v>
      </c>
      <c r="F1048" t="s">
        <v>1267</v>
      </c>
      <c r="G1048" t="s">
        <v>1268</v>
      </c>
      <c r="I1048" t="s">
        <v>1269</v>
      </c>
    </row>
    <row r="1049" spans="1:13" x14ac:dyDescent="0.45">
      <c r="A1049" t="s">
        <v>1272</v>
      </c>
      <c r="B1049" t="s">
        <v>1356</v>
      </c>
    </row>
    <row r="1050" spans="1:13" x14ac:dyDescent="0.45">
      <c r="A1050" t="s">
        <v>1357</v>
      </c>
      <c r="B1050" t="s">
        <v>1358</v>
      </c>
      <c r="C1050" t="s">
        <v>1325</v>
      </c>
      <c r="D1050" t="s">
        <v>1326</v>
      </c>
      <c r="E1050" t="s">
        <v>1352</v>
      </c>
    </row>
    <row r="1051" spans="1:13" x14ac:dyDescent="0.45">
      <c r="A1051" t="s">
        <v>1359</v>
      </c>
      <c r="B1051" t="s">
        <v>1360</v>
      </c>
    </row>
    <row r="1052" spans="1:13" x14ac:dyDescent="0.45">
      <c r="A1052" t="s">
        <v>1361</v>
      </c>
      <c r="B1052" t="s">
        <v>1362</v>
      </c>
      <c r="C1052" t="s">
        <v>1363</v>
      </c>
    </row>
    <row r="1053" spans="1:13" x14ac:dyDescent="0.45">
      <c r="A1053" t="s">
        <v>1364</v>
      </c>
      <c r="B1053" t="s">
        <v>1365</v>
      </c>
    </row>
    <row r="1054" spans="1:13" x14ac:dyDescent="0.45">
      <c r="A1054" t="s">
        <v>1366</v>
      </c>
      <c r="B1054" t="s">
        <v>1265</v>
      </c>
      <c r="C1054" t="s">
        <v>1266</v>
      </c>
      <c r="D1054" t="s">
        <v>1267</v>
      </c>
      <c r="E1054" t="s">
        <v>1268</v>
      </c>
      <c r="F1054" t="s">
        <v>1269</v>
      </c>
    </row>
    <row r="1055" spans="1:13" x14ac:dyDescent="0.45">
      <c r="A1055" t="s">
        <v>1367</v>
      </c>
      <c r="B1055" t="s">
        <v>1368</v>
      </c>
      <c r="C1055" t="s">
        <v>1288</v>
      </c>
      <c r="D1055" t="s">
        <v>1289</v>
      </c>
      <c r="E1055" t="s">
        <v>1369</v>
      </c>
      <c r="F1055" t="s">
        <v>1370</v>
      </c>
      <c r="G1055">
        <v>1</v>
      </c>
      <c r="I1055" t="s">
        <v>0</v>
      </c>
      <c r="J1055" t="s">
        <v>1371</v>
      </c>
      <c r="K1055">
        <v>1</v>
      </c>
      <c r="L1055" t="s">
        <v>17</v>
      </c>
      <c r="M1055">
        <v>4</v>
      </c>
    </row>
    <row r="1056" spans="1:13" x14ac:dyDescent="0.45">
      <c r="A1056" t="s">
        <v>1247</v>
      </c>
      <c r="B1056" t="s">
        <v>1248</v>
      </c>
      <c r="C1056" t="s">
        <v>1249</v>
      </c>
      <c r="D1056" t="s">
        <v>1250</v>
      </c>
    </row>
    <row r="1057" spans="1:19" x14ac:dyDescent="0.45">
      <c r="A1057" t="s">
        <v>1251</v>
      </c>
      <c r="B1057" t="s">
        <v>1252</v>
      </c>
    </row>
    <row r="1058" spans="1:19" x14ac:dyDescent="0.45">
      <c r="A1058" t="s">
        <v>1253</v>
      </c>
      <c r="B1058" t="s">
        <v>1254</v>
      </c>
      <c r="C1058" t="s">
        <v>1255</v>
      </c>
      <c r="D1058" t="s">
        <v>1256</v>
      </c>
      <c r="E1058" t="s">
        <v>1257</v>
      </c>
      <c r="F1058" t="s">
        <v>1256</v>
      </c>
      <c r="G1058" t="s">
        <v>1258</v>
      </c>
      <c r="I1058" t="s">
        <v>1259</v>
      </c>
    </row>
    <row r="1059" spans="1:19" x14ac:dyDescent="0.45">
      <c r="A1059" t="s">
        <v>1260</v>
      </c>
      <c r="B1059" t="s">
        <v>1261</v>
      </c>
      <c r="C1059" t="s">
        <v>1256</v>
      </c>
      <c r="D1059" t="s">
        <v>1262</v>
      </c>
    </row>
    <row r="1060" spans="1:19" x14ac:dyDescent="0.45">
      <c r="A1060" t="s">
        <v>1263</v>
      </c>
      <c r="B1060" t="s">
        <v>1256</v>
      </c>
      <c r="C1060" t="s">
        <v>1264</v>
      </c>
      <c r="D1060" t="s">
        <v>1265</v>
      </c>
      <c r="E1060" t="s">
        <v>1266</v>
      </c>
      <c r="F1060" t="s">
        <v>1267</v>
      </c>
      <c r="G1060" t="s">
        <v>1268</v>
      </c>
      <c r="I1060" t="s">
        <v>1269</v>
      </c>
    </row>
    <row r="1061" spans="1:19" x14ac:dyDescent="0.45">
      <c r="A1061" t="s">
        <v>1270</v>
      </c>
      <c r="B1061" t="s">
        <v>1271</v>
      </c>
    </row>
    <row r="1062" spans="1:19" x14ac:dyDescent="0.45">
      <c r="A1062" t="s">
        <v>1272</v>
      </c>
      <c r="B1062" t="s">
        <v>1273</v>
      </c>
      <c r="C1062" t="s">
        <v>1274</v>
      </c>
    </row>
    <row r="1063" spans="1:19" x14ac:dyDescent="0.45">
      <c r="A1063" t="s">
        <v>1275</v>
      </c>
    </row>
    <row r="1064" spans="1:19" x14ac:dyDescent="0.45">
      <c r="A1064" t="s">
        <v>1276</v>
      </c>
      <c r="B1064" t="s">
        <v>1277</v>
      </c>
      <c r="C1064" t="s">
        <v>1278</v>
      </c>
      <c r="D1064" t="s">
        <v>1279</v>
      </c>
      <c r="E1064" t="s">
        <v>1280</v>
      </c>
      <c r="F1064" t="s">
        <v>1281</v>
      </c>
      <c r="G1064" t="s">
        <v>1282</v>
      </c>
      <c r="I1064" t="s">
        <v>1283</v>
      </c>
      <c r="J1064" t="s">
        <v>1284</v>
      </c>
    </row>
    <row r="1065" spans="1:19" x14ac:dyDescent="0.45">
      <c r="A1065" t="s">
        <v>1285</v>
      </c>
      <c r="B1065" t="s">
        <v>1286</v>
      </c>
      <c r="C1065" t="s">
        <v>1287</v>
      </c>
      <c r="D1065" t="s">
        <v>1288</v>
      </c>
      <c r="E1065" t="s">
        <v>1289</v>
      </c>
      <c r="F1065" t="s">
        <v>1290</v>
      </c>
    </row>
    <row r="1066" spans="1:19" x14ac:dyDescent="0.45">
      <c r="A1066" t="s">
        <v>1291</v>
      </c>
      <c r="B1066" t="s">
        <v>1292</v>
      </c>
      <c r="C1066" t="s">
        <v>1293</v>
      </c>
      <c r="D1066" t="s">
        <v>1294</v>
      </c>
      <c r="E1066" t="s">
        <v>1295</v>
      </c>
      <c r="F1066" t="s">
        <v>1296</v>
      </c>
      <c r="G1066" t="s">
        <v>1297</v>
      </c>
      <c r="I1066" t="s">
        <v>1298</v>
      </c>
      <c r="J1066" t="s">
        <v>1299</v>
      </c>
      <c r="K1066" t="s">
        <v>1300</v>
      </c>
      <c r="L1066" t="s">
        <v>1301</v>
      </c>
      <c r="M1066" t="s">
        <v>1302</v>
      </c>
      <c r="R1066" t="s">
        <v>1303</v>
      </c>
      <c r="S1066" t="s">
        <v>1304</v>
      </c>
    </row>
    <row r="1067" spans="1:19" x14ac:dyDescent="0.45">
      <c r="A1067" t="s">
        <v>1305</v>
      </c>
      <c r="B1067" t="s">
        <v>1306</v>
      </c>
      <c r="C1067" t="s">
        <v>1307</v>
      </c>
      <c r="D1067" t="s">
        <v>1308</v>
      </c>
      <c r="E1067" t="s">
        <v>1309</v>
      </c>
      <c r="F1067" t="s">
        <v>1310</v>
      </c>
      <c r="G1067" t="s">
        <v>1311</v>
      </c>
      <c r="I1067" t="s">
        <v>1312</v>
      </c>
      <c r="J1067" t="s">
        <v>1313</v>
      </c>
    </row>
    <row r="1068" spans="1:19" x14ac:dyDescent="0.45">
      <c r="A1068" t="s">
        <v>1314</v>
      </c>
    </row>
    <row r="1069" spans="1:19" x14ac:dyDescent="0.45">
      <c r="A1069" t="s">
        <v>1315</v>
      </c>
      <c r="B1069" t="s">
        <v>1316</v>
      </c>
    </row>
    <row r="1070" spans="1:19" x14ac:dyDescent="0.45">
      <c r="A1070" t="s">
        <v>1317</v>
      </c>
      <c r="B1070" t="s">
        <v>1318</v>
      </c>
      <c r="C1070" t="s">
        <v>1319</v>
      </c>
      <c r="D1070" t="s">
        <v>1320</v>
      </c>
      <c r="E1070" t="s">
        <v>1321</v>
      </c>
    </row>
    <row r="1071" spans="1:19" x14ac:dyDescent="0.45">
      <c r="A1071" t="s">
        <v>1322</v>
      </c>
    </row>
    <row r="1072" spans="1:19" x14ac:dyDescent="0.45">
      <c r="A1072" t="s">
        <v>1323</v>
      </c>
      <c r="B1072" t="s">
        <v>1324</v>
      </c>
      <c r="C1072" t="s">
        <v>1325</v>
      </c>
      <c r="D1072" t="s">
        <v>1326</v>
      </c>
      <c r="E1072" t="s">
        <v>1327</v>
      </c>
      <c r="F1072" t="s">
        <v>1328</v>
      </c>
      <c r="G1072" t="s">
        <v>1329</v>
      </c>
    </row>
    <row r="1073" spans="1:10" x14ac:dyDescent="0.45">
      <c r="A1073" t="s">
        <v>1330</v>
      </c>
    </row>
    <row r="1074" spans="1:10" x14ac:dyDescent="0.45">
      <c r="A1074" t="s">
        <v>1331</v>
      </c>
      <c r="B1074" t="s">
        <v>1256</v>
      </c>
      <c r="C1074" t="s">
        <v>1332</v>
      </c>
    </row>
    <row r="1075" spans="1:10" x14ac:dyDescent="0.45">
      <c r="A1075" t="s">
        <v>1333</v>
      </c>
      <c r="B1075" t="s">
        <v>1256</v>
      </c>
      <c r="C1075" t="s">
        <v>1334</v>
      </c>
    </row>
    <row r="1076" spans="1:10" x14ac:dyDescent="0.45">
      <c r="A1076" t="s">
        <v>1335</v>
      </c>
      <c r="B1076" t="s">
        <v>1256</v>
      </c>
      <c r="C1076" t="s">
        <v>1336</v>
      </c>
      <c r="D1076" t="s">
        <v>1265</v>
      </c>
      <c r="E1076" t="s">
        <v>1266</v>
      </c>
      <c r="F1076" t="s">
        <v>1267</v>
      </c>
      <c r="G1076" t="s">
        <v>1268</v>
      </c>
      <c r="I1076" t="s">
        <v>1269</v>
      </c>
    </row>
    <row r="1077" spans="1:10" x14ac:dyDescent="0.45">
      <c r="A1077" t="s">
        <v>1337</v>
      </c>
      <c r="B1077" t="s">
        <v>1338</v>
      </c>
    </row>
    <row r="1078" spans="1:10" x14ac:dyDescent="0.45">
      <c r="A1078" t="s">
        <v>1339</v>
      </c>
      <c r="B1078" t="s">
        <v>1340</v>
      </c>
    </row>
    <row r="1079" spans="1:10" x14ac:dyDescent="0.45">
      <c r="A1079" t="s">
        <v>1341</v>
      </c>
      <c r="B1079" t="s">
        <v>1342</v>
      </c>
      <c r="C1079" t="s">
        <v>1343</v>
      </c>
      <c r="D1079" t="s">
        <v>1256</v>
      </c>
      <c r="E1079" t="s">
        <v>1257</v>
      </c>
      <c r="F1079" t="s">
        <v>1256</v>
      </c>
      <c r="G1079" t="s">
        <v>1344</v>
      </c>
      <c r="I1079" t="s">
        <v>1345</v>
      </c>
      <c r="J1079" t="s">
        <v>1346</v>
      </c>
    </row>
    <row r="1080" spans="1:10" x14ac:dyDescent="0.45">
      <c r="A1080" t="s">
        <v>1347</v>
      </c>
      <c r="B1080" t="s">
        <v>1256</v>
      </c>
      <c r="C1080" t="s">
        <v>1262</v>
      </c>
    </row>
    <row r="1081" spans="1:10" x14ac:dyDescent="0.45">
      <c r="A1081" t="s">
        <v>1348</v>
      </c>
      <c r="B1081" t="s">
        <v>1256</v>
      </c>
      <c r="C1081" t="s">
        <v>1264</v>
      </c>
      <c r="D1081" t="s">
        <v>1265</v>
      </c>
      <c r="E1081" t="s">
        <v>1266</v>
      </c>
      <c r="F1081" t="s">
        <v>1267</v>
      </c>
      <c r="G1081" t="s">
        <v>1268</v>
      </c>
      <c r="I1081" t="s">
        <v>1269</v>
      </c>
    </row>
    <row r="1082" spans="1:10" x14ac:dyDescent="0.45">
      <c r="A1082" t="s">
        <v>1349</v>
      </c>
      <c r="B1082" t="s">
        <v>1350</v>
      </c>
      <c r="C1082" t="s">
        <v>1351</v>
      </c>
      <c r="D1082" t="s">
        <v>1326</v>
      </c>
      <c r="E1082" t="s">
        <v>1352</v>
      </c>
    </row>
    <row r="1083" spans="1:10" x14ac:dyDescent="0.45">
      <c r="A1083" t="s">
        <v>1253</v>
      </c>
      <c r="B1083" t="s">
        <v>1353</v>
      </c>
      <c r="C1083" t="s">
        <v>1256</v>
      </c>
      <c r="D1083" t="s">
        <v>1257</v>
      </c>
      <c r="E1083" t="s">
        <v>1256</v>
      </c>
      <c r="F1083" t="s">
        <v>1258</v>
      </c>
      <c r="G1083" t="s">
        <v>1259</v>
      </c>
    </row>
    <row r="1084" spans="1:10" x14ac:dyDescent="0.45">
      <c r="A1084" t="s">
        <v>1354</v>
      </c>
      <c r="B1084" t="s">
        <v>1256</v>
      </c>
      <c r="C1084" t="s">
        <v>1262</v>
      </c>
    </row>
    <row r="1085" spans="1:10" x14ac:dyDescent="0.45">
      <c r="A1085" t="s">
        <v>1355</v>
      </c>
      <c r="B1085" t="s">
        <v>1256</v>
      </c>
      <c r="C1085" t="s">
        <v>1264</v>
      </c>
      <c r="D1085" t="s">
        <v>1265</v>
      </c>
      <c r="E1085" t="s">
        <v>1266</v>
      </c>
      <c r="F1085" t="s">
        <v>1267</v>
      </c>
      <c r="G1085" t="s">
        <v>1268</v>
      </c>
      <c r="I1085" t="s">
        <v>1269</v>
      </c>
    </row>
    <row r="1086" spans="1:10" x14ac:dyDescent="0.45">
      <c r="A1086" t="s">
        <v>1272</v>
      </c>
      <c r="B1086" t="s">
        <v>1356</v>
      </c>
    </row>
    <row r="1087" spans="1:10" x14ac:dyDescent="0.45">
      <c r="A1087" t="s">
        <v>1357</v>
      </c>
      <c r="B1087" t="s">
        <v>1358</v>
      </c>
      <c r="C1087" t="s">
        <v>1325</v>
      </c>
      <c r="D1087" t="s">
        <v>1326</v>
      </c>
      <c r="E1087" t="s">
        <v>1352</v>
      </c>
    </row>
    <row r="1088" spans="1:10" x14ac:dyDescent="0.45">
      <c r="A1088" t="s">
        <v>1359</v>
      </c>
      <c r="B1088" t="s">
        <v>1360</v>
      </c>
    </row>
    <row r="1089" spans="1:19" x14ac:dyDescent="0.45">
      <c r="A1089" t="s">
        <v>1361</v>
      </c>
      <c r="B1089" t="s">
        <v>1362</v>
      </c>
      <c r="C1089" t="s">
        <v>1363</v>
      </c>
    </row>
    <row r="1090" spans="1:19" x14ac:dyDescent="0.45">
      <c r="A1090" t="s">
        <v>1364</v>
      </c>
      <c r="B1090" t="s">
        <v>1365</v>
      </c>
    </row>
    <row r="1091" spans="1:19" x14ac:dyDescent="0.45">
      <c r="A1091" t="s">
        <v>1366</v>
      </c>
      <c r="B1091" t="s">
        <v>1265</v>
      </c>
      <c r="C1091" t="s">
        <v>1266</v>
      </c>
      <c r="D1091" t="s">
        <v>1267</v>
      </c>
      <c r="E1091" t="s">
        <v>1268</v>
      </c>
      <c r="F1091" t="s">
        <v>1269</v>
      </c>
    </row>
    <row r="1092" spans="1:19" x14ac:dyDescent="0.45">
      <c r="A1092" t="s">
        <v>1367</v>
      </c>
      <c r="B1092" t="s">
        <v>1368</v>
      </c>
      <c r="C1092" t="s">
        <v>1288</v>
      </c>
      <c r="D1092" t="s">
        <v>1289</v>
      </c>
      <c r="E1092" t="s">
        <v>1369</v>
      </c>
      <c r="F1092" t="s">
        <v>1370</v>
      </c>
      <c r="G1092">
        <v>2</v>
      </c>
      <c r="I1092" t="s">
        <v>0</v>
      </c>
      <c r="J1092" t="s">
        <v>1372</v>
      </c>
      <c r="K1092">
        <v>1</v>
      </c>
      <c r="L1092" t="s">
        <v>17</v>
      </c>
      <c r="M1092">
        <v>9</v>
      </c>
    </row>
    <row r="1093" spans="1:19" x14ac:dyDescent="0.45">
      <c r="A1093" t="s">
        <v>1247</v>
      </c>
      <c r="B1093" t="s">
        <v>1248</v>
      </c>
      <c r="C1093" t="s">
        <v>1249</v>
      </c>
      <c r="D1093" t="s">
        <v>1250</v>
      </c>
    </row>
    <row r="1094" spans="1:19" x14ac:dyDescent="0.45">
      <c r="A1094" t="s">
        <v>1251</v>
      </c>
      <c r="B1094" t="s">
        <v>1252</v>
      </c>
    </row>
    <row r="1095" spans="1:19" x14ac:dyDescent="0.45">
      <c r="A1095" t="s">
        <v>1253</v>
      </c>
      <c r="B1095" t="s">
        <v>1254</v>
      </c>
      <c r="C1095" t="s">
        <v>1255</v>
      </c>
      <c r="D1095" t="s">
        <v>1256</v>
      </c>
      <c r="E1095" t="s">
        <v>1257</v>
      </c>
      <c r="F1095" t="s">
        <v>1256</v>
      </c>
      <c r="G1095" t="s">
        <v>1258</v>
      </c>
      <c r="I1095" t="s">
        <v>1259</v>
      </c>
    </row>
    <row r="1096" spans="1:19" x14ac:dyDescent="0.45">
      <c r="A1096" t="s">
        <v>1260</v>
      </c>
      <c r="B1096" t="s">
        <v>1261</v>
      </c>
      <c r="C1096" t="s">
        <v>1256</v>
      </c>
      <c r="D1096" t="s">
        <v>1262</v>
      </c>
    </row>
    <row r="1097" spans="1:19" x14ac:dyDescent="0.45">
      <c r="A1097" t="s">
        <v>1263</v>
      </c>
      <c r="B1097" t="s">
        <v>1256</v>
      </c>
      <c r="C1097" t="s">
        <v>1264</v>
      </c>
      <c r="D1097" t="s">
        <v>1265</v>
      </c>
      <c r="E1097" t="s">
        <v>1266</v>
      </c>
      <c r="F1097" t="s">
        <v>1267</v>
      </c>
      <c r="G1097" t="s">
        <v>1268</v>
      </c>
      <c r="I1097" t="s">
        <v>1269</v>
      </c>
    </row>
    <row r="1098" spans="1:19" x14ac:dyDescent="0.45">
      <c r="A1098" t="s">
        <v>1270</v>
      </c>
      <c r="B1098" t="s">
        <v>1271</v>
      </c>
    </row>
    <row r="1099" spans="1:19" x14ac:dyDescent="0.45">
      <c r="A1099" t="s">
        <v>1272</v>
      </c>
      <c r="B1099" t="s">
        <v>1273</v>
      </c>
      <c r="C1099" t="s">
        <v>1274</v>
      </c>
    </row>
    <row r="1100" spans="1:19" x14ac:dyDescent="0.45">
      <c r="A1100" t="s">
        <v>1275</v>
      </c>
    </row>
    <row r="1101" spans="1:19" x14ac:dyDescent="0.45">
      <c r="A1101" t="s">
        <v>1276</v>
      </c>
      <c r="B1101" t="s">
        <v>1277</v>
      </c>
      <c r="C1101" t="s">
        <v>1278</v>
      </c>
      <c r="D1101" t="s">
        <v>1279</v>
      </c>
      <c r="E1101" t="s">
        <v>1280</v>
      </c>
      <c r="F1101" t="s">
        <v>1281</v>
      </c>
      <c r="G1101" t="s">
        <v>1282</v>
      </c>
      <c r="I1101" t="s">
        <v>1283</v>
      </c>
      <c r="J1101" t="s">
        <v>1284</v>
      </c>
    </row>
    <row r="1102" spans="1:19" x14ac:dyDescent="0.45">
      <c r="A1102" t="s">
        <v>1285</v>
      </c>
      <c r="B1102" t="s">
        <v>1286</v>
      </c>
      <c r="C1102" t="s">
        <v>1287</v>
      </c>
      <c r="D1102" t="s">
        <v>1288</v>
      </c>
      <c r="E1102" t="s">
        <v>1289</v>
      </c>
      <c r="F1102" t="s">
        <v>1290</v>
      </c>
    </row>
    <row r="1103" spans="1:19" x14ac:dyDescent="0.45">
      <c r="A1103" t="s">
        <v>1291</v>
      </c>
      <c r="B1103" t="s">
        <v>1292</v>
      </c>
      <c r="C1103" t="s">
        <v>1293</v>
      </c>
      <c r="D1103" t="s">
        <v>1294</v>
      </c>
      <c r="E1103" t="s">
        <v>1295</v>
      </c>
      <c r="F1103" t="s">
        <v>1296</v>
      </c>
      <c r="G1103" t="s">
        <v>1297</v>
      </c>
      <c r="I1103" t="s">
        <v>1298</v>
      </c>
      <c r="J1103" t="s">
        <v>1299</v>
      </c>
      <c r="K1103" t="s">
        <v>1300</v>
      </c>
      <c r="L1103" t="s">
        <v>1301</v>
      </c>
      <c r="M1103" t="s">
        <v>1302</v>
      </c>
      <c r="R1103" t="s">
        <v>1303</v>
      </c>
      <c r="S1103" t="s">
        <v>1304</v>
      </c>
    </row>
    <row r="1104" spans="1:19" x14ac:dyDescent="0.45">
      <c r="A1104" t="s">
        <v>1305</v>
      </c>
      <c r="B1104" t="s">
        <v>1306</v>
      </c>
      <c r="C1104" t="s">
        <v>1307</v>
      </c>
      <c r="D1104" t="s">
        <v>1308</v>
      </c>
      <c r="E1104" t="s">
        <v>1309</v>
      </c>
      <c r="F1104" t="s">
        <v>1310</v>
      </c>
      <c r="G1104" t="s">
        <v>1311</v>
      </c>
      <c r="I1104" t="s">
        <v>1312</v>
      </c>
      <c r="J1104" t="s">
        <v>1313</v>
      </c>
    </row>
    <row r="1105" spans="1:10" x14ac:dyDescent="0.45">
      <c r="A1105" t="s">
        <v>1314</v>
      </c>
    </row>
    <row r="1106" spans="1:10" x14ac:dyDescent="0.45">
      <c r="A1106" t="s">
        <v>1315</v>
      </c>
      <c r="B1106" t="s">
        <v>1316</v>
      </c>
    </row>
    <row r="1107" spans="1:10" x14ac:dyDescent="0.45">
      <c r="A1107" t="s">
        <v>1317</v>
      </c>
      <c r="B1107" t="s">
        <v>1318</v>
      </c>
      <c r="C1107" t="s">
        <v>1319</v>
      </c>
      <c r="D1107" t="s">
        <v>1320</v>
      </c>
      <c r="E1107" t="s">
        <v>1321</v>
      </c>
    </row>
    <row r="1108" spans="1:10" x14ac:dyDescent="0.45">
      <c r="A1108" t="s">
        <v>1322</v>
      </c>
    </row>
    <row r="1109" spans="1:10" x14ac:dyDescent="0.45">
      <c r="A1109" t="s">
        <v>1323</v>
      </c>
      <c r="B1109" t="s">
        <v>1324</v>
      </c>
      <c r="C1109" t="s">
        <v>1325</v>
      </c>
      <c r="D1109" t="s">
        <v>1326</v>
      </c>
      <c r="E1109" t="s">
        <v>1327</v>
      </c>
      <c r="F1109" t="s">
        <v>1328</v>
      </c>
      <c r="G1109" t="s">
        <v>1329</v>
      </c>
    </row>
    <row r="1110" spans="1:10" x14ac:dyDescent="0.45">
      <c r="A1110" t="s">
        <v>1330</v>
      </c>
    </row>
    <row r="1111" spans="1:10" x14ac:dyDescent="0.45">
      <c r="A1111" t="s">
        <v>1331</v>
      </c>
      <c r="B1111" t="s">
        <v>1256</v>
      </c>
      <c r="C1111" t="s">
        <v>1332</v>
      </c>
    </row>
    <row r="1112" spans="1:10" x14ac:dyDescent="0.45">
      <c r="A1112" t="s">
        <v>1333</v>
      </c>
      <c r="B1112" t="s">
        <v>1256</v>
      </c>
      <c r="C1112" t="s">
        <v>1334</v>
      </c>
    </row>
    <row r="1113" spans="1:10" x14ac:dyDescent="0.45">
      <c r="A1113" t="s">
        <v>1335</v>
      </c>
      <c r="B1113" t="s">
        <v>1256</v>
      </c>
      <c r="C1113" t="s">
        <v>1336</v>
      </c>
      <c r="D1113" t="s">
        <v>1265</v>
      </c>
      <c r="E1113" t="s">
        <v>1266</v>
      </c>
      <c r="F1113" t="s">
        <v>1267</v>
      </c>
      <c r="G1113" t="s">
        <v>1268</v>
      </c>
      <c r="I1113" t="s">
        <v>1269</v>
      </c>
    </row>
    <row r="1114" spans="1:10" x14ac:dyDescent="0.45">
      <c r="A1114" t="s">
        <v>1337</v>
      </c>
      <c r="B1114" t="s">
        <v>1338</v>
      </c>
    </row>
    <row r="1115" spans="1:10" x14ac:dyDescent="0.45">
      <c r="A1115" t="s">
        <v>1339</v>
      </c>
      <c r="B1115" t="s">
        <v>1340</v>
      </c>
    </row>
    <row r="1116" spans="1:10" x14ac:dyDescent="0.45">
      <c r="A1116" t="s">
        <v>1341</v>
      </c>
      <c r="B1116" t="s">
        <v>1342</v>
      </c>
      <c r="C1116" t="s">
        <v>1343</v>
      </c>
      <c r="D1116" t="s">
        <v>1256</v>
      </c>
      <c r="E1116" t="s">
        <v>1257</v>
      </c>
      <c r="F1116" t="s">
        <v>1256</v>
      </c>
      <c r="G1116" t="s">
        <v>1344</v>
      </c>
      <c r="I1116" t="s">
        <v>1345</v>
      </c>
      <c r="J1116" t="s">
        <v>1346</v>
      </c>
    </row>
    <row r="1117" spans="1:10" x14ac:dyDescent="0.45">
      <c r="A1117" t="s">
        <v>1347</v>
      </c>
      <c r="B1117" t="s">
        <v>1256</v>
      </c>
      <c r="C1117" t="s">
        <v>1262</v>
      </c>
    </row>
    <row r="1118" spans="1:10" x14ac:dyDescent="0.45">
      <c r="A1118" t="s">
        <v>1348</v>
      </c>
      <c r="B1118" t="s">
        <v>1256</v>
      </c>
      <c r="C1118" t="s">
        <v>1264</v>
      </c>
      <c r="D1118" t="s">
        <v>1265</v>
      </c>
      <c r="E1118" t="s">
        <v>1266</v>
      </c>
      <c r="F1118" t="s">
        <v>1267</v>
      </c>
      <c r="G1118" t="s">
        <v>1268</v>
      </c>
      <c r="I1118" t="s">
        <v>1269</v>
      </c>
    </row>
    <row r="1119" spans="1:10" x14ac:dyDescent="0.45">
      <c r="A1119" t="s">
        <v>1349</v>
      </c>
      <c r="B1119" t="s">
        <v>1350</v>
      </c>
      <c r="C1119" t="s">
        <v>1351</v>
      </c>
      <c r="D1119" t="s">
        <v>1326</v>
      </c>
      <c r="E1119" t="s">
        <v>1352</v>
      </c>
    </row>
    <row r="1120" spans="1:10" x14ac:dyDescent="0.45">
      <c r="A1120" t="s">
        <v>1253</v>
      </c>
      <c r="B1120" t="s">
        <v>1353</v>
      </c>
      <c r="C1120" t="s">
        <v>1256</v>
      </c>
      <c r="D1120" t="s">
        <v>1257</v>
      </c>
      <c r="E1120" t="s">
        <v>1256</v>
      </c>
      <c r="F1120" t="s">
        <v>1258</v>
      </c>
      <c r="G1120" t="s">
        <v>1259</v>
      </c>
    </row>
    <row r="1121" spans="1:13" x14ac:dyDescent="0.45">
      <c r="A1121" t="s">
        <v>1354</v>
      </c>
      <c r="B1121" t="s">
        <v>1256</v>
      </c>
      <c r="C1121" t="s">
        <v>1262</v>
      </c>
    </row>
    <row r="1122" spans="1:13" x14ac:dyDescent="0.45">
      <c r="A1122" t="s">
        <v>1355</v>
      </c>
      <c r="B1122" t="s">
        <v>1256</v>
      </c>
      <c r="C1122" t="s">
        <v>1264</v>
      </c>
      <c r="D1122" t="s">
        <v>1265</v>
      </c>
      <c r="E1122" t="s">
        <v>1266</v>
      </c>
      <c r="F1122" t="s">
        <v>1267</v>
      </c>
      <c r="G1122" t="s">
        <v>1268</v>
      </c>
      <c r="I1122" t="s">
        <v>1269</v>
      </c>
    </row>
    <row r="1123" spans="1:13" x14ac:dyDescent="0.45">
      <c r="A1123" t="s">
        <v>1272</v>
      </c>
      <c r="B1123" t="s">
        <v>1356</v>
      </c>
    </row>
    <row r="1124" spans="1:13" x14ac:dyDescent="0.45">
      <c r="A1124" t="s">
        <v>1357</v>
      </c>
      <c r="B1124" t="s">
        <v>1358</v>
      </c>
      <c r="C1124" t="s">
        <v>1325</v>
      </c>
      <c r="D1124" t="s">
        <v>1326</v>
      </c>
      <c r="E1124" t="s">
        <v>1352</v>
      </c>
    </row>
    <row r="1125" spans="1:13" x14ac:dyDescent="0.45">
      <c r="A1125" t="s">
        <v>1359</v>
      </c>
      <c r="B1125" t="s">
        <v>1360</v>
      </c>
    </row>
    <row r="1126" spans="1:13" x14ac:dyDescent="0.45">
      <c r="A1126" t="s">
        <v>1361</v>
      </c>
      <c r="B1126" t="s">
        <v>1362</v>
      </c>
      <c r="C1126" t="s">
        <v>1363</v>
      </c>
    </row>
    <row r="1127" spans="1:13" x14ac:dyDescent="0.45">
      <c r="A1127" t="s">
        <v>1364</v>
      </c>
      <c r="B1127" t="s">
        <v>1365</v>
      </c>
    </row>
    <row r="1128" spans="1:13" x14ac:dyDescent="0.45">
      <c r="A1128" t="s">
        <v>1366</v>
      </c>
      <c r="B1128" t="s">
        <v>1265</v>
      </c>
      <c r="C1128" t="s">
        <v>1266</v>
      </c>
      <c r="D1128" t="s">
        <v>1267</v>
      </c>
      <c r="E1128" t="s">
        <v>1268</v>
      </c>
      <c r="F1128" t="s">
        <v>1269</v>
      </c>
    </row>
    <row r="1129" spans="1:13" x14ac:dyDescent="0.45">
      <c r="A1129" t="s">
        <v>1367</v>
      </c>
      <c r="B1129" t="s">
        <v>1368</v>
      </c>
      <c r="C1129" t="s">
        <v>1288</v>
      </c>
      <c r="D1129" t="s">
        <v>1289</v>
      </c>
      <c r="E1129" t="s">
        <v>1369</v>
      </c>
      <c r="F1129" t="s">
        <v>1370</v>
      </c>
      <c r="G1129">
        <v>3</v>
      </c>
      <c r="I1129" t="s">
        <v>0</v>
      </c>
      <c r="J1129" t="s">
        <v>1373</v>
      </c>
      <c r="K1129">
        <v>1</v>
      </c>
      <c r="L1129" t="s">
        <v>17</v>
      </c>
      <c r="M1129">
        <v>-1</v>
      </c>
    </row>
    <row r="1130" spans="1:13" x14ac:dyDescent="0.45">
      <c r="A1130" t="s">
        <v>1247</v>
      </c>
      <c r="B1130" t="s">
        <v>1248</v>
      </c>
      <c r="C1130" t="s">
        <v>1249</v>
      </c>
      <c r="D1130" t="s">
        <v>1250</v>
      </c>
    </row>
    <row r="1131" spans="1:13" x14ac:dyDescent="0.45">
      <c r="A1131" t="s">
        <v>1251</v>
      </c>
      <c r="B1131" t="s">
        <v>1252</v>
      </c>
    </row>
    <row r="1132" spans="1:13" x14ac:dyDescent="0.45">
      <c r="A1132" t="s">
        <v>1253</v>
      </c>
      <c r="B1132" t="s">
        <v>1254</v>
      </c>
      <c r="C1132" t="s">
        <v>1255</v>
      </c>
      <c r="D1132" t="s">
        <v>1256</v>
      </c>
      <c r="E1132" t="s">
        <v>1257</v>
      </c>
      <c r="F1132" t="s">
        <v>1256</v>
      </c>
      <c r="G1132" t="s">
        <v>1258</v>
      </c>
      <c r="I1132" t="s">
        <v>1259</v>
      </c>
    </row>
    <row r="1133" spans="1:13" x14ac:dyDescent="0.45">
      <c r="A1133" t="s">
        <v>1260</v>
      </c>
      <c r="B1133" t="s">
        <v>1261</v>
      </c>
      <c r="C1133" t="s">
        <v>1256</v>
      </c>
      <c r="D1133" t="s">
        <v>1262</v>
      </c>
    </row>
    <row r="1134" spans="1:13" x14ac:dyDescent="0.45">
      <c r="A1134" t="s">
        <v>1263</v>
      </c>
      <c r="B1134" t="s">
        <v>1256</v>
      </c>
      <c r="C1134" t="s">
        <v>1264</v>
      </c>
      <c r="D1134" t="s">
        <v>1265</v>
      </c>
      <c r="E1134" t="s">
        <v>1266</v>
      </c>
      <c r="F1134" t="s">
        <v>1267</v>
      </c>
      <c r="G1134" t="s">
        <v>1268</v>
      </c>
      <c r="I1134" t="s">
        <v>1269</v>
      </c>
    </row>
    <row r="1135" spans="1:13" x14ac:dyDescent="0.45">
      <c r="A1135" t="s">
        <v>1270</v>
      </c>
      <c r="B1135" t="s">
        <v>1271</v>
      </c>
    </row>
    <row r="1136" spans="1:13" x14ac:dyDescent="0.45">
      <c r="A1136" t="s">
        <v>1272</v>
      </c>
      <c r="B1136" t="s">
        <v>1273</v>
      </c>
      <c r="C1136" t="s">
        <v>1274</v>
      </c>
    </row>
    <row r="1137" spans="1:19" x14ac:dyDescent="0.45">
      <c r="A1137" t="s">
        <v>1275</v>
      </c>
    </row>
    <row r="1138" spans="1:19" x14ac:dyDescent="0.45">
      <c r="A1138" t="s">
        <v>1276</v>
      </c>
      <c r="B1138" t="s">
        <v>1277</v>
      </c>
      <c r="C1138" t="s">
        <v>1278</v>
      </c>
      <c r="D1138" t="s">
        <v>1279</v>
      </c>
      <c r="E1138" t="s">
        <v>1280</v>
      </c>
      <c r="F1138" t="s">
        <v>1281</v>
      </c>
      <c r="G1138" t="s">
        <v>1282</v>
      </c>
      <c r="I1138" t="s">
        <v>1283</v>
      </c>
      <c r="J1138" t="s">
        <v>1284</v>
      </c>
    </row>
    <row r="1139" spans="1:19" x14ac:dyDescent="0.45">
      <c r="A1139" t="s">
        <v>1285</v>
      </c>
      <c r="B1139" t="s">
        <v>1286</v>
      </c>
      <c r="C1139" t="s">
        <v>1287</v>
      </c>
      <c r="D1139" t="s">
        <v>1288</v>
      </c>
      <c r="E1139" t="s">
        <v>1289</v>
      </c>
      <c r="F1139" t="s">
        <v>1290</v>
      </c>
    </row>
    <row r="1140" spans="1:19" x14ac:dyDescent="0.45">
      <c r="A1140" t="s">
        <v>1291</v>
      </c>
      <c r="B1140" t="s">
        <v>1292</v>
      </c>
      <c r="C1140" t="s">
        <v>1293</v>
      </c>
      <c r="D1140" t="s">
        <v>1294</v>
      </c>
      <c r="E1140" t="s">
        <v>1295</v>
      </c>
      <c r="F1140" t="s">
        <v>1296</v>
      </c>
      <c r="G1140" t="s">
        <v>1297</v>
      </c>
      <c r="I1140" t="s">
        <v>1298</v>
      </c>
      <c r="J1140" t="s">
        <v>1299</v>
      </c>
      <c r="K1140" t="s">
        <v>1300</v>
      </c>
      <c r="L1140" t="s">
        <v>1301</v>
      </c>
      <c r="M1140" t="s">
        <v>1302</v>
      </c>
      <c r="R1140" t="s">
        <v>1303</v>
      </c>
      <c r="S1140" t="s">
        <v>1304</v>
      </c>
    </row>
    <row r="1141" spans="1:19" x14ac:dyDescent="0.45">
      <c r="A1141" t="s">
        <v>1305</v>
      </c>
      <c r="B1141" t="s">
        <v>1306</v>
      </c>
      <c r="C1141" t="s">
        <v>1307</v>
      </c>
      <c r="D1141" t="s">
        <v>1308</v>
      </c>
      <c r="E1141" t="s">
        <v>1309</v>
      </c>
      <c r="F1141" t="s">
        <v>1310</v>
      </c>
      <c r="G1141" t="s">
        <v>1311</v>
      </c>
      <c r="I1141" t="s">
        <v>1312</v>
      </c>
      <c r="J1141" t="s">
        <v>1313</v>
      </c>
    </row>
    <row r="1142" spans="1:19" x14ac:dyDescent="0.45">
      <c r="A1142" t="s">
        <v>1314</v>
      </c>
    </row>
    <row r="1143" spans="1:19" x14ac:dyDescent="0.45">
      <c r="A1143" t="s">
        <v>1315</v>
      </c>
      <c r="B1143" t="s">
        <v>1316</v>
      </c>
    </row>
    <row r="1144" spans="1:19" x14ac:dyDescent="0.45">
      <c r="A1144" t="s">
        <v>1317</v>
      </c>
      <c r="B1144" t="s">
        <v>1318</v>
      </c>
      <c r="C1144" t="s">
        <v>1319</v>
      </c>
      <c r="D1144" t="s">
        <v>1320</v>
      </c>
      <c r="E1144" t="s">
        <v>1321</v>
      </c>
    </row>
    <row r="1145" spans="1:19" x14ac:dyDescent="0.45">
      <c r="A1145" t="s">
        <v>1322</v>
      </c>
    </row>
    <row r="1146" spans="1:19" x14ac:dyDescent="0.45">
      <c r="A1146" t="s">
        <v>1323</v>
      </c>
      <c r="B1146" t="s">
        <v>1324</v>
      </c>
      <c r="C1146" t="s">
        <v>1325</v>
      </c>
      <c r="D1146" t="s">
        <v>1326</v>
      </c>
      <c r="E1146" t="s">
        <v>1327</v>
      </c>
      <c r="F1146" t="s">
        <v>1328</v>
      </c>
      <c r="G1146" t="s">
        <v>1329</v>
      </c>
    </row>
    <row r="1147" spans="1:19" x14ac:dyDescent="0.45">
      <c r="A1147" t="s">
        <v>1330</v>
      </c>
    </row>
    <row r="1148" spans="1:19" x14ac:dyDescent="0.45">
      <c r="A1148" t="s">
        <v>1331</v>
      </c>
      <c r="B1148" t="s">
        <v>1256</v>
      </c>
      <c r="C1148" t="s">
        <v>1332</v>
      </c>
    </row>
    <row r="1149" spans="1:19" x14ac:dyDescent="0.45">
      <c r="A1149" t="s">
        <v>1333</v>
      </c>
      <c r="B1149" t="s">
        <v>1256</v>
      </c>
      <c r="C1149" t="s">
        <v>1334</v>
      </c>
    </row>
    <row r="1150" spans="1:19" x14ac:dyDescent="0.45">
      <c r="A1150" t="s">
        <v>1335</v>
      </c>
      <c r="B1150" t="s">
        <v>1256</v>
      </c>
      <c r="C1150" t="s">
        <v>1336</v>
      </c>
      <c r="D1150" t="s">
        <v>1265</v>
      </c>
      <c r="E1150" t="s">
        <v>1266</v>
      </c>
      <c r="F1150" t="s">
        <v>1267</v>
      </c>
      <c r="G1150" t="s">
        <v>1268</v>
      </c>
      <c r="I1150" t="s">
        <v>1269</v>
      </c>
    </row>
    <row r="1151" spans="1:19" x14ac:dyDescent="0.45">
      <c r="A1151" t="s">
        <v>1337</v>
      </c>
      <c r="B1151" t="s">
        <v>1338</v>
      </c>
    </row>
    <row r="1152" spans="1:19" x14ac:dyDescent="0.45">
      <c r="A1152" t="s">
        <v>1339</v>
      </c>
      <c r="B1152" t="s">
        <v>1340</v>
      </c>
    </row>
    <row r="1153" spans="1:13" x14ac:dyDescent="0.45">
      <c r="A1153" t="s">
        <v>1341</v>
      </c>
      <c r="B1153" t="s">
        <v>1342</v>
      </c>
      <c r="C1153" t="s">
        <v>1343</v>
      </c>
      <c r="D1153" t="s">
        <v>1256</v>
      </c>
      <c r="E1153" t="s">
        <v>1257</v>
      </c>
      <c r="F1153" t="s">
        <v>1256</v>
      </c>
      <c r="G1153" t="s">
        <v>1344</v>
      </c>
      <c r="I1153" t="s">
        <v>1345</v>
      </c>
      <c r="J1153" t="s">
        <v>1346</v>
      </c>
    </row>
    <row r="1154" spans="1:13" x14ac:dyDescent="0.45">
      <c r="A1154" t="s">
        <v>1347</v>
      </c>
      <c r="B1154" t="s">
        <v>1256</v>
      </c>
      <c r="C1154" t="s">
        <v>1262</v>
      </c>
    </row>
    <row r="1155" spans="1:13" x14ac:dyDescent="0.45">
      <c r="A1155" t="s">
        <v>1348</v>
      </c>
      <c r="B1155" t="s">
        <v>1256</v>
      </c>
      <c r="C1155" t="s">
        <v>1264</v>
      </c>
      <c r="D1155" t="s">
        <v>1265</v>
      </c>
      <c r="E1155" t="s">
        <v>1266</v>
      </c>
      <c r="F1155" t="s">
        <v>1267</v>
      </c>
      <c r="G1155" t="s">
        <v>1268</v>
      </c>
      <c r="I1155" t="s">
        <v>1269</v>
      </c>
    </row>
    <row r="1156" spans="1:13" x14ac:dyDescent="0.45">
      <c r="A1156" t="s">
        <v>1349</v>
      </c>
      <c r="B1156" t="s">
        <v>1350</v>
      </c>
      <c r="C1156" t="s">
        <v>1351</v>
      </c>
      <c r="D1156" t="s">
        <v>1326</v>
      </c>
      <c r="E1156" t="s">
        <v>1352</v>
      </c>
    </row>
    <row r="1157" spans="1:13" x14ac:dyDescent="0.45">
      <c r="A1157" t="s">
        <v>1253</v>
      </c>
      <c r="B1157" t="s">
        <v>1353</v>
      </c>
      <c r="C1157" t="s">
        <v>1256</v>
      </c>
      <c r="D1157" t="s">
        <v>1257</v>
      </c>
      <c r="E1157" t="s">
        <v>1256</v>
      </c>
      <c r="F1157" t="s">
        <v>1258</v>
      </c>
      <c r="G1157" t="s">
        <v>1259</v>
      </c>
    </row>
    <row r="1158" spans="1:13" x14ac:dyDescent="0.45">
      <c r="A1158" t="s">
        <v>1354</v>
      </c>
      <c r="B1158" t="s">
        <v>1256</v>
      </c>
      <c r="C1158" t="s">
        <v>1262</v>
      </c>
    </row>
    <row r="1159" spans="1:13" x14ac:dyDescent="0.45">
      <c r="A1159" t="s">
        <v>1355</v>
      </c>
      <c r="B1159" t="s">
        <v>1256</v>
      </c>
      <c r="C1159" t="s">
        <v>1264</v>
      </c>
      <c r="D1159" t="s">
        <v>1265</v>
      </c>
      <c r="E1159" t="s">
        <v>1266</v>
      </c>
      <c r="F1159" t="s">
        <v>1267</v>
      </c>
      <c r="G1159" t="s">
        <v>1268</v>
      </c>
      <c r="I1159" t="s">
        <v>1269</v>
      </c>
    </row>
    <row r="1160" spans="1:13" x14ac:dyDescent="0.45">
      <c r="A1160" t="s">
        <v>1272</v>
      </c>
      <c r="B1160" t="s">
        <v>1356</v>
      </c>
    </row>
    <row r="1161" spans="1:13" x14ac:dyDescent="0.45">
      <c r="A1161" t="s">
        <v>1357</v>
      </c>
      <c r="B1161" t="s">
        <v>1358</v>
      </c>
      <c r="C1161" t="s">
        <v>1325</v>
      </c>
      <c r="D1161" t="s">
        <v>1326</v>
      </c>
      <c r="E1161" t="s">
        <v>1352</v>
      </c>
    </row>
    <row r="1162" spans="1:13" x14ac:dyDescent="0.45">
      <c r="A1162" t="s">
        <v>1359</v>
      </c>
      <c r="B1162" t="s">
        <v>1360</v>
      </c>
    </row>
    <row r="1163" spans="1:13" x14ac:dyDescent="0.45">
      <c r="A1163" t="s">
        <v>1361</v>
      </c>
      <c r="B1163" t="s">
        <v>1362</v>
      </c>
      <c r="C1163" t="s">
        <v>1363</v>
      </c>
    </row>
    <row r="1164" spans="1:13" x14ac:dyDescent="0.45">
      <c r="A1164" t="s">
        <v>1364</v>
      </c>
      <c r="B1164" t="s">
        <v>1365</v>
      </c>
    </row>
    <row r="1165" spans="1:13" x14ac:dyDescent="0.45">
      <c r="A1165" t="s">
        <v>1366</v>
      </c>
      <c r="B1165" t="s">
        <v>1265</v>
      </c>
      <c r="C1165" t="s">
        <v>1266</v>
      </c>
      <c r="D1165" t="s">
        <v>1267</v>
      </c>
      <c r="E1165" t="s">
        <v>1268</v>
      </c>
      <c r="F1165" t="s">
        <v>1269</v>
      </c>
    </row>
    <row r="1166" spans="1:13" x14ac:dyDescent="0.45">
      <c r="A1166" t="s">
        <v>1367</v>
      </c>
      <c r="B1166" t="s">
        <v>1368</v>
      </c>
      <c r="C1166" t="s">
        <v>1288</v>
      </c>
      <c r="D1166" t="s">
        <v>1289</v>
      </c>
      <c r="E1166" t="s">
        <v>1369</v>
      </c>
      <c r="F1166" t="s">
        <v>1370</v>
      </c>
      <c r="G1166">
        <v>4</v>
      </c>
      <c r="I1166" t="s">
        <v>0</v>
      </c>
      <c r="J1166" t="s">
        <v>1374</v>
      </c>
      <c r="K1166">
        <v>1</v>
      </c>
      <c r="L1166" t="s">
        <v>17</v>
      </c>
      <c r="M1166">
        <v>7</v>
      </c>
    </row>
    <row r="1167" spans="1:13" x14ac:dyDescent="0.45">
      <c r="A1167" t="s">
        <v>1247</v>
      </c>
      <c r="B1167" t="s">
        <v>1248</v>
      </c>
      <c r="C1167" t="s">
        <v>1249</v>
      </c>
      <c r="D1167" t="s">
        <v>1250</v>
      </c>
    </row>
    <row r="1168" spans="1:13" x14ac:dyDescent="0.45">
      <c r="A1168" t="s">
        <v>1251</v>
      </c>
      <c r="B1168" t="s">
        <v>1252</v>
      </c>
    </row>
    <row r="1169" spans="1:19" x14ac:dyDescent="0.45">
      <c r="A1169" t="s">
        <v>1253</v>
      </c>
      <c r="B1169" t="s">
        <v>1254</v>
      </c>
      <c r="C1169" t="s">
        <v>1255</v>
      </c>
      <c r="D1169" t="s">
        <v>1256</v>
      </c>
      <c r="E1169" t="s">
        <v>1257</v>
      </c>
      <c r="F1169" t="s">
        <v>1256</v>
      </c>
      <c r="G1169" t="s">
        <v>1258</v>
      </c>
      <c r="I1169" t="s">
        <v>1259</v>
      </c>
    </row>
    <row r="1170" spans="1:19" x14ac:dyDescent="0.45">
      <c r="A1170" t="s">
        <v>1260</v>
      </c>
      <c r="B1170" t="s">
        <v>1261</v>
      </c>
      <c r="C1170" t="s">
        <v>1256</v>
      </c>
      <c r="D1170" t="s">
        <v>1262</v>
      </c>
    </row>
    <row r="1171" spans="1:19" x14ac:dyDescent="0.45">
      <c r="A1171" t="s">
        <v>1263</v>
      </c>
      <c r="B1171" t="s">
        <v>1256</v>
      </c>
      <c r="C1171" t="s">
        <v>1264</v>
      </c>
      <c r="D1171" t="s">
        <v>1265</v>
      </c>
      <c r="E1171" t="s">
        <v>1266</v>
      </c>
      <c r="F1171" t="s">
        <v>1267</v>
      </c>
      <c r="G1171" t="s">
        <v>1268</v>
      </c>
      <c r="I1171" t="s">
        <v>1269</v>
      </c>
    </row>
    <row r="1172" spans="1:19" x14ac:dyDescent="0.45">
      <c r="A1172" t="s">
        <v>1270</v>
      </c>
      <c r="B1172" t="s">
        <v>1271</v>
      </c>
    </row>
    <row r="1173" spans="1:19" x14ac:dyDescent="0.45">
      <c r="A1173" t="s">
        <v>1272</v>
      </c>
      <c r="B1173" t="s">
        <v>1273</v>
      </c>
      <c r="C1173" t="s">
        <v>1274</v>
      </c>
    </row>
    <row r="1174" spans="1:19" x14ac:dyDescent="0.45">
      <c r="A1174" t="s">
        <v>1275</v>
      </c>
    </row>
    <row r="1175" spans="1:19" x14ac:dyDescent="0.45">
      <c r="A1175" t="s">
        <v>1276</v>
      </c>
      <c r="B1175" t="s">
        <v>1277</v>
      </c>
      <c r="C1175" t="s">
        <v>1278</v>
      </c>
      <c r="D1175" t="s">
        <v>1279</v>
      </c>
      <c r="E1175" t="s">
        <v>1280</v>
      </c>
      <c r="F1175" t="s">
        <v>1281</v>
      </c>
      <c r="G1175" t="s">
        <v>1282</v>
      </c>
      <c r="I1175" t="s">
        <v>1283</v>
      </c>
      <c r="J1175" t="s">
        <v>1284</v>
      </c>
    </row>
    <row r="1176" spans="1:19" x14ac:dyDescent="0.45">
      <c r="A1176" t="s">
        <v>1285</v>
      </c>
      <c r="B1176" t="s">
        <v>1286</v>
      </c>
      <c r="C1176" t="s">
        <v>1287</v>
      </c>
      <c r="D1176" t="s">
        <v>1288</v>
      </c>
      <c r="E1176" t="s">
        <v>1289</v>
      </c>
      <c r="F1176" t="s">
        <v>1290</v>
      </c>
    </row>
    <row r="1177" spans="1:19" x14ac:dyDescent="0.45">
      <c r="A1177" t="s">
        <v>1291</v>
      </c>
      <c r="B1177" t="s">
        <v>1292</v>
      </c>
      <c r="C1177" t="s">
        <v>1293</v>
      </c>
      <c r="D1177" t="s">
        <v>1294</v>
      </c>
      <c r="E1177" t="s">
        <v>1295</v>
      </c>
      <c r="F1177" t="s">
        <v>1296</v>
      </c>
      <c r="G1177" t="s">
        <v>1297</v>
      </c>
      <c r="I1177" t="s">
        <v>1298</v>
      </c>
      <c r="J1177" t="s">
        <v>1299</v>
      </c>
      <c r="K1177" t="s">
        <v>1300</v>
      </c>
      <c r="L1177" t="s">
        <v>1301</v>
      </c>
      <c r="M1177" t="s">
        <v>1302</v>
      </c>
      <c r="R1177" t="s">
        <v>1303</v>
      </c>
      <c r="S1177" t="s">
        <v>1304</v>
      </c>
    </row>
    <row r="1178" spans="1:19" x14ac:dyDescent="0.45">
      <c r="A1178" t="s">
        <v>1305</v>
      </c>
      <c r="B1178" t="s">
        <v>1306</v>
      </c>
      <c r="C1178" t="s">
        <v>1307</v>
      </c>
      <c r="D1178" t="s">
        <v>1308</v>
      </c>
      <c r="E1178" t="s">
        <v>1309</v>
      </c>
      <c r="F1178" t="s">
        <v>1310</v>
      </c>
      <c r="G1178" t="s">
        <v>1311</v>
      </c>
      <c r="I1178" t="s">
        <v>1312</v>
      </c>
      <c r="J1178" t="s">
        <v>1313</v>
      </c>
    </row>
    <row r="1179" spans="1:19" x14ac:dyDescent="0.45">
      <c r="A1179" t="s">
        <v>1314</v>
      </c>
    </row>
    <row r="1180" spans="1:19" x14ac:dyDescent="0.45">
      <c r="A1180" t="s">
        <v>1315</v>
      </c>
      <c r="B1180" t="s">
        <v>1316</v>
      </c>
    </row>
    <row r="1181" spans="1:19" x14ac:dyDescent="0.45">
      <c r="A1181" t="s">
        <v>1317</v>
      </c>
      <c r="B1181" t="s">
        <v>1318</v>
      </c>
      <c r="C1181" t="s">
        <v>1319</v>
      </c>
      <c r="D1181" t="s">
        <v>1320</v>
      </c>
      <c r="E1181" t="s">
        <v>1321</v>
      </c>
    </row>
    <row r="1182" spans="1:19" x14ac:dyDescent="0.45">
      <c r="A1182" t="s">
        <v>1322</v>
      </c>
    </row>
    <row r="1183" spans="1:19" x14ac:dyDescent="0.45">
      <c r="A1183" t="s">
        <v>1323</v>
      </c>
      <c r="B1183" t="s">
        <v>1324</v>
      </c>
      <c r="C1183" t="s">
        <v>1325</v>
      </c>
      <c r="D1183" t="s">
        <v>1326</v>
      </c>
      <c r="E1183" t="s">
        <v>1327</v>
      </c>
      <c r="F1183" t="s">
        <v>1328</v>
      </c>
      <c r="G1183" t="s">
        <v>1329</v>
      </c>
    </row>
    <row r="1184" spans="1:19" x14ac:dyDescent="0.45">
      <c r="A1184" t="s">
        <v>1330</v>
      </c>
    </row>
    <row r="1185" spans="1:10" x14ac:dyDescent="0.45">
      <c r="A1185" t="s">
        <v>1331</v>
      </c>
      <c r="B1185" t="s">
        <v>1256</v>
      </c>
      <c r="C1185" t="s">
        <v>1332</v>
      </c>
    </row>
    <row r="1186" spans="1:10" x14ac:dyDescent="0.45">
      <c r="A1186" t="s">
        <v>1333</v>
      </c>
      <c r="B1186" t="s">
        <v>1256</v>
      </c>
      <c r="C1186" t="s">
        <v>1334</v>
      </c>
    </row>
    <row r="1187" spans="1:10" x14ac:dyDescent="0.45">
      <c r="A1187" t="s">
        <v>1335</v>
      </c>
      <c r="B1187" t="s">
        <v>1256</v>
      </c>
      <c r="C1187" t="s">
        <v>1336</v>
      </c>
      <c r="D1187" t="s">
        <v>1265</v>
      </c>
      <c r="E1187" t="s">
        <v>1266</v>
      </c>
      <c r="F1187" t="s">
        <v>1267</v>
      </c>
      <c r="G1187" t="s">
        <v>1268</v>
      </c>
      <c r="I1187" t="s">
        <v>1269</v>
      </c>
    </row>
    <row r="1188" spans="1:10" x14ac:dyDescent="0.45">
      <c r="A1188" t="s">
        <v>1337</v>
      </c>
      <c r="B1188" t="s">
        <v>1338</v>
      </c>
    </row>
    <row r="1189" spans="1:10" x14ac:dyDescent="0.45">
      <c r="A1189" t="s">
        <v>1339</v>
      </c>
      <c r="B1189" t="s">
        <v>1340</v>
      </c>
    </row>
    <row r="1190" spans="1:10" x14ac:dyDescent="0.45">
      <c r="A1190" t="s">
        <v>1341</v>
      </c>
      <c r="B1190" t="s">
        <v>1342</v>
      </c>
      <c r="C1190" t="s">
        <v>1343</v>
      </c>
      <c r="D1190" t="s">
        <v>1256</v>
      </c>
      <c r="E1190" t="s">
        <v>1257</v>
      </c>
      <c r="F1190" t="s">
        <v>1256</v>
      </c>
      <c r="G1190" t="s">
        <v>1344</v>
      </c>
      <c r="I1190" t="s">
        <v>1345</v>
      </c>
      <c r="J1190" t="s">
        <v>1346</v>
      </c>
    </row>
    <row r="1191" spans="1:10" x14ac:dyDescent="0.45">
      <c r="A1191" t="s">
        <v>1347</v>
      </c>
      <c r="B1191" t="s">
        <v>1256</v>
      </c>
      <c r="C1191" t="s">
        <v>1262</v>
      </c>
    </row>
    <row r="1192" spans="1:10" x14ac:dyDescent="0.45">
      <c r="A1192" t="s">
        <v>1348</v>
      </c>
      <c r="B1192" t="s">
        <v>1256</v>
      </c>
      <c r="C1192" t="s">
        <v>1264</v>
      </c>
      <c r="D1192" t="s">
        <v>1265</v>
      </c>
      <c r="E1192" t="s">
        <v>1266</v>
      </c>
      <c r="F1192" t="s">
        <v>1267</v>
      </c>
      <c r="G1192" t="s">
        <v>1268</v>
      </c>
      <c r="I1192" t="s">
        <v>1269</v>
      </c>
    </row>
    <row r="1193" spans="1:10" x14ac:dyDescent="0.45">
      <c r="A1193" t="s">
        <v>1349</v>
      </c>
      <c r="B1193" t="s">
        <v>1350</v>
      </c>
      <c r="C1193" t="s">
        <v>1351</v>
      </c>
      <c r="D1193" t="s">
        <v>1326</v>
      </c>
      <c r="E1193" t="s">
        <v>1352</v>
      </c>
    </row>
    <row r="1194" spans="1:10" x14ac:dyDescent="0.45">
      <c r="A1194" t="s">
        <v>1253</v>
      </c>
      <c r="B1194" t="s">
        <v>1353</v>
      </c>
      <c r="C1194" t="s">
        <v>1256</v>
      </c>
      <c r="D1194" t="s">
        <v>1257</v>
      </c>
      <c r="E1194" t="s">
        <v>1256</v>
      </c>
      <c r="F1194" t="s">
        <v>1258</v>
      </c>
      <c r="G1194" t="s">
        <v>1259</v>
      </c>
    </row>
    <row r="1195" spans="1:10" x14ac:dyDescent="0.45">
      <c r="A1195" t="s">
        <v>1354</v>
      </c>
      <c r="B1195" t="s">
        <v>1256</v>
      </c>
      <c r="C1195" t="s">
        <v>1262</v>
      </c>
    </row>
    <row r="1196" spans="1:10" x14ac:dyDescent="0.45">
      <c r="A1196" t="s">
        <v>1355</v>
      </c>
      <c r="B1196" t="s">
        <v>1256</v>
      </c>
      <c r="C1196" t="s">
        <v>1264</v>
      </c>
      <c r="D1196" t="s">
        <v>1265</v>
      </c>
      <c r="E1196" t="s">
        <v>1266</v>
      </c>
      <c r="F1196" t="s">
        <v>1267</v>
      </c>
      <c r="G1196" t="s">
        <v>1268</v>
      </c>
      <c r="I1196" t="s">
        <v>1269</v>
      </c>
    </row>
    <row r="1197" spans="1:10" x14ac:dyDescent="0.45">
      <c r="A1197" t="s">
        <v>1272</v>
      </c>
      <c r="B1197" t="s">
        <v>1356</v>
      </c>
    </row>
    <row r="1198" spans="1:10" x14ac:dyDescent="0.45">
      <c r="A1198" t="s">
        <v>1357</v>
      </c>
      <c r="B1198" t="s">
        <v>1358</v>
      </c>
      <c r="C1198" t="s">
        <v>1325</v>
      </c>
      <c r="D1198" t="s">
        <v>1326</v>
      </c>
      <c r="E1198" t="s">
        <v>1352</v>
      </c>
    </row>
    <row r="1199" spans="1:10" x14ac:dyDescent="0.45">
      <c r="A1199" t="s">
        <v>1359</v>
      </c>
      <c r="B1199" t="s">
        <v>1360</v>
      </c>
    </row>
    <row r="1200" spans="1:10" x14ac:dyDescent="0.45">
      <c r="A1200" t="s">
        <v>1361</v>
      </c>
      <c r="B1200" t="s">
        <v>1362</v>
      </c>
      <c r="C1200" t="s">
        <v>1363</v>
      </c>
    </row>
    <row r="1201" spans="1:19" x14ac:dyDescent="0.45">
      <c r="A1201" t="s">
        <v>1364</v>
      </c>
      <c r="B1201" t="s">
        <v>1365</v>
      </c>
    </row>
    <row r="1202" spans="1:19" x14ac:dyDescent="0.45">
      <c r="A1202" t="s">
        <v>1366</v>
      </c>
      <c r="B1202" t="s">
        <v>1265</v>
      </c>
      <c r="C1202" t="s">
        <v>1266</v>
      </c>
      <c r="D1202" t="s">
        <v>1267</v>
      </c>
      <c r="E1202" t="s">
        <v>1268</v>
      </c>
      <c r="F1202" t="s">
        <v>1269</v>
      </c>
    </row>
    <row r="1203" spans="1:19" x14ac:dyDescent="0.45">
      <c r="A1203" t="s">
        <v>1367</v>
      </c>
      <c r="B1203" t="s">
        <v>1368</v>
      </c>
      <c r="C1203" t="s">
        <v>1288</v>
      </c>
      <c r="D1203" t="s">
        <v>1289</v>
      </c>
      <c r="E1203" t="s">
        <v>1369</v>
      </c>
      <c r="F1203" t="s">
        <v>1370</v>
      </c>
      <c r="G1203">
        <v>5</v>
      </c>
      <c r="I1203" t="s">
        <v>0</v>
      </c>
      <c r="J1203" t="s">
        <v>1375</v>
      </c>
      <c r="K1203">
        <v>1</v>
      </c>
      <c r="L1203" t="s">
        <v>17</v>
      </c>
      <c r="M1203">
        <v>7</v>
      </c>
    </row>
    <row r="1204" spans="1:19" x14ac:dyDescent="0.45">
      <c r="A1204" t="s">
        <v>1247</v>
      </c>
      <c r="B1204" t="s">
        <v>1248</v>
      </c>
      <c r="C1204" t="s">
        <v>1249</v>
      </c>
      <c r="D1204" t="s">
        <v>1250</v>
      </c>
    </row>
    <row r="1205" spans="1:19" x14ac:dyDescent="0.45">
      <c r="A1205" t="s">
        <v>1251</v>
      </c>
      <c r="B1205" t="s">
        <v>1252</v>
      </c>
    </row>
    <row r="1206" spans="1:19" x14ac:dyDescent="0.45">
      <c r="A1206" t="s">
        <v>1253</v>
      </c>
      <c r="B1206" t="s">
        <v>1254</v>
      </c>
      <c r="C1206" t="s">
        <v>1255</v>
      </c>
      <c r="D1206" t="s">
        <v>1256</v>
      </c>
      <c r="E1206" t="s">
        <v>1257</v>
      </c>
      <c r="F1206" t="s">
        <v>1256</v>
      </c>
      <c r="G1206" t="s">
        <v>1258</v>
      </c>
      <c r="I1206" t="s">
        <v>1259</v>
      </c>
    </row>
    <row r="1207" spans="1:19" x14ac:dyDescent="0.45">
      <c r="A1207" t="s">
        <v>1260</v>
      </c>
      <c r="B1207" t="s">
        <v>1261</v>
      </c>
      <c r="C1207" t="s">
        <v>1256</v>
      </c>
      <c r="D1207" t="s">
        <v>1262</v>
      </c>
    </row>
    <row r="1208" spans="1:19" x14ac:dyDescent="0.45">
      <c r="A1208" t="s">
        <v>1263</v>
      </c>
      <c r="B1208" t="s">
        <v>1256</v>
      </c>
      <c r="C1208" t="s">
        <v>1264</v>
      </c>
      <c r="D1208" t="s">
        <v>1265</v>
      </c>
      <c r="E1208" t="s">
        <v>1266</v>
      </c>
      <c r="F1208" t="s">
        <v>1267</v>
      </c>
      <c r="G1208" t="s">
        <v>1268</v>
      </c>
      <c r="I1208" t="s">
        <v>1269</v>
      </c>
    </row>
    <row r="1209" spans="1:19" x14ac:dyDescent="0.45">
      <c r="A1209" t="s">
        <v>1270</v>
      </c>
      <c r="B1209" t="s">
        <v>1271</v>
      </c>
    </row>
    <row r="1210" spans="1:19" x14ac:dyDescent="0.45">
      <c r="A1210" t="s">
        <v>1272</v>
      </c>
      <c r="B1210" t="s">
        <v>1273</v>
      </c>
      <c r="C1210" t="s">
        <v>1274</v>
      </c>
    </row>
    <row r="1211" spans="1:19" x14ac:dyDescent="0.45">
      <c r="A1211" t="s">
        <v>1275</v>
      </c>
    </row>
    <row r="1212" spans="1:19" x14ac:dyDescent="0.45">
      <c r="A1212" t="s">
        <v>1276</v>
      </c>
      <c r="B1212" t="s">
        <v>1277</v>
      </c>
      <c r="C1212" t="s">
        <v>1278</v>
      </c>
      <c r="D1212" t="s">
        <v>1279</v>
      </c>
      <c r="E1212" t="s">
        <v>1280</v>
      </c>
      <c r="F1212" t="s">
        <v>1281</v>
      </c>
      <c r="G1212" t="s">
        <v>1282</v>
      </c>
      <c r="I1212" t="s">
        <v>1283</v>
      </c>
      <c r="J1212" t="s">
        <v>1284</v>
      </c>
    </row>
    <row r="1213" spans="1:19" x14ac:dyDescent="0.45">
      <c r="A1213" t="s">
        <v>1285</v>
      </c>
      <c r="B1213" t="s">
        <v>1286</v>
      </c>
      <c r="C1213" t="s">
        <v>1287</v>
      </c>
      <c r="D1213" t="s">
        <v>1288</v>
      </c>
      <c r="E1213" t="s">
        <v>1289</v>
      </c>
      <c r="F1213" t="s">
        <v>1290</v>
      </c>
    </row>
    <row r="1214" spans="1:19" x14ac:dyDescent="0.45">
      <c r="A1214" t="s">
        <v>1291</v>
      </c>
      <c r="B1214" t="s">
        <v>1292</v>
      </c>
      <c r="C1214" t="s">
        <v>1293</v>
      </c>
      <c r="D1214" t="s">
        <v>1294</v>
      </c>
      <c r="E1214" t="s">
        <v>1295</v>
      </c>
      <c r="F1214" t="s">
        <v>1296</v>
      </c>
      <c r="G1214" t="s">
        <v>1297</v>
      </c>
      <c r="I1214" t="s">
        <v>1298</v>
      </c>
      <c r="J1214" t="s">
        <v>1299</v>
      </c>
      <c r="K1214" t="s">
        <v>1300</v>
      </c>
      <c r="L1214" t="s">
        <v>1301</v>
      </c>
      <c r="M1214" t="s">
        <v>1302</v>
      </c>
      <c r="R1214" t="s">
        <v>1303</v>
      </c>
      <c r="S1214" t="s">
        <v>1304</v>
      </c>
    </row>
    <row r="1215" spans="1:19" x14ac:dyDescent="0.45">
      <c r="A1215" t="s">
        <v>1305</v>
      </c>
      <c r="B1215" t="s">
        <v>1306</v>
      </c>
      <c r="C1215" t="s">
        <v>1307</v>
      </c>
      <c r="D1215" t="s">
        <v>1308</v>
      </c>
      <c r="E1215" t="s">
        <v>1309</v>
      </c>
      <c r="F1215" t="s">
        <v>1310</v>
      </c>
      <c r="G1215" t="s">
        <v>1311</v>
      </c>
      <c r="I1215" t="s">
        <v>1312</v>
      </c>
      <c r="J1215" t="s">
        <v>1313</v>
      </c>
    </row>
    <row r="1216" spans="1:19" x14ac:dyDescent="0.45">
      <c r="A1216" t="s">
        <v>1314</v>
      </c>
    </row>
    <row r="1217" spans="1:10" x14ac:dyDescent="0.45">
      <c r="A1217" t="s">
        <v>1315</v>
      </c>
      <c r="B1217" t="s">
        <v>1316</v>
      </c>
    </row>
    <row r="1218" spans="1:10" x14ac:dyDescent="0.45">
      <c r="A1218" t="s">
        <v>1317</v>
      </c>
      <c r="B1218" t="s">
        <v>1318</v>
      </c>
      <c r="C1218" t="s">
        <v>1319</v>
      </c>
      <c r="D1218" t="s">
        <v>1320</v>
      </c>
      <c r="E1218" t="s">
        <v>1321</v>
      </c>
    </row>
    <row r="1219" spans="1:10" x14ac:dyDescent="0.45">
      <c r="A1219" t="s">
        <v>1322</v>
      </c>
    </row>
    <row r="1220" spans="1:10" x14ac:dyDescent="0.45">
      <c r="A1220" t="s">
        <v>1323</v>
      </c>
      <c r="B1220" t="s">
        <v>1324</v>
      </c>
      <c r="C1220" t="s">
        <v>1325</v>
      </c>
      <c r="D1220" t="s">
        <v>1326</v>
      </c>
      <c r="E1220" t="s">
        <v>1327</v>
      </c>
      <c r="F1220" t="s">
        <v>1328</v>
      </c>
      <c r="G1220" t="s">
        <v>1329</v>
      </c>
    </row>
    <row r="1221" spans="1:10" x14ac:dyDescent="0.45">
      <c r="A1221" t="s">
        <v>1330</v>
      </c>
    </row>
    <row r="1222" spans="1:10" x14ac:dyDescent="0.45">
      <c r="A1222" t="s">
        <v>1331</v>
      </c>
      <c r="B1222" t="s">
        <v>1256</v>
      </c>
      <c r="C1222" t="s">
        <v>1332</v>
      </c>
    </row>
    <row r="1223" spans="1:10" x14ac:dyDescent="0.45">
      <c r="A1223" t="s">
        <v>1333</v>
      </c>
      <c r="B1223" t="s">
        <v>1256</v>
      </c>
      <c r="C1223" t="s">
        <v>1334</v>
      </c>
    </row>
    <row r="1224" spans="1:10" x14ac:dyDescent="0.45">
      <c r="A1224" t="s">
        <v>1335</v>
      </c>
      <c r="B1224" t="s">
        <v>1256</v>
      </c>
      <c r="C1224" t="s">
        <v>1336</v>
      </c>
      <c r="D1224" t="s">
        <v>1265</v>
      </c>
      <c r="E1224" t="s">
        <v>1266</v>
      </c>
      <c r="F1224" t="s">
        <v>1267</v>
      </c>
      <c r="G1224" t="s">
        <v>1268</v>
      </c>
      <c r="I1224" t="s">
        <v>1269</v>
      </c>
    </row>
    <row r="1225" spans="1:10" x14ac:dyDescent="0.45">
      <c r="A1225" t="s">
        <v>1337</v>
      </c>
      <c r="B1225" t="s">
        <v>1338</v>
      </c>
    </row>
    <row r="1226" spans="1:10" x14ac:dyDescent="0.45">
      <c r="A1226" t="s">
        <v>1339</v>
      </c>
      <c r="B1226" t="s">
        <v>1340</v>
      </c>
    </row>
    <row r="1227" spans="1:10" x14ac:dyDescent="0.45">
      <c r="A1227" t="s">
        <v>1341</v>
      </c>
      <c r="B1227" t="s">
        <v>1342</v>
      </c>
      <c r="C1227" t="s">
        <v>1343</v>
      </c>
      <c r="D1227" t="s">
        <v>1256</v>
      </c>
      <c r="E1227" t="s">
        <v>1257</v>
      </c>
      <c r="F1227" t="s">
        <v>1256</v>
      </c>
      <c r="G1227" t="s">
        <v>1344</v>
      </c>
      <c r="I1227" t="s">
        <v>1345</v>
      </c>
      <c r="J1227" t="s">
        <v>1346</v>
      </c>
    </row>
    <row r="1228" spans="1:10" x14ac:dyDescent="0.45">
      <c r="A1228" t="s">
        <v>1347</v>
      </c>
      <c r="B1228" t="s">
        <v>1256</v>
      </c>
      <c r="C1228" t="s">
        <v>1262</v>
      </c>
    </row>
    <row r="1229" spans="1:10" x14ac:dyDescent="0.45">
      <c r="A1229" t="s">
        <v>1348</v>
      </c>
      <c r="B1229" t="s">
        <v>1256</v>
      </c>
      <c r="C1229" t="s">
        <v>1264</v>
      </c>
      <c r="D1229" t="s">
        <v>1265</v>
      </c>
      <c r="E1229" t="s">
        <v>1266</v>
      </c>
      <c r="F1229" t="s">
        <v>1267</v>
      </c>
      <c r="G1229" t="s">
        <v>1268</v>
      </c>
      <c r="I1229" t="s">
        <v>1269</v>
      </c>
    </row>
    <row r="1230" spans="1:10" x14ac:dyDescent="0.45">
      <c r="A1230" t="s">
        <v>1349</v>
      </c>
      <c r="B1230" t="s">
        <v>1350</v>
      </c>
      <c r="C1230" t="s">
        <v>1351</v>
      </c>
      <c r="D1230" t="s">
        <v>1326</v>
      </c>
      <c r="E1230" t="s">
        <v>1352</v>
      </c>
    </row>
    <row r="1231" spans="1:10" x14ac:dyDescent="0.45">
      <c r="A1231" t="s">
        <v>1253</v>
      </c>
      <c r="B1231" t="s">
        <v>1353</v>
      </c>
      <c r="C1231" t="s">
        <v>1256</v>
      </c>
      <c r="D1231" t="s">
        <v>1257</v>
      </c>
      <c r="E1231" t="s">
        <v>1256</v>
      </c>
      <c r="F1231" t="s">
        <v>1258</v>
      </c>
      <c r="G1231" t="s">
        <v>1259</v>
      </c>
    </row>
    <row r="1232" spans="1:10" x14ac:dyDescent="0.45">
      <c r="A1232" t="s">
        <v>1354</v>
      </c>
      <c r="B1232" t="s">
        <v>1256</v>
      </c>
      <c r="C1232" t="s">
        <v>1262</v>
      </c>
    </row>
    <row r="1233" spans="1:13" x14ac:dyDescent="0.45">
      <c r="A1233" t="s">
        <v>1355</v>
      </c>
      <c r="B1233" t="s">
        <v>1256</v>
      </c>
      <c r="C1233" t="s">
        <v>1264</v>
      </c>
      <c r="D1233" t="s">
        <v>1265</v>
      </c>
      <c r="E1233" t="s">
        <v>1266</v>
      </c>
      <c r="F1233" t="s">
        <v>1267</v>
      </c>
      <c r="G1233" t="s">
        <v>1268</v>
      </c>
      <c r="I1233" t="s">
        <v>1269</v>
      </c>
    </row>
    <row r="1234" spans="1:13" x14ac:dyDescent="0.45">
      <c r="A1234" t="s">
        <v>1272</v>
      </c>
      <c r="B1234" t="s">
        <v>1356</v>
      </c>
    </row>
    <row r="1235" spans="1:13" x14ac:dyDescent="0.45">
      <c r="A1235" t="s">
        <v>1357</v>
      </c>
      <c r="B1235" t="s">
        <v>1358</v>
      </c>
      <c r="C1235" t="s">
        <v>1325</v>
      </c>
      <c r="D1235" t="s">
        <v>1326</v>
      </c>
      <c r="E1235" t="s">
        <v>1352</v>
      </c>
    </row>
    <row r="1236" spans="1:13" x14ac:dyDescent="0.45">
      <c r="A1236" t="s">
        <v>1359</v>
      </c>
      <c r="B1236" t="s">
        <v>1360</v>
      </c>
    </row>
    <row r="1237" spans="1:13" x14ac:dyDescent="0.45">
      <c r="A1237" t="s">
        <v>1361</v>
      </c>
      <c r="B1237" t="s">
        <v>1362</v>
      </c>
      <c r="C1237" t="s">
        <v>1363</v>
      </c>
    </row>
    <row r="1238" spans="1:13" x14ac:dyDescent="0.45">
      <c r="A1238" t="s">
        <v>1364</v>
      </c>
      <c r="B1238" t="s">
        <v>1365</v>
      </c>
    </row>
    <row r="1239" spans="1:13" x14ac:dyDescent="0.45">
      <c r="A1239" t="s">
        <v>1366</v>
      </c>
      <c r="B1239" t="s">
        <v>1265</v>
      </c>
      <c r="C1239" t="s">
        <v>1266</v>
      </c>
      <c r="D1239" t="s">
        <v>1267</v>
      </c>
      <c r="E1239" t="s">
        <v>1268</v>
      </c>
      <c r="F1239" t="s">
        <v>1269</v>
      </c>
    </row>
    <row r="1240" spans="1:13" x14ac:dyDescent="0.45">
      <c r="A1240" t="s">
        <v>1367</v>
      </c>
      <c r="B1240" t="s">
        <v>1368</v>
      </c>
      <c r="C1240" t="s">
        <v>1288</v>
      </c>
      <c r="D1240" t="s">
        <v>1289</v>
      </c>
      <c r="E1240" t="s">
        <v>1369</v>
      </c>
      <c r="F1240" t="s">
        <v>1370</v>
      </c>
      <c r="G1240">
        <v>6</v>
      </c>
      <c r="I1240" t="s">
        <v>0</v>
      </c>
      <c r="J1240" t="s">
        <v>1376</v>
      </c>
      <c r="K1240">
        <v>1</v>
      </c>
      <c r="L1240" t="s">
        <v>17</v>
      </c>
      <c r="M1240">
        <v>11</v>
      </c>
    </row>
    <row r="1241" spans="1:13" x14ac:dyDescent="0.45">
      <c r="A1241" t="s">
        <v>1247</v>
      </c>
      <c r="B1241" t="s">
        <v>1248</v>
      </c>
      <c r="C1241" t="s">
        <v>1249</v>
      </c>
      <c r="D1241" t="s">
        <v>1250</v>
      </c>
    </row>
    <row r="1242" spans="1:13" x14ac:dyDescent="0.45">
      <c r="A1242" t="s">
        <v>1251</v>
      </c>
      <c r="B1242" t="s">
        <v>1252</v>
      </c>
    </row>
    <row r="1243" spans="1:13" x14ac:dyDescent="0.45">
      <c r="A1243" t="s">
        <v>1253</v>
      </c>
      <c r="B1243" t="s">
        <v>1254</v>
      </c>
      <c r="C1243" t="s">
        <v>1255</v>
      </c>
      <c r="D1243" t="s">
        <v>1256</v>
      </c>
      <c r="E1243" t="s">
        <v>1257</v>
      </c>
      <c r="F1243" t="s">
        <v>1256</v>
      </c>
      <c r="G1243" t="s">
        <v>1258</v>
      </c>
      <c r="I1243" t="s">
        <v>1259</v>
      </c>
    </row>
    <row r="1244" spans="1:13" x14ac:dyDescent="0.45">
      <c r="A1244" t="s">
        <v>1260</v>
      </c>
      <c r="B1244" t="s">
        <v>1261</v>
      </c>
      <c r="C1244" t="s">
        <v>1256</v>
      </c>
      <c r="D1244" t="s">
        <v>1262</v>
      </c>
    </row>
    <row r="1245" spans="1:13" x14ac:dyDescent="0.45">
      <c r="A1245" t="s">
        <v>1263</v>
      </c>
      <c r="B1245" t="s">
        <v>1256</v>
      </c>
      <c r="C1245" t="s">
        <v>1264</v>
      </c>
      <c r="D1245" t="s">
        <v>1265</v>
      </c>
      <c r="E1245" t="s">
        <v>1266</v>
      </c>
      <c r="F1245" t="s">
        <v>1267</v>
      </c>
      <c r="G1245" t="s">
        <v>1268</v>
      </c>
      <c r="I1245" t="s">
        <v>1269</v>
      </c>
    </row>
    <row r="1246" spans="1:13" x14ac:dyDescent="0.45">
      <c r="A1246" t="s">
        <v>1270</v>
      </c>
      <c r="B1246" t="s">
        <v>1271</v>
      </c>
    </row>
    <row r="1247" spans="1:13" x14ac:dyDescent="0.45">
      <c r="A1247" t="s">
        <v>1272</v>
      </c>
      <c r="B1247" t="s">
        <v>1273</v>
      </c>
      <c r="C1247" t="s">
        <v>1274</v>
      </c>
    </row>
    <row r="1248" spans="1:13" x14ac:dyDescent="0.45">
      <c r="A1248" t="s">
        <v>1275</v>
      </c>
    </row>
    <row r="1249" spans="1:19" x14ac:dyDescent="0.45">
      <c r="A1249" t="s">
        <v>1276</v>
      </c>
      <c r="B1249" t="s">
        <v>1277</v>
      </c>
      <c r="C1249" t="s">
        <v>1278</v>
      </c>
      <c r="D1249" t="s">
        <v>1279</v>
      </c>
      <c r="E1249" t="s">
        <v>1280</v>
      </c>
      <c r="F1249" t="s">
        <v>1281</v>
      </c>
      <c r="G1249" t="s">
        <v>1282</v>
      </c>
      <c r="I1249" t="s">
        <v>1283</v>
      </c>
      <c r="J1249" t="s">
        <v>1284</v>
      </c>
    </row>
    <row r="1250" spans="1:19" x14ac:dyDescent="0.45">
      <c r="A1250" t="s">
        <v>1285</v>
      </c>
      <c r="B1250" t="s">
        <v>1286</v>
      </c>
      <c r="C1250" t="s">
        <v>1287</v>
      </c>
      <c r="D1250" t="s">
        <v>1288</v>
      </c>
      <c r="E1250" t="s">
        <v>1289</v>
      </c>
      <c r="F1250" t="s">
        <v>1290</v>
      </c>
    </row>
    <row r="1251" spans="1:19" x14ac:dyDescent="0.45">
      <c r="A1251" t="s">
        <v>1291</v>
      </c>
      <c r="B1251" t="s">
        <v>1292</v>
      </c>
      <c r="C1251" t="s">
        <v>1293</v>
      </c>
      <c r="D1251" t="s">
        <v>1294</v>
      </c>
      <c r="E1251" t="s">
        <v>1295</v>
      </c>
      <c r="F1251" t="s">
        <v>1296</v>
      </c>
      <c r="G1251" t="s">
        <v>1297</v>
      </c>
      <c r="I1251" t="s">
        <v>1298</v>
      </c>
      <c r="J1251" t="s">
        <v>1299</v>
      </c>
      <c r="K1251" t="s">
        <v>1300</v>
      </c>
      <c r="L1251" t="s">
        <v>1301</v>
      </c>
      <c r="M1251" t="s">
        <v>1302</v>
      </c>
      <c r="R1251" t="s">
        <v>1303</v>
      </c>
      <c r="S1251" t="s">
        <v>1304</v>
      </c>
    </row>
    <row r="1252" spans="1:19" x14ac:dyDescent="0.45">
      <c r="A1252" t="s">
        <v>1305</v>
      </c>
      <c r="B1252" t="s">
        <v>1306</v>
      </c>
      <c r="C1252" t="s">
        <v>1307</v>
      </c>
      <c r="D1252" t="s">
        <v>1308</v>
      </c>
      <c r="E1252" t="s">
        <v>1309</v>
      </c>
      <c r="F1252" t="s">
        <v>1310</v>
      </c>
      <c r="G1252" t="s">
        <v>1311</v>
      </c>
      <c r="I1252" t="s">
        <v>1312</v>
      </c>
      <c r="J1252" t="s">
        <v>1313</v>
      </c>
    </row>
    <row r="1253" spans="1:19" x14ac:dyDescent="0.45">
      <c r="A1253" t="s">
        <v>1314</v>
      </c>
    </row>
    <row r="1254" spans="1:19" x14ac:dyDescent="0.45">
      <c r="A1254" t="s">
        <v>1315</v>
      </c>
      <c r="B1254" t="s">
        <v>1316</v>
      </c>
    </row>
    <row r="1255" spans="1:19" x14ac:dyDescent="0.45">
      <c r="A1255" t="s">
        <v>1317</v>
      </c>
      <c r="B1255" t="s">
        <v>1318</v>
      </c>
      <c r="C1255" t="s">
        <v>1319</v>
      </c>
      <c r="D1255" t="s">
        <v>1320</v>
      </c>
      <c r="E1255" t="s">
        <v>1321</v>
      </c>
    </row>
    <row r="1256" spans="1:19" x14ac:dyDescent="0.45">
      <c r="A1256" t="s">
        <v>1322</v>
      </c>
    </row>
    <row r="1257" spans="1:19" x14ac:dyDescent="0.45">
      <c r="A1257" t="s">
        <v>1323</v>
      </c>
      <c r="B1257" t="s">
        <v>1324</v>
      </c>
      <c r="C1257" t="s">
        <v>1325</v>
      </c>
      <c r="D1257" t="s">
        <v>1326</v>
      </c>
      <c r="E1257" t="s">
        <v>1327</v>
      </c>
      <c r="F1257" t="s">
        <v>1328</v>
      </c>
      <c r="G1257" t="s">
        <v>1329</v>
      </c>
    </row>
    <row r="1258" spans="1:19" x14ac:dyDescent="0.45">
      <c r="A1258" t="s">
        <v>1330</v>
      </c>
    </row>
    <row r="1259" spans="1:19" x14ac:dyDescent="0.45">
      <c r="A1259" t="s">
        <v>1331</v>
      </c>
      <c r="B1259" t="s">
        <v>1256</v>
      </c>
      <c r="C1259" t="s">
        <v>1332</v>
      </c>
    </row>
    <row r="1260" spans="1:19" x14ac:dyDescent="0.45">
      <c r="A1260" t="s">
        <v>1333</v>
      </c>
      <c r="B1260" t="s">
        <v>1256</v>
      </c>
      <c r="C1260" t="s">
        <v>1334</v>
      </c>
    </row>
    <row r="1261" spans="1:19" x14ac:dyDescent="0.45">
      <c r="A1261" t="s">
        <v>1335</v>
      </c>
      <c r="B1261" t="s">
        <v>1256</v>
      </c>
      <c r="C1261" t="s">
        <v>1336</v>
      </c>
      <c r="D1261" t="s">
        <v>1265</v>
      </c>
      <c r="E1261" t="s">
        <v>1266</v>
      </c>
      <c r="F1261" t="s">
        <v>1267</v>
      </c>
      <c r="G1261" t="s">
        <v>1268</v>
      </c>
      <c r="I1261" t="s">
        <v>1269</v>
      </c>
    </row>
    <row r="1262" spans="1:19" x14ac:dyDescent="0.45">
      <c r="A1262" t="s">
        <v>1337</v>
      </c>
      <c r="B1262" t="s">
        <v>1338</v>
      </c>
    </row>
    <row r="1263" spans="1:19" x14ac:dyDescent="0.45">
      <c r="A1263" t="s">
        <v>1339</v>
      </c>
      <c r="B1263" t="s">
        <v>1340</v>
      </c>
    </row>
    <row r="1264" spans="1:19" x14ac:dyDescent="0.45">
      <c r="A1264" t="s">
        <v>1341</v>
      </c>
      <c r="B1264" t="s">
        <v>1342</v>
      </c>
      <c r="C1264" t="s">
        <v>1343</v>
      </c>
      <c r="D1264" t="s">
        <v>1256</v>
      </c>
      <c r="E1264" t="s">
        <v>1257</v>
      </c>
      <c r="F1264" t="s">
        <v>1256</v>
      </c>
      <c r="G1264" t="s">
        <v>1344</v>
      </c>
      <c r="I1264" t="s">
        <v>1345</v>
      </c>
      <c r="J1264" t="s">
        <v>1346</v>
      </c>
    </row>
    <row r="1265" spans="1:13" x14ac:dyDescent="0.45">
      <c r="A1265" t="s">
        <v>1347</v>
      </c>
      <c r="B1265" t="s">
        <v>1256</v>
      </c>
      <c r="C1265" t="s">
        <v>1262</v>
      </c>
    </row>
    <row r="1266" spans="1:13" x14ac:dyDescent="0.45">
      <c r="A1266" t="s">
        <v>1348</v>
      </c>
      <c r="B1266" t="s">
        <v>1256</v>
      </c>
      <c r="C1266" t="s">
        <v>1264</v>
      </c>
      <c r="D1266" t="s">
        <v>1265</v>
      </c>
      <c r="E1266" t="s">
        <v>1266</v>
      </c>
      <c r="F1266" t="s">
        <v>1267</v>
      </c>
      <c r="G1266" t="s">
        <v>1268</v>
      </c>
      <c r="I1266" t="s">
        <v>1269</v>
      </c>
    </row>
    <row r="1267" spans="1:13" x14ac:dyDescent="0.45">
      <c r="A1267" t="s">
        <v>1349</v>
      </c>
      <c r="B1267" t="s">
        <v>1350</v>
      </c>
      <c r="C1267" t="s">
        <v>1351</v>
      </c>
      <c r="D1267" t="s">
        <v>1326</v>
      </c>
      <c r="E1267" t="s">
        <v>1352</v>
      </c>
    </row>
    <row r="1268" spans="1:13" x14ac:dyDescent="0.45">
      <c r="A1268" t="s">
        <v>1253</v>
      </c>
      <c r="B1268" t="s">
        <v>1353</v>
      </c>
      <c r="C1268" t="s">
        <v>1256</v>
      </c>
      <c r="D1268" t="s">
        <v>1257</v>
      </c>
      <c r="E1268" t="s">
        <v>1256</v>
      </c>
      <c r="F1268" t="s">
        <v>1258</v>
      </c>
      <c r="G1268" t="s">
        <v>1259</v>
      </c>
    </row>
    <row r="1269" spans="1:13" x14ac:dyDescent="0.45">
      <c r="A1269" t="s">
        <v>1354</v>
      </c>
      <c r="B1269" t="s">
        <v>1256</v>
      </c>
      <c r="C1269" t="s">
        <v>1262</v>
      </c>
    </row>
    <row r="1270" spans="1:13" x14ac:dyDescent="0.45">
      <c r="A1270" t="s">
        <v>1355</v>
      </c>
      <c r="B1270" t="s">
        <v>1256</v>
      </c>
      <c r="C1270" t="s">
        <v>1264</v>
      </c>
      <c r="D1270" t="s">
        <v>1265</v>
      </c>
      <c r="E1270" t="s">
        <v>1266</v>
      </c>
      <c r="F1270" t="s">
        <v>1267</v>
      </c>
      <c r="G1270" t="s">
        <v>1268</v>
      </c>
      <c r="I1270" t="s">
        <v>1269</v>
      </c>
    </row>
    <row r="1271" spans="1:13" x14ac:dyDescent="0.45">
      <c r="A1271" t="s">
        <v>1272</v>
      </c>
      <c r="B1271" t="s">
        <v>1356</v>
      </c>
    </row>
    <row r="1272" spans="1:13" x14ac:dyDescent="0.45">
      <c r="A1272" t="s">
        <v>1357</v>
      </c>
      <c r="B1272" t="s">
        <v>1358</v>
      </c>
      <c r="C1272" t="s">
        <v>1325</v>
      </c>
      <c r="D1272" t="s">
        <v>1326</v>
      </c>
      <c r="E1272" t="s">
        <v>1352</v>
      </c>
    </row>
    <row r="1273" spans="1:13" x14ac:dyDescent="0.45">
      <c r="A1273" t="s">
        <v>1359</v>
      </c>
      <c r="B1273" t="s">
        <v>1360</v>
      </c>
    </row>
    <row r="1274" spans="1:13" x14ac:dyDescent="0.45">
      <c r="A1274" t="s">
        <v>1361</v>
      </c>
      <c r="B1274" t="s">
        <v>1362</v>
      </c>
      <c r="C1274" t="s">
        <v>1363</v>
      </c>
    </row>
    <row r="1275" spans="1:13" x14ac:dyDescent="0.45">
      <c r="A1275" t="s">
        <v>1364</v>
      </c>
      <c r="B1275" t="s">
        <v>1365</v>
      </c>
    </row>
    <row r="1276" spans="1:13" x14ac:dyDescent="0.45">
      <c r="A1276" t="s">
        <v>1366</v>
      </c>
      <c r="B1276" t="s">
        <v>1265</v>
      </c>
      <c r="C1276" t="s">
        <v>1266</v>
      </c>
      <c r="D1276" t="s">
        <v>1267</v>
      </c>
      <c r="E1276" t="s">
        <v>1268</v>
      </c>
      <c r="F1276" t="s">
        <v>1269</v>
      </c>
    </row>
    <row r="1277" spans="1:13" x14ac:dyDescent="0.45">
      <c r="A1277" t="s">
        <v>1367</v>
      </c>
      <c r="B1277" t="s">
        <v>1368</v>
      </c>
      <c r="C1277" t="s">
        <v>1288</v>
      </c>
      <c r="D1277" t="s">
        <v>1289</v>
      </c>
      <c r="E1277" t="s">
        <v>1369</v>
      </c>
      <c r="F1277" t="s">
        <v>1370</v>
      </c>
      <c r="G1277">
        <v>9</v>
      </c>
      <c r="I1277" t="s">
        <v>0</v>
      </c>
      <c r="J1277" t="s">
        <v>1377</v>
      </c>
      <c r="K1277">
        <v>1</v>
      </c>
      <c r="L1277" t="s">
        <v>17</v>
      </c>
      <c r="M1277">
        <v>-1</v>
      </c>
    </row>
    <row r="1278" spans="1:13" x14ac:dyDescent="0.45">
      <c r="A1278" t="s">
        <v>1378</v>
      </c>
      <c r="B1278" t="s">
        <v>1379</v>
      </c>
      <c r="C1278" t="s">
        <v>1380</v>
      </c>
      <c r="D1278" t="s">
        <v>1381</v>
      </c>
      <c r="E1278">
        <v>1</v>
      </c>
      <c r="F1278" t="s">
        <v>0</v>
      </c>
      <c r="G1278" t="s">
        <v>1382</v>
      </c>
      <c r="I1278">
        <v>1</v>
      </c>
      <c r="J1278" t="s">
        <v>17</v>
      </c>
      <c r="K1278">
        <v>101</v>
      </c>
    </row>
    <row r="1279" spans="1:13" x14ac:dyDescent="0.45">
      <c r="A1279" t="s">
        <v>1378</v>
      </c>
      <c r="B1279" t="s">
        <v>1379</v>
      </c>
      <c r="C1279" t="s">
        <v>1380</v>
      </c>
      <c r="D1279" t="s">
        <v>1381</v>
      </c>
      <c r="E1279">
        <v>2</v>
      </c>
      <c r="F1279" t="s">
        <v>0</v>
      </c>
      <c r="G1279" t="s">
        <v>1383</v>
      </c>
      <c r="I1279">
        <v>1</v>
      </c>
      <c r="J1279" t="s">
        <v>17</v>
      </c>
      <c r="K1279">
        <v>-1</v>
      </c>
    </row>
    <row r="1280" spans="1:13" x14ac:dyDescent="0.45">
      <c r="A1280" t="s">
        <v>1378</v>
      </c>
      <c r="B1280" t="s">
        <v>1379</v>
      </c>
      <c r="C1280" t="s">
        <v>1380</v>
      </c>
      <c r="D1280" t="s">
        <v>1381</v>
      </c>
      <c r="E1280">
        <v>3</v>
      </c>
      <c r="F1280" t="s">
        <v>0</v>
      </c>
      <c r="G1280" t="s">
        <v>1384</v>
      </c>
      <c r="I1280">
        <v>1</v>
      </c>
      <c r="J1280" t="s">
        <v>15</v>
      </c>
      <c r="K1280">
        <v>191</v>
      </c>
    </row>
    <row r="1281" spans="1:11" x14ac:dyDescent="0.45">
      <c r="A1281" t="s">
        <v>1378</v>
      </c>
      <c r="B1281" t="s">
        <v>1379</v>
      </c>
      <c r="C1281" t="s">
        <v>1380</v>
      </c>
      <c r="D1281" t="s">
        <v>1381</v>
      </c>
      <c r="E1281">
        <v>5</v>
      </c>
      <c r="F1281" t="s">
        <v>0</v>
      </c>
      <c r="G1281" t="s">
        <v>1385</v>
      </c>
      <c r="I1281">
        <v>1</v>
      </c>
      <c r="J1281" t="s">
        <v>17</v>
      </c>
      <c r="K1281">
        <v>-1</v>
      </c>
    </row>
    <row r="1282" spans="1:11" x14ac:dyDescent="0.45">
      <c r="A1282" t="s">
        <v>1378</v>
      </c>
      <c r="B1282" t="s">
        <v>1379</v>
      </c>
      <c r="C1282" t="s">
        <v>1380</v>
      </c>
      <c r="D1282" t="s">
        <v>1381</v>
      </c>
      <c r="E1282">
        <v>6</v>
      </c>
      <c r="F1282" t="s">
        <v>0</v>
      </c>
      <c r="G1282" t="s">
        <v>1386</v>
      </c>
      <c r="I1282">
        <v>1</v>
      </c>
      <c r="J1282" t="s">
        <v>17</v>
      </c>
      <c r="K1282">
        <v>85</v>
      </c>
    </row>
    <row r="1283" spans="1:11" x14ac:dyDescent="0.45">
      <c r="A1283" t="s">
        <v>1378</v>
      </c>
      <c r="B1283" t="s">
        <v>1379</v>
      </c>
      <c r="C1283" t="s">
        <v>1380</v>
      </c>
      <c r="D1283" t="s">
        <v>1381</v>
      </c>
      <c r="E1283">
        <v>7</v>
      </c>
      <c r="F1283" t="s">
        <v>0</v>
      </c>
      <c r="G1283" t="s">
        <v>1387</v>
      </c>
      <c r="I1283">
        <v>0.85699999999999998</v>
      </c>
      <c r="J1283" t="s">
        <v>15</v>
      </c>
      <c r="K1283">
        <v>90</v>
      </c>
    </row>
    <row r="1284" spans="1:11" x14ac:dyDescent="0.45">
      <c r="A1284" t="s">
        <v>1388</v>
      </c>
      <c r="B1284" t="s">
        <v>1389</v>
      </c>
      <c r="C1284" t="s">
        <v>1390</v>
      </c>
      <c r="D1284" t="s">
        <v>1391</v>
      </c>
      <c r="E1284">
        <v>1</v>
      </c>
      <c r="F1284" t="s">
        <v>0</v>
      </c>
      <c r="G1284" t="s">
        <v>1392</v>
      </c>
      <c r="I1284">
        <v>1</v>
      </c>
      <c r="J1284" t="s">
        <v>17</v>
      </c>
      <c r="K1284">
        <v>4</v>
      </c>
    </row>
    <row r="1285" spans="1:11" x14ac:dyDescent="0.45">
      <c r="A1285" t="s">
        <v>1388</v>
      </c>
      <c r="B1285" t="s">
        <v>1389</v>
      </c>
      <c r="C1285" t="s">
        <v>1390</v>
      </c>
      <c r="D1285" t="s">
        <v>1391</v>
      </c>
      <c r="E1285">
        <v>2</v>
      </c>
      <c r="F1285" t="s">
        <v>0</v>
      </c>
      <c r="G1285" t="s">
        <v>1393</v>
      </c>
      <c r="I1285">
        <v>1</v>
      </c>
      <c r="J1285" t="s">
        <v>17</v>
      </c>
      <c r="K1285">
        <v>257</v>
      </c>
    </row>
    <row r="1286" spans="1:11" x14ac:dyDescent="0.45">
      <c r="A1286" t="s">
        <v>1388</v>
      </c>
      <c r="B1286" t="s">
        <v>1389</v>
      </c>
      <c r="C1286" t="s">
        <v>1390</v>
      </c>
      <c r="D1286" t="s">
        <v>1391</v>
      </c>
      <c r="E1286">
        <v>3</v>
      </c>
      <c r="F1286" t="s">
        <v>0</v>
      </c>
      <c r="G1286" t="s">
        <v>1394</v>
      </c>
      <c r="I1286">
        <v>1</v>
      </c>
      <c r="J1286" t="s">
        <v>17</v>
      </c>
      <c r="K1286">
        <v>215</v>
      </c>
    </row>
    <row r="1287" spans="1:11" x14ac:dyDescent="0.45">
      <c r="A1287" t="s">
        <v>1388</v>
      </c>
      <c r="B1287" t="s">
        <v>1389</v>
      </c>
      <c r="C1287" t="s">
        <v>1390</v>
      </c>
      <c r="D1287" t="s">
        <v>1391</v>
      </c>
      <c r="E1287">
        <v>4</v>
      </c>
      <c r="F1287" t="s">
        <v>0</v>
      </c>
      <c r="G1287" t="s">
        <v>1395</v>
      </c>
      <c r="I1287">
        <v>1</v>
      </c>
      <c r="J1287" t="s">
        <v>17</v>
      </c>
      <c r="K1287">
        <v>256</v>
      </c>
    </row>
    <row r="1288" spans="1:11" x14ac:dyDescent="0.45">
      <c r="A1288" t="s">
        <v>1388</v>
      </c>
      <c r="B1288" t="s">
        <v>1389</v>
      </c>
      <c r="C1288" t="s">
        <v>1390</v>
      </c>
      <c r="D1288" t="s">
        <v>1391</v>
      </c>
      <c r="E1288">
        <v>5</v>
      </c>
      <c r="F1288" t="s">
        <v>0</v>
      </c>
      <c r="G1288" t="s">
        <v>1396</v>
      </c>
      <c r="I1288">
        <v>1</v>
      </c>
      <c r="J1288" t="s">
        <v>17</v>
      </c>
      <c r="K1288">
        <v>32</v>
      </c>
    </row>
    <row r="1289" spans="1:11" x14ac:dyDescent="0.45">
      <c r="A1289" t="s">
        <v>1388</v>
      </c>
      <c r="B1289" t="s">
        <v>1389</v>
      </c>
      <c r="C1289" t="s">
        <v>1390</v>
      </c>
      <c r="D1289" t="s">
        <v>1391</v>
      </c>
      <c r="E1289">
        <v>6</v>
      </c>
      <c r="F1289" t="s">
        <v>0</v>
      </c>
      <c r="G1289" t="s">
        <v>1397</v>
      </c>
      <c r="I1289">
        <v>1</v>
      </c>
      <c r="J1289" t="s">
        <v>17</v>
      </c>
      <c r="K1289">
        <v>207</v>
      </c>
    </row>
    <row r="1290" spans="1:11" x14ac:dyDescent="0.45">
      <c r="A1290" t="s">
        <v>1388</v>
      </c>
      <c r="B1290" t="s">
        <v>1389</v>
      </c>
      <c r="C1290" t="s">
        <v>1390</v>
      </c>
      <c r="D1290" t="s">
        <v>1391</v>
      </c>
      <c r="E1290">
        <v>7</v>
      </c>
      <c r="F1290" t="s">
        <v>0</v>
      </c>
      <c r="G1290" t="s">
        <v>1398</v>
      </c>
      <c r="I1290">
        <v>1</v>
      </c>
      <c r="J1290" t="s">
        <v>17</v>
      </c>
      <c r="K1290">
        <v>127</v>
      </c>
    </row>
    <row r="1291" spans="1:11" x14ac:dyDescent="0.45">
      <c r="A1291" t="s">
        <v>1388</v>
      </c>
      <c r="B1291" t="s">
        <v>1389</v>
      </c>
      <c r="C1291" t="s">
        <v>1390</v>
      </c>
      <c r="D1291" t="s">
        <v>1391</v>
      </c>
      <c r="E1291">
        <v>8</v>
      </c>
      <c r="F1291" t="s">
        <v>0</v>
      </c>
      <c r="G1291" t="s">
        <v>1399</v>
      </c>
      <c r="I1291">
        <v>1</v>
      </c>
      <c r="J1291" t="s">
        <v>17</v>
      </c>
      <c r="K1291">
        <v>127</v>
      </c>
    </row>
    <row r="1292" spans="1:11" x14ac:dyDescent="0.45">
      <c r="A1292" t="s">
        <v>1388</v>
      </c>
      <c r="B1292" t="s">
        <v>1389</v>
      </c>
      <c r="C1292" t="s">
        <v>1390</v>
      </c>
      <c r="D1292" t="s">
        <v>1391</v>
      </c>
      <c r="E1292">
        <v>9</v>
      </c>
      <c r="F1292" t="s">
        <v>0</v>
      </c>
      <c r="G1292" t="s">
        <v>1400</v>
      </c>
      <c r="I1292">
        <v>1</v>
      </c>
      <c r="J1292" t="s">
        <v>17</v>
      </c>
      <c r="K1292">
        <v>207</v>
      </c>
    </row>
    <row r="1293" spans="1:11" x14ac:dyDescent="0.45">
      <c r="A1293" t="s">
        <v>1388</v>
      </c>
      <c r="B1293" t="s">
        <v>1389</v>
      </c>
      <c r="C1293" t="s">
        <v>1390</v>
      </c>
      <c r="D1293" t="s">
        <v>1391</v>
      </c>
      <c r="E1293">
        <v>10</v>
      </c>
      <c r="F1293" t="s">
        <v>0</v>
      </c>
      <c r="G1293" t="s">
        <v>1401</v>
      </c>
      <c r="I1293">
        <v>1</v>
      </c>
      <c r="J1293" t="s">
        <v>17</v>
      </c>
      <c r="K1293">
        <v>-1</v>
      </c>
    </row>
    <row r="1294" spans="1:11" x14ac:dyDescent="0.45">
      <c r="A1294" t="s">
        <v>1402</v>
      </c>
      <c r="B1294" t="s">
        <v>1403</v>
      </c>
      <c r="C1294" t="s">
        <v>1404</v>
      </c>
      <c r="D1294" t="s">
        <v>1405</v>
      </c>
      <c r="E1294">
        <v>1</v>
      </c>
      <c r="F1294" t="s">
        <v>0</v>
      </c>
      <c r="G1294" t="s">
        <v>1406</v>
      </c>
      <c r="I1294">
        <v>1</v>
      </c>
      <c r="J1294" t="s">
        <v>17</v>
      </c>
      <c r="K1294">
        <v>303</v>
      </c>
    </row>
    <row r="1295" spans="1:11" x14ac:dyDescent="0.45">
      <c r="A1295" t="s">
        <v>1402</v>
      </c>
      <c r="B1295" t="s">
        <v>1403</v>
      </c>
      <c r="C1295" t="s">
        <v>1404</v>
      </c>
      <c r="D1295" t="s">
        <v>1405</v>
      </c>
      <c r="E1295">
        <v>2</v>
      </c>
      <c r="F1295" t="s">
        <v>0</v>
      </c>
      <c r="G1295" t="s">
        <v>1407</v>
      </c>
      <c r="I1295">
        <v>1</v>
      </c>
      <c r="J1295" t="s">
        <v>17</v>
      </c>
      <c r="K1295">
        <v>4</v>
      </c>
    </row>
    <row r="1296" spans="1:11" x14ac:dyDescent="0.45">
      <c r="A1296" t="s">
        <v>1402</v>
      </c>
      <c r="B1296" t="s">
        <v>1403</v>
      </c>
      <c r="C1296" t="s">
        <v>1404</v>
      </c>
      <c r="D1296" t="s">
        <v>1405</v>
      </c>
      <c r="E1296">
        <v>3</v>
      </c>
      <c r="F1296" t="s">
        <v>0</v>
      </c>
      <c r="G1296" t="s">
        <v>1408</v>
      </c>
      <c r="I1296">
        <v>1</v>
      </c>
      <c r="J1296" t="s">
        <v>17</v>
      </c>
      <c r="K1296">
        <v>4</v>
      </c>
    </row>
    <row r="1297" spans="1:11" x14ac:dyDescent="0.45">
      <c r="A1297" t="s">
        <v>1402</v>
      </c>
      <c r="B1297" t="s">
        <v>1403</v>
      </c>
      <c r="C1297" t="s">
        <v>1404</v>
      </c>
      <c r="D1297" t="s">
        <v>1405</v>
      </c>
      <c r="E1297">
        <v>4</v>
      </c>
      <c r="F1297" t="s">
        <v>0</v>
      </c>
      <c r="G1297" t="s">
        <v>1409</v>
      </c>
      <c r="I1297">
        <v>1</v>
      </c>
      <c r="J1297" t="s">
        <v>17</v>
      </c>
      <c r="K1297">
        <v>9</v>
      </c>
    </row>
    <row r="1298" spans="1:11" x14ac:dyDescent="0.45">
      <c r="A1298" t="s">
        <v>1402</v>
      </c>
      <c r="B1298" t="s">
        <v>1403</v>
      </c>
      <c r="C1298" t="s">
        <v>1404</v>
      </c>
      <c r="D1298" t="s">
        <v>1405</v>
      </c>
      <c r="E1298">
        <v>5</v>
      </c>
      <c r="F1298" t="s">
        <v>0</v>
      </c>
      <c r="G1298" t="s">
        <v>1410</v>
      </c>
      <c r="I1298">
        <v>0.93300000000000005</v>
      </c>
      <c r="J1298" t="s">
        <v>15</v>
      </c>
      <c r="K1298">
        <v>-1</v>
      </c>
    </row>
    <row r="1299" spans="1:11" x14ac:dyDescent="0.45">
      <c r="A1299" t="s">
        <v>1402</v>
      </c>
      <c r="B1299" t="s">
        <v>1403</v>
      </c>
      <c r="C1299" t="s">
        <v>1404</v>
      </c>
      <c r="D1299" t="s">
        <v>1405</v>
      </c>
      <c r="E1299">
        <v>6</v>
      </c>
      <c r="F1299" t="s">
        <v>0</v>
      </c>
      <c r="G1299" t="s">
        <v>1411</v>
      </c>
      <c r="I1299">
        <v>1</v>
      </c>
      <c r="J1299" t="s">
        <v>17</v>
      </c>
      <c r="K1299">
        <v>255</v>
      </c>
    </row>
    <row r="1300" spans="1:11" x14ac:dyDescent="0.45">
      <c r="A1300" t="s">
        <v>1402</v>
      </c>
      <c r="B1300" t="s">
        <v>1403</v>
      </c>
      <c r="C1300" t="s">
        <v>1404</v>
      </c>
      <c r="D1300" t="s">
        <v>1405</v>
      </c>
      <c r="E1300">
        <v>7</v>
      </c>
      <c r="F1300" t="s">
        <v>0</v>
      </c>
      <c r="G1300" t="s">
        <v>1412</v>
      </c>
      <c r="I1300">
        <v>1</v>
      </c>
      <c r="J1300" t="s">
        <v>17</v>
      </c>
      <c r="K1300">
        <v>-1</v>
      </c>
    </row>
    <row r="1301" spans="1:11" x14ac:dyDescent="0.45">
      <c r="A1301" t="s">
        <v>1413</v>
      </c>
      <c r="B1301" t="s">
        <v>1414</v>
      </c>
      <c r="C1301" t="s">
        <v>1415</v>
      </c>
      <c r="D1301" t="s">
        <v>1416</v>
      </c>
      <c r="E1301">
        <v>1</v>
      </c>
      <c r="F1301" t="s">
        <v>0</v>
      </c>
      <c r="G1301" t="s">
        <v>1417</v>
      </c>
      <c r="I1301">
        <v>1</v>
      </c>
      <c r="J1301" t="s">
        <v>17</v>
      </c>
      <c r="K1301">
        <v>1</v>
      </c>
    </row>
    <row r="1302" spans="1:11" x14ac:dyDescent="0.45">
      <c r="A1302" t="s">
        <v>1413</v>
      </c>
      <c r="B1302" t="s">
        <v>1414</v>
      </c>
      <c r="C1302" t="s">
        <v>1415</v>
      </c>
      <c r="D1302" t="s">
        <v>1416</v>
      </c>
      <c r="E1302">
        <v>2</v>
      </c>
      <c r="F1302" t="s">
        <v>0</v>
      </c>
      <c r="G1302" t="s">
        <v>1418</v>
      </c>
      <c r="I1302">
        <v>1</v>
      </c>
      <c r="J1302" t="s">
        <v>17</v>
      </c>
      <c r="K1302">
        <v>4</v>
      </c>
    </row>
    <row r="1303" spans="1:11" x14ac:dyDescent="0.45">
      <c r="A1303" t="s">
        <v>1413</v>
      </c>
      <c r="B1303" t="s">
        <v>1414</v>
      </c>
      <c r="C1303" t="s">
        <v>1415</v>
      </c>
      <c r="D1303" t="s">
        <v>1416</v>
      </c>
      <c r="E1303">
        <v>3</v>
      </c>
      <c r="F1303" t="s">
        <v>0</v>
      </c>
      <c r="G1303" t="s">
        <v>1419</v>
      </c>
      <c r="I1303">
        <v>1</v>
      </c>
      <c r="J1303" t="s">
        <v>17</v>
      </c>
      <c r="K1303">
        <v>-1</v>
      </c>
    </row>
    <row r="1304" spans="1:11" x14ac:dyDescent="0.45">
      <c r="A1304" t="s">
        <v>1413</v>
      </c>
      <c r="B1304" t="s">
        <v>1414</v>
      </c>
      <c r="C1304" t="s">
        <v>1415</v>
      </c>
      <c r="D1304" t="s">
        <v>1416</v>
      </c>
      <c r="E1304">
        <v>4</v>
      </c>
      <c r="F1304" t="s">
        <v>0</v>
      </c>
      <c r="G1304" t="s">
        <v>1420</v>
      </c>
      <c r="I1304">
        <v>1</v>
      </c>
      <c r="J1304" t="s">
        <v>17</v>
      </c>
      <c r="K1304">
        <v>-1</v>
      </c>
    </row>
    <row r="1305" spans="1:11" x14ac:dyDescent="0.45">
      <c r="A1305" t="s">
        <v>1413</v>
      </c>
      <c r="B1305" t="s">
        <v>1414</v>
      </c>
      <c r="C1305" t="s">
        <v>1415</v>
      </c>
      <c r="D1305" t="s">
        <v>1416</v>
      </c>
      <c r="E1305">
        <v>5</v>
      </c>
      <c r="F1305" t="s">
        <v>0</v>
      </c>
      <c r="G1305" t="s">
        <v>1421</v>
      </c>
      <c r="I1305">
        <v>1</v>
      </c>
      <c r="J1305" t="s">
        <v>17</v>
      </c>
      <c r="K1305">
        <v>254</v>
      </c>
    </row>
    <row r="1306" spans="1:11" x14ac:dyDescent="0.45">
      <c r="A1306" t="s">
        <v>1413</v>
      </c>
      <c r="B1306" t="s">
        <v>1414</v>
      </c>
      <c r="C1306" t="s">
        <v>1415</v>
      </c>
      <c r="D1306" t="s">
        <v>1416</v>
      </c>
      <c r="E1306">
        <v>6</v>
      </c>
      <c r="F1306" t="s">
        <v>0</v>
      </c>
      <c r="G1306" t="s">
        <v>1422</v>
      </c>
      <c r="I1306">
        <v>1</v>
      </c>
      <c r="J1306" t="s">
        <v>17</v>
      </c>
      <c r="K1306">
        <v>146</v>
      </c>
    </row>
    <row r="1307" spans="1:11" x14ac:dyDescent="0.45">
      <c r="A1307" t="s">
        <v>1423</v>
      </c>
      <c r="B1307" t="s">
        <v>1424</v>
      </c>
      <c r="C1307" t="s">
        <v>1425</v>
      </c>
      <c r="D1307" t="s">
        <v>1426</v>
      </c>
      <c r="E1307">
        <v>1</v>
      </c>
      <c r="F1307" t="s">
        <v>0</v>
      </c>
      <c r="G1307" t="s">
        <v>1427</v>
      </c>
      <c r="I1307">
        <v>1</v>
      </c>
      <c r="J1307" t="s">
        <v>17</v>
      </c>
      <c r="K1307">
        <v>101</v>
      </c>
    </row>
    <row r="1308" spans="1:11" x14ac:dyDescent="0.45">
      <c r="A1308" t="s">
        <v>1423</v>
      </c>
      <c r="B1308" t="s">
        <v>1424</v>
      </c>
      <c r="C1308" t="s">
        <v>1425</v>
      </c>
      <c r="D1308" t="s">
        <v>1426</v>
      </c>
      <c r="E1308">
        <v>2</v>
      </c>
      <c r="F1308" t="s">
        <v>0</v>
      </c>
      <c r="G1308" t="s">
        <v>1428</v>
      </c>
      <c r="I1308">
        <v>1</v>
      </c>
      <c r="J1308" t="s">
        <v>17</v>
      </c>
      <c r="K1308">
        <v>7</v>
      </c>
    </row>
    <row r="1309" spans="1:11" x14ac:dyDescent="0.45">
      <c r="A1309" t="s">
        <v>1423</v>
      </c>
      <c r="B1309" t="s">
        <v>1424</v>
      </c>
      <c r="C1309" t="s">
        <v>1425</v>
      </c>
      <c r="D1309" t="s">
        <v>1426</v>
      </c>
      <c r="E1309">
        <v>3</v>
      </c>
      <c r="F1309" t="s">
        <v>0</v>
      </c>
      <c r="G1309" t="s">
        <v>1429</v>
      </c>
      <c r="I1309">
        <v>1</v>
      </c>
      <c r="J1309" t="s">
        <v>17</v>
      </c>
      <c r="K1309">
        <v>10</v>
      </c>
    </row>
    <row r="1310" spans="1:11" x14ac:dyDescent="0.45">
      <c r="A1310" t="s">
        <v>1423</v>
      </c>
      <c r="B1310" t="s">
        <v>1424</v>
      </c>
      <c r="C1310" t="s">
        <v>1425</v>
      </c>
      <c r="D1310" t="s">
        <v>1426</v>
      </c>
      <c r="E1310">
        <v>4</v>
      </c>
      <c r="F1310" t="s">
        <v>0</v>
      </c>
      <c r="G1310" t="s">
        <v>1430</v>
      </c>
      <c r="I1310">
        <v>1</v>
      </c>
      <c r="J1310" t="s">
        <v>17</v>
      </c>
      <c r="K1310">
        <v>179</v>
      </c>
    </row>
    <row r="1311" spans="1:11" x14ac:dyDescent="0.45">
      <c r="A1311" t="s">
        <v>1423</v>
      </c>
      <c r="B1311" t="s">
        <v>1424</v>
      </c>
      <c r="C1311" t="s">
        <v>1425</v>
      </c>
      <c r="D1311" t="s">
        <v>1426</v>
      </c>
      <c r="E1311">
        <v>5</v>
      </c>
      <c r="F1311" t="s">
        <v>0</v>
      </c>
      <c r="G1311" t="s">
        <v>1431</v>
      </c>
      <c r="I1311">
        <v>1</v>
      </c>
      <c r="J1311" t="s">
        <v>15</v>
      </c>
      <c r="K1311">
        <v>179</v>
      </c>
    </row>
    <row r="1312" spans="1:11" x14ac:dyDescent="0.45">
      <c r="A1312" t="s">
        <v>1432</v>
      </c>
      <c r="B1312" t="s">
        <v>1433</v>
      </c>
      <c r="C1312" t="s">
        <v>1434</v>
      </c>
      <c r="D1312" t="s">
        <v>1435</v>
      </c>
      <c r="E1312">
        <v>1</v>
      </c>
      <c r="F1312" t="s">
        <v>0</v>
      </c>
      <c r="G1312" t="s">
        <v>1436</v>
      </c>
      <c r="I1312">
        <v>0.91700000000000004</v>
      </c>
      <c r="J1312" t="s">
        <v>15</v>
      </c>
      <c r="K1312">
        <v>78</v>
      </c>
    </row>
    <row r="1313" spans="1:11" x14ac:dyDescent="0.45">
      <c r="A1313" t="s">
        <v>1432</v>
      </c>
      <c r="B1313" t="s">
        <v>1433</v>
      </c>
      <c r="C1313" t="s">
        <v>1434</v>
      </c>
      <c r="D1313" t="s">
        <v>1435</v>
      </c>
      <c r="E1313">
        <v>2</v>
      </c>
      <c r="F1313" t="s">
        <v>0</v>
      </c>
      <c r="G1313" t="s">
        <v>1437</v>
      </c>
      <c r="I1313">
        <v>1</v>
      </c>
      <c r="J1313" t="s">
        <v>17</v>
      </c>
      <c r="K1313">
        <v>63</v>
      </c>
    </row>
    <row r="1314" spans="1:11" x14ac:dyDescent="0.45">
      <c r="A1314" t="s">
        <v>1432</v>
      </c>
      <c r="B1314" t="s">
        <v>1433</v>
      </c>
      <c r="C1314" t="s">
        <v>1434</v>
      </c>
      <c r="D1314" t="s">
        <v>1435</v>
      </c>
      <c r="E1314">
        <v>3</v>
      </c>
      <c r="F1314" t="s">
        <v>0</v>
      </c>
      <c r="G1314" t="s">
        <v>1438</v>
      </c>
      <c r="I1314">
        <v>1</v>
      </c>
      <c r="J1314" t="s">
        <v>17</v>
      </c>
      <c r="K1314">
        <v>-1</v>
      </c>
    </row>
    <row r="1315" spans="1:11" x14ac:dyDescent="0.45">
      <c r="A1315" t="s">
        <v>1432</v>
      </c>
      <c r="B1315" t="s">
        <v>1433</v>
      </c>
      <c r="C1315" t="s">
        <v>1434</v>
      </c>
      <c r="D1315" t="s">
        <v>1435</v>
      </c>
      <c r="E1315">
        <v>4</v>
      </c>
      <c r="F1315" t="s">
        <v>0</v>
      </c>
      <c r="G1315" t="s">
        <v>1439</v>
      </c>
      <c r="I1315">
        <v>1</v>
      </c>
      <c r="J1315" t="s">
        <v>17</v>
      </c>
      <c r="K1315">
        <v>29</v>
      </c>
    </row>
    <row r="1316" spans="1:11" x14ac:dyDescent="0.45">
      <c r="A1316" t="s">
        <v>1432</v>
      </c>
      <c r="B1316" t="s">
        <v>1433</v>
      </c>
      <c r="C1316" t="s">
        <v>1434</v>
      </c>
      <c r="D1316" t="s">
        <v>1435</v>
      </c>
      <c r="E1316">
        <v>5</v>
      </c>
      <c r="F1316" t="s">
        <v>0</v>
      </c>
      <c r="G1316" t="s">
        <v>1440</v>
      </c>
      <c r="I1316">
        <v>1</v>
      </c>
      <c r="J1316" t="s">
        <v>17</v>
      </c>
      <c r="K1316">
        <v>-1</v>
      </c>
    </row>
    <row r="1317" spans="1:11" x14ac:dyDescent="0.45">
      <c r="A1317" t="s">
        <v>1432</v>
      </c>
      <c r="B1317" t="s">
        <v>1433</v>
      </c>
      <c r="C1317" t="s">
        <v>1434</v>
      </c>
      <c r="D1317" t="s">
        <v>1435</v>
      </c>
      <c r="E1317">
        <v>6</v>
      </c>
      <c r="F1317" t="s">
        <v>0</v>
      </c>
      <c r="G1317" t="s">
        <v>1441</v>
      </c>
      <c r="I1317">
        <v>1</v>
      </c>
      <c r="J1317" t="s">
        <v>17</v>
      </c>
      <c r="K1317">
        <v>-1</v>
      </c>
    </row>
    <row r="1318" spans="1:11" x14ac:dyDescent="0.45">
      <c r="A1318" t="s">
        <v>1432</v>
      </c>
      <c r="B1318" t="s">
        <v>1433</v>
      </c>
      <c r="C1318" t="s">
        <v>1434</v>
      </c>
      <c r="D1318" t="s">
        <v>1435</v>
      </c>
      <c r="E1318">
        <v>7</v>
      </c>
      <c r="F1318" t="s">
        <v>0</v>
      </c>
      <c r="G1318" t="s">
        <v>1442</v>
      </c>
      <c r="I1318">
        <v>1</v>
      </c>
      <c r="J1318" t="s">
        <v>17</v>
      </c>
      <c r="K1318">
        <v>-1</v>
      </c>
    </row>
    <row r="1319" spans="1:11" x14ac:dyDescent="0.45">
      <c r="A1319" t="s">
        <v>1432</v>
      </c>
      <c r="B1319" t="s">
        <v>1433</v>
      </c>
      <c r="C1319" t="s">
        <v>1434</v>
      </c>
      <c r="D1319" t="s">
        <v>1435</v>
      </c>
      <c r="E1319">
        <v>8</v>
      </c>
      <c r="F1319" t="s">
        <v>0</v>
      </c>
      <c r="G1319" t="s">
        <v>1443</v>
      </c>
      <c r="I1319">
        <v>1</v>
      </c>
      <c r="J1319" t="s">
        <v>15</v>
      </c>
      <c r="K1319">
        <v>73</v>
      </c>
    </row>
    <row r="1320" spans="1:11" x14ac:dyDescent="0.45">
      <c r="A1320" t="s">
        <v>1432</v>
      </c>
      <c r="B1320" t="s">
        <v>1433</v>
      </c>
      <c r="C1320" t="s">
        <v>1434</v>
      </c>
      <c r="D1320" t="s">
        <v>1435</v>
      </c>
      <c r="E1320">
        <v>9</v>
      </c>
      <c r="F1320" t="s">
        <v>0</v>
      </c>
      <c r="G1320" t="s">
        <v>1444</v>
      </c>
      <c r="I1320">
        <v>0.8</v>
      </c>
      <c r="J1320" t="s">
        <v>15</v>
      </c>
      <c r="K1320">
        <v>49</v>
      </c>
    </row>
    <row r="1321" spans="1:11" x14ac:dyDescent="0.45">
      <c r="A1321" t="s">
        <v>1432</v>
      </c>
      <c r="B1321" t="s">
        <v>1433</v>
      </c>
      <c r="C1321" t="s">
        <v>1434</v>
      </c>
      <c r="D1321" t="s">
        <v>1435</v>
      </c>
      <c r="E1321">
        <v>10</v>
      </c>
      <c r="F1321" t="s">
        <v>0</v>
      </c>
      <c r="G1321" t="s">
        <v>1445</v>
      </c>
      <c r="I1321">
        <v>1</v>
      </c>
      <c r="J1321" t="s">
        <v>17</v>
      </c>
      <c r="K1321">
        <v>49</v>
      </c>
    </row>
    <row r="1322" spans="1:11" x14ac:dyDescent="0.45">
      <c r="A1322" t="s">
        <v>1432</v>
      </c>
      <c r="B1322" t="s">
        <v>1433</v>
      </c>
      <c r="C1322" t="s">
        <v>1434</v>
      </c>
      <c r="D1322" t="s">
        <v>1435</v>
      </c>
      <c r="E1322">
        <v>11</v>
      </c>
      <c r="F1322" t="s">
        <v>0</v>
      </c>
      <c r="G1322" t="s">
        <v>1446</v>
      </c>
      <c r="I1322">
        <v>1</v>
      </c>
      <c r="J1322" t="s">
        <v>17</v>
      </c>
      <c r="K1322">
        <v>200</v>
      </c>
    </row>
    <row r="1323" spans="1:11" x14ac:dyDescent="0.45">
      <c r="A1323" t="s">
        <v>1432</v>
      </c>
      <c r="B1323" t="s">
        <v>1433</v>
      </c>
      <c r="C1323" t="s">
        <v>1434</v>
      </c>
      <c r="D1323" t="s">
        <v>1435</v>
      </c>
      <c r="E1323">
        <v>12</v>
      </c>
      <c r="F1323" t="s">
        <v>0</v>
      </c>
      <c r="G1323" t="s">
        <v>1447</v>
      </c>
      <c r="I1323">
        <v>0.8</v>
      </c>
      <c r="J1323" t="s">
        <v>15</v>
      </c>
      <c r="K1323">
        <v>97</v>
      </c>
    </row>
    <row r="1324" spans="1:11" x14ac:dyDescent="0.45">
      <c r="A1324" t="s">
        <v>1432</v>
      </c>
      <c r="B1324" t="s">
        <v>1433</v>
      </c>
      <c r="C1324" t="s">
        <v>1434</v>
      </c>
      <c r="D1324" t="s">
        <v>1435</v>
      </c>
      <c r="E1324">
        <v>13</v>
      </c>
      <c r="F1324" t="s">
        <v>0</v>
      </c>
      <c r="G1324" t="s">
        <v>1448</v>
      </c>
      <c r="I1324">
        <v>1</v>
      </c>
      <c r="J1324" t="s">
        <v>15</v>
      </c>
      <c r="K1324">
        <v>97</v>
      </c>
    </row>
    <row r="1325" spans="1:11" x14ac:dyDescent="0.45">
      <c r="A1325" t="s">
        <v>1449</v>
      </c>
      <c r="B1325" t="s">
        <v>1450</v>
      </c>
      <c r="C1325" t="s">
        <v>1451</v>
      </c>
      <c r="D1325" t="s">
        <v>1452</v>
      </c>
      <c r="E1325">
        <v>1</v>
      </c>
      <c r="F1325" t="s">
        <v>0</v>
      </c>
      <c r="G1325" t="s">
        <v>1453</v>
      </c>
      <c r="I1325">
        <v>1</v>
      </c>
      <c r="J1325" t="s">
        <v>17</v>
      </c>
      <c r="K1325">
        <v>4</v>
      </c>
    </row>
    <row r="1326" spans="1:11" x14ac:dyDescent="0.45">
      <c r="A1326" t="s">
        <v>1449</v>
      </c>
      <c r="B1326" t="s">
        <v>1450</v>
      </c>
      <c r="C1326" t="s">
        <v>1451</v>
      </c>
      <c r="D1326" t="s">
        <v>1452</v>
      </c>
      <c r="E1326">
        <v>3</v>
      </c>
      <c r="F1326" t="s">
        <v>0</v>
      </c>
      <c r="G1326" t="s">
        <v>1454</v>
      </c>
      <c r="I1326">
        <v>1</v>
      </c>
      <c r="J1326" t="s">
        <v>17</v>
      </c>
      <c r="K1326">
        <v>122</v>
      </c>
    </row>
    <row r="1327" spans="1:11" x14ac:dyDescent="0.45">
      <c r="A1327" t="s">
        <v>1449</v>
      </c>
      <c r="B1327" t="s">
        <v>1450</v>
      </c>
      <c r="C1327" t="s">
        <v>1451</v>
      </c>
      <c r="D1327" t="s">
        <v>1452</v>
      </c>
      <c r="E1327">
        <v>4</v>
      </c>
      <c r="F1327" t="s">
        <v>0</v>
      </c>
      <c r="G1327" t="s">
        <v>1455</v>
      </c>
      <c r="I1327">
        <v>1</v>
      </c>
      <c r="J1327" t="s">
        <v>17</v>
      </c>
      <c r="K1327">
        <v>109</v>
      </c>
    </row>
    <row r="1328" spans="1:11" x14ac:dyDescent="0.45">
      <c r="A1328" t="s">
        <v>1449</v>
      </c>
      <c r="B1328" t="s">
        <v>1450</v>
      </c>
      <c r="C1328" t="s">
        <v>1451</v>
      </c>
      <c r="D1328" t="s">
        <v>1452</v>
      </c>
      <c r="E1328">
        <v>5</v>
      </c>
      <c r="F1328" t="s">
        <v>0</v>
      </c>
      <c r="G1328" t="s">
        <v>1456</v>
      </c>
      <c r="I1328">
        <v>1</v>
      </c>
      <c r="J1328" t="s">
        <v>17</v>
      </c>
      <c r="K1328">
        <v>252</v>
      </c>
    </row>
    <row r="1329" spans="1:11" x14ac:dyDescent="0.45">
      <c r="A1329" t="s">
        <v>1449</v>
      </c>
      <c r="B1329" t="s">
        <v>1450</v>
      </c>
      <c r="C1329" t="s">
        <v>1451</v>
      </c>
      <c r="D1329" t="s">
        <v>1452</v>
      </c>
      <c r="E1329">
        <v>6</v>
      </c>
      <c r="F1329" t="s">
        <v>0</v>
      </c>
      <c r="G1329" t="s">
        <v>1457</v>
      </c>
      <c r="I1329">
        <v>1</v>
      </c>
      <c r="J1329" t="s">
        <v>17</v>
      </c>
      <c r="K1329">
        <v>129</v>
      </c>
    </row>
    <row r="1330" spans="1:11" x14ac:dyDescent="0.45">
      <c r="A1330" t="s">
        <v>1449</v>
      </c>
      <c r="B1330" t="s">
        <v>1450</v>
      </c>
      <c r="C1330" t="s">
        <v>1451</v>
      </c>
      <c r="D1330" t="s">
        <v>1452</v>
      </c>
      <c r="E1330">
        <v>7</v>
      </c>
      <c r="F1330" t="s">
        <v>0</v>
      </c>
      <c r="G1330" t="s">
        <v>1458</v>
      </c>
      <c r="I1330">
        <v>1</v>
      </c>
      <c r="J1330" t="s">
        <v>17</v>
      </c>
      <c r="K1330">
        <v>7</v>
      </c>
    </row>
    <row r="1331" spans="1:11" x14ac:dyDescent="0.45">
      <c r="A1331" t="s">
        <v>1459</v>
      </c>
      <c r="B1331" t="s">
        <v>552</v>
      </c>
      <c r="C1331" t="s">
        <v>1460</v>
      </c>
      <c r="D1331" t="s">
        <v>1461</v>
      </c>
      <c r="E1331">
        <v>1</v>
      </c>
      <c r="F1331" t="s">
        <v>0</v>
      </c>
      <c r="G1331" t="s">
        <v>1462</v>
      </c>
      <c r="I1331">
        <v>1</v>
      </c>
      <c r="J1331" t="s">
        <v>17</v>
      </c>
      <c r="K1331">
        <v>1</v>
      </c>
    </row>
    <row r="1332" spans="1:11" x14ac:dyDescent="0.45">
      <c r="A1332" t="s">
        <v>1459</v>
      </c>
      <c r="B1332" t="s">
        <v>552</v>
      </c>
      <c r="C1332" t="s">
        <v>1460</v>
      </c>
      <c r="D1332" t="s">
        <v>1461</v>
      </c>
      <c r="E1332">
        <v>2</v>
      </c>
      <c r="F1332" t="s">
        <v>0</v>
      </c>
      <c r="G1332" t="s">
        <v>1463</v>
      </c>
      <c r="I1332">
        <v>1</v>
      </c>
      <c r="J1332" t="s">
        <v>17</v>
      </c>
      <c r="K1332">
        <v>-1</v>
      </c>
    </row>
    <row r="1333" spans="1:11" x14ac:dyDescent="0.45">
      <c r="A1333" t="s">
        <v>1459</v>
      </c>
      <c r="B1333" t="s">
        <v>552</v>
      </c>
      <c r="C1333" t="s">
        <v>1460</v>
      </c>
      <c r="D1333" t="s">
        <v>1461</v>
      </c>
      <c r="E1333">
        <v>3</v>
      </c>
      <c r="F1333" t="s">
        <v>0</v>
      </c>
      <c r="G1333" t="s">
        <v>1464</v>
      </c>
      <c r="I1333">
        <v>1</v>
      </c>
      <c r="J1333" t="s">
        <v>17</v>
      </c>
      <c r="K1333">
        <v>61</v>
      </c>
    </row>
    <row r="1334" spans="1:11" x14ac:dyDescent="0.45">
      <c r="A1334" t="s">
        <v>1459</v>
      </c>
      <c r="B1334" t="s">
        <v>552</v>
      </c>
      <c r="C1334" t="s">
        <v>1460</v>
      </c>
      <c r="D1334" t="s">
        <v>1461</v>
      </c>
      <c r="E1334">
        <v>4</v>
      </c>
      <c r="F1334" t="s">
        <v>0</v>
      </c>
      <c r="G1334" t="s">
        <v>1465</v>
      </c>
      <c r="I1334">
        <v>1</v>
      </c>
      <c r="J1334" t="s">
        <v>17</v>
      </c>
      <c r="K1334">
        <v>61</v>
      </c>
    </row>
    <row r="1335" spans="1:11" x14ac:dyDescent="0.45">
      <c r="A1335" t="s">
        <v>1466</v>
      </c>
      <c r="B1335" t="s">
        <v>1467</v>
      </c>
      <c r="C1335" t="s">
        <v>1468</v>
      </c>
      <c r="D1335" t="s">
        <v>1469</v>
      </c>
      <c r="E1335">
        <v>1</v>
      </c>
      <c r="F1335" t="s">
        <v>0</v>
      </c>
      <c r="G1335" t="s">
        <v>357</v>
      </c>
      <c r="I1335">
        <v>1</v>
      </c>
      <c r="J1335" t="s">
        <v>17</v>
      </c>
      <c r="K1335">
        <v>1</v>
      </c>
    </row>
    <row r="1336" spans="1:11" x14ac:dyDescent="0.45">
      <c r="A1336" t="s">
        <v>1466</v>
      </c>
      <c r="B1336" t="s">
        <v>1467</v>
      </c>
      <c r="C1336" t="s">
        <v>1468</v>
      </c>
      <c r="D1336" t="s">
        <v>1469</v>
      </c>
      <c r="E1336">
        <v>2</v>
      </c>
      <c r="F1336" t="s">
        <v>0</v>
      </c>
      <c r="G1336" t="s">
        <v>1470</v>
      </c>
      <c r="I1336">
        <v>1</v>
      </c>
      <c r="J1336" t="s">
        <v>17</v>
      </c>
      <c r="K1336">
        <v>12</v>
      </c>
    </row>
    <row r="1337" spans="1:11" x14ac:dyDescent="0.45">
      <c r="A1337" t="s">
        <v>1466</v>
      </c>
      <c r="B1337" t="s">
        <v>1467</v>
      </c>
      <c r="C1337" t="s">
        <v>1468</v>
      </c>
      <c r="D1337" t="s">
        <v>1469</v>
      </c>
      <c r="E1337">
        <v>3</v>
      </c>
      <c r="F1337" t="s">
        <v>0</v>
      </c>
      <c r="G1337" t="s">
        <v>1471</v>
      </c>
      <c r="I1337">
        <v>1</v>
      </c>
      <c r="J1337" t="s">
        <v>17</v>
      </c>
      <c r="K1337">
        <v>6</v>
      </c>
    </row>
    <row r="1338" spans="1:11" x14ac:dyDescent="0.45">
      <c r="A1338" t="s">
        <v>1472</v>
      </c>
      <c r="B1338" t="s">
        <v>1473</v>
      </c>
      <c r="C1338" t="s">
        <v>1474</v>
      </c>
      <c r="D1338" t="s">
        <v>1475</v>
      </c>
      <c r="E1338">
        <v>2</v>
      </c>
      <c r="F1338" t="s">
        <v>0</v>
      </c>
      <c r="G1338" t="s">
        <v>1476</v>
      </c>
      <c r="I1338">
        <v>1</v>
      </c>
      <c r="J1338" t="s">
        <v>15</v>
      </c>
      <c r="K1338">
        <v>4</v>
      </c>
    </row>
    <row r="1339" spans="1:11" x14ac:dyDescent="0.45">
      <c r="A1339" t="s">
        <v>1472</v>
      </c>
      <c r="B1339" t="s">
        <v>1473</v>
      </c>
      <c r="C1339" t="s">
        <v>1474</v>
      </c>
      <c r="D1339" t="s">
        <v>1475</v>
      </c>
      <c r="E1339">
        <v>3</v>
      </c>
      <c r="F1339" t="s">
        <v>0</v>
      </c>
      <c r="G1339" t="s">
        <v>1477</v>
      </c>
      <c r="I1339">
        <v>1</v>
      </c>
      <c r="J1339" t="s">
        <v>17</v>
      </c>
      <c r="K1339">
        <v>197</v>
      </c>
    </row>
    <row r="1340" spans="1:11" x14ac:dyDescent="0.45">
      <c r="A1340" t="s">
        <v>1472</v>
      </c>
      <c r="B1340" t="s">
        <v>1473</v>
      </c>
      <c r="C1340" t="s">
        <v>1474</v>
      </c>
      <c r="D1340" t="s">
        <v>1475</v>
      </c>
      <c r="E1340">
        <v>4</v>
      </c>
      <c r="F1340" t="s">
        <v>0</v>
      </c>
      <c r="G1340" t="s">
        <v>1478</v>
      </c>
      <c r="I1340">
        <v>1</v>
      </c>
      <c r="J1340" t="s">
        <v>17</v>
      </c>
      <c r="K1340">
        <v>178</v>
      </c>
    </row>
    <row r="1341" spans="1:11" x14ac:dyDescent="0.45">
      <c r="A1341" t="s">
        <v>1472</v>
      </c>
      <c r="B1341" t="s">
        <v>1473</v>
      </c>
      <c r="C1341" t="s">
        <v>1474</v>
      </c>
      <c r="D1341" t="s">
        <v>1475</v>
      </c>
      <c r="E1341">
        <v>5</v>
      </c>
      <c r="F1341" t="s">
        <v>0</v>
      </c>
      <c r="G1341" t="s">
        <v>1479</v>
      </c>
      <c r="I1341">
        <v>1</v>
      </c>
      <c r="J1341" t="s">
        <v>17</v>
      </c>
      <c r="K1341">
        <v>11</v>
      </c>
    </row>
    <row r="1342" spans="1:11" x14ac:dyDescent="0.45">
      <c r="A1342" t="s">
        <v>1472</v>
      </c>
      <c r="B1342" t="s">
        <v>1473</v>
      </c>
      <c r="C1342" t="s">
        <v>1474</v>
      </c>
      <c r="D1342" t="s">
        <v>1475</v>
      </c>
      <c r="E1342">
        <v>6</v>
      </c>
      <c r="F1342" t="s">
        <v>0</v>
      </c>
      <c r="G1342" t="s">
        <v>1480</v>
      </c>
      <c r="I1342">
        <v>1</v>
      </c>
      <c r="J1342" t="s">
        <v>17</v>
      </c>
      <c r="K1342">
        <v>6</v>
      </c>
    </row>
    <row r="1343" spans="1:11" x14ac:dyDescent="0.45">
      <c r="A1343" t="s">
        <v>1481</v>
      </c>
      <c r="B1343" t="s">
        <v>1482</v>
      </c>
      <c r="C1343" t="s">
        <v>1483</v>
      </c>
      <c r="D1343" t="s">
        <v>1484</v>
      </c>
      <c r="E1343">
        <v>1</v>
      </c>
      <c r="F1343" t="s">
        <v>0</v>
      </c>
      <c r="G1343" t="s">
        <v>1485</v>
      </c>
      <c r="I1343">
        <v>1</v>
      </c>
      <c r="J1343" t="s">
        <v>17</v>
      </c>
      <c r="K1343">
        <v>169</v>
      </c>
    </row>
    <row r="1344" spans="1:11" x14ac:dyDescent="0.45">
      <c r="A1344" t="s">
        <v>1481</v>
      </c>
      <c r="B1344" t="s">
        <v>1482</v>
      </c>
      <c r="C1344" t="s">
        <v>1483</v>
      </c>
      <c r="D1344" t="s">
        <v>1484</v>
      </c>
      <c r="E1344">
        <v>2</v>
      </c>
      <c r="F1344" t="s">
        <v>0</v>
      </c>
      <c r="G1344" t="s">
        <v>1486</v>
      </c>
      <c r="I1344">
        <v>1</v>
      </c>
      <c r="J1344" t="s">
        <v>15</v>
      </c>
      <c r="K1344">
        <v>44</v>
      </c>
    </row>
    <row r="1345" spans="1:11" x14ac:dyDescent="0.45">
      <c r="A1345" t="s">
        <v>1481</v>
      </c>
      <c r="B1345" t="s">
        <v>1482</v>
      </c>
      <c r="C1345" t="s">
        <v>1483</v>
      </c>
      <c r="D1345" t="s">
        <v>1484</v>
      </c>
      <c r="E1345">
        <v>3</v>
      </c>
      <c r="F1345" t="s">
        <v>0</v>
      </c>
      <c r="G1345" t="s">
        <v>1487</v>
      </c>
      <c r="I1345">
        <v>1</v>
      </c>
      <c r="J1345" t="s">
        <v>17</v>
      </c>
      <c r="K1345">
        <v>-1</v>
      </c>
    </row>
    <row r="1346" spans="1:11" x14ac:dyDescent="0.45">
      <c r="A1346" t="s">
        <v>1481</v>
      </c>
      <c r="B1346" t="s">
        <v>1482</v>
      </c>
      <c r="C1346" t="s">
        <v>1483</v>
      </c>
      <c r="D1346" t="s">
        <v>1484</v>
      </c>
      <c r="E1346">
        <v>4</v>
      </c>
      <c r="F1346" t="s">
        <v>0</v>
      </c>
      <c r="G1346" t="s">
        <v>1488</v>
      </c>
      <c r="I1346">
        <v>1</v>
      </c>
      <c r="J1346" t="s">
        <v>17</v>
      </c>
      <c r="K1346">
        <v>-1</v>
      </c>
    </row>
    <row r="1347" spans="1:11" x14ac:dyDescent="0.45">
      <c r="A1347" t="s">
        <v>1481</v>
      </c>
      <c r="B1347" t="s">
        <v>1482</v>
      </c>
      <c r="C1347" t="s">
        <v>1483</v>
      </c>
      <c r="D1347" t="s">
        <v>1484</v>
      </c>
      <c r="E1347">
        <v>5</v>
      </c>
      <c r="F1347" t="s">
        <v>0</v>
      </c>
      <c r="G1347" t="s">
        <v>1489</v>
      </c>
      <c r="I1347">
        <v>0.91700000000000004</v>
      </c>
      <c r="J1347" t="s">
        <v>15</v>
      </c>
      <c r="K1347">
        <v>-1</v>
      </c>
    </row>
    <row r="1348" spans="1:11" x14ac:dyDescent="0.45">
      <c r="A1348" t="s">
        <v>1481</v>
      </c>
      <c r="B1348" t="s">
        <v>1482</v>
      </c>
      <c r="C1348" t="s">
        <v>1483</v>
      </c>
      <c r="D1348" t="s">
        <v>1484</v>
      </c>
      <c r="E1348">
        <v>6</v>
      </c>
      <c r="F1348" t="s">
        <v>0</v>
      </c>
      <c r="G1348" t="s">
        <v>1490</v>
      </c>
      <c r="I1348">
        <v>1</v>
      </c>
      <c r="J1348" t="s">
        <v>17</v>
      </c>
      <c r="K1348">
        <v>-1</v>
      </c>
    </row>
    <row r="1349" spans="1:11" x14ac:dyDescent="0.45">
      <c r="A1349" t="s">
        <v>1491</v>
      </c>
      <c r="B1349" t="s">
        <v>1492</v>
      </c>
      <c r="C1349" t="s">
        <v>1493</v>
      </c>
      <c r="D1349" t="s">
        <v>1494</v>
      </c>
      <c r="E1349">
        <v>1</v>
      </c>
      <c r="F1349" t="s">
        <v>0</v>
      </c>
      <c r="G1349" t="s">
        <v>1495</v>
      </c>
      <c r="I1349">
        <v>1</v>
      </c>
      <c r="J1349" t="s">
        <v>17</v>
      </c>
      <c r="K1349">
        <v>5</v>
      </c>
    </row>
    <row r="1350" spans="1:11" x14ac:dyDescent="0.45">
      <c r="A1350" t="s">
        <v>1491</v>
      </c>
      <c r="B1350" t="s">
        <v>1492</v>
      </c>
      <c r="C1350" t="s">
        <v>1493</v>
      </c>
      <c r="D1350" t="s">
        <v>1494</v>
      </c>
      <c r="E1350">
        <v>2</v>
      </c>
      <c r="F1350" t="s">
        <v>0</v>
      </c>
      <c r="G1350" t="s">
        <v>1496</v>
      </c>
      <c r="I1350">
        <v>1</v>
      </c>
      <c r="J1350" t="s">
        <v>17</v>
      </c>
      <c r="K1350">
        <v>5</v>
      </c>
    </row>
    <row r="1351" spans="1:11" x14ac:dyDescent="0.45">
      <c r="A1351" t="s">
        <v>1491</v>
      </c>
      <c r="B1351" t="s">
        <v>1492</v>
      </c>
      <c r="C1351" t="s">
        <v>1493</v>
      </c>
      <c r="D1351" t="s">
        <v>1494</v>
      </c>
      <c r="E1351">
        <v>3</v>
      </c>
      <c r="F1351" t="s">
        <v>0</v>
      </c>
      <c r="G1351" t="s">
        <v>1497</v>
      </c>
      <c r="I1351">
        <v>0.92300000000000004</v>
      </c>
      <c r="J1351" t="s">
        <v>15</v>
      </c>
      <c r="K1351">
        <v>5</v>
      </c>
    </row>
    <row r="1352" spans="1:11" x14ac:dyDescent="0.45">
      <c r="A1352" t="s">
        <v>1491</v>
      </c>
      <c r="B1352" t="s">
        <v>1492</v>
      </c>
      <c r="C1352" t="s">
        <v>1493</v>
      </c>
      <c r="D1352" t="s">
        <v>1494</v>
      </c>
      <c r="E1352">
        <v>4</v>
      </c>
      <c r="F1352" t="s">
        <v>0</v>
      </c>
      <c r="G1352" t="s">
        <v>1498</v>
      </c>
      <c r="I1352">
        <v>1</v>
      </c>
      <c r="J1352" t="s">
        <v>17</v>
      </c>
      <c r="K1352">
        <v>5</v>
      </c>
    </row>
    <row r="1353" spans="1:11" x14ac:dyDescent="0.45">
      <c r="A1353" t="s">
        <v>1491</v>
      </c>
      <c r="B1353" t="s">
        <v>1492</v>
      </c>
      <c r="C1353" t="s">
        <v>1493</v>
      </c>
      <c r="D1353" t="s">
        <v>1494</v>
      </c>
      <c r="E1353">
        <v>5</v>
      </c>
      <c r="F1353" t="s">
        <v>0</v>
      </c>
      <c r="G1353" t="s">
        <v>1499</v>
      </c>
      <c r="I1353">
        <v>1</v>
      </c>
      <c r="J1353" t="s">
        <v>17</v>
      </c>
      <c r="K1353">
        <v>5</v>
      </c>
    </row>
    <row r="1354" spans="1:11" x14ac:dyDescent="0.45">
      <c r="A1354" t="s">
        <v>1491</v>
      </c>
      <c r="B1354" t="s">
        <v>1492</v>
      </c>
      <c r="C1354" t="s">
        <v>1493</v>
      </c>
      <c r="D1354" t="s">
        <v>1494</v>
      </c>
      <c r="E1354">
        <v>6</v>
      </c>
      <c r="F1354" t="s">
        <v>0</v>
      </c>
      <c r="G1354" t="s">
        <v>1500</v>
      </c>
      <c r="I1354">
        <v>1</v>
      </c>
      <c r="J1354" t="s">
        <v>17</v>
      </c>
      <c r="K1354">
        <v>251</v>
      </c>
    </row>
    <row r="1355" spans="1:11" x14ac:dyDescent="0.45">
      <c r="A1355" t="s">
        <v>1491</v>
      </c>
      <c r="B1355" t="s">
        <v>1492</v>
      </c>
      <c r="C1355" t="s">
        <v>1493</v>
      </c>
      <c r="D1355" t="s">
        <v>1494</v>
      </c>
      <c r="E1355">
        <v>7</v>
      </c>
      <c r="F1355" t="s">
        <v>0</v>
      </c>
      <c r="G1355" t="s">
        <v>1501</v>
      </c>
      <c r="I1355">
        <v>1</v>
      </c>
      <c r="J1355" t="s">
        <v>17</v>
      </c>
      <c r="K1355">
        <v>250</v>
      </c>
    </row>
    <row r="1356" spans="1:11" x14ac:dyDescent="0.45">
      <c r="A1356" t="s">
        <v>1502</v>
      </c>
      <c r="B1356" t="s">
        <v>1503</v>
      </c>
      <c r="C1356" t="s">
        <v>1504</v>
      </c>
      <c r="D1356" t="s">
        <v>1505</v>
      </c>
      <c r="E1356">
        <v>1</v>
      </c>
      <c r="F1356" t="s">
        <v>0</v>
      </c>
      <c r="G1356" t="s">
        <v>1506</v>
      </c>
      <c r="I1356">
        <v>1</v>
      </c>
      <c r="J1356" t="s">
        <v>17</v>
      </c>
      <c r="K1356">
        <v>-1</v>
      </c>
    </row>
    <row r="1357" spans="1:11" x14ac:dyDescent="0.45">
      <c r="A1357" t="s">
        <v>1502</v>
      </c>
      <c r="B1357" t="s">
        <v>1503</v>
      </c>
      <c r="C1357" t="s">
        <v>1504</v>
      </c>
      <c r="D1357" t="s">
        <v>1505</v>
      </c>
      <c r="E1357">
        <v>2</v>
      </c>
      <c r="F1357" t="s">
        <v>0</v>
      </c>
      <c r="G1357" t="s">
        <v>1507</v>
      </c>
      <c r="I1357">
        <v>1</v>
      </c>
      <c r="J1357" t="s">
        <v>17</v>
      </c>
      <c r="K1357">
        <v>247</v>
      </c>
    </row>
    <row r="1358" spans="1:11" x14ac:dyDescent="0.45">
      <c r="A1358" t="s">
        <v>1502</v>
      </c>
      <c r="B1358" t="s">
        <v>1503</v>
      </c>
      <c r="C1358" t="s">
        <v>1504</v>
      </c>
      <c r="D1358" t="s">
        <v>1505</v>
      </c>
      <c r="E1358">
        <v>3</v>
      </c>
      <c r="F1358" t="s">
        <v>0</v>
      </c>
      <c r="G1358" t="s">
        <v>1508</v>
      </c>
      <c r="I1358">
        <v>1</v>
      </c>
      <c r="J1358" t="s">
        <v>17</v>
      </c>
      <c r="K1358">
        <v>-1</v>
      </c>
    </row>
    <row r="1359" spans="1:11" x14ac:dyDescent="0.45">
      <c r="A1359" t="s">
        <v>1502</v>
      </c>
      <c r="B1359" t="s">
        <v>1503</v>
      </c>
      <c r="C1359" t="s">
        <v>1504</v>
      </c>
      <c r="D1359" t="s">
        <v>1505</v>
      </c>
      <c r="E1359">
        <v>4</v>
      </c>
      <c r="F1359" t="s">
        <v>0</v>
      </c>
      <c r="G1359" t="s">
        <v>1509</v>
      </c>
      <c r="I1359">
        <v>1</v>
      </c>
      <c r="J1359" t="s">
        <v>17</v>
      </c>
      <c r="K1359">
        <v>-1</v>
      </c>
    </row>
    <row r="1360" spans="1:11" x14ac:dyDescent="0.45">
      <c r="A1360" t="s">
        <v>1502</v>
      </c>
      <c r="B1360" t="s">
        <v>1503</v>
      </c>
      <c r="C1360" t="s">
        <v>1504</v>
      </c>
      <c r="D1360" t="s">
        <v>1505</v>
      </c>
      <c r="E1360">
        <v>5</v>
      </c>
      <c r="F1360" t="s">
        <v>0</v>
      </c>
      <c r="G1360" t="s">
        <v>1510</v>
      </c>
      <c r="I1360">
        <v>1</v>
      </c>
      <c r="J1360" t="s">
        <v>17</v>
      </c>
      <c r="K1360">
        <v>36</v>
      </c>
    </row>
    <row r="1361" spans="1:11" x14ac:dyDescent="0.45">
      <c r="A1361" t="s">
        <v>1502</v>
      </c>
      <c r="B1361" t="s">
        <v>1503</v>
      </c>
      <c r="C1361" t="s">
        <v>1504</v>
      </c>
      <c r="D1361" t="s">
        <v>1505</v>
      </c>
      <c r="E1361">
        <v>6</v>
      </c>
      <c r="F1361" t="s">
        <v>0</v>
      </c>
      <c r="G1361" t="s">
        <v>1511</v>
      </c>
      <c r="I1361">
        <v>1</v>
      </c>
      <c r="J1361" t="s">
        <v>17</v>
      </c>
      <c r="K1361">
        <v>-1</v>
      </c>
    </row>
    <row r="1362" spans="1:11" x14ac:dyDescent="0.45">
      <c r="A1362" t="s">
        <v>1502</v>
      </c>
      <c r="B1362" t="s">
        <v>1503</v>
      </c>
      <c r="C1362" t="s">
        <v>1504</v>
      </c>
      <c r="D1362" t="s">
        <v>1505</v>
      </c>
      <c r="E1362">
        <v>7</v>
      </c>
      <c r="F1362" t="s">
        <v>0</v>
      </c>
      <c r="G1362" t="s">
        <v>1512</v>
      </c>
      <c r="I1362">
        <v>0.875</v>
      </c>
      <c r="J1362" t="s">
        <v>15</v>
      </c>
      <c r="K1362">
        <v>-1</v>
      </c>
    </row>
    <row r="1363" spans="1:11" x14ac:dyDescent="0.45">
      <c r="A1363" t="s">
        <v>1502</v>
      </c>
      <c r="B1363" t="s">
        <v>1503</v>
      </c>
      <c r="C1363" t="s">
        <v>1504</v>
      </c>
      <c r="D1363" t="s">
        <v>1505</v>
      </c>
      <c r="E1363">
        <v>8</v>
      </c>
      <c r="F1363" t="s">
        <v>0</v>
      </c>
      <c r="G1363" t="s">
        <v>1513</v>
      </c>
      <c r="I1363">
        <v>1</v>
      </c>
      <c r="J1363" t="s">
        <v>17</v>
      </c>
      <c r="K1363">
        <v>143</v>
      </c>
    </row>
    <row r="1364" spans="1:11" x14ac:dyDescent="0.45">
      <c r="A1364" t="s">
        <v>1514</v>
      </c>
      <c r="B1364" t="s">
        <v>666</v>
      </c>
      <c r="C1364" t="s">
        <v>1063</v>
      </c>
      <c r="D1364" t="s">
        <v>1064</v>
      </c>
      <c r="E1364">
        <v>1</v>
      </c>
      <c r="F1364" t="s">
        <v>0</v>
      </c>
      <c r="G1364" t="s">
        <v>1065</v>
      </c>
      <c r="I1364">
        <v>1</v>
      </c>
      <c r="J1364" t="s">
        <v>17</v>
      </c>
      <c r="K1364">
        <v>1</v>
      </c>
    </row>
    <row r="1365" spans="1:11" x14ac:dyDescent="0.45">
      <c r="A1365" t="s">
        <v>1514</v>
      </c>
      <c r="B1365" t="s">
        <v>666</v>
      </c>
      <c r="C1365" t="s">
        <v>1063</v>
      </c>
      <c r="D1365" t="s">
        <v>1064</v>
      </c>
      <c r="E1365">
        <v>2</v>
      </c>
      <c r="F1365" t="s">
        <v>0</v>
      </c>
      <c r="G1365" t="s">
        <v>1066</v>
      </c>
      <c r="I1365">
        <v>1</v>
      </c>
      <c r="J1365" t="s">
        <v>17</v>
      </c>
      <c r="K1365">
        <v>29</v>
      </c>
    </row>
    <row r="1366" spans="1:11" x14ac:dyDescent="0.45">
      <c r="A1366" t="s">
        <v>1514</v>
      </c>
      <c r="B1366" t="s">
        <v>666</v>
      </c>
      <c r="C1366" t="s">
        <v>1063</v>
      </c>
      <c r="D1366" t="s">
        <v>1064</v>
      </c>
      <c r="E1366">
        <v>3</v>
      </c>
      <c r="F1366" t="s">
        <v>0</v>
      </c>
      <c r="G1366" t="s">
        <v>1067</v>
      </c>
      <c r="I1366">
        <v>1</v>
      </c>
      <c r="J1366" t="s">
        <v>17</v>
      </c>
      <c r="K1366">
        <v>63</v>
      </c>
    </row>
    <row r="1367" spans="1:11" x14ac:dyDescent="0.45">
      <c r="A1367" t="s">
        <v>1514</v>
      </c>
      <c r="B1367" t="s">
        <v>666</v>
      </c>
      <c r="C1367" t="s">
        <v>1063</v>
      </c>
      <c r="D1367" t="s">
        <v>1064</v>
      </c>
      <c r="E1367">
        <v>4</v>
      </c>
      <c r="F1367" t="s">
        <v>0</v>
      </c>
      <c r="G1367" t="s">
        <v>1068</v>
      </c>
      <c r="I1367">
        <v>1</v>
      </c>
      <c r="J1367" t="s">
        <v>17</v>
      </c>
      <c r="K1367">
        <v>116</v>
      </c>
    </row>
    <row r="1368" spans="1:11" x14ac:dyDescent="0.45">
      <c r="A1368" t="s">
        <v>1514</v>
      </c>
      <c r="B1368" t="s">
        <v>666</v>
      </c>
      <c r="C1368" t="s">
        <v>1063</v>
      </c>
      <c r="D1368" t="s">
        <v>1064</v>
      </c>
      <c r="E1368">
        <v>5</v>
      </c>
      <c r="F1368" t="s">
        <v>0</v>
      </c>
      <c r="G1368" t="s">
        <v>1069</v>
      </c>
      <c r="I1368">
        <v>1</v>
      </c>
      <c r="J1368" t="s">
        <v>17</v>
      </c>
      <c r="K1368">
        <v>11</v>
      </c>
    </row>
    <row r="1369" spans="1:11" x14ac:dyDescent="0.45">
      <c r="A1369" t="s">
        <v>1514</v>
      </c>
      <c r="B1369" t="s">
        <v>666</v>
      </c>
      <c r="C1369" t="s">
        <v>1063</v>
      </c>
      <c r="D1369" t="s">
        <v>1064</v>
      </c>
      <c r="E1369">
        <v>6</v>
      </c>
      <c r="F1369" t="s">
        <v>0</v>
      </c>
      <c r="G1369" t="s">
        <v>1239</v>
      </c>
      <c r="I1369">
        <v>1</v>
      </c>
      <c r="J1369" t="s">
        <v>17</v>
      </c>
      <c r="K1369">
        <v>11</v>
      </c>
    </row>
    <row r="1370" spans="1:11" x14ac:dyDescent="0.45">
      <c r="A1370" t="s">
        <v>1514</v>
      </c>
      <c r="B1370" t="s">
        <v>666</v>
      </c>
      <c r="C1370" t="s">
        <v>1063</v>
      </c>
      <c r="D1370" t="s">
        <v>1064</v>
      </c>
      <c r="E1370">
        <v>8</v>
      </c>
      <c r="F1370" t="s">
        <v>0</v>
      </c>
      <c r="G1370" t="s">
        <v>1072</v>
      </c>
      <c r="I1370">
        <v>1</v>
      </c>
      <c r="J1370" t="s">
        <v>17</v>
      </c>
      <c r="K1370">
        <v>1</v>
      </c>
    </row>
    <row r="1371" spans="1:11" x14ac:dyDescent="0.45">
      <c r="A1371" t="s">
        <v>1514</v>
      </c>
      <c r="B1371" t="s">
        <v>666</v>
      </c>
      <c r="C1371" t="s">
        <v>1063</v>
      </c>
      <c r="D1371" t="s">
        <v>1064</v>
      </c>
      <c r="E1371">
        <v>9</v>
      </c>
      <c r="F1371" t="s">
        <v>0</v>
      </c>
      <c r="G1371" t="s">
        <v>1073</v>
      </c>
      <c r="I1371">
        <v>1</v>
      </c>
      <c r="J1371" t="s">
        <v>17</v>
      </c>
      <c r="K1371">
        <v>211</v>
      </c>
    </row>
    <row r="1372" spans="1:11" x14ac:dyDescent="0.45">
      <c r="A1372" t="s">
        <v>1514</v>
      </c>
      <c r="B1372" t="s">
        <v>666</v>
      </c>
      <c r="C1372" t="s">
        <v>1063</v>
      </c>
      <c r="D1372" t="s">
        <v>1064</v>
      </c>
      <c r="E1372">
        <v>10</v>
      </c>
      <c r="F1372" t="s">
        <v>0</v>
      </c>
      <c r="G1372" t="s">
        <v>1240</v>
      </c>
      <c r="I1372">
        <v>1</v>
      </c>
      <c r="J1372" t="s">
        <v>17</v>
      </c>
      <c r="K1372">
        <v>248</v>
      </c>
    </row>
    <row r="1373" spans="1:11" x14ac:dyDescent="0.45">
      <c r="A1373" t="s">
        <v>1514</v>
      </c>
      <c r="B1373" t="s">
        <v>666</v>
      </c>
      <c r="C1373" t="s">
        <v>1063</v>
      </c>
      <c r="D1373" t="s">
        <v>1064</v>
      </c>
      <c r="E1373">
        <v>11</v>
      </c>
      <c r="F1373" t="s">
        <v>0</v>
      </c>
      <c r="G1373" t="s">
        <v>1515</v>
      </c>
      <c r="I1373">
        <v>1</v>
      </c>
      <c r="J1373" t="s">
        <v>17</v>
      </c>
      <c r="K1373">
        <v>-1</v>
      </c>
    </row>
    <row r="1374" spans="1:11" x14ac:dyDescent="0.45">
      <c r="A1374" t="s">
        <v>1514</v>
      </c>
      <c r="B1374" t="s">
        <v>666</v>
      </c>
      <c r="C1374" t="s">
        <v>1063</v>
      </c>
      <c r="D1374" t="s">
        <v>1064</v>
      </c>
      <c r="E1374">
        <v>12</v>
      </c>
      <c r="F1374" t="s">
        <v>0</v>
      </c>
      <c r="G1374" t="s">
        <v>1516</v>
      </c>
      <c r="I1374">
        <v>1</v>
      </c>
      <c r="J1374" t="s">
        <v>17</v>
      </c>
      <c r="K1374">
        <v>-1</v>
      </c>
    </row>
    <row r="1375" spans="1:11" x14ac:dyDescent="0.45">
      <c r="A1375" t="s">
        <v>1514</v>
      </c>
      <c r="B1375" t="s">
        <v>666</v>
      </c>
      <c r="C1375" t="s">
        <v>1063</v>
      </c>
      <c r="D1375" t="s">
        <v>1064</v>
      </c>
      <c r="E1375">
        <v>13</v>
      </c>
      <c r="F1375" t="s">
        <v>0</v>
      </c>
      <c r="G1375" t="s">
        <v>1075</v>
      </c>
      <c r="I1375">
        <v>1</v>
      </c>
      <c r="J1375" t="s">
        <v>17</v>
      </c>
      <c r="K1375">
        <v>6</v>
      </c>
    </row>
    <row r="1376" spans="1:11" x14ac:dyDescent="0.45">
      <c r="A1376" t="s">
        <v>1514</v>
      </c>
      <c r="B1376" t="s">
        <v>666</v>
      </c>
      <c r="C1376" t="s">
        <v>1063</v>
      </c>
      <c r="D1376" t="s">
        <v>1064</v>
      </c>
      <c r="E1376">
        <v>14</v>
      </c>
      <c r="F1376" t="s">
        <v>0</v>
      </c>
      <c r="G1376" t="s">
        <v>1241</v>
      </c>
      <c r="I1376">
        <v>1</v>
      </c>
      <c r="J1376" t="s">
        <v>17</v>
      </c>
      <c r="K1376">
        <v>78</v>
      </c>
    </row>
    <row r="1377" spans="1:11" x14ac:dyDescent="0.45">
      <c r="A1377" t="s">
        <v>1514</v>
      </c>
      <c r="B1377" t="s">
        <v>666</v>
      </c>
      <c r="C1377" t="s">
        <v>1063</v>
      </c>
      <c r="D1377" t="s">
        <v>1064</v>
      </c>
      <c r="E1377">
        <v>15</v>
      </c>
      <c r="F1377" t="s">
        <v>0</v>
      </c>
      <c r="G1377" t="s">
        <v>1070</v>
      </c>
      <c r="I1377">
        <v>1</v>
      </c>
      <c r="J1377" t="s">
        <v>17</v>
      </c>
      <c r="K1377">
        <v>190</v>
      </c>
    </row>
    <row r="1378" spans="1:11" x14ac:dyDescent="0.45">
      <c r="A1378" t="s">
        <v>1514</v>
      </c>
      <c r="B1378" t="s">
        <v>666</v>
      </c>
      <c r="C1378" t="s">
        <v>1063</v>
      </c>
      <c r="D1378" t="s">
        <v>1064</v>
      </c>
      <c r="E1378">
        <v>16</v>
      </c>
      <c r="F1378" t="s">
        <v>0</v>
      </c>
      <c r="G1378" t="s">
        <v>1517</v>
      </c>
      <c r="I1378">
        <v>1</v>
      </c>
      <c r="J1378" t="s">
        <v>17</v>
      </c>
      <c r="K1378">
        <v>24</v>
      </c>
    </row>
    <row r="1379" spans="1:11" x14ac:dyDescent="0.45">
      <c r="A1379" t="s">
        <v>1514</v>
      </c>
      <c r="B1379" t="s">
        <v>666</v>
      </c>
      <c r="C1379" t="s">
        <v>1063</v>
      </c>
      <c r="D1379" t="s">
        <v>1064</v>
      </c>
      <c r="E1379">
        <v>17</v>
      </c>
      <c r="F1379" t="s">
        <v>0</v>
      </c>
      <c r="G1379" t="s">
        <v>1243</v>
      </c>
      <c r="I1379">
        <v>1</v>
      </c>
      <c r="J1379" t="s">
        <v>17</v>
      </c>
      <c r="K1379">
        <v>30</v>
      </c>
    </row>
    <row r="1380" spans="1:11" x14ac:dyDescent="0.45">
      <c r="A1380" t="s">
        <v>1514</v>
      </c>
      <c r="B1380" t="s">
        <v>666</v>
      </c>
      <c r="C1380" t="s">
        <v>1063</v>
      </c>
      <c r="D1380" t="s">
        <v>1064</v>
      </c>
      <c r="E1380">
        <v>18</v>
      </c>
      <c r="F1380" t="s">
        <v>0</v>
      </c>
      <c r="G1380" t="s">
        <v>1244</v>
      </c>
      <c r="I1380">
        <v>1</v>
      </c>
      <c r="J1380" t="s">
        <v>17</v>
      </c>
      <c r="K1380">
        <v>148</v>
      </c>
    </row>
    <row r="1381" spans="1:11" x14ac:dyDescent="0.45">
      <c r="A1381" t="s">
        <v>1518</v>
      </c>
      <c r="B1381" t="s">
        <v>1030</v>
      </c>
      <c r="C1381" t="s">
        <v>1519</v>
      </c>
      <c r="D1381" t="s">
        <v>1032</v>
      </c>
      <c r="E1381">
        <v>1</v>
      </c>
      <c r="F1381" t="s">
        <v>0</v>
      </c>
      <c r="G1381" t="s">
        <v>583</v>
      </c>
      <c r="I1381">
        <v>1</v>
      </c>
      <c r="J1381" t="s">
        <v>15</v>
      </c>
      <c r="K1381">
        <v>8</v>
      </c>
    </row>
    <row r="1382" spans="1:11" x14ac:dyDescent="0.45">
      <c r="A1382" t="s">
        <v>1518</v>
      </c>
      <c r="B1382" t="s">
        <v>1030</v>
      </c>
      <c r="C1382" t="s">
        <v>1519</v>
      </c>
      <c r="D1382" t="s">
        <v>1032</v>
      </c>
      <c r="E1382">
        <v>2</v>
      </c>
      <c r="F1382" t="s">
        <v>0</v>
      </c>
      <c r="G1382" t="s">
        <v>586</v>
      </c>
      <c r="I1382">
        <v>1</v>
      </c>
      <c r="J1382" t="s">
        <v>17</v>
      </c>
      <c r="K1382">
        <v>1</v>
      </c>
    </row>
    <row r="1383" spans="1:11" x14ac:dyDescent="0.45">
      <c r="A1383" t="s">
        <v>1518</v>
      </c>
      <c r="B1383" t="s">
        <v>1030</v>
      </c>
      <c r="C1383" t="s">
        <v>1519</v>
      </c>
      <c r="D1383" t="s">
        <v>1032</v>
      </c>
      <c r="E1383">
        <v>3</v>
      </c>
      <c r="F1383" t="s">
        <v>0</v>
      </c>
      <c r="G1383" t="s">
        <v>587</v>
      </c>
      <c r="I1383">
        <v>1</v>
      </c>
      <c r="J1383" t="s">
        <v>15</v>
      </c>
      <c r="K1383">
        <v>-1</v>
      </c>
    </row>
    <row r="1384" spans="1:11" x14ac:dyDescent="0.45">
      <c r="A1384" t="s">
        <v>1518</v>
      </c>
      <c r="B1384" t="s">
        <v>1030</v>
      </c>
      <c r="C1384" t="s">
        <v>1519</v>
      </c>
      <c r="D1384" t="s">
        <v>1032</v>
      </c>
      <c r="E1384">
        <v>4</v>
      </c>
      <c r="F1384" t="s">
        <v>0</v>
      </c>
      <c r="G1384" t="s">
        <v>1229</v>
      </c>
      <c r="I1384">
        <v>0.91700000000000004</v>
      </c>
      <c r="J1384" t="s">
        <v>15</v>
      </c>
      <c r="K1384">
        <v>8</v>
      </c>
    </row>
    <row r="1385" spans="1:11" x14ac:dyDescent="0.45">
      <c r="A1385" t="s">
        <v>1518</v>
      </c>
      <c r="B1385" t="s">
        <v>1030</v>
      </c>
      <c r="C1385" t="s">
        <v>1519</v>
      </c>
      <c r="D1385" t="s">
        <v>1032</v>
      </c>
      <c r="E1385">
        <v>5</v>
      </c>
      <c r="F1385" t="s">
        <v>0</v>
      </c>
      <c r="G1385" t="s">
        <v>589</v>
      </c>
      <c r="I1385">
        <v>0.8</v>
      </c>
      <c r="J1385" t="s">
        <v>15</v>
      </c>
      <c r="K1385">
        <v>8</v>
      </c>
    </row>
    <row r="1386" spans="1:11" x14ac:dyDescent="0.45">
      <c r="A1386" t="s">
        <v>1518</v>
      </c>
      <c r="B1386" t="s">
        <v>1030</v>
      </c>
      <c r="C1386" t="s">
        <v>1519</v>
      </c>
      <c r="D1386" t="s">
        <v>1032</v>
      </c>
      <c r="E1386">
        <v>7</v>
      </c>
      <c r="F1386" t="s">
        <v>0</v>
      </c>
      <c r="G1386" t="s">
        <v>590</v>
      </c>
      <c r="I1386">
        <v>0.83299999999999996</v>
      </c>
      <c r="J1386" t="s">
        <v>15</v>
      </c>
      <c r="K1386">
        <v>8</v>
      </c>
    </row>
    <row r="1387" spans="1:11" x14ac:dyDescent="0.45">
      <c r="A1387" t="s">
        <v>1520</v>
      </c>
      <c r="B1387" t="s">
        <v>1046</v>
      </c>
      <c r="C1387" t="s">
        <v>1047</v>
      </c>
      <c r="D1387" t="s">
        <v>1048</v>
      </c>
      <c r="E1387">
        <v>1</v>
      </c>
      <c r="F1387" t="s">
        <v>0</v>
      </c>
      <c r="G1387" t="s">
        <v>583</v>
      </c>
      <c r="I1387">
        <v>1</v>
      </c>
      <c r="J1387" t="s">
        <v>15</v>
      </c>
      <c r="K1387">
        <v>8</v>
      </c>
    </row>
    <row r="1388" spans="1:11" x14ac:dyDescent="0.45">
      <c r="A1388" t="s">
        <v>1520</v>
      </c>
      <c r="B1388" t="s">
        <v>1046</v>
      </c>
      <c r="C1388" t="s">
        <v>1047</v>
      </c>
      <c r="D1388" t="s">
        <v>1048</v>
      </c>
      <c r="E1388">
        <v>2</v>
      </c>
      <c r="F1388" t="s">
        <v>0</v>
      </c>
      <c r="G1388" t="s">
        <v>1033</v>
      </c>
      <c r="I1388">
        <v>0.90900000000000003</v>
      </c>
      <c r="J1388" t="s">
        <v>15</v>
      </c>
      <c r="K1388">
        <v>8</v>
      </c>
    </row>
    <row r="1389" spans="1:11" x14ac:dyDescent="0.45">
      <c r="A1389" t="s">
        <v>1520</v>
      </c>
      <c r="B1389" t="s">
        <v>1046</v>
      </c>
      <c r="C1389" t="s">
        <v>1047</v>
      </c>
      <c r="D1389" t="s">
        <v>1048</v>
      </c>
      <c r="E1389">
        <v>3</v>
      </c>
      <c r="F1389" t="s">
        <v>0</v>
      </c>
      <c r="G1389" t="s">
        <v>880</v>
      </c>
      <c r="I1389">
        <v>1</v>
      </c>
      <c r="J1389" t="s">
        <v>17</v>
      </c>
      <c r="K1389">
        <v>8</v>
      </c>
    </row>
    <row r="1390" spans="1:11" x14ac:dyDescent="0.45">
      <c r="A1390" t="s">
        <v>1520</v>
      </c>
      <c r="B1390" t="s">
        <v>1046</v>
      </c>
      <c r="C1390" t="s">
        <v>1047</v>
      </c>
      <c r="D1390" t="s">
        <v>1048</v>
      </c>
      <c r="E1390">
        <v>4</v>
      </c>
      <c r="F1390" t="s">
        <v>0</v>
      </c>
      <c r="G1390" t="s">
        <v>1034</v>
      </c>
      <c r="I1390">
        <v>1</v>
      </c>
      <c r="J1390" t="s">
        <v>15</v>
      </c>
      <c r="K1390">
        <v>8</v>
      </c>
    </row>
    <row r="1391" spans="1:11" x14ac:dyDescent="0.45">
      <c r="A1391" t="s">
        <v>1520</v>
      </c>
      <c r="B1391" t="s">
        <v>1046</v>
      </c>
      <c r="C1391" t="s">
        <v>1047</v>
      </c>
      <c r="D1391" t="s">
        <v>1048</v>
      </c>
      <c r="E1391">
        <v>7</v>
      </c>
      <c r="F1391" t="s">
        <v>0</v>
      </c>
      <c r="G1391" t="s">
        <v>1035</v>
      </c>
      <c r="I1391">
        <v>0.88900000000000001</v>
      </c>
      <c r="J1391" t="s">
        <v>15</v>
      </c>
      <c r="K1391">
        <v>134</v>
      </c>
    </row>
    <row r="1392" spans="1:11" x14ac:dyDescent="0.45">
      <c r="A1392" t="s">
        <v>1520</v>
      </c>
      <c r="B1392" t="s">
        <v>1046</v>
      </c>
      <c r="C1392" t="s">
        <v>1047</v>
      </c>
      <c r="D1392" t="s">
        <v>1048</v>
      </c>
      <c r="E1392">
        <v>8</v>
      </c>
      <c r="F1392" t="s">
        <v>0</v>
      </c>
      <c r="G1392" t="s">
        <v>590</v>
      </c>
      <c r="I1392">
        <v>0.83299999999999996</v>
      </c>
      <c r="J1392" t="s">
        <v>15</v>
      </c>
      <c r="K1392">
        <v>8</v>
      </c>
    </row>
    <row r="1393" spans="1:11" x14ac:dyDescent="0.45">
      <c r="A1393" t="s">
        <v>1521</v>
      </c>
      <c r="B1393" t="s">
        <v>1522</v>
      </c>
      <c r="C1393" t="s">
        <v>1523</v>
      </c>
      <c r="D1393" t="s">
        <v>1524</v>
      </c>
      <c r="E1393">
        <v>1</v>
      </c>
      <c r="F1393" t="s">
        <v>0</v>
      </c>
      <c r="G1393" t="s">
        <v>933</v>
      </c>
      <c r="I1393">
        <v>1</v>
      </c>
      <c r="J1393" t="s">
        <v>17</v>
      </c>
      <c r="K1393">
        <v>1</v>
      </c>
    </row>
    <row r="1394" spans="1:11" x14ac:dyDescent="0.45">
      <c r="A1394" t="s">
        <v>1521</v>
      </c>
      <c r="B1394" t="s">
        <v>1522</v>
      </c>
      <c r="C1394" t="s">
        <v>1523</v>
      </c>
      <c r="D1394" t="s">
        <v>1524</v>
      </c>
      <c r="E1394">
        <v>2</v>
      </c>
      <c r="F1394" t="s">
        <v>0</v>
      </c>
      <c r="G1394" t="s">
        <v>990</v>
      </c>
      <c r="I1394">
        <v>1</v>
      </c>
      <c r="J1394" t="s">
        <v>17</v>
      </c>
      <c r="K1394">
        <v>99</v>
      </c>
    </row>
    <row r="1395" spans="1:11" x14ac:dyDescent="0.45">
      <c r="A1395" t="s">
        <v>1521</v>
      </c>
      <c r="B1395" t="s">
        <v>1522</v>
      </c>
      <c r="C1395" t="s">
        <v>1523</v>
      </c>
      <c r="D1395" t="s">
        <v>1524</v>
      </c>
      <c r="E1395">
        <v>3</v>
      </c>
      <c r="F1395" t="s">
        <v>0</v>
      </c>
      <c r="G1395" t="s">
        <v>1525</v>
      </c>
      <c r="I1395">
        <v>1</v>
      </c>
      <c r="J1395" t="s">
        <v>17</v>
      </c>
      <c r="K1395">
        <v>99</v>
      </c>
    </row>
    <row r="1396" spans="1:11" x14ac:dyDescent="0.45">
      <c r="A1396" t="s">
        <v>1521</v>
      </c>
      <c r="B1396" t="s">
        <v>1522</v>
      </c>
      <c r="C1396" t="s">
        <v>1523</v>
      </c>
      <c r="D1396" t="s">
        <v>1524</v>
      </c>
      <c r="E1396">
        <v>4</v>
      </c>
      <c r="F1396" t="s">
        <v>0</v>
      </c>
      <c r="G1396" t="s">
        <v>1526</v>
      </c>
      <c r="I1396">
        <v>1</v>
      </c>
      <c r="J1396" t="s">
        <v>17</v>
      </c>
      <c r="K1396">
        <v>-1</v>
      </c>
    </row>
    <row r="1397" spans="1:11" x14ac:dyDescent="0.45">
      <c r="A1397" t="s">
        <v>1521</v>
      </c>
      <c r="B1397" t="s">
        <v>1522</v>
      </c>
      <c r="C1397" t="s">
        <v>1523</v>
      </c>
      <c r="D1397" t="s">
        <v>1524</v>
      </c>
      <c r="E1397">
        <v>5</v>
      </c>
      <c r="F1397" t="s">
        <v>0</v>
      </c>
      <c r="G1397" t="s">
        <v>993</v>
      </c>
      <c r="I1397">
        <v>1</v>
      </c>
      <c r="J1397" t="s">
        <v>17</v>
      </c>
      <c r="K1397">
        <v>40</v>
      </c>
    </row>
    <row r="1398" spans="1:11" x14ac:dyDescent="0.45">
      <c r="A1398" t="s">
        <v>1521</v>
      </c>
      <c r="B1398" t="s">
        <v>1522</v>
      </c>
      <c r="C1398" t="s">
        <v>1523</v>
      </c>
      <c r="D1398" t="s">
        <v>1524</v>
      </c>
      <c r="E1398">
        <v>6</v>
      </c>
      <c r="F1398" t="s">
        <v>0</v>
      </c>
      <c r="G1398" t="s">
        <v>994</v>
      </c>
      <c r="I1398">
        <v>1</v>
      </c>
      <c r="J1398" t="s">
        <v>17</v>
      </c>
      <c r="K1398">
        <v>40</v>
      </c>
    </row>
    <row r="1399" spans="1:11" x14ac:dyDescent="0.45">
      <c r="A1399" t="s">
        <v>1521</v>
      </c>
      <c r="B1399" t="s">
        <v>1522</v>
      </c>
      <c r="C1399" t="s">
        <v>1523</v>
      </c>
      <c r="D1399" t="s">
        <v>1524</v>
      </c>
      <c r="E1399">
        <v>7</v>
      </c>
      <c r="F1399" t="s">
        <v>0</v>
      </c>
      <c r="G1399" t="s">
        <v>1527</v>
      </c>
      <c r="I1399">
        <v>1</v>
      </c>
      <c r="J1399" t="s">
        <v>15</v>
      </c>
      <c r="K1399">
        <v>64</v>
      </c>
    </row>
    <row r="1400" spans="1:11" x14ac:dyDescent="0.45">
      <c r="A1400" t="s">
        <v>1528</v>
      </c>
      <c r="B1400" t="s">
        <v>883</v>
      </c>
      <c r="C1400" t="s">
        <v>884</v>
      </c>
      <c r="D1400" t="s">
        <v>885</v>
      </c>
      <c r="E1400">
        <v>1</v>
      </c>
      <c r="F1400" t="s">
        <v>0</v>
      </c>
      <c r="G1400" t="s">
        <v>886</v>
      </c>
      <c r="I1400">
        <v>1</v>
      </c>
      <c r="J1400" t="s">
        <v>17</v>
      </c>
      <c r="K1400">
        <v>268</v>
      </c>
    </row>
    <row r="1401" spans="1:11" x14ac:dyDescent="0.45">
      <c r="A1401" t="s">
        <v>1528</v>
      </c>
      <c r="B1401" t="s">
        <v>883</v>
      </c>
      <c r="C1401" t="s">
        <v>884</v>
      </c>
      <c r="D1401" t="s">
        <v>885</v>
      </c>
      <c r="E1401">
        <v>2</v>
      </c>
      <c r="F1401" t="s">
        <v>0</v>
      </c>
      <c r="G1401" t="s">
        <v>887</v>
      </c>
      <c r="I1401">
        <v>1</v>
      </c>
      <c r="J1401" t="s">
        <v>17</v>
      </c>
      <c r="K1401">
        <v>270</v>
      </c>
    </row>
    <row r="1402" spans="1:11" x14ac:dyDescent="0.45">
      <c r="A1402" t="s">
        <v>1528</v>
      </c>
      <c r="B1402" t="s">
        <v>883</v>
      </c>
      <c r="C1402" t="s">
        <v>884</v>
      </c>
      <c r="D1402" t="s">
        <v>885</v>
      </c>
      <c r="E1402">
        <v>3</v>
      </c>
      <c r="F1402" t="s">
        <v>0</v>
      </c>
      <c r="G1402" t="s">
        <v>888</v>
      </c>
      <c r="I1402">
        <v>1</v>
      </c>
      <c r="J1402" t="s">
        <v>17</v>
      </c>
      <c r="K1402">
        <v>0</v>
      </c>
    </row>
    <row r="1403" spans="1:11" x14ac:dyDescent="0.45">
      <c r="A1403" t="s">
        <v>1528</v>
      </c>
      <c r="B1403" t="s">
        <v>883</v>
      </c>
      <c r="C1403" t="s">
        <v>884</v>
      </c>
      <c r="D1403" t="s">
        <v>885</v>
      </c>
      <c r="E1403">
        <v>4</v>
      </c>
      <c r="F1403" t="s">
        <v>0</v>
      </c>
      <c r="G1403" t="s">
        <v>889</v>
      </c>
      <c r="I1403">
        <v>1</v>
      </c>
      <c r="J1403" t="s">
        <v>17</v>
      </c>
      <c r="K1403">
        <v>191</v>
      </c>
    </row>
    <row r="1404" spans="1:11" x14ac:dyDescent="0.45">
      <c r="A1404" t="s">
        <v>1528</v>
      </c>
      <c r="B1404" t="s">
        <v>883</v>
      </c>
      <c r="C1404" t="s">
        <v>884</v>
      </c>
      <c r="D1404" t="s">
        <v>885</v>
      </c>
      <c r="E1404">
        <v>5</v>
      </c>
      <c r="F1404" t="s">
        <v>0</v>
      </c>
      <c r="G1404" t="s">
        <v>1529</v>
      </c>
      <c r="I1404">
        <v>1</v>
      </c>
      <c r="J1404" t="s">
        <v>17</v>
      </c>
      <c r="K1404">
        <v>125</v>
      </c>
    </row>
    <row r="1405" spans="1:11" x14ac:dyDescent="0.45">
      <c r="A1405" t="s">
        <v>1528</v>
      </c>
      <c r="B1405" t="s">
        <v>883</v>
      </c>
      <c r="C1405" t="s">
        <v>884</v>
      </c>
      <c r="D1405" t="s">
        <v>885</v>
      </c>
      <c r="E1405">
        <v>6</v>
      </c>
      <c r="F1405" t="s">
        <v>0</v>
      </c>
      <c r="G1405" t="s">
        <v>1530</v>
      </c>
      <c r="I1405">
        <v>1</v>
      </c>
      <c r="J1405" t="s">
        <v>15</v>
      </c>
      <c r="K1405">
        <v>118</v>
      </c>
    </row>
    <row r="1406" spans="1:11" x14ac:dyDescent="0.45">
      <c r="A1406" t="s">
        <v>1531</v>
      </c>
      <c r="B1406" t="s">
        <v>1532</v>
      </c>
      <c r="C1406" t="s">
        <v>1533</v>
      </c>
      <c r="D1406" t="s">
        <v>1534</v>
      </c>
      <c r="E1406">
        <v>1</v>
      </c>
      <c r="F1406" t="s">
        <v>0</v>
      </c>
      <c r="G1406" t="s">
        <v>1535</v>
      </c>
      <c r="I1406">
        <v>1</v>
      </c>
      <c r="J1406" t="s">
        <v>17</v>
      </c>
      <c r="K1406">
        <v>0</v>
      </c>
    </row>
    <row r="1407" spans="1:11" x14ac:dyDescent="0.45">
      <c r="A1407" t="s">
        <v>1531</v>
      </c>
      <c r="B1407" t="s">
        <v>1532</v>
      </c>
      <c r="C1407" t="s">
        <v>1533</v>
      </c>
      <c r="D1407" t="s">
        <v>1534</v>
      </c>
      <c r="E1407">
        <v>2</v>
      </c>
      <c r="F1407" t="s">
        <v>0</v>
      </c>
      <c r="G1407" t="s">
        <v>764</v>
      </c>
      <c r="I1407">
        <v>1</v>
      </c>
      <c r="J1407" t="s">
        <v>17</v>
      </c>
      <c r="K1407">
        <v>0</v>
      </c>
    </row>
    <row r="1408" spans="1:11" x14ac:dyDescent="0.45">
      <c r="A1408" t="s">
        <v>1531</v>
      </c>
      <c r="B1408" t="s">
        <v>1532</v>
      </c>
      <c r="C1408" t="s">
        <v>1533</v>
      </c>
      <c r="D1408" t="s">
        <v>1534</v>
      </c>
      <c r="E1408">
        <v>3</v>
      </c>
      <c r="F1408" t="s">
        <v>0</v>
      </c>
      <c r="G1408" t="s">
        <v>1536</v>
      </c>
      <c r="I1408">
        <v>1</v>
      </c>
      <c r="J1408" t="s">
        <v>17</v>
      </c>
      <c r="K1408">
        <v>11</v>
      </c>
    </row>
    <row r="1409" spans="1:11" x14ac:dyDescent="0.45">
      <c r="A1409" t="s">
        <v>1531</v>
      </c>
      <c r="B1409" t="s">
        <v>1532</v>
      </c>
      <c r="C1409" t="s">
        <v>1533</v>
      </c>
      <c r="D1409" t="s">
        <v>1534</v>
      </c>
      <c r="E1409">
        <v>4</v>
      </c>
      <c r="F1409" t="s">
        <v>0</v>
      </c>
      <c r="G1409" t="s">
        <v>1537</v>
      </c>
      <c r="I1409">
        <v>1</v>
      </c>
      <c r="J1409" t="s">
        <v>17</v>
      </c>
      <c r="K1409">
        <v>112</v>
      </c>
    </row>
    <row r="1410" spans="1:11" x14ac:dyDescent="0.45">
      <c r="A1410" t="s">
        <v>1531</v>
      </c>
      <c r="B1410" t="s">
        <v>1532</v>
      </c>
      <c r="C1410" t="s">
        <v>1533</v>
      </c>
      <c r="D1410" t="s">
        <v>1534</v>
      </c>
      <c r="E1410">
        <v>5</v>
      </c>
      <c r="F1410" t="s">
        <v>0</v>
      </c>
      <c r="G1410" t="s">
        <v>1538</v>
      </c>
      <c r="I1410">
        <v>1</v>
      </c>
      <c r="J1410" t="s">
        <v>17</v>
      </c>
      <c r="K1410">
        <v>260</v>
      </c>
    </row>
    <row r="1411" spans="1:11" x14ac:dyDescent="0.45">
      <c r="A1411" t="s">
        <v>1531</v>
      </c>
      <c r="B1411" t="s">
        <v>1532</v>
      </c>
      <c r="C1411" t="s">
        <v>1533</v>
      </c>
      <c r="D1411" t="s">
        <v>1534</v>
      </c>
      <c r="E1411">
        <v>6</v>
      </c>
      <c r="F1411" t="s">
        <v>0</v>
      </c>
      <c r="G1411" t="s">
        <v>1539</v>
      </c>
      <c r="I1411">
        <v>1</v>
      </c>
      <c r="J1411" t="s">
        <v>17</v>
      </c>
      <c r="K1411">
        <v>-1</v>
      </c>
    </row>
    <row r="1412" spans="1:11" x14ac:dyDescent="0.45">
      <c r="A1412" t="s">
        <v>1531</v>
      </c>
      <c r="B1412" t="s">
        <v>1532</v>
      </c>
      <c r="C1412" t="s">
        <v>1533</v>
      </c>
      <c r="D1412" t="s">
        <v>1534</v>
      </c>
      <c r="E1412">
        <v>7</v>
      </c>
      <c r="F1412" t="s">
        <v>0</v>
      </c>
      <c r="G1412" t="s">
        <v>1540</v>
      </c>
      <c r="I1412">
        <v>1</v>
      </c>
      <c r="J1412" t="s">
        <v>17</v>
      </c>
      <c r="K1412">
        <v>28</v>
      </c>
    </row>
    <row r="1413" spans="1:11" x14ac:dyDescent="0.45">
      <c r="A1413" t="s">
        <v>1531</v>
      </c>
      <c r="B1413" t="s">
        <v>1532</v>
      </c>
      <c r="C1413" t="s">
        <v>1533</v>
      </c>
      <c r="D1413" t="s">
        <v>1534</v>
      </c>
      <c r="E1413">
        <v>8</v>
      </c>
      <c r="F1413" t="s">
        <v>0</v>
      </c>
      <c r="G1413" t="s">
        <v>1541</v>
      </c>
      <c r="I1413">
        <v>1</v>
      </c>
      <c r="J1413" t="s">
        <v>17</v>
      </c>
      <c r="K1413">
        <v>-1</v>
      </c>
    </row>
    <row r="1414" spans="1:11" x14ac:dyDescent="0.45">
      <c r="A1414" t="s">
        <v>1531</v>
      </c>
      <c r="B1414" t="s">
        <v>1532</v>
      </c>
      <c r="C1414" t="s">
        <v>1533</v>
      </c>
      <c r="D1414" t="s">
        <v>1534</v>
      </c>
      <c r="E1414">
        <v>9</v>
      </c>
      <c r="F1414" t="s">
        <v>0</v>
      </c>
      <c r="G1414" t="s">
        <v>1542</v>
      </c>
      <c r="I1414">
        <v>1</v>
      </c>
      <c r="J1414" t="s">
        <v>17</v>
      </c>
      <c r="K1414">
        <v>28</v>
      </c>
    </row>
    <row r="1415" spans="1:11" x14ac:dyDescent="0.45">
      <c r="A1415" t="s">
        <v>1531</v>
      </c>
      <c r="B1415" t="s">
        <v>1532</v>
      </c>
      <c r="C1415" t="s">
        <v>1533</v>
      </c>
      <c r="D1415" t="s">
        <v>1534</v>
      </c>
      <c r="E1415">
        <v>10</v>
      </c>
      <c r="F1415" t="s">
        <v>0</v>
      </c>
      <c r="G1415" t="s">
        <v>1543</v>
      </c>
      <c r="I1415">
        <v>1</v>
      </c>
      <c r="J1415" t="s">
        <v>17</v>
      </c>
      <c r="K1415">
        <v>24</v>
      </c>
    </row>
    <row r="1416" spans="1:11" x14ac:dyDescent="0.45">
      <c r="A1416" t="s">
        <v>1531</v>
      </c>
      <c r="B1416" t="s">
        <v>1532</v>
      </c>
      <c r="C1416" t="s">
        <v>1533</v>
      </c>
      <c r="D1416" t="s">
        <v>1534</v>
      </c>
      <c r="E1416">
        <v>11</v>
      </c>
      <c r="F1416" t="s">
        <v>0</v>
      </c>
      <c r="G1416" t="s">
        <v>1544</v>
      </c>
      <c r="I1416">
        <v>1</v>
      </c>
      <c r="J1416" t="s">
        <v>17</v>
      </c>
      <c r="K1416">
        <v>-1</v>
      </c>
    </row>
    <row r="1417" spans="1:11" x14ac:dyDescent="0.45">
      <c r="A1417" t="s">
        <v>1545</v>
      </c>
      <c r="B1417" t="s">
        <v>1450</v>
      </c>
      <c r="C1417" t="s">
        <v>1451</v>
      </c>
      <c r="D1417" t="s">
        <v>1452</v>
      </c>
      <c r="E1417">
        <v>1</v>
      </c>
      <c r="F1417" t="s">
        <v>0</v>
      </c>
      <c r="G1417" t="s">
        <v>1453</v>
      </c>
      <c r="I1417">
        <v>1</v>
      </c>
      <c r="J1417" t="s">
        <v>17</v>
      </c>
      <c r="K1417">
        <v>4</v>
      </c>
    </row>
    <row r="1418" spans="1:11" x14ac:dyDescent="0.45">
      <c r="A1418" t="s">
        <v>1545</v>
      </c>
      <c r="B1418" t="s">
        <v>1450</v>
      </c>
      <c r="C1418" t="s">
        <v>1451</v>
      </c>
      <c r="D1418" t="s">
        <v>1452</v>
      </c>
      <c r="E1418">
        <v>3</v>
      </c>
      <c r="F1418" t="s">
        <v>0</v>
      </c>
      <c r="G1418" t="s">
        <v>1454</v>
      </c>
      <c r="I1418">
        <v>1</v>
      </c>
      <c r="J1418" t="s">
        <v>17</v>
      </c>
      <c r="K1418">
        <v>122</v>
      </c>
    </row>
    <row r="1419" spans="1:11" x14ac:dyDescent="0.45">
      <c r="A1419" t="s">
        <v>1545</v>
      </c>
      <c r="B1419" t="s">
        <v>1450</v>
      </c>
      <c r="C1419" t="s">
        <v>1451</v>
      </c>
      <c r="D1419" t="s">
        <v>1452</v>
      </c>
      <c r="E1419">
        <v>4</v>
      </c>
      <c r="F1419" t="s">
        <v>0</v>
      </c>
      <c r="G1419" t="s">
        <v>1455</v>
      </c>
      <c r="I1419">
        <v>1</v>
      </c>
      <c r="J1419" t="s">
        <v>17</v>
      </c>
      <c r="K1419">
        <v>109</v>
      </c>
    </row>
    <row r="1420" spans="1:11" x14ac:dyDescent="0.45">
      <c r="A1420" t="s">
        <v>1545</v>
      </c>
      <c r="B1420" t="s">
        <v>1450</v>
      </c>
      <c r="C1420" t="s">
        <v>1451</v>
      </c>
      <c r="D1420" t="s">
        <v>1452</v>
      </c>
      <c r="E1420">
        <v>5</v>
      </c>
      <c r="F1420" t="s">
        <v>0</v>
      </c>
      <c r="G1420" t="s">
        <v>1456</v>
      </c>
      <c r="I1420">
        <v>1</v>
      </c>
      <c r="J1420" t="s">
        <v>17</v>
      </c>
      <c r="K1420">
        <v>-1</v>
      </c>
    </row>
    <row r="1421" spans="1:11" x14ac:dyDescent="0.45">
      <c r="A1421" t="s">
        <v>1545</v>
      </c>
      <c r="B1421" t="s">
        <v>1450</v>
      </c>
      <c r="C1421" t="s">
        <v>1451</v>
      </c>
      <c r="D1421" t="s">
        <v>1452</v>
      </c>
      <c r="E1421">
        <v>6</v>
      </c>
      <c r="F1421" t="s">
        <v>0</v>
      </c>
      <c r="G1421" t="s">
        <v>1457</v>
      </c>
      <c r="I1421">
        <v>1</v>
      </c>
      <c r="J1421" t="s">
        <v>17</v>
      </c>
      <c r="K1421">
        <v>129</v>
      </c>
    </row>
    <row r="1422" spans="1:11" x14ac:dyDescent="0.45">
      <c r="A1422" t="s">
        <v>1545</v>
      </c>
      <c r="B1422" t="s">
        <v>1450</v>
      </c>
      <c r="C1422" t="s">
        <v>1451</v>
      </c>
      <c r="D1422" t="s">
        <v>1452</v>
      </c>
      <c r="E1422">
        <v>7</v>
      </c>
      <c r="F1422" t="s">
        <v>0</v>
      </c>
      <c r="G1422" t="s">
        <v>1458</v>
      </c>
      <c r="I1422">
        <v>1</v>
      </c>
      <c r="J1422" t="s">
        <v>17</v>
      </c>
      <c r="K1422">
        <v>7</v>
      </c>
    </row>
    <row r="1423" spans="1:11" x14ac:dyDescent="0.45">
      <c r="A1423" t="s">
        <v>1546</v>
      </c>
      <c r="B1423" t="s">
        <v>1547</v>
      </c>
      <c r="C1423" t="s">
        <v>1548</v>
      </c>
      <c r="D1423" t="s">
        <v>1549</v>
      </c>
      <c r="E1423">
        <v>1</v>
      </c>
      <c r="F1423" t="s">
        <v>0</v>
      </c>
      <c r="G1423" t="s">
        <v>1550</v>
      </c>
      <c r="I1423">
        <v>1</v>
      </c>
      <c r="J1423" t="s">
        <v>17</v>
      </c>
      <c r="K1423">
        <v>7</v>
      </c>
    </row>
    <row r="1424" spans="1:11" x14ac:dyDescent="0.45">
      <c r="A1424" t="s">
        <v>1546</v>
      </c>
      <c r="B1424" t="s">
        <v>1547</v>
      </c>
      <c r="C1424" t="s">
        <v>1548</v>
      </c>
      <c r="D1424" t="s">
        <v>1549</v>
      </c>
      <c r="E1424">
        <v>2</v>
      </c>
      <c r="F1424" t="s">
        <v>0</v>
      </c>
      <c r="G1424" t="s">
        <v>1551</v>
      </c>
      <c r="I1424">
        <v>1</v>
      </c>
      <c r="J1424" t="s">
        <v>17</v>
      </c>
      <c r="K1424">
        <v>-1</v>
      </c>
    </row>
    <row r="1425" spans="1:11" x14ac:dyDescent="0.45">
      <c r="A1425" t="s">
        <v>1546</v>
      </c>
      <c r="B1425" t="s">
        <v>1547</v>
      </c>
      <c r="C1425" t="s">
        <v>1548</v>
      </c>
      <c r="D1425" t="s">
        <v>1549</v>
      </c>
      <c r="E1425">
        <v>3</v>
      </c>
      <c r="F1425" t="s">
        <v>0</v>
      </c>
      <c r="G1425" t="s">
        <v>1552</v>
      </c>
      <c r="I1425">
        <v>1</v>
      </c>
      <c r="J1425" t="s">
        <v>17</v>
      </c>
      <c r="K1425">
        <v>4</v>
      </c>
    </row>
    <row r="1426" spans="1:11" x14ac:dyDescent="0.45">
      <c r="A1426" t="s">
        <v>1546</v>
      </c>
      <c r="B1426" t="s">
        <v>1547</v>
      </c>
      <c r="C1426" t="s">
        <v>1548</v>
      </c>
      <c r="D1426" t="s">
        <v>1549</v>
      </c>
      <c r="E1426">
        <v>4</v>
      </c>
      <c r="F1426" t="s">
        <v>0</v>
      </c>
      <c r="G1426" t="s">
        <v>1553</v>
      </c>
      <c r="I1426">
        <v>1</v>
      </c>
      <c r="J1426" t="s">
        <v>17</v>
      </c>
      <c r="K1426">
        <v>76</v>
      </c>
    </row>
    <row r="1427" spans="1:11" x14ac:dyDescent="0.45">
      <c r="A1427" t="s">
        <v>1546</v>
      </c>
      <c r="B1427" t="s">
        <v>1547</v>
      </c>
      <c r="C1427" t="s">
        <v>1548</v>
      </c>
      <c r="D1427" t="s">
        <v>1549</v>
      </c>
      <c r="E1427">
        <v>5</v>
      </c>
      <c r="F1427" t="s">
        <v>0</v>
      </c>
      <c r="G1427" t="s">
        <v>1554</v>
      </c>
      <c r="I1427">
        <v>1</v>
      </c>
      <c r="J1427" t="s">
        <v>17</v>
      </c>
      <c r="K1427">
        <v>-1</v>
      </c>
    </row>
    <row r="1428" spans="1:11" x14ac:dyDescent="0.45">
      <c r="A1428" t="s">
        <v>1546</v>
      </c>
      <c r="B1428" t="s">
        <v>1547</v>
      </c>
      <c r="C1428" t="s">
        <v>1548</v>
      </c>
      <c r="D1428" t="s">
        <v>1549</v>
      </c>
      <c r="E1428">
        <v>6</v>
      </c>
      <c r="F1428" t="s">
        <v>0</v>
      </c>
      <c r="G1428" t="s">
        <v>1555</v>
      </c>
      <c r="I1428">
        <v>1</v>
      </c>
      <c r="J1428" t="s">
        <v>17</v>
      </c>
      <c r="K1428">
        <v>14</v>
      </c>
    </row>
    <row r="1429" spans="1:11" x14ac:dyDescent="0.45">
      <c r="A1429" t="s">
        <v>1546</v>
      </c>
      <c r="B1429" t="s">
        <v>1547</v>
      </c>
      <c r="C1429" t="s">
        <v>1548</v>
      </c>
      <c r="D1429" t="s">
        <v>1549</v>
      </c>
      <c r="E1429">
        <v>7</v>
      </c>
      <c r="F1429" t="s">
        <v>0</v>
      </c>
      <c r="G1429" t="s">
        <v>1556</v>
      </c>
      <c r="I1429">
        <v>1</v>
      </c>
      <c r="J1429" t="s">
        <v>17</v>
      </c>
      <c r="K1429">
        <v>-1</v>
      </c>
    </row>
    <row r="1430" spans="1:11" x14ac:dyDescent="0.45">
      <c r="A1430" t="s">
        <v>1546</v>
      </c>
      <c r="B1430" t="s">
        <v>1547</v>
      </c>
      <c r="C1430" t="s">
        <v>1548</v>
      </c>
      <c r="D1430" t="s">
        <v>1549</v>
      </c>
      <c r="E1430">
        <v>8</v>
      </c>
      <c r="F1430" t="s">
        <v>0</v>
      </c>
      <c r="G1430" t="s">
        <v>1557</v>
      </c>
      <c r="I1430">
        <v>1</v>
      </c>
      <c r="J1430" t="s">
        <v>17</v>
      </c>
      <c r="K1430">
        <v>-1</v>
      </c>
    </row>
    <row r="1431" spans="1:11" x14ac:dyDescent="0.45">
      <c r="A1431" t="s">
        <v>1546</v>
      </c>
      <c r="B1431" t="s">
        <v>1547</v>
      </c>
      <c r="C1431" t="s">
        <v>1548</v>
      </c>
      <c r="D1431" t="s">
        <v>1549</v>
      </c>
      <c r="E1431">
        <v>9</v>
      </c>
      <c r="F1431" t="s">
        <v>0</v>
      </c>
      <c r="G1431" t="s">
        <v>1558</v>
      </c>
      <c r="I1431">
        <v>1</v>
      </c>
      <c r="J1431" t="s">
        <v>17</v>
      </c>
      <c r="K1431">
        <v>217</v>
      </c>
    </row>
    <row r="1432" spans="1:11" x14ac:dyDescent="0.45">
      <c r="A1432" t="s">
        <v>1546</v>
      </c>
      <c r="B1432" t="s">
        <v>1547</v>
      </c>
      <c r="C1432" t="s">
        <v>1548</v>
      </c>
      <c r="D1432" t="s">
        <v>1549</v>
      </c>
      <c r="E1432">
        <v>10</v>
      </c>
      <c r="F1432" t="s">
        <v>0</v>
      </c>
      <c r="G1432" t="s">
        <v>1559</v>
      </c>
      <c r="I1432">
        <v>1</v>
      </c>
      <c r="J1432" t="s">
        <v>17</v>
      </c>
      <c r="K1432">
        <v>-1</v>
      </c>
    </row>
    <row r="1433" spans="1:11" x14ac:dyDescent="0.45">
      <c r="A1433" t="s">
        <v>1546</v>
      </c>
      <c r="B1433" t="s">
        <v>1547</v>
      </c>
      <c r="C1433" t="s">
        <v>1548</v>
      </c>
      <c r="D1433" t="s">
        <v>1549</v>
      </c>
      <c r="E1433">
        <v>11</v>
      </c>
      <c r="F1433" t="s">
        <v>0</v>
      </c>
      <c r="G1433" t="s">
        <v>1560</v>
      </c>
      <c r="I1433">
        <v>0.88900000000000001</v>
      </c>
      <c r="J1433" t="s">
        <v>15</v>
      </c>
      <c r="K1433">
        <v>-1</v>
      </c>
    </row>
    <row r="1434" spans="1:11" x14ac:dyDescent="0.45">
      <c r="A1434" t="s">
        <v>1561</v>
      </c>
      <c r="B1434" t="s">
        <v>613</v>
      </c>
      <c r="C1434" t="s">
        <v>1562</v>
      </c>
      <c r="D1434" t="s">
        <v>1563</v>
      </c>
      <c r="E1434">
        <v>1</v>
      </c>
      <c r="F1434" t="s">
        <v>0</v>
      </c>
      <c r="G1434" t="s">
        <v>616</v>
      </c>
      <c r="I1434">
        <v>1</v>
      </c>
      <c r="J1434" t="s">
        <v>17</v>
      </c>
      <c r="K1434">
        <v>265</v>
      </c>
    </row>
    <row r="1435" spans="1:11" x14ac:dyDescent="0.45">
      <c r="A1435" t="s">
        <v>1561</v>
      </c>
      <c r="B1435" t="s">
        <v>613</v>
      </c>
      <c r="C1435" t="s">
        <v>1562</v>
      </c>
      <c r="D1435" t="s">
        <v>1563</v>
      </c>
      <c r="E1435">
        <v>2</v>
      </c>
      <c r="F1435" t="s">
        <v>0</v>
      </c>
      <c r="G1435" t="s">
        <v>617</v>
      </c>
      <c r="I1435">
        <v>1</v>
      </c>
      <c r="J1435" t="s">
        <v>17</v>
      </c>
      <c r="K1435">
        <v>133</v>
      </c>
    </row>
    <row r="1436" spans="1:11" x14ac:dyDescent="0.45">
      <c r="A1436" t="s">
        <v>1561</v>
      </c>
      <c r="B1436" t="s">
        <v>613</v>
      </c>
      <c r="C1436" t="s">
        <v>1562</v>
      </c>
      <c r="D1436" t="s">
        <v>1563</v>
      </c>
      <c r="E1436">
        <v>3</v>
      </c>
      <c r="F1436" t="s">
        <v>0</v>
      </c>
      <c r="G1436" t="s">
        <v>618</v>
      </c>
      <c r="I1436">
        <v>1</v>
      </c>
      <c r="J1436" t="s">
        <v>17</v>
      </c>
      <c r="K1436">
        <v>13</v>
      </c>
    </row>
    <row r="1437" spans="1:11" x14ac:dyDescent="0.45">
      <c r="A1437" t="s">
        <v>1561</v>
      </c>
      <c r="B1437" t="s">
        <v>613</v>
      </c>
      <c r="C1437" t="s">
        <v>1562</v>
      </c>
      <c r="D1437" t="s">
        <v>1563</v>
      </c>
      <c r="E1437">
        <v>4</v>
      </c>
      <c r="F1437" t="s">
        <v>0</v>
      </c>
      <c r="G1437" t="s">
        <v>619</v>
      </c>
      <c r="I1437">
        <v>1</v>
      </c>
      <c r="J1437" t="s">
        <v>17</v>
      </c>
      <c r="K1437">
        <v>58</v>
      </c>
    </row>
    <row r="1438" spans="1:11" x14ac:dyDescent="0.45">
      <c r="A1438" t="s">
        <v>1561</v>
      </c>
      <c r="B1438" t="s">
        <v>613</v>
      </c>
      <c r="C1438" t="s">
        <v>1562</v>
      </c>
      <c r="D1438" t="s">
        <v>1563</v>
      </c>
      <c r="E1438">
        <v>5</v>
      </c>
      <c r="F1438" t="s">
        <v>0</v>
      </c>
      <c r="G1438" t="s">
        <v>620</v>
      </c>
      <c r="I1438">
        <v>1</v>
      </c>
      <c r="J1438" t="s">
        <v>15</v>
      </c>
      <c r="K1438">
        <v>1</v>
      </c>
    </row>
    <row r="1439" spans="1:11" x14ac:dyDescent="0.45">
      <c r="A1439" t="s">
        <v>1561</v>
      </c>
      <c r="B1439" t="s">
        <v>613</v>
      </c>
      <c r="C1439" t="s">
        <v>1562</v>
      </c>
      <c r="D1439" t="s">
        <v>1563</v>
      </c>
      <c r="E1439">
        <v>8</v>
      </c>
      <c r="F1439" t="s">
        <v>0</v>
      </c>
      <c r="G1439" t="s">
        <v>1564</v>
      </c>
      <c r="I1439">
        <v>1</v>
      </c>
      <c r="J1439" t="s">
        <v>17</v>
      </c>
      <c r="K1439">
        <v>93</v>
      </c>
    </row>
    <row r="1440" spans="1:11" x14ac:dyDescent="0.45">
      <c r="A1440" t="s">
        <v>1565</v>
      </c>
      <c r="B1440" t="s">
        <v>1566</v>
      </c>
      <c r="C1440" t="s">
        <v>1567</v>
      </c>
      <c r="D1440" t="s">
        <v>1568</v>
      </c>
      <c r="E1440">
        <v>1</v>
      </c>
      <c r="F1440" t="s">
        <v>0</v>
      </c>
      <c r="G1440" t="s">
        <v>1569</v>
      </c>
      <c r="I1440">
        <v>1</v>
      </c>
      <c r="J1440" t="s">
        <v>17</v>
      </c>
      <c r="K1440">
        <v>10</v>
      </c>
    </row>
    <row r="1441" spans="1:11" x14ac:dyDescent="0.45">
      <c r="A1441" t="s">
        <v>1565</v>
      </c>
      <c r="B1441" t="s">
        <v>1566</v>
      </c>
      <c r="C1441" t="s">
        <v>1567</v>
      </c>
      <c r="D1441" t="s">
        <v>1568</v>
      </c>
      <c r="E1441">
        <v>2</v>
      </c>
      <c r="F1441" t="s">
        <v>0</v>
      </c>
      <c r="G1441" t="s">
        <v>1570</v>
      </c>
      <c r="I1441">
        <v>1</v>
      </c>
      <c r="J1441" t="s">
        <v>17</v>
      </c>
      <c r="K1441">
        <v>10</v>
      </c>
    </row>
    <row r="1442" spans="1:11" x14ac:dyDescent="0.45">
      <c r="A1442" t="s">
        <v>1565</v>
      </c>
      <c r="B1442" t="s">
        <v>1566</v>
      </c>
      <c r="C1442" t="s">
        <v>1567</v>
      </c>
      <c r="D1442" t="s">
        <v>1568</v>
      </c>
      <c r="E1442">
        <v>3</v>
      </c>
      <c r="F1442" t="s">
        <v>0</v>
      </c>
      <c r="G1442" t="s">
        <v>1571</v>
      </c>
      <c r="I1442">
        <v>1</v>
      </c>
      <c r="J1442" t="s">
        <v>17</v>
      </c>
      <c r="K1442">
        <v>-1</v>
      </c>
    </row>
    <row r="1443" spans="1:11" x14ac:dyDescent="0.45">
      <c r="A1443" t="s">
        <v>1565</v>
      </c>
      <c r="B1443" t="s">
        <v>1566</v>
      </c>
      <c r="C1443" t="s">
        <v>1567</v>
      </c>
      <c r="D1443" t="s">
        <v>1568</v>
      </c>
      <c r="E1443">
        <v>4</v>
      </c>
      <c r="F1443" t="s">
        <v>0</v>
      </c>
      <c r="G1443" t="s">
        <v>850</v>
      </c>
      <c r="I1443">
        <v>1</v>
      </c>
      <c r="J1443" t="s">
        <v>17</v>
      </c>
      <c r="K1443">
        <v>22</v>
      </c>
    </row>
    <row r="1444" spans="1:11" x14ac:dyDescent="0.45">
      <c r="A1444" t="s">
        <v>1565</v>
      </c>
      <c r="B1444" t="s">
        <v>1566</v>
      </c>
      <c r="C1444" t="s">
        <v>1567</v>
      </c>
      <c r="D1444" t="s">
        <v>1568</v>
      </c>
      <c r="E1444">
        <v>5</v>
      </c>
      <c r="F1444" t="s">
        <v>0</v>
      </c>
      <c r="G1444" t="s">
        <v>1572</v>
      </c>
      <c r="I1444">
        <v>1</v>
      </c>
      <c r="J1444" t="s">
        <v>17</v>
      </c>
      <c r="K1444">
        <v>296</v>
      </c>
    </row>
    <row r="1445" spans="1:11" x14ac:dyDescent="0.45">
      <c r="A1445" t="s">
        <v>1565</v>
      </c>
      <c r="B1445" t="s">
        <v>1566</v>
      </c>
      <c r="C1445" t="s">
        <v>1567</v>
      </c>
      <c r="D1445" t="s">
        <v>1568</v>
      </c>
      <c r="E1445">
        <v>6</v>
      </c>
      <c r="F1445" t="s">
        <v>0</v>
      </c>
      <c r="G1445" t="s">
        <v>1573</v>
      </c>
      <c r="I1445">
        <v>1</v>
      </c>
      <c r="J1445" t="s">
        <v>17</v>
      </c>
      <c r="K1445">
        <v>27</v>
      </c>
    </row>
    <row r="1446" spans="1:11" x14ac:dyDescent="0.45">
      <c r="A1446" t="s">
        <v>1565</v>
      </c>
      <c r="B1446" t="s">
        <v>1566</v>
      </c>
      <c r="C1446" t="s">
        <v>1567</v>
      </c>
      <c r="D1446" t="s">
        <v>1568</v>
      </c>
      <c r="E1446">
        <v>7</v>
      </c>
      <c r="F1446" t="s">
        <v>0</v>
      </c>
      <c r="G1446" t="s">
        <v>1574</v>
      </c>
      <c r="I1446">
        <v>1</v>
      </c>
      <c r="J1446" t="s">
        <v>17</v>
      </c>
      <c r="K1446">
        <v>-1</v>
      </c>
    </row>
    <row r="1447" spans="1:11" x14ac:dyDescent="0.45">
      <c r="A1447" t="s">
        <v>1565</v>
      </c>
      <c r="B1447" t="s">
        <v>1566</v>
      </c>
      <c r="C1447" t="s">
        <v>1567</v>
      </c>
      <c r="D1447" t="s">
        <v>1568</v>
      </c>
      <c r="E1447">
        <v>8</v>
      </c>
      <c r="F1447" t="s">
        <v>0</v>
      </c>
      <c r="G1447" t="s">
        <v>1575</v>
      </c>
      <c r="I1447">
        <v>1</v>
      </c>
      <c r="J1447" t="s">
        <v>17</v>
      </c>
      <c r="K1447">
        <v>215</v>
      </c>
    </row>
    <row r="1448" spans="1:11" x14ac:dyDescent="0.45">
      <c r="A1448" t="s">
        <v>1576</v>
      </c>
      <c r="B1448" t="s">
        <v>1052</v>
      </c>
      <c r="C1448" t="s">
        <v>1577</v>
      </c>
      <c r="D1448" t="s">
        <v>1578</v>
      </c>
      <c r="E1448">
        <v>1</v>
      </c>
      <c r="F1448" t="s">
        <v>0</v>
      </c>
      <c r="G1448" t="s">
        <v>1055</v>
      </c>
      <c r="I1448">
        <v>1</v>
      </c>
      <c r="J1448" t="s">
        <v>17</v>
      </c>
      <c r="K1448">
        <v>46</v>
      </c>
    </row>
    <row r="1449" spans="1:11" x14ac:dyDescent="0.45">
      <c r="A1449" t="s">
        <v>1576</v>
      </c>
      <c r="B1449" t="s">
        <v>1052</v>
      </c>
      <c r="C1449" t="s">
        <v>1577</v>
      </c>
      <c r="D1449" t="s">
        <v>1578</v>
      </c>
      <c r="E1449">
        <v>2</v>
      </c>
      <c r="F1449" t="s">
        <v>0</v>
      </c>
      <c r="G1449" t="s">
        <v>187</v>
      </c>
      <c r="I1449">
        <v>0.8</v>
      </c>
      <c r="J1449" t="s">
        <v>15</v>
      </c>
      <c r="K1449">
        <v>79</v>
      </c>
    </row>
    <row r="1450" spans="1:11" x14ac:dyDescent="0.45">
      <c r="A1450" t="s">
        <v>1576</v>
      </c>
      <c r="B1450" t="s">
        <v>1052</v>
      </c>
      <c r="C1450" t="s">
        <v>1577</v>
      </c>
      <c r="D1450" t="s">
        <v>1578</v>
      </c>
      <c r="E1450">
        <v>3</v>
      </c>
      <c r="F1450" t="s">
        <v>0</v>
      </c>
      <c r="G1450" t="s">
        <v>1056</v>
      </c>
      <c r="I1450">
        <v>1</v>
      </c>
      <c r="J1450" t="s">
        <v>17</v>
      </c>
      <c r="K1450">
        <v>26</v>
      </c>
    </row>
    <row r="1451" spans="1:11" x14ac:dyDescent="0.45">
      <c r="A1451" t="s">
        <v>1576</v>
      </c>
      <c r="B1451" t="s">
        <v>1052</v>
      </c>
      <c r="C1451" t="s">
        <v>1577</v>
      </c>
      <c r="D1451" t="s">
        <v>1578</v>
      </c>
      <c r="E1451">
        <v>4</v>
      </c>
      <c r="F1451" t="s">
        <v>0</v>
      </c>
      <c r="G1451" t="s">
        <v>1057</v>
      </c>
      <c r="I1451">
        <v>1</v>
      </c>
      <c r="J1451" t="s">
        <v>17</v>
      </c>
      <c r="K1451">
        <v>14</v>
      </c>
    </row>
    <row r="1452" spans="1:11" x14ac:dyDescent="0.45">
      <c r="A1452" t="s">
        <v>1576</v>
      </c>
      <c r="B1452" t="s">
        <v>1052</v>
      </c>
      <c r="C1452" t="s">
        <v>1577</v>
      </c>
      <c r="D1452" t="s">
        <v>1578</v>
      </c>
      <c r="E1452">
        <v>5</v>
      </c>
      <c r="F1452" t="s">
        <v>0</v>
      </c>
      <c r="G1452" t="s">
        <v>1058</v>
      </c>
      <c r="I1452">
        <v>1</v>
      </c>
      <c r="J1452" t="s">
        <v>17</v>
      </c>
      <c r="K1452">
        <v>20</v>
      </c>
    </row>
    <row r="1453" spans="1:11" x14ac:dyDescent="0.45">
      <c r="A1453" t="s">
        <v>1576</v>
      </c>
      <c r="B1453" t="s">
        <v>1052</v>
      </c>
      <c r="C1453" t="s">
        <v>1577</v>
      </c>
      <c r="D1453" t="s">
        <v>1578</v>
      </c>
      <c r="E1453">
        <v>6</v>
      </c>
      <c r="F1453" t="s">
        <v>0</v>
      </c>
      <c r="G1453" t="s">
        <v>1579</v>
      </c>
      <c r="I1453">
        <v>1</v>
      </c>
      <c r="J1453" t="s">
        <v>17</v>
      </c>
      <c r="K1453">
        <v>52</v>
      </c>
    </row>
    <row r="1454" spans="1:11" x14ac:dyDescent="0.45">
      <c r="A1454" t="s">
        <v>1576</v>
      </c>
      <c r="B1454" t="s">
        <v>1052</v>
      </c>
      <c r="C1454" t="s">
        <v>1577</v>
      </c>
      <c r="D1454" t="s">
        <v>1578</v>
      </c>
      <c r="E1454">
        <v>7</v>
      </c>
      <c r="F1454" t="s">
        <v>0</v>
      </c>
      <c r="G1454" t="s">
        <v>1060</v>
      </c>
      <c r="I1454">
        <v>1</v>
      </c>
      <c r="J1454" t="s">
        <v>17</v>
      </c>
      <c r="K1454">
        <v>19</v>
      </c>
    </row>
    <row r="1455" spans="1:11" x14ac:dyDescent="0.45">
      <c r="A1455" t="s">
        <v>1576</v>
      </c>
      <c r="B1455" t="s">
        <v>1052</v>
      </c>
      <c r="C1455" t="s">
        <v>1577</v>
      </c>
      <c r="D1455" t="s">
        <v>1578</v>
      </c>
      <c r="E1455">
        <v>8</v>
      </c>
      <c r="F1455" t="s">
        <v>0</v>
      </c>
      <c r="G1455" t="s">
        <v>1580</v>
      </c>
      <c r="I1455">
        <v>1</v>
      </c>
      <c r="J1455" t="s">
        <v>17</v>
      </c>
      <c r="K1455">
        <v>82</v>
      </c>
    </row>
    <row r="1456" spans="1:11" x14ac:dyDescent="0.45">
      <c r="A1456" t="s">
        <v>1576</v>
      </c>
      <c r="B1456" t="s">
        <v>1052</v>
      </c>
      <c r="C1456" t="s">
        <v>1577</v>
      </c>
      <c r="D1456" t="s">
        <v>1578</v>
      </c>
      <c r="E1456">
        <v>9</v>
      </c>
      <c r="F1456" t="s">
        <v>0</v>
      </c>
      <c r="G1456" t="s">
        <v>1581</v>
      </c>
      <c r="I1456">
        <v>1</v>
      </c>
      <c r="J1456" t="s">
        <v>17</v>
      </c>
      <c r="K1456">
        <v>-1</v>
      </c>
    </row>
    <row r="1457" spans="1:11" x14ac:dyDescent="0.45">
      <c r="A1457" t="s">
        <v>1582</v>
      </c>
      <c r="B1457" t="s">
        <v>946</v>
      </c>
      <c r="C1457" t="s">
        <v>1583</v>
      </c>
      <c r="D1457" t="s">
        <v>1584</v>
      </c>
      <c r="E1457">
        <v>1</v>
      </c>
      <c r="F1457" t="s">
        <v>0</v>
      </c>
      <c r="G1457" t="s">
        <v>949</v>
      </c>
      <c r="I1457">
        <v>1</v>
      </c>
      <c r="J1457" t="s">
        <v>17</v>
      </c>
      <c r="K1457">
        <v>35</v>
      </c>
    </row>
    <row r="1458" spans="1:11" x14ac:dyDescent="0.45">
      <c r="A1458" t="s">
        <v>1582</v>
      </c>
      <c r="B1458" t="s">
        <v>946</v>
      </c>
      <c r="C1458" t="s">
        <v>1583</v>
      </c>
      <c r="D1458" t="s">
        <v>1584</v>
      </c>
      <c r="E1458">
        <v>2</v>
      </c>
      <c r="F1458" t="s">
        <v>0</v>
      </c>
      <c r="G1458" t="s">
        <v>950</v>
      </c>
      <c r="I1458">
        <v>1</v>
      </c>
      <c r="J1458" t="s">
        <v>17</v>
      </c>
      <c r="K1458">
        <v>269</v>
      </c>
    </row>
    <row r="1459" spans="1:11" x14ac:dyDescent="0.45">
      <c r="A1459" t="s">
        <v>1582</v>
      </c>
      <c r="B1459" t="s">
        <v>946</v>
      </c>
      <c r="C1459" t="s">
        <v>1583</v>
      </c>
      <c r="D1459" t="s">
        <v>1584</v>
      </c>
      <c r="E1459">
        <v>3</v>
      </c>
      <c r="F1459" t="s">
        <v>0</v>
      </c>
      <c r="G1459" t="s">
        <v>951</v>
      </c>
      <c r="I1459">
        <v>1</v>
      </c>
      <c r="J1459" t="s">
        <v>17</v>
      </c>
      <c r="K1459">
        <v>-1</v>
      </c>
    </row>
    <row r="1460" spans="1:11" x14ac:dyDescent="0.45">
      <c r="A1460" t="s">
        <v>1582</v>
      </c>
      <c r="B1460" t="s">
        <v>946</v>
      </c>
      <c r="C1460" t="s">
        <v>1583</v>
      </c>
      <c r="D1460" t="s">
        <v>1584</v>
      </c>
      <c r="E1460">
        <v>4</v>
      </c>
      <c r="F1460" t="s">
        <v>0</v>
      </c>
      <c r="G1460" t="s">
        <v>952</v>
      </c>
      <c r="I1460">
        <v>1</v>
      </c>
      <c r="J1460" t="s">
        <v>17</v>
      </c>
      <c r="K1460">
        <v>132</v>
      </c>
    </row>
    <row r="1461" spans="1:11" x14ac:dyDescent="0.45">
      <c r="A1461" t="s">
        <v>1582</v>
      </c>
      <c r="B1461" t="s">
        <v>946</v>
      </c>
      <c r="C1461" t="s">
        <v>1583</v>
      </c>
      <c r="D1461" t="s">
        <v>1584</v>
      </c>
      <c r="E1461">
        <v>5</v>
      </c>
      <c r="F1461" t="s">
        <v>0</v>
      </c>
      <c r="G1461" t="s">
        <v>1585</v>
      </c>
      <c r="I1461">
        <v>1</v>
      </c>
      <c r="J1461" t="s">
        <v>17</v>
      </c>
      <c r="K1461">
        <v>69</v>
      </c>
    </row>
    <row r="1462" spans="1:11" x14ac:dyDescent="0.45">
      <c r="A1462" t="s">
        <v>1582</v>
      </c>
      <c r="B1462" t="s">
        <v>946</v>
      </c>
      <c r="C1462" t="s">
        <v>1583</v>
      </c>
      <c r="D1462" t="s">
        <v>1584</v>
      </c>
      <c r="E1462">
        <v>6</v>
      </c>
      <c r="F1462" t="s">
        <v>0</v>
      </c>
      <c r="G1462" t="s">
        <v>954</v>
      </c>
      <c r="I1462">
        <v>1</v>
      </c>
      <c r="J1462" t="s">
        <v>17</v>
      </c>
      <c r="K1462">
        <v>9</v>
      </c>
    </row>
    <row r="1463" spans="1:11" x14ac:dyDescent="0.45">
      <c r="A1463" t="s">
        <v>1582</v>
      </c>
      <c r="B1463" t="s">
        <v>946</v>
      </c>
      <c r="C1463" t="s">
        <v>1583</v>
      </c>
      <c r="D1463" t="s">
        <v>1584</v>
      </c>
      <c r="E1463">
        <v>7</v>
      </c>
      <c r="F1463" t="s">
        <v>0</v>
      </c>
      <c r="G1463" t="s">
        <v>955</v>
      </c>
      <c r="I1463">
        <v>1</v>
      </c>
      <c r="J1463" t="s">
        <v>17</v>
      </c>
      <c r="K1463">
        <v>67</v>
      </c>
    </row>
    <row r="1464" spans="1:11" x14ac:dyDescent="0.45">
      <c r="A1464" t="s">
        <v>1582</v>
      </c>
      <c r="B1464" t="s">
        <v>946</v>
      </c>
      <c r="C1464" t="s">
        <v>1583</v>
      </c>
      <c r="D1464" t="s">
        <v>1584</v>
      </c>
      <c r="E1464">
        <v>8</v>
      </c>
      <c r="F1464" t="s">
        <v>0</v>
      </c>
      <c r="G1464" t="s">
        <v>956</v>
      </c>
      <c r="I1464">
        <v>1</v>
      </c>
      <c r="J1464" t="s">
        <v>17</v>
      </c>
      <c r="K1464">
        <v>-1</v>
      </c>
    </row>
    <row r="1465" spans="1:11" x14ac:dyDescent="0.45">
      <c r="A1465" t="s">
        <v>1582</v>
      </c>
      <c r="B1465" t="s">
        <v>946</v>
      </c>
      <c r="C1465" t="s">
        <v>1583</v>
      </c>
      <c r="D1465" t="s">
        <v>1584</v>
      </c>
      <c r="E1465">
        <v>9</v>
      </c>
      <c r="F1465" t="s">
        <v>0</v>
      </c>
      <c r="G1465" t="s">
        <v>957</v>
      </c>
      <c r="I1465">
        <v>1</v>
      </c>
      <c r="J1465" t="s">
        <v>17</v>
      </c>
      <c r="K1465">
        <v>5</v>
      </c>
    </row>
    <row r="1466" spans="1:11" x14ac:dyDescent="0.45">
      <c r="A1466" t="s">
        <v>1582</v>
      </c>
      <c r="B1466" t="s">
        <v>946</v>
      </c>
      <c r="C1466" t="s">
        <v>1583</v>
      </c>
      <c r="D1466" t="s">
        <v>1584</v>
      </c>
      <c r="E1466">
        <v>10</v>
      </c>
      <c r="F1466" t="s">
        <v>0</v>
      </c>
      <c r="G1466" t="s">
        <v>961</v>
      </c>
      <c r="I1466">
        <v>1</v>
      </c>
      <c r="J1466" t="s">
        <v>17</v>
      </c>
      <c r="K1466">
        <v>5</v>
      </c>
    </row>
    <row r="1467" spans="1:11" x14ac:dyDescent="0.45">
      <c r="A1467" t="s">
        <v>1582</v>
      </c>
      <c r="B1467" t="s">
        <v>946</v>
      </c>
      <c r="C1467" t="s">
        <v>1583</v>
      </c>
      <c r="D1467" t="s">
        <v>1584</v>
      </c>
      <c r="E1467">
        <v>11</v>
      </c>
      <c r="F1467" t="s">
        <v>0</v>
      </c>
      <c r="G1467" t="s">
        <v>962</v>
      </c>
      <c r="I1467">
        <v>1</v>
      </c>
      <c r="J1467" t="s">
        <v>17</v>
      </c>
      <c r="K1467">
        <v>-1</v>
      </c>
    </row>
    <row r="1468" spans="1:11" x14ac:dyDescent="0.45">
      <c r="A1468" t="s">
        <v>1582</v>
      </c>
      <c r="B1468" t="s">
        <v>946</v>
      </c>
      <c r="C1468" t="s">
        <v>1583</v>
      </c>
      <c r="D1468" t="s">
        <v>1584</v>
      </c>
      <c r="E1468">
        <v>12</v>
      </c>
      <c r="F1468" t="s">
        <v>0</v>
      </c>
      <c r="G1468" t="s">
        <v>963</v>
      </c>
      <c r="I1468">
        <v>1</v>
      </c>
      <c r="J1468" t="s">
        <v>17</v>
      </c>
      <c r="K1468">
        <v>6</v>
      </c>
    </row>
    <row r="1469" spans="1:11" x14ac:dyDescent="0.45">
      <c r="A1469" t="s">
        <v>1582</v>
      </c>
      <c r="B1469" t="s">
        <v>946</v>
      </c>
      <c r="C1469" t="s">
        <v>1583</v>
      </c>
      <c r="D1469" t="s">
        <v>1584</v>
      </c>
      <c r="E1469">
        <v>14</v>
      </c>
      <c r="F1469" t="s">
        <v>0</v>
      </c>
      <c r="G1469" t="s">
        <v>1586</v>
      </c>
      <c r="I1469">
        <v>1</v>
      </c>
      <c r="J1469" t="s">
        <v>17</v>
      </c>
      <c r="K1469">
        <v>-1</v>
      </c>
    </row>
    <row r="1470" spans="1:11" x14ac:dyDescent="0.45">
      <c r="A1470" t="s">
        <v>1587</v>
      </c>
      <c r="B1470" t="s">
        <v>1588</v>
      </c>
      <c r="C1470" t="s">
        <v>1589</v>
      </c>
      <c r="D1470" t="s">
        <v>1590</v>
      </c>
      <c r="E1470">
        <v>2</v>
      </c>
      <c r="F1470" t="s">
        <v>0</v>
      </c>
      <c r="G1470" t="s">
        <v>1591</v>
      </c>
      <c r="I1470">
        <v>1</v>
      </c>
      <c r="J1470" t="s">
        <v>17</v>
      </c>
      <c r="K1470">
        <v>103</v>
      </c>
    </row>
    <row r="1471" spans="1:11" x14ac:dyDescent="0.45">
      <c r="A1471" t="s">
        <v>1587</v>
      </c>
      <c r="B1471" t="s">
        <v>1588</v>
      </c>
      <c r="C1471" t="s">
        <v>1589</v>
      </c>
      <c r="D1471" t="s">
        <v>1590</v>
      </c>
      <c r="E1471">
        <v>3</v>
      </c>
      <c r="F1471" t="s">
        <v>0</v>
      </c>
      <c r="G1471" t="s">
        <v>1592</v>
      </c>
      <c r="I1471">
        <v>1</v>
      </c>
      <c r="J1471" t="s">
        <v>17</v>
      </c>
      <c r="K1471">
        <v>175</v>
      </c>
    </row>
    <row r="1472" spans="1:11" x14ac:dyDescent="0.45">
      <c r="A1472" t="s">
        <v>1587</v>
      </c>
      <c r="B1472" t="s">
        <v>1588</v>
      </c>
      <c r="C1472" t="s">
        <v>1589</v>
      </c>
      <c r="D1472" t="s">
        <v>1590</v>
      </c>
      <c r="E1472">
        <v>4</v>
      </c>
      <c r="F1472" t="s">
        <v>0</v>
      </c>
      <c r="G1472" t="s">
        <v>1593</v>
      </c>
      <c r="I1472">
        <v>1</v>
      </c>
      <c r="J1472" t="s">
        <v>17</v>
      </c>
      <c r="K1472">
        <v>102</v>
      </c>
    </row>
    <row r="1473" spans="1:11" x14ac:dyDescent="0.45">
      <c r="A1473" t="s">
        <v>1587</v>
      </c>
      <c r="B1473" t="s">
        <v>1588</v>
      </c>
      <c r="C1473" t="s">
        <v>1589</v>
      </c>
      <c r="D1473" t="s">
        <v>1590</v>
      </c>
      <c r="E1473">
        <v>5</v>
      </c>
      <c r="F1473" t="s">
        <v>0</v>
      </c>
      <c r="G1473" t="s">
        <v>1594</v>
      </c>
      <c r="I1473">
        <v>1</v>
      </c>
      <c r="J1473" t="s">
        <v>17</v>
      </c>
      <c r="K1473">
        <v>48</v>
      </c>
    </row>
    <row r="1474" spans="1:11" x14ac:dyDescent="0.45">
      <c r="A1474" t="s">
        <v>1595</v>
      </c>
      <c r="B1474" t="s">
        <v>1596</v>
      </c>
      <c r="C1474" t="s">
        <v>1597</v>
      </c>
      <c r="D1474" t="s">
        <v>1598</v>
      </c>
      <c r="E1474">
        <v>1</v>
      </c>
      <c r="F1474" t="s">
        <v>0</v>
      </c>
      <c r="G1474" t="s">
        <v>1599</v>
      </c>
      <c r="I1474">
        <v>1</v>
      </c>
      <c r="J1474" t="s">
        <v>17</v>
      </c>
      <c r="K1474">
        <v>13</v>
      </c>
    </row>
    <row r="1475" spans="1:11" x14ac:dyDescent="0.45">
      <c r="A1475" t="s">
        <v>1595</v>
      </c>
      <c r="B1475" t="s">
        <v>1596</v>
      </c>
      <c r="C1475" t="s">
        <v>1597</v>
      </c>
      <c r="D1475" t="s">
        <v>1598</v>
      </c>
      <c r="E1475">
        <v>2</v>
      </c>
      <c r="F1475" t="s">
        <v>0</v>
      </c>
      <c r="G1475" t="s">
        <v>1600</v>
      </c>
      <c r="I1475">
        <v>1</v>
      </c>
      <c r="J1475" t="s">
        <v>17</v>
      </c>
      <c r="K1475">
        <v>287</v>
      </c>
    </row>
    <row r="1476" spans="1:11" x14ac:dyDescent="0.45">
      <c r="A1476" t="s">
        <v>1595</v>
      </c>
      <c r="B1476" t="s">
        <v>1596</v>
      </c>
      <c r="C1476" t="s">
        <v>1597</v>
      </c>
      <c r="D1476" t="s">
        <v>1598</v>
      </c>
      <c r="E1476">
        <v>3</v>
      </c>
      <c r="F1476" t="s">
        <v>0</v>
      </c>
      <c r="G1476" t="s">
        <v>1601</v>
      </c>
      <c r="I1476">
        <v>1</v>
      </c>
      <c r="J1476" t="s">
        <v>17</v>
      </c>
      <c r="K1476">
        <v>0</v>
      </c>
    </row>
    <row r="1477" spans="1:11" x14ac:dyDescent="0.45">
      <c r="A1477" t="s">
        <v>1595</v>
      </c>
      <c r="B1477" t="s">
        <v>1596</v>
      </c>
      <c r="C1477" t="s">
        <v>1597</v>
      </c>
      <c r="D1477" t="s">
        <v>1598</v>
      </c>
      <c r="E1477">
        <v>4</v>
      </c>
      <c r="F1477" t="s">
        <v>0</v>
      </c>
      <c r="G1477" t="s">
        <v>1206</v>
      </c>
      <c r="I1477">
        <v>1</v>
      </c>
      <c r="J1477" t="s">
        <v>17</v>
      </c>
      <c r="K1477">
        <v>130</v>
      </c>
    </row>
    <row r="1478" spans="1:11" x14ac:dyDescent="0.45">
      <c r="A1478" t="s">
        <v>1595</v>
      </c>
      <c r="B1478" t="s">
        <v>1596</v>
      </c>
      <c r="C1478" t="s">
        <v>1597</v>
      </c>
      <c r="D1478" t="s">
        <v>1598</v>
      </c>
      <c r="E1478">
        <v>5</v>
      </c>
      <c r="F1478" t="s">
        <v>0</v>
      </c>
      <c r="G1478" t="s">
        <v>1602</v>
      </c>
      <c r="I1478">
        <v>1</v>
      </c>
      <c r="J1478" t="s">
        <v>17</v>
      </c>
      <c r="K1478">
        <v>76</v>
      </c>
    </row>
    <row r="1479" spans="1:11" x14ac:dyDescent="0.45">
      <c r="A1479" t="s">
        <v>1595</v>
      </c>
      <c r="B1479" t="s">
        <v>1596</v>
      </c>
      <c r="C1479" t="s">
        <v>1597</v>
      </c>
      <c r="D1479" t="s">
        <v>1598</v>
      </c>
      <c r="E1479">
        <v>6</v>
      </c>
      <c r="F1479" t="s">
        <v>0</v>
      </c>
      <c r="G1479" t="s">
        <v>764</v>
      </c>
      <c r="I1479">
        <v>1</v>
      </c>
      <c r="J1479" t="s">
        <v>17</v>
      </c>
      <c r="K1479">
        <v>0</v>
      </c>
    </row>
    <row r="1480" spans="1:11" x14ac:dyDescent="0.45">
      <c r="A1480" t="s">
        <v>1595</v>
      </c>
      <c r="B1480" t="s">
        <v>1596</v>
      </c>
      <c r="C1480" t="s">
        <v>1597</v>
      </c>
      <c r="D1480" t="s">
        <v>1598</v>
      </c>
      <c r="E1480">
        <v>7</v>
      </c>
      <c r="F1480" t="s">
        <v>0</v>
      </c>
      <c r="G1480" t="s">
        <v>1603</v>
      </c>
      <c r="I1480">
        <v>1</v>
      </c>
      <c r="J1480" t="s">
        <v>17</v>
      </c>
      <c r="K1480">
        <v>-1</v>
      </c>
    </row>
    <row r="1481" spans="1:11" x14ac:dyDescent="0.45">
      <c r="A1481" t="s">
        <v>1595</v>
      </c>
      <c r="B1481" t="s">
        <v>1596</v>
      </c>
      <c r="C1481" t="s">
        <v>1597</v>
      </c>
      <c r="D1481" t="s">
        <v>1598</v>
      </c>
      <c r="E1481">
        <v>8</v>
      </c>
      <c r="F1481" t="s">
        <v>0</v>
      </c>
      <c r="G1481" t="s">
        <v>1604</v>
      </c>
      <c r="I1481">
        <v>1</v>
      </c>
      <c r="J1481" t="s">
        <v>17</v>
      </c>
      <c r="K1481">
        <v>154</v>
      </c>
    </row>
    <row r="1482" spans="1:11" x14ac:dyDescent="0.45">
      <c r="A1482" t="s">
        <v>1595</v>
      </c>
      <c r="B1482" t="s">
        <v>1596</v>
      </c>
      <c r="C1482" t="s">
        <v>1597</v>
      </c>
      <c r="D1482" t="s">
        <v>1598</v>
      </c>
      <c r="E1482">
        <v>9</v>
      </c>
      <c r="F1482" t="s">
        <v>0</v>
      </c>
      <c r="G1482" t="s">
        <v>1605</v>
      </c>
      <c r="I1482">
        <v>1</v>
      </c>
      <c r="J1482" t="s">
        <v>17</v>
      </c>
      <c r="K1482">
        <v>4</v>
      </c>
    </row>
    <row r="1483" spans="1:11" x14ac:dyDescent="0.45">
      <c r="A1483" t="s">
        <v>1595</v>
      </c>
      <c r="B1483" t="s">
        <v>1596</v>
      </c>
      <c r="C1483" t="s">
        <v>1597</v>
      </c>
      <c r="D1483" t="s">
        <v>1598</v>
      </c>
      <c r="E1483">
        <v>10</v>
      </c>
      <c r="F1483" t="s">
        <v>0</v>
      </c>
      <c r="G1483" t="s">
        <v>1606</v>
      </c>
      <c r="I1483">
        <v>1</v>
      </c>
      <c r="J1483" t="s">
        <v>17</v>
      </c>
      <c r="K1483">
        <v>107</v>
      </c>
    </row>
    <row r="1484" spans="1:11" x14ac:dyDescent="0.45">
      <c r="A1484" t="s">
        <v>1595</v>
      </c>
      <c r="B1484" t="s">
        <v>1596</v>
      </c>
      <c r="C1484" t="s">
        <v>1597</v>
      </c>
      <c r="D1484" t="s">
        <v>1598</v>
      </c>
      <c r="E1484">
        <v>11</v>
      </c>
      <c r="F1484" t="s">
        <v>0</v>
      </c>
      <c r="G1484" t="s">
        <v>1607</v>
      </c>
      <c r="I1484">
        <v>1</v>
      </c>
      <c r="J1484" t="s">
        <v>17</v>
      </c>
      <c r="K1484">
        <v>65</v>
      </c>
    </row>
    <row r="1485" spans="1:11" x14ac:dyDescent="0.45">
      <c r="A1485" t="s">
        <v>1595</v>
      </c>
      <c r="B1485" t="s">
        <v>1596</v>
      </c>
      <c r="C1485" t="s">
        <v>1597</v>
      </c>
      <c r="D1485" t="s">
        <v>1598</v>
      </c>
      <c r="E1485">
        <v>12</v>
      </c>
      <c r="F1485" t="s">
        <v>0</v>
      </c>
      <c r="G1485" t="s">
        <v>1608</v>
      </c>
      <c r="I1485">
        <v>1</v>
      </c>
      <c r="J1485" t="s">
        <v>17</v>
      </c>
      <c r="K1485">
        <v>6</v>
      </c>
    </row>
    <row r="1486" spans="1:11" x14ac:dyDescent="0.45">
      <c r="A1486" t="s">
        <v>1595</v>
      </c>
      <c r="B1486" t="s">
        <v>1596</v>
      </c>
      <c r="C1486" t="s">
        <v>1597</v>
      </c>
      <c r="D1486" t="s">
        <v>1598</v>
      </c>
      <c r="E1486">
        <v>13</v>
      </c>
      <c r="F1486" t="s">
        <v>0</v>
      </c>
      <c r="G1486" t="s">
        <v>1498</v>
      </c>
      <c r="I1486">
        <v>1</v>
      </c>
      <c r="J1486" t="s">
        <v>17</v>
      </c>
      <c r="K1486">
        <v>5</v>
      </c>
    </row>
    <row r="1487" spans="1:11" x14ac:dyDescent="0.45">
      <c r="A1487" t="s">
        <v>1595</v>
      </c>
      <c r="B1487" t="s">
        <v>1596</v>
      </c>
      <c r="C1487" t="s">
        <v>1597</v>
      </c>
      <c r="D1487" t="s">
        <v>1598</v>
      </c>
      <c r="E1487">
        <v>14</v>
      </c>
      <c r="F1487" t="s">
        <v>0</v>
      </c>
      <c r="G1487" t="s">
        <v>1609</v>
      </c>
      <c r="I1487">
        <v>1</v>
      </c>
      <c r="J1487" t="s">
        <v>17</v>
      </c>
      <c r="K1487">
        <v>6</v>
      </c>
    </row>
    <row r="1488" spans="1:11" x14ac:dyDescent="0.45">
      <c r="A1488" t="s">
        <v>1595</v>
      </c>
      <c r="B1488" t="s">
        <v>1596</v>
      </c>
      <c r="C1488" t="s">
        <v>1597</v>
      </c>
      <c r="D1488" t="s">
        <v>1598</v>
      </c>
      <c r="E1488">
        <v>15</v>
      </c>
      <c r="F1488" t="s">
        <v>0</v>
      </c>
      <c r="G1488" t="s">
        <v>1610</v>
      </c>
      <c r="I1488">
        <v>1</v>
      </c>
      <c r="J1488" t="s">
        <v>17</v>
      </c>
      <c r="K1488">
        <v>-1</v>
      </c>
    </row>
    <row r="1489" spans="1:11" x14ac:dyDescent="0.45">
      <c r="A1489" t="s">
        <v>1595</v>
      </c>
      <c r="B1489" t="s">
        <v>1596</v>
      </c>
      <c r="C1489" t="s">
        <v>1597</v>
      </c>
      <c r="D1489" t="s">
        <v>1598</v>
      </c>
      <c r="E1489">
        <v>16</v>
      </c>
      <c r="F1489" t="s">
        <v>0</v>
      </c>
      <c r="G1489" t="s">
        <v>1611</v>
      </c>
      <c r="I1489">
        <v>1</v>
      </c>
      <c r="J1489" t="s">
        <v>17</v>
      </c>
      <c r="K1489">
        <v>276</v>
      </c>
    </row>
    <row r="1490" spans="1:11" x14ac:dyDescent="0.45">
      <c r="A1490" t="s">
        <v>1595</v>
      </c>
      <c r="B1490" t="s">
        <v>1596</v>
      </c>
      <c r="C1490" t="s">
        <v>1597</v>
      </c>
      <c r="D1490" t="s">
        <v>1598</v>
      </c>
      <c r="E1490">
        <v>17</v>
      </c>
      <c r="F1490" t="s">
        <v>0</v>
      </c>
      <c r="G1490" t="s">
        <v>1612</v>
      </c>
      <c r="I1490">
        <v>1</v>
      </c>
      <c r="J1490" t="s">
        <v>17</v>
      </c>
      <c r="K1490">
        <v>0</v>
      </c>
    </row>
    <row r="1491" spans="1:11" x14ac:dyDescent="0.45">
      <c r="A1491" t="s">
        <v>1595</v>
      </c>
      <c r="B1491" t="s">
        <v>1596</v>
      </c>
      <c r="C1491" t="s">
        <v>1597</v>
      </c>
      <c r="D1491" t="s">
        <v>1598</v>
      </c>
      <c r="E1491">
        <v>18</v>
      </c>
      <c r="F1491" t="s">
        <v>0</v>
      </c>
      <c r="G1491" t="s">
        <v>1613</v>
      </c>
      <c r="I1491">
        <v>1</v>
      </c>
      <c r="J1491" t="s">
        <v>17</v>
      </c>
      <c r="K1491">
        <v>0</v>
      </c>
    </row>
    <row r="1492" spans="1:11" x14ac:dyDescent="0.45">
      <c r="A1492" t="s">
        <v>1595</v>
      </c>
      <c r="B1492" t="s">
        <v>1596</v>
      </c>
      <c r="C1492" t="s">
        <v>1597</v>
      </c>
      <c r="D1492" t="s">
        <v>1598</v>
      </c>
      <c r="E1492">
        <v>19</v>
      </c>
      <c r="F1492" t="s">
        <v>0</v>
      </c>
      <c r="G1492" t="s">
        <v>1614</v>
      </c>
      <c r="I1492">
        <v>1</v>
      </c>
      <c r="J1492" t="s">
        <v>17</v>
      </c>
      <c r="K1492">
        <v>9</v>
      </c>
    </row>
    <row r="1493" spans="1:11" x14ac:dyDescent="0.45">
      <c r="A1493" t="s">
        <v>1615</v>
      </c>
      <c r="B1493" t="s">
        <v>1616</v>
      </c>
      <c r="C1493" t="s">
        <v>1617</v>
      </c>
      <c r="D1493" t="s">
        <v>1618</v>
      </c>
      <c r="E1493">
        <v>1</v>
      </c>
      <c r="F1493" t="s">
        <v>0</v>
      </c>
      <c r="G1493" t="s">
        <v>1619</v>
      </c>
      <c r="I1493">
        <v>1</v>
      </c>
      <c r="J1493" t="s">
        <v>17</v>
      </c>
      <c r="K1493">
        <v>-1</v>
      </c>
    </row>
    <row r="1494" spans="1:11" x14ac:dyDescent="0.45">
      <c r="A1494" t="s">
        <v>1615</v>
      </c>
      <c r="B1494" t="s">
        <v>1616</v>
      </c>
      <c r="C1494" t="s">
        <v>1617</v>
      </c>
      <c r="D1494" t="s">
        <v>1618</v>
      </c>
      <c r="E1494">
        <v>2</v>
      </c>
      <c r="F1494" t="s">
        <v>0</v>
      </c>
      <c r="G1494" t="s">
        <v>1620</v>
      </c>
      <c r="I1494">
        <v>1</v>
      </c>
      <c r="J1494" t="s">
        <v>17</v>
      </c>
      <c r="K1494">
        <v>4</v>
      </c>
    </row>
    <row r="1495" spans="1:11" x14ac:dyDescent="0.45">
      <c r="A1495" t="s">
        <v>1615</v>
      </c>
      <c r="B1495" t="s">
        <v>1616</v>
      </c>
      <c r="C1495" t="s">
        <v>1617</v>
      </c>
      <c r="D1495" t="s">
        <v>1618</v>
      </c>
      <c r="E1495">
        <v>3</v>
      </c>
      <c r="F1495" t="s">
        <v>0</v>
      </c>
      <c r="G1495" t="s">
        <v>1206</v>
      </c>
      <c r="I1495">
        <v>1</v>
      </c>
      <c r="J1495" t="s">
        <v>17</v>
      </c>
      <c r="K1495">
        <v>130</v>
      </c>
    </row>
    <row r="1496" spans="1:11" x14ac:dyDescent="0.45">
      <c r="A1496" t="s">
        <v>1615</v>
      </c>
      <c r="B1496" t="s">
        <v>1616</v>
      </c>
      <c r="C1496" t="s">
        <v>1617</v>
      </c>
      <c r="D1496" t="s">
        <v>1618</v>
      </c>
      <c r="E1496">
        <v>4</v>
      </c>
      <c r="F1496" t="s">
        <v>0</v>
      </c>
      <c r="G1496" t="s">
        <v>1621</v>
      </c>
      <c r="I1496">
        <v>1</v>
      </c>
      <c r="J1496" t="s">
        <v>17</v>
      </c>
      <c r="K1496">
        <v>11</v>
      </c>
    </row>
    <row r="1497" spans="1:11" x14ac:dyDescent="0.45">
      <c r="A1497" t="s">
        <v>1615</v>
      </c>
      <c r="B1497" t="s">
        <v>1616</v>
      </c>
      <c r="C1497" t="s">
        <v>1617</v>
      </c>
      <c r="D1497" t="s">
        <v>1618</v>
      </c>
      <c r="E1497">
        <v>5</v>
      </c>
      <c r="F1497" t="s">
        <v>0</v>
      </c>
      <c r="G1497" t="s">
        <v>1622</v>
      </c>
      <c r="I1497">
        <v>1</v>
      </c>
      <c r="J1497" t="s">
        <v>17</v>
      </c>
      <c r="K1497">
        <v>-1</v>
      </c>
    </row>
    <row r="1498" spans="1:11" x14ac:dyDescent="0.45">
      <c r="A1498" t="s">
        <v>1615</v>
      </c>
      <c r="B1498" t="s">
        <v>1616</v>
      </c>
      <c r="C1498" t="s">
        <v>1617</v>
      </c>
      <c r="D1498" t="s">
        <v>1618</v>
      </c>
      <c r="E1498">
        <v>6</v>
      </c>
      <c r="F1498" t="s">
        <v>0</v>
      </c>
      <c r="G1498" t="s">
        <v>1623</v>
      </c>
      <c r="I1498">
        <v>1</v>
      </c>
      <c r="J1498" t="s">
        <v>17</v>
      </c>
      <c r="K1498">
        <v>71</v>
      </c>
    </row>
    <row r="1499" spans="1:11" x14ac:dyDescent="0.45">
      <c r="A1499" t="s">
        <v>1615</v>
      </c>
      <c r="B1499" t="s">
        <v>1616</v>
      </c>
      <c r="C1499" t="s">
        <v>1617</v>
      </c>
      <c r="D1499" t="s">
        <v>1618</v>
      </c>
      <c r="E1499">
        <v>7</v>
      </c>
      <c r="F1499" t="s">
        <v>0</v>
      </c>
      <c r="G1499" t="s">
        <v>1624</v>
      </c>
      <c r="I1499">
        <v>1</v>
      </c>
      <c r="J1499" t="s">
        <v>17</v>
      </c>
      <c r="K1499">
        <v>-1</v>
      </c>
    </row>
    <row r="1500" spans="1:11" x14ac:dyDescent="0.45">
      <c r="A1500" t="s">
        <v>1615</v>
      </c>
      <c r="B1500" t="s">
        <v>1616</v>
      </c>
      <c r="C1500" t="s">
        <v>1617</v>
      </c>
      <c r="D1500" t="s">
        <v>1618</v>
      </c>
      <c r="E1500">
        <v>8</v>
      </c>
      <c r="F1500" t="s">
        <v>0</v>
      </c>
      <c r="G1500" t="s">
        <v>1625</v>
      </c>
      <c r="I1500">
        <v>1</v>
      </c>
      <c r="J1500" t="s">
        <v>17</v>
      </c>
      <c r="K1500">
        <v>-1</v>
      </c>
    </row>
    <row r="1501" spans="1:11" x14ac:dyDescent="0.45">
      <c r="A1501" t="s">
        <v>1615</v>
      </c>
      <c r="B1501" t="s">
        <v>1616</v>
      </c>
      <c r="C1501" t="s">
        <v>1617</v>
      </c>
      <c r="D1501" t="s">
        <v>1618</v>
      </c>
      <c r="E1501">
        <v>9</v>
      </c>
      <c r="F1501" t="s">
        <v>0</v>
      </c>
      <c r="G1501" t="s">
        <v>1626</v>
      </c>
      <c r="I1501">
        <v>1</v>
      </c>
      <c r="J1501" t="s">
        <v>17</v>
      </c>
      <c r="K1501">
        <v>71</v>
      </c>
    </row>
    <row r="1502" spans="1:11" x14ac:dyDescent="0.45">
      <c r="A1502" t="s">
        <v>1615</v>
      </c>
      <c r="B1502" t="s">
        <v>1616</v>
      </c>
      <c r="C1502" t="s">
        <v>1617</v>
      </c>
      <c r="D1502" t="s">
        <v>1618</v>
      </c>
      <c r="E1502">
        <v>10</v>
      </c>
      <c r="F1502" t="s">
        <v>0</v>
      </c>
      <c r="G1502" t="s">
        <v>1627</v>
      </c>
      <c r="I1502">
        <v>0.83299999999999996</v>
      </c>
      <c r="J1502" t="s">
        <v>15</v>
      </c>
      <c r="K1502">
        <v>1</v>
      </c>
    </row>
    <row r="1503" spans="1:11" x14ac:dyDescent="0.45">
      <c r="A1503" t="s">
        <v>1628</v>
      </c>
      <c r="B1503" t="s">
        <v>666</v>
      </c>
      <c r="C1503" t="s">
        <v>1063</v>
      </c>
      <c r="D1503" t="s">
        <v>1629</v>
      </c>
      <c r="E1503">
        <v>1</v>
      </c>
      <c r="F1503" t="s">
        <v>0</v>
      </c>
      <c r="G1503" t="s">
        <v>1065</v>
      </c>
      <c r="I1503">
        <v>1</v>
      </c>
      <c r="J1503" t="s">
        <v>17</v>
      </c>
      <c r="K1503">
        <v>1</v>
      </c>
    </row>
    <row r="1504" spans="1:11" x14ac:dyDescent="0.45">
      <c r="A1504" t="s">
        <v>1628</v>
      </c>
      <c r="B1504" t="s">
        <v>666</v>
      </c>
      <c r="C1504" t="s">
        <v>1063</v>
      </c>
      <c r="D1504" t="s">
        <v>1629</v>
      </c>
      <c r="E1504">
        <v>2</v>
      </c>
      <c r="F1504" t="s">
        <v>0</v>
      </c>
      <c r="G1504" t="s">
        <v>1066</v>
      </c>
      <c r="I1504">
        <v>1</v>
      </c>
      <c r="J1504" t="s">
        <v>17</v>
      </c>
      <c r="K1504">
        <v>29</v>
      </c>
    </row>
    <row r="1505" spans="1:11" x14ac:dyDescent="0.45">
      <c r="A1505" t="s">
        <v>1628</v>
      </c>
      <c r="B1505" t="s">
        <v>666</v>
      </c>
      <c r="C1505" t="s">
        <v>1063</v>
      </c>
      <c r="D1505" t="s">
        <v>1629</v>
      </c>
      <c r="E1505">
        <v>3</v>
      </c>
      <c r="F1505" t="s">
        <v>0</v>
      </c>
      <c r="G1505" t="s">
        <v>1067</v>
      </c>
      <c r="I1505">
        <v>1</v>
      </c>
      <c r="J1505" t="s">
        <v>17</v>
      </c>
      <c r="K1505">
        <v>63</v>
      </c>
    </row>
    <row r="1506" spans="1:11" x14ac:dyDescent="0.45">
      <c r="A1506" t="s">
        <v>1628</v>
      </c>
      <c r="B1506" t="s">
        <v>666</v>
      </c>
      <c r="C1506" t="s">
        <v>1063</v>
      </c>
      <c r="D1506" t="s">
        <v>1629</v>
      </c>
      <c r="E1506">
        <v>4</v>
      </c>
      <c r="F1506" t="s">
        <v>0</v>
      </c>
      <c r="G1506" t="s">
        <v>1068</v>
      </c>
      <c r="I1506">
        <v>1</v>
      </c>
      <c r="J1506" t="s">
        <v>17</v>
      </c>
      <c r="K1506">
        <v>116</v>
      </c>
    </row>
    <row r="1507" spans="1:11" x14ac:dyDescent="0.45">
      <c r="A1507" t="s">
        <v>1628</v>
      </c>
      <c r="B1507" t="s">
        <v>666</v>
      </c>
      <c r="C1507" t="s">
        <v>1063</v>
      </c>
      <c r="D1507" t="s">
        <v>1629</v>
      </c>
      <c r="E1507">
        <v>5</v>
      </c>
      <c r="F1507" t="s">
        <v>0</v>
      </c>
      <c r="G1507" t="s">
        <v>1069</v>
      </c>
      <c r="I1507">
        <v>1</v>
      </c>
      <c r="J1507" t="s">
        <v>17</v>
      </c>
      <c r="K1507">
        <v>11</v>
      </c>
    </row>
    <row r="1508" spans="1:11" x14ac:dyDescent="0.45">
      <c r="A1508" t="s">
        <v>1628</v>
      </c>
      <c r="B1508" t="s">
        <v>666</v>
      </c>
      <c r="C1508" t="s">
        <v>1063</v>
      </c>
      <c r="D1508" t="s">
        <v>1629</v>
      </c>
      <c r="E1508">
        <v>6</v>
      </c>
      <c r="F1508" t="s">
        <v>0</v>
      </c>
      <c r="G1508" t="s">
        <v>1239</v>
      </c>
      <c r="I1508">
        <v>1</v>
      </c>
      <c r="J1508" t="s">
        <v>17</v>
      </c>
      <c r="K1508">
        <v>11</v>
      </c>
    </row>
    <row r="1509" spans="1:11" x14ac:dyDescent="0.45">
      <c r="A1509" t="s">
        <v>1628</v>
      </c>
      <c r="B1509" t="s">
        <v>666</v>
      </c>
      <c r="C1509" t="s">
        <v>1063</v>
      </c>
      <c r="D1509" t="s">
        <v>1629</v>
      </c>
      <c r="E1509">
        <v>8</v>
      </c>
      <c r="F1509" t="s">
        <v>0</v>
      </c>
      <c r="G1509" t="s">
        <v>1072</v>
      </c>
      <c r="I1509">
        <v>1</v>
      </c>
      <c r="J1509" t="s">
        <v>17</v>
      </c>
      <c r="K1509">
        <v>1</v>
      </c>
    </row>
    <row r="1510" spans="1:11" x14ac:dyDescent="0.45">
      <c r="A1510" t="s">
        <v>1628</v>
      </c>
      <c r="B1510" t="s">
        <v>666</v>
      </c>
      <c r="C1510" t="s">
        <v>1063</v>
      </c>
      <c r="D1510" t="s">
        <v>1629</v>
      </c>
      <c r="E1510">
        <v>9</v>
      </c>
      <c r="F1510" t="s">
        <v>0</v>
      </c>
      <c r="G1510" t="s">
        <v>1073</v>
      </c>
      <c r="I1510">
        <v>1</v>
      </c>
      <c r="J1510" t="s">
        <v>17</v>
      </c>
      <c r="K1510">
        <v>211</v>
      </c>
    </row>
    <row r="1511" spans="1:11" x14ac:dyDescent="0.45">
      <c r="A1511" t="s">
        <v>1628</v>
      </c>
      <c r="B1511" t="s">
        <v>666</v>
      </c>
      <c r="C1511" t="s">
        <v>1063</v>
      </c>
      <c r="D1511" t="s">
        <v>1629</v>
      </c>
      <c r="E1511">
        <v>10</v>
      </c>
      <c r="F1511" t="s">
        <v>0</v>
      </c>
      <c r="G1511" t="s">
        <v>1240</v>
      </c>
      <c r="I1511">
        <v>1</v>
      </c>
      <c r="J1511" t="s">
        <v>17</v>
      </c>
      <c r="K1511">
        <v>248</v>
      </c>
    </row>
    <row r="1512" spans="1:11" x14ac:dyDescent="0.45">
      <c r="A1512" t="s">
        <v>1628</v>
      </c>
      <c r="B1512" t="s">
        <v>666</v>
      </c>
      <c r="C1512" t="s">
        <v>1063</v>
      </c>
      <c r="D1512" t="s">
        <v>1629</v>
      </c>
      <c r="E1512">
        <v>11</v>
      </c>
      <c r="F1512" t="s">
        <v>0</v>
      </c>
      <c r="G1512" t="s">
        <v>1075</v>
      </c>
      <c r="I1512">
        <v>1</v>
      </c>
      <c r="J1512" t="s">
        <v>17</v>
      </c>
      <c r="K1512">
        <v>6</v>
      </c>
    </row>
    <row r="1513" spans="1:11" x14ac:dyDescent="0.45">
      <c r="A1513" t="s">
        <v>1628</v>
      </c>
      <c r="B1513" t="s">
        <v>666</v>
      </c>
      <c r="C1513" t="s">
        <v>1063</v>
      </c>
      <c r="D1513" t="s">
        <v>1629</v>
      </c>
      <c r="E1513">
        <v>12</v>
      </c>
      <c r="F1513" t="s">
        <v>0</v>
      </c>
      <c r="G1513" t="s">
        <v>1241</v>
      </c>
      <c r="I1513">
        <v>1</v>
      </c>
      <c r="J1513" t="s">
        <v>17</v>
      </c>
      <c r="K1513">
        <v>78</v>
      </c>
    </row>
    <row r="1514" spans="1:11" x14ac:dyDescent="0.45">
      <c r="A1514" t="s">
        <v>1628</v>
      </c>
      <c r="B1514" t="s">
        <v>666</v>
      </c>
      <c r="C1514" t="s">
        <v>1063</v>
      </c>
      <c r="D1514" t="s">
        <v>1629</v>
      </c>
      <c r="E1514">
        <v>13</v>
      </c>
      <c r="F1514" t="s">
        <v>0</v>
      </c>
      <c r="G1514" t="s">
        <v>1242</v>
      </c>
      <c r="I1514">
        <v>1</v>
      </c>
      <c r="J1514" t="s">
        <v>17</v>
      </c>
      <c r="K1514">
        <v>0</v>
      </c>
    </row>
    <row r="1515" spans="1:11" x14ac:dyDescent="0.45">
      <c r="A1515" t="s">
        <v>1628</v>
      </c>
      <c r="B1515" t="s">
        <v>666</v>
      </c>
      <c r="C1515" t="s">
        <v>1063</v>
      </c>
      <c r="D1515" t="s">
        <v>1629</v>
      </c>
      <c r="E1515">
        <v>14</v>
      </c>
      <c r="F1515" t="s">
        <v>0</v>
      </c>
      <c r="G1515" t="s">
        <v>1076</v>
      </c>
      <c r="I1515">
        <v>1</v>
      </c>
      <c r="J1515" t="s">
        <v>17</v>
      </c>
      <c r="K1515">
        <v>263</v>
      </c>
    </row>
    <row r="1516" spans="1:11" x14ac:dyDescent="0.45">
      <c r="A1516" t="s">
        <v>1628</v>
      </c>
      <c r="B1516" t="s">
        <v>666</v>
      </c>
      <c r="C1516" t="s">
        <v>1063</v>
      </c>
      <c r="D1516" t="s">
        <v>1629</v>
      </c>
      <c r="E1516">
        <v>15</v>
      </c>
      <c r="F1516" t="s">
        <v>0</v>
      </c>
      <c r="G1516" t="s">
        <v>1243</v>
      </c>
      <c r="I1516">
        <v>1</v>
      </c>
      <c r="J1516" t="s">
        <v>17</v>
      </c>
      <c r="K1516">
        <v>30</v>
      </c>
    </row>
    <row r="1517" spans="1:11" x14ac:dyDescent="0.45">
      <c r="A1517" t="s">
        <v>1628</v>
      </c>
      <c r="B1517" t="s">
        <v>666</v>
      </c>
      <c r="C1517" t="s">
        <v>1063</v>
      </c>
      <c r="D1517" t="s">
        <v>1629</v>
      </c>
      <c r="E1517">
        <v>16</v>
      </c>
      <c r="F1517" t="s">
        <v>0</v>
      </c>
      <c r="G1517" t="s">
        <v>1244</v>
      </c>
      <c r="I1517">
        <v>1</v>
      </c>
      <c r="J1517" t="s">
        <v>17</v>
      </c>
      <c r="K1517">
        <v>148</v>
      </c>
    </row>
    <row r="1518" spans="1:11" x14ac:dyDescent="0.45">
      <c r="A1518" t="s">
        <v>1630</v>
      </c>
      <c r="B1518" t="s">
        <v>1631</v>
      </c>
      <c r="C1518" t="s">
        <v>1632</v>
      </c>
      <c r="D1518" t="s">
        <v>1633</v>
      </c>
      <c r="E1518">
        <v>1</v>
      </c>
      <c r="F1518" t="s">
        <v>0</v>
      </c>
      <c r="G1518" t="s">
        <v>1634</v>
      </c>
      <c r="I1518">
        <v>1</v>
      </c>
      <c r="J1518" t="s">
        <v>17</v>
      </c>
      <c r="K1518">
        <v>1</v>
      </c>
    </row>
    <row r="1519" spans="1:11" x14ac:dyDescent="0.45">
      <c r="A1519" t="s">
        <v>1630</v>
      </c>
      <c r="B1519" t="s">
        <v>1631</v>
      </c>
      <c r="C1519" t="s">
        <v>1632</v>
      </c>
      <c r="D1519" t="s">
        <v>1633</v>
      </c>
      <c r="E1519">
        <v>2</v>
      </c>
      <c r="F1519" t="s">
        <v>0</v>
      </c>
      <c r="G1519" t="s">
        <v>1635</v>
      </c>
      <c r="I1519">
        <v>1</v>
      </c>
      <c r="J1519" t="s">
        <v>17</v>
      </c>
      <c r="K1519">
        <v>32</v>
      </c>
    </row>
    <row r="1520" spans="1:11" x14ac:dyDescent="0.45">
      <c r="A1520" t="s">
        <v>1630</v>
      </c>
      <c r="B1520" t="s">
        <v>1631</v>
      </c>
      <c r="C1520" t="s">
        <v>1632</v>
      </c>
      <c r="D1520" t="s">
        <v>1633</v>
      </c>
      <c r="E1520">
        <v>3</v>
      </c>
      <c r="F1520" t="s">
        <v>0</v>
      </c>
      <c r="G1520" t="s">
        <v>1636</v>
      </c>
      <c r="I1520">
        <v>1</v>
      </c>
      <c r="J1520" t="s">
        <v>17</v>
      </c>
      <c r="K1520">
        <v>39</v>
      </c>
    </row>
    <row r="1521" spans="1:11" x14ac:dyDescent="0.45">
      <c r="A1521" t="s">
        <v>1630</v>
      </c>
      <c r="B1521" t="s">
        <v>1631</v>
      </c>
      <c r="C1521" t="s">
        <v>1632</v>
      </c>
      <c r="D1521" t="s">
        <v>1633</v>
      </c>
      <c r="E1521">
        <v>4</v>
      </c>
      <c r="F1521" t="s">
        <v>0</v>
      </c>
      <c r="G1521" t="s">
        <v>1637</v>
      </c>
      <c r="I1521">
        <v>1</v>
      </c>
      <c r="J1521" t="s">
        <v>17</v>
      </c>
      <c r="K1521">
        <v>255</v>
      </c>
    </row>
    <row r="1522" spans="1:11" x14ac:dyDescent="0.45">
      <c r="A1522" t="s">
        <v>1630</v>
      </c>
      <c r="B1522" t="s">
        <v>1631</v>
      </c>
      <c r="C1522" t="s">
        <v>1632</v>
      </c>
      <c r="D1522" t="s">
        <v>1633</v>
      </c>
      <c r="E1522">
        <v>5</v>
      </c>
      <c r="F1522" t="s">
        <v>0</v>
      </c>
      <c r="G1522" t="s">
        <v>1638</v>
      </c>
      <c r="I1522">
        <v>1</v>
      </c>
      <c r="J1522" t="s">
        <v>17</v>
      </c>
      <c r="K1522">
        <v>-1</v>
      </c>
    </row>
    <row r="1523" spans="1:11" x14ac:dyDescent="0.45">
      <c r="A1523" t="s">
        <v>1630</v>
      </c>
      <c r="B1523" t="s">
        <v>1631</v>
      </c>
      <c r="C1523" t="s">
        <v>1632</v>
      </c>
      <c r="D1523" t="s">
        <v>1633</v>
      </c>
      <c r="E1523">
        <v>6</v>
      </c>
      <c r="F1523" t="s">
        <v>0</v>
      </c>
      <c r="G1523" t="s">
        <v>1639</v>
      </c>
      <c r="I1523">
        <v>1</v>
      </c>
      <c r="J1523" t="s">
        <v>17</v>
      </c>
      <c r="K1523">
        <v>39</v>
      </c>
    </row>
    <row r="1524" spans="1:11" x14ac:dyDescent="0.45">
      <c r="A1524" t="s">
        <v>1630</v>
      </c>
      <c r="B1524" t="s">
        <v>1631</v>
      </c>
      <c r="C1524" t="s">
        <v>1632</v>
      </c>
      <c r="D1524" t="s">
        <v>1633</v>
      </c>
      <c r="E1524">
        <v>7</v>
      </c>
      <c r="F1524" t="s">
        <v>0</v>
      </c>
      <c r="G1524" t="s">
        <v>1640</v>
      </c>
      <c r="I1524">
        <v>1</v>
      </c>
      <c r="J1524" t="s">
        <v>17</v>
      </c>
      <c r="K1524">
        <v>-1</v>
      </c>
    </row>
    <row r="1525" spans="1:11" x14ac:dyDescent="0.45">
      <c r="A1525" t="s">
        <v>1630</v>
      </c>
      <c r="B1525" t="s">
        <v>1631</v>
      </c>
      <c r="C1525" t="s">
        <v>1632</v>
      </c>
      <c r="D1525" t="s">
        <v>1633</v>
      </c>
      <c r="E1525">
        <v>8</v>
      </c>
      <c r="F1525" t="s">
        <v>0</v>
      </c>
      <c r="G1525" t="s">
        <v>1641</v>
      </c>
      <c r="I1525">
        <v>1</v>
      </c>
      <c r="J1525" t="s">
        <v>17</v>
      </c>
      <c r="K1525">
        <v>-1</v>
      </c>
    </row>
    <row r="1526" spans="1:11" x14ac:dyDescent="0.45">
      <c r="A1526" t="s">
        <v>1630</v>
      </c>
      <c r="B1526" t="s">
        <v>1631</v>
      </c>
      <c r="C1526" t="s">
        <v>1632</v>
      </c>
      <c r="D1526" t="s">
        <v>1633</v>
      </c>
      <c r="E1526">
        <v>9</v>
      </c>
      <c r="F1526" t="s">
        <v>0</v>
      </c>
      <c r="G1526" t="s">
        <v>1642</v>
      </c>
      <c r="I1526">
        <v>1</v>
      </c>
      <c r="J1526" t="s">
        <v>17</v>
      </c>
      <c r="K1526">
        <v>64</v>
      </c>
    </row>
    <row r="1527" spans="1:11" x14ac:dyDescent="0.45">
      <c r="A1527" t="s">
        <v>1630</v>
      </c>
      <c r="B1527" t="s">
        <v>1631</v>
      </c>
      <c r="C1527" t="s">
        <v>1632</v>
      </c>
      <c r="D1527" t="s">
        <v>1633</v>
      </c>
      <c r="E1527">
        <v>10</v>
      </c>
      <c r="F1527" t="s">
        <v>0</v>
      </c>
      <c r="G1527" t="s">
        <v>1643</v>
      </c>
      <c r="I1527">
        <v>1</v>
      </c>
      <c r="J1527" t="s">
        <v>17</v>
      </c>
      <c r="K1527">
        <v>62</v>
      </c>
    </row>
    <row r="1528" spans="1:11" x14ac:dyDescent="0.45">
      <c r="A1528" t="s">
        <v>1644</v>
      </c>
      <c r="B1528" t="s">
        <v>1052</v>
      </c>
      <c r="C1528" t="s">
        <v>1645</v>
      </c>
      <c r="D1528" t="s">
        <v>1646</v>
      </c>
      <c r="E1528">
        <v>1</v>
      </c>
      <c r="F1528" t="s">
        <v>0</v>
      </c>
      <c r="G1528" t="s">
        <v>1055</v>
      </c>
      <c r="I1528">
        <v>1</v>
      </c>
      <c r="J1528" t="s">
        <v>17</v>
      </c>
      <c r="K1528">
        <v>46</v>
      </c>
    </row>
    <row r="1529" spans="1:11" x14ac:dyDescent="0.45">
      <c r="A1529" t="s">
        <v>1644</v>
      </c>
      <c r="B1529" t="s">
        <v>1052</v>
      </c>
      <c r="C1529" t="s">
        <v>1645</v>
      </c>
      <c r="D1529" t="s">
        <v>1646</v>
      </c>
      <c r="E1529">
        <v>2</v>
      </c>
      <c r="F1529" t="s">
        <v>0</v>
      </c>
      <c r="G1529" t="s">
        <v>187</v>
      </c>
      <c r="I1529">
        <v>0.8</v>
      </c>
      <c r="J1529" t="s">
        <v>15</v>
      </c>
      <c r="K1529">
        <v>79</v>
      </c>
    </row>
    <row r="1530" spans="1:11" x14ac:dyDescent="0.45">
      <c r="A1530" t="s">
        <v>1644</v>
      </c>
      <c r="B1530" t="s">
        <v>1052</v>
      </c>
      <c r="C1530" t="s">
        <v>1645</v>
      </c>
      <c r="D1530" t="s">
        <v>1646</v>
      </c>
      <c r="E1530">
        <v>3</v>
      </c>
      <c r="F1530" t="s">
        <v>0</v>
      </c>
      <c r="G1530" t="s">
        <v>597</v>
      </c>
      <c r="I1530">
        <v>0.8</v>
      </c>
      <c r="J1530" t="s">
        <v>15</v>
      </c>
      <c r="K1530">
        <v>14</v>
      </c>
    </row>
    <row r="1531" spans="1:11" x14ac:dyDescent="0.45">
      <c r="A1531" t="s">
        <v>1644</v>
      </c>
      <c r="B1531" t="s">
        <v>1052</v>
      </c>
      <c r="C1531" t="s">
        <v>1645</v>
      </c>
      <c r="D1531" t="s">
        <v>1646</v>
      </c>
      <c r="E1531">
        <v>4</v>
      </c>
      <c r="F1531" t="s">
        <v>0</v>
      </c>
      <c r="G1531" t="s">
        <v>599</v>
      </c>
      <c r="I1531">
        <v>1</v>
      </c>
      <c r="J1531" t="s">
        <v>15</v>
      </c>
      <c r="K1531">
        <v>53</v>
      </c>
    </row>
    <row r="1532" spans="1:11" x14ac:dyDescent="0.45">
      <c r="A1532" t="s">
        <v>1644</v>
      </c>
      <c r="B1532" t="s">
        <v>1052</v>
      </c>
      <c r="C1532" t="s">
        <v>1645</v>
      </c>
      <c r="D1532" t="s">
        <v>1646</v>
      </c>
      <c r="E1532">
        <v>5</v>
      </c>
      <c r="F1532" t="s">
        <v>0</v>
      </c>
      <c r="G1532" t="s">
        <v>797</v>
      </c>
      <c r="I1532">
        <v>1</v>
      </c>
      <c r="J1532" t="s">
        <v>17</v>
      </c>
      <c r="K1532">
        <v>82</v>
      </c>
    </row>
    <row r="1533" spans="1:11" x14ac:dyDescent="0.45">
      <c r="A1533" t="s">
        <v>1644</v>
      </c>
      <c r="B1533" t="s">
        <v>1052</v>
      </c>
      <c r="C1533" t="s">
        <v>1645</v>
      </c>
      <c r="D1533" t="s">
        <v>1646</v>
      </c>
      <c r="E1533">
        <v>7</v>
      </c>
      <c r="F1533" t="s">
        <v>0</v>
      </c>
      <c r="G1533" t="s">
        <v>1647</v>
      </c>
      <c r="I1533">
        <v>1</v>
      </c>
      <c r="J1533" t="s">
        <v>17</v>
      </c>
      <c r="K1533">
        <v>-1</v>
      </c>
    </row>
    <row r="1534" spans="1:11" x14ac:dyDescent="0.45">
      <c r="A1534" t="s">
        <v>1648</v>
      </c>
      <c r="B1534" t="s">
        <v>1649</v>
      </c>
      <c r="C1534" t="s">
        <v>1650</v>
      </c>
      <c r="D1534" t="s">
        <v>1651</v>
      </c>
      <c r="E1534">
        <v>1</v>
      </c>
      <c r="F1534" t="s">
        <v>0</v>
      </c>
      <c r="G1534" t="s">
        <v>1652</v>
      </c>
      <c r="I1534">
        <v>1</v>
      </c>
      <c r="J1534" t="s">
        <v>17</v>
      </c>
      <c r="K1534">
        <v>-1</v>
      </c>
    </row>
    <row r="1535" spans="1:11" x14ac:dyDescent="0.45">
      <c r="A1535" t="s">
        <v>1648</v>
      </c>
      <c r="B1535" t="s">
        <v>1649</v>
      </c>
      <c r="C1535" t="s">
        <v>1650</v>
      </c>
      <c r="D1535" t="s">
        <v>1651</v>
      </c>
      <c r="E1535">
        <v>2</v>
      </c>
      <c r="F1535" t="s">
        <v>0</v>
      </c>
      <c r="G1535" t="s">
        <v>1653</v>
      </c>
      <c r="I1535">
        <v>1</v>
      </c>
      <c r="J1535" t="s">
        <v>17</v>
      </c>
      <c r="K1535">
        <v>-1</v>
      </c>
    </row>
    <row r="1536" spans="1:11" x14ac:dyDescent="0.45">
      <c r="A1536" t="s">
        <v>1648</v>
      </c>
      <c r="B1536" t="s">
        <v>1649</v>
      </c>
      <c r="C1536" t="s">
        <v>1650</v>
      </c>
      <c r="D1536" t="s">
        <v>1651</v>
      </c>
      <c r="E1536">
        <v>3</v>
      </c>
      <c r="F1536" t="s">
        <v>0</v>
      </c>
      <c r="G1536" t="s">
        <v>1654</v>
      </c>
      <c r="I1536">
        <v>1</v>
      </c>
      <c r="J1536" t="s">
        <v>17</v>
      </c>
      <c r="K1536">
        <v>55</v>
      </c>
    </row>
    <row r="1537" spans="1:11" x14ac:dyDescent="0.45">
      <c r="A1537" t="s">
        <v>1648</v>
      </c>
      <c r="B1537" t="s">
        <v>1649</v>
      </c>
      <c r="C1537" t="s">
        <v>1650</v>
      </c>
      <c r="D1537" t="s">
        <v>1651</v>
      </c>
      <c r="E1537">
        <v>4</v>
      </c>
      <c r="F1537" t="s">
        <v>0</v>
      </c>
      <c r="G1537" t="s">
        <v>1655</v>
      </c>
      <c r="I1537">
        <v>1</v>
      </c>
      <c r="J1537" t="s">
        <v>17</v>
      </c>
      <c r="K1537">
        <v>10</v>
      </c>
    </row>
    <row r="1538" spans="1:11" x14ac:dyDescent="0.45">
      <c r="A1538" t="s">
        <v>1648</v>
      </c>
      <c r="B1538" t="s">
        <v>1649</v>
      </c>
      <c r="C1538" t="s">
        <v>1650</v>
      </c>
      <c r="D1538" t="s">
        <v>1651</v>
      </c>
      <c r="E1538">
        <v>5</v>
      </c>
      <c r="F1538" t="s">
        <v>0</v>
      </c>
      <c r="G1538" t="s">
        <v>1656</v>
      </c>
      <c r="I1538">
        <v>1</v>
      </c>
      <c r="J1538" t="s">
        <v>17</v>
      </c>
      <c r="K1538">
        <v>7</v>
      </c>
    </row>
    <row r="1539" spans="1:11" x14ac:dyDescent="0.45">
      <c r="A1539" t="s">
        <v>1648</v>
      </c>
      <c r="B1539" t="s">
        <v>1649</v>
      </c>
      <c r="C1539" t="s">
        <v>1650</v>
      </c>
      <c r="D1539" t="s">
        <v>1651</v>
      </c>
      <c r="E1539">
        <v>6</v>
      </c>
      <c r="F1539" t="s">
        <v>0</v>
      </c>
      <c r="G1539" t="s">
        <v>1657</v>
      </c>
      <c r="I1539">
        <v>1</v>
      </c>
      <c r="J1539" t="s">
        <v>17</v>
      </c>
      <c r="K1539">
        <v>-1</v>
      </c>
    </row>
    <row r="1540" spans="1:11" x14ac:dyDescent="0.45">
      <c r="A1540" t="s">
        <v>1648</v>
      </c>
      <c r="B1540" t="s">
        <v>1649</v>
      </c>
      <c r="C1540" t="s">
        <v>1650</v>
      </c>
      <c r="D1540" t="s">
        <v>1651</v>
      </c>
      <c r="E1540">
        <v>7</v>
      </c>
      <c r="F1540" t="s">
        <v>0</v>
      </c>
      <c r="G1540" t="s">
        <v>764</v>
      </c>
      <c r="I1540">
        <v>1</v>
      </c>
      <c r="J1540" t="s">
        <v>17</v>
      </c>
      <c r="K1540">
        <v>0</v>
      </c>
    </row>
    <row r="1541" spans="1:11" x14ac:dyDescent="0.45">
      <c r="A1541" t="s">
        <v>1648</v>
      </c>
      <c r="B1541" t="s">
        <v>1649</v>
      </c>
      <c r="C1541" t="s">
        <v>1650</v>
      </c>
      <c r="D1541" t="s">
        <v>1651</v>
      </c>
      <c r="E1541">
        <v>9</v>
      </c>
      <c r="F1541" t="s">
        <v>0</v>
      </c>
      <c r="G1541" t="s">
        <v>1658</v>
      </c>
      <c r="I1541">
        <v>1</v>
      </c>
      <c r="J1541" t="s">
        <v>17</v>
      </c>
      <c r="K1541">
        <v>43</v>
      </c>
    </row>
    <row r="1542" spans="1:11" x14ac:dyDescent="0.45">
      <c r="A1542" t="s">
        <v>1648</v>
      </c>
      <c r="B1542" t="s">
        <v>1649</v>
      </c>
      <c r="C1542" t="s">
        <v>1650</v>
      </c>
      <c r="D1542" t="s">
        <v>1651</v>
      </c>
      <c r="E1542">
        <v>10</v>
      </c>
      <c r="F1542" t="s">
        <v>0</v>
      </c>
      <c r="G1542" t="s">
        <v>1659</v>
      </c>
      <c r="I1542">
        <v>1</v>
      </c>
      <c r="J1542" t="s">
        <v>17</v>
      </c>
      <c r="K1542">
        <v>5</v>
      </c>
    </row>
    <row r="1543" spans="1:11" x14ac:dyDescent="0.45">
      <c r="A1543" t="s">
        <v>1648</v>
      </c>
      <c r="B1543" t="s">
        <v>1649</v>
      </c>
      <c r="C1543" t="s">
        <v>1650</v>
      </c>
      <c r="D1543" t="s">
        <v>1651</v>
      </c>
      <c r="E1543">
        <v>11</v>
      </c>
      <c r="F1543" t="s">
        <v>0</v>
      </c>
      <c r="G1543" t="s">
        <v>1660</v>
      </c>
      <c r="I1543">
        <v>1</v>
      </c>
      <c r="J1543" t="s">
        <v>17</v>
      </c>
      <c r="K1543">
        <v>37</v>
      </c>
    </row>
    <row r="1544" spans="1:11" x14ac:dyDescent="0.45">
      <c r="A1544" t="s">
        <v>1648</v>
      </c>
      <c r="B1544" t="s">
        <v>1649</v>
      </c>
      <c r="C1544" t="s">
        <v>1650</v>
      </c>
      <c r="D1544" t="s">
        <v>1651</v>
      </c>
      <c r="E1544">
        <v>12</v>
      </c>
      <c r="F1544" t="s">
        <v>0</v>
      </c>
      <c r="G1544" t="s">
        <v>1661</v>
      </c>
      <c r="I1544">
        <v>1</v>
      </c>
      <c r="J1544" t="s">
        <v>17</v>
      </c>
      <c r="K1544">
        <v>22</v>
      </c>
    </row>
    <row r="1545" spans="1:11" x14ac:dyDescent="0.45">
      <c r="A1545" t="s">
        <v>1648</v>
      </c>
      <c r="B1545" t="s">
        <v>1649</v>
      </c>
      <c r="C1545" t="s">
        <v>1650</v>
      </c>
      <c r="D1545" t="s">
        <v>1651</v>
      </c>
      <c r="E1545">
        <v>13</v>
      </c>
      <c r="F1545" t="s">
        <v>0</v>
      </c>
      <c r="G1545" t="s">
        <v>1662</v>
      </c>
      <c r="I1545">
        <v>1</v>
      </c>
      <c r="J1545" t="s">
        <v>17</v>
      </c>
      <c r="K1545">
        <v>197</v>
      </c>
    </row>
    <row r="1546" spans="1:11" x14ac:dyDescent="0.45">
      <c r="A1546" t="s">
        <v>1663</v>
      </c>
      <c r="B1546" t="s">
        <v>1664</v>
      </c>
      <c r="C1546" t="s">
        <v>1665</v>
      </c>
      <c r="D1546" t="s">
        <v>1666</v>
      </c>
      <c r="E1546">
        <v>1</v>
      </c>
      <c r="F1546" t="s">
        <v>0</v>
      </c>
      <c r="G1546" t="s">
        <v>1667</v>
      </c>
      <c r="I1546">
        <v>1</v>
      </c>
      <c r="J1546" t="s">
        <v>17</v>
      </c>
      <c r="K1546">
        <v>1</v>
      </c>
    </row>
    <row r="1547" spans="1:11" x14ac:dyDescent="0.45">
      <c r="A1547" t="s">
        <v>1663</v>
      </c>
      <c r="B1547" t="s">
        <v>1664</v>
      </c>
      <c r="C1547" t="s">
        <v>1665</v>
      </c>
      <c r="D1547" t="s">
        <v>1666</v>
      </c>
      <c r="E1547">
        <v>2</v>
      </c>
      <c r="F1547" t="s">
        <v>0</v>
      </c>
      <c r="G1547" t="s">
        <v>1668</v>
      </c>
      <c r="I1547">
        <v>1</v>
      </c>
      <c r="J1547" t="s">
        <v>17</v>
      </c>
      <c r="K1547">
        <v>170</v>
      </c>
    </row>
    <row r="1548" spans="1:11" x14ac:dyDescent="0.45">
      <c r="A1548" t="s">
        <v>1663</v>
      </c>
      <c r="B1548" t="s">
        <v>1664</v>
      </c>
      <c r="C1548" t="s">
        <v>1665</v>
      </c>
      <c r="D1548" t="s">
        <v>1666</v>
      </c>
      <c r="E1548">
        <v>3</v>
      </c>
      <c r="F1548" t="s">
        <v>0</v>
      </c>
      <c r="G1548" t="s">
        <v>1669</v>
      </c>
      <c r="I1548">
        <v>1</v>
      </c>
      <c r="J1548" t="s">
        <v>17</v>
      </c>
      <c r="K1548">
        <v>-1</v>
      </c>
    </row>
    <row r="1549" spans="1:11" x14ac:dyDescent="0.45">
      <c r="A1549" t="s">
        <v>1663</v>
      </c>
      <c r="B1549" t="s">
        <v>1664</v>
      </c>
      <c r="C1549" t="s">
        <v>1665</v>
      </c>
      <c r="D1549" t="s">
        <v>1666</v>
      </c>
      <c r="E1549">
        <v>4</v>
      </c>
      <c r="F1549" t="s">
        <v>0</v>
      </c>
      <c r="G1549" t="s">
        <v>1670</v>
      </c>
      <c r="I1549">
        <v>1</v>
      </c>
      <c r="J1549" t="s">
        <v>17</v>
      </c>
      <c r="K1549">
        <v>85</v>
      </c>
    </row>
    <row r="1550" spans="1:11" x14ac:dyDescent="0.45">
      <c r="A1550" t="s">
        <v>1663</v>
      </c>
      <c r="B1550" t="s">
        <v>1664</v>
      </c>
      <c r="C1550" t="s">
        <v>1665</v>
      </c>
      <c r="D1550" t="s">
        <v>1666</v>
      </c>
      <c r="E1550">
        <v>5</v>
      </c>
      <c r="F1550" t="s">
        <v>0</v>
      </c>
      <c r="G1550" t="s">
        <v>1671</v>
      </c>
      <c r="I1550">
        <v>1</v>
      </c>
      <c r="J1550" t="s">
        <v>17</v>
      </c>
      <c r="K1550">
        <v>1</v>
      </c>
    </row>
    <row r="1551" spans="1:11" x14ac:dyDescent="0.45">
      <c r="A1551" t="s">
        <v>1663</v>
      </c>
      <c r="B1551" t="s">
        <v>1664</v>
      </c>
      <c r="C1551" t="s">
        <v>1665</v>
      </c>
      <c r="D1551" t="s">
        <v>1666</v>
      </c>
      <c r="E1551">
        <v>6</v>
      </c>
      <c r="F1551" t="s">
        <v>0</v>
      </c>
      <c r="G1551" t="s">
        <v>1672</v>
      </c>
      <c r="I1551">
        <v>1</v>
      </c>
      <c r="J1551" t="s">
        <v>17</v>
      </c>
      <c r="K1551">
        <v>-1</v>
      </c>
    </row>
    <row r="1552" spans="1:11" x14ac:dyDescent="0.45">
      <c r="A1552" t="s">
        <v>1663</v>
      </c>
      <c r="B1552" t="s">
        <v>1664</v>
      </c>
      <c r="C1552" t="s">
        <v>1665</v>
      </c>
      <c r="D1552" t="s">
        <v>1666</v>
      </c>
      <c r="E1552">
        <v>7</v>
      </c>
      <c r="F1552" t="s">
        <v>0</v>
      </c>
      <c r="G1552" t="s">
        <v>1673</v>
      </c>
      <c r="I1552">
        <v>1</v>
      </c>
      <c r="J1552" t="s">
        <v>17</v>
      </c>
      <c r="K1552">
        <v>-1</v>
      </c>
    </row>
    <row r="1553" spans="1:11" x14ac:dyDescent="0.45">
      <c r="A1553" t="s">
        <v>1663</v>
      </c>
      <c r="B1553" t="s">
        <v>1664</v>
      </c>
      <c r="C1553" t="s">
        <v>1665</v>
      </c>
      <c r="D1553" t="s">
        <v>1666</v>
      </c>
      <c r="E1553">
        <v>8</v>
      </c>
      <c r="F1553" t="s">
        <v>0</v>
      </c>
      <c r="G1553" t="s">
        <v>1674</v>
      </c>
      <c r="I1553">
        <v>1</v>
      </c>
      <c r="J1553" t="s">
        <v>17</v>
      </c>
      <c r="K1553">
        <v>-1</v>
      </c>
    </row>
    <row r="1554" spans="1:11" x14ac:dyDescent="0.45">
      <c r="A1554" t="s">
        <v>1663</v>
      </c>
      <c r="B1554" t="s">
        <v>1664</v>
      </c>
      <c r="C1554" t="s">
        <v>1665</v>
      </c>
      <c r="D1554" t="s">
        <v>1666</v>
      </c>
      <c r="E1554">
        <v>9</v>
      </c>
      <c r="F1554" t="s">
        <v>0</v>
      </c>
      <c r="G1554" t="s">
        <v>1675</v>
      </c>
      <c r="I1554">
        <v>1</v>
      </c>
      <c r="J1554" t="s">
        <v>17</v>
      </c>
      <c r="K1554">
        <v>183</v>
      </c>
    </row>
    <row r="1555" spans="1:11" x14ac:dyDescent="0.45">
      <c r="A1555" t="s">
        <v>1663</v>
      </c>
      <c r="B1555" t="s">
        <v>1664</v>
      </c>
      <c r="C1555" t="s">
        <v>1665</v>
      </c>
      <c r="D1555" t="s">
        <v>1666</v>
      </c>
      <c r="E1555">
        <v>10</v>
      </c>
      <c r="F1555" t="s">
        <v>0</v>
      </c>
      <c r="G1555" t="s">
        <v>1676</v>
      </c>
      <c r="I1555">
        <v>1</v>
      </c>
      <c r="J1555" t="s">
        <v>15</v>
      </c>
      <c r="K1555">
        <v>10</v>
      </c>
    </row>
    <row r="1556" spans="1:11" x14ac:dyDescent="0.45">
      <c r="A1556" t="s">
        <v>1677</v>
      </c>
      <c r="B1556" t="s">
        <v>1492</v>
      </c>
      <c r="C1556" t="s">
        <v>1678</v>
      </c>
      <c r="D1556" t="s">
        <v>1679</v>
      </c>
      <c r="E1556">
        <v>1</v>
      </c>
      <c r="F1556" t="s">
        <v>0</v>
      </c>
      <c r="G1556" t="s">
        <v>1495</v>
      </c>
      <c r="I1556">
        <v>1</v>
      </c>
      <c r="J1556" t="s">
        <v>17</v>
      </c>
      <c r="K1556">
        <v>5</v>
      </c>
    </row>
    <row r="1557" spans="1:11" x14ac:dyDescent="0.45">
      <c r="A1557" t="s">
        <v>1677</v>
      </c>
      <c r="B1557" t="s">
        <v>1492</v>
      </c>
      <c r="C1557" t="s">
        <v>1678</v>
      </c>
      <c r="D1557" t="s">
        <v>1679</v>
      </c>
      <c r="E1557">
        <v>2</v>
      </c>
      <c r="F1557" t="s">
        <v>0</v>
      </c>
      <c r="G1557" t="s">
        <v>1496</v>
      </c>
      <c r="I1557">
        <v>1</v>
      </c>
      <c r="J1557" t="s">
        <v>17</v>
      </c>
      <c r="K1557">
        <v>5</v>
      </c>
    </row>
    <row r="1558" spans="1:11" x14ac:dyDescent="0.45">
      <c r="A1558" t="s">
        <v>1677</v>
      </c>
      <c r="B1558" t="s">
        <v>1492</v>
      </c>
      <c r="C1558" t="s">
        <v>1678</v>
      </c>
      <c r="D1558" t="s">
        <v>1679</v>
      </c>
      <c r="E1558">
        <v>3</v>
      </c>
      <c r="F1558" t="s">
        <v>0</v>
      </c>
      <c r="G1558" t="s">
        <v>1497</v>
      </c>
      <c r="I1558">
        <v>0.92300000000000004</v>
      </c>
      <c r="J1558" t="s">
        <v>15</v>
      </c>
      <c r="K1558">
        <v>5</v>
      </c>
    </row>
    <row r="1559" spans="1:11" x14ac:dyDescent="0.45">
      <c r="A1559" t="s">
        <v>1677</v>
      </c>
      <c r="B1559" t="s">
        <v>1492</v>
      </c>
      <c r="C1559" t="s">
        <v>1678</v>
      </c>
      <c r="D1559" t="s">
        <v>1679</v>
      </c>
      <c r="E1559">
        <v>4</v>
      </c>
      <c r="F1559" t="s">
        <v>0</v>
      </c>
      <c r="G1559" t="s">
        <v>1498</v>
      </c>
      <c r="I1559">
        <v>1</v>
      </c>
      <c r="J1559" t="s">
        <v>17</v>
      </c>
      <c r="K1559">
        <v>5</v>
      </c>
    </row>
    <row r="1560" spans="1:11" x14ac:dyDescent="0.45">
      <c r="A1560" t="s">
        <v>1677</v>
      </c>
      <c r="B1560" t="s">
        <v>1492</v>
      </c>
      <c r="C1560" t="s">
        <v>1678</v>
      </c>
      <c r="D1560" t="s">
        <v>1679</v>
      </c>
      <c r="E1560">
        <v>5</v>
      </c>
      <c r="F1560" t="s">
        <v>0</v>
      </c>
      <c r="G1560" t="s">
        <v>1499</v>
      </c>
      <c r="I1560">
        <v>1</v>
      </c>
      <c r="J1560" t="s">
        <v>17</v>
      </c>
      <c r="K1560">
        <v>5</v>
      </c>
    </row>
    <row r="1561" spans="1:11" x14ac:dyDescent="0.45">
      <c r="A1561" t="s">
        <v>1677</v>
      </c>
      <c r="B1561" t="s">
        <v>1492</v>
      </c>
      <c r="C1561" t="s">
        <v>1678</v>
      </c>
      <c r="D1561" t="s">
        <v>1679</v>
      </c>
      <c r="E1561">
        <v>6</v>
      </c>
      <c r="F1561" t="s">
        <v>0</v>
      </c>
      <c r="G1561" t="s">
        <v>1500</v>
      </c>
      <c r="I1561">
        <v>1</v>
      </c>
      <c r="J1561" t="s">
        <v>17</v>
      </c>
      <c r="K1561">
        <v>251</v>
      </c>
    </row>
    <row r="1562" spans="1:11" x14ac:dyDescent="0.45">
      <c r="A1562" t="s">
        <v>1677</v>
      </c>
      <c r="B1562" t="s">
        <v>1492</v>
      </c>
      <c r="C1562" t="s">
        <v>1678</v>
      </c>
      <c r="D1562" t="s">
        <v>1679</v>
      </c>
      <c r="E1562">
        <v>7</v>
      </c>
      <c r="F1562" t="s">
        <v>0</v>
      </c>
      <c r="G1562" t="s">
        <v>1501</v>
      </c>
      <c r="I1562">
        <v>1</v>
      </c>
      <c r="J1562" t="s">
        <v>17</v>
      </c>
      <c r="K1562">
        <v>250</v>
      </c>
    </row>
    <row r="1563" spans="1:11" x14ac:dyDescent="0.45">
      <c r="A1563" t="s">
        <v>1680</v>
      </c>
      <c r="B1563" t="s">
        <v>1681</v>
      </c>
      <c r="C1563" t="s">
        <v>1682</v>
      </c>
      <c r="D1563" t="s">
        <v>1683</v>
      </c>
      <c r="E1563">
        <v>1</v>
      </c>
      <c r="F1563" t="s">
        <v>0</v>
      </c>
      <c r="G1563" t="s">
        <v>1684</v>
      </c>
      <c r="I1563">
        <v>1</v>
      </c>
      <c r="J1563" t="s">
        <v>17</v>
      </c>
      <c r="K1563">
        <v>285</v>
      </c>
    </row>
    <row r="1564" spans="1:11" x14ac:dyDescent="0.45">
      <c r="A1564" t="s">
        <v>1680</v>
      </c>
      <c r="B1564" t="s">
        <v>1681</v>
      </c>
      <c r="C1564" t="s">
        <v>1682</v>
      </c>
      <c r="D1564" t="s">
        <v>1683</v>
      </c>
      <c r="E1564">
        <v>2</v>
      </c>
      <c r="F1564" t="s">
        <v>0</v>
      </c>
      <c r="G1564" t="s">
        <v>1685</v>
      </c>
      <c r="I1564">
        <v>1</v>
      </c>
      <c r="J1564" t="s">
        <v>17</v>
      </c>
      <c r="K1564">
        <v>155</v>
      </c>
    </row>
    <row r="1565" spans="1:11" x14ac:dyDescent="0.45">
      <c r="A1565" t="s">
        <v>1680</v>
      </c>
      <c r="B1565" t="s">
        <v>1681</v>
      </c>
      <c r="C1565" t="s">
        <v>1682</v>
      </c>
      <c r="D1565" t="s">
        <v>1683</v>
      </c>
      <c r="E1565">
        <v>3</v>
      </c>
      <c r="F1565" t="s">
        <v>0</v>
      </c>
      <c r="G1565" t="s">
        <v>1686</v>
      </c>
      <c r="I1565">
        <v>1</v>
      </c>
      <c r="J1565" t="s">
        <v>17</v>
      </c>
      <c r="K1565">
        <v>-1</v>
      </c>
    </row>
    <row r="1566" spans="1:11" x14ac:dyDescent="0.45">
      <c r="A1566" t="s">
        <v>1687</v>
      </c>
      <c r="B1566" t="s">
        <v>1688</v>
      </c>
      <c r="C1566" t="s">
        <v>1689</v>
      </c>
      <c r="D1566" t="s">
        <v>1690</v>
      </c>
      <c r="E1566">
        <v>1</v>
      </c>
      <c r="F1566" t="s">
        <v>0</v>
      </c>
      <c r="G1566" t="s">
        <v>1691</v>
      </c>
      <c r="I1566">
        <v>1</v>
      </c>
      <c r="J1566" t="s">
        <v>17</v>
      </c>
      <c r="K1566">
        <v>1</v>
      </c>
    </row>
    <row r="1567" spans="1:11" x14ac:dyDescent="0.45">
      <c r="A1567" t="s">
        <v>1692</v>
      </c>
      <c r="B1567" t="s">
        <v>1693</v>
      </c>
      <c r="C1567" t="s">
        <v>1694</v>
      </c>
      <c r="D1567" t="s">
        <v>1695</v>
      </c>
      <c r="E1567">
        <v>1</v>
      </c>
      <c r="F1567" t="s">
        <v>0</v>
      </c>
      <c r="G1567" t="s">
        <v>1696</v>
      </c>
      <c r="I1567">
        <v>1</v>
      </c>
      <c r="J1567" t="s">
        <v>17</v>
      </c>
      <c r="K1567">
        <v>202</v>
      </c>
    </row>
    <row r="1568" spans="1:11" x14ac:dyDescent="0.45">
      <c r="A1568" t="s">
        <v>1692</v>
      </c>
      <c r="B1568" t="s">
        <v>1693</v>
      </c>
      <c r="C1568" t="s">
        <v>1694</v>
      </c>
      <c r="D1568" t="s">
        <v>1695</v>
      </c>
      <c r="E1568">
        <v>2</v>
      </c>
      <c r="F1568" t="s">
        <v>0</v>
      </c>
      <c r="G1568" t="s">
        <v>1697</v>
      </c>
      <c r="I1568">
        <v>1</v>
      </c>
      <c r="J1568" t="s">
        <v>17</v>
      </c>
      <c r="K1568">
        <v>7</v>
      </c>
    </row>
    <row r="1569" spans="1:11" x14ac:dyDescent="0.45">
      <c r="A1569" t="s">
        <v>1692</v>
      </c>
      <c r="B1569" t="s">
        <v>1693</v>
      </c>
      <c r="C1569" t="s">
        <v>1694</v>
      </c>
      <c r="D1569" t="s">
        <v>1695</v>
      </c>
      <c r="E1569">
        <v>3</v>
      </c>
      <c r="F1569" t="s">
        <v>0</v>
      </c>
      <c r="G1569" t="s">
        <v>1698</v>
      </c>
      <c r="I1569">
        <v>1</v>
      </c>
      <c r="J1569" t="s">
        <v>17</v>
      </c>
      <c r="K1569">
        <v>-1</v>
      </c>
    </row>
    <row r="1570" spans="1:11" x14ac:dyDescent="0.45">
      <c r="A1570" t="s">
        <v>1692</v>
      </c>
      <c r="B1570" t="s">
        <v>1693</v>
      </c>
      <c r="C1570" t="s">
        <v>1694</v>
      </c>
      <c r="D1570" t="s">
        <v>1695</v>
      </c>
      <c r="E1570">
        <v>4</v>
      </c>
      <c r="F1570" t="s">
        <v>0</v>
      </c>
      <c r="G1570" t="s">
        <v>1699</v>
      </c>
      <c r="I1570">
        <v>1</v>
      </c>
      <c r="J1570" t="s">
        <v>17</v>
      </c>
      <c r="K1570">
        <v>173</v>
      </c>
    </row>
    <row r="1571" spans="1:11" x14ac:dyDescent="0.45">
      <c r="A1571" t="s">
        <v>1692</v>
      </c>
      <c r="B1571" t="s">
        <v>1693</v>
      </c>
      <c r="C1571" t="s">
        <v>1694</v>
      </c>
      <c r="D1571" t="s">
        <v>1695</v>
      </c>
      <c r="E1571">
        <v>5</v>
      </c>
      <c r="F1571" t="s">
        <v>0</v>
      </c>
      <c r="G1571" t="s">
        <v>1700</v>
      </c>
      <c r="I1571">
        <v>1</v>
      </c>
      <c r="J1571" t="s">
        <v>15</v>
      </c>
      <c r="K1571">
        <v>173</v>
      </c>
    </row>
    <row r="1572" spans="1:11" x14ac:dyDescent="0.45">
      <c r="A1572" t="s">
        <v>1701</v>
      </c>
      <c r="B1572" t="s">
        <v>1702</v>
      </c>
      <c r="C1572" t="s">
        <v>1703</v>
      </c>
      <c r="D1572" t="s">
        <v>1704</v>
      </c>
      <c r="E1572">
        <v>1</v>
      </c>
      <c r="F1572" t="s">
        <v>0</v>
      </c>
      <c r="G1572" t="s">
        <v>1705</v>
      </c>
      <c r="I1572">
        <v>1</v>
      </c>
      <c r="J1572" t="s">
        <v>17</v>
      </c>
      <c r="K1572">
        <v>283</v>
      </c>
    </row>
    <row r="1573" spans="1:11" x14ac:dyDescent="0.45">
      <c r="A1573" t="s">
        <v>1701</v>
      </c>
      <c r="B1573" t="s">
        <v>1702</v>
      </c>
      <c r="C1573" t="s">
        <v>1703</v>
      </c>
      <c r="D1573" t="s">
        <v>1704</v>
      </c>
      <c r="E1573">
        <v>2</v>
      </c>
      <c r="F1573" t="s">
        <v>0</v>
      </c>
      <c r="G1573" t="s">
        <v>1706</v>
      </c>
      <c r="I1573">
        <v>1</v>
      </c>
      <c r="J1573" t="s">
        <v>17</v>
      </c>
      <c r="K1573">
        <v>81</v>
      </c>
    </row>
    <row r="1574" spans="1:11" x14ac:dyDescent="0.45">
      <c r="A1574" t="s">
        <v>1701</v>
      </c>
      <c r="B1574" t="s">
        <v>1702</v>
      </c>
      <c r="C1574" t="s">
        <v>1703</v>
      </c>
      <c r="D1574" t="s">
        <v>1704</v>
      </c>
      <c r="E1574">
        <v>3</v>
      </c>
      <c r="F1574" t="s">
        <v>0</v>
      </c>
      <c r="G1574" t="s">
        <v>764</v>
      </c>
      <c r="I1574">
        <v>1</v>
      </c>
      <c r="J1574" t="s">
        <v>17</v>
      </c>
      <c r="K1574">
        <v>0</v>
      </c>
    </row>
    <row r="1575" spans="1:11" x14ac:dyDescent="0.45">
      <c r="A1575" t="s">
        <v>1701</v>
      </c>
      <c r="B1575" t="s">
        <v>1702</v>
      </c>
      <c r="C1575" t="s">
        <v>1703</v>
      </c>
      <c r="D1575" t="s">
        <v>1704</v>
      </c>
      <c r="E1575">
        <v>4</v>
      </c>
      <c r="F1575" t="s">
        <v>0</v>
      </c>
      <c r="G1575" t="s">
        <v>1707</v>
      </c>
      <c r="I1575">
        <v>1</v>
      </c>
      <c r="J1575" t="s">
        <v>17</v>
      </c>
      <c r="K1575">
        <v>0</v>
      </c>
    </row>
    <row r="1576" spans="1:11" x14ac:dyDescent="0.45">
      <c r="A1576" t="s">
        <v>1701</v>
      </c>
      <c r="B1576" t="s">
        <v>1702</v>
      </c>
      <c r="C1576" t="s">
        <v>1703</v>
      </c>
      <c r="D1576" t="s">
        <v>1704</v>
      </c>
      <c r="E1576">
        <v>5</v>
      </c>
      <c r="F1576" t="s">
        <v>0</v>
      </c>
      <c r="G1576" t="s">
        <v>1708</v>
      </c>
      <c r="I1576">
        <v>1</v>
      </c>
      <c r="J1576" t="s">
        <v>17</v>
      </c>
      <c r="K1576">
        <v>154</v>
      </c>
    </row>
    <row r="1577" spans="1:11" x14ac:dyDescent="0.45">
      <c r="A1577" t="s">
        <v>1701</v>
      </c>
      <c r="B1577" t="s">
        <v>1702</v>
      </c>
      <c r="C1577" t="s">
        <v>1703</v>
      </c>
      <c r="D1577" t="s">
        <v>1704</v>
      </c>
      <c r="E1577">
        <v>6</v>
      </c>
      <c r="F1577" t="s">
        <v>0</v>
      </c>
      <c r="G1577" t="s">
        <v>1709</v>
      </c>
      <c r="I1577">
        <v>1</v>
      </c>
      <c r="J1577" t="s">
        <v>17</v>
      </c>
      <c r="K1577">
        <v>11</v>
      </c>
    </row>
    <row r="1578" spans="1:11" x14ac:dyDescent="0.45">
      <c r="A1578" t="s">
        <v>1701</v>
      </c>
      <c r="B1578" t="s">
        <v>1702</v>
      </c>
      <c r="C1578" t="s">
        <v>1703</v>
      </c>
      <c r="D1578" t="s">
        <v>1704</v>
      </c>
      <c r="E1578">
        <v>7</v>
      </c>
      <c r="F1578" t="s">
        <v>0</v>
      </c>
      <c r="G1578" t="s">
        <v>1710</v>
      </c>
      <c r="I1578">
        <v>1</v>
      </c>
      <c r="J1578" t="s">
        <v>15</v>
      </c>
      <c r="K1578">
        <v>-1</v>
      </c>
    </row>
    <row r="1579" spans="1:11" x14ac:dyDescent="0.45">
      <c r="A1579" t="s">
        <v>1701</v>
      </c>
      <c r="B1579" t="s">
        <v>1702</v>
      </c>
      <c r="C1579" t="s">
        <v>1703</v>
      </c>
      <c r="D1579" t="s">
        <v>1704</v>
      </c>
      <c r="E1579">
        <v>8</v>
      </c>
      <c r="F1579" t="s">
        <v>0</v>
      </c>
      <c r="G1579" t="s">
        <v>1711</v>
      </c>
      <c r="I1579">
        <v>1</v>
      </c>
      <c r="J1579" t="s">
        <v>17</v>
      </c>
      <c r="K1579">
        <v>98</v>
      </c>
    </row>
    <row r="1580" spans="1:11" x14ac:dyDescent="0.45">
      <c r="A1580" t="s">
        <v>1712</v>
      </c>
      <c r="B1580" t="s">
        <v>1713</v>
      </c>
      <c r="C1580" t="s">
        <v>1714</v>
      </c>
      <c r="D1580" t="s">
        <v>1715</v>
      </c>
      <c r="E1580">
        <v>1</v>
      </c>
      <c r="F1580" t="s">
        <v>0</v>
      </c>
      <c r="G1580" t="s">
        <v>1716</v>
      </c>
      <c r="I1580">
        <v>1</v>
      </c>
      <c r="J1580" t="s">
        <v>17</v>
      </c>
      <c r="K1580">
        <v>281</v>
      </c>
    </row>
    <row r="1581" spans="1:11" x14ac:dyDescent="0.45">
      <c r="A1581" t="s">
        <v>1712</v>
      </c>
      <c r="B1581" t="s">
        <v>1713</v>
      </c>
      <c r="C1581" t="s">
        <v>1714</v>
      </c>
      <c r="D1581" t="s">
        <v>1715</v>
      </c>
      <c r="E1581">
        <v>2</v>
      </c>
      <c r="F1581" t="s">
        <v>0</v>
      </c>
      <c r="G1581" t="s">
        <v>1717</v>
      </c>
      <c r="I1581">
        <v>1</v>
      </c>
      <c r="J1581" t="s">
        <v>17</v>
      </c>
      <c r="K1581">
        <v>280</v>
      </c>
    </row>
    <row r="1582" spans="1:11" x14ac:dyDescent="0.45">
      <c r="A1582" t="s">
        <v>1712</v>
      </c>
      <c r="B1582" t="s">
        <v>1713</v>
      </c>
      <c r="C1582" t="s">
        <v>1714</v>
      </c>
      <c r="D1582" t="s">
        <v>1715</v>
      </c>
      <c r="E1582">
        <v>3</v>
      </c>
      <c r="F1582" t="s">
        <v>0</v>
      </c>
      <c r="G1582" t="s">
        <v>1718</v>
      </c>
      <c r="I1582">
        <v>1</v>
      </c>
      <c r="J1582" t="s">
        <v>17</v>
      </c>
      <c r="K1582">
        <v>0</v>
      </c>
    </row>
    <row r="1583" spans="1:11" x14ac:dyDescent="0.45">
      <c r="A1583" t="s">
        <v>1712</v>
      </c>
      <c r="B1583" t="s">
        <v>1713</v>
      </c>
      <c r="C1583" t="s">
        <v>1714</v>
      </c>
      <c r="D1583" t="s">
        <v>1715</v>
      </c>
      <c r="E1583">
        <v>4</v>
      </c>
      <c r="F1583" t="s">
        <v>0</v>
      </c>
      <c r="G1583" t="s">
        <v>1719</v>
      </c>
      <c r="I1583">
        <v>1</v>
      </c>
      <c r="J1583" t="s">
        <v>17</v>
      </c>
      <c r="K1583">
        <v>180</v>
      </c>
    </row>
    <row r="1584" spans="1:11" x14ac:dyDescent="0.45">
      <c r="A1584" t="s">
        <v>1712</v>
      </c>
      <c r="B1584" t="s">
        <v>1713</v>
      </c>
      <c r="C1584" t="s">
        <v>1714</v>
      </c>
      <c r="D1584" t="s">
        <v>1715</v>
      </c>
      <c r="E1584">
        <v>5</v>
      </c>
      <c r="F1584" t="s">
        <v>0</v>
      </c>
      <c r="G1584" t="s">
        <v>1720</v>
      </c>
      <c r="I1584">
        <v>1</v>
      </c>
      <c r="J1584" t="s">
        <v>17</v>
      </c>
      <c r="K1584">
        <v>55</v>
      </c>
    </row>
    <row r="1585" spans="1:11" x14ac:dyDescent="0.45">
      <c r="A1585" t="s">
        <v>1712</v>
      </c>
      <c r="B1585" t="s">
        <v>1713</v>
      </c>
      <c r="C1585" t="s">
        <v>1714</v>
      </c>
      <c r="D1585" t="s">
        <v>1715</v>
      </c>
      <c r="E1585">
        <v>6</v>
      </c>
      <c r="F1585" t="s">
        <v>0</v>
      </c>
      <c r="G1585" t="s">
        <v>1721</v>
      </c>
      <c r="I1585">
        <v>1</v>
      </c>
      <c r="J1585" t="s">
        <v>17</v>
      </c>
      <c r="K1585">
        <v>0</v>
      </c>
    </row>
    <row r="1586" spans="1:11" x14ac:dyDescent="0.45">
      <c r="A1586" t="s">
        <v>1712</v>
      </c>
      <c r="B1586" t="s">
        <v>1713</v>
      </c>
      <c r="C1586" t="s">
        <v>1714</v>
      </c>
      <c r="D1586" t="s">
        <v>1715</v>
      </c>
      <c r="E1586">
        <v>7</v>
      </c>
      <c r="F1586" t="s">
        <v>0</v>
      </c>
      <c r="G1586" t="s">
        <v>1722</v>
      </c>
      <c r="I1586">
        <v>1</v>
      </c>
      <c r="J1586" t="s">
        <v>17</v>
      </c>
      <c r="K1586">
        <v>-1</v>
      </c>
    </row>
    <row r="1587" spans="1:11" x14ac:dyDescent="0.45">
      <c r="A1587" t="s">
        <v>1712</v>
      </c>
      <c r="B1587" t="s">
        <v>1713</v>
      </c>
      <c r="C1587" t="s">
        <v>1714</v>
      </c>
      <c r="D1587" t="s">
        <v>1715</v>
      </c>
      <c r="E1587">
        <v>8</v>
      </c>
      <c r="F1587" t="s">
        <v>0</v>
      </c>
      <c r="G1587" t="s">
        <v>1723</v>
      </c>
      <c r="I1587">
        <v>1</v>
      </c>
      <c r="J1587" t="s">
        <v>17</v>
      </c>
      <c r="K1587">
        <v>98</v>
      </c>
    </row>
    <row r="1588" spans="1:11" x14ac:dyDescent="0.45">
      <c r="A1588" t="s">
        <v>1712</v>
      </c>
      <c r="B1588" t="s">
        <v>1713</v>
      </c>
      <c r="C1588" t="s">
        <v>1714</v>
      </c>
      <c r="D1588" t="s">
        <v>1715</v>
      </c>
      <c r="E1588">
        <v>9</v>
      </c>
      <c r="F1588" t="s">
        <v>0</v>
      </c>
      <c r="G1588" t="s">
        <v>1724</v>
      </c>
      <c r="I1588">
        <v>1</v>
      </c>
      <c r="J1588" t="s">
        <v>17</v>
      </c>
      <c r="K1588">
        <v>157</v>
      </c>
    </row>
    <row r="1589" spans="1:11" x14ac:dyDescent="0.45">
      <c r="A1589" t="s">
        <v>1725</v>
      </c>
      <c r="B1589" t="s">
        <v>1726</v>
      </c>
      <c r="C1589" t="s">
        <v>1727</v>
      </c>
      <c r="D1589" t="s">
        <v>1728</v>
      </c>
      <c r="E1589">
        <v>1</v>
      </c>
      <c r="F1589" t="s">
        <v>0</v>
      </c>
      <c r="G1589" t="s">
        <v>1729</v>
      </c>
      <c r="I1589">
        <v>1</v>
      </c>
      <c r="J1589" t="s">
        <v>17</v>
      </c>
      <c r="K1589">
        <v>91</v>
      </c>
    </row>
    <row r="1590" spans="1:11" x14ac:dyDescent="0.45">
      <c r="A1590" t="s">
        <v>1725</v>
      </c>
      <c r="B1590" t="s">
        <v>1726</v>
      </c>
      <c r="C1590" t="s">
        <v>1727</v>
      </c>
      <c r="D1590" t="s">
        <v>1728</v>
      </c>
      <c r="E1590">
        <v>2</v>
      </c>
      <c r="F1590" t="s">
        <v>0</v>
      </c>
      <c r="G1590" t="s">
        <v>764</v>
      </c>
      <c r="I1590">
        <v>1</v>
      </c>
      <c r="J1590" t="s">
        <v>17</v>
      </c>
      <c r="K1590">
        <v>0</v>
      </c>
    </row>
    <row r="1591" spans="1:11" x14ac:dyDescent="0.45">
      <c r="A1591" t="s">
        <v>1725</v>
      </c>
      <c r="B1591" t="s">
        <v>1726</v>
      </c>
      <c r="C1591" t="s">
        <v>1727</v>
      </c>
      <c r="D1591" t="s">
        <v>1728</v>
      </c>
      <c r="E1591">
        <v>3</v>
      </c>
      <c r="F1591" t="s">
        <v>0</v>
      </c>
      <c r="G1591" t="s">
        <v>1730</v>
      </c>
      <c r="I1591">
        <v>1</v>
      </c>
      <c r="J1591" t="s">
        <v>17</v>
      </c>
      <c r="K1591">
        <v>-1</v>
      </c>
    </row>
    <row r="1592" spans="1:11" x14ac:dyDescent="0.45">
      <c r="A1592" t="s">
        <v>1725</v>
      </c>
      <c r="B1592" t="s">
        <v>1726</v>
      </c>
      <c r="C1592" t="s">
        <v>1727</v>
      </c>
      <c r="D1592" t="s">
        <v>1728</v>
      </c>
      <c r="E1592">
        <v>4</v>
      </c>
      <c r="F1592" t="s">
        <v>0</v>
      </c>
      <c r="G1592" t="s">
        <v>1731</v>
      </c>
      <c r="I1592">
        <v>1</v>
      </c>
      <c r="J1592" t="s">
        <v>17</v>
      </c>
      <c r="K1592">
        <v>-1</v>
      </c>
    </row>
    <row r="1593" spans="1:11" x14ac:dyDescent="0.45">
      <c r="A1593" t="s">
        <v>1725</v>
      </c>
      <c r="B1593" t="s">
        <v>1726</v>
      </c>
      <c r="C1593" t="s">
        <v>1727</v>
      </c>
      <c r="D1593" t="s">
        <v>1728</v>
      </c>
      <c r="E1593">
        <v>5</v>
      </c>
      <c r="F1593" t="s">
        <v>0</v>
      </c>
      <c r="G1593" t="s">
        <v>1732</v>
      </c>
      <c r="I1593">
        <v>1</v>
      </c>
      <c r="J1593" t="s">
        <v>17</v>
      </c>
      <c r="K1593">
        <v>11</v>
      </c>
    </row>
    <row r="1594" spans="1:11" x14ac:dyDescent="0.45">
      <c r="A1594" t="s">
        <v>1725</v>
      </c>
      <c r="B1594" t="s">
        <v>1726</v>
      </c>
      <c r="C1594" t="s">
        <v>1727</v>
      </c>
      <c r="D1594" t="s">
        <v>1728</v>
      </c>
      <c r="E1594">
        <v>6</v>
      </c>
      <c r="F1594" t="s">
        <v>0</v>
      </c>
      <c r="G1594" t="s">
        <v>1733</v>
      </c>
      <c r="I1594">
        <v>1</v>
      </c>
      <c r="J1594" t="s">
        <v>17</v>
      </c>
      <c r="K1594">
        <v>0</v>
      </c>
    </row>
    <row r="1595" spans="1:11" x14ac:dyDescent="0.45">
      <c r="A1595" t="s">
        <v>1725</v>
      </c>
      <c r="B1595" t="s">
        <v>1726</v>
      </c>
      <c r="C1595" t="s">
        <v>1727</v>
      </c>
      <c r="D1595" t="s">
        <v>1728</v>
      </c>
      <c r="E1595">
        <v>7</v>
      </c>
      <c r="F1595" t="s">
        <v>0</v>
      </c>
      <c r="G1595" t="s">
        <v>1734</v>
      </c>
      <c r="I1595">
        <v>1</v>
      </c>
      <c r="J1595" t="s">
        <v>17</v>
      </c>
      <c r="K1595">
        <v>73</v>
      </c>
    </row>
    <row r="1596" spans="1:11" x14ac:dyDescent="0.45">
      <c r="A1596" t="s">
        <v>1725</v>
      </c>
      <c r="B1596" t="s">
        <v>1726</v>
      </c>
      <c r="C1596" t="s">
        <v>1727</v>
      </c>
      <c r="D1596" t="s">
        <v>1728</v>
      </c>
      <c r="E1596">
        <v>8</v>
      </c>
      <c r="F1596" t="s">
        <v>0</v>
      </c>
      <c r="G1596" t="s">
        <v>1735</v>
      </c>
      <c r="I1596">
        <v>1</v>
      </c>
      <c r="J1596" t="s">
        <v>17</v>
      </c>
      <c r="K1596">
        <v>105</v>
      </c>
    </row>
    <row r="1597" spans="1:11" x14ac:dyDescent="0.45">
      <c r="A1597" t="s">
        <v>1736</v>
      </c>
      <c r="B1597" t="s">
        <v>1737</v>
      </c>
      <c r="C1597" t="s">
        <v>1738</v>
      </c>
      <c r="D1597" t="s">
        <v>1739</v>
      </c>
      <c r="E1597">
        <v>1</v>
      </c>
      <c r="F1597" t="s">
        <v>0</v>
      </c>
      <c r="G1597" t="s">
        <v>1740</v>
      </c>
      <c r="I1597">
        <v>1</v>
      </c>
      <c r="J1597" t="s">
        <v>17</v>
      </c>
      <c r="K1597">
        <v>13</v>
      </c>
    </row>
    <row r="1598" spans="1:11" x14ac:dyDescent="0.45">
      <c r="A1598" t="s">
        <v>1736</v>
      </c>
      <c r="B1598" t="s">
        <v>1737</v>
      </c>
      <c r="C1598" t="s">
        <v>1738</v>
      </c>
      <c r="D1598" t="s">
        <v>1739</v>
      </c>
      <c r="E1598">
        <v>2</v>
      </c>
      <c r="F1598" t="s">
        <v>0</v>
      </c>
      <c r="G1598" t="s">
        <v>764</v>
      </c>
      <c r="I1598">
        <v>1</v>
      </c>
      <c r="J1598" t="s">
        <v>17</v>
      </c>
      <c r="K1598">
        <v>0</v>
      </c>
    </row>
    <row r="1599" spans="1:11" x14ac:dyDescent="0.45">
      <c r="A1599" t="s">
        <v>1736</v>
      </c>
      <c r="B1599" t="s">
        <v>1737</v>
      </c>
      <c r="C1599" t="s">
        <v>1738</v>
      </c>
      <c r="D1599" t="s">
        <v>1739</v>
      </c>
      <c r="E1599">
        <v>3</v>
      </c>
      <c r="F1599" t="s">
        <v>0</v>
      </c>
      <c r="G1599" t="s">
        <v>1741</v>
      </c>
      <c r="I1599">
        <v>1</v>
      </c>
      <c r="J1599" t="s">
        <v>17</v>
      </c>
      <c r="K1599">
        <v>101</v>
      </c>
    </row>
    <row r="1600" spans="1:11" x14ac:dyDescent="0.45">
      <c r="A1600" t="s">
        <v>1736</v>
      </c>
      <c r="B1600" t="s">
        <v>1737</v>
      </c>
      <c r="C1600" t="s">
        <v>1738</v>
      </c>
      <c r="D1600" t="s">
        <v>1739</v>
      </c>
      <c r="E1600">
        <v>4</v>
      </c>
      <c r="F1600" t="s">
        <v>0</v>
      </c>
      <c r="G1600" t="s">
        <v>1742</v>
      </c>
      <c r="I1600">
        <v>1</v>
      </c>
      <c r="J1600" t="s">
        <v>17</v>
      </c>
      <c r="K1600">
        <v>4</v>
      </c>
    </row>
    <row r="1601" spans="1:11" x14ac:dyDescent="0.45">
      <c r="A1601" t="s">
        <v>1736</v>
      </c>
      <c r="B1601" t="s">
        <v>1737</v>
      </c>
      <c r="C1601" t="s">
        <v>1738</v>
      </c>
      <c r="D1601" t="s">
        <v>1739</v>
      </c>
      <c r="E1601">
        <v>5</v>
      </c>
      <c r="F1601" t="s">
        <v>0</v>
      </c>
      <c r="G1601" t="s">
        <v>1743</v>
      </c>
      <c r="I1601">
        <v>1</v>
      </c>
      <c r="J1601" t="s">
        <v>17</v>
      </c>
      <c r="K1601">
        <v>55</v>
      </c>
    </row>
    <row r="1602" spans="1:11" x14ac:dyDescent="0.45">
      <c r="A1602" t="s">
        <v>1736</v>
      </c>
      <c r="B1602" t="s">
        <v>1737</v>
      </c>
      <c r="C1602" t="s">
        <v>1738</v>
      </c>
      <c r="D1602" t="s">
        <v>1739</v>
      </c>
      <c r="E1602">
        <v>6</v>
      </c>
      <c r="F1602" t="s">
        <v>0</v>
      </c>
      <c r="G1602" t="s">
        <v>1744</v>
      </c>
      <c r="I1602">
        <v>1</v>
      </c>
      <c r="J1602" t="s">
        <v>17</v>
      </c>
      <c r="K1602">
        <v>0</v>
      </c>
    </row>
    <row r="1603" spans="1:11" x14ac:dyDescent="0.45">
      <c r="A1603" t="s">
        <v>1736</v>
      </c>
      <c r="B1603" t="s">
        <v>1737</v>
      </c>
      <c r="C1603" t="s">
        <v>1738</v>
      </c>
      <c r="D1603" t="s">
        <v>1739</v>
      </c>
      <c r="E1603">
        <v>7</v>
      </c>
      <c r="F1603" t="s">
        <v>0</v>
      </c>
      <c r="G1603" t="s">
        <v>1745</v>
      </c>
      <c r="I1603">
        <v>1</v>
      </c>
      <c r="J1603" t="s">
        <v>17</v>
      </c>
      <c r="K1603">
        <v>112</v>
      </c>
    </row>
    <row r="1604" spans="1:11" x14ac:dyDescent="0.45">
      <c r="A1604" t="s">
        <v>1736</v>
      </c>
      <c r="B1604" t="s">
        <v>1737</v>
      </c>
      <c r="C1604" t="s">
        <v>1738</v>
      </c>
      <c r="D1604" t="s">
        <v>1739</v>
      </c>
      <c r="E1604">
        <v>8</v>
      </c>
      <c r="F1604" t="s">
        <v>0</v>
      </c>
      <c r="G1604" t="s">
        <v>1746</v>
      </c>
      <c r="I1604">
        <v>1</v>
      </c>
      <c r="J1604" t="s">
        <v>17</v>
      </c>
      <c r="K1604">
        <v>-1</v>
      </c>
    </row>
    <row r="1605" spans="1:11" x14ac:dyDescent="0.45">
      <c r="A1605" t="s">
        <v>1736</v>
      </c>
      <c r="B1605" t="s">
        <v>1737</v>
      </c>
      <c r="C1605" t="s">
        <v>1738</v>
      </c>
      <c r="D1605" t="s">
        <v>1739</v>
      </c>
      <c r="E1605">
        <v>9</v>
      </c>
      <c r="F1605" t="s">
        <v>0</v>
      </c>
      <c r="G1605" t="s">
        <v>1747</v>
      </c>
      <c r="I1605">
        <v>1</v>
      </c>
      <c r="J1605" t="s">
        <v>17</v>
      </c>
      <c r="K1605">
        <v>98</v>
      </c>
    </row>
    <row r="1606" spans="1:11" x14ac:dyDescent="0.45">
      <c r="A1606" t="s">
        <v>1736</v>
      </c>
      <c r="B1606" t="s">
        <v>1737</v>
      </c>
      <c r="C1606" t="s">
        <v>1738</v>
      </c>
      <c r="D1606" t="s">
        <v>1739</v>
      </c>
      <c r="E1606">
        <v>10</v>
      </c>
      <c r="F1606" t="s">
        <v>0</v>
      </c>
      <c r="G1606" t="s">
        <v>1748</v>
      </c>
      <c r="I1606">
        <v>1</v>
      </c>
      <c r="J1606" t="s">
        <v>17</v>
      </c>
      <c r="K1606">
        <v>157</v>
      </c>
    </row>
    <row r="1607" spans="1:11" x14ac:dyDescent="0.45">
      <c r="A1607" t="s">
        <v>1749</v>
      </c>
      <c r="B1607" t="s">
        <v>1750</v>
      </c>
      <c r="C1607" t="s">
        <v>1751</v>
      </c>
      <c r="D1607" t="s">
        <v>1752</v>
      </c>
      <c r="E1607">
        <v>1</v>
      </c>
      <c r="F1607" t="s">
        <v>0</v>
      </c>
      <c r="G1607" t="s">
        <v>1753</v>
      </c>
      <c r="I1607">
        <v>1</v>
      </c>
      <c r="J1607" t="s">
        <v>17</v>
      </c>
      <c r="K1607">
        <v>25</v>
      </c>
    </row>
    <row r="1608" spans="1:11" x14ac:dyDescent="0.45">
      <c r="A1608" t="s">
        <v>1749</v>
      </c>
      <c r="B1608" t="s">
        <v>1750</v>
      </c>
      <c r="C1608" t="s">
        <v>1751</v>
      </c>
      <c r="D1608" t="s">
        <v>1752</v>
      </c>
      <c r="E1608">
        <v>2</v>
      </c>
      <c r="F1608" t="s">
        <v>0</v>
      </c>
      <c r="G1608" t="s">
        <v>1754</v>
      </c>
      <c r="I1608">
        <v>1</v>
      </c>
      <c r="J1608" t="s">
        <v>17</v>
      </c>
      <c r="K1608">
        <v>25</v>
      </c>
    </row>
    <row r="1609" spans="1:11" x14ac:dyDescent="0.45">
      <c r="A1609" t="s">
        <v>1749</v>
      </c>
      <c r="B1609" t="s">
        <v>1750</v>
      </c>
      <c r="C1609" t="s">
        <v>1751</v>
      </c>
      <c r="D1609" t="s">
        <v>1752</v>
      </c>
      <c r="E1609">
        <v>3</v>
      </c>
      <c r="F1609" t="s">
        <v>0</v>
      </c>
      <c r="G1609" t="s">
        <v>1755</v>
      </c>
      <c r="I1609">
        <v>1</v>
      </c>
      <c r="J1609" t="s">
        <v>17</v>
      </c>
      <c r="K1609">
        <v>159</v>
      </c>
    </row>
    <row r="1610" spans="1:11" x14ac:dyDescent="0.45">
      <c r="A1610" t="s">
        <v>1749</v>
      </c>
      <c r="B1610" t="s">
        <v>1750</v>
      </c>
      <c r="C1610" t="s">
        <v>1751</v>
      </c>
      <c r="D1610" t="s">
        <v>1752</v>
      </c>
      <c r="E1610">
        <v>4</v>
      </c>
      <c r="F1610" t="s">
        <v>0</v>
      </c>
      <c r="G1610" t="s">
        <v>1756</v>
      </c>
      <c r="I1610">
        <v>1</v>
      </c>
      <c r="J1610" t="s">
        <v>17</v>
      </c>
      <c r="K1610">
        <v>48</v>
      </c>
    </row>
    <row r="1611" spans="1:11" x14ac:dyDescent="0.45">
      <c r="A1611" t="s">
        <v>1749</v>
      </c>
      <c r="B1611" t="s">
        <v>1750</v>
      </c>
      <c r="C1611" t="s">
        <v>1751</v>
      </c>
      <c r="D1611" t="s">
        <v>1752</v>
      </c>
      <c r="E1611">
        <v>5</v>
      </c>
      <c r="F1611" t="s">
        <v>0</v>
      </c>
      <c r="G1611" t="s">
        <v>1757</v>
      </c>
      <c r="I1611">
        <v>1</v>
      </c>
      <c r="J1611" t="s">
        <v>17</v>
      </c>
      <c r="K1611">
        <v>160</v>
      </c>
    </row>
    <row r="1612" spans="1:11" x14ac:dyDescent="0.45">
      <c r="A1612" t="s">
        <v>1749</v>
      </c>
      <c r="B1612" t="s">
        <v>1750</v>
      </c>
      <c r="C1612" t="s">
        <v>1751</v>
      </c>
      <c r="D1612" t="s">
        <v>1752</v>
      </c>
      <c r="E1612">
        <v>6</v>
      </c>
      <c r="F1612" t="s">
        <v>0</v>
      </c>
      <c r="G1612" t="s">
        <v>1758</v>
      </c>
      <c r="I1612">
        <v>1</v>
      </c>
      <c r="J1612" t="s">
        <v>17</v>
      </c>
      <c r="K1612">
        <v>25</v>
      </c>
    </row>
    <row r="1613" spans="1:11" x14ac:dyDescent="0.45">
      <c r="A1613" t="s">
        <v>1749</v>
      </c>
      <c r="B1613" t="s">
        <v>1750</v>
      </c>
      <c r="C1613" t="s">
        <v>1751</v>
      </c>
      <c r="D1613" t="s">
        <v>1752</v>
      </c>
      <c r="E1613">
        <v>7</v>
      </c>
      <c r="F1613" t="s">
        <v>0</v>
      </c>
      <c r="G1613" t="s">
        <v>1759</v>
      </c>
      <c r="I1613">
        <v>1</v>
      </c>
      <c r="J1613" t="s">
        <v>17</v>
      </c>
      <c r="K1613">
        <v>66</v>
      </c>
    </row>
    <row r="1614" spans="1:11" x14ac:dyDescent="0.45">
      <c r="A1614" t="s">
        <v>1749</v>
      </c>
      <c r="B1614" t="s">
        <v>1750</v>
      </c>
      <c r="C1614" t="s">
        <v>1751</v>
      </c>
      <c r="D1614" t="s">
        <v>1752</v>
      </c>
      <c r="E1614">
        <v>8</v>
      </c>
      <c r="F1614" t="s">
        <v>0</v>
      </c>
      <c r="G1614" t="s">
        <v>1760</v>
      </c>
      <c r="I1614">
        <v>1</v>
      </c>
      <c r="J1614" t="s">
        <v>17</v>
      </c>
      <c r="K1614">
        <v>-1</v>
      </c>
    </row>
    <row r="1615" spans="1:11" x14ac:dyDescent="0.45">
      <c r="A1615" t="s">
        <v>1749</v>
      </c>
      <c r="B1615" t="s">
        <v>1750</v>
      </c>
      <c r="C1615" t="s">
        <v>1751</v>
      </c>
      <c r="D1615" t="s">
        <v>1752</v>
      </c>
      <c r="E1615">
        <v>9</v>
      </c>
      <c r="F1615" t="s">
        <v>0</v>
      </c>
      <c r="G1615" t="s">
        <v>1761</v>
      </c>
      <c r="I1615">
        <v>1</v>
      </c>
      <c r="J1615" t="s">
        <v>17</v>
      </c>
      <c r="K1615">
        <v>-1</v>
      </c>
    </row>
    <row r="1616" spans="1:11" x14ac:dyDescent="0.45">
      <c r="A1616" t="s">
        <v>1749</v>
      </c>
      <c r="B1616" t="s">
        <v>1750</v>
      </c>
      <c r="C1616" t="s">
        <v>1751</v>
      </c>
      <c r="D1616" t="s">
        <v>1752</v>
      </c>
      <c r="E1616">
        <v>10</v>
      </c>
      <c r="F1616" t="s">
        <v>0</v>
      </c>
      <c r="G1616" t="s">
        <v>1762</v>
      </c>
      <c r="I1616">
        <v>1</v>
      </c>
      <c r="J1616" t="s">
        <v>17</v>
      </c>
      <c r="K1616">
        <v>150</v>
      </c>
    </row>
    <row r="1617" spans="1:11" x14ac:dyDescent="0.45">
      <c r="A1617" t="s">
        <v>1749</v>
      </c>
      <c r="B1617" t="s">
        <v>1750</v>
      </c>
      <c r="C1617" t="s">
        <v>1751</v>
      </c>
      <c r="D1617" t="s">
        <v>1752</v>
      </c>
      <c r="E1617">
        <v>11</v>
      </c>
      <c r="F1617" t="s">
        <v>0</v>
      </c>
      <c r="G1617" t="s">
        <v>1763</v>
      </c>
      <c r="I1617">
        <v>1</v>
      </c>
      <c r="J1617" t="s">
        <v>17</v>
      </c>
      <c r="K1617">
        <v>108</v>
      </c>
    </row>
    <row r="1618" spans="1:11" x14ac:dyDescent="0.45">
      <c r="A1618" t="s">
        <v>1749</v>
      </c>
      <c r="B1618" t="s">
        <v>1750</v>
      </c>
      <c r="C1618" t="s">
        <v>1751</v>
      </c>
      <c r="D1618" t="s">
        <v>1752</v>
      </c>
      <c r="E1618">
        <v>12</v>
      </c>
      <c r="F1618" t="s">
        <v>0</v>
      </c>
      <c r="G1618" t="s">
        <v>1764</v>
      </c>
      <c r="I1618">
        <v>1</v>
      </c>
      <c r="J1618" t="s">
        <v>17</v>
      </c>
      <c r="K1618">
        <v>128</v>
      </c>
    </row>
    <row r="1619" spans="1:11" x14ac:dyDescent="0.45">
      <c r="A1619" t="s">
        <v>1749</v>
      </c>
      <c r="B1619" t="s">
        <v>1750</v>
      </c>
      <c r="C1619" t="s">
        <v>1751</v>
      </c>
      <c r="D1619" t="s">
        <v>1752</v>
      </c>
      <c r="E1619">
        <v>13</v>
      </c>
      <c r="F1619" t="s">
        <v>0</v>
      </c>
      <c r="G1619" t="s">
        <v>1765</v>
      </c>
      <c r="I1619">
        <v>1</v>
      </c>
      <c r="J1619" t="s">
        <v>17</v>
      </c>
      <c r="K1619">
        <v>66</v>
      </c>
    </row>
    <row r="1620" spans="1:11" x14ac:dyDescent="0.45">
      <c r="A1620" t="s">
        <v>1766</v>
      </c>
      <c r="B1620" t="s">
        <v>1767</v>
      </c>
      <c r="C1620" t="s">
        <v>1768</v>
      </c>
      <c r="D1620" t="s">
        <v>1769</v>
      </c>
      <c r="E1620">
        <v>1</v>
      </c>
      <c r="F1620" t="s">
        <v>0</v>
      </c>
      <c r="G1620" t="s">
        <v>1770</v>
      </c>
      <c r="I1620">
        <v>1</v>
      </c>
      <c r="J1620" t="s">
        <v>17</v>
      </c>
      <c r="K1620">
        <v>1</v>
      </c>
    </row>
    <row r="1621" spans="1:11" x14ac:dyDescent="0.45">
      <c r="A1621" t="s">
        <v>1766</v>
      </c>
      <c r="B1621" t="s">
        <v>1767</v>
      </c>
      <c r="C1621" t="s">
        <v>1768</v>
      </c>
      <c r="D1621" t="s">
        <v>1769</v>
      </c>
      <c r="E1621">
        <v>2</v>
      </c>
      <c r="F1621" t="s">
        <v>0</v>
      </c>
      <c r="G1621" t="s">
        <v>1771</v>
      </c>
      <c r="I1621">
        <v>1</v>
      </c>
      <c r="J1621" t="s">
        <v>17</v>
      </c>
      <c r="K1621">
        <v>51</v>
      </c>
    </row>
    <row r="1622" spans="1:11" x14ac:dyDescent="0.45">
      <c r="A1622" t="s">
        <v>1766</v>
      </c>
      <c r="B1622" t="s">
        <v>1767</v>
      </c>
      <c r="C1622" t="s">
        <v>1768</v>
      </c>
      <c r="D1622" t="s">
        <v>1769</v>
      </c>
      <c r="E1622">
        <v>3</v>
      </c>
      <c r="F1622" t="s">
        <v>0</v>
      </c>
      <c r="G1622" t="s">
        <v>1772</v>
      </c>
      <c r="I1622">
        <v>1</v>
      </c>
      <c r="J1622" t="s">
        <v>15</v>
      </c>
      <c r="K1622">
        <v>31</v>
      </c>
    </row>
    <row r="1623" spans="1:11" x14ac:dyDescent="0.45">
      <c r="A1623" t="s">
        <v>1766</v>
      </c>
      <c r="B1623" t="s">
        <v>1767</v>
      </c>
      <c r="C1623" t="s">
        <v>1768</v>
      </c>
      <c r="D1623" t="s">
        <v>1769</v>
      </c>
      <c r="E1623">
        <v>4</v>
      </c>
      <c r="F1623" t="s">
        <v>0</v>
      </c>
      <c r="G1623" t="s">
        <v>1773</v>
      </c>
      <c r="I1623">
        <v>1</v>
      </c>
      <c r="J1623" t="s">
        <v>17</v>
      </c>
      <c r="K1623">
        <v>254</v>
      </c>
    </row>
    <row r="1624" spans="1:11" x14ac:dyDescent="0.45">
      <c r="A1624" t="s">
        <v>1766</v>
      </c>
      <c r="B1624" t="s">
        <v>1767</v>
      </c>
      <c r="C1624" t="s">
        <v>1768</v>
      </c>
      <c r="D1624" t="s">
        <v>1769</v>
      </c>
      <c r="E1624">
        <v>5</v>
      </c>
      <c r="F1624" t="s">
        <v>0</v>
      </c>
      <c r="G1624" t="s">
        <v>1774</v>
      </c>
      <c r="I1624">
        <v>1</v>
      </c>
      <c r="J1624" t="s">
        <v>17</v>
      </c>
      <c r="K1624">
        <v>-1</v>
      </c>
    </row>
    <row r="1625" spans="1:11" x14ac:dyDescent="0.45">
      <c r="A1625" t="s">
        <v>1766</v>
      </c>
      <c r="B1625" t="s">
        <v>1767</v>
      </c>
      <c r="C1625" t="s">
        <v>1768</v>
      </c>
      <c r="D1625" t="s">
        <v>1769</v>
      </c>
      <c r="E1625">
        <v>6</v>
      </c>
      <c r="F1625" t="s">
        <v>0</v>
      </c>
      <c r="G1625" t="s">
        <v>1775</v>
      </c>
      <c r="I1625">
        <v>1</v>
      </c>
      <c r="J1625" t="s">
        <v>17</v>
      </c>
      <c r="K1625">
        <v>63</v>
      </c>
    </row>
    <row r="1626" spans="1:11" x14ac:dyDescent="0.45">
      <c r="A1626" t="s">
        <v>1766</v>
      </c>
      <c r="B1626" t="s">
        <v>1767</v>
      </c>
      <c r="C1626" t="s">
        <v>1768</v>
      </c>
      <c r="D1626" t="s">
        <v>1769</v>
      </c>
      <c r="E1626">
        <v>7</v>
      </c>
      <c r="F1626" t="s">
        <v>0</v>
      </c>
      <c r="G1626" t="s">
        <v>1776</v>
      </c>
      <c r="I1626">
        <v>1</v>
      </c>
      <c r="J1626" t="s">
        <v>15</v>
      </c>
      <c r="K1626">
        <v>63</v>
      </c>
    </row>
    <row r="1627" spans="1:11" x14ac:dyDescent="0.45">
      <c r="A1627" t="s">
        <v>1777</v>
      </c>
      <c r="B1627" t="s">
        <v>1424</v>
      </c>
      <c r="C1627" t="s">
        <v>1778</v>
      </c>
      <c r="D1627" t="s">
        <v>1426</v>
      </c>
      <c r="E1627">
        <v>1</v>
      </c>
      <c r="F1627" t="s">
        <v>0</v>
      </c>
      <c r="G1627" t="s">
        <v>1427</v>
      </c>
      <c r="I1627">
        <v>1</v>
      </c>
      <c r="J1627" t="s">
        <v>17</v>
      </c>
      <c r="K1627">
        <v>101</v>
      </c>
    </row>
    <row r="1628" spans="1:11" x14ac:dyDescent="0.45">
      <c r="A1628" t="s">
        <v>1777</v>
      </c>
      <c r="B1628" t="s">
        <v>1424</v>
      </c>
      <c r="C1628" t="s">
        <v>1778</v>
      </c>
      <c r="D1628" t="s">
        <v>1426</v>
      </c>
      <c r="E1628">
        <v>2</v>
      </c>
      <c r="F1628" t="s">
        <v>0</v>
      </c>
      <c r="G1628" t="s">
        <v>1428</v>
      </c>
      <c r="I1628">
        <v>1</v>
      </c>
      <c r="J1628" t="s">
        <v>17</v>
      </c>
      <c r="K1628">
        <v>-1</v>
      </c>
    </row>
    <row r="1629" spans="1:11" x14ac:dyDescent="0.45">
      <c r="A1629" t="s">
        <v>1777</v>
      </c>
      <c r="B1629" t="s">
        <v>1424</v>
      </c>
      <c r="C1629" t="s">
        <v>1778</v>
      </c>
      <c r="D1629" t="s">
        <v>1426</v>
      </c>
      <c r="E1629">
        <v>3</v>
      </c>
      <c r="F1629" t="s">
        <v>0</v>
      </c>
      <c r="G1629" t="s">
        <v>1779</v>
      </c>
      <c r="I1629">
        <v>0.85699999999999998</v>
      </c>
      <c r="J1629" t="s">
        <v>15</v>
      </c>
      <c r="K1629">
        <v>10</v>
      </c>
    </row>
    <row r="1630" spans="1:11" x14ac:dyDescent="0.45">
      <c r="A1630" t="s">
        <v>1777</v>
      </c>
      <c r="B1630" t="s">
        <v>1424</v>
      </c>
      <c r="C1630" t="s">
        <v>1778</v>
      </c>
      <c r="D1630" t="s">
        <v>1426</v>
      </c>
      <c r="E1630">
        <v>4</v>
      </c>
      <c r="F1630" t="s">
        <v>0</v>
      </c>
      <c r="G1630" t="s">
        <v>1430</v>
      </c>
      <c r="I1630">
        <v>1</v>
      </c>
      <c r="J1630" t="s">
        <v>17</v>
      </c>
      <c r="K1630">
        <v>179</v>
      </c>
    </row>
    <row r="1631" spans="1:11" x14ac:dyDescent="0.45">
      <c r="A1631" t="s">
        <v>1777</v>
      </c>
      <c r="B1631" t="s">
        <v>1424</v>
      </c>
      <c r="C1631" t="s">
        <v>1778</v>
      </c>
      <c r="D1631" t="s">
        <v>1426</v>
      </c>
      <c r="E1631">
        <v>5</v>
      </c>
      <c r="F1631" t="s">
        <v>0</v>
      </c>
      <c r="G1631" t="s">
        <v>1431</v>
      </c>
      <c r="I1631">
        <v>1</v>
      </c>
      <c r="J1631" t="s">
        <v>15</v>
      </c>
      <c r="K1631">
        <v>179</v>
      </c>
    </row>
    <row r="1632" spans="1:11" x14ac:dyDescent="0.45">
      <c r="A1632" t="s">
        <v>1780</v>
      </c>
      <c r="B1632" t="s">
        <v>1781</v>
      </c>
      <c r="C1632" t="s">
        <v>1782</v>
      </c>
      <c r="D1632" t="s">
        <v>1783</v>
      </c>
      <c r="E1632">
        <v>1</v>
      </c>
      <c r="F1632" t="s">
        <v>0</v>
      </c>
      <c r="G1632" t="s">
        <v>1784</v>
      </c>
      <c r="I1632">
        <v>1</v>
      </c>
      <c r="J1632" t="s">
        <v>17</v>
      </c>
      <c r="K1632">
        <v>101</v>
      </c>
    </row>
    <row r="1633" spans="1:11" x14ac:dyDescent="0.45">
      <c r="A1633" t="s">
        <v>1780</v>
      </c>
      <c r="B1633" t="s">
        <v>1781</v>
      </c>
      <c r="C1633" t="s">
        <v>1782</v>
      </c>
      <c r="D1633" t="s">
        <v>1783</v>
      </c>
      <c r="E1633">
        <v>2</v>
      </c>
      <c r="F1633" t="s">
        <v>0</v>
      </c>
      <c r="G1633" t="s">
        <v>1785</v>
      </c>
      <c r="I1633">
        <v>1</v>
      </c>
      <c r="J1633" t="s">
        <v>17</v>
      </c>
      <c r="K1633">
        <v>22</v>
      </c>
    </row>
    <row r="1634" spans="1:11" x14ac:dyDescent="0.45">
      <c r="A1634" t="s">
        <v>1780</v>
      </c>
      <c r="B1634" t="s">
        <v>1781</v>
      </c>
      <c r="C1634" t="s">
        <v>1782</v>
      </c>
      <c r="D1634" t="s">
        <v>1783</v>
      </c>
      <c r="E1634">
        <v>3</v>
      </c>
      <c r="F1634" t="s">
        <v>0</v>
      </c>
      <c r="G1634" t="s">
        <v>1786</v>
      </c>
      <c r="I1634">
        <v>1</v>
      </c>
      <c r="J1634" t="s">
        <v>17</v>
      </c>
      <c r="K1634">
        <v>-1</v>
      </c>
    </row>
    <row r="1635" spans="1:11" x14ac:dyDescent="0.45">
      <c r="A1635" t="s">
        <v>1780</v>
      </c>
      <c r="B1635" t="s">
        <v>1781</v>
      </c>
      <c r="C1635" t="s">
        <v>1782</v>
      </c>
      <c r="D1635" t="s">
        <v>1783</v>
      </c>
      <c r="E1635">
        <v>4</v>
      </c>
      <c r="F1635" t="s">
        <v>0</v>
      </c>
      <c r="G1635" t="s">
        <v>1787</v>
      </c>
      <c r="I1635">
        <v>1</v>
      </c>
      <c r="J1635" t="s">
        <v>17</v>
      </c>
      <c r="K1635">
        <v>28</v>
      </c>
    </row>
    <row r="1636" spans="1:11" x14ac:dyDescent="0.45">
      <c r="A1636" t="s">
        <v>1780</v>
      </c>
      <c r="B1636" t="s">
        <v>1781</v>
      </c>
      <c r="C1636" t="s">
        <v>1782</v>
      </c>
      <c r="D1636" t="s">
        <v>1783</v>
      </c>
      <c r="E1636">
        <v>5</v>
      </c>
      <c r="F1636" t="s">
        <v>0</v>
      </c>
      <c r="G1636" t="s">
        <v>1788</v>
      </c>
      <c r="I1636">
        <v>0.875</v>
      </c>
      <c r="J1636" t="s">
        <v>15</v>
      </c>
      <c r="K1636">
        <v>158</v>
      </c>
    </row>
    <row r="1637" spans="1:11" x14ac:dyDescent="0.45">
      <c r="A1637" t="s">
        <v>1780</v>
      </c>
      <c r="B1637" t="s">
        <v>1781</v>
      </c>
      <c r="C1637" t="s">
        <v>1782</v>
      </c>
      <c r="D1637" t="s">
        <v>1783</v>
      </c>
      <c r="E1637">
        <v>6</v>
      </c>
      <c r="F1637" t="s">
        <v>0</v>
      </c>
      <c r="G1637" t="s">
        <v>1789</v>
      </c>
      <c r="I1637">
        <v>0.85699999999999998</v>
      </c>
      <c r="J1637" t="s">
        <v>15</v>
      </c>
      <c r="K1637">
        <v>28</v>
      </c>
    </row>
    <row r="1638" spans="1:11" x14ac:dyDescent="0.45">
      <c r="A1638" t="s">
        <v>1780</v>
      </c>
      <c r="B1638" t="s">
        <v>1781</v>
      </c>
      <c r="C1638" t="s">
        <v>1782</v>
      </c>
      <c r="D1638" t="s">
        <v>1783</v>
      </c>
      <c r="E1638">
        <v>7</v>
      </c>
      <c r="F1638" t="s">
        <v>0</v>
      </c>
      <c r="G1638" t="s">
        <v>1790</v>
      </c>
      <c r="I1638">
        <v>1</v>
      </c>
      <c r="J1638" t="s">
        <v>15</v>
      </c>
      <c r="K1638">
        <v>28</v>
      </c>
    </row>
    <row r="1639" spans="1:11" x14ac:dyDescent="0.45">
      <c r="A1639" t="s">
        <v>1780</v>
      </c>
      <c r="B1639" t="s">
        <v>1781</v>
      </c>
      <c r="C1639" t="s">
        <v>1782</v>
      </c>
      <c r="D1639" t="s">
        <v>1783</v>
      </c>
      <c r="E1639">
        <v>8</v>
      </c>
      <c r="F1639" t="s">
        <v>0</v>
      </c>
      <c r="G1639" t="s">
        <v>1791</v>
      </c>
      <c r="I1639">
        <v>1</v>
      </c>
      <c r="J1639" t="s">
        <v>17</v>
      </c>
      <c r="K1639">
        <v>135</v>
      </c>
    </row>
    <row r="1640" spans="1:11" x14ac:dyDescent="0.45">
      <c r="A1640" t="s">
        <v>1780</v>
      </c>
      <c r="B1640" t="s">
        <v>1781</v>
      </c>
      <c r="C1640" t="s">
        <v>1782</v>
      </c>
      <c r="D1640" t="s">
        <v>1783</v>
      </c>
      <c r="E1640">
        <v>9</v>
      </c>
      <c r="F1640" t="s">
        <v>0</v>
      </c>
      <c r="G1640" t="s">
        <v>1792</v>
      </c>
      <c r="I1640">
        <v>0.88900000000000001</v>
      </c>
      <c r="J1640" t="s">
        <v>15</v>
      </c>
      <c r="K1640">
        <v>0</v>
      </c>
    </row>
    <row r="1641" spans="1:11" x14ac:dyDescent="0.45">
      <c r="A1641" t="s">
        <v>1780</v>
      </c>
      <c r="B1641" t="s">
        <v>1781</v>
      </c>
      <c r="C1641" t="s">
        <v>1782</v>
      </c>
      <c r="D1641" t="s">
        <v>1783</v>
      </c>
      <c r="E1641">
        <v>10</v>
      </c>
      <c r="F1641" t="s">
        <v>0</v>
      </c>
      <c r="G1641" t="s">
        <v>1793</v>
      </c>
      <c r="I1641">
        <v>0.88900000000000001</v>
      </c>
      <c r="J1641" t="s">
        <v>15</v>
      </c>
      <c r="K1641">
        <v>10</v>
      </c>
    </row>
    <row r="1642" spans="1:11" x14ac:dyDescent="0.45">
      <c r="A1642" t="s">
        <v>1780</v>
      </c>
      <c r="B1642" t="s">
        <v>1781</v>
      </c>
      <c r="C1642" t="s">
        <v>1782</v>
      </c>
      <c r="D1642" t="s">
        <v>1783</v>
      </c>
      <c r="E1642">
        <v>11</v>
      </c>
      <c r="F1642" t="s">
        <v>0</v>
      </c>
      <c r="G1642" t="s">
        <v>1794</v>
      </c>
      <c r="I1642">
        <v>0.8</v>
      </c>
      <c r="J1642" t="s">
        <v>15</v>
      </c>
      <c r="K1642">
        <v>27</v>
      </c>
    </row>
    <row r="1643" spans="1:11" x14ac:dyDescent="0.45">
      <c r="A1643" t="s">
        <v>1780</v>
      </c>
      <c r="B1643" t="s">
        <v>1781</v>
      </c>
      <c r="C1643" t="s">
        <v>1782</v>
      </c>
      <c r="D1643" t="s">
        <v>1783</v>
      </c>
      <c r="E1643">
        <v>12</v>
      </c>
      <c r="F1643" t="s">
        <v>0</v>
      </c>
      <c r="G1643" t="s">
        <v>1795</v>
      </c>
      <c r="I1643">
        <v>0.875</v>
      </c>
      <c r="J1643" t="s">
        <v>15</v>
      </c>
      <c r="K1643">
        <v>10</v>
      </c>
    </row>
    <row r="1644" spans="1:11" x14ac:dyDescent="0.45">
      <c r="A1644" t="s">
        <v>1780</v>
      </c>
      <c r="B1644" t="s">
        <v>1781</v>
      </c>
      <c r="C1644" t="s">
        <v>1782</v>
      </c>
      <c r="D1644" t="s">
        <v>1783</v>
      </c>
      <c r="E1644">
        <v>13</v>
      </c>
      <c r="F1644" t="s">
        <v>0</v>
      </c>
      <c r="G1644" t="s">
        <v>1796</v>
      </c>
      <c r="I1644">
        <v>1</v>
      </c>
      <c r="J1644" t="s">
        <v>17</v>
      </c>
      <c r="K1644">
        <v>156</v>
      </c>
    </row>
    <row r="1645" spans="1:11" x14ac:dyDescent="0.45">
      <c r="A1645" t="s">
        <v>1780</v>
      </c>
      <c r="B1645" t="s">
        <v>1781</v>
      </c>
      <c r="C1645" t="s">
        <v>1782</v>
      </c>
      <c r="D1645" t="s">
        <v>1783</v>
      </c>
      <c r="E1645">
        <v>14</v>
      </c>
      <c r="F1645" t="s">
        <v>0</v>
      </c>
      <c r="G1645" t="s">
        <v>1797</v>
      </c>
      <c r="I1645">
        <v>1</v>
      </c>
      <c r="J1645" t="s">
        <v>17</v>
      </c>
      <c r="K1645">
        <v>41</v>
      </c>
    </row>
    <row r="1646" spans="1:11" x14ac:dyDescent="0.45">
      <c r="A1646" t="s">
        <v>1780</v>
      </c>
      <c r="B1646" t="s">
        <v>1781</v>
      </c>
      <c r="C1646" t="s">
        <v>1782</v>
      </c>
      <c r="D1646" t="s">
        <v>1783</v>
      </c>
      <c r="E1646">
        <v>15</v>
      </c>
      <c r="F1646" t="s">
        <v>0</v>
      </c>
      <c r="G1646" t="s">
        <v>1798</v>
      </c>
      <c r="I1646">
        <v>1</v>
      </c>
      <c r="J1646" t="s">
        <v>17</v>
      </c>
      <c r="K1646">
        <v>106</v>
      </c>
    </row>
    <row r="1647" spans="1:11" x14ac:dyDescent="0.45">
      <c r="A1647" t="s">
        <v>1780</v>
      </c>
      <c r="B1647" t="s">
        <v>1781</v>
      </c>
      <c r="C1647" t="s">
        <v>1782</v>
      </c>
      <c r="D1647" t="s">
        <v>1783</v>
      </c>
      <c r="E1647">
        <v>16</v>
      </c>
      <c r="F1647" t="s">
        <v>0</v>
      </c>
      <c r="G1647" t="s">
        <v>1799</v>
      </c>
      <c r="I1647">
        <v>1</v>
      </c>
      <c r="J1647" t="s">
        <v>17</v>
      </c>
      <c r="K1647">
        <v>110</v>
      </c>
    </row>
    <row r="1648" spans="1:11" x14ac:dyDescent="0.45">
      <c r="A1648" t="s">
        <v>1780</v>
      </c>
      <c r="B1648" t="s">
        <v>1781</v>
      </c>
      <c r="C1648" t="s">
        <v>1782</v>
      </c>
      <c r="D1648" t="s">
        <v>1783</v>
      </c>
      <c r="E1648">
        <v>17</v>
      </c>
      <c r="F1648" t="s">
        <v>0</v>
      </c>
      <c r="G1648" t="s">
        <v>1800</v>
      </c>
      <c r="I1648">
        <v>1</v>
      </c>
      <c r="J1648" t="s">
        <v>17</v>
      </c>
      <c r="K1648">
        <v>22</v>
      </c>
    </row>
    <row r="1649" spans="1:11" x14ac:dyDescent="0.45">
      <c r="A1649" t="s">
        <v>1801</v>
      </c>
      <c r="B1649" t="s">
        <v>1802</v>
      </c>
      <c r="C1649" t="s">
        <v>1803</v>
      </c>
      <c r="D1649" t="s">
        <v>1804</v>
      </c>
      <c r="E1649">
        <v>1</v>
      </c>
      <c r="F1649" t="s">
        <v>0</v>
      </c>
      <c r="G1649" t="s">
        <v>1805</v>
      </c>
      <c r="I1649">
        <v>1</v>
      </c>
      <c r="J1649" t="s">
        <v>17</v>
      </c>
      <c r="K1649">
        <v>4</v>
      </c>
    </row>
    <row r="1650" spans="1:11" x14ac:dyDescent="0.45">
      <c r="A1650" t="s">
        <v>1801</v>
      </c>
      <c r="B1650" t="s">
        <v>1802</v>
      </c>
      <c r="C1650" t="s">
        <v>1803</v>
      </c>
      <c r="D1650" t="s">
        <v>1804</v>
      </c>
      <c r="E1650">
        <v>2</v>
      </c>
      <c r="F1650" t="s">
        <v>0</v>
      </c>
      <c r="G1650" t="s">
        <v>1806</v>
      </c>
      <c r="I1650">
        <v>1</v>
      </c>
      <c r="J1650" t="s">
        <v>17</v>
      </c>
      <c r="K1650">
        <v>4</v>
      </c>
    </row>
    <row r="1651" spans="1:11" x14ac:dyDescent="0.45">
      <c r="A1651" t="s">
        <v>1807</v>
      </c>
      <c r="B1651" t="s">
        <v>1808</v>
      </c>
      <c r="C1651" t="s">
        <v>1809</v>
      </c>
      <c r="D1651" t="s">
        <v>1810</v>
      </c>
      <c r="E1651">
        <v>1</v>
      </c>
      <c r="F1651" t="s">
        <v>0</v>
      </c>
      <c r="G1651" t="s">
        <v>1811</v>
      </c>
      <c r="I1651">
        <v>1</v>
      </c>
      <c r="J1651" t="s">
        <v>17</v>
      </c>
      <c r="K1651">
        <v>170</v>
      </c>
    </row>
    <row r="1652" spans="1:11" x14ac:dyDescent="0.45">
      <c r="A1652" t="s">
        <v>1807</v>
      </c>
      <c r="B1652" t="s">
        <v>1808</v>
      </c>
      <c r="C1652" t="s">
        <v>1809</v>
      </c>
      <c r="D1652" t="s">
        <v>1810</v>
      </c>
      <c r="E1652">
        <v>2</v>
      </c>
      <c r="F1652" t="s">
        <v>0</v>
      </c>
      <c r="G1652" t="s">
        <v>1812</v>
      </c>
      <c r="I1652">
        <v>1</v>
      </c>
      <c r="J1652" t="s">
        <v>17</v>
      </c>
      <c r="K1652">
        <v>4</v>
      </c>
    </row>
    <row r="1653" spans="1:11" x14ac:dyDescent="0.45">
      <c r="A1653" t="s">
        <v>1807</v>
      </c>
      <c r="B1653" t="s">
        <v>1808</v>
      </c>
      <c r="C1653" t="s">
        <v>1809</v>
      </c>
      <c r="D1653" t="s">
        <v>1810</v>
      </c>
      <c r="E1653">
        <v>3</v>
      </c>
      <c r="F1653" t="s">
        <v>0</v>
      </c>
      <c r="G1653" t="s">
        <v>1813</v>
      </c>
      <c r="I1653">
        <v>1</v>
      </c>
      <c r="J1653" t="s">
        <v>17</v>
      </c>
      <c r="K1653">
        <v>153</v>
      </c>
    </row>
    <row r="1654" spans="1:11" x14ac:dyDescent="0.45">
      <c r="A1654" t="s">
        <v>1807</v>
      </c>
      <c r="B1654" t="s">
        <v>1808</v>
      </c>
      <c r="C1654" t="s">
        <v>1809</v>
      </c>
      <c r="D1654" t="s">
        <v>1810</v>
      </c>
      <c r="E1654">
        <v>4</v>
      </c>
      <c r="F1654" t="s">
        <v>0</v>
      </c>
      <c r="G1654" t="s">
        <v>1814</v>
      </c>
      <c r="I1654">
        <v>1</v>
      </c>
      <c r="J1654" t="s">
        <v>17</v>
      </c>
      <c r="K1654">
        <v>153</v>
      </c>
    </row>
    <row r="1655" spans="1:11" x14ac:dyDescent="0.45">
      <c r="A1655" t="s">
        <v>1815</v>
      </c>
      <c r="B1655" t="s">
        <v>1816</v>
      </c>
      <c r="C1655" t="s">
        <v>1817</v>
      </c>
      <c r="D1655" t="s">
        <v>1818</v>
      </c>
      <c r="E1655">
        <v>1</v>
      </c>
      <c r="F1655" t="s">
        <v>0</v>
      </c>
      <c r="G1655" t="s">
        <v>1819</v>
      </c>
      <c r="I1655">
        <v>1</v>
      </c>
      <c r="J1655" t="s">
        <v>17</v>
      </c>
      <c r="K1655">
        <v>0</v>
      </c>
    </row>
    <row r="1656" spans="1:11" x14ac:dyDescent="0.45">
      <c r="A1656" t="s">
        <v>1815</v>
      </c>
      <c r="B1656" t="s">
        <v>1816</v>
      </c>
      <c r="C1656" t="s">
        <v>1817</v>
      </c>
      <c r="D1656" t="s">
        <v>1818</v>
      </c>
      <c r="E1656">
        <v>2</v>
      </c>
      <c r="F1656" t="s">
        <v>0</v>
      </c>
      <c r="G1656" t="s">
        <v>1820</v>
      </c>
      <c r="I1656">
        <v>1</v>
      </c>
      <c r="J1656" t="s">
        <v>17</v>
      </c>
      <c r="K1656">
        <v>22</v>
      </c>
    </row>
    <row r="1657" spans="1:11" x14ac:dyDescent="0.45">
      <c r="A1657" t="s">
        <v>1815</v>
      </c>
      <c r="B1657" t="s">
        <v>1816</v>
      </c>
      <c r="C1657" t="s">
        <v>1817</v>
      </c>
      <c r="D1657" t="s">
        <v>1818</v>
      </c>
      <c r="E1657">
        <v>3</v>
      </c>
      <c r="F1657" t="s">
        <v>0</v>
      </c>
      <c r="G1657" t="s">
        <v>1787</v>
      </c>
      <c r="I1657">
        <v>1</v>
      </c>
      <c r="J1657" t="s">
        <v>17</v>
      </c>
      <c r="K1657">
        <v>28</v>
      </c>
    </row>
    <row r="1658" spans="1:11" x14ac:dyDescent="0.45">
      <c r="A1658" t="s">
        <v>1815</v>
      </c>
      <c r="B1658" t="s">
        <v>1816</v>
      </c>
      <c r="C1658" t="s">
        <v>1817</v>
      </c>
      <c r="D1658" t="s">
        <v>1818</v>
      </c>
      <c r="E1658">
        <v>4</v>
      </c>
      <c r="F1658" t="s">
        <v>0</v>
      </c>
      <c r="G1658" t="s">
        <v>1788</v>
      </c>
      <c r="I1658">
        <v>0.875</v>
      </c>
      <c r="J1658" t="s">
        <v>15</v>
      </c>
      <c r="K1658">
        <v>158</v>
      </c>
    </row>
    <row r="1659" spans="1:11" x14ac:dyDescent="0.45">
      <c r="A1659" t="s">
        <v>1815</v>
      </c>
      <c r="B1659" t="s">
        <v>1816</v>
      </c>
      <c r="C1659" t="s">
        <v>1817</v>
      </c>
      <c r="D1659" t="s">
        <v>1818</v>
      </c>
      <c r="E1659">
        <v>5</v>
      </c>
      <c r="F1659" t="s">
        <v>0</v>
      </c>
      <c r="G1659" t="s">
        <v>1789</v>
      </c>
      <c r="I1659">
        <v>1</v>
      </c>
      <c r="J1659" t="s">
        <v>15</v>
      </c>
      <c r="K1659">
        <v>28</v>
      </c>
    </row>
    <row r="1660" spans="1:11" x14ac:dyDescent="0.45">
      <c r="A1660" t="s">
        <v>1815</v>
      </c>
      <c r="B1660" t="s">
        <v>1816</v>
      </c>
      <c r="C1660" t="s">
        <v>1817</v>
      </c>
      <c r="D1660" t="s">
        <v>1818</v>
      </c>
      <c r="E1660">
        <v>6</v>
      </c>
      <c r="F1660" t="s">
        <v>0</v>
      </c>
      <c r="G1660" t="s">
        <v>1790</v>
      </c>
      <c r="I1660">
        <v>1</v>
      </c>
      <c r="J1660" t="s">
        <v>15</v>
      </c>
      <c r="K1660">
        <v>28</v>
      </c>
    </row>
    <row r="1661" spans="1:11" x14ac:dyDescent="0.45">
      <c r="A1661" t="s">
        <v>1815</v>
      </c>
      <c r="B1661" t="s">
        <v>1816</v>
      </c>
      <c r="C1661" t="s">
        <v>1817</v>
      </c>
      <c r="D1661" t="s">
        <v>1818</v>
      </c>
      <c r="E1661">
        <v>7</v>
      </c>
      <c r="F1661" t="s">
        <v>0</v>
      </c>
      <c r="G1661" t="s">
        <v>1821</v>
      </c>
      <c r="I1661">
        <v>1</v>
      </c>
      <c r="J1661" t="s">
        <v>17</v>
      </c>
      <c r="K1661">
        <v>135</v>
      </c>
    </row>
    <row r="1662" spans="1:11" x14ac:dyDescent="0.45">
      <c r="A1662" t="s">
        <v>1815</v>
      </c>
      <c r="B1662" t="s">
        <v>1816</v>
      </c>
      <c r="C1662" t="s">
        <v>1817</v>
      </c>
      <c r="D1662" t="s">
        <v>1818</v>
      </c>
      <c r="E1662">
        <v>8</v>
      </c>
      <c r="F1662" t="s">
        <v>0</v>
      </c>
      <c r="G1662" t="s">
        <v>1822</v>
      </c>
      <c r="I1662">
        <v>1</v>
      </c>
      <c r="J1662" t="s">
        <v>17</v>
      </c>
      <c r="K1662">
        <v>98</v>
      </c>
    </row>
    <row r="1663" spans="1:11" x14ac:dyDescent="0.45">
      <c r="A1663" t="s">
        <v>1815</v>
      </c>
      <c r="B1663" t="s">
        <v>1816</v>
      </c>
      <c r="C1663" t="s">
        <v>1817</v>
      </c>
      <c r="D1663" t="s">
        <v>1818</v>
      </c>
      <c r="E1663">
        <v>9</v>
      </c>
      <c r="F1663" t="s">
        <v>0</v>
      </c>
      <c r="G1663" t="s">
        <v>1823</v>
      </c>
      <c r="I1663">
        <v>1</v>
      </c>
      <c r="J1663" t="s">
        <v>15</v>
      </c>
      <c r="K1663">
        <v>10</v>
      </c>
    </row>
    <row r="1664" spans="1:11" x14ac:dyDescent="0.45">
      <c r="A1664" t="s">
        <v>1815</v>
      </c>
      <c r="B1664" t="s">
        <v>1816</v>
      </c>
      <c r="C1664" t="s">
        <v>1817</v>
      </c>
      <c r="D1664" t="s">
        <v>1818</v>
      </c>
      <c r="E1664">
        <v>10</v>
      </c>
      <c r="F1664" t="s">
        <v>0</v>
      </c>
      <c r="G1664" t="s">
        <v>1824</v>
      </c>
      <c r="I1664">
        <v>1</v>
      </c>
      <c r="J1664" t="s">
        <v>17</v>
      </c>
      <c r="K1664">
        <v>27</v>
      </c>
    </row>
    <row r="1665" spans="1:11" x14ac:dyDescent="0.45">
      <c r="A1665" t="s">
        <v>1815</v>
      </c>
      <c r="B1665" t="s">
        <v>1816</v>
      </c>
      <c r="C1665" t="s">
        <v>1817</v>
      </c>
      <c r="D1665" t="s">
        <v>1818</v>
      </c>
      <c r="E1665">
        <v>11</v>
      </c>
      <c r="F1665" t="s">
        <v>0</v>
      </c>
      <c r="G1665" t="s">
        <v>1825</v>
      </c>
      <c r="I1665">
        <v>0.9</v>
      </c>
      <c r="J1665" t="s">
        <v>15</v>
      </c>
      <c r="K1665">
        <v>156</v>
      </c>
    </row>
    <row r="1666" spans="1:11" x14ac:dyDescent="0.45">
      <c r="A1666" t="s">
        <v>1815</v>
      </c>
      <c r="B1666" t="s">
        <v>1816</v>
      </c>
      <c r="C1666" t="s">
        <v>1817</v>
      </c>
      <c r="D1666" t="s">
        <v>1818</v>
      </c>
      <c r="E1666">
        <v>12</v>
      </c>
      <c r="F1666" t="s">
        <v>0</v>
      </c>
      <c r="G1666" t="s">
        <v>1797</v>
      </c>
      <c r="I1666">
        <v>1</v>
      </c>
      <c r="J1666" t="s">
        <v>17</v>
      </c>
      <c r="K1666">
        <v>41</v>
      </c>
    </row>
    <row r="1667" spans="1:11" x14ac:dyDescent="0.45">
      <c r="A1667" t="s">
        <v>1815</v>
      </c>
      <c r="B1667" t="s">
        <v>1816</v>
      </c>
      <c r="C1667" t="s">
        <v>1817</v>
      </c>
      <c r="D1667" t="s">
        <v>1818</v>
      </c>
      <c r="E1667">
        <v>13</v>
      </c>
      <c r="F1667" t="s">
        <v>0</v>
      </c>
      <c r="G1667" t="s">
        <v>1798</v>
      </c>
      <c r="I1667">
        <v>1</v>
      </c>
      <c r="J1667" t="s">
        <v>17</v>
      </c>
      <c r="K1667">
        <v>106</v>
      </c>
    </row>
    <row r="1668" spans="1:11" x14ac:dyDescent="0.45">
      <c r="A1668" t="s">
        <v>1815</v>
      </c>
      <c r="B1668" t="s">
        <v>1816</v>
      </c>
      <c r="C1668" t="s">
        <v>1817</v>
      </c>
      <c r="D1668" t="s">
        <v>1818</v>
      </c>
      <c r="E1668">
        <v>14</v>
      </c>
      <c r="F1668" t="s">
        <v>0</v>
      </c>
      <c r="G1668" t="s">
        <v>1826</v>
      </c>
      <c r="I1668">
        <v>1</v>
      </c>
      <c r="J1668" t="s">
        <v>17</v>
      </c>
      <c r="K1668">
        <v>110</v>
      </c>
    </row>
    <row r="1669" spans="1:11" x14ac:dyDescent="0.45">
      <c r="A1669" t="s">
        <v>1815</v>
      </c>
      <c r="B1669" t="s">
        <v>1816</v>
      </c>
      <c r="C1669" t="s">
        <v>1817</v>
      </c>
      <c r="D1669" t="s">
        <v>1818</v>
      </c>
      <c r="E1669">
        <v>15</v>
      </c>
      <c r="F1669" t="s">
        <v>0</v>
      </c>
      <c r="G1669" t="s">
        <v>1800</v>
      </c>
      <c r="I1669">
        <v>1</v>
      </c>
      <c r="J1669" t="s">
        <v>17</v>
      </c>
      <c r="K1669">
        <v>22</v>
      </c>
    </row>
    <row r="1670" spans="1:11" x14ac:dyDescent="0.45">
      <c r="A1670" t="s">
        <v>1827</v>
      </c>
      <c r="B1670" t="s">
        <v>1828</v>
      </c>
      <c r="C1670" t="s">
        <v>1829</v>
      </c>
      <c r="D1670" t="s">
        <v>1830</v>
      </c>
      <c r="E1670">
        <v>1</v>
      </c>
      <c r="F1670" t="s">
        <v>0</v>
      </c>
      <c r="G1670" t="s">
        <v>1831</v>
      </c>
      <c r="I1670">
        <v>1</v>
      </c>
      <c r="J1670" t="s">
        <v>17</v>
      </c>
      <c r="K1670">
        <v>101</v>
      </c>
    </row>
    <row r="1671" spans="1:11" x14ac:dyDescent="0.45">
      <c r="A1671" t="s">
        <v>1827</v>
      </c>
      <c r="B1671" t="s">
        <v>1828</v>
      </c>
      <c r="C1671" t="s">
        <v>1829</v>
      </c>
      <c r="D1671" t="s">
        <v>1830</v>
      </c>
      <c r="E1671">
        <v>2</v>
      </c>
      <c r="F1671" t="s">
        <v>0</v>
      </c>
      <c r="G1671" t="s">
        <v>1820</v>
      </c>
      <c r="I1671">
        <v>1</v>
      </c>
      <c r="J1671" t="s">
        <v>17</v>
      </c>
      <c r="K1671">
        <v>22</v>
      </c>
    </row>
    <row r="1672" spans="1:11" x14ac:dyDescent="0.45">
      <c r="A1672" t="s">
        <v>1827</v>
      </c>
      <c r="B1672" t="s">
        <v>1828</v>
      </c>
      <c r="C1672" t="s">
        <v>1829</v>
      </c>
      <c r="D1672" t="s">
        <v>1830</v>
      </c>
      <c r="E1672">
        <v>3</v>
      </c>
      <c r="F1672" t="s">
        <v>0</v>
      </c>
      <c r="G1672" t="s">
        <v>1832</v>
      </c>
      <c r="I1672">
        <v>1</v>
      </c>
      <c r="J1672" t="s">
        <v>17</v>
      </c>
      <c r="K1672">
        <v>-1</v>
      </c>
    </row>
    <row r="1673" spans="1:11" x14ac:dyDescent="0.45">
      <c r="A1673" t="s">
        <v>1827</v>
      </c>
      <c r="B1673" t="s">
        <v>1828</v>
      </c>
      <c r="C1673" t="s">
        <v>1829</v>
      </c>
      <c r="D1673" t="s">
        <v>1830</v>
      </c>
      <c r="E1673">
        <v>4</v>
      </c>
      <c r="F1673" t="s">
        <v>0</v>
      </c>
      <c r="G1673" t="s">
        <v>1787</v>
      </c>
      <c r="I1673">
        <v>1</v>
      </c>
      <c r="J1673" t="s">
        <v>17</v>
      </c>
      <c r="K1673">
        <v>28</v>
      </c>
    </row>
    <row r="1674" spans="1:11" x14ac:dyDescent="0.45">
      <c r="A1674" t="s">
        <v>1827</v>
      </c>
      <c r="B1674" t="s">
        <v>1828</v>
      </c>
      <c r="C1674" t="s">
        <v>1829</v>
      </c>
      <c r="D1674" t="s">
        <v>1830</v>
      </c>
      <c r="E1674">
        <v>5</v>
      </c>
      <c r="F1674" t="s">
        <v>0</v>
      </c>
      <c r="G1674" t="s">
        <v>1788</v>
      </c>
      <c r="I1674">
        <v>0.875</v>
      </c>
      <c r="J1674" t="s">
        <v>15</v>
      </c>
      <c r="K1674">
        <v>158</v>
      </c>
    </row>
    <row r="1675" spans="1:11" x14ac:dyDescent="0.45">
      <c r="A1675" t="s">
        <v>1827</v>
      </c>
      <c r="B1675" t="s">
        <v>1828</v>
      </c>
      <c r="C1675" t="s">
        <v>1829</v>
      </c>
      <c r="D1675" t="s">
        <v>1830</v>
      </c>
      <c r="E1675">
        <v>6</v>
      </c>
      <c r="F1675" t="s">
        <v>0</v>
      </c>
      <c r="G1675" t="s">
        <v>1789</v>
      </c>
      <c r="I1675">
        <v>1</v>
      </c>
      <c r="J1675" t="s">
        <v>15</v>
      </c>
      <c r="K1675">
        <v>28</v>
      </c>
    </row>
    <row r="1676" spans="1:11" x14ac:dyDescent="0.45">
      <c r="A1676" t="s">
        <v>1827</v>
      </c>
      <c r="B1676" t="s">
        <v>1828</v>
      </c>
      <c r="C1676" t="s">
        <v>1829</v>
      </c>
      <c r="D1676" t="s">
        <v>1830</v>
      </c>
      <c r="E1676">
        <v>7</v>
      </c>
      <c r="F1676" t="s">
        <v>0</v>
      </c>
      <c r="G1676" t="s">
        <v>1790</v>
      </c>
      <c r="I1676">
        <v>1</v>
      </c>
      <c r="J1676" t="s">
        <v>15</v>
      </c>
      <c r="K1676">
        <v>28</v>
      </c>
    </row>
    <row r="1677" spans="1:11" x14ac:dyDescent="0.45">
      <c r="A1677" t="s">
        <v>1827</v>
      </c>
      <c r="B1677" t="s">
        <v>1828</v>
      </c>
      <c r="C1677" t="s">
        <v>1829</v>
      </c>
      <c r="D1677" t="s">
        <v>1830</v>
      </c>
      <c r="E1677">
        <v>8</v>
      </c>
      <c r="F1677" t="s">
        <v>0</v>
      </c>
      <c r="G1677" t="s">
        <v>1833</v>
      </c>
      <c r="I1677">
        <v>1</v>
      </c>
      <c r="J1677" t="s">
        <v>17</v>
      </c>
      <c r="K1677">
        <v>135</v>
      </c>
    </row>
    <row r="1678" spans="1:11" x14ac:dyDescent="0.45">
      <c r="A1678" t="s">
        <v>1827</v>
      </c>
      <c r="B1678" t="s">
        <v>1828</v>
      </c>
      <c r="C1678" t="s">
        <v>1829</v>
      </c>
      <c r="D1678" t="s">
        <v>1830</v>
      </c>
      <c r="E1678">
        <v>9</v>
      </c>
      <c r="F1678" t="s">
        <v>0</v>
      </c>
      <c r="G1678" t="s">
        <v>1834</v>
      </c>
      <c r="I1678">
        <v>1</v>
      </c>
      <c r="J1678" t="s">
        <v>15</v>
      </c>
      <c r="K1678">
        <v>0</v>
      </c>
    </row>
    <row r="1679" spans="1:11" x14ac:dyDescent="0.45">
      <c r="A1679" t="s">
        <v>1827</v>
      </c>
      <c r="B1679" t="s">
        <v>1828</v>
      </c>
      <c r="C1679" t="s">
        <v>1829</v>
      </c>
      <c r="D1679" t="s">
        <v>1830</v>
      </c>
      <c r="E1679">
        <v>10</v>
      </c>
      <c r="F1679" t="s">
        <v>0</v>
      </c>
      <c r="G1679" t="s">
        <v>1793</v>
      </c>
      <c r="I1679">
        <v>0.88900000000000001</v>
      </c>
      <c r="J1679" t="s">
        <v>15</v>
      </c>
      <c r="K1679">
        <v>10</v>
      </c>
    </row>
    <row r="1680" spans="1:11" x14ac:dyDescent="0.45">
      <c r="A1680" t="s">
        <v>1827</v>
      </c>
      <c r="B1680" t="s">
        <v>1828</v>
      </c>
      <c r="C1680" t="s">
        <v>1829</v>
      </c>
      <c r="D1680" t="s">
        <v>1830</v>
      </c>
      <c r="E1680">
        <v>11</v>
      </c>
      <c r="F1680" t="s">
        <v>0</v>
      </c>
      <c r="G1680" t="s">
        <v>1794</v>
      </c>
      <c r="I1680">
        <v>0.8</v>
      </c>
      <c r="J1680" t="s">
        <v>15</v>
      </c>
      <c r="K1680">
        <v>27</v>
      </c>
    </row>
    <row r="1681" spans="1:11" x14ac:dyDescent="0.45">
      <c r="A1681" t="s">
        <v>1827</v>
      </c>
      <c r="B1681" t="s">
        <v>1828</v>
      </c>
      <c r="C1681" t="s">
        <v>1829</v>
      </c>
      <c r="D1681" t="s">
        <v>1830</v>
      </c>
      <c r="E1681">
        <v>12</v>
      </c>
      <c r="F1681" t="s">
        <v>0</v>
      </c>
      <c r="G1681" t="s">
        <v>1795</v>
      </c>
      <c r="I1681">
        <v>1</v>
      </c>
      <c r="J1681" t="s">
        <v>15</v>
      </c>
      <c r="K1681">
        <v>10</v>
      </c>
    </row>
    <row r="1682" spans="1:11" x14ac:dyDescent="0.45">
      <c r="A1682" t="s">
        <v>1827</v>
      </c>
      <c r="B1682" t="s">
        <v>1828</v>
      </c>
      <c r="C1682" t="s">
        <v>1829</v>
      </c>
      <c r="D1682" t="s">
        <v>1830</v>
      </c>
      <c r="E1682">
        <v>13</v>
      </c>
      <c r="F1682" t="s">
        <v>0</v>
      </c>
      <c r="G1682" t="s">
        <v>1796</v>
      </c>
      <c r="I1682">
        <v>1</v>
      </c>
      <c r="J1682" t="s">
        <v>17</v>
      </c>
      <c r="K1682">
        <v>156</v>
      </c>
    </row>
    <row r="1683" spans="1:11" x14ac:dyDescent="0.45">
      <c r="A1683" t="s">
        <v>1827</v>
      </c>
      <c r="B1683" t="s">
        <v>1828</v>
      </c>
      <c r="C1683" t="s">
        <v>1829</v>
      </c>
      <c r="D1683" t="s">
        <v>1830</v>
      </c>
      <c r="E1683">
        <v>14</v>
      </c>
      <c r="F1683" t="s">
        <v>0</v>
      </c>
      <c r="G1683" t="s">
        <v>1797</v>
      </c>
      <c r="I1683">
        <v>1</v>
      </c>
      <c r="J1683" t="s">
        <v>17</v>
      </c>
      <c r="K1683">
        <v>41</v>
      </c>
    </row>
    <row r="1684" spans="1:11" x14ac:dyDescent="0.45">
      <c r="A1684" t="s">
        <v>1827</v>
      </c>
      <c r="B1684" t="s">
        <v>1828</v>
      </c>
      <c r="C1684" t="s">
        <v>1829</v>
      </c>
      <c r="D1684" t="s">
        <v>1830</v>
      </c>
      <c r="E1684">
        <v>15</v>
      </c>
      <c r="F1684" t="s">
        <v>0</v>
      </c>
      <c r="G1684" t="s">
        <v>1798</v>
      </c>
      <c r="I1684">
        <v>1</v>
      </c>
      <c r="J1684" t="s">
        <v>17</v>
      </c>
      <c r="K1684">
        <v>106</v>
      </c>
    </row>
    <row r="1685" spans="1:11" x14ac:dyDescent="0.45">
      <c r="A1685" t="s">
        <v>1827</v>
      </c>
      <c r="B1685" t="s">
        <v>1828</v>
      </c>
      <c r="C1685" t="s">
        <v>1829</v>
      </c>
      <c r="D1685" t="s">
        <v>1830</v>
      </c>
      <c r="E1685">
        <v>16</v>
      </c>
      <c r="F1685" t="s">
        <v>0</v>
      </c>
      <c r="G1685" t="s">
        <v>1826</v>
      </c>
      <c r="I1685">
        <v>1</v>
      </c>
      <c r="J1685" t="s">
        <v>17</v>
      </c>
      <c r="K1685">
        <v>110</v>
      </c>
    </row>
    <row r="1686" spans="1:11" x14ac:dyDescent="0.45">
      <c r="A1686" t="s">
        <v>1827</v>
      </c>
      <c r="B1686" t="s">
        <v>1828</v>
      </c>
      <c r="C1686" t="s">
        <v>1829</v>
      </c>
      <c r="D1686" t="s">
        <v>1830</v>
      </c>
      <c r="E1686">
        <v>17</v>
      </c>
      <c r="F1686" t="s">
        <v>0</v>
      </c>
      <c r="G1686" t="s">
        <v>1800</v>
      </c>
      <c r="I1686">
        <v>1</v>
      </c>
      <c r="J1686" t="s">
        <v>17</v>
      </c>
      <c r="K1686">
        <v>22</v>
      </c>
    </row>
    <row r="1687" spans="1:11" x14ac:dyDescent="0.45">
      <c r="A1687" t="s">
        <v>1835</v>
      </c>
      <c r="B1687" t="s">
        <v>1389</v>
      </c>
      <c r="C1687" t="s">
        <v>1390</v>
      </c>
      <c r="D1687" t="s">
        <v>1836</v>
      </c>
      <c r="E1687">
        <v>1</v>
      </c>
      <c r="F1687" t="s">
        <v>0</v>
      </c>
      <c r="G1687" t="s">
        <v>1392</v>
      </c>
      <c r="I1687">
        <v>1</v>
      </c>
      <c r="J1687" t="s">
        <v>17</v>
      </c>
      <c r="K1687">
        <v>4</v>
      </c>
    </row>
    <row r="1688" spans="1:11" x14ac:dyDescent="0.45">
      <c r="A1688" t="s">
        <v>1835</v>
      </c>
      <c r="B1688" t="s">
        <v>1389</v>
      </c>
      <c r="C1688" t="s">
        <v>1390</v>
      </c>
      <c r="D1688" t="s">
        <v>1836</v>
      </c>
      <c r="E1688">
        <v>2</v>
      </c>
      <c r="F1688" t="s">
        <v>0</v>
      </c>
      <c r="G1688" t="s">
        <v>1393</v>
      </c>
      <c r="I1688">
        <v>1</v>
      </c>
      <c r="J1688" t="s">
        <v>17</v>
      </c>
      <c r="K1688">
        <v>257</v>
      </c>
    </row>
    <row r="1689" spans="1:11" x14ac:dyDescent="0.45">
      <c r="A1689" t="s">
        <v>1835</v>
      </c>
      <c r="B1689" t="s">
        <v>1389</v>
      </c>
      <c r="C1689" t="s">
        <v>1390</v>
      </c>
      <c r="D1689" t="s">
        <v>1836</v>
      </c>
      <c r="E1689">
        <v>3</v>
      </c>
      <c r="F1689" t="s">
        <v>0</v>
      </c>
      <c r="G1689" t="s">
        <v>1394</v>
      </c>
      <c r="I1689">
        <v>1</v>
      </c>
      <c r="J1689" t="s">
        <v>17</v>
      </c>
      <c r="K1689">
        <v>215</v>
      </c>
    </row>
    <row r="1690" spans="1:11" x14ac:dyDescent="0.45">
      <c r="A1690" t="s">
        <v>1835</v>
      </c>
      <c r="B1690" t="s">
        <v>1389</v>
      </c>
      <c r="C1690" t="s">
        <v>1390</v>
      </c>
      <c r="D1690" t="s">
        <v>1836</v>
      </c>
      <c r="E1690">
        <v>4</v>
      </c>
      <c r="F1690" t="s">
        <v>0</v>
      </c>
      <c r="G1690" t="s">
        <v>1395</v>
      </c>
      <c r="I1690">
        <v>1</v>
      </c>
      <c r="J1690" t="s">
        <v>17</v>
      </c>
      <c r="K1690">
        <v>256</v>
      </c>
    </row>
    <row r="1691" spans="1:11" x14ac:dyDescent="0.45">
      <c r="A1691" t="s">
        <v>1835</v>
      </c>
      <c r="B1691" t="s">
        <v>1389</v>
      </c>
      <c r="C1691" t="s">
        <v>1390</v>
      </c>
      <c r="D1691" t="s">
        <v>1836</v>
      </c>
      <c r="E1691">
        <v>5</v>
      </c>
      <c r="F1691" t="s">
        <v>0</v>
      </c>
      <c r="G1691" t="s">
        <v>1396</v>
      </c>
      <c r="I1691">
        <v>1</v>
      </c>
      <c r="J1691" t="s">
        <v>17</v>
      </c>
      <c r="K1691">
        <v>32</v>
      </c>
    </row>
    <row r="1692" spans="1:11" x14ac:dyDescent="0.45">
      <c r="A1692" t="s">
        <v>1835</v>
      </c>
      <c r="B1692" t="s">
        <v>1389</v>
      </c>
      <c r="C1692" t="s">
        <v>1390</v>
      </c>
      <c r="D1692" t="s">
        <v>1836</v>
      </c>
      <c r="E1692">
        <v>6</v>
      </c>
      <c r="F1692" t="s">
        <v>0</v>
      </c>
      <c r="G1692" t="s">
        <v>1397</v>
      </c>
      <c r="I1692">
        <v>1</v>
      </c>
      <c r="J1692" t="s">
        <v>17</v>
      </c>
      <c r="K1692">
        <v>-1</v>
      </c>
    </row>
    <row r="1693" spans="1:11" x14ac:dyDescent="0.45">
      <c r="A1693" t="s">
        <v>1835</v>
      </c>
      <c r="B1693" t="s">
        <v>1389</v>
      </c>
      <c r="C1693" t="s">
        <v>1390</v>
      </c>
      <c r="D1693" t="s">
        <v>1836</v>
      </c>
      <c r="E1693">
        <v>7</v>
      </c>
      <c r="F1693" t="s">
        <v>0</v>
      </c>
      <c r="G1693" t="s">
        <v>1398</v>
      </c>
      <c r="I1693">
        <v>1</v>
      </c>
      <c r="J1693" t="s">
        <v>17</v>
      </c>
      <c r="K1693">
        <v>127</v>
      </c>
    </row>
    <row r="1694" spans="1:11" x14ac:dyDescent="0.45">
      <c r="A1694" t="s">
        <v>1835</v>
      </c>
      <c r="B1694" t="s">
        <v>1389</v>
      </c>
      <c r="C1694" t="s">
        <v>1390</v>
      </c>
      <c r="D1694" t="s">
        <v>1836</v>
      </c>
      <c r="E1694">
        <v>8</v>
      </c>
      <c r="F1694" t="s">
        <v>0</v>
      </c>
      <c r="G1694" t="s">
        <v>1399</v>
      </c>
      <c r="I1694">
        <v>1</v>
      </c>
      <c r="J1694" t="s">
        <v>17</v>
      </c>
      <c r="K1694">
        <v>127</v>
      </c>
    </row>
    <row r="1695" spans="1:11" x14ac:dyDescent="0.45">
      <c r="A1695" t="s">
        <v>1835</v>
      </c>
      <c r="B1695" t="s">
        <v>1389</v>
      </c>
      <c r="C1695" t="s">
        <v>1390</v>
      </c>
      <c r="D1695" t="s">
        <v>1836</v>
      </c>
      <c r="E1695">
        <v>9</v>
      </c>
      <c r="F1695" t="s">
        <v>0</v>
      </c>
      <c r="G1695" t="s">
        <v>1837</v>
      </c>
      <c r="I1695">
        <v>1</v>
      </c>
      <c r="J1695" t="s">
        <v>17</v>
      </c>
      <c r="K1695">
        <v>-1</v>
      </c>
    </row>
    <row r="1696" spans="1:11" x14ac:dyDescent="0.45">
      <c r="A1696" t="s">
        <v>1838</v>
      </c>
      <c r="B1696" t="s">
        <v>1839</v>
      </c>
      <c r="C1696" t="s">
        <v>1840</v>
      </c>
      <c r="D1696" t="s">
        <v>1841</v>
      </c>
      <c r="E1696">
        <v>1</v>
      </c>
      <c r="F1696" t="s">
        <v>0</v>
      </c>
      <c r="G1696" t="s">
        <v>1819</v>
      </c>
      <c r="I1696">
        <v>1</v>
      </c>
      <c r="J1696" t="s">
        <v>17</v>
      </c>
      <c r="K1696">
        <v>0</v>
      </c>
    </row>
    <row r="1697" spans="1:11" x14ac:dyDescent="0.45">
      <c r="A1697" t="s">
        <v>1838</v>
      </c>
      <c r="B1697" t="s">
        <v>1839</v>
      </c>
      <c r="C1697" t="s">
        <v>1840</v>
      </c>
      <c r="D1697" t="s">
        <v>1841</v>
      </c>
      <c r="E1697">
        <v>2</v>
      </c>
      <c r="F1697" t="s">
        <v>0</v>
      </c>
      <c r="G1697" t="s">
        <v>1820</v>
      </c>
      <c r="I1697">
        <v>1</v>
      </c>
      <c r="J1697" t="s">
        <v>17</v>
      </c>
      <c r="K1697">
        <v>22</v>
      </c>
    </row>
    <row r="1698" spans="1:11" x14ac:dyDescent="0.45">
      <c r="A1698" t="s">
        <v>1838</v>
      </c>
      <c r="B1698" t="s">
        <v>1839</v>
      </c>
      <c r="C1698" t="s">
        <v>1840</v>
      </c>
      <c r="D1698" t="s">
        <v>1841</v>
      </c>
      <c r="E1698">
        <v>3</v>
      </c>
      <c r="F1698" t="s">
        <v>0</v>
      </c>
      <c r="G1698" t="s">
        <v>1787</v>
      </c>
      <c r="I1698">
        <v>1</v>
      </c>
      <c r="J1698" t="s">
        <v>17</v>
      </c>
      <c r="K1698">
        <v>28</v>
      </c>
    </row>
    <row r="1699" spans="1:11" x14ac:dyDescent="0.45">
      <c r="A1699" t="s">
        <v>1838</v>
      </c>
      <c r="B1699" t="s">
        <v>1839</v>
      </c>
      <c r="C1699" t="s">
        <v>1840</v>
      </c>
      <c r="D1699" t="s">
        <v>1841</v>
      </c>
      <c r="E1699">
        <v>4</v>
      </c>
      <c r="F1699" t="s">
        <v>0</v>
      </c>
      <c r="G1699" t="s">
        <v>1788</v>
      </c>
      <c r="I1699">
        <v>0.875</v>
      </c>
      <c r="J1699" t="s">
        <v>15</v>
      </c>
      <c r="K1699">
        <v>158</v>
      </c>
    </row>
    <row r="1700" spans="1:11" x14ac:dyDescent="0.45">
      <c r="A1700" t="s">
        <v>1838</v>
      </c>
      <c r="B1700" t="s">
        <v>1839</v>
      </c>
      <c r="C1700" t="s">
        <v>1840</v>
      </c>
      <c r="D1700" t="s">
        <v>1841</v>
      </c>
      <c r="E1700">
        <v>5</v>
      </c>
      <c r="F1700" t="s">
        <v>0</v>
      </c>
      <c r="G1700" t="s">
        <v>1789</v>
      </c>
      <c r="I1700">
        <v>1</v>
      </c>
      <c r="J1700" t="s">
        <v>15</v>
      </c>
      <c r="K1700">
        <v>28</v>
      </c>
    </row>
    <row r="1701" spans="1:11" x14ac:dyDescent="0.45">
      <c r="A1701" t="s">
        <v>1838</v>
      </c>
      <c r="B1701" t="s">
        <v>1839</v>
      </c>
      <c r="C1701" t="s">
        <v>1840</v>
      </c>
      <c r="D1701" t="s">
        <v>1841</v>
      </c>
      <c r="E1701">
        <v>6</v>
      </c>
      <c r="F1701" t="s">
        <v>0</v>
      </c>
      <c r="G1701" t="s">
        <v>1790</v>
      </c>
      <c r="I1701">
        <v>1</v>
      </c>
      <c r="J1701" t="s">
        <v>15</v>
      </c>
      <c r="K1701">
        <v>28</v>
      </c>
    </row>
    <row r="1702" spans="1:11" x14ac:dyDescent="0.45">
      <c r="A1702" t="s">
        <v>1838</v>
      </c>
      <c r="B1702" t="s">
        <v>1839</v>
      </c>
      <c r="C1702" t="s">
        <v>1840</v>
      </c>
      <c r="D1702" t="s">
        <v>1841</v>
      </c>
      <c r="E1702">
        <v>7</v>
      </c>
      <c r="F1702" t="s">
        <v>0</v>
      </c>
      <c r="G1702" t="s">
        <v>1821</v>
      </c>
      <c r="I1702">
        <v>1</v>
      </c>
      <c r="J1702" t="s">
        <v>17</v>
      </c>
      <c r="K1702">
        <v>135</v>
      </c>
    </row>
    <row r="1703" spans="1:11" x14ac:dyDescent="0.45">
      <c r="A1703" t="s">
        <v>1838</v>
      </c>
      <c r="B1703" t="s">
        <v>1839</v>
      </c>
      <c r="C1703" t="s">
        <v>1840</v>
      </c>
      <c r="D1703" t="s">
        <v>1841</v>
      </c>
      <c r="E1703">
        <v>8</v>
      </c>
      <c r="F1703" t="s">
        <v>0</v>
      </c>
      <c r="G1703" t="s">
        <v>1822</v>
      </c>
      <c r="I1703">
        <v>1</v>
      </c>
      <c r="J1703" t="s">
        <v>17</v>
      </c>
      <c r="K1703">
        <v>98</v>
      </c>
    </row>
    <row r="1704" spans="1:11" x14ac:dyDescent="0.45">
      <c r="A1704" t="s">
        <v>1838</v>
      </c>
      <c r="B1704" t="s">
        <v>1839</v>
      </c>
      <c r="C1704" t="s">
        <v>1840</v>
      </c>
      <c r="D1704" t="s">
        <v>1841</v>
      </c>
      <c r="E1704">
        <v>9</v>
      </c>
      <c r="F1704" t="s">
        <v>0</v>
      </c>
      <c r="G1704" t="s">
        <v>1823</v>
      </c>
      <c r="I1704">
        <v>1</v>
      </c>
      <c r="J1704" t="s">
        <v>15</v>
      </c>
      <c r="K1704">
        <v>10</v>
      </c>
    </row>
    <row r="1705" spans="1:11" x14ac:dyDescent="0.45">
      <c r="A1705" t="s">
        <v>1838</v>
      </c>
      <c r="B1705" t="s">
        <v>1839</v>
      </c>
      <c r="C1705" t="s">
        <v>1840</v>
      </c>
      <c r="D1705" t="s">
        <v>1841</v>
      </c>
      <c r="E1705">
        <v>10</v>
      </c>
      <c r="F1705" t="s">
        <v>0</v>
      </c>
      <c r="G1705" t="s">
        <v>1824</v>
      </c>
      <c r="I1705">
        <v>1</v>
      </c>
      <c r="J1705" t="s">
        <v>17</v>
      </c>
      <c r="K1705">
        <v>27</v>
      </c>
    </row>
    <row r="1706" spans="1:11" x14ac:dyDescent="0.45">
      <c r="A1706" t="s">
        <v>1838</v>
      </c>
      <c r="B1706" t="s">
        <v>1839</v>
      </c>
      <c r="C1706" t="s">
        <v>1840</v>
      </c>
      <c r="D1706" t="s">
        <v>1841</v>
      </c>
      <c r="E1706">
        <v>11</v>
      </c>
      <c r="F1706" t="s">
        <v>0</v>
      </c>
      <c r="G1706" t="s">
        <v>1825</v>
      </c>
      <c r="I1706">
        <v>0.9</v>
      </c>
      <c r="J1706" t="s">
        <v>15</v>
      </c>
      <c r="K1706">
        <v>156</v>
      </c>
    </row>
    <row r="1707" spans="1:11" x14ac:dyDescent="0.45">
      <c r="A1707" t="s">
        <v>1838</v>
      </c>
      <c r="B1707" t="s">
        <v>1839</v>
      </c>
      <c r="C1707" t="s">
        <v>1840</v>
      </c>
      <c r="D1707" t="s">
        <v>1841</v>
      </c>
      <c r="E1707">
        <v>12</v>
      </c>
      <c r="F1707" t="s">
        <v>0</v>
      </c>
      <c r="G1707" t="s">
        <v>1797</v>
      </c>
      <c r="I1707">
        <v>1</v>
      </c>
      <c r="J1707" t="s">
        <v>17</v>
      </c>
      <c r="K1707">
        <v>41</v>
      </c>
    </row>
    <row r="1708" spans="1:11" x14ac:dyDescent="0.45">
      <c r="A1708" t="s">
        <v>1838</v>
      </c>
      <c r="B1708" t="s">
        <v>1839</v>
      </c>
      <c r="C1708" t="s">
        <v>1840</v>
      </c>
      <c r="D1708" t="s">
        <v>1841</v>
      </c>
      <c r="E1708">
        <v>13</v>
      </c>
      <c r="F1708" t="s">
        <v>0</v>
      </c>
      <c r="G1708" t="s">
        <v>1798</v>
      </c>
      <c r="I1708">
        <v>1</v>
      </c>
      <c r="J1708" t="s">
        <v>17</v>
      </c>
      <c r="K1708">
        <v>106</v>
      </c>
    </row>
    <row r="1709" spans="1:11" x14ac:dyDescent="0.45">
      <c r="A1709" t="s">
        <v>1838</v>
      </c>
      <c r="B1709" t="s">
        <v>1839</v>
      </c>
      <c r="C1709" t="s">
        <v>1840</v>
      </c>
      <c r="D1709" t="s">
        <v>1841</v>
      </c>
      <c r="E1709">
        <v>14</v>
      </c>
      <c r="F1709" t="s">
        <v>0</v>
      </c>
      <c r="G1709" t="s">
        <v>1826</v>
      </c>
      <c r="I1709">
        <v>1</v>
      </c>
      <c r="J1709" t="s">
        <v>17</v>
      </c>
      <c r="K1709">
        <v>110</v>
      </c>
    </row>
    <row r="1710" spans="1:11" x14ac:dyDescent="0.45">
      <c r="A1710" t="s">
        <v>1838</v>
      </c>
      <c r="B1710" t="s">
        <v>1839</v>
      </c>
      <c r="C1710" t="s">
        <v>1840</v>
      </c>
      <c r="D1710" t="s">
        <v>1841</v>
      </c>
      <c r="E1710">
        <v>15</v>
      </c>
      <c r="F1710" t="s">
        <v>0</v>
      </c>
      <c r="G1710" t="s">
        <v>1800</v>
      </c>
      <c r="I1710">
        <v>1</v>
      </c>
      <c r="J1710" t="s">
        <v>17</v>
      </c>
      <c r="K1710">
        <v>22</v>
      </c>
    </row>
    <row r="1711" spans="1:11" x14ac:dyDescent="0.45">
      <c r="A1711" t="s">
        <v>1842</v>
      </c>
      <c r="B1711" t="s">
        <v>1843</v>
      </c>
      <c r="C1711" t="s">
        <v>1844</v>
      </c>
      <c r="D1711" t="s">
        <v>1845</v>
      </c>
      <c r="E1711">
        <v>1</v>
      </c>
      <c r="F1711" t="s">
        <v>0</v>
      </c>
      <c r="G1711" t="s">
        <v>1846</v>
      </c>
      <c r="I1711">
        <v>1</v>
      </c>
      <c r="J1711" t="s">
        <v>17</v>
      </c>
      <c r="K1711">
        <v>-1</v>
      </c>
    </row>
    <row r="1712" spans="1:11" x14ac:dyDescent="0.45">
      <c r="A1712" t="s">
        <v>1842</v>
      </c>
      <c r="B1712" t="s">
        <v>1843</v>
      </c>
      <c r="C1712" t="s">
        <v>1844</v>
      </c>
      <c r="D1712" t="s">
        <v>1845</v>
      </c>
      <c r="E1712">
        <v>2</v>
      </c>
      <c r="F1712" t="s">
        <v>0</v>
      </c>
      <c r="G1712" t="s">
        <v>1847</v>
      </c>
      <c r="I1712">
        <v>1</v>
      </c>
      <c r="J1712" t="s">
        <v>17</v>
      </c>
      <c r="K1712">
        <v>-1</v>
      </c>
    </row>
    <row r="1713" spans="1:11" x14ac:dyDescent="0.45">
      <c r="A1713" t="s">
        <v>1842</v>
      </c>
      <c r="B1713" t="s">
        <v>1843</v>
      </c>
      <c r="C1713" t="s">
        <v>1844</v>
      </c>
      <c r="D1713" t="s">
        <v>1845</v>
      </c>
      <c r="E1713">
        <v>3</v>
      </c>
      <c r="F1713" t="s">
        <v>0</v>
      </c>
      <c r="G1713" t="s">
        <v>1698</v>
      </c>
      <c r="I1713">
        <v>1</v>
      </c>
      <c r="J1713" t="s">
        <v>17</v>
      </c>
      <c r="K1713">
        <v>-1</v>
      </c>
    </row>
    <row r="1714" spans="1:11" x14ac:dyDescent="0.45">
      <c r="A1714" t="s">
        <v>1842</v>
      </c>
      <c r="B1714" t="s">
        <v>1843</v>
      </c>
      <c r="C1714" t="s">
        <v>1844</v>
      </c>
      <c r="D1714" t="s">
        <v>1845</v>
      </c>
      <c r="E1714">
        <v>4</v>
      </c>
      <c r="F1714" t="s">
        <v>0</v>
      </c>
      <c r="G1714" t="s">
        <v>1848</v>
      </c>
      <c r="I1714">
        <v>1</v>
      </c>
      <c r="J1714" t="s">
        <v>17</v>
      </c>
      <c r="K1714">
        <v>169</v>
      </c>
    </row>
    <row r="1715" spans="1:11" x14ac:dyDescent="0.45">
      <c r="A1715" t="s">
        <v>1842</v>
      </c>
      <c r="B1715" t="s">
        <v>1843</v>
      </c>
      <c r="C1715" t="s">
        <v>1844</v>
      </c>
      <c r="D1715" t="s">
        <v>1845</v>
      </c>
      <c r="E1715">
        <v>5</v>
      </c>
      <c r="F1715" t="s">
        <v>0</v>
      </c>
      <c r="G1715" t="s">
        <v>1699</v>
      </c>
      <c r="I1715">
        <v>1</v>
      </c>
      <c r="J1715" t="s">
        <v>17</v>
      </c>
      <c r="K1715">
        <v>173</v>
      </c>
    </row>
    <row r="1716" spans="1:11" x14ac:dyDescent="0.45">
      <c r="A1716" t="s">
        <v>1842</v>
      </c>
      <c r="B1716" t="s">
        <v>1843</v>
      </c>
      <c r="C1716" t="s">
        <v>1844</v>
      </c>
      <c r="D1716" t="s">
        <v>1845</v>
      </c>
      <c r="E1716">
        <v>6</v>
      </c>
      <c r="F1716" t="s">
        <v>0</v>
      </c>
      <c r="G1716" t="s">
        <v>1700</v>
      </c>
      <c r="I1716">
        <v>1</v>
      </c>
      <c r="J1716" t="s">
        <v>15</v>
      </c>
      <c r="K1716">
        <v>173</v>
      </c>
    </row>
    <row r="1717" spans="1:11" x14ac:dyDescent="0.45">
      <c r="A1717" t="s">
        <v>1849</v>
      </c>
      <c r="B1717" t="s">
        <v>1850</v>
      </c>
      <c r="C1717" t="s">
        <v>1851</v>
      </c>
      <c r="D1717" t="s">
        <v>1852</v>
      </c>
      <c r="E1717">
        <v>1</v>
      </c>
      <c r="F1717" t="s">
        <v>0</v>
      </c>
      <c r="G1717" t="s">
        <v>1853</v>
      </c>
      <c r="I1717">
        <v>1</v>
      </c>
      <c r="J1717" t="s">
        <v>17</v>
      </c>
      <c r="K1717">
        <v>47</v>
      </c>
    </row>
    <row r="1718" spans="1:11" x14ac:dyDescent="0.45">
      <c r="A1718" t="s">
        <v>1849</v>
      </c>
      <c r="B1718" t="s">
        <v>1850</v>
      </c>
      <c r="C1718" t="s">
        <v>1851</v>
      </c>
      <c r="D1718" t="s">
        <v>1852</v>
      </c>
      <c r="E1718">
        <v>2</v>
      </c>
      <c r="F1718" t="s">
        <v>0</v>
      </c>
      <c r="G1718" t="s">
        <v>1854</v>
      </c>
      <c r="I1718">
        <v>1</v>
      </c>
      <c r="J1718" t="s">
        <v>17</v>
      </c>
      <c r="K1718">
        <v>29</v>
      </c>
    </row>
    <row r="1719" spans="1:11" x14ac:dyDescent="0.45">
      <c r="A1719" t="s">
        <v>1849</v>
      </c>
      <c r="B1719" t="s">
        <v>1850</v>
      </c>
      <c r="C1719" t="s">
        <v>1851</v>
      </c>
      <c r="D1719" t="s">
        <v>1852</v>
      </c>
      <c r="E1719">
        <v>3</v>
      </c>
      <c r="F1719" t="s">
        <v>0</v>
      </c>
      <c r="G1719" t="s">
        <v>1855</v>
      </c>
      <c r="I1719">
        <v>1</v>
      </c>
      <c r="J1719" t="s">
        <v>17</v>
      </c>
      <c r="K1719">
        <v>-1</v>
      </c>
    </row>
    <row r="1720" spans="1:11" x14ac:dyDescent="0.45">
      <c r="A1720" t="s">
        <v>1849</v>
      </c>
      <c r="B1720" t="s">
        <v>1850</v>
      </c>
      <c r="C1720" t="s">
        <v>1851</v>
      </c>
      <c r="D1720" t="s">
        <v>1852</v>
      </c>
      <c r="E1720">
        <v>4</v>
      </c>
      <c r="F1720" t="s">
        <v>0</v>
      </c>
      <c r="G1720" t="s">
        <v>1856</v>
      </c>
      <c r="I1720">
        <v>1</v>
      </c>
      <c r="J1720" t="s">
        <v>17</v>
      </c>
      <c r="K1720">
        <v>140</v>
      </c>
    </row>
    <row r="1721" spans="1:11" x14ac:dyDescent="0.45">
      <c r="A1721" t="s">
        <v>1849</v>
      </c>
      <c r="B1721" t="s">
        <v>1850</v>
      </c>
      <c r="C1721" t="s">
        <v>1851</v>
      </c>
      <c r="D1721" t="s">
        <v>1852</v>
      </c>
      <c r="E1721">
        <v>5</v>
      </c>
      <c r="F1721" t="s">
        <v>0</v>
      </c>
      <c r="G1721" t="s">
        <v>1857</v>
      </c>
      <c r="I1721">
        <v>1</v>
      </c>
      <c r="J1721" t="s">
        <v>17</v>
      </c>
      <c r="K1721">
        <v>-1</v>
      </c>
    </row>
    <row r="1722" spans="1:11" x14ac:dyDescent="0.45">
      <c r="A1722" t="s">
        <v>1849</v>
      </c>
      <c r="B1722" t="s">
        <v>1850</v>
      </c>
      <c r="C1722" t="s">
        <v>1851</v>
      </c>
      <c r="D1722" t="s">
        <v>1852</v>
      </c>
      <c r="E1722">
        <v>6</v>
      </c>
      <c r="F1722" t="s">
        <v>0</v>
      </c>
      <c r="G1722" t="s">
        <v>1858</v>
      </c>
      <c r="I1722">
        <v>1</v>
      </c>
      <c r="J1722" t="s">
        <v>17</v>
      </c>
      <c r="K1722">
        <v>-1</v>
      </c>
    </row>
    <row r="1723" spans="1:11" x14ac:dyDescent="0.45">
      <c r="A1723" t="s">
        <v>1859</v>
      </c>
      <c r="B1723" t="s">
        <v>1860</v>
      </c>
      <c r="C1723" t="s">
        <v>1861</v>
      </c>
      <c r="D1723" t="s">
        <v>1862</v>
      </c>
      <c r="E1723">
        <v>1</v>
      </c>
      <c r="F1723" t="s">
        <v>0</v>
      </c>
      <c r="G1723" t="s">
        <v>1863</v>
      </c>
      <c r="I1723">
        <v>1</v>
      </c>
      <c r="J1723" t="s">
        <v>17</v>
      </c>
      <c r="K1723">
        <v>1</v>
      </c>
    </row>
    <row r="1724" spans="1:11" x14ac:dyDescent="0.45">
      <c r="A1724" t="s">
        <v>1859</v>
      </c>
      <c r="B1724" t="s">
        <v>1860</v>
      </c>
      <c r="C1724" t="s">
        <v>1861</v>
      </c>
      <c r="D1724" t="s">
        <v>1862</v>
      </c>
      <c r="E1724">
        <v>2</v>
      </c>
      <c r="F1724" t="s">
        <v>0</v>
      </c>
      <c r="G1724" t="s">
        <v>1864</v>
      </c>
      <c r="I1724">
        <v>1</v>
      </c>
      <c r="J1724" t="s">
        <v>17</v>
      </c>
      <c r="K1724">
        <v>-1</v>
      </c>
    </row>
    <row r="1725" spans="1:11" x14ac:dyDescent="0.45">
      <c r="A1725" t="s">
        <v>1859</v>
      </c>
      <c r="B1725" t="s">
        <v>1860</v>
      </c>
      <c r="C1725" t="s">
        <v>1861</v>
      </c>
      <c r="D1725" t="s">
        <v>1862</v>
      </c>
      <c r="E1725">
        <v>3</v>
      </c>
      <c r="F1725" t="s">
        <v>0</v>
      </c>
      <c r="G1725" t="s">
        <v>1865</v>
      </c>
      <c r="I1725">
        <v>1</v>
      </c>
      <c r="J1725" t="s">
        <v>17</v>
      </c>
      <c r="K1725">
        <v>-1</v>
      </c>
    </row>
    <row r="1726" spans="1:11" x14ac:dyDescent="0.45">
      <c r="A1726" t="s">
        <v>1859</v>
      </c>
      <c r="B1726" t="s">
        <v>1860</v>
      </c>
      <c r="C1726" t="s">
        <v>1861</v>
      </c>
      <c r="D1726" t="s">
        <v>1862</v>
      </c>
      <c r="E1726">
        <v>4</v>
      </c>
      <c r="F1726" t="s">
        <v>0</v>
      </c>
      <c r="G1726" t="s">
        <v>1866</v>
      </c>
      <c r="I1726">
        <v>1</v>
      </c>
      <c r="J1726" t="s">
        <v>17</v>
      </c>
      <c r="K1726">
        <v>125</v>
      </c>
    </row>
    <row r="1727" spans="1:11" x14ac:dyDescent="0.45">
      <c r="A1727" t="s">
        <v>1859</v>
      </c>
      <c r="B1727" t="s">
        <v>1860</v>
      </c>
      <c r="C1727" t="s">
        <v>1861</v>
      </c>
      <c r="D1727" t="s">
        <v>1862</v>
      </c>
      <c r="E1727">
        <v>5</v>
      </c>
      <c r="F1727" t="s">
        <v>0</v>
      </c>
      <c r="G1727" t="s">
        <v>1867</v>
      </c>
      <c r="I1727">
        <v>1</v>
      </c>
      <c r="J1727" t="s">
        <v>15</v>
      </c>
      <c r="K1727">
        <v>-1</v>
      </c>
    </row>
    <row r="1728" spans="1:11" x14ac:dyDescent="0.45">
      <c r="A1728" t="s">
        <v>1859</v>
      </c>
      <c r="B1728" t="s">
        <v>1860</v>
      </c>
      <c r="C1728" t="s">
        <v>1861</v>
      </c>
      <c r="D1728" t="s">
        <v>1862</v>
      </c>
      <c r="E1728">
        <v>6</v>
      </c>
      <c r="F1728" t="s">
        <v>0</v>
      </c>
      <c r="G1728" t="s">
        <v>1868</v>
      </c>
      <c r="I1728">
        <v>1</v>
      </c>
      <c r="J1728" t="s">
        <v>15</v>
      </c>
      <c r="K1728">
        <v>-1</v>
      </c>
    </row>
    <row r="1729" spans="1:11" x14ac:dyDescent="0.45">
      <c r="A1729" t="s">
        <v>1869</v>
      </c>
      <c r="B1729" t="s">
        <v>1767</v>
      </c>
      <c r="C1729" t="s">
        <v>1768</v>
      </c>
      <c r="D1729" t="s">
        <v>1870</v>
      </c>
      <c r="E1729">
        <v>1</v>
      </c>
      <c r="F1729" t="s">
        <v>0</v>
      </c>
      <c r="G1729" t="s">
        <v>1770</v>
      </c>
      <c r="I1729">
        <v>1</v>
      </c>
      <c r="J1729" t="s">
        <v>17</v>
      </c>
      <c r="K1729">
        <v>1</v>
      </c>
    </row>
    <row r="1730" spans="1:11" x14ac:dyDescent="0.45">
      <c r="A1730" t="s">
        <v>1869</v>
      </c>
      <c r="B1730" t="s">
        <v>1767</v>
      </c>
      <c r="C1730" t="s">
        <v>1768</v>
      </c>
      <c r="D1730" t="s">
        <v>1870</v>
      </c>
      <c r="E1730">
        <v>2</v>
      </c>
      <c r="F1730" t="s">
        <v>0</v>
      </c>
      <c r="G1730" t="s">
        <v>1771</v>
      </c>
      <c r="I1730">
        <v>1</v>
      </c>
      <c r="J1730" t="s">
        <v>17</v>
      </c>
      <c r="K1730">
        <v>51</v>
      </c>
    </row>
    <row r="1731" spans="1:11" x14ac:dyDescent="0.45">
      <c r="A1731" t="s">
        <v>1869</v>
      </c>
      <c r="B1731" t="s">
        <v>1767</v>
      </c>
      <c r="C1731" t="s">
        <v>1768</v>
      </c>
      <c r="D1731" t="s">
        <v>1870</v>
      </c>
      <c r="E1731">
        <v>3</v>
      </c>
      <c r="F1731" t="s">
        <v>0</v>
      </c>
      <c r="G1731" t="s">
        <v>1772</v>
      </c>
      <c r="I1731">
        <v>1</v>
      </c>
      <c r="J1731" t="s">
        <v>15</v>
      </c>
      <c r="K1731">
        <v>31</v>
      </c>
    </row>
    <row r="1732" spans="1:11" x14ac:dyDescent="0.45">
      <c r="A1732" t="s">
        <v>1869</v>
      </c>
      <c r="B1732" t="s">
        <v>1767</v>
      </c>
      <c r="C1732" t="s">
        <v>1768</v>
      </c>
      <c r="D1732" t="s">
        <v>1870</v>
      </c>
      <c r="E1732">
        <v>4</v>
      </c>
      <c r="F1732" t="s">
        <v>0</v>
      </c>
      <c r="G1732" t="s">
        <v>1773</v>
      </c>
      <c r="I1732">
        <v>1</v>
      </c>
      <c r="J1732" t="s">
        <v>17</v>
      </c>
      <c r="K1732">
        <v>254</v>
      </c>
    </row>
    <row r="1733" spans="1:11" x14ac:dyDescent="0.45">
      <c r="A1733" t="s">
        <v>1869</v>
      </c>
      <c r="B1733" t="s">
        <v>1767</v>
      </c>
      <c r="C1733" t="s">
        <v>1768</v>
      </c>
      <c r="D1733" t="s">
        <v>1870</v>
      </c>
      <c r="E1733">
        <v>5</v>
      </c>
      <c r="F1733" t="s">
        <v>0</v>
      </c>
      <c r="G1733" t="s">
        <v>1774</v>
      </c>
      <c r="I1733">
        <v>1</v>
      </c>
      <c r="J1733" t="s">
        <v>17</v>
      </c>
      <c r="K1733">
        <v>-1</v>
      </c>
    </row>
    <row r="1734" spans="1:11" x14ac:dyDescent="0.45">
      <c r="A1734" t="s">
        <v>1869</v>
      </c>
      <c r="B1734" t="s">
        <v>1767</v>
      </c>
      <c r="C1734" t="s">
        <v>1768</v>
      </c>
      <c r="D1734" t="s">
        <v>1870</v>
      </c>
      <c r="E1734">
        <v>6</v>
      </c>
      <c r="F1734" t="s">
        <v>0</v>
      </c>
      <c r="G1734" t="s">
        <v>1871</v>
      </c>
      <c r="I1734">
        <v>1</v>
      </c>
      <c r="J1734" t="s">
        <v>15</v>
      </c>
      <c r="K1734">
        <v>63</v>
      </c>
    </row>
    <row r="1735" spans="1:11" x14ac:dyDescent="0.45">
      <c r="A1735" t="s">
        <v>1869</v>
      </c>
      <c r="B1735" t="s">
        <v>1767</v>
      </c>
      <c r="C1735" t="s">
        <v>1768</v>
      </c>
      <c r="D1735" t="s">
        <v>1870</v>
      </c>
      <c r="E1735">
        <v>7</v>
      </c>
      <c r="F1735" t="s">
        <v>0</v>
      </c>
      <c r="G1735" t="s">
        <v>1872</v>
      </c>
      <c r="I1735">
        <v>1</v>
      </c>
      <c r="J1735" t="s">
        <v>15</v>
      </c>
      <c r="K1735">
        <v>63</v>
      </c>
    </row>
    <row r="1736" spans="1:11" x14ac:dyDescent="0.45">
      <c r="A1736" t="s">
        <v>1873</v>
      </c>
      <c r="B1736" t="s">
        <v>1874</v>
      </c>
      <c r="C1736" t="s">
        <v>1875</v>
      </c>
      <c r="D1736" t="s">
        <v>1876</v>
      </c>
      <c r="E1736">
        <v>1</v>
      </c>
      <c r="F1736" t="s">
        <v>0</v>
      </c>
      <c r="G1736" t="s">
        <v>1877</v>
      </c>
      <c r="I1736">
        <v>1</v>
      </c>
      <c r="J1736" t="s">
        <v>17</v>
      </c>
      <c r="K1736">
        <v>274</v>
      </c>
    </row>
    <row r="1737" spans="1:11" x14ac:dyDescent="0.45">
      <c r="A1737" t="s">
        <v>1873</v>
      </c>
      <c r="B1737" t="s">
        <v>1874</v>
      </c>
      <c r="C1737" t="s">
        <v>1875</v>
      </c>
      <c r="D1737" t="s">
        <v>1876</v>
      </c>
      <c r="E1737">
        <v>2</v>
      </c>
      <c r="F1737" t="s">
        <v>0</v>
      </c>
      <c r="G1737" t="s">
        <v>1878</v>
      </c>
      <c r="I1737">
        <v>1</v>
      </c>
      <c r="J1737" t="s">
        <v>17</v>
      </c>
      <c r="K1737">
        <v>0</v>
      </c>
    </row>
    <row r="1738" spans="1:11" x14ac:dyDescent="0.45">
      <c r="A1738" t="s">
        <v>1873</v>
      </c>
      <c r="B1738" t="s">
        <v>1874</v>
      </c>
      <c r="C1738" t="s">
        <v>1875</v>
      </c>
      <c r="D1738" t="s">
        <v>1876</v>
      </c>
      <c r="E1738">
        <v>4</v>
      </c>
      <c r="F1738" t="s">
        <v>0</v>
      </c>
      <c r="G1738" t="s">
        <v>1879</v>
      </c>
      <c r="I1738">
        <v>1</v>
      </c>
      <c r="J1738" t="s">
        <v>17</v>
      </c>
      <c r="K1738">
        <v>31</v>
      </c>
    </row>
    <row r="1739" spans="1:11" x14ac:dyDescent="0.45">
      <c r="A1739" t="s">
        <v>1873</v>
      </c>
      <c r="B1739" t="s">
        <v>1874</v>
      </c>
      <c r="C1739" t="s">
        <v>1875</v>
      </c>
      <c r="D1739" t="s">
        <v>1876</v>
      </c>
      <c r="E1739">
        <v>5</v>
      </c>
      <c r="F1739" t="s">
        <v>0</v>
      </c>
      <c r="G1739" t="s">
        <v>1880</v>
      </c>
      <c r="I1739">
        <v>1</v>
      </c>
      <c r="J1739" t="s">
        <v>17</v>
      </c>
      <c r="K1739">
        <v>31</v>
      </c>
    </row>
    <row r="1740" spans="1:11" x14ac:dyDescent="0.45">
      <c r="A1740" t="s">
        <v>1873</v>
      </c>
      <c r="B1740" t="s">
        <v>1874</v>
      </c>
      <c r="C1740" t="s">
        <v>1875</v>
      </c>
      <c r="D1740" t="s">
        <v>1876</v>
      </c>
      <c r="E1740">
        <v>6</v>
      </c>
      <c r="F1740" t="s">
        <v>0</v>
      </c>
      <c r="G1740" t="s">
        <v>1881</v>
      </c>
      <c r="I1740">
        <v>1</v>
      </c>
      <c r="J1740" t="s">
        <v>17</v>
      </c>
      <c r="K1740">
        <v>189</v>
      </c>
    </row>
    <row r="1741" spans="1:11" x14ac:dyDescent="0.45">
      <c r="A1741" t="s">
        <v>1873</v>
      </c>
      <c r="B1741" t="s">
        <v>1874</v>
      </c>
      <c r="C1741" t="s">
        <v>1875</v>
      </c>
      <c r="D1741" t="s">
        <v>1876</v>
      </c>
      <c r="E1741">
        <v>8</v>
      </c>
      <c r="F1741" t="s">
        <v>0</v>
      </c>
      <c r="G1741" t="s">
        <v>1882</v>
      </c>
      <c r="I1741">
        <v>1</v>
      </c>
      <c r="J1741" t="s">
        <v>17</v>
      </c>
      <c r="K1741">
        <v>290</v>
      </c>
    </row>
    <row r="1742" spans="1:11" x14ac:dyDescent="0.45">
      <c r="A1742" t="s">
        <v>1873</v>
      </c>
      <c r="B1742" t="s">
        <v>1874</v>
      </c>
      <c r="C1742" t="s">
        <v>1875</v>
      </c>
      <c r="D1742" t="s">
        <v>1876</v>
      </c>
      <c r="E1742">
        <v>9</v>
      </c>
      <c r="F1742" t="s">
        <v>0</v>
      </c>
      <c r="G1742" t="s">
        <v>1883</v>
      </c>
      <c r="I1742">
        <v>1</v>
      </c>
      <c r="J1742" t="s">
        <v>17</v>
      </c>
      <c r="K1742">
        <v>1</v>
      </c>
    </row>
    <row r="1743" spans="1:11" x14ac:dyDescent="0.45">
      <c r="A1743" t="s">
        <v>1873</v>
      </c>
      <c r="B1743" t="s">
        <v>1874</v>
      </c>
      <c r="C1743" t="s">
        <v>1875</v>
      </c>
      <c r="D1743" t="s">
        <v>1876</v>
      </c>
      <c r="E1743">
        <v>10</v>
      </c>
      <c r="F1743" t="s">
        <v>0</v>
      </c>
      <c r="G1743" t="s">
        <v>1884</v>
      </c>
      <c r="I1743">
        <v>1</v>
      </c>
      <c r="J1743" t="s">
        <v>17</v>
      </c>
      <c r="K1743">
        <v>277</v>
      </c>
    </row>
    <row r="1744" spans="1:11" x14ac:dyDescent="0.45">
      <c r="A1744" t="s">
        <v>1873</v>
      </c>
      <c r="B1744" t="s">
        <v>1874</v>
      </c>
      <c r="C1744" t="s">
        <v>1875</v>
      </c>
      <c r="D1744" t="s">
        <v>1876</v>
      </c>
      <c r="E1744">
        <v>12</v>
      </c>
      <c r="F1744" t="s">
        <v>0</v>
      </c>
      <c r="G1744" t="s">
        <v>1885</v>
      </c>
      <c r="I1744">
        <v>1</v>
      </c>
      <c r="J1744" t="s">
        <v>17</v>
      </c>
      <c r="K1744">
        <v>127</v>
      </c>
    </row>
    <row r="1745" spans="1:11" x14ac:dyDescent="0.45">
      <c r="A1745" t="s">
        <v>1873</v>
      </c>
      <c r="B1745" t="s">
        <v>1874</v>
      </c>
      <c r="C1745" t="s">
        <v>1875</v>
      </c>
      <c r="D1745" t="s">
        <v>1876</v>
      </c>
      <c r="E1745">
        <v>13</v>
      </c>
      <c r="F1745" t="s">
        <v>0</v>
      </c>
      <c r="G1745" t="s">
        <v>1886</v>
      </c>
      <c r="I1745">
        <v>0.8</v>
      </c>
      <c r="J1745" t="s">
        <v>15</v>
      </c>
      <c r="K1745">
        <v>-1</v>
      </c>
    </row>
    <row r="1746" spans="1:11" x14ac:dyDescent="0.45">
      <c r="A1746" t="s">
        <v>1873</v>
      </c>
      <c r="B1746" t="s">
        <v>1874</v>
      </c>
      <c r="C1746" t="s">
        <v>1875</v>
      </c>
      <c r="D1746" t="s">
        <v>1876</v>
      </c>
      <c r="E1746">
        <v>14</v>
      </c>
      <c r="F1746" t="s">
        <v>0</v>
      </c>
      <c r="G1746" t="s">
        <v>1887</v>
      </c>
      <c r="I1746">
        <v>1</v>
      </c>
      <c r="J1746" t="s">
        <v>17</v>
      </c>
      <c r="K1746">
        <v>-1</v>
      </c>
    </row>
    <row r="1747" spans="1:11" x14ac:dyDescent="0.45">
      <c r="A1747" t="s">
        <v>1873</v>
      </c>
      <c r="B1747" t="s">
        <v>1874</v>
      </c>
      <c r="C1747" t="s">
        <v>1875</v>
      </c>
      <c r="D1747" t="s">
        <v>1876</v>
      </c>
      <c r="E1747">
        <v>15</v>
      </c>
      <c r="F1747" t="s">
        <v>0</v>
      </c>
      <c r="G1747" t="s">
        <v>1888</v>
      </c>
      <c r="I1747">
        <v>1</v>
      </c>
      <c r="J1747" t="s">
        <v>17</v>
      </c>
      <c r="K1747">
        <v>-1</v>
      </c>
    </row>
    <row r="1748" spans="1:11" x14ac:dyDescent="0.45">
      <c r="A1748" t="s">
        <v>1873</v>
      </c>
      <c r="B1748" t="s">
        <v>1874</v>
      </c>
      <c r="C1748" t="s">
        <v>1875</v>
      </c>
      <c r="D1748" t="s">
        <v>1876</v>
      </c>
      <c r="E1748">
        <v>16</v>
      </c>
      <c r="F1748" t="s">
        <v>0</v>
      </c>
      <c r="G1748" t="s">
        <v>1889</v>
      </c>
      <c r="I1748">
        <v>1</v>
      </c>
      <c r="J1748" t="s">
        <v>17</v>
      </c>
      <c r="K1748">
        <v>61</v>
      </c>
    </row>
    <row r="1749" spans="1:11" x14ac:dyDescent="0.45">
      <c r="A1749" t="s">
        <v>1873</v>
      </c>
      <c r="B1749" t="s">
        <v>1874</v>
      </c>
      <c r="C1749" t="s">
        <v>1875</v>
      </c>
      <c r="D1749" t="s">
        <v>1876</v>
      </c>
      <c r="E1749">
        <v>17</v>
      </c>
      <c r="F1749" t="s">
        <v>0</v>
      </c>
      <c r="G1749" t="s">
        <v>1890</v>
      </c>
      <c r="I1749">
        <v>1</v>
      </c>
      <c r="J1749" t="s">
        <v>17</v>
      </c>
      <c r="K1749">
        <v>-1</v>
      </c>
    </row>
    <row r="1750" spans="1:11" x14ac:dyDescent="0.45">
      <c r="A1750" t="s">
        <v>1891</v>
      </c>
      <c r="B1750" t="s">
        <v>1892</v>
      </c>
      <c r="C1750" t="s">
        <v>1893</v>
      </c>
      <c r="D1750" t="s">
        <v>1894</v>
      </c>
      <c r="E1750">
        <v>1</v>
      </c>
      <c r="F1750" t="s">
        <v>0</v>
      </c>
      <c r="G1750" t="s">
        <v>764</v>
      </c>
      <c r="I1750">
        <v>1</v>
      </c>
      <c r="J1750" t="s">
        <v>17</v>
      </c>
      <c r="K1750">
        <v>0</v>
      </c>
    </row>
    <row r="1751" spans="1:11" x14ac:dyDescent="0.45">
      <c r="A1751" t="s">
        <v>1891</v>
      </c>
      <c r="B1751" t="s">
        <v>1892</v>
      </c>
      <c r="C1751" t="s">
        <v>1893</v>
      </c>
      <c r="D1751" t="s">
        <v>1894</v>
      </c>
      <c r="E1751">
        <v>2</v>
      </c>
      <c r="F1751" t="s">
        <v>0</v>
      </c>
      <c r="G1751" t="s">
        <v>1895</v>
      </c>
      <c r="I1751">
        <v>1</v>
      </c>
      <c r="J1751" t="s">
        <v>17</v>
      </c>
      <c r="K1751">
        <v>4</v>
      </c>
    </row>
    <row r="1752" spans="1:11" x14ac:dyDescent="0.45">
      <c r="A1752" t="s">
        <v>1891</v>
      </c>
      <c r="B1752" t="s">
        <v>1892</v>
      </c>
      <c r="C1752" t="s">
        <v>1893</v>
      </c>
      <c r="D1752" t="s">
        <v>1894</v>
      </c>
      <c r="E1752">
        <v>3</v>
      </c>
      <c r="F1752" t="s">
        <v>0</v>
      </c>
      <c r="G1752" t="s">
        <v>1896</v>
      </c>
      <c r="I1752">
        <v>1</v>
      </c>
      <c r="J1752" t="s">
        <v>17</v>
      </c>
      <c r="K1752">
        <v>80</v>
      </c>
    </row>
    <row r="1753" spans="1:11" x14ac:dyDescent="0.45">
      <c r="A1753" t="s">
        <v>1891</v>
      </c>
      <c r="B1753" t="s">
        <v>1892</v>
      </c>
      <c r="C1753" t="s">
        <v>1893</v>
      </c>
      <c r="D1753" t="s">
        <v>1894</v>
      </c>
      <c r="E1753">
        <v>4</v>
      </c>
      <c r="F1753" t="s">
        <v>0</v>
      </c>
      <c r="G1753" t="s">
        <v>1897</v>
      </c>
      <c r="I1753">
        <v>1</v>
      </c>
      <c r="J1753" t="s">
        <v>17</v>
      </c>
      <c r="K1753">
        <v>306</v>
      </c>
    </row>
    <row r="1754" spans="1:11" x14ac:dyDescent="0.45">
      <c r="A1754" t="s">
        <v>1891</v>
      </c>
      <c r="B1754" t="s">
        <v>1892</v>
      </c>
      <c r="C1754" t="s">
        <v>1893</v>
      </c>
      <c r="D1754" t="s">
        <v>1894</v>
      </c>
      <c r="E1754">
        <v>5</v>
      </c>
      <c r="F1754" t="s">
        <v>0</v>
      </c>
      <c r="G1754" t="s">
        <v>1898</v>
      </c>
      <c r="I1754">
        <v>1</v>
      </c>
      <c r="J1754" t="s">
        <v>17</v>
      </c>
      <c r="K1754">
        <v>294</v>
      </c>
    </row>
    <row r="1755" spans="1:11" x14ac:dyDescent="0.45">
      <c r="A1755" t="s">
        <v>1891</v>
      </c>
      <c r="B1755" t="s">
        <v>1892</v>
      </c>
      <c r="C1755" t="s">
        <v>1893</v>
      </c>
      <c r="D1755" t="s">
        <v>1894</v>
      </c>
      <c r="E1755">
        <v>6</v>
      </c>
      <c r="F1755" t="s">
        <v>0</v>
      </c>
      <c r="G1755" t="s">
        <v>1899</v>
      </c>
      <c r="I1755">
        <v>1</v>
      </c>
      <c r="J1755" t="s">
        <v>17</v>
      </c>
      <c r="K1755">
        <v>177</v>
      </c>
    </row>
    <row r="1756" spans="1:11" x14ac:dyDescent="0.45">
      <c r="A1756" t="s">
        <v>1891</v>
      </c>
      <c r="B1756" t="s">
        <v>1892</v>
      </c>
      <c r="C1756" t="s">
        <v>1893</v>
      </c>
      <c r="D1756" t="s">
        <v>1894</v>
      </c>
      <c r="E1756">
        <v>7</v>
      </c>
      <c r="F1756" t="s">
        <v>0</v>
      </c>
      <c r="G1756" t="s">
        <v>1900</v>
      </c>
      <c r="I1756">
        <v>1</v>
      </c>
      <c r="J1756" t="s">
        <v>17</v>
      </c>
      <c r="K1756">
        <v>0</v>
      </c>
    </row>
    <row r="1757" spans="1:11" x14ac:dyDescent="0.45">
      <c r="A1757" t="s">
        <v>1891</v>
      </c>
      <c r="B1757" t="s">
        <v>1892</v>
      </c>
      <c r="C1757" t="s">
        <v>1893</v>
      </c>
      <c r="D1757" t="s">
        <v>1894</v>
      </c>
      <c r="E1757">
        <v>8</v>
      </c>
      <c r="F1757" t="s">
        <v>0</v>
      </c>
      <c r="G1757" t="s">
        <v>1901</v>
      </c>
      <c r="I1757">
        <v>1</v>
      </c>
      <c r="J1757" t="s">
        <v>17</v>
      </c>
      <c r="K1757">
        <v>-1</v>
      </c>
    </row>
    <row r="1758" spans="1:11" x14ac:dyDescent="0.45">
      <c r="A1758" t="s">
        <v>1891</v>
      </c>
      <c r="B1758" t="s">
        <v>1892</v>
      </c>
      <c r="C1758" t="s">
        <v>1893</v>
      </c>
      <c r="D1758" t="s">
        <v>1894</v>
      </c>
      <c r="E1758">
        <v>9</v>
      </c>
      <c r="F1758" t="s">
        <v>0</v>
      </c>
      <c r="G1758" t="s">
        <v>1902</v>
      </c>
      <c r="I1758">
        <v>1</v>
      </c>
      <c r="J1758" t="s">
        <v>17</v>
      </c>
      <c r="K1758">
        <v>-1</v>
      </c>
    </row>
    <row r="1759" spans="1:11" x14ac:dyDescent="0.45">
      <c r="A1759" t="s">
        <v>1903</v>
      </c>
      <c r="B1759" t="s">
        <v>1904</v>
      </c>
      <c r="C1759" t="s">
        <v>1905</v>
      </c>
      <c r="D1759" t="s">
        <v>1906</v>
      </c>
      <c r="E1759">
        <v>1</v>
      </c>
      <c r="F1759" t="s">
        <v>0</v>
      </c>
      <c r="G1759" t="s">
        <v>1907</v>
      </c>
      <c r="I1759">
        <v>1</v>
      </c>
      <c r="J1759" t="s">
        <v>15</v>
      </c>
      <c r="K1759">
        <v>-1</v>
      </c>
    </row>
    <row r="1760" spans="1:11" x14ac:dyDescent="0.45">
      <c r="A1760" t="s">
        <v>1903</v>
      </c>
      <c r="B1760" t="s">
        <v>1904</v>
      </c>
      <c r="C1760" t="s">
        <v>1905</v>
      </c>
      <c r="D1760" t="s">
        <v>1906</v>
      </c>
      <c r="E1760">
        <v>2</v>
      </c>
      <c r="F1760" t="s">
        <v>0</v>
      </c>
      <c r="G1760" t="s">
        <v>1908</v>
      </c>
      <c r="I1760">
        <v>1</v>
      </c>
      <c r="J1760" t="s">
        <v>17</v>
      </c>
      <c r="K1760">
        <v>6</v>
      </c>
    </row>
    <row r="1761" spans="1:11" x14ac:dyDescent="0.45">
      <c r="A1761" t="s">
        <v>1903</v>
      </c>
      <c r="B1761" t="s">
        <v>1904</v>
      </c>
      <c r="C1761" t="s">
        <v>1905</v>
      </c>
      <c r="D1761" t="s">
        <v>1906</v>
      </c>
      <c r="E1761">
        <v>3</v>
      </c>
      <c r="F1761" t="s">
        <v>0</v>
      </c>
      <c r="G1761" t="s">
        <v>1909</v>
      </c>
      <c r="I1761">
        <v>0.9</v>
      </c>
      <c r="J1761" t="s">
        <v>15</v>
      </c>
      <c r="K1761">
        <v>4</v>
      </c>
    </row>
    <row r="1762" spans="1:11" x14ac:dyDescent="0.45">
      <c r="A1762" t="s">
        <v>1910</v>
      </c>
      <c r="B1762" t="s">
        <v>1911</v>
      </c>
      <c r="C1762" t="s">
        <v>1912</v>
      </c>
      <c r="D1762" t="s">
        <v>1913</v>
      </c>
      <c r="E1762">
        <v>1</v>
      </c>
      <c r="F1762" t="s">
        <v>0</v>
      </c>
      <c r="G1762" t="s">
        <v>1914</v>
      </c>
      <c r="I1762">
        <v>1</v>
      </c>
      <c r="J1762" t="s">
        <v>15</v>
      </c>
      <c r="K1762">
        <v>-1</v>
      </c>
    </row>
    <row r="1763" spans="1:11" x14ac:dyDescent="0.45">
      <c r="A1763" t="s">
        <v>1910</v>
      </c>
      <c r="B1763" t="s">
        <v>1911</v>
      </c>
      <c r="C1763" t="s">
        <v>1912</v>
      </c>
      <c r="D1763" t="s">
        <v>1913</v>
      </c>
      <c r="E1763">
        <v>2</v>
      </c>
      <c r="F1763" t="s">
        <v>0</v>
      </c>
      <c r="G1763" t="s">
        <v>1915</v>
      </c>
      <c r="I1763">
        <v>1</v>
      </c>
      <c r="J1763" t="s">
        <v>17</v>
      </c>
      <c r="K1763">
        <v>1</v>
      </c>
    </row>
    <row r="1764" spans="1:11" x14ac:dyDescent="0.45">
      <c r="A1764" t="s">
        <v>1910</v>
      </c>
      <c r="B1764" t="s">
        <v>1911</v>
      </c>
      <c r="C1764" t="s">
        <v>1912</v>
      </c>
      <c r="D1764" t="s">
        <v>1913</v>
      </c>
      <c r="E1764">
        <v>3</v>
      </c>
      <c r="F1764" t="s">
        <v>0</v>
      </c>
      <c r="G1764" t="s">
        <v>1916</v>
      </c>
      <c r="I1764">
        <v>1</v>
      </c>
      <c r="J1764" t="s">
        <v>17</v>
      </c>
      <c r="K1764">
        <v>-1</v>
      </c>
    </row>
    <row r="1765" spans="1:11" x14ac:dyDescent="0.45">
      <c r="A1765" t="s">
        <v>1910</v>
      </c>
      <c r="B1765" t="s">
        <v>1911</v>
      </c>
      <c r="C1765" t="s">
        <v>1912</v>
      </c>
      <c r="D1765" t="s">
        <v>1913</v>
      </c>
      <c r="E1765">
        <v>4</v>
      </c>
      <c r="F1765" t="s">
        <v>0</v>
      </c>
      <c r="G1765" t="s">
        <v>1917</v>
      </c>
      <c r="I1765">
        <v>1</v>
      </c>
      <c r="J1765" t="s">
        <v>17</v>
      </c>
      <c r="K1765">
        <v>1</v>
      </c>
    </row>
    <row r="1766" spans="1:11" x14ac:dyDescent="0.45">
      <c r="A1766" t="s">
        <v>1910</v>
      </c>
      <c r="B1766" t="s">
        <v>1911</v>
      </c>
      <c r="C1766" t="s">
        <v>1912</v>
      </c>
      <c r="D1766" t="s">
        <v>1913</v>
      </c>
      <c r="E1766">
        <v>5</v>
      </c>
      <c r="F1766" t="s">
        <v>0</v>
      </c>
      <c r="G1766" t="s">
        <v>1918</v>
      </c>
      <c r="I1766">
        <v>1</v>
      </c>
      <c r="J1766" t="s">
        <v>17</v>
      </c>
      <c r="K1766">
        <v>83</v>
      </c>
    </row>
    <row r="1767" spans="1:11" x14ac:dyDescent="0.45">
      <c r="A1767" t="s">
        <v>1910</v>
      </c>
      <c r="B1767" t="s">
        <v>1911</v>
      </c>
      <c r="C1767" t="s">
        <v>1912</v>
      </c>
      <c r="D1767" t="s">
        <v>1913</v>
      </c>
      <c r="E1767">
        <v>6</v>
      </c>
      <c r="F1767" t="s">
        <v>0</v>
      </c>
      <c r="G1767" t="s">
        <v>1919</v>
      </c>
      <c r="I1767">
        <v>1</v>
      </c>
      <c r="J1767" t="s">
        <v>17</v>
      </c>
      <c r="K1767">
        <v>-1</v>
      </c>
    </row>
    <row r="1768" spans="1:11" x14ac:dyDescent="0.45">
      <c r="A1768" t="s">
        <v>1910</v>
      </c>
      <c r="B1768" t="s">
        <v>1911</v>
      </c>
      <c r="C1768" t="s">
        <v>1912</v>
      </c>
      <c r="D1768" t="s">
        <v>1913</v>
      </c>
      <c r="E1768">
        <v>7</v>
      </c>
      <c r="F1768" t="s">
        <v>0</v>
      </c>
      <c r="G1768" t="s">
        <v>1920</v>
      </c>
      <c r="I1768">
        <v>1</v>
      </c>
      <c r="J1768" t="s">
        <v>17</v>
      </c>
      <c r="K1768">
        <v>282</v>
      </c>
    </row>
    <row r="1769" spans="1:11" x14ac:dyDescent="0.45">
      <c r="A1769" t="s">
        <v>1910</v>
      </c>
      <c r="B1769" t="s">
        <v>1911</v>
      </c>
      <c r="C1769" t="s">
        <v>1912</v>
      </c>
      <c r="D1769" t="s">
        <v>1913</v>
      </c>
      <c r="E1769">
        <v>8</v>
      </c>
      <c r="F1769" t="s">
        <v>0</v>
      </c>
      <c r="G1769" t="s">
        <v>1921</v>
      </c>
      <c r="I1769">
        <v>1</v>
      </c>
      <c r="J1769" t="s">
        <v>17</v>
      </c>
      <c r="K1769">
        <v>12</v>
      </c>
    </row>
    <row r="1770" spans="1:11" x14ac:dyDescent="0.45">
      <c r="A1770" t="s">
        <v>1910</v>
      </c>
      <c r="B1770" t="s">
        <v>1911</v>
      </c>
      <c r="C1770" t="s">
        <v>1912</v>
      </c>
      <c r="D1770" t="s">
        <v>1913</v>
      </c>
      <c r="E1770">
        <v>9</v>
      </c>
      <c r="F1770" t="s">
        <v>0</v>
      </c>
      <c r="G1770" t="s">
        <v>1922</v>
      </c>
      <c r="I1770">
        <v>1</v>
      </c>
      <c r="J1770" t="s">
        <v>17</v>
      </c>
      <c r="K1770">
        <v>1</v>
      </c>
    </row>
    <row r="1771" spans="1:11" x14ac:dyDescent="0.45">
      <c r="A1771" t="s">
        <v>1910</v>
      </c>
      <c r="B1771" t="s">
        <v>1911</v>
      </c>
      <c r="C1771" t="s">
        <v>1912</v>
      </c>
      <c r="D1771" t="s">
        <v>1913</v>
      </c>
      <c r="E1771">
        <v>10</v>
      </c>
      <c r="F1771" t="s">
        <v>0</v>
      </c>
      <c r="G1771" t="s">
        <v>1923</v>
      </c>
      <c r="I1771">
        <v>1</v>
      </c>
      <c r="J1771" t="s">
        <v>17</v>
      </c>
      <c r="K1771">
        <v>27</v>
      </c>
    </row>
    <row r="1772" spans="1:11" x14ac:dyDescent="0.45">
      <c r="A1772" t="s">
        <v>1910</v>
      </c>
      <c r="B1772" t="s">
        <v>1911</v>
      </c>
      <c r="C1772" t="s">
        <v>1912</v>
      </c>
      <c r="D1772" t="s">
        <v>1913</v>
      </c>
      <c r="E1772">
        <v>11</v>
      </c>
      <c r="F1772" t="s">
        <v>0</v>
      </c>
      <c r="G1772" t="s">
        <v>1924</v>
      </c>
      <c r="I1772">
        <v>1</v>
      </c>
      <c r="J1772" t="s">
        <v>17</v>
      </c>
      <c r="K1772">
        <v>12</v>
      </c>
    </row>
    <row r="1773" spans="1:11" x14ac:dyDescent="0.45">
      <c r="A1773" t="s">
        <v>1910</v>
      </c>
      <c r="B1773" t="s">
        <v>1911</v>
      </c>
      <c r="C1773" t="s">
        <v>1912</v>
      </c>
      <c r="D1773" t="s">
        <v>1913</v>
      </c>
      <c r="E1773">
        <v>12</v>
      </c>
      <c r="F1773" t="s">
        <v>0</v>
      </c>
      <c r="G1773" t="s">
        <v>1925</v>
      </c>
      <c r="I1773">
        <v>1</v>
      </c>
      <c r="J1773" t="s">
        <v>17</v>
      </c>
      <c r="K1773">
        <v>12</v>
      </c>
    </row>
    <row r="1774" spans="1:11" x14ac:dyDescent="0.45">
      <c r="A1774" t="s">
        <v>1910</v>
      </c>
      <c r="B1774" t="s">
        <v>1911</v>
      </c>
      <c r="C1774" t="s">
        <v>1912</v>
      </c>
      <c r="D1774" t="s">
        <v>1913</v>
      </c>
      <c r="E1774">
        <v>13</v>
      </c>
      <c r="F1774" t="s">
        <v>0</v>
      </c>
      <c r="G1774" t="s">
        <v>1926</v>
      </c>
      <c r="I1774">
        <v>1</v>
      </c>
      <c r="J1774" t="s">
        <v>17</v>
      </c>
      <c r="K1774">
        <v>12</v>
      </c>
    </row>
    <row r="1775" spans="1:11" x14ac:dyDescent="0.45">
      <c r="A1775" t="s">
        <v>1927</v>
      </c>
      <c r="B1775" t="s">
        <v>883</v>
      </c>
      <c r="C1775" t="s">
        <v>884</v>
      </c>
      <c r="D1775" t="s">
        <v>885</v>
      </c>
      <c r="E1775">
        <v>1</v>
      </c>
      <c r="F1775" t="s">
        <v>0</v>
      </c>
      <c r="G1775" t="s">
        <v>886</v>
      </c>
      <c r="I1775">
        <v>1</v>
      </c>
      <c r="J1775" t="s">
        <v>17</v>
      </c>
      <c r="K1775">
        <v>268</v>
      </c>
    </row>
    <row r="1776" spans="1:11" x14ac:dyDescent="0.45">
      <c r="A1776" t="s">
        <v>1927</v>
      </c>
      <c r="B1776" t="s">
        <v>883</v>
      </c>
      <c r="C1776" t="s">
        <v>884</v>
      </c>
      <c r="D1776" t="s">
        <v>885</v>
      </c>
      <c r="E1776">
        <v>2</v>
      </c>
      <c r="F1776" t="s">
        <v>0</v>
      </c>
      <c r="G1776" t="s">
        <v>887</v>
      </c>
      <c r="I1776">
        <v>1</v>
      </c>
      <c r="J1776" t="s">
        <v>17</v>
      </c>
      <c r="K1776">
        <v>270</v>
      </c>
    </row>
    <row r="1777" spans="1:11" x14ac:dyDescent="0.45">
      <c r="A1777" t="s">
        <v>1927</v>
      </c>
      <c r="B1777" t="s">
        <v>883</v>
      </c>
      <c r="C1777" t="s">
        <v>884</v>
      </c>
      <c r="D1777" t="s">
        <v>885</v>
      </c>
      <c r="E1777">
        <v>3</v>
      </c>
      <c r="F1777" t="s">
        <v>0</v>
      </c>
      <c r="G1777" t="s">
        <v>888</v>
      </c>
      <c r="I1777">
        <v>1</v>
      </c>
      <c r="J1777" t="s">
        <v>17</v>
      </c>
      <c r="K1777">
        <v>-1</v>
      </c>
    </row>
    <row r="1778" spans="1:11" x14ac:dyDescent="0.45">
      <c r="A1778" t="s">
        <v>1927</v>
      </c>
      <c r="B1778" t="s">
        <v>883</v>
      </c>
      <c r="C1778" t="s">
        <v>884</v>
      </c>
      <c r="D1778" t="s">
        <v>885</v>
      </c>
      <c r="E1778">
        <v>4</v>
      </c>
      <c r="F1778" t="s">
        <v>0</v>
      </c>
      <c r="G1778" t="s">
        <v>889</v>
      </c>
      <c r="I1778">
        <v>1</v>
      </c>
      <c r="J1778" t="s">
        <v>17</v>
      </c>
      <c r="K1778">
        <v>191</v>
      </c>
    </row>
    <row r="1779" spans="1:11" x14ac:dyDescent="0.45">
      <c r="A1779" t="s">
        <v>1927</v>
      </c>
      <c r="B1779" t="s">
        <v>883</v>
      </c>
      <c r="C1779" t="s">
        <v>884</v>
      </c>
      <c r="D1779" t="s">
        <v>885</v>
      </c>
      <c r="E1779">
        <v>5</v>
      </c>
      <c r="F1779" t="s">
        <v>0</v>
      </c>
      <c r="G1779" t="s">
        <v>1529</v>
      </c>
      <c r="I1779">
        <v>1</v>
      </c>
      <c r="J1779" t="s">
        <v>17</v>
      </c>
      <c r="K1779">
        <v>125</v>
      </c>
    </row>
    <row r="1780" spans="1:11" x14ac:dyDescent="0.45">
      <c r="A1780" t="s">
        <v>1927</v>
      </c>
      <c r="B1780" t="s">
        <v>883</v>
      </c>
      <c r="C1780" t="s">
        <v>884</v>
      </c>
      <c r="D1780" t="s">
        <v>885</v>
      </c>
      <c r="E1780">
        <v>6</v>
      </c>
      <c r="F1780" t="s">
        <v>0</v>
      </c>
      <c r="G1780" t="s">
        <v>1530</v>
      </c>
      <c r="I1780">
        <v>1</v>
      </c>
      <c r="J1780" t="s">
        <v>15</v>
      </c>
      <c r="K1780">
        <v>118</v>
      </c>
    </row>
    <row r="1781" spans="1:11" x14ac:dyDescent="0.45">
      <c r="A1781" t="s">
        <v>1928</v>
      </c>
      <c r="B1781" t="s">
        <v>1929</v>
      </c>
      <c r="C1781" t="s">
        <v>1930</v>
      </c>
      <c r="D1781" t="s">
        <v>1931</v>
      </c>
      <c r="E1781">
        <v>1</v>
      </c>
      <c r="F1781" t="s">
        <v>0</v>
      </c>
      <c r="G1781" t="s">
        <v>1932</v>
      </c>
      <c r="I1781">
        <v>1</v>
      </c>
      <c r="J1781" t="s">
        <v>17</v>
      </c>
      <c r="K1781">
        <v>20</v>
      </c>
    </row>
    <row r="1782" spans="1:11" x14ac:dyDescent="0.45">
      <c r="A1782" t="s">
        <v>1928</v>
      </c>
      <c r="B1782" t="s">
        <v>1929</v>
      </c>
      <c r="C1782" t="s">
        <v>1930</v>
      </c>
      <c r="D1782" t="s">
        <v>1931</v>
      </c>
      <c r="E1782">
        <v>2</v>
      </c>
      <c r="F1782" t="s">
        <v>0</v>
      </c>
      <c r="G1782" t="s">
        <v>1933</v>
      </c>
      <c r="I1782">
        <v>1</v>
      </c>
      <c r="J1782" t="s">
        <v>17</v>
      </c>
      <c r="K1782">
        <v>6</v>
      </c>
    </row>
    <row r="1783" spans="1:11" x14ac:dyDescent="0.45">
      <c r="A1783" t="s">
        <v>1928</v>
      </c>
      <c r="B1783" t="s">
        <v>1929</v>
      </c>
      <c r="C1783" t="s">
        <v>1930</v>
      </c>
      <c r="D1783" t="s">
        <v>1931</v>
      </c>
      <c r="E1783">
        <v>3</v>
      </c>
      <c r="F1783" t="s">
        <v>0</v>
      </c>
      <c r="G1783" t="s">
        <v>1934</v>
      </c>
      <c r="I1783">
        <v>1</v>
      </c>
      <c r="J1783" t="s">
        <v>15</v>
      </c>
      <c r="K1783">
        <v>36</v>
      </c>
    </row>
    <row r="1784" spans="1:11" x14ac:dyDescent="0.45">
      <c r="A1784" t="s">
        <v>1928</v>
      </c>
      <c r="B1784" t="s">
        <v>1929</v>
      </c>
      <c r="C1784" t="s">
        <v>1930</v>
      </c>
      <c r="D1784" t="s">
        <v>1931</v>
      </c>
      <c r="E1784">
        <v>4</v>
      </c>
      <c r="F1784" t="s">
        <v>0</v>
      </c>
      <c r="G1784" t="s">
        <v>1935</v>
      </c>
      <c r="I1784">
        <v>1</v>
      </c>
      <c r="J1784" t="s">
        <v>17</v>
      </c>
      <c r="K1784">
        <v>20</v>
      </c>
    </row>
    <row r="1785" spans="1:11" x14ac:dyDescent="0.45">
      <c r="A1785" t="s">
        <v>1928</v>
      </c>
      <c r="B1785" t="s">
        <v>1929</v>
      </c>
      <c r="C1785" t="s">
        <v>1930</v>
      </c>
      <c r="D1785" t="s">
        <v>1931</v>
      </c>
      <c r="E1785">
        <v>5</v>
      </c>
      <c r="F1785" t="s">
        <v>0</v>
      </c>
      <c r="G1785" t="s">
        <v>752</v>
      </c>
      <c r="I1785">
        <v>1</v>
      </c>
      <c r="J1785" t="s">
        <v>17</v>
      </c>
      <c r="K1785">
        <v>11</v>
      </c>
    </row>
    <row r="1786" spans="1:11" x14ac:dyDescent="0.45">
      <c r="A1786" t="s">
        <v>1936</v>
      </c>
      <c r="B1786" t="s">
        <v>1937</v>
      </c>
      <c r="C1786" t="s">
        <v>1938</v>
      </c>
      <c r="D1786" t="s">
        <v>1939</v>
      </c>
      <c r="E1786">
        <v>2</v>
      </c>
      <c r="F1786" t="s">
        <v>0</v>
      </c>
      <c r="G1786" t="s">
        <v>1940</v>
      </c>
      <c r="I1786">
        <v>1</v>
      </c>
      <c r="J1786" t="s">
        <v>17</v>
      </c>
      <c r="K1786">
        <v>40</v>
      </c>
    </row>
    <row r="1787" spans="1:11" x14ac:dyDescent="0.45">
      <c r="A1787" t="s">
        <v>1936</v>
      </c>
      <c r="B1787" t="s">
        <v>1937</v>
      </c>
      <c r="C1787" t="s">
        <v>1938</v>
      </c>
      <c r="D1787" t="s">
        <v>1939</v>
      </c>
      <c r="E1787">
        <v>3</v>
      </c>
      <c r="F1787" t="s">
        <v>0</v>
      </c>
      <c r="G1787" t="s">
        <v>1941</v>
      </c>
      <c r="I1787">
        <v>1</v>
      </c>
      <c r="J1787" t="s">
        <v>17</v>
      </c>
      <c r="K1787">
        <v>79</v>
      </c>
    </row>
    <row r="1788" spans="1:11" x14ac:dyDescent="0.45">
      <c r="A1788" t="s">
        <v>1936</v>
      </c>
      <c r="B1788" t="s">
        <v>1937</v>
      </c>
      <c r="C1788" t="s">
        <v>1938</v>
      </c>
      <c r="D1788" t="s">
        <v>1939</v>
      </c>
      <c r="E1788">
        <v>4</v>
      </c>
      <c r="F1788" t="s">
        <v>0</v>
      </c>
      <c r="G1788" t="s">
        <v>1942</v>
      </c>
      <c r="I1788">
        <v>0.83299999999999996</v>
      </c>
      <c r="J1788" t="s">
        <v>15</v>
      </c>
      <c r="K1788">
        <v>67</v>
      </c>
    </row>
    <row r="1789" spans="1:11" x14ac:dyDescent="0.45">
      <c r="A1789" t="s">
        <v>1943</v>
      </c>
      <c r="B1789" t="s">
        <v>1944</v>
      </c>
      <c r="C1789" t="s">
        <v>1945</v>
      </c>
      <c r="D1789" t="s">
        <v>1946</v>
      </c>
      <c r="E1789">
        <v>1</v>
      </c>
      <c r="F1789" t="s">
        <v>0</v>
      </c>
      <c r="G1789" t="s">
        <v>1947</v>
      </c>
      <c r="I1789">
        <v>1</v>
      </c>
      <c r="J1789" t="s">
        <v>17</v>
      </c>
      <c r="K1789">
        <v>4</v>
      </c>
    </row>
    <row r="1790" spans="1:11" x14ac:dyDescent="0.45">
      <c r="A1790" t="s">
        <v>1943</v>
      </c>
      <c r="B1790" t="s">
        <v>1944</v>
      </c>
      <c r="C1790" t="s">
        <v>1945</v>
      </c>
      <c r="D1790" t="s">
        <v>1946</v>
      </c>
      <c r="E1790">
        <v>2</v>
      </c>
      <c r="F1790" t="s">
        <v>0</v>
      </c>
      <c r="G1790" t="s">
        <v>1948</v>
      </c>
      <c r="I1790">
        <v>1</v>
      </c>
      <c r="J1790" t="s">
        <v>17</v>
      </c>
      <c r="K1790">
        <v>102</v>
      </c>
    </row>
    <row r="1791" spans="1:11" x14ac:dyDescent="0.45">
      <c r="A1791" t="s">
        <v>1943</v>
      </c>
      <c r="B1791" t="s">
        <v>1944</v>
      </c>
      <c r="C1791" t="s">
        <v>1945</v>
      </c>
      <c r="D1791" t="s">
        <v>1946</v>
      </c>
      <c r="E1791">
        <v>3</v>
      </c>
      <c r="F1791" t="s">
        <v>0</v>
      </c>
      <c r="G1791" t="s">
        <v>1949</v>
      </c>
      <c r="I1791">
        <v>1</v>
      </c>
      <c r="J1791" t="s">
        <v>17</v>
      </c>
      <c r="K1791">
        <v>153</v>
      </c>
    </row>
    <row r="1792" spans="1:11" x14ac:dyDescent="0.45">
      <c r="A1792" t="s">
        <v>1943</v>
      </c>
      <c r="B1792" t="s">
        <v>1944</v>
      </c>
      <c r="C1792" t="s">
        <v>1945</v>
      </c>
      <c r="D1792" t="s">
        <v>1946</v>
      </c>
      <c r="E1792">
        <v>4</v>
      </c>
      <c r="F1792" t="s">
        <v>0</v>
      </c>
      <c r="G1792" t="s">
        <v>1950</v>
      </c>
      <c r="I1792">
        <v>1</v>
      </c>
      <c r="J1792" t="s">
        <v>17</v>
      </c>
      <c r="K1792">
        <v>-1</v>
      </c>
    </row>
    <row r="1793" spans="1:11" x14ac:dyDescent="0.45">
      <c r="A1793" t="s">
        <v>1943</v>
      </c>
      <c r="B1793" t="s">
        <v>1944</v>
      </c>
      <c r="C1793" t="s">
        <v>1945</v>
      </c>
      <c r="D1793" t="s">
        <v>1946</v>
      </c>
      <c r="E1793">
        <v>5</v>
      </c>
      <c r="F1793" t="s">
        <v>0</v>
      </c>
      <c r="G1793" t="s">
        <v>1951</v>
      </c>
      <c r="I1793">
        <v>1</v>
      </c>
      <c r="J1793" t="s">
        <v>17</v>
      </c>
      <c r="K1793">
        <v>-1</v>
      </c>
    </row>
    <row r="1794" spans="1:11" x14ac:dyDescent="0.45">
      <c r="A1794" t="s">
        <v>1943</v>
      </c>
      <c r="B1794" t="s">
        <v>1944</v>
      </c>
      <c r="C1794" t="s">
        <v>1945</v>
      </c>
      <c r="D1794" t="s">
        <v>1946</v>
      </c>
      <c r="E1794">
        <v>6</v>
      </c>
      <c r="F1794" t="s">
        <v>0</v>
      </c>
      <c r="G1794" t="s">
        <v>1952</v>
      </c>
      <c r="I1794">
        <v>1</v>
      </c>
      <c r="J1794" t="s">
        <v>17</v>
      </c>
      <c r="K1794">
        <v>-1</v>
      </c>
    </row>
    <row r="1795" spans="1:11" x14ac:dyDescent="0.45">
      <c r="A1795" t="s">
        <v>1943</v>
      </c>
      <c r="B1795" t="s">
        <v>1944</v>
      </c>
      <c r="C1795" t="s">
        <v>1945</v>
      </c>
      <c r="D1795" t="s">
        <v>1946</v>
      </c>
      <c r="E1795">
        <v>7</v>
      </c>
      <c r="F1795" t="s">
        <v>0</v>
      </c>
      <c r="G1795" t="s">
        <v>1953</v>
      </c>
      <c r="I1795">
        <v>1</v>
      </c>
      <c r="J1795" t="s">
        <v>17</v>
      </c>
      <c r="K1795">
        <v>-1</v>
      </c>
    </row>
    <row r="1796" spans="1:11" x14ac:dyDescent="0.45">
      <c r="A1796" t="s">
        <v>1943</v>
      </c>
      <c r="B1796" t="s">
        <v>1944</v>
      </c>
      <c r="C1796" t="s">
        <v>1945</v>
      </c>
      <c r="D1796" t="s">
        <v>1946</v>
      </c>
      <c r="E1796">
        <v>8</v>
      </c>
      <c r="F1796" t="s">
        <v>0</v>
      </c>
      <c r="G1796" t="s">
        <v>1954</v>
      </c>
      <c r="I1796">
        <v>1</v>
      </c>
      <c r="J1796" t="s">
        <v>17</v>
      </c>
      <c r="K1796">
        <v>-1</v>
      </c>
    </row>
    <row r="1797" spans="1:11" x14ac:dyDescent="0.45">
      <c r="A1797" t="s">
        <v>1943</v>
      </c>
      <c r="B1797" t="s">
        <v>1944</v>
      </c>
      <c r="C1797" t="s">
        <v>1945</v>
      </c>
      <c r="D1797" t="s">
        <v>1946</v>
      </c>
      <c r="E1797">
        <v>9</v>
      </c>
      <c r="F1797" t="s">
        <v>0</v>
      </c>
      <c r="G1797" t="s">
        <v>1955</v>
      </c>
      <c r="I1797">
        <v>1</v>
      </c>
      <c r="J1797" t="s">
        <v>17</v>
      </c>
      <c r="K1797">
        <v>4</v>
      </c>
    </row>
    <row r="1798" spans="1:11" x14ac:dyDescent="0.45">
      <c r="A1798" t="s">
        <v>1943</v>
      </c>
      <c r="B1798" t="s">
        <v>1944</v>
      </c>
      <c r="C1798" t="s">
        <v>1945</v>
      </c>
      <c r="D1798" t="s">
        <v>1946</v>
      </c>
      <c r="E1798">
        <v>10</v>
      </c>
      <c r="F1798" t="s">
        <v>0</v>
      </c>
      <c r="G1798" t="s">
        <v>1956</v>
      </c>
      <c r="I1798">
        <v>1</v>
      </c>
      <c r="J1798" t="s">
        <v>17</v>
      </c>
      <c r="K1798">
        <v>5</v>
      </c>
    </row>
    <row r="1799" spans="1:11" x14ac:dyDescent="0.45">
      <c r="A1799" t="s">
        <v>1943</v>
      </c>
      <c r="B1799" t="s">
        <v>1944</v>
      </c>
      <c r="C1799" t="s">
        <v>1945</v>
      </c>
      <c r="D1799" t="s">
        <v>1946</v>
      </c>
      <c r="E1799">
        <v>11</v>
      </c>
      <c r="F1799" t="s">
        <v>0</v>
      </c>
      <c r="G1799" t="s">
        <v>1957</v>
      </c>
      <c r="I1799">
        <v>0.85699999999999998</v>
      </c>
      <c r="J1799" t="s">
        <v>15</v>
      </c>
      <c r="K1799">
        <v>111</v>
      </c>
    </row>
    <row r="1800" spans="1:11" x14ac:dyDescent="0.45">
      <c r="A1800" t="s">
        <v>1943</v>
      </c>
      <c r="B1800" t="s">
        <v>1944</v>
      </c>
      <c r="C1800" t="s">
        <v>1945</v>
      </c>
      <c r="D1800" t="s">
        <v>1946</v>
      </c>
      <c r="E1800">
        <v>13</v>
      </c>
      <c r="F1800" t="s">
        <v>0</v>
      </c>
      <c r="G1800" t="s">
        <v>1958</v>
      </c>
      <c r="I1800">
        <v>0.83299999999999996</v>
      </c>
      <c r="J1800" t="s">
        <v>15</v>
      </c>
      <c r="K1800">
        <v>111</v>
      </c>
    </row>
    <row r="1801" spans="1:11" x14ac:dyDescent="0.45">
      <c r="A1801" t="s">
        <v>1943</v>
      </c>
      <c r="B1801" t="s">
        <v>1944</v>
      </c>
      <c r="C1801" t="s">
        <v>1945</v>
      </c>
      <c r="D1801" t="s">
        <v>1946</v>
      </c>
      <c r="E1801">
        <v>15</v>
      </c>
      <c r="F1801" t="s">
        <v>0</v>
      </c>
      <c r="G1801" t="s">
        <v>1959</v>
      </c>
      <c r="I1801">
        <v>0.85699999999999998</v>
      </c>
      <c r="J1801" t="s">
        <v>15</v>
      </c>
      <c r="K1801">
        <v>198</v>
      </c>
    </row>
    <row r="1802" spans="1:11" x14ac:dyDescent="0.45">
      <c r="A1802" t="s">
        <v>1960</v>
      </c>
      <c r="B1802" t="s">
        <v>1713</v>
      </c>
      <c r="C1802" t="s">
        <v>1714</v>
      </c>
      <c r="D1802" t="s">
        <v>1961</v>
      </c>
      <c r="E1802">
        <v>1</v>
      </c>
      <c r="F1802" t="s">
        <v>0</v>
      </c>
      <c r="G1802" t="s">
        <v>1716</v>
      </c>
      <c r="I1802">
        <v>1</v>
      </c>
      <c r="J1802" t="s">
        <v>17</v>
      </c>
      <c r="K1802">
        <v>281</v>
      </c>
    </row>
    <row r="1803" spans="1:11" x14ac:dyDescent="0.45">
      <c r="A1803" t="s">
        <v>1960</v>
      </c>
      <c r="B1803" t="s">
        <v>1713</v>
      </c>
      <c r="C1803" t="s">
        <v>1714</v>
      </c>
      <c r="D1803" t="s">
        <v>1961</v>
      </c>
      <c r="E1803">
        <v>2</v>
      </c>
      <c r="F1803" t="s">
        <v>0</v>
      </c>
      <c r="G1803" t="s">
        <v>1717</v>
      </c>
      <c r="I1803">
        <v>1</v>
      </c>
      <c r="J1803" t="s">
        <v>17</v>
      </c>
      <c r="K1803">
        <v>280</v>
      </c>
    </row>
    <row r="1804" spans="1:11" x14ac:dyDescent="0.45">
      <c r="A1804" t="s">
        <v>1960</v>
      </c>
      <c r="B1804" t="s">
        <v>1713</v>
      </c>
      <c r="C1804" t="s">
        <v>1714</v>
      </c>
      <c r="D1804" t="s">
        <v>1961</v>
      </c>
      <c r="E1804">
        <v>3</v>
      </c>
      <c r="F1804" t="s">
        <v>0</v>
      </c>
      <c r="G1804" t="s">
        <v>1718</v>
      </c>
      <c r="I1804">
        <v>1</v>
      </c>
      <c r="J1804" t="s">
        <v>17</v>
      </c>
      <c r="K1804">
        <v>0</v>
      </c>
    </row>
    <row r="1805" spans="1:11" x14ac:dyDescent="0.45">
      <c r="A1805" t="s">
        <v>1960</v>
      </c>
      <c r="B1805" t="s">
        <v>1713</v>
      </c>
      <c r="C1805" t="s">
        <v>1714</v>
      </c>
      <c r="D1805" t="s">
        <v>1961</v>
      </c>
      <c r="E1805">
        <v>4</v>
      </c>
      <c r="F1805" t="s">
        <v>0</v>
      </c>
      <c r="G1805" t="s">
        <v>1719</v>
      </c>
      <c r="I1805">
        <v>1</v>
      </c>
      <c r="J1805" t="s">
        <v>17</v>
      </c>
      <c r="K1805">
        <v>180</v>
      </c>
    </row>
    <row r="1806" spans="1:11" x14ac:dyDescent="0.45">
      <c r="A1806" t="s">
        <v>1960</v>
      </c>
      <c r="B1806" t="s">
        <v>1713</v>
      </c>
      <c r="C1806" t="s">
        <v>1714</v>
      </c>
      <c r="D1806" t="s">
        <v>1961</v>
      </c>
      <c r="E1806">
        <v>5</v>
      </c>
      <c r="F1806" t="s">
        <v>0</v>
      </c>
      <c r="G1806" t="s">
        <v>1720</v>
      </c>
      <c r="I1806">
        <v>1</v>
      </c>
      <c r="J1806" t="s">
        <v>17</v>
      </c>
      <c r="K1806">
        <v>55</v>
      </c>
    </row>
    <row r="1807" spans="1:11" x14ac:dyDescent="0.45">
      <c r="A1807" t="s">
        <v>1960</v>
      </c>
      <c r="B1807" t="s">
        <v>1713</v>
      </c>
      <c r="C1807" t="s">
        <v>1714</v>
      </c>
      <c r="D1807" t="s">
        <v>1961</v>
      </c>
      <c r="E1807">
        <v>6</v>
      </c>
      <c r="F1807" t="s">
        <v>0</v>
      </c>
      <c r="G1807" t="s">
        <v>1721</v>
      </c>
      <c r="I1807">
        <v>1</v>
      </c>
      <c r="J1807" t="s">
        <v>17</v>
      </c>
      <c r="K1807">
        <v>0</v>
      </c>
    </row>
    <row r="1808" spans="1:11" x14ac:dyDescent="0.45">
      <c r="A1808" t="s">
        <v>1960</v>
      </c>
      <c r="B1808" t="s">
        <v>1713</v>
      </c>
      <c r="C1808" t="s">
        <v>1714</v>
      </c>
      <c r="D1808" t="s">
        <v>1961</v>
      </c>
      <c r="E1808">
        <v>7</v>
      </c>
      <c r="F1808" t="s">
        <v>0</v>
      </c>
      <c r="G1808" t="s">
        <v>1722</v>
      </c>
      <c r="I1808">
        <v>1</v>
      </c>
      <c r="J1808" t="s">
        <v>17</v>
      </c>
      <c r="K1808">
        <v>-1</v>
      </c>
    </row>
    <row r="1809" spans="1:11" x14ac:dyDescent="0.45">
      <c r="A1809" t="s">
        <v>1960</v>
      </c>
      <c r="B1809" t="s">
        <v>1713</v>
      </c>
      <c r="C1809" t="s">
        <v>1714</v>
      </c>
      <c r="D1809" t="s">
        <v>1961</v>
      </c>
      <c r="E1809">
        <v>8</v>
      </c>
      <c r="F1809" t="s">
        <v>0</v>
      </c>
      <c r="G1809" t="s">
        <v>1724</v>
      </c>
      <c r="I1809">
        <v>1</v>
      </c>
      <c r="J1809" t="s">
        <v>17</v>
      </c>
      <c r="K1809">
        <v>157</v>
      </c>
    </row>
    <row r="1810" spans="1:11" x14ac:dyDescent="0.45">
      <c r="A1810" t="s">
        <v>1962</v>
      </c>
      <c r="B1810" t="s">
        <v>1963</v>
      </c>
      <c r="C1810" t="s">
        <v>1964</v>
      </c>
      <c r="D1810" t="s">
        <v>1965</v>
      </c>
      <c r="E1810">
        <v>1</v>
      </c>
      <c r="F1810" t="s">
        <v>0</v>
      </c>
      <c r="G1810" t="s">
        <v>1966</v>
      </c>
      <c r="I1810">
        <v>1</v>
      </c>
      <c r="J1810" t="s">
        <v>17</v>
      </c>
      <c r="K1810">
        <v>-1</v>
      </c>
    </row>
    <row r="1811" spans="1:11" x14ac:dyDescent="0.45">
      <c r="A1811" t="s">
        <v>1962</v>
      </c>
      <c r="B1811" t="s">
        <v>1963</v>
      </c>
      <c r="C1811" t="s">
        <v>1964</v>
      </c>
      <c r="D1811" t="s">
        <v>1965</v>
      </c>
      <c r="E1811">
        <v>2</v>
      </c>
      <c r="F1811" t="s">
        <v>0</v>
      </c>
      <c r="G1811" t="s">
        <v>1967</v>
      </c>
      <c r="I1811">
        <v>1</v>
      </c>
      <c r="J1811" t="s">
        <v>17</v>
      </c>
      <c r="K1811">
        <v>95</v>
      </c>
    </row>
    <row r="1812" spans="1:11" x14ac:dyDescent="0.45">
      <c r="A1812" t="s">
        <v>1962</v>
      </c>
      <c r="B1812" t="s">
        <v>1963</v>
      </c>
      <c r="C1812" t="s">
        <v>1964</v>
      </c>
      <c r="D1812" t="s">
        <v>1965</v>
      </c>
      <c r="E1812">
        <v>3</v>
      </c>
      <c r="F1812" t="s">
        <v>0</v>
      </c>
      <c r="G1812" t="s">
        <v>1968</v>
      </c>
      <c r="I1812">
        <v>1</v>
      </c>
      <c r="J1812" t="s">
        <v>17</v>
      </c>
      <c r="K1812">
        <v>73</v>
      </c>
    </row>
    <row r="1813" spans="1:11" x14ac:dyDescent="0.45">
      <c r="A1813" t="s">
        <v>1962</v>
      </c>
      <c r="B1813" t="s">
        <v>1963</v>
      </c>
      <c r="C1813" t="s">
        <v>1964</v>
      </c>
      <c r="D1813" t="s">
        <v>1965</v>
      </c>
      <c r="E1813">
        <v>4</v>
      </c>
      <c r="F1813" t="s">
        <v>0</v>
      </c>
      <c r="G1813" t="s">
        <v>1969</v>
      </c>
      <c r="I1813">
        <v>1</v>
      </c>
      <c r="J1813" t="s">
        <v>17</v>
      </c>
      <c r="K1813">
        <v>0</v>
      </c>
    </row>
    <row r="1814" spans="1:11" x14ac:dyDescent="0.45">
      <c r="A1814" t="s">
        <v>1962</v>
      </c>
      <c r="B1814" t="s">
        <v>1963</v>
      </c>
      <c r="C1814" t="s">
        <v>1964</v>
      </c>
      <c r="D1814" t="s">
        <v>1965</v>
      </c>
      <c r="E1814">
        <v>5</v>
      </c>
      <c r="F1814" t="s">
        <v>0</v>
      </c>
      <c r="G1814" t="s">
        <v>1970</v>
      </c>
      <c r="I1814">
        <v>0.875</v>
      </c>
      <c r="J1814" t="s">
        <v>15</v>
      </c>
      <c r="K1814">
        <v>14</v>
      </c>
    </row>
    <row r="1815" spans="1:11" x14ac:dyDescent="0.45">
      <c r="A1815" t="s">
        <v>1971</v>
      </c>
      <c r="B1815" t="s">
        <v>1972</v>
      </c>
      <c r="C1815" t="s">
        <v>1973</v>
      </c>
      <c r="D1815" t="s">
        <v>1974</v>
      </c>
      <c r="E1815">
        <v>1</v>
      </c>
      <c r="F1815" t="s">
        <v>0</v>
      </c>
      <c r="G1815" t="s">
        <v>1975</v>
      </c>
      <c r="I1815">
        <v>1</v>
      </c>
      <c r="J1815" t="s">
        <v>17</v>
      </c>
      <c r="K1815">
        <v>43</v>
      </c>
    </row>
    <row r="1816" spans="1:11" x14ac:dyDescent="0.45">
      <c r="A1816" t="s">
        <v>1971</v>
      </c>
      <c r="B1816" t="s">
        <v>1972</v>
      </c>
      <c r="C1816" t="s">
        <v>1973</v>
      </c>
      <c r="D1816" t="s">
        <v>1974</v>
      </c>
      <c r="E1816">
        <v>2</v>
      </c>
      <c r="F1816" t="s">
        <v>0</v>
      </c>
      <c r="G1816" t="s">
        <v>1976</v>
      </c>
      <c r="I1816">
        <v>1</v>
      </c>
      <c r="J1816" t="s">
        <v>17</v>
      </c>
      <c r="K1816">
        <v>289</v>
      </c>
    </row>
    <row r="1817" spans="1:11" x14ac:dyDescent="0.45">
      <c r="A1817" t="s">
        <v>1971</v>
      </c>
      <c r="B1817" t="s">
        <v>1972</v>
      </c>
      <c r="C1817" t="s">
        <v>1973</v>
      </c>
      <c r="D1817" t="s">
        <v>1974</v>
      </c>
      <c r="E1817">
        <v>3</v>
      </c>
      <c r="F1817" t="s">
        <v>0</v>
      </c>
      <c r="G1817" t="s">
        <v>1977</v>
      </c>
      <c r="I1817">
        <v>1</v>
      </c>
      <c r="J1817" t="s">
        <v>17</v>
      </c>
      <c r="K1817">
        <v>7</v>
      </c>
    </row>
    <row r="1818" spans="1:11" x14ac:dyDescent="0.45">
      <c r="A1818" t="s">
        <v>1978</v>
      </c>
      <c r="B1818" t="s">
        <v>1979</v>
      </c>
      <c r="C1818" t="s">
        <v>1980</v>
      </c>
      <c r="D1818" t="s">
        <v>1981</v>
      </c>
      <c r="E1818">
        <v>1</v>
      </c>
      <c r="F1818" t="s">
        <v>0</v>
      </c>
      <c r="G1818" t="s">
        <v>1982</v>
      </c>
      <c r="I1818">
        <v>1</v>
      </c>
      <c r="J1818" t="s">
        <v>17</v>
      </c>
      <c r="K1818">
        <v>32</v>
      </c>
    </row>
    <row r="1819" spans="1:11" x14ac:dyDescent="0.45">
      <c r="A1819" t="s">
        <v>1978</v>
      </c>
      <c r="B1819" t="s">
        <v>1979</v>
      </c>
      <c r="C1819" t="s">
        <v>1980</v>
      </c>
      <c r="D1819" t="s">
        <v>1981</v>
      </c>
      <c r="E1819">
        <v>2</v>
      </c>
      <c r="F1819" t="s">
        <v>0</v>
      </c>
      <c r="G1819" t="s">
        <v>1983</v>
      </c>
      <c r="I1819">
        <v>1</v>
      </c>
      <c r="J1819" t="s">
        <v>17</v>
      </c>
      <c r="K1819">
        <v>22</v>
      </c>
    </row>
    <row r="1820" spans="1:11" x14ac:dyDescent="0.45">
      <c r="A1820" t="s">
        <v>1978</v>
      </c>
      <c r="B1820" t="s">
        <v>1979</v>
      </c>
      <c r="C1820" t="s">
        <v>1980</v>
      </c>
      <c r="D1820" t="s">
        <v>1981</v>
      </c>
      <c r="E1820">
        <v>3</v>
      </c>
      <c r="F1820" t="s">
        <v>0</v>
      </c>
      <c r="G1820" t="s">
        <v>1984</v>
      </c>
      <c r="I1820">
        <v>1</v>
      </c>
      <c r="J1820" t="s">
        <v>17</v>
      </c>
      <c r="K1820">
        <v>14</v>
      </c>
    </row>
    <row r="1821" spans="1:11" x14ac:dyDescent="0.45">
      <c r="A1821" t="s">
        <v>1978</v>
      </c>
      <c r="B1821" t="s">
        <v>1979</v>
      </c>
      <c r="C1821" t="s">
        <v>1980</v>
      </c>
      <c r="D1821" t="s">
        <v>1981</v>
      </c>
      <c r="E1821">
        <v>4</v>
      </c>
      <c r="F1821" t="s">
        <v>0</v>
      </c>
      <c r="G1821" t="s">
        <v>1985</v>
      </c>
      <c r="I1821">
        <v>1</v>
      </c>
      <c r="J1821" t="s">
        <v>17</v>
      </c>
      <c r="K1821">
        <v>-1</v>
      </c>
    </row>
    <row r="1822" spans="1:11" x14ac:dyDescent="0.45">
      <c r="A1822" t="s">
        <v>1978</v>
      </c>
      <c r="B1822" t="s">
        <v>1979</v>
      </c>
      <c r="C1822" t="s">
        <v>1980</v>
      </c>
      <c r="D1822" t="s">
        <v>1981</v>
      </c>
      <c r="E1822">
        <v>5</v>
      </c>
      <c r="F1822" t="s">
        <v>0</v>
      </c>
      <c r="G1822" t="s">
        <v>1986</v>
      </c>
      <c r="I1822">
        <v>1</v>
      </c>
      <c r="J1822" t="s">
        <v>17</v>
      </c>
      <c r="K1822">
        <v>0</v>
      </c>
    </row>
    <row r="1823" spans="1:11" x14ac:dyDescent="0.45">
      <c r="A1823" t="s">
        <v>1978</v>
      </c>
      <c r="B1823" t="s">
        <v>1979</v>
      </c>
      <c r="C1823" t="s">
        <v>1980</v>
      </c>
      <c r="D1823" t="s">
        <v>1981</v>
      </c>
      <c r="E1823">
        <v>6</v>
      </c>
      <c r="F1823" t="s">
        <v>0</v>
      </c>
      <c r="G1823" t="s">
        <v>1987</v>
      </c>
      <c r="I1823">
        <v>1</v>
      </c>
      <c r="J1823" t="s">
        <v>17</v>
      </c>
      <c r="K1823">
        <v>-1</v>
      </c>
    </row>
    <row r="1824" spans="1:11" x14ac:dyDescent="0.45">
      <c r="A1824" t="s">
        <v>1978</v>
      </c>
      <c r="B1824" t="s">
        <v>1979</v>
      </c>
      <c r="C1824" t="s">
        <v>1980</v>
      </c>
      <c r="D1824" t="s">
        <v>1981</v>
      </c>
      <c r="E1824">
        <v>7</v>
      </c>
      <c r="F1824" t="s">
        <v>0</v>
      </c>
      <c r="G1824" t="s">
        <v>1988</v>
      </c>
      <c r="I1824">
        <v>1</v>
      </c>
      <c r="J1824" t="s">
        <v>17</v>
      </c>
      <c r="K1824">
        <v>0</v>
      </c>
    </row>
    <row r="1825" spans="1:11" x14ac:dyDescent="0.45">
      <c r="A1825" t="s">
        <v>1978</v>
      </c>
      <c r="B1825" t="s">
        <v>1979</v>
      </c>
      <c r="C1825" t="s">
        <v>1980</v>
      </c>
      <c r="D1825" t="s">
        <v>1981</v>
      </c>
      <c r="E1825">
        <v>8</v>
      </c>
      <c r="F1825" t="s">
        <v>0</v>
      </c>
      <c r="G1825" t="s">
        <v>1989</v>
      </c>
      <c r="I1825">
        <v>1</v>
      </c>
      <c r="J1825" t="s">
        <v>17</v>
      </c>
      <c r="K1825">
        <v>196</v>
      </c>
    </row>
    <row r="1826" spans="1:11" x14ac:dyDescent="0.45">
      <c r="A1826" t="s">
        <v>1990</v>
      </c>
      <c r="B1826" t="s">
        <v>1991</v>
      </c>
      <c r="C1826" t="s">
        <v>1992</v>
      </c>
      <c r="D1826" t="s">
        <v>1993</v>
      </c>
      <c r="E1826">
        <v>1</v>
      </c>
      <c r="F1826" t="s">
        <v>0</v>
      </c>
      <c r="G1826" t="s">
        <v>1994</v>
      </c>
      <c r="I1826">
        <v>1</v>
      </c>
      <c r="J1826" t="s">
        <v>17</v>
      </c>
      <c r="K1826">
        <v>13</v>
      </c>
    </row>
    <row r="1827" spans="1:11" x14ac:dyDescent="0.45">
      <c r="A1827" t="s">
        <v>1990</v>
      </c>
      <c r="B1827" t="s">
        <v>1991</v>
      </c>
      <c r="C1827" t="s">
        <v>1992</v>
      </c>
      <c r="D1827" t="s">
        <v>1993</v>
      </c>
      <c r="E1827">
        <v>2</v>
      </c>
      <c r="F1827" t="s">
        <v>0</v>
      </c>
      <c r="G1827" t="s">
        <v>1995</v>
      </c>
      <c r="I1827">
        <v>1</v>
      </c>
      <c r="J1827" t="s">
        <v>17</v>
      </c>
      <c r="K1827">
        <v>81</v>
      </c>
    </row>
    <row r="1828" spans="1:11" x14ac:dyDescent="0.45">
      <c r="A1828" t="s">
        <v>1990</v>
      </c>
      <c r="B1828" t="s">
        <v>1991</v>
      </c>
      <c r="C1828" t="s">
        <v>1992</v>
      </c>
      <c r="D1828" t="s">
        <v>1993</v>
      </c>
      <c r="E1828">
        <v>3</v>
      </c>
      <c r="F1828" t="s">
        <v>0</v>
      </c>
      <c r="G1828" t="s">
        <v>1996</v>
      </c>
      <c r="I1828">
        <v>1</v>
      </c>
      <c r="J1828" t="s">
        <v>17</v>
      </c>
      <c r="K1828">
        <v>7</v>
      </c>
    </row>
    <row r="1829" spans="1:11" x14ac:dyDescent="0.45">
      <c r="A1829" t="s">
        <v>1990</v>
      </c>
      <c r="B1829" t="s">
        <v>1991</v>
      </c>
      <c r="C1829" t="s">
        <v>1992</v>
      </c>
      <c r="D1829" t="s">
        <v>1993</v>
      </c>
      <c r="E1829">
        <v>4</v>
      </c>
      <c r="F1829" t="s">
        <v>0</v>
      </c>
      <c r="G1829" t="s">
        <v>1997</v>
      </c>
      <c r="I1829">
        <v>1</v>
      </c>
      <c r="J1829" t="s">
        <v>17</v>
      </c>
      <c r="K1829">
        <v>18</v>
      </c>
    </row>
    <row r="1830" spans="1:11" x14ac:dyDescent="0.45">
      <c r="A1830" t="s">
        <v>1990</v>
      </c>
      <c r="B1830" t="s">
        <v>1991</v>
      </c>
      <c r="C1830" t="s">
        <v>1992</v>
      </c>
      <c r="D1830" t="s">
        <v>1993</v>
      </c>
      <c r="E1830">
        <v>5</v>
      </c>
      <c r="F1830" t="s">
        <v>0</v>
      </c>
      <c r="G1830" t="s">
        <v>1998</v>
      </c>
      <c r="I1830">
        <v>1</v>
      </c>
      <c r="J1830" t="s">
        <v>17</v>
      </c>
      <c r="K1830">
        <v>142</v>
      </c>
    </row>
    <row r="1831" spans="1:11" x14ac:dyDescent="0.45">
      <c r="A1831" t="s">
        <v>1990</v>
      </c>
      <c r="B1831" t="s">
        <v>1991</v>
      </c>
      <c r="C1831" t="s">
        <v>1992</v>
      </c>
      <c r="D1831" t="s">
        <v>1993</v>
      </c>
      <c r="E1831">
        <v>6</v>
      </c>
      <c r="F1831" t="s">
        <v>0</v>
      </c>
      <c r="G1831" t="s">
        <v>1999</v>
      </c>
      <c r="I1831">
        <v>1</v>
      </c>
      <c r="J1831" t="s">
        <v>17</v>
      </c>
      <c r="K1831">
        <v>72</v>
      </c>
    </row>
    <row r="1832" spans="1:11" x14ac:dyDescent="0.45">
      <c r="A1832" t="s">
        <v>1990</v>
      </c>
      <c r="B1832" t="s">
        <v>1991</v>
      </c>
      <c r="C1832" t="s">
        <v>1992</v>
      </c>
      <c r="D1832" t="s">
        <v>1993</v>
      </c>
      <c r="E1832">
        <v>7</v>
      </c>
      <c r="F1832" t="s">
        <v>0</v>
      </c>
      <c r="G1832" t="s">
        <v>2000</v>
      </c>
      <c r="I1832">
        <v>1</v>
      </c>
      <c r="J1832" t="s">
        <v>17</v>
      </c>
      <c r="K1832">
        <v>72</v>
      </c>
    </row>
    <row r="1833" spans="1:11" x14ac:dyDescent="0.45">
      <c r="A1833" t="s">
        <v>1990</v>
      </c>
      <c r="B1833" t="s">
        <v>1991</v>
      </c>
      <c r="C1833" t="s">
        <v>1992</v>
      </c>
      <c r="D1833" t="s">
        <v>1993</v>
      </c>
      <c r="E1833">
        <v>8</v>
      </c>
      <c r="F1833" t="s">
        <v>0</v>
      </c>
      <c r="G1833" t="s">
        <v>2001</v>
      </c>
      <c r="I1833">
        <v>1</v>
      </c>
      <c r="J1833" t="s">
        <v>17</v>
      </c>
      <c r="K1833">
        <v>142</v>
      </c>
    </row>
    <row r="1834" spans="1:11" x14ac:dyDescent="0.45">
      <c r="A1834" t="s">
        <v>1990</v>
      </c>
      <c r="B1834" t="s">
        <v>1991</v>
      </c>
      <c r="C1834" t="s">
        <v>1992</v>
      </c>
      <c r="D1834" t="s">
        <v>1993</v>
      </c>
      <c r="E1834">
        <v>9</v>
      </c>
      <c r="F1834" t="s">
        <v>0</v>
      </c>
      <c r="G1834" t="s">
        <v>257</v>
      </c>
      <c r="I1834">
        <v>1</v>
      </c>
      <c r="J1834" t="s">
        <v>17</v>
      </c>
      <c r="K1834">
        <v>72</v>
      </c>
    </row>
    <row r="1835" spans="1:11" x14ac:dyDescent="0.45">
      <c r="A1835" t="s">
        <v>1990</v>
      </c>
      <c r="B1835" t="s">
        <v>1991</v>
      </c>
      <c r="C1835" t="s">
        <v>1992</v>
      </c>
      <c r="D1835" t="s">
        <v>1993</v>
      </c>
      <c r="E1835">
        <v>10</v>
      </c>
      <c r="F1835" t="s">
        <v>0</v>
      </c>
      <c r="G1835" t="s">
        <v>2002</v>
      </c>
      <c r="I1835">
        <v>1</v>
      </c>
      <c r="J1835" t="s">
        <v>17</v>
      </c>
      <c r="K1835">
        <v>-1</v>
      </c>
    </row>
    <row r="1836" spans="1:11" x14ac:dyDescent="0.45">
      <c r="A1836" t="s">
        <v>1990</v>
      </c>
      <c r="B1836" t="s">
        <v>1991</v>
      </c>
      <c r="C1836" t="s">
        <v>1992</v>
      </c>
      <c r="D1836" t="s">
        <v>1993</v>
      </c>
      <c r="E1836">
        <v>13</v>
      </c>
      <c r="F1836" t="s">
        <v>0</v>
      </c>
      <c r="G1836" t="s">
        <v>2003</v>
      </c>
      <c r="I1836">
        <v>1</v>
      </c>
      <c r="J1836" t="s">
        <v>15</v>
      </c>
      <c r="K1836">
        <v>-1</v>
      </c>
    </row>
    <row r="1837" spans="1:11" x14ac:dyDescent="0.45">
      <c r="A1837" t="s">
        <v>1990</v>
      </c>
      <c r="B1837" t="s">
        <v>1991</v>
      </c>
      <c r="C1837" t="s">
        <v>1992</v>
      </c>
      <c r="D1837" t="s">
        <v>1993</v>
      </c>
      <c r="E1837">
        <v>14</v>
      </c>
      <c r="F1837" t="s">
        <v>0</v>
      </c>
      <c r="G1837" t="s">
        <v>2004</v>
      </c>
      <c r="I1837">
        <v>1</v>
      </c>
      <c r="J1837" t="s">
        <v>17</v>
      </c>
      <c r="K1837">
        <v>118</v>
      </c>
    </row>
    <row r="1838" spans="1:11" x14ac:dyDescent="0.45">
      <c r="A1838" t="s">
        <v>2005</v>
      </c>
      <c r="B1838" t="s">
        <v>2006</v>
      </c>
      <c r="C1838" t="s">
        <v>2007</v>
      </c>
      <c r="D1838" t="s">
        <v>2008</v>
      </c>
      <c r="E1838">
        <v>1</v>
      </c>
      <c r="F1838" t="s">
        <v>0</v>
      </c>
      <c r="G1838" t="s">
        <v>2009</v>
      </c>
      <c r="I1838">
        <v>1</v>
      </c>
      <c r="J1838" t="s">
        <v>17</v>
      </c>
      <c r="K1838">
        <v>5</v>
      </c>
    </row>
    <row r="1839" spans="1:11" x14ac:dyDescent="0.45">
      <c r="A1839" t="s">
        <v>2005</v>
      </c>
      <c r="B1839" t="s">
        <v>2006</v>
      </c>
      <c r="C1839" t="s">
        <v>2007</v>
      </c>
      <c r="D1839" t="s">
        <v>2008</v>
      </c>
      <c r="E1839">
        <v>2</v>
      </c>
      <c r="F1839" t="s">
        <v>0</v>
      </c>
      <c r="G1839" t="s">
        <v>2010</v>
      </c>
      <c r="I1839">
        <v>1</v>
      </c>
      <c r="J1839" t="s">
        <v>17</v>
      </c>
      <c r="K1839">
        <v>35</v>
      </c>
    </row>
    <row r="1840" spans="1:11" x14ac:dyDescent="0.45">
      <c r="A1840" t="s">
        <v>2005</v>
      </c>
      <c r="B1840" t="s">
        <v>2006</v>
      </c>
      <c r="C1840" t="s">
        <v>2007</v>
      </c>
      <c r="D1840" t="s">
        <v>2008</v>
      </c>
      <c r="E1840">
        <v>3</v>
      </c>
      <c r="F1840" t="s">
        <v>0</v>
      </c>
      <c r="G1840" t="s">
        <v>2011</v>
      </c>
      <c r="I1840">
        <v>1</v>
      </c>
      <c r="J1840" t="s">
        <v>17</v>
      </c>
      <c r="K1840">
        <v>132</v>
      </c>
    </row>
    <row r="1841" spans="1:11" x14ac:dyDescent="0.45">
      <c r="A1841" t="s">
        <v>2005</v>
      </c>
      <c r="B1841" t="s">
        <v>2006</v>
      </c>
      <c r="C1841" t="s">
        <v>2007</v>
      </c>
      <c r="D1841" t="s">
        <v>2008</v>
      </c>
      <c r="E1841">
        <v>4</v>
      </c>
      <c r="F1841" t="s">
        <v>0</v>
      </c>
      <c r="G1841" t="s">
        <v>2012</v>
      </c>
      <c r="I1841">
        <v>1</v>
      </c>
      <c r="J1841" t="s">
        <v>17</v>
      </c>
      <c r="K1841">
        <v>243</v>
      </c>
    </row>
    <row r="1842" spans="1:11" x14ac:dyDescent="0.45">
      <c r="A1842" t="s">
        <v>2005</v>
      </c>
      <c r="B1842" t="s">
        <v>2006</v>
      </c>
      <c r="C1842" t="s">
        <v>2007</v>
      </c>
      <c r="D1842" t="s">
        <v>2008</v>
      </c>
      <c r="E1842">
        <v>5</v>
      </c>
      <c r="F1842" t="s">
        <v>0</v>
      </c>
      <c r="G1842" t="s">
        <v>2013</v>
      </c>
      <c r="I1842">
        <v>1</v>
      </c>
      <c r="J1842" t="s">
        <v>17</v>
      </c>
      <c r="K1842">
        <v>35</v>
      </c>
    </row>
    <row r="1843" spans="1:11" x14ac:dyDescent="0.45">
      <c r="A1843" t="s">
        <v>2005</v>
      </c>
      <c r="B1843" t="s">
        <v>2006</v>
      </c>
      <c r="C1843" t="s">
        <v>2007</v>
      </c>
      <c r="D1843" t="s">
        <v>2008</v>
      </c>
      <c r="E1843">
        <v>6</v>
      </c>
      <c r="F1843" t="s">
        <v>0</v>
      </c>
      <c r="G1843" t="s">
        <v>2014</v>
      </c>
      <c r="I1843">
        <v>1</v>
      </c>
      <c r="J1843" t="s">
        <v>17</v>
      </c>
      <c r="K1843">
        <v>69</v>
      </c>
    </row>
    <row r="1844" spans="1:11" x14ac:dyDescent="0.45">
      <c r="A1844" t="s">
        <v>2005</v>
      </c>
      <c r="B1844" t="s">
        <v>2006</v>
      </c>
      <c r="C1844" t="s">
        <v>2007</v>
      </c>
      <c r="D1844" t="s">
        <v>2008</v>
      </c>
      <c r="E1844">
        <v>7</v>
      </c>
      <c r="F1844" t="s">
        <v>0</v>
      </c>
      <c r="G1844" t="s">
        <v>2015</v>
      </c>
      <c r="I1844">
        <v>1</v>
      </c>
      <c r="J1844" t="s">
        <v>17</v>
      </c>
      <c r="K1844">
        <v>5</v>
      </c>
    </row>
    <row r="1845" spans="1:11" x14ac:dyDescent="0.45">
      <c r="A1845" t="s">
        <v>2005</v>
      </c>
      <c r="B1845" t="s">
        <v>2006</v>
      </c>
      <c r="C1845" t="s">
        <v>2007</v>
      </c>
      <c r="D1845" t="s">
        <v>2008</v>
      </c>
      <c r="E1845">
        <v>8</v>
      </c>
      <c r="F1845" t="s">
        <v>0</v>
      </c>
      <c r="G1845" t="s">
        <v>2016</v>
      </c>
      <c r="I1845">
        <v>1</v>
      </c>
      <c r="J1845" t="s">
        <v>17</v>
      </c>
      <c r="K1845">
        <v>95</v>
      </c>
    </row>
    <row r="1846" spans="1:11" x14ac:dyDescent="0.45">
      <c r="A1846" t="s">
        <v>2005</v>
      </c>
      <c r="B1846" t="s">
        <v>2006</v>
      </c>
      <c r="C1846" t="s">
        <v>2007</v>
      </c>
      <c r="D1846" t="s">
        <v>2008</v>
      </c>
      <c r="E1846">
        <v>9</v>
      </c>
      <c r="F1846" t="s">
        <v>0</v>
      </c>
      <c r="G1846" t="s">
        <v>2017</v>
      </c>
      <c r="I1846">
        <v>1</v>
      </c>
      <c r="J1846" t="s">
        <v>17</v>
      </c>
      <c r="K1846">
        <v>195</v>
      </c>
    </row>
    <row r="1847" spans="1:11" x14ac:dyDescent="0.45">
      <c r="A1847" t="s">
        <v>2005</v>
      </c>
      <c r="B1847" t="s">
        <v>2006</v>
      </c>
      <c r="C1847" t="s">
        <v>2007</v>
      </c>
      <c r="D1847" t="s">
        <v>2008</v>
      </c>
      <c r="E1847">
        <v>10</v>
      </c>
      <c r="F1847" t="s">
        <v>0</v>
      </c>
      <c r="G1847" t="s">
        <v>2018</v>
      </c>
      <c r="I1847">
        <v>1</v>
      </c>
      <c r="J1847" t="s">
        <v>17</v>
      </c>
      <c r="K1847">
        <v>119</v>
      </c>
    </row>
    <row r="1848" spans="1:11" x14ac:dyDescent="0.45">
      <c r="A1848" t="s">
        <v>2005</v>
      </c>
      <c r="B1848" t="s">
        <v>2006</v>
      </c>
      <c r="C1848" t="s">
        <v>2007</v>
      </c>
      <c r="D1848" t="s">
        <v>2008</v>
      </c>
      <c r="E1848">
        <v>11</v>
      </c>
      <c r="F1848" t="s">
        <v>0</v>
      </c>
      <c r="G1848" t="s">
        <v>2019</v>
      </c>
      <c r="I1848">
        <v>1</v>
      </c>
      <c r="J1848" t="s">
        <v>17</v>
      </c>
      <c r="K1848">
        <v>113</v>
      </c>
    </row>
    <row r="1849" spans="1:11" x14ac:dyDescent="0.45">
      <c r="A1849" t="s">
        <v>2005</v>
      </c>
      <c r="B1849" t="s">
        <v>2006</v>
      </c>
      <c r="C1849" t="s">
        <v>2007</v>
      </c>
      <c r="D1849" t="s">
        <v>2008</v>
      </c>
      <c r="E1849">
        <v>12</v>
      </c>
      <c r="F1849" t="s">
        <v>0</v>
      </c>
      <c r="G1849" t="s">
        <v>2020</v>
      </c>
      <c r="I1849">
        <v>1</v>
      </c>
      <c r="J1849" t="s">
        <v>17</v>
      </c>
      <c r="K1849">
        <v>5</v>
      </c>
    </row>
    <row r="1850" spans="1:11" x14ac:dyDescent="0.45">
      <c r="A1850" t="s">
        <v>2005</v>
      </c>
      <c r="B1850" t="s">
        <v>2006</v>
      </c>
      <c r="C1850" t="s">
        <v>2007</v>
      </c>
      <c r="D1850" t="s">
        <v>2008</v>
      </c>
      <c r="E1850">
        <v>13</v>
      </c>
      <c r="F1850" t="s">
        <v>0</v>
      </c>
      <c r="G1850" t="s">
        <v>2021</v>
      </c>
      <c r="I1850">
        <v>1</v>
      </c>
      <c r="J1850" t="s">
        <v>17</v>
      </c>
      <c r="K1850">
        <v>242</v>
      </c>
    </row>
    <row r="1851" spans="1:11" x14ac:dyDescent="0.45">
      <c r="A1851" t="s">
        <v>2005</v>
      </c>
      <c r="B1851" t="s">
        <v>2006</v>
      </c>
      <c r="C1851" t="s">
        <v>2007</v>
      </c>
      <c r="D1851" t="s">
        <v>2008</v>
      </c>
      <c r="E1851">
        <v>14</v>
      </c>
      <c r="F1851" t="s">
        <v>0</v>
      </c>
      <c r="G1851" t="s">
        <v>2022</v>
      </c>
      <c r="I1851">
        <v>0.83299999999999996</v>
      </c>
      <c r="J1851" t="s">
        <v>15</v>
      </c>
      <c r="K1851">
        <v>69</v>
      </c>
    </row>
    <row r="1852" spans="1:11" x14ac:dyDescent="0.45">
      <c r="A1852" t="s">
        <v>2005</v>
      </c>
      <c r="B1852" t="s">
        <v>2006</v>
      </c>
      <c r="C1852" t="s">
        <v>2007</v>
      </c>
      <c r="D1852" t="s">
        <v>2008</v>
      </c>
      <c r="E1852">
        <v>15</v>
      </c>
      <c r="F1852" t="s">
        <v>0</v>
      </c>
      <c r="G1852" t="s">
        <v>2023</v>
      </c>
      <c r="I1852">
        <v>1</v>
      </c>
      <c r="J1852" t="s">
        <v>17</v>
      </c>
      <c r="K1852">
        <v>5</v>
      </c>
    </row>
    <row r="1853" spans="1:11" x14ac:dyDescent="0.45">
      <c r="A1853" t="s">
        <v>2005</v>
      </c>
      <c r="B1853" t="s">
        <v>2006</v>
      </c>
      <c r="C1853" t="s">
        <v>2007</v>
      </c>
      <c r="D1853" t="s">
        <v>2008</v>
      </c>
      <c r="E1853">
        <v>16</v>
      </c>
      <c r="F1853" t="s">
        <v>0</v>
      </c>
      <c r="G1853" t="s">
        <v>2024</v>
      </c>
      <c r="I1853">
        <v>1</v>
      </c>
      <c r="J1853" t="s">
        <v>17</v>
      </c>
      <c r="K1853">
        <v>-1</v>
      </c>
    </row>
    <row r="1854" spans="1:11" x14ac:dyDescent="0.45">
      <c r="A1854" t="s">
        <v>2005</v>
      </c>
      <c r="B1854" t="s">
        <v>2006</v>
      </c>
      <c r="C1854" t="s">
        <v>2007</v>
      </c>
      <c r="D1854" t="s">
        <v>2008</v>
      </c>
      <c r="E1854">
        <v>17</v>
      </c>
      <c r="F1854" t="s">
        <v>0</v>
      </c>
      <c r="G1854" t="s">
        <v>2025</v>
      </c>
      <c r="I1854">
        <v>1</v>
      </c>
      <c r="J1854" t="s">
        <v>17</v>
      </c>
      <c r="K1854">
        <v>5</v>
      </c>
    </row>
    <row r="1855" spans="1:11" x14ac:dyDescent="0.45">
      <c r="A1855" t="s">
        <v>2005</v>
      </c>
      <c r="B1855" t="s">
        <v>2006</v>
      </c>
      <c r="C1855" t="s">
        <v>2007</v>
      </c>
      <c r="D1855" t="s">
        <v>2008</v>
      </c>
      <c r="E1855">
        <v>18</v>
      </c>
      <c r="F1855" t="s">
        <v>0</v>
      </c>
      <c r="G1855" t="s">
        <v>2026</v>
      </c>
      <c r="I1855">
        <v>1</v>
      </c>
      <c r="J1855" t="s">
        <v>17</v>
      </c>
      <c r="K1855">
        <v>35</v>
      </c>
    </row>
    <row r="1856" spans="1:11" x14ac:dyDescent="0.45">
      <c r="A1856" t="s">
        <v>2005</v>
      </c>
      <c r="B1856" t="s">
        <v>2006</v>
      </c>
      <c r="C1856" t="s">
        <v>2007</v>
      </c>
      <c r="D1856" t="s">
        <v>2008</v>
      </c>
      <c r="E1856">
        <v>20</v>
      </c>
      <c r="F1856" t="s">
        <v>0</v>
      </c>
      <c r="G1856" t="s">
        <v>2027</v>
      </c>
      <c r="I1856">
        <v>0.81799999999999995</v>
      </c>
      <c r="J1856" t="s">
        <v>15</v>
      </c>
      <c r="K1856">
        <v>20</v>
      </c>
    </row>
    <row r="1857" spans="1:11" x14ac:dyDescent="0.45">
      <c r="A1857" t="s">
        <v>2005</v>
      </c>
      <c r="B1857" t="s">
        <v>2006</v>
      </c>
      <c r="C1857" t="s">
        <v>2007</v>
      </c>
      <c r="D1857" t="s">
        <v>2008</v>
      </c>
      <c r="E1857">
        <v>21</v>
      </c>
      <c r="F1857" t="s">
        <v>0</v>
      </c>
      <c r="G1857" t="s">
        <v>2028</v>
      </c>
      <c r="I1857">
        <v>1</v>
      </c>
      <c r="J1857" t="s">
        <v>17</v>
      </c>
      <c r="K1857">
        <v>5</v>
      </c>
    </row>
    <row r="1858" spans="1:11" x14ac:dyDescent="0.45">
      <c r="A1858" t="s">
        <v>2005</v>
      </c>
      <c r="B1858" t="s">
        <v>2006</v>
      </c>
      <c r="C1858" t="s">
        <v>2007</v>
      </c>
      <c r="D1858" t="s">
        <v>2008</v>
      </c>
      <c r="E1858">
        <v>22</v>
      </c>
      <c r="F1858" t="s">
        <v>0</v>
      </c>
      <c r="G1858" t="s">
        <v>2029</v>
      </c>
      <c r="I1858">
        <v>1</v>
      </c>
      <c r="J1858" t="s">
        <v>17</v>
      </c>
      <c r="K1858">
        <v>5</v>
      </c>
    </row>
    <row r="1859" spans="1:11" x14ac:dyDescent="0.45">
      <c r="A1859" t="s">
        <v>2030</v>
      </c>
      <c r="B1859" t="s">
        <v>2031</v>
      </c>
      <c r="C1859" t="s">
        <v>2032</v>
      </c>
      <c r="D1859" t="s">
        <v>2033</v>
      </c>
      <c r="E1859">
        <v>1</v>
      </c>
      <c r="F1859" t="s">
        <v>0</v>
      </c>
      <c r="G1859" t="s">
        <v>2034</v>
      </c>
      <c r="I1859">
        <v>1</v>
      </c>
      <c r="J1859" t="s">
        <v>17</v>
      </c>
      <c r="K1859">
        <v>305</v>
      </c>
    </row>
    <row r="1860" spans="1:11" x14ac:dyDescent="0.45">
      <c r="A1860" t="s">
        <v>2030</v>
      </c>
      <c r="B1860" t="s">
        <v>2031</v>
      </c>
      <c r="C1860" t="s">
        <v>2032</v>
      </c>
      <c r="D1860" t="s">
        <v>2033</v>
      </c>
      <c r="E1860">
        <v>2</v>
      </c>
      <c r="F1860" t="s">
        <v>0</v>
      </c>
      <c r="G1860" t="s">
        <v>2035</v>
      </c>
      <c r="I1860">
        <v>1</v>
      </c>
      <c r="J1860" t="s">
        <v>17</v>
      </c>
      <c r="K1860">
        <v>-1</v>
      </c>
    </row>
    <row r="1861" spans="1:11" x14ac:dyDescent="0.45">
      <c r="A1861" t="s">
        <v>2036</v>
      </c>
      <c r="B1861" t="s">
        <v>2037</v>
      </c>
      <c r="C1861" t="s">
        <v>1577</v>
      </c>
      <c r="D1861" t="s">
        <v>1578</v>
      </c>
      <c r="E1861">
        <v>2</v>
      </c>
      <c r="F1861" t="s">
        <v>0</v>
      </c>
      <c r="G1861" t="s">
        <v>187</v>
      </c>
      <c r="I1861">
        <v>0.8</v>
      </c>
      <c r="J1861" t="s">
        <v>15</v>
      </c>
      <c r="K1861">
        <v>79</v>
      </c>
    </row>
    <row r="1862" spans="1:11" x14ac:dyDescent="0.45">
      <c r="A1862" t="s">
        <v>2036</v>
      </c>
      <c r="B1862" t="s">
        <v>2037</v>
      </c>
      <c r="C1862" t="s">
        <v>1577</v>
      </c>
      <c r="D1862" t="s">
        <v>1578</v>
      </c>
      <c r="E1862">
        <v>3</v>
      </c>
      <c r="F1862" t="s">
        <v>0</v>
      </c>
      <c r="G1862" t="s">
        <v>1103</v>
      </c>
      <c r="I1862">
        <v>0.88900000000000001</v>
      </c>
      <c r="J1862" t="s">
        <v>15</v>
      </c>
      <c r="K1862">
        <v>14</v>
      </c>
    </row>
    <row r="1863" spans="1:11" x14ac:dyDescent="0.45">
      <c r="A1863" t="s">
        <v>2036</v>
      </c>
      <c r="B1863" t="s">
        <v>2037</v>
      </c>
      <c r="C1863" t="s">
        <v>1577</v>
      </c>
      <c r="D1863" t="s">
        <v>1578</v>
      </c>
      <c r="E1863">
        <v>4</v>
      </c>
      <c r="F1863" t="s">
        <v>0</v>
      </c>
      <c r="G1863" t="s">
        <v>1058</v>
      </c>
      <c r="I1863">
        <v>1</v>
      </c>
      <c r="J1863" t="s">
        <v>17</v>
      </c>
      <c r="K1863">
        <v>20</v>
      </c>
    </row>
    <row r="1864" spans="1:11" x14ac:dyDescent="0.45">
      <c r="A1864" t="s">
        <v>2036</v>
      </c>
      <c r="B1864" t="s">
        <v>2037</v>
      </c>
      <c r="C1864" t="s">
        <v>1577</v>
      </c>
      <c r="D1864" t="s">
        <v>1578</v>
      </c>
      <c r="E1864">
        <v>5</v>
      </c>
      <c r="F1864" t="s">
        <v>0</v>
      </c>
      <c r="G1864" t="s">
        <v>598</v>
      </c>
      <c r="I1864">
        <v>0.85699999999999998</v>
      </c>
      <c r="J1864" t="s">
        <v>15</v>
      </c>
      <c r="K1864">
        <v>52</v>
      </c>
    </row>
    <row r="1865" spans="1:11" x14ac:dyDescent="0.45">
      <c r="A1865" t="s">
        <v>2036</v>
      </c>
      <c r="B1865" t="s">
        <v>2037</v>
      </c>
      <c r="C1865" t="s">
        <v>1577</v>
      </c>
      <c r="D1865" t="s">
        <v>1578</v>
      </c>
      <c r="E1865">
        <v>6</v>
      </c>
      <c r="F1865" t="s">
        <v>0</v>
      </c>
      <c r="G1865" t="s">
        <v>599</v>
      </c>
      <c r="I1865">
        <v>1</v>
      </c>
      <c r="J1865" t="s">
        <v>15</v>
      </c>
      <c r="K1865">
        <v>53</v>
      </c>
    </row>
    <row r="1866" spans="1:11" x14ac:dyDescent="0.45">
      <c r="A1866" t="s">
        <v>2036</v>
      </c>
      <c r="B1866" t="s">
        <v>2037</v>
      </c>
      <c r="C1866" t="s">
        <v>1577</v>
      </c>
      <c r="D1866" t="s">
        <v>1578</v>
      </c>
      <c r="E1866">
        <v>7</v>
      </c>
      <c r="F1866" t="s">
        <v>0</v>
      </c>
      <c r="G1866" t="s">
        <v>797</v>
      </c>
      <c r="I1866">
        <v>1</v>
      </c>
      <c r="J1866" t="s">
        <v>17</v>
      </c>
      <c r="K1866">
        <v>82</v>
      </c>
    </row>
    <row r="1867" spans="1:11" x14ac:dyDescent="0.45">
      <c r="A1867" t="s">
        <v>2038</v>
      </c>
      <c r="B1867" t="s">
        <v>1588</v>
      </c>
      <c r="C1867" t="s">
        <v>1589</v>
      </c>
      <c r="D1867" t="s">
        <v>1590</v>
      </c>
      <c r="E1867">
        <v>2</v>
      </c>
      <c r="F1867" t="s">
        <v>0</v>
      </c>
      <c r="G1867" t="s">
        <v>1591</v>
      </c>
      <c r="I1867">
        <v>1</v>
      </c>
      <c r="J1867" t="s">
        <v>17</v>
      </c>
      <c r="K1867">
        <v>103</v>
      </c>
    </row>
    <row r="1868" spans="1:11" x14ac:dyDescent="0.45">
      <c r="A1868" t="s">
        <v>2038</v>
      </c>
      <c r="B1868" t="s">
        <v>1588</v>
      </c>
      <c r="C1868" t="s">
        <v>1589</v>
      </c>
      <c r="D1868" t="s">
        <v>1590</v>
      </c>
      <c r="E1868">
        <v>3</v>
      </c>
      <c r="F1868" t="s">
        <v>0</v>
      </c>
      <c r="G1868" t="s">
        <v>1592</v>
      </c>
      <c r="I1868">
        <v>1</v>
      </c>
      <c r="J1868" t="s">
        <v>17</v>
      </c>
      <c r="K1868">
        <v>175</v>
      </c>
    </row>
    <row r="1869" spans="1:11" x14ac:dyDescent="0.45">
      <c r="A1869" t="s">
        <v>2038</v>
      </c>
      <c r="B1869" t="s">
        <v>1588</v>
      </c>
      <c r="C1869" t="s">
        <v>1589</v>
      </c>
      <c r="D1869" t="s">
        <v>1590</v>
      </c>
      <c r="E1869">
        <v>4</v>
      </c>
      <c r="F1869" t="s">
        <v>0</v>
      </c>
      <c r="G1869" t="s">
        <v>1593</v>
      </c>
      <c r="I1869">
        <v>1</v>
      </c>
      <c r="J1869" t="s">
        <v>17</v>
      </c>
      <c r="K1869">
        <v>102</v>
      </c>
    </row>
    <row r="1870" spans="1:11" x14ac:dyDescent="0.45">
      <c r="A1870" t="s">
        <v>2038</v>
      </c>
      <c r="B1870" t="s">
        <v>1588</v>
      </c>
      <c r="C1870" t="s">
        <v>1589</v>
      </c>
      <c r="D1870" t="s">
        <v>1590</v>
      </c>
      <c r="E1870">
        <v>5</v>
      </c>
      <c r="F1870" t="s">
        <v>0</v>
      </c>
      <c r="G1870" t="s">
        <v>1594</v>
      </c>
      <c r="I1870">
        <v>1</v>
      </c>
      <c r="J1870" t="s">
        <v>17</v>
      </c>
      <c r="K1870">
        <v>48</v>
      </c>
    </row>
    <row r="1871" spans="1:11" x14ac:dyDescent="0.45">
      <c r="A1871" t="s">
        <v>2039</v>
      </c>
      <c r="B1871" t="s">
        <v>2040</v>
      </c>
      <c r="C1871" t="s">
        <v>2041</v>
      </c>
      <c r="D1871" t="s">
        <v>2042</v>
      </c>
      <c r="E1871">
        <v>1</v>
      </c>
      <c r="F1871" t="s">
        <v>0</v>
      </c>
      <c r="G1871" t="s">
        <v>1203</v>
      </c>
      <c r="I1871">
        <v>1</v>
      </c>
      <c r="J1871" t="s">
        <v>17</v>
      </c>
      <c r="K1871">
        <v>261</v>
      </c>
    </row>
    <row r="1872" spans="1:11" x14ac:dyDescent="0.45">
      <c r="A1872" t="s">
        <v>2039</v>
      </c>
      <c r="B1872" t="s">
        <v>2040</v>
      </c>
      <c r="C1872" t="s">
        <v>2041</v>
      </c>
      <c r="D1872" t="s">
        <v>2042</v>
      </c>
      <c r="E1872">
        <v>2</v>
      </c>
      <c r="F1872" t="s">
        <v>0</v>
      </c>
      <c r="G1872" t="s">
        <v>1204</v>
      </c>
      <c r="I1872">
        <v>1</v>
      </c>
      <c r="J1872" t="s">
        <v>17</v>
      </c>
      <c r="K1872">
        <v>13</v>
      </c>
    </row>
    <row r="1873" spans="1:11" x14ac:dyDescent="0.45">
      <c r="A1873" t="s">
        <v>2039</v>
      </c>
      <c r="B1873" t="s">
        <v>2040</v>
      </c>
      <c r="C1873" t="s">
        <v>2041</v>
      </c>
      <c r="D1873" t="s">
        <v>2042</v>
      </c>
      <c r="E1873">
        <v>3</v>
      </c>
      <c r="F1873" t="s">
        <v>0</v>
      </c>
      <c r="G1873" t="s">
        <v>1205</v>
      </c>
      <c r="I1873">
        <v>1</v>
      </c>
      <c r="J1873" t="s">
        <v>17</v>
      </c>
      <c r="K1873">
        <v>76</v>
      </c>
    </row>
    <row r="1874" spans="1:11" x14ac:dyDescent="0.45">
      <c r="A1874" t="s">
        <v>2039</v>
      </c>
      <c r="B1874" t="s">
        <v>2040</v>
      </c>
      <c r="C1874" t="s">
        <v>2041</v>
      </c>
      <c r="D1874" t="s">
        <v>2042</v>
      </c>
      <c r="E1874">
        <v>4</v>
      </c>
      <c r="F1874" t="s">
        <v>0</v>
      </c>
      <c r="G1874" t="s">
        <v>1206</v>
      </c>
      <c r="I1874">
        <v>1</v>
      </c>
      <c r="J1874" t="s">
        <v>17</v>
      </c>
      <c r="K1874">
        <v>130</v>
      </c>
    </row>
    <row r="1875" spans="1:11" x14ac:dyDescent="0.45">
      <c r="A1875" t="s">
        <v>2039</v>
      </c>
      <c r="B1875" t="s">
        <v>2040</v>
      </c>
      <c r="C1875" t="s">
        <v>2041</v>
      </c>
      <c r="D1875" t="s">
        <v>2042</v>
      </c>
      <c r="E1875">
        <v>5</v>
      </c>
      <c r="F1875" t="s">
        <v>0</v>
      </c>
      <c r="G1875" t="s">
        <v>1208</v>
      </c>
      <c r="I1875">
        <v>1</v>
      </c>
      <c r="J1875" t="s">
        <v>17</v>
      </c>
      <c r="K1875">
        <v>5</v>
      </c>
    </row>
    <row r="1876" spans="1:11" x14ac:dyDescent="0.45">
      <c r="A1876" t="s">
        <v>2039</v>
      </c>
      <c r="B1876" t="s">
        <v>2040</v>
      </c>
      <c r="C1876" t="s">
        <v>2041</v>
      </c>
      <c r="D1876" t="s">
        <v>2042</v>
      </c>
      <c r="E1876">
        <v>6</v>
      </c>
      <c r="F1876" t="s">
        <v>0</v>
      </c>
      <c r="G1876" t="s">
        <v>1209</v>
      </c>
      <c r="I1876">
        <v>1</v>
      </c>
      <c r="J1876" t="s">
        <v>17</v>
      </c>
      <c r="K1876">
        <v>9</v>
      </c>
    </row>
    <row r="1877" spans="1:11" x14ac:dyDescent="0.45">
      <c r="A1877" t="s">
        <v>2039</v>
      </c>
      <c r="B1877" t="s">
        <v>2040</v>
      </c>
      <c r="C1877" t="s">
        <v>2041</v>
      </c>
      <c r="D1877" t="s">
        <v>2042</v>
      </c>
      <c r="E1877">
        <v>7</v>
      </c>
      <c r="F1877" t="s">
        <v>0</v>
      </c>
      <c r="G1877" t="s">
        <v>2043</v>
      </c>
      <c r="I1877">
        <v>0.90900000000000003</v>
      </c>
      <c r="J1877" t="s">
        <v>15</v>
      </c>
      <c r="K1877">
        <v>5</v>
      </c>
    </row>
    <row r="1878" spans="1:11" x14ac:dyDescent="0.45">
      <c r="A1878" t="s">
        <v>2039</v>
      </c>
      <c r="B1878" t="s">
        <v>2040</v>
      </c>
      <c r="C1878" t="s">
        <v>2041</v>
      </c>
      <c r="D1878" t="s">
        <v>2042</v>
      </c>
      <c r="E1878">
        <v>8</v>
      </c>
      <c r="F1878" t="s">
        <v>0</v>
      </c>
      <c r="G1878" t="s">
        <v>2044</v>
      </c>
      <c r="I1878">
        <v>1</v>
      </c>
      <c r="J1878" t="s">
        <v>17</v>
      </c>
      <c r="K1878">
        <v>-1</v>
      </c>
    </row>
    <row r="1879" spans="1:11" x14ac:dyDescent="0.45">
      <c r="A1879" t="s">
        <v>2039</v>
      </c>
      <c r="B1879" t="s">
        <v>2040</v>
      </c>
      <c r="C1879" t="s">
        <v>2041</v>
      </c>
      <c r="D1879" t="s">
        <v>2042</v>
      </c>
      <c r="E1879">
        <v>9</v>
      </c>
      <c r="F1879" t="s">
        <v>0</v>
      </c>
      <c r="G1879" t="s">
        <v>1211</v>
      </c>
      <c r="I1879">
        <v>1</v>
      </c>
      <c r="J1879" t="s">
        <v>17</v>
      </c>
      <c r="K1879">
        <v>250</v>
      </c>
    </row>
    <row r="1880" spans="1:11" x14ac:dyDescent="0.45">
      <c r="A1880" t="s">
        <v>2039</v>
      </c>
      <c r="B1880" t="s">
        <v>2040</v>
      </c>
      <c r="C1880" t="s">
        <v>2041</v>
      </c>
      <c r="D1880" t="s">
        <v>2042</v>
      </c>
      <c r="E1880">
        <v>10</v>
      </c>
      <c r="F1880" t="s">
        <v>0</v>
      </c>
      <c r="G1880" t="s">
        <v>1212</v>
      </c>
      <c r="I1880">
        <v>1</v>
      </c>
      <c r="J1880" t="s">
        <v>17</v>
      </c>
      <c r="K1880">
        <v>38</v>
      </c>
    </row>
    <row r="1881" spans="1:11" x14ac:dyDescent="0.45">
      <c r="A1881" t="s">
        <v>2045</v>
      </c>
      <c r="B1881" t="s">
        <v>2046</v>
      </c>
      <c r="C1881" t="s">
        <v>2047</v>
      </c>
      <c r="D1881" t="s">
        <v>2048</v>
      </c>
      <c r="E1881">
        <v>1</v>
      </c>
      <c r="F1881" t="s">
        <v>0</v>
      </c>
      <c r="G1881" t="s">
        <v>2049</v>
      </c>
      <c r="I1881">
        <v>1</v>
      </c>
      <c r="J1881" t="s">
        <v>17</v>
      </c>
      <c r="K1881">
        <v>-1</v>
      </c>
    </row>
    <row r="1882" spans="1:11" x14ac:dyDescent="0.45">
      <c r="A1882" t="s">
        <v>2045</v>
      </c>
      <c r="B1882" t="s">
        <v>2046</v>
      </c>
      <c r="C1882" t="s">
        <v>2047</v>
      </c>
      <c r="D1882" t="s">
        <v>2048</v>
      </c>
      <c r="E1882">
        <v>2</v>
      </c>
      <c r="F1882" t="s">
        <v>0</v>
      </c>
      <c r="G1882" t="s">
        <v>2050</v>
      </c>
      <c r="I1882">
        <v>1</v>
      </c>
      <c r="J1882" t="s">
        <v>17</v>
      </c>
      <c r="K1882">
        <v>4</v>
      </c>
    </row>
    <row r="1883" spans="1:11" x14ac:dyDescent="0.45">
      <c r="A1883" t="s">
        <v>2045</v>
      </c>
      <c r="B1883" t="s">
        <v>2046</v>
      </c>
      <c r="C1883" t="s">
        <v>2047</v>
      </c>
      <c r="D1883" t="s">
        <v>2048</v>
      </c>
      <c r="E1883">
        <v>3</v>
      </c>
      <c r="F1883" t="s">
        <v>0</v>
      </c>
      <c r="G1883" t="s">
        <v>2051</v>
      </c>
      <c r="I1883">
        <v>1</v>
      </c>
      <c r="J1883" t="s">
        <v>17</v>
      </c>
      <c r="K1883">
        <v>-1</v>
      </c>
    </row>
    <row r="1884" spans="1:11" x14ac:dyDescent="0.45">
      <c r="A1884" t="s">
        <v>2052</v>
      </c>
      <c r="B1884" t="s">
        <v>2053</v>
      </c>
      <c r="C1884" t="s">
        <v>2054</v>
      </c>
      <c r="D1884" t="s">
        <v>2055</v>
      </c>
      <c r="E1884">
        <v>1</v>
      </c>
      <c r="F1884" t="s">
        <v>0</v>
      </c>
      <c r="G1884" t="s">
        <v>2056</v>
      </c>
      <c r="I1884">
        <v>1</v>
      </c>
      <c r="J1884" t="s">
        <v>17</v>
      </c>
      <c r="K1884">
        <v>-1</v>
      </c>
    </row>
    <row r="1885" spans="1:11" x14ac:dyDescent="0.45">
      <c r="A1885" t="s">
        <v>2052</v>
      </c>
      <c r="B1885" t="s">
        <v>2053</v>
      </c>
      <c r="C1885" t="s">
        <v>2054</v>
      </c>
      <c r="D1885" t="s">
        <v>2055</v>
      </c>
      <c r="E1885">
        <v>2</v>
      </c>
      <c r="F1885" t="s">
        <v>0</v>
      </c>
      <c r="G1885" t="s">
        <v>2057</v>
      </c>
      <c r="I1885">
        <v>1</v>
      </c>
      <c r="J1885" t="s">
        <v>17</v>
      </c>
      <c r="K1885">
        <v>18</v>
      </c>
    </row>
    <row r="1886" spans="1:11" x14ac:dyDescent="0.45">
      <c r="A1886" t="s">
        <v>2052</v>
      </c>
      <c r="B1886" t="s">
        <v>2053</v>
      </c>
      <c r="C1886" t="s">
        <v>2054</v>
      </c>
      <c r="D1886" t="s">
        <v>2055</v>
      </c>
      <c r="E1886">
        <v>3</v>
      </c>
      <c r="F1886" t="s">
        <v>0</v>
      </c>
      <c r="G1886" t="s">
        <v>2058</v>
      </c>
      <c r="I1886">
        <v>1</v>
      </c>
      <c r="J1886" t="s">
        <v>17</v>
      </c>
      <c r="K1886">
        <v>18</v>
      </c>
    </row>
    <row r="1887" spans="1:11" x14ac:dyDescent="0.45">
      <c r="A1887" t="s">
        <v>2059</v>
      </c>
      <c r="B1887" t="s">
        <v>2060</v>
      </c>
      <c r="C1887" t="s">
        <v>2061</v>
      </c>
      <c r="D1887" t="s">
        <v>2055</v>
      </c>
      <c r="E1887">
        <v>1</v>
      </c>
      <c r="F1887" t="s">
        <v>0</v>
      </c>
      <c r="G1887" t="s">
        <v>2057</v>
      </c>
      <c r="I1887">
        <v>1</v>
      </c>
      <c r="J1887" t="s">
        <v>17</v>
      </c>
      <c r="K1887">
        <v>18</v>
      </c>
    </row>
    <row r="1888" spans="1:11" x14ac:dyDescent="0.45">
      <c r="A1888" t="s">
        <v>2059</v>
      </c>
      <c r="B1888" t="s">
        <v>2060</v>
      </c>
      <c r="C1888" t="s">
        <v>2061</v>
      </c>
      <c r="D1888" t="s">
        <v>2055</v>
      </c>
      <c r="E1888">
        <v>2</v>
      </c>
      <c r="F1888" t="s">
        <v>0</v>
      </c>
      <c r="G1888" t="s">
        <v>2058</v>
      </c>
      <c r="I1888">
        <v>1</v>
      </c>
      <c r="J1888" t="s">
        <v>17</v>
      </c>
      <c r="K1888">
        <v>18</v>
      </c>
    </row>
    <row r="1889" spans="1:11" x14ac:dyDescent="0.45">
      <c r="A1889" t="s">
        <v>2062</v>
      </c>
      <c r="B1889" t="s">
        <v>2063</v>
      </c>
      <c r="C1889" t="s">
        <v>2064</v>
      </c>
      <c r="D1889" t="s">
        <v>2065</v>
      </c>
      <c r="E1889">
        <v>1</v>
      </c>
      <c r="F1889" t="s">
        <v>0</v>
      </c>
      <c r="G1889" t="s">
        <v>2066</v>
      </c>
      <c r="I1889">
        <v>1</v>
      </c>
      <c r="J1889" t="s">
        <v>17</v>
      </c>
      <c r="K1889">
        <v>4</v>
      </c>
    </row>
    <row r="1890" spans="1:11" x14ac:dyDescent="0.45">
      <c r="A1890" t="s">
        <v>2062</v>
      </c>
      <c r="B1890" t="s">
        <v>2063</v>
      </c>
      <c r="C1890" t="s">
        <v>2064</v>
      </c>
      <c r="D1890" t="s">
        <v>2065</v>
      </c>
      <c r="E1890">
        <v>2</v>
      </c>
      <c r="F1890" t="s">
        <v>0</v>
      </c>
      <c r="G1890" t="s">
        <v>2067</v>
      </c>
      <c r="I1890">
        <v>1</v>
      </c>
      <c r="J1890" t="s">
        <v>17</v>
      </c>
      <c r="K1890">
        <v>-1</v>
      </c>
    </row>
    <row r="1891" spans="1:11" x14ac:dyDescent="0.45">
      <c r="A1891" t="s">
        <v>2062</v>
      </c>
      <c r="B1891" t="s">
        <v>2063</v>
      </c>
      <c r="C1891" t="s">
        <v>2064</v>
      </c>
      <c r="D1891" t="s">
        <v>2065</v>
      </c>
      <c r="E1891">
        <v>3</v>
      </c>
      <c r="F1891" t="s">
        <v>0</v>
      </c>
      <c r="G1891" t="s">
        <v>2068</v>
      </c>
      <c r="I1891">
        <v>1</v>
      </c>
      <c r="J1891" t="s">
        <v>17</v>
      </c>
      <c r="K1891">
        <v>95</v>
      </c>
    </row>
    <row r="1892" spans="1:11" x14ac:dyDescent="0.45">
      <c r="A1892" t="s">
        <v>2062</v>
      </c>
      <c r="B1892" t="s">
        <v>2063</v>
      </c>
      <c r="C1892" t="s">
        <v>2064</v>
      </c>
      <c r="D1892" t="s">
        <v>2065</v>
      </c>
      <c r="E1892">
        <v>5</v>
      </c>
      <c r="F1892" t="s">
        <v>0</v>
      </c>
      <c r="G1892" t="s">
        <v>2069</v>
      </c>
      <c r="I1892">
        <v>1</v>
      </c>
      <c r="J1892" t="s">
        <v>17</v>
      </c>
      <c r="K1892">
        <v>174</v>
      </c>
    </row>
    <row r="1893" spans="1:11" x14ac:dyDescent="0.45">
      <c r="A1893" t="s">
        <v>2062</v>
      </c>
      <c r="B1893" t="s">
        <v>2063</v>
      </c>
      <c r="C1893" t="s">
        <v>2064</v>
      </c>
      <c r="D1893" t="s">
        <v>2065</v>
      </c>
      <c r="E1893">
        <v>6</v>
      </c>
      <c r="F1893" t="s">
        <v>0</v>
      </c>
      <c r="G1893" t="s">
        <v>2070</v>
      </c>
      <c r="I1893">
        <v>1</v>
      </c>
      <c r="J1893" t="s">
        <v>17</v>
      </c>
      <c r="K1893">
        <v>197</v>
      </c>
    </row>
    <row r="1894" spans="1:11" x14ac:dyDescent="0.45">
      <c r="A1894" t="s">
        <v>2062</v>
      </c>
      <c r="B1894" t="s">
        <v>2063</v>
      </c>
      <c r="C1894" t="s">
        <v>2064</v>
      </c>
      <c r="D1894" t="s">
        <v>2065</v>
      </c>
      <c r="E1894">
        <v>7</v>
      </c>
      <c r="F1894" t="s">
        <v>0</v>
      </c>
      <c r="G1894" t="s">
        <v>2071</v>
      </c>
      <c r="I1894">
        <v>1</v>
      </c>
      <c r="J1894" t="s">
        <v>17</v>
      </c>
      <c r="K1894">
        <v>0</v>
      </c>
    </row>
    <row r="1895" spans="1:11" x14ac:dyDescent="0.45">
      <c r="A1895" t="s">
        <v>2062</v>
      </c>
      <c r="B1895" t="s">
        <v>2063</v>
      </c>
      <c r="C1895" t="s">
        <v>2064</v>
      </c>
      <c r="D1895" t="s">
        <v>2065</v>
      </c>
      <c r="E1895">
        <v>8</v>
      </c>
      <c r="F1895" t="s">
        <v>0</v>
      </c>
      <c r="G1895" t="s">
        <v>2072</v>
      </c>
      <c r="I1895">
        <v>1</v>
      </c>
      <c r="J1895" t="s">
        <v>17</v>
      </c>
      <c r="K1895">
        <v>112</v>
      </c>
    </row>
    <row r="1896" spans="1:11" x14ac:dyDescent="0.45">
      <c r="A1896" t="s">
        <v>2062</v>
      </c>
      <c r="B1896" t="s">
        <v>2063</v>
      </c>
      <c r="C1896" t="s">
        <v>2064</v>
      </c>
      <c r="D1896" t="s">
        <v>2065</v>
      </c>
      <c r="E1896">
        <v>9</v>
      </c>
      <c r="F1896" t="s">
        <v>0</v>
      </c>
      <c r="G1896" t="s">
        <v>2073</v>
      </c>
      <c r="I1896">
        <v>1</v>
      </c>
      <c r="J1896" t="s">
        <v>17</v>
      </c>
      <c r="K1896">
        <v>11</v>
      </c>
    </row>
    <row r="1897" spans="1:11" x14ac:dyDescent="0.45">
      <c r="A1897" t="s">
        <v>2062</v>
      </c>
      <c r="B1897" t="s">
        <v>2063</v>
      </c>
      <c r="C1897" t="s">
        <v>2064</v>
      </c>
      <c r="D1897" t="s">
        <v>2065</v>
      </c>
      <c r="E1897">
        <v>10</v>
      </c>
      <c r="F1897" t="s">
        <v>0</v>
      </c>
      <c r="G1897" t="s">
        <v>2074</v>
      </c>
      <c r="I1897">
        <v>1</v>
      </c>
      <c r="J1897" t="s">
        <v>17</v>
      </c>
      <c r="K1897">
        <v>-1</v>
      </c>
    </row>
    <row r="1898" spans="1:11" x14ac:dyDescent="0.45">
      <c r="A1898" t="s">
        <v>2062</v>
      </c>
      <c r="B1898" t="s">
        <v>2063</v>
      </c>
      <c r="C1898" t="s">
        <v>2064</v>
      </c>
      <c r="D1898" t="s">
        <v>2065</v>
      </c>
      <c r="E1898">
        <v>11</v>
      </c>
      <c r="F1898" t="s">
        <v>0</v>
      </c>
      <c r="G1898" t="s">
        <v>2075</v>
      </c>
      <c r="I1898">
        <v>1</v>
      </c>
      <c r="J1898" t="s">
        <v>17</v>
      </c>
      <c r="K1898">
        <v>20</v>
      </c>
    </row>
    <row r="1899" spans="1:11" x14ac:dyDescent="0.45">
      <c r="A1899" t="s">
        <v>2062</v>
      </c>
      <c r="B1899" t="s">
        <v>2063</v>
      </c>
      <c r="C1899" t="s">
        <v>2064</v>
      </c>
      <c r="D1899" t="s">
        <v>2065</v>
      </c>
      <c r="E1899">
        <v>12</v>
      </c>
      <c r="F1899" t="s">
        <v>0</v>
      </c>
      <c r="G1899" t="s">
        <v>2076</v>
      </c>
      <c r="I1899">
        <v>1</v>
      </c>
      <c r="J1899" t="s">
        <v>17</v>
      </c>
      <c r="K1899">
        <v>20</v>
      </c>
    </row>
    <row r="1900" spans="1:11" x14ac:dyDescent="0.45">
      <c r="A1900" t="s">
        <v>2077</v>
      </c>
      <c r="B1900" t="s">
        <v>2078</v>
      </c>
      <c r="C1900" t="s">
        <v>2079</v>
      </c>
      <c r="D1900" t="s">
        <v>2080</v>
      </c>
      <c r="E1900">
        <v>1</v>
      </c>
      <c r="F1900" t="s">
        <v>0</v>
      </c>
      <c r="G1900" t="s">
        <v>2081</v>
      </c>
      <c r="I1900">
        <v>0.83299999999999996</v>
      </c>
      <c r="J1900" t="s">
        <v>15</v>
      </c>
      <c r="K1900">
        <v>5</v>
      </c>
    </row>
    <row r="1901" spans="1:11" x14ac:dyDescent="0.45">
      <c r="A1901" t="s">
        <v>2077</v>
      </c>
      <c r="B1901" t="s">
        <v>2078</v>
      </c>
      <c r="C1901" t="s">
        <v>2079</v>
      </c>
      <c r="D1901" t="s">
        <v>2080</v>
      </c>
      <c r="E1901">
        <v>2</v>
      </c>
      <c r="F1901" t="s">
        <v>0</v>
      </c>
      <c r="G1901" t="s">
        <v>2082</v>
      </c>
      <c r="I1901">
        <v>1</v>
      </c>
      <c r="J1901" t="s">
        <v>17</v>
      </c>
      <c r="K1901">
        <v>30</v>
      </c>
    </row>
    <row r="1902" spans="1:11" x14ac:dyDescent="0.45">
      <c r="A1902" t="s">
        <v>2077</v>
      </c>
      <c r="B1902" t="s">
        <v>2078</v>
      </c>
      <c r="C1902" t="s">
        <v>2079</v>
      </c>
      <c r="D1902" t="s">
        <v>2080</v>
      </c>
      <c r="E1902">
        <v>3</v>
      </c>
      <c r="F1902" t="s">
        <v>0</v>
      </c>
      <c r="G1902" t="s">
        <v>2083</v>
      </c>
      <c r="I1902">
        <v>1</v>
      </c>
      <c r="J1902" t="s">
        <v>17</v>
      </c>
      <c r="K1902">
        <v>5</v>
      </c>
    </row>
    <row r="1903" spans="1:11" x14ac:dyDescent="0.45">
      <c r="A1903" t="s">
        <v>2077</v>
      </c>
      <c r="B1903" t="s">
        <v>2078</v>
      </c>
      <c r="C1903" t="s">
        <v>2079</v>
      </c>
      <c r="D1903" t="s">
        <v>2080</v>
      </c>
      <c r="E1903">
        <v>4</v>
      </c>
      <c r="F1903" t="s">
        <v>0</v>
      </c>
      <c r="G1903" t="s">
        <v>2084</v>
      </c>
      <c r="I1903">
        <v>1</v>
      </c>
      <c r="J1903" t="s">
        <v>17</v>
      </c>
      <c r="K1903">
        <v>-1</v>
      </c>
    </row>
    <row r="1904" spans="1:11" x14ac:dyDescent="0.45">
      <c r="A1904" t="s">
        <v>2077</v>
      </c>
      <c r="B1904" t="s">
        <v>2078</v>
      </c>
      <c r="C1904" t="s">
        <v>2079</v>
      </c>
      <c r="D1904" t="s">
        <v>2080</v>
      </c>
      <c r="E1904">
        <v>5</v>
      </c>
      <c r="F1904" t="s">
        <v>0</v>
      </c>
      <c r="G1904" t="s">
        <v>2085</v>
      </c>
      <c r="I1904">
        <v>1</v>
      </c>
      <c r="J1904" t="s">
        <v>17</v>
      </c>
      <c r="K1904">
        <v>-1</v>
      </c>
    </row>
    <row r="1905" spans="1:11" x14ac:dyDescent="0.45">
      <c r="A1905" t="s">
        <v>2077</v>
      </c>
      <c r="B1905" t="s">
        <v>2078</v>
      </c>
      <c r="C1905" t="s">
        <v>2079</v>
      </c>
      <c r="D1905" t="s">
        <v>2080</v>
      </c>
      <c r="E1905">
        <v>6</v>
      </c>
      <c r="F1905" t="s">
        <v>0</v>
      </c>
      <c r="G1905" t="s">
        <v>2086</v>
      </c>
      <c r="I1905">
        <v>1</v>
      </c>
      <c r="J1905" t="s">
        <v>17</v>
      </c>
      <c r="K1905">
        <v>5</v>
      </c>
    </row>
    <row r="1906" spans="1:11" x14ac:dyDescent="0.45">
      <c r="A1906" t="s">
        <v>2077</v>
      </c>
      <c r="B1906" t="s">
        <v>2078</v>
      </c>
      <c r="C1906" t="s">
        <v>2079</v>
      </c>
      <c r="D1906" t="s">
        <v>2080</v>
      </c>
      <c r="E1906">
        <v>7</v>
      </c>
      <c r="F1906" t="s">
        <v>0</v>
      </c>
      <c r="G1906" t="s">
        <v>2087</v>
      </c>
      <c r="I1906">
        <v>1</v>
      </c>
      <c r="J1906" t="s">
        <v>17</v>
      </c>
      <c r="K1906">
        <v>5</v>
      </c>
    </row>
    <row r="1907" spans="1:11" x14ac:dyDescent="0.45">
      <c r="A1907" t="s">
        <v>2077</v>
      </c>
      <c r="B1907" t="s">
        <v>2078</v>
      </c>
      <c r="C1907" t="s">
        <v>2079</v>
      </c>
      <c r="D1907" t="s">
        <v>2080</v>
      </c>
      <c r="E1907">
        <v>8</v>
      </c>
      <c r="F1907" t="s">
        <v>0</v>
      </c>
      <c r="G1907" t="s">
        <v>2088</v>
      </c>
      <c r="I1907">
        <v>1</v>
      </c>
      <c r="J1907" t="s">
        <v>17</v>
      </c>
      <c r="K1907">
        <v>35</v>
      </c>
    </row>
    <row r="1908" spans="1:11" x14ac:dyDescent="0.45">
      <c r="A1908" t="s">
        <v>2077</v>
      </c>
      <c r="B1908" t="s">
        <v>2078</v>
      </c>
      <c r="C1908" t="s">
        <v>2079</v>
      </c>
      <c r="D1908" t="s">
        <v>2080</v>
      </c>
      <c r="E1908">
        <v>9</v>
      </c>
      <c r="F1908" t="s">
        <v>0</v>
      </c>
      <c r="G1908" t="s">
        <v>2089</v>
      </c>
      <c r="I1908">
        <v>1</v>
      </c>
      <c r="J1908" t="s">
        <v>17</v>
      </c>
      <c r="K1908">
        <v>24</v>
      </c>
    </row>
    <row r="1909" spans="1:11" x14ac:dyDescent="0.45">
      <c r="A1909" t="s">
        <v>2077</v>
      </c>
      <c r="B1909" t="s">
        <v>2078</v>
      </c>
      <c r="C1909" t="s">
        <v>2079</v>
      </c>
      <c r="D1909" t="s">
        <v>2080</v>
      </c>
      <c r="E1909">
        <v>10</v>
      </c>
      <c r="F1909" t="s">
        <v>0</v>
      </c>
      <c r="G1909" t="s">
        <v>2090</v>
      </c>
      <c r="I1909">
        <v>1</v>
      </c>
      <c r="J1909" t="s">
        <v>17</v>
      </c>
      <c r="K1909">
        <v>9</v>
      </c>
    </row>
    <row r="1910" spans="1:11" x14ac:dyDescent="0.45">
      <c r="A1910" t="s">
        <v>2077</v>
      </c>
      <c r="B1910" t="s">
        <v>2078</v>
      </c>
      <c r="C1910" t="s">
        <v>2079</v>
      </c>
      <c r="D1910" t="s">
        <v>2080</v>
      </c>
      <c r="E1910">
        <v>11</v>
      </c>
      <c r="F1910" t="s">
        <v>0</v>
      </c>
      <c r="G1910" t="s">
        <v>2091</v>
      </c>
      <c r="I1910">
        <v>1</v>
      </c>
      <c r="J1910" t="s">
        <v>17</v>
      </c>
      <c r="K1910">
        <v>69</v>
      </c>
    </row>
    <row r="1911" spans="1:11" x14ac:dyDescent="0.45">
      <c r="A1911" t="s">
        <v>2077</v>
      </c>
      <c r="B1911" t="s">
        <v>2078</v>
      </c>
      <c r="C1911" t="s">
        <v>2079</v>
      </c>
      <c r="D1911" t="s">
        <v>2080</v>
      </c>
      <c r="E1911">
        <v>12</v>
      </c>
      <c r="F1911" t="s">
        <v>0</v>
      </c>
      <c r="G1911" t="s">
        <v>2092</v>
      </c>
      <c r="I1911">
        <v>1</v>
      </c>
      <c r="J1911" t="s">
        <v>17</v>
      </c>
      <c r="K1911">
        <v>67</v>
      </c>
    </row>
    <row r="1912" spans="1:11" x14ac:dyDescent="0.45">
      <c r="A1912" t="s">
        <v>2077</v>
      </c>
      <c r="B1912" t="s">
        <v>2078</v>
      </c>
      <c r="C1912" t="s">
        <v>2079</v>
      </c>
      <c r="D1912" t="s">
        <v>2080</v>
      </c>
      <c r="E1912">
        <v>13</v>
      </c>
      <c r="F1912" t="s">
        <v>0</v>
      </c>
      <c r="G1912" t="s">
        <v>2093</v>
      </c>
      <c r="I1912">
        <v>1</v>
      </c>
      <c r="J1912" t="s">
        <v>17</v>
      </c>
      <c r="K1912">
        <v>132</v>
      </c>
    </row>
    <row r="1913" spans="1:11" x14ac:dyDescent="0.45">
      <c r="A1913" t="s">
        <v>2077</v>
      </c>
      <c r="B1913" t="s">
        <v>2078</v>
      </c>
      <c r="C1913" t="s">
        <v>2079</v>
      </c>
      <c r="D1913" t="s">
        <v>2080</v>
      </c>
      <c r="E1913">
        <v>15</v>
      </c>
      <c r="F1913" t="s">
        <v>0</v>
      </c>
      <c r="G1913" t="s">
        <v>2094</v>
      </c>
      <c r="I1913">
        <v>0.9</v>
      </c>
      <c r="J1913" t="s">
        <v>15</v>
      </c>
      <c r="K1913">
        <v>-1</v>
      </c>
    </row>
    <row r="1914" spans="1:11" x14ac:dyDescent="0.45">
      <c r="A1914" t="s">
        <v>2077</v>
      </c>
      <c r="B1914" t="s">
        <v>2078</v>
      </c>
      <c r="C1914" t="s">
        <v>2079</v>
      </c>
      <c r="D1914" t="s">
        <v>2080</v>
      </c>
      <c r="E1914">
        <v>16</v>
      </c>
      <c r="F1914" t="s">
        <v>0</v>
      </c>
      <c r="G1914" t="s">
        <v>1169</v>
      </c>
      <c r="I1914">
        <v>1</v>
      </c>
      <c r="J1914" t="s">
        <v>17</v>
      </c>
      <c r="K1914">
        <v>108</v>
      </c>
    </row>
    <row r="1915" spans="1:11" x14ac:dyDescent="0.45">
      <c r="A1915" t="s">
        <v>2077</v>
      </c>
      <c r="B1915" t="s">
        <v>2078</v>
      </c>
      <c r="C1915" t="s">
        <v>2079</v>
      </c>
      <c r="D1915" t="s">
        <v>2080</v>
      </c>
      <c r="E1915">
        <v>18</v>
      </c>
      <c r="F1915" t="s">
        <v>0</v>
      </c>
      <c r="G1915" t="s">
        <v>2095</v>
      </c>
      <c r="I1915">
        <v>1</v>
      </c>
      <c r="J1915" t="s">
        <v>15</v>
      </c>
      <c r="K1915">
        <v>-1</v>
      </c>
    </row>
    <row r="1916" spans="1:11" x14ac:dyDescent="0.45">
      <c r="A1916" t="s">
        <v>2077</v>
      </c>
      <c r="B1916" t="s">
        <v>2078</v>
      </c>
      <c r="C1916" t="s">
        <v>2079</v>
      </c>
      <c r="D1916" t="s">
        <v>2080</v>
      </c>
      <c r="E1916">
        <v>19</v>
      </c>
      <c r="F1916" t="s">
        <v>0</v>
      </c>
      <c r="G1916" t="s">
        <v>2096</v>
      </c>
      <c r="I1916">
        <v>0.8</v>
      </c>
      <c r="J1916" t="s">
        <v>15</v>
      </c>
      <c r="K1916">
        <v>90</v>
      </c>
    </row>
    <row r="1917" spans="1:11" x14ac:dyDescent="0.45">
      <c r="A1917" t="s">
        <v>2097</v>
      </c>
      <c r="B1917" t="s">
        <v>1911</v>
      </c>
      <c r="C1917" t="s">
        <v>1912</v>
      </c>
      <c r="D1917" t="s">
        <v>2098</v>
      </c>
      <c r="E1917">
        <v>2</v>
      </c>
      <c r="F1917" t="s">
        <v>0</v>
      </c>
      <c r="G1917" t="s">
        <v>1918</v>
      </c>
      <c r="I1917">
        <v>1</v>
      </c>
      <c r="J1917" t="s">
        <v>17</v>
      </c>
      <c r="K1917">
        <v>83</v>
      </c>
    </row>
    <row r="1918" spans="1:11" x14ac:dyDescent="0.45">
      <c r="A1918" t="s">
        <v>2097</v>
      </c>
      <c r="B1918" t="s">
        <v>1911</v>
      </c>
      <c r="C1918" t="s">
        <v>1912</v>
      </c>
      <c r="D1918" t="s">
        <v>2098</v>
      </c>
      <c r="E1918">
        <v>3</v>
      </c>
      <c r="F1918" t="s">
        <v>0</v>
      </c>
      <c r="G1918" t="s">
        <v>2099</v>
      </c>
      <c r="I1918">
        <v>1</v>
      </c>
      <c r="J1918" t="s">
        <v>15</v>
      </c>
      <c r="K1918">
        <v>-1</v>
      </c>
    </row>
    <row r="1919" spans="1:11" x14ac:dyDescent="0.45">
      <c r="A1919" t="s">
        <v>2097</v>
      </c>
      <c r="B1919" t="s">
        <v>1911</v>
      </c>
      <c r="C1919" t="s">
        <v>1912</v>
      </c>
      <c r="D1919" t="s">
        <v>2098</v>
      </c>
      <c r="E1919">
        <v>4</v>
      </c>
      <c r="F1919" t="s">
        <v>0</v>
      </c>
      <c r="G1919" t="s">
        <v>2100</v>
      </c>
      <c r="I1919">
        <v>0.90900000000000003</v>
      </c>
      <c r="J1919" t="s">
        <v>15</v>
      </c>
      <c r="K1919">
        <v>282</v>
      </c>
    </row>
    <row r="1920" spans="1:11" x14ac:dyDescent="0.45">
      <c r="A1920" t="s">
        <v>2097</v>
      </c>
      <c r="B1920" t="s">
        <v>1911</v>
      </c>
      <c r="C1920" t="s">
        <v>1912</v>
      </c>
      <c r="D1920" t="s">
        <v>2098</v>
      </c>
      <c r="E1920">
        <v>5</v>
      </c>
      <c r="F1920" t="s">
        <v>0</v>
      </c>
      <c r="G1920" t="s">
        <v>1921</v>
      </c>
      <c r="I1920">
        <v>1</v>
      </c>
      <c r="J1920" t="s">
        <v>17</v>
      </c>
      <c r="K1920">
        <v>12</v>
      </c>
    </row>
    <row r="1921" spans="1:11" x14ac:dyDescent="0.45">
      <c r="A1921" t="s">
        <v>2097</v>
      </c>
      <c r="B1921" t="s">
        <v>1911</v>
      </c>
      <c r="C1921" t="s">
        <v>1912</v>
      </c>
      <c r="D1921" t="s">
        <v>2098</v>
      </c>
      <c r="E1921">
        <v>7</v>
      </c>
      <c r="F1921" t="s">
        <v>0</v>
      </c>
      <c r="G1921" t="s">
        <v>2101</v>
      </c>
      <c r="I1921">
        <v>0.85699999999999998</v>
      </c>
      <c r="J1921" t="s">
        <v>15</v>
      </c>
      <c r="K1921">
        <v>-1</v>
      </c>
    </row>
    <row r="1922" spans="1:11" x14ac:dyDescent="0.45">
      <c r="A1922" t="s">
        <v>2102</v>
      </c>
      <c r="B1922" t="s">
        <v>2103</v>
      </c>
      <c r="C1922" t="s">
        <v>2104</v>
      </c>
      <c r="D1922" t="s">
        <v>2105</v>
      </c>
      <c r="E1922">
        <v>1</v>
      </c>
      <c r="F1922" t="s">
        <v>0</v>
      </c>
      <c r="G1922" t="s">
        <v>2106</v>
      </c>
      <c r="I1922">
        <v>0.8</v>
      </c>
      <c r="J1922" t="s">
        <v>15</v>
      </c>
      <c r="K1922">
        <v>12</v>
      </c>
    </row>
    <row r="1923" spans="1:11" x14ac:dyDescent="0.45">
      <c r="A1923" t="s">
        <v>2102</v>
      </c>
      <c r="B1923" t="s">
        <v>2103</v>
      </c>
      <c r="C1923" t="s">
        <v>2104</v>
      </c>
      <c r="D1923" t="s">
        <v>2105</v>
      </c>
      <c r="E1923">
        <v>2</v>
      </c>
      <c r="F1923" t="s">
        <v>0</v>
      </c>
      <c r="G1923" t="s">
        <v>1552</v>
      </c>
      <c r="I1923">
        <v>1</v>
      </c>
      <c r="J1923" t="s">
        <v>17</v>
      </c>
      <c r="K1923">
        <v>4</v>
      </c>
    </row>
    <row r="1924" spans="1:11" x14ac:dyDescent="0.45">
      <c r="A1924" t="s">
        <v>2102</v>
      </c>
      <c r="B1924" t="s">
        <v>2103</v>
      </c>
      <c r="C1924" t="s">
        <v>2104</v>
      </c>
      <c r="D1924" t="s">
        <v>2105</v>
      </c>
      <c r="E1924">
        <v>3</v>
      </c>
      <c r="F1924" t="s">
        <v>0</v>
      </c>
      <c r="G1924" t="s">
        <v>404</v>
      </c>
      <c r="I1924">
        <v>1</v>
      </c>
      <c r="J1924" t="s">
        <v>17</v>
      </c>
      <c r="K1924">
        <v>75</v>
      </c>
    </row>
    <row r="1925" spans="1:11" x14ac:dyDescent="0.45">
      <c r="A1925" t="s">
        <v>2102</v>
      </c>
      <c r="B1925" t="s">
        <v>2103</v>
      </c>
      <c r="C1925" t="s">
        <v>2104</v>
      </c>
      <c r="D1925" t="s">
        <v>2105</v>
      </c>
      <c r="E1925">
        <v>4</v>
      </c>
      <c r="F1925" t="s">
        <v>0</v>
      </c>
      <c r="G1925" t="s">
        <v>2107</v>
      </c>
      <c r="I1925">
        <v>1</v>
      </c>
      <c r="J1925" t="s">
        <v>17</v>
      </c>
      <c r="K1925">
        <v>-1</v>
      </c>
    </row>
    <row r="1926" spans="1:11" x14ac:dyDescent="0.45">
      <c r="A1926" t="s">
        <v>2102</v>
      </c>
      <c r="B1926" t="s">
        <v>2103</v>
      </c>
      <c r="C1926" t="s">
        <v>2104</v>
      </c>
      <c r="D1926" t="s">
        <v>2105</v>
      </c>
      <c r="E1926">
        <v>5</v>
      </c>
      <c r="F1926" t="s">
        <v>0</v>
      </c>
      <c r="G1926" t="s">
        <v>2108</v>
      </c>
      <c r="I1926">
        <v>0.83299999999999996</v>
      </c>
      <c r="J1926" t="s">
        <v>15</v>
      </c>
      <c r="K1926">
        <v>171</v>
      </c>
    </row>
    <row r="1927" spans="1:11" x14ac:dyDescent="0.45">
      <c r="A1927" t="s">
        <v>2102</v>
      </c>
      <c r="B1927" t="s">
        <v>2103</v>
      </c>
      <c r="C1927" t="s">
        <v>2104</v>
      </c>
      <c r="D1927" t="s">
        <v>2105</v>
      </c>
      <c r="E1927">
        <v>6</v>
      </c>
      <c r="F1927" t="s">
        <v>0</v>
      </c>
      <c r="G1927" t="s">
        <v>2109</v>
      </c>
      <c r="I1927">
        <v>1</v>
      </c>
      <c r="J1927" t="s">
        <v>17</v>
      </c>
      <c r="K1927">
        <v>0</v>
      </c>
    </row>
    <row r="1928" spans="1:11" x14ac:dyDescent="0.45">
      <c r="A1928" t="s">
        <v>2102</v>
      </c>
      <c r="B1928" t="s">
        <v>2103</v>
      </c>
      <c r="C1928" t="s">
        <v>2104</v>
      </c>
      <c r="D1928" t="s">
        <v>2105</v>
      </c>
      <c r="E1928">
        <v>8</v>
      </c>
      <c r="F1928" t="s">
        <v>0</v>
      </c>
      <c r="G1928" t="s">
        <v>933</v>
      </c>
      <c r="I1928">
        <v>1</v>
      </c>
      <c r="J1928" t="s">
        <v>17</v>
      </c>
      <c r="K1928">
        <v>1</v>
      </c>
    </row>
    <row r="1929" spans="1:11" x14ac:dyDescent="0.45">
      <c r="A1929" t="s">
        <v>2102</v>
      </c>
      <c r="B1929" t="s">
        <v>2103</v>
      </c>
      <c r="C1929" t="s">
        <v>2104</v>
      </c>
      <c r="D1929" t="s">
        <v>2105</v>
      </c>
      <c r="E1929">
        <v>9</v>
      </c>
      <c r="F1929" t="s">
        <v>0</v>
      </c>
      <c r="G1929" t="s">
        <v>2110</v>
      </c>
      <c r="I1929">
        <v>0.83299999999999996</v>
      </c>
      <c r="J1929" t="s">
        <v>15</v>
      </c>
      <c r="K1929">
        <v>47</v>
      </c>
    </row>
    <row r="1930" spans="1:11" x14ac:dyDescent="0.45">
      <c r="A1930" t="s">
        <v>2111</v>
      </c>
      <c r="B1930" t="s">
        <v>2112</v>
      </c>
      <c r="C1930" t="s">
        <v>2113</v>
      </c>
      <c r="D1930" t="s">
        <v>2114</v>
      </c>
      <c r="E1930">
        <v>1</v>
      </c>
      <c r="F1930" t="s">
        <v>0</v>
      </c>
      <c r="G1930" t="s">
        <v>2115</v>
      </c>
      <c r="I1930">
        <v>1</v>
      </c>
      <c r="J1930" t="s">
        <v>17</v>
      </c>
      <c r="K1930">
        <v>4</v>
      </c>
    </row>
    <row r="1931" spans="1:11" x14ac:dyDescent="0.45">
      <c r="A1931" t="s">
        <v>2111</v>
      </c>
      <c r="B1931" t="s">
        <v>2112</v>
      </c>
      <c r="C1931" t="s">
        <v>2113</v>
      </c>
      <c r="D1931" t="s">
        <v>2114</v>
      </c>
      <c r="E1931">
        <v>2</v>
      </c>
      <c r="F1931" t="s">
        <v>0</v>
      </c>
      <c r="G1931" t="s">
        <v>2116</v>
      </c>
      <c r="I1931">
        <v>1</v>
      </c>
      <c r="J1931" t="s">
        <v>17</v>
      </c>
      <c r="K1931">
        <v>-1</v>
      </c>
    </row>
    <row r="1932" spans="1:11" x14ac:dyDescent="0.45">
      <c r="A1932" t="s">
        <v>2111</v>
      </c>
      <c r="B1932" t="s">
        <v>2112</v>
      </c>
      <c r="C1932" t="s">
        <v>2113</v>
      </c>
      <c r="D1932" t="s">
        <v>2114</v>
      </c>
      <c r="E1932">
        <v>3</v>
      </c>
      <c r="F1932" t="s">
        <v>0</v>
      </c>
      <c r="G1932" t="s">
        <v>2117</v>
      </c>
      <c r="I1932">
        <v>1</v>
      </c>
      <c r="J1932" t="s">
        <v>15</v>
      </c>
      <c r="K1932">
        <v>4</v>
      </c>
    </row>
    <row r="1933" spans="1:11" x14ac:dyDescent="0.45">
      <c r="A1933" t="s">
        <v>2111</v>
      </c>
      <c r="B1933" t="s">
        <v>2112</v>
      </c>
      <c r="C1933" t="s">
        <v>2113</v>
      </c>
      <c r="D1933" t="s">
        <v>2114</v>
      </c>
      <c r="E1933">
        <v>4</v>
      </c>
      <c r="F1933" t="s">
        <v>0</v>
      </c>
      <c r="G1933" t="s">
        <v>2118</v>
      </c>
      <c r="I1933">
        <v>1</v>
      </c>
      <c r="J1933" t="s">
        <v>17</v>
      </c>
      <c r="K1933">
        <v>81</v>
      </c>
    </row>
    <row r="1934" spans="1:11" x14ac:dyDescent="0.45">
      <c r="A1934" t="s">
        <v>2111</v>
      </c>
      <c r="B1934" t="s">
        <v>2112</v>
      </c>
      <c r="C1934" t="s">
        <v>2113</v>
      </c>
      <c r="D1934" t="s">
        <v>2114</v>
      </c>
      <c r="E1934">
        <v>5</v>
      </c>
      <c r="F1934" t="s">
        <v>0</v>
      </c>
      <c r="G1934" t="s">
        <v>2119</v>
      </c>
      <c r="I1934">
        <v>1</v>
      </c>
      <c r="J1934" t="s">
        <v>17</v>
      </c>
      <c r="K1934">
        <v>-1</v>
      </c>
    </row>
    <row r="1935" spans="1:11" x14ac:dyDescent="0.45">
      <c r="A1935" t="s">
        <v>2111</v>
      </c>
      <c r="B1935" t="s">
        <v>2112</v>
      </c>
      <c r="C1935" t="s">
        <v>2113</v>
      </c>
      <c r="D1935" t="s">
        <v>2114</v>
      </c>
      <c r="E1935">
        <v>6</v>
      </c>
      <c r="F1935" t="s">
        <v>0</v>
      </c>
      <c r="G1935" t="s">
        <v>2120</v>
      </c>
      <c r="I1935">
        <v>0.8</v>
      </c>
      <c r="J1935" t="s">
        <v>15</v>
      </c>
      <c r="K1935">
        <v>216</v>
      </c>
    </row>
    <row r="1936" spans="1:11" x14ac:dyDescent="0.45">
      <c r="A1936" t="s">
        <v>2121</v>
      </c>
      <c r="B1936" t="s">
        <v>2122</v>
      </c>
      <c r="C1936" t="s">
        <v>2123</v>
      </c>
      <c r="D1936" t="s">
        <v>2124</v>
      </c>
      <c r="E1936">
        <v>1</v>
      </c>
      <c r="F1936" t="s">
        <v>0</v>
      </c>
      <c r="G1936" t="s">
        <v>2125</v>
      </c>
      <c r="I1936">
        <v>1</v>
      </c>
      <c r="J1936" t="s">
        <v>17</v>
      </c>
      <c r="K1936">
        <v>-1</v>
      </c>
    </row>
    <row r="1937" spans="1:11" x14ac:dyDescent="0.45">
      <c r="A1937" t="s">
        <v>2121</v>
      </c>
      <c r="B1937" t="s">
        <v>2122</v>
      </c>
      <c r="C1937" t="s">
        <v>2123</v>
      </c>
      <c r="D1937" t="s">
        <v>2124</v>
      </c>
      <c r="E1937">
        <v>2</v>
      </c>
      <c r="F1937" t="s">
        <v>0</v>
      </c>
      <c r="G1937" t="s">
        <v>2126</v>
      </c>
      <c r="I1937">
        <v>1</v>
      </c>
      <c r="J1937" t="s">
        <v>17</v>
      </c>
      <c r="K1937">
        <v>-1</v>
      </c>
    </row>
    <row r="1938" spans="1:11" x14ac:dyDescent="0.45">
      <c r="A1938" t="s">
        <v>2121</v>
      </c>
      <c r="B1938" t="s">
        <v>2122</v>
      </c>
      <c r="C1938" t="s">
        <v>2123</v>
      </c>
      <c r="D1938" t="s">
        <v>2124</v>
      </c>
      <c r="E1938">
        <v>3</v>
      </c>
      <c r="F1938" t="s">
        <v>0</v>
      </c>
      <c r="G1938" t="s">
        <v>2127</v>
      </c>
      <c r="I1938">
        <v>1</v>
      </c>
      <c r="J1938" t="s">
        <v>15</v>
      </c>
      <c r="K1938">
        <v>287</v>
      </c>
    </row>
    <row r="1939" spans="1:11" x14ac:dyDescent="0.45">
      <c r="A1939" t="s">
        <v>2121</v>
      </c>
      <c r="B1939" t="s">
        <v>2122</v>
      </c>
      <c r="C1939" t="s">
        <v>2123</v>
      </c>
      <c r="D1939" t="s">
        <v>2124</v>
      </c>
      <c r="E1939">
        <v>4</v>
      </c>
      <c r="F1939" t="s">
        <v>0</v>
      </c>
      <c r="G1939" t="s">
        <v>1601</v>
      </c>
      <c r="I1939">
        <v>1</v>
      </c>
      <c r="J1939" t="s">
        <v>17</v>
      </c>
      <c r="K1939">
        <v>0</v>
      </c>
    </row>
    <row r="1940" spans="1:11" x14ac:dyDescent="0.45">
      <c r="A1940" t="s">
        <v>2121</v>
      </c>
      <c r="B1940" t="s">
        <v>2122</v>
      </c>
      <c r="C1940" t="s">
        <v>2123</v>
      </c>
      <c r="D1940" t="s">
        <v>2124</v>
      </c>
      <c r="E1940">
        <v>5</v>
      </c>
      <c r="F1940" t="s">
        <v>0</v>
      </c>
      <c r="G1940" t="s">
        <v>1603</v>
      </c>
      <c r="I1940">
        <v>1</v>
      </c>
      <c r="J1940" t="s">
        <v>17</v>
      </c>
      <c r="K1940">
        <v>-1</v>
      </c>
    </row>
    <row r="1941" spans="1:11" x14ac:dyDescent="0.45">
      <c r="A1941" t="s">
        <v>2121</v>
      </c>
      <c r="B1941" t="s">
        <v>2122</v>
      </c>
      <c r="C1941" t="s">
        <v>2123</v>
      </c>
      <c r="D1941" t="s">
        <v>2124</v>
      </c>
      <c r="E1941">
        <v>6</v>
      </c>
      <c r="F1941" t="s">
        <v>0</v>
      </c>
      <c r="G1941" t="s">
        <v>1604</v>
      </c>
      <c r="I1941">
        <v>1</v>
      </c>
      <c r="J1941" t="s">
        <v>17</v>
      </c>
      <c r="K1941">
        <v>154</v>
      </c>
    </row>
    <row r="1942" spans="1:11" x14ac:dyDescent="0.45">
      <c r="A1942" t="s">
        <v>2121</v>
      </c>
      <c r="B1942" t="s">
        <v>2122</v>
      </c>
      <c r="C1942" t="s">
        <v>2123</v>
      </c>
      <c r="D1942" t="s">
        <v>2124</v>
      </c>
      <c r="E1942">
        <v>7</v>
      </c>
      <c r="F1942" t="s">
        <v>0</v>
      </c>
      <c r="G1942" t="s">
        <v>1605</v>
      </c>
      <c r="I1942">
        <v>1</v>
      </c>
      <c r="J1942" t="s">
        <v>17</v>
      </c>
      <c r="K1942">
        <v>4</v>
      </c>
    </row>
    <row r="1943" spans="1:11" x14ac:dyDescent="0.45">
      <c r="A1943" t="s">
        <v>2121</v>
      </c>
      <c r="B1943" t="s">
        <v>2122</v>
      </c>
      <c r="C1943" t="s">
        <v>2123</v>
      </c>
      <c r="D1943" t="s">
        <v>2124</v>
      </c>
      <c r="E1943">
        <v>8</v>
      </c>
      <c r="F1943" t="s">
        <v>0</v>
      </c>
      <c r="G1943" t="s">
        <v>1606</v>
      </c>
      <c r="I1943">
        <v>1</v>
      </c>
      <c r="J1943" t="s">
        <v>17</v>
      </c>
      <c r="K1943">
        <v>107</v>
      </c>
    </row>
    <row r="1944" spans="1:11" x14ac:dyDescent="0.45">
      <c r="A1944" t="s">
        <v>2121</v>
      </c>
      <c r="B1944" t="s">
        <v>2122</v>
      </c>
      <c r="C1944" t="s">
        <v>2123</v>
      </c>
      <c r="D1944" t="s">
        <v>2124</v>
      </c>
      <c r="E1944">
        <v>9</v>
      </c>
      <c r="F1944" t="s">
        <v>0</v>
      </c>
      <c r="G1944" t="s">
        <v>1498</v>
      </c>
      <c r="I1944">
        <v>1</v>
      </c>
      <c r="J1944" t="s">
        <v>17</v>
      </c>
      <c r="K1944">
        <v>5</v>
      </c>
    </row>
    <row r="1945" spans="1:11" x14ac:dyDescent="0.45">
      <c r="A1945" t="s">
        <v>2121</v>
      </c>
      <c r="B1945" t="s">
        <v>2122</v>
      </c>
      <c r="C1945" t="s">
        <v>2123</v>
      </c>
      <c r="D1945" t="s">
        <v>2124</v>
      </c>
      <c r="E1945">
        <v>10</v>
      </c>
      <c r="F1945" t="s">
        <v>0</v>
      </c>
      <c r="G1945" t="s">
        <v>2128</v>
      </c>
      <c r="I1945">
        <v>1</v>
      </c>
      <c r="J1945" t="s">
        <v>17</v>
      </c>
      <c r="K1945">
        <v>276</v>
      </c>
    </row>
    <row r="1946" spans="1:11" x14ac:dyDescent="0.45">
      <c r="A1946" t="s">
        <v>2121</v>
      </c>
      <c r="B1946" t="s">
        <v>2122</v>
      </c>
      <c r="C1946" t="s">
        <v>2123</v>
      </c>
      <c r="D1946" t="s">
        <v>2124</v>
      </c>
      <c r="E1946">
        <v>11</v>
      </c>
      <c r="F1946" t="s">
        <v>0</v>
      </c>
      <c r="G1946" t="s">
        <v>2129</v>
      </c>
      <c r="I1946">
        <v>1</v>
      </c>
      <c r="J1946" t="s">
        <v>17</v>
      </c>
      <c r="K1946">
        <v>6</v>
      </c>
    </row>
    <row r="1947" spans="1:11" x14ac:dyDescent="0.45">
      <c r="A1947" t="s">
        <v>2121</v>
      </c>
      <c r="B1947" t="s">
        <v>2122</v>
      </c>
      <c r="C1947" t="s">
        <v>2123</v>
      </c>
      <c r="D1947" t="s">
        <v>2124</v>
      </c>
      <c r="E1947">
        <v>12</v>
      </c>
      <c r="F1947" t="s">
        <v>0</v>
      </c>
      <c r="G1947" t="s">
        <v>1610</v>
      </c>
      <c r="I1947">
        <v>1</v>
      </c>
      <c r="J1947" t="s">
        <v>17</v>
      </c>
      <c r="K1947">
        <v>307</v>
      </c>
    </row>
    <row r="1948" spans="1:11" x14ac:dyDescent="0.45">
      <c r="A1948" t="s">
        <v>2121</v>
      </c>
      <c r="B1948" t="s">
        <v>2122</v>
      </c>
      <c r="C1948" t="s">
        <v>2123</v>
      </c>
      <c r="D1948" t="s">
        <v>2124</v>
      </c>
      <c r="E1948">
        <v>13</v>
      </c>
      <c r="F1948" t="s">
        <v>0</v>
      </c>
      <c r="G1948" t="s">
        <v>2130</v>
      </c>
      <c r="I1948">
        <v>1</v>
      </c>
      <c r="J1948" t="s">
        <v>17</v>
      </c>
      <c r="K1948">
        <v>4</v>
      </c>
    </row>
    <row r="1949" spans="1:11" x14ac:dyDescent="0.45">
      <c r="A1949" t="s">
        <v>2121</v>
      </c>
      <c r="B1949" t="s">
        <v>2122</v>
      </c>
      <c r="C1949" t="s">
        <v>2123</v>
      </c>
      <c r="D1949" t="s">
        <v>2124</v>
      </c>
      <c r="E1949">
        <v>14</v>
      </c>
      <c r="F1949" t="s">
        <v>0</v>
      </c>
      <c r="G1949" t="s">
        <v>2131</v>
      </c>
      <c r="I1949">
        <v>1</v>
      </c>
      <c r="J1949" t="s">
        <v>17</v>
      </c>
      <c r="K1949">
        <v>9</v>
      </c>
    </row>
    <row r="1950" spans="1:11" x14ac:dyDescent="0.45">
      <c r="A1950" t="s">
        <v>2121</v>
      </c>
      <c r="B1950" t="s">
        <v>2122</v>
      </c>
      <c r="C1950" t="s">
        <v>2123</v>
      </c>
      <c r="D1950" t="s">
        <v>2124</v>
      </c>
      <c r="E1950">
        <v>15</v>
      </c>
      <c r="F1950" t="s">
        <v>0</v>
      </c>
      <c r="G1950" t="s">
        <v>1612</v>
      </c>
      <c r="I1950">
        <v>1</v>
      </c>
      <c r="J1950" t="s">
        <v>17</v>
      </c>
      <c r="K1950">
        <v>-1</v>
      </c>
    </row>
    <row r="1951" spans="1:11" x14ac:dyDescent="0.45">
      <c r="A1951" t="s">
        <v>2121</v>
      </c>
      <c r="B1951" t="s">
        <v>2122</v>
      </c>
      <c r="C1951" t="s">
        <v>2123</v>
      </c>
      <c r="D1951" t="s">
        <v>2124</v>
      </c>
      <c r="E1951">
        <v>16</v>
      </c>
      <c r="F1951" t="s">
        <v>0</v>
      </c>
      <c r="G1951" t="s">
        <v>1614</v>
      </c>
      <c r="I1951">
        <v>1</v>
      </c>
      <c r="J1951" t="s">
        <v>17</v>
      </c>
      <c r="K1951">
        <v>-1</v>
      </c>
    </row>
    <row r="1952" spans="1:11" x14ac:dyDescent="0.45">
      <c r="A1952" t="s">
        <v>2132</v>
      </c>
      <c r="B1952" t="s">
        <v>2133</v>
      </c>
      <c r="C1952" t="s">
        <v>2134</v>
      </c>
      <c r="D1952" t="s">
        <v>2135</v>
      </c>
      <c r="E1952">
        <v>1</v>
      </c>
      <c r="F1952" t="s">
        <v>0</v>
      </c>
      <c r="G1952" t="s">
        <v>2136</v>
      </c>
      <c r="I1952">
        <v>0.88900000000000001</v>
      </c>
      <c r="J1952" t="s">
        <v>15</v>
      </c>
      <c r="K1952">
        <v>-1</v>
      </c>
    </row>
    <row r="1953" spans="1:11" x14ac:dyDescent="0.45">
      <c r="A1953" t="s">
        <v>2132</v>
      </c>
      <c r="B1953" t="s">
        <v>2133</v>
      </c>
      <c r="C1953" t="s">
        <v>2134</v>
      </c>
      <c r="D1953" t="s">
        <v>2135</v>
      </c>
      <c r="E1953">
        <v>2</v>
      </c>
      <c r="F1953" t="s">
        <v>0</v>
      </c>
      <c r="G1953" t="s">
        <v>2137</v>
      </c>
      <c r="I1953">
        <v>0.90900000000000003</v>
      </c>
      <c r="J1953" t="s">
        <v>15</v>
      </c>
      <c r="K1953">
        <v>-1</v>
      </c>
    </row>
    <row r="1954" spans="1:11" x14ac:dyDescent="0.45">
      <c r="A1954" t="s">
        <v>2132</v>
      </c>
      <c r="B1954" t="s">
        <v>2133</v>
      </c>
      <c r="C1954" t="s">
        <v>2134</v>
      </c>
      <c r="D1954" t="s">
        <v>2135</v>
      </c>
      <c r="E1954">
        <v>3</v>
      </c>
      <c r="F1954" t="s">
        <v>0</v>
      </c>
      <c r="G1954" t="s">
        <v>2138</v>
      </c>
      <c r="I1954">
        <v>1</v>
      </c>
      <c r="J1954" t="s">
        <v>17</v>
      </c>
      <c r="K1954">
        <v>214</v>
      </c>
    </row>
    <row r="1955" spans="1:11" x14ac:dyDescent="0.45">
      <c r="A1955" t="s">
        <v>2139</v>
      </c>
      <c r="B1955" t="s">
        <v>2140</v>
      </c>
      <c r="C1955" t="s">
        <v>2141</v>
      </c>
      <c r="D1955" t="s">
        <v>2142</v>
      </c>
      <c r="E1955">
        <v>1</v>
      </c>
      <c r="F1955" t="s">
        <v>0</v>
      </c>
      <c r="G1955" t="s">
        <v>2143</v>
      </c>
      <c r="I1955">
        <v>1</v>
      </c>
      <c r="J1955" t="s">
        <v>17</v>
      </c>
      <c r="K1955">
        <v>5</v>
      </c>
    </row>
    <row r="1956" spans="1:11" x14ac:dyDescent="0.45">
      <c r="A1956" t="s">
        <v>2139</v>
      </c>
      <c r="B1956" t="s">
        <v>2140</v>
      </c>
      <c r="C1956" t="s">
        <v>2141</v>
      </c>
      <c r="D1956" t="s">
        <v>2142</v>
      </c>
      <c r="E1956">
        <v>2</v>
      </c>
      <c r="F1956" t="s">
        <v>0</v>
      </c>
      <c r="G1956" t="s">
        <v>1203</v>
      </c>
      <c r="I1956">
        <v>1</v>
      </c>
      <c r="J1956" t="s">
        <v>17</v>
      </c>
      <c r="K1956">
        <v>261</v>
      </c>
    </row>
    <row r="1957" spans="1:11" x14ac:dyDescent="0.45">
      <c r="A1957" t="s">
        <v>2139</v>
      </c>
      <c r="B1957" t="s">
        <v>2140</v>
      </c>
      <c r="C1957" t="s">
        <v>2141</v>
      </c>
      <c r="D1957" t="s">
        <v>2142</v>
      </c>
      <c r="E1957">
        <v>3</v>
      </c>
      <c r="F1957" t="s">
        <v>0</v>
      </c>
      <c r="G1957" t="s">
        <v>1204</v>
      </c>
      <c r="I1957">
        <v>1</v>
      </c>
      <c r="J1957" t="s">
        <v>17</v>
      </c>
      <c r="K1957">
        <v>13</v>
      </c>
    </row>
    <row r="1958" spans="1:11" x14ac:dyDescent="0.45">
      <c r="A1958" t="s">
        <v>2139</v>
      </c>
      <c r="B1958" t="s">
        <v>2140</v>
      </c>
      <c r="C1958" t="s">
        <v>2141</v>
      </c>
      <c r="D1958" t="s">
        <v>2142</v>
      </c>
      <c r="E1958">
        <v>4</v>
      </c>
      <c r="F1958" t="s">
        <v>0</v>
      </c>
      <c r="G1958" t="s">
        <v>1205</v>
      </c>
      <c r="I1958">
        <v>1</v>
      </c>
      <c r="J1958" t="s">
        <v>17</v>
      </c>
      <c r="K1958">
        <v>76</v>
      </c>
    </row>
    <row r="1959" spans="1:11" x14ac:dyDescent="0.45">
      <c r="A1959" t="s">
        <v>2139</v>
      </c>
      <c r="B1959" t="s">
        <v>2140</v>
      </c>
      <c r="C1959" t="s">
        <v>2141</v>
      </c>
      <c r="D1959" t="s">
        <v>2142</v>
      </c>
      <c r="E1959">
        <v>5</v>
      </c>
      <c r="F1959" t="s">
        <v>0</v>
      </c>
      <c r="G1959" t="s">
        <v>1206</v>
      </c>
      <c r="I1959">
        <v>1</v>
      </c>
      <c r="J1959" t="s">
        <v>17</v>
      </c>
      <c r="K1959">
        <v>130</v>
      </c>
    </row>
    <row r="1960" spans="1:11" x14ac:dyDescent="0.45">
      <c r="A1960" t="s">
        <v>2139</v>
      </c>
      <c r="B1960" t="s">
        <v>2140</v>
      </c>
      <c r="C1960" t="s">
        <v>2141</v>
      </c>
      <c r="D1960" t="s">
        <v>2142</v>
      </c>
      <c r="E1960">
        <v>6</v>
      </c>
      <c r="F1960" t="s">
        <v>0</v>
      </c>
      <c r="G1960" t="s">
        <v>1208</v>
      </c>
      <c r="I1960">
        <v>1</v>
      </c>
      <c r="J1960" t="s">
        <v>17</v>
      </c>
      <c r="K1960">
        <v>5</v>
      </c>
    </row>
    <row r="1961" spans="1:11" x14ac:dyDescent="0.45">
      <c r="A1961" t="s">
        <v>2139</v>
      </c>
      <c r="B1961" t="s">
        <v>2140</v>
      </c>
      <c r="C1961" t="s">
        <v>2141</v>
      </c>
      <c r="D1961" t="s">
        <v>2142</v>
      </c>
      <c r="E1961">
        <v>7</v>
      </c>
      <c r="F1961" t="s">
        <v>0</v>
      </c>
      <c r="G1961" t="s">
        <v>1209</v>
      </c>
      <c r="I1961">
        <v>1</v>
      </c>
      <c r="J1961" t="s">
        <v>17</v>
      </c>
      <c r="K1961">
        <v>9</v>
      </c>
    </row>
    <row r="1962" spans="1:11" x14ac:dyDescent="0.45">
      <c r="A1962" t="s">
        <v>2139</v>
      </c>
      <c r="B1962" t="s">
        <v>2140</v>
      </c>
      <c r="C1962" t="s">
        <v>2141</v>
      </c>
      <c r="D1962" t="s">
        <v>2142</v>
      </c>
      <c r="E1962">
        <v>9</v>
      </c>
      <c r="F1962" t="s">
        <v>0</v>
      </c>
      <c r="G1962" t="s">
        <v>2144</v>
      </c>
      <c r="I1962">
        <v>1</v>
      </c>
      <c r="J1962" t="s">
        <v>17</v>
      </c>
      <c r="K1962">
        <v>-1</v>
      </c>
    </row>
    <row r="1963" spans="1:11" x14ac:dyDescent="0.45">
      <c r="A1963" t="s">
        <v>2139</v>
      </c>
      <c r="B1963" t="s">
        <v>2140</v>
      </c>
      <c r="C1963" t="s">
        <v>2141</v>
      </c>
      <c r="D1963" t="s">
        <v>2142</v>
      </c>
      <c r="E1963">
        <v>10</v>
      </c>
      <c r="F1963" t="s">
        <v>0</v>
      </c>
      <c r="G1963" t="s">
        <v>2145</v>
      </c>
      <c r="I1963">
        <v>1</v>
      </c>
      <c r="J1963" t="s">
        <v>17</v>
      </c>
      <c r="K1963">
        <v>38</v>
      </c>
    </row>
    <row r="1964" spans="1:11" x14ac:dyDescent="0.45">
      <c r="A1964" t="s">
        <v>2146</v>
      </c>
      <c r="B1964" t="s">
        <v>792</v>
      </c>
      <c r="C1964" t="s">
        <v>793</v>
      </c>
      <c r="D1964" t="s">
        <v>2147</v>
      </c>
      <c r="E1964">
        <v>1</v>
      </c>
      <c r="F1964" t="s">
        <v>0</v>
      </c>
      <c r="G1964" t="s">
        <v>1055</v>
      </c>
      <c r="I1964">
        <v>1</v>
      </c>
      <c r="J1964" t="s">
        <v>17</v>
      </c>
      <c r="K1964">
        <v>46</v>
      </c>
    </row>
    <row r="1965" spans="1:11" x14ac:dyDescent="0.45">
      <c r="A1965" t="s">
        <v>2146</v>
      </c>
      <c r="B1965" t="s">
        <v>792</v>
      </c>
      <c r="C1965" t="s">
        <v>793</v>
      </c>
      <c r="D1965" t="s">
        <v>2147</v>
      </c>
      <c r="E1965">
        <v>2</v>
      </c>
      <c r="F1965" t="s">
        <v>0</v>
      </c>
      <c r="G1965" t="s">
        <v>795</v>
      </c>
      <c r="I1965">
        <v>0.8</v>
      </c>
      <c r="J1965" t="s">
        <v>15</v>
      </c>
      <c r="K1965">
        <v>26</v>
      </c>
    </row>
    <row r="1966" spans="1:11" x14ac:dyDescent="0.45">
      <c r="A1966" t="s">
        <v>2146</v>
      </c>
      <c r="B1966" t="s">
        <v>792</v>
      </c>
      <c r="C1966" t="s">
        <v>793</v>
      </c>
      <c r="D1966" t="s">
        <v>2147</v>
      </c>
      <c r="E1966">
        <v>3</v>
      </c>
      <c r="F1966" t="s">
        <v>0</v>
      </c>
      <c r="G1966" t="s">
        <v>597</v>
      </c>
      <c r="I1966">
        <v>0.8</v>
      </c>
      <c r="J1966" t="s">
        <v>15</v>
      </c>
      <c r="K1966">
        <v>14</v>
      </c>
    </row>
    <row r="1967" spans="1:11" x14ac:dyDescent="0.45">
      <c r="A1967" t="s">
        <v>2146</v>
      </c>
      <c r="B1967" t="s">
        <v>792</v>
      </c>
      <c r="C1967" t="s">
        <v>793</v>
      </c>
      <c r="D1967" t="s">
        <v>2147</v>
      </c>
      <c r="E1967">
        <v>4</v>
      </c>
      <c r="F1967" t="s">
        <v>0</v>
      </c>
      <c r="G1967" t="s">
        <v>1060</v>
      </c>
      <c r="I1967">
        <v>1</v>
      </c>
      <c r="J1967" t="s">
        <v>17</v>
      </c>
      <c r="K1967">
        <v>19</v>
      </c>
    </row>
    <row r="1968" spans="1:11" x14ac:dyDescent="0.45">
      <c r="A1968" t="s">
        <v>2146</v>
      </c>
      <c r="B1968" t="s">
        <v>792</v>
      </c>
      <c r="C1968" t="s">
        <v>793</v>
      </c>
      <c r="D1968" t="s">
        <v>2147</v>
      </c>
      <c r="E1968">
        <v>5</v>
      </c>
      <c r="F1968" t="s">
        <v>0</v>
      </c>
      <c r="G1968" t="s">
        <v>1224</v>
      </c>
      <c r="I1968">
        <v>1</v>
      </c>
      <c r="J1968" t="s">
        <v>17</v>
      </c>
      <c r="K1968">
        <v>14</v>
      </c>
    </row>
    <row r="1969" spans="1:11" x14ac:dyDescent="0.45">
      <c r="A1969" t="s">
        <v>2146</v>
      </c>
      <c r="B1969" t="s">
        <v>792</v>
      </c>
      <c r="C1969" t="s">
        <v>793</v>
      </c>
      <c r="D1969" t="s">
        <v>2147</v>
      </c>
      <c r="E1969">
        <v>6</v>
      </c>
      <c r="F1969" t="s">
        <v>0</v>
      </c>
      <c r="G1969" t="s">
        <v>798</v>
      </c>
      <c r="I1969">
        <v>1</v>
      </c>
      <c r="J1969" t="s">
        <v>17</v>
      </c>
      <c r="K1969">
        <v>13</v>
      </c>
    </row>
    <row r="1970" spans="1:11" x14ac:dyDescent="0.45">
      <c r="A1970" t="s">
        <v>2148</v>
      </c>
      <c r="B1970" t="s">
        <v>2149</v>
      </c>
      <c r="C1970" t="s">
        <v>2150</v>
      </c>
      <c r="D1970" t="s">
        <v>2151</v>
      </c>
      <c r="E1970">
        <v>1</v>
      </c>
      <c r="F1970" t="s">
        <v>0</v>
      </c>
      <c r="G1970" t="s">
        <v>2152</v>
      </c>
      <c r="I1970">
        <v>1</v>
      </c>
      <c r="J1970" t="s">
        <v>17</v>
      </c>
      <c r="K1970">
        <v>1</v>
      </c>
    </row>
    <row r="1971" spans="1:11" x14ac:dyDescent="0.45">
      <c r="A1971" t="s">
        <v>2148</v>
      </c>
      <c r="B1971" t="s">
        <v>2149</v>
      </c>
      <c r="C1971" t="s">
        <v>2150</v>
      </c>
      <c r="D1971" t="s">
        <v>2151</v>
      </c>
      <c r="E1971">
        <v>2</v>
      </c>
      <c r="F1971" t="s">
        <v>0</v>
      </c>
      <c r="G1971" t="s">
        <v>2153</v>
      </c>
      <c r="I1971">
        <v>0.9</v>
      </c>
      <c r="J1971" t="s">
        <v>15</v>
      </c>
      <c r="K1971">
        <v>141</v>
      </c>
    </row>
    <row r="1972" spans="1:11" x14ac:dyDescent="0.45">
      <c r="A1972" t="s">
        <v>2148</v>
      </c>
      <c r="B1972" t="s">
        <v>2149</v>
      </c>
      <c r="C1972" t="s">
        <v>2150</v>
      </c>
      <c r="D1972" t="s">
        <v>2151</v>
      </c>
      <c r="E1972">
        <v>3</v>
      </c>
      <c r="F1972" t="s">
        <v>0</v>
      </c>
      <c r="G1972" t="s">
        <v>2154</v>
      </c>
      <c r="I1972">
        <v>0.9</v>
      </c>
      <c r="J1972" t="s">
        <v>15</v>
      </c>
      <c r="K1972">
        <v>141</v>
      </c>
    </row>
    <row r="1973" spans="1:11" x14ac:dyDescent="0.45">
      <c r="A1973" t="s">
        <v>2155</v>
      </c>
      <c r="B1973" t="s">
        <v>2156</v>
      </c>
      <c r="C1973" t="s">
        <v>2157</v>
      </c>
      <c r="D1973" t="s">
        <v>2158</v>
      </c>
      <c r="E1973">
        <v>1</v>
      </c>
      <c r="F1973" t="s">
        <v>0</v>
      </c>
      <c r="G1973" t="s">
        <v>2159</v>
      </c>
      <c r="I1973">
        <v>1</v>
      </c>
      <c r="J1973" t="s">
        <v>17</v>
      </c>
      <c r="K1973">
        <v>235</v>
      </c>
    </row>
    <row r="1974" spans="1:11" x14ac:dyDescent="0.45">
      <c r="A1974" t="s">
        <v>2155</v>
      </c>
      <c r="B1974" t="s">
        <v>2156</v>
      </c>
      <c r="C1974" t="s">
        <v>2157</v>
      </c>
      <c r="D1974" t="s">
        <v>2158</v>
      </c>
      <c r="E1974">
        <v>2</v>
      </c>
      <c r="F1974" t="s">
        <v>0</v>
      </c>
      <c r="G1974" t="s">
        <v>2160</v>
      </c>
      <c r="I1974">
        <v>1</v>
      </c>
      <c r="J1974" t="s">
        <v>17</v>
      </c>
      <c r="K1974">
        <v>59</v>
      </c>
    </row>
    <row r="1975" spans="1:11" x14ac:dyDescent="0.45">
      <c r="A1975" t="s">
        <v>2155</v>
      </c>
      <c r="B1975" t="s">
        <v>2156</v>
      </c>
      <c r="C1975" t="s">
        <v>2157</v>
      </c>
      <c r="D1975" t="s">
        <v>2158</v>
      </c>
      <c r="E1975">
        <v>3</v>
      </c>
      <c r="F1975" t="s">
        <v>0</v>
      </c>
      <c r="G1975" t="s">
        <v>2161</v>
      </c>
      <c r="I1975">
        <v>1</v>
      </c>
      <c r="J1975" t="s">
        <v>17</v>
      </c>
      <c r="K1975">
        <v>62</v>
      </c>
    </row>
    <row r="1976" spans="1:11" x14ac:dyDescent="0.45">
      <c r="A1976" t="s">
        <v>2155</v>
      </c>
      <c r="B1976" t="s">
        <v>2156</v>
      </c>
      <c r="C1976" t="s">
        <v>2157</v>
      </c>
      <c r="D1976" t="s">
        <v>2158</v>
      </c>
      <c r="E1976">
        <v>4</v>
      </c>
      <c r="F1976" t="s">
        <v>0</v>
      </c>
      <c r="G1976" t="s">
        <v>2162</v>
      </c>
      <c r="I1976">
        <v>1</v>
      </c>
      <c r="J1976" t="s">
        <v>17</v>
      </c>
      <c r="K1976">
        <v>64</v>
      </c>
    </row>
    <row r="1977" spans="1:11" x14ac:dyDescent="0.45">
      <c r="A1977" t="s">
        <v>2155</v>
      </c>
      <c r="B1977" t="s">
        <v>2156</v>
      </c>
      <c r="C1977" t="s">
        <v>2157</v>
      </c>
      <c r="D1977" t="s">
        <v>2158</v>
      </c>
      <c r="E1977">
        <v>5</v>
      </c>
      <c r="F1977" t="s">
        <v>0</v>
      </c>
      <c r="G1977" t="s">
        <v>2163</v>
      </c>
      <c r="I1977">
        <v>1</v>
      </c>
      <c r="J1977" t="s">
        <v>17</v>
      </c>
      <c r="K1977">
        <v>62</v>
      </c>
    </row>
    <row r="1978" spans="1:11" x14ac:dyDescent="0.45">
      <c r="A1978" t="s">
        <v>2164</v>
      </c>
      <c r="B1978" t="s">
        <v>2165</v>
      </c>
      <c r="C1978" t="s">
        <v>2166</v>
      </c>
      <c r="D1978" t="s">
        <v>2167</v>
      </c>
      <c r="E1978">
        <v>2</v>
      </c>
      <c r="F1978" t="s">
        <v>0</v>
      </c>
      <c r="G1978" t="s">
        <v>2168</v>
      </c>
      <c r="I1978">
        <v>0.90900000000000003</v>
      </c>
      <c r="J1978" t="s">
        <v>15</v>
      </c>
      <c r="K1978">
        <v>16</v>
      </c>
    </row>
    <row r="1979" spans="1:11" x14ac:dyDescent="0.45">
      <c r="A1979" t="s">
        <v>2164</v>
      </c>
      <c r="B1979" t="s">
        <v>2165</v>
      </c>
      <c r="C1979" t="s">
        <v>2166</v>
      </c>
      <c r="D1979" t="s">
        <v>2167</v>
      </c>
      <c r="E1979">
        <v>3</v>
      </c>
      <c r="F1979" t="s">
        <v>0</v>
      </c>
      <c r="G1979" t="s">
        <v>2169</v>
      </c>
      <c r="I1979">
        <v>0.92900000000000005</v>
      </c>
      <c r="J1979" t="s">
        <v>15</v>
      </c>
      <c r="K1979">
        <v>221</v>
      </c>
    </row>
    <row r="1980" spans="1:11" x14ac:dyDescent="0.45">
      <c r="A1980" t="s">
        <v>2164</v>
      </c>
      <c r="B1980" t="s">
        <v>2165</v>
      </c>
      <c r="C1980" t="s">
        <v>2166</v>
      </c>
      <c r="D1980" t="s">
        <v>2167</v>
      </c>
      <c r="E1980">
        <v>4</v>
      </c>
      <c r="F1980" t="s">
        <v>0</v>
      </c>
      <c r="G1980" t="s">
        <v>2170</v>
      </c>
      <c r="I1980">
        <v>1</v>
      </c>
      <c r="J1980" t="s">
        <v>17</v>
      </c>
      <c r="K1980">
        <v>20</v>
      </c>
    </row>
    <row r="1981" spans="1:11" x14ac:dyDescent="0.45">
      <c r="A1981" t="s">
        <v>2164</v>
      </c>
      <c r="B1981" t="s">
        <v>2165</v>
      </c>
      <c r="C1981" t="s">
        <v>2166</v>
      </c>
      <c r="D1981" t="s">
        <v>2167</v>
      </c>
      <c r="E1981">
        <v>6</v>
      </c>
      <c r="F1981" t="s">
        <v>0</v>
      </c>
      <c r="G1981" t="s">
        <v>2171</v>
      </c>
      <c r="I1981">
        <v>0.83299999999999996</v>
      </c>
      <c r="J1981" t="s">
        <v>15</v>
      </c>
      <c r="K1981">
        <v>-1</v>
      </c>
    </row>
    <row r="1982" spans="1:11" x14ac:dyDescent="0.45">
      <c r="A1982" t="s">
        <v>2172</v>
      </c>
      <c r="B1982" t="s">
        <v>2173</v>
      </c>
      <c r="C1982" t="s">
        <v>2174</v>
      </c>
      <c r="D1982" t="s">
        <v>2175</v>
      </c>
      <c r="E1982">
        <v>1</v>
      </c>
      <c r="F1982" t="s">
        <v>0</v>
      </c>
      <c r="G1982" t="s">
        <v>2176</v>
      </c>
      <c r="I1982">
        <v>1</v>
      </c>
      <c r="J1982" t="s">
        <v>17</v>
      </c>
      <c r="K1982">
        <v>10</v>
      </c>
    </row>
    <row r="1983" spans="1:11" x14ac:dyDescent="0.45">
      <c r="A1983" t="s">
        <v>2172</v>
      </c>
      <c r="B1983" t="s">
        <v>2173</v>
      </c>
      <c r="C1983" t="s">
        <v>2174</v>
      </c>
      <c r="D1983" t="s">
        <v>2175</v>
      </c>
      <c r="E1983">
        <v>2</v>
      </c>
      <c r="F1983" t="s">
        <v>0</v>
      </c>
      <c r="G1983" t="s">
        <v>2177</v>
      </c>
      <c r="I1983">
        <v>1</v>
      </c>
      <c r="J1983" t="s">
        <v>17</v>
      </c>
      <c r="K1983">
        <v>260</v>
      </c>
    </row>
    <row r="1984" spans="1:11" x14ac:dyDescent="0.45">
      <c r="A1984" t="s">
        <v>2172</v>
      </c>
      <c r="B1984" t="s">
        <v>2173</v>
      </c>
      <c r="C1984" t="s">
        <v>2174</v>
      </c>
      <c r="D1984" t="s">
        <v>2175</v>
      </c>
      <c r="E1984">
        <v>3</v>
      </c>
      <c r="F1984" t="s">
        <v>0</v>
      </c>
      <c r="G1984" t="s">
        <v>2178</v>
      </c>
      <c r="I1984">
        <v>1</v>
      </c>
      <c r="J1984" t="s">
        <v>17</v>
      </c>
      <c r="K1984">
        <v>-1</v>
      </c>
    </row>
    <row r="1985" spans="1:11" x14ac:dyDescent="0.45">
      <c r="A1985" t="s">
        <v>2172</v>
      </c>
      <c r="B1985" t="s">
        <v>2173</v>
      </c>
      <c r="C1985" t="s">
        <v>2174</v>
      </c>
      <c r="D1985" t="s">
        <v>2175</v>
      </c>
      <c r="E1985">
        <v>4</v>
      </c>
      <c r="F1985" t="s">
        <v>0</v>
      </c>
      <c r="G1985" t="s">
        <v>2179</v>
      </c>
      <c r="I1985">
        <v>1</v>
      </c>
      <c r="J1985" t="s">
        <v>17</v>
      </c>
      <c r="K1985">
        <v>59</v>
      </c>
    </row>
    <row r="1986" spans="1:11" x14ac:dyDescent="0.45">
      <c r="A1986" t="s">
        <v>2172</v>
      </c>
      <c r="B1986" t="s">
        <v>2173</v>
      </c>
      <c r="C1986" t="s">
        <v>2174</v>
      </c>
      <c r="D1986" t="s">
        <v>2175</v>
      </c>
      <c r="E1986">
        <v>5</v>
      </c>
      <c r="F1986" t="s">
        <v>0</v>
      </c>
      <c r="G1986" t="s">
        <v>2180</v>
      </c>
      <c r="I1986">
        <v>1</v>
      </c>
      <c r="J1986" t="s">
        <v>17</v>
      </c>
      <c r="K1986">
        <v>111</v>
      </c>
    </row>
    <row r="1987" spans="1:11" x14ac:dyDescent="0.45">
      <c r="A1987" t="s">
        <v>2172</v>
      </c>
      <c r="B1987" t="s">
        <v>2173</v>
      </c>
      <c r="C1987" t="s">
        <v>2174</v>
      </c>
      <c r="D1987" t="s">
        <v>2175</v>
      </c>
      <c r="E1987">
        <v>6</v>
      </c>
      <c r="F1987" t="s">
        <v>0</v>
      </c>
      <c r="G1987" t="s">
        <v>2181</v>
      </c>
      <c r="I1987">
        <v>1</v>
      </c>
      <c r="J1987" t="s">
        <v>17</v>
      </c>
      <c r="K1987">
        <v>-1</v>
      </c>
    </row>
    <row r="1988" spans="1:11" x14ac:dyDescent="0.45">
      <c r="A1988" t="s">
        <v>2182</v>
      </c>
      <c r="B1988" t="s">
        <v>2183</v>
      </c>
      <c r="C1988" t="s">
        <v>2184</v>
      </c>
      <c r="D1988" t="s">
        <v>2185</v>
      </c>
      <c r="E1988">
        <v>1</v>
      </c>
      <c r="F1988" t="s">
        <v>0</v>
      </c>
      <c r="G1988" t="s">
        <v>2186</v>
      </c>
      <c r="I1988">
        <v>1</v>
      </c>
      <c r="J1988" t="s">
        <v>17</v>
      </c>
      <c r="K1988">
        <v>0</v>
      </c>
    </row>
    <row r="1989" spans="1:11" x14ac:dyDescent="0.45">
      <c r="A1989" t="s">
        <v>2182</v>
      </c>
      <c r="B1989" t="s">
        <v>2183</v>
      </c>
      <c r="C1989" t="s">
        <v>2184</v>
      </c>
      <c r="D1989" t="s">
        <v>2185</v>
      </c>
      <c r="E1989">
        <v>2</v>
      </c>
      <c r="F1989" t="s">
        <v>0</v>
      </c>
      <c r="G1989" t="s">
        <v>2187</v>
      </c>
      <c r="I1989">
        <v>1</v>
      </c>
      <c r="J1989" t="s">
        <v>17</v>
      </c>
      <c r="K1989">
        <v>4</v>
      </c>
    </row>
    <row r="1990" spans="1:11" x14ac:dyDescent="0.45">
      <c r="A1990" t="s">
        <v>2182</v>
      </c>
      <c r="B1990" t="s">
        <v>2183</v>
      </c>
      <c r="C1990" t="s">
        <v>2184</v>
      </c>
      <c r="D1990" t="s">
        <v>2185</v>
      </c>
      <c r="E1990">
        <v>3</v>
      </c>
      <c r="F1990" t="s">
        <v>0</v>
      </c>
      <c r="G1990" t="s">
        <v>2188</v>
      </c>
      <c r="I1990">
        <v>1</v>
      </c>
      <c r="J1990" t="s">
        <v>17</v>
      </c>
      <c r="K1990">
        <v>75</v>
      </c>
    </row>
    <row r="1991" spans="1:11" x14ac:dyDescent="0.45">
      <c r="A1991" t="s">
        <v>2182</v>
      </c>
      <c r="B1991" t="s">
        <v>2183</v>
      </c>
      <c r="C1991" t="s">
        <v>2184</v>
      </c>
      <c r="D1991" t="s">
        <v>2185</v>
      </c>
      <c r="E1991">
        <v>4</v>
      </c>
      <c r="F1991" t="s">
        <v>0</v>
      </c>
      <c r="G1991" t="s">
        <v>2189</v>
      </c>
      <c r="I1991">
        <v>1</v>
      </c>
      <c r="J1991" t="s">
        <v>17</v>
      </c>
      <c r="K1991">
        <v>55</v>
      </c>
    </row>
    <row r="1992" spans="1:11" x14ac:dyDescent="0.45">
      <c r="A1992" t="s">
        <v>2182</v>
      </c>
      <c r="B1992" t="s">
        <v>2183</v>
      </c>
      <c r="C1992" t="s">
        <v>2184</v>
      </c>
      <c r="D1992" t="s">
        <v>2185</v>
      </c>
      <c r="E1992">
        <v>5</v>
      </c>
      <c r="F1992" t="s">
        <v>0</v>
      </c>
      <c r="G1992" t="s">
        <v>2190</v>
      </c>
      <c r="I1992">
        <v>1</v>
      </c>
      <c r="J1992" t="s">
        <v>17</v>
      </c>
      <c r="K1992">
        <v>-1</v>
      </c>
    </row>
    <row r="1993" spans="1:11" x14ac:dyDescent="0.45">
      <c r="A1993" t="s">
        <v>2182</v>
      </c>
      <c r="B1993" t="s">
        <v>2183</v>
      </c>
      <c r="C1993" t="s">
        <v>2184</v>
      </c>
      <c r="D1993" t="s">
        <v>2185</v>
      </c>
      <c r="E1993">
        <v>6</v>
      </c>
      <c r="F1993" t="s">
        <v>0</v>
      </c>
      <c r="G1993" t="s">
        <v>2191</v>
      </c>
      <c r="I1993">
        <v>1</v>
      </c>
      <c r="J1993" t="s">
        <v>17</v>
      </c>
      <c r="K1993">
        <v>38</v>
      </c>
    </row>
    <row r="1994" spans="1:11" x14ac:dyDescent="0.45">
      <c r="A1994" t="s">
        <v>2182</v>
      </c>
      <c r="B1994" t="s">
        <v>2183</v>
      </c>
      <c r="C1994" t="s">
        <v>2184</v>
      </c>
      <c r="D1994" t="s">
        <v>2185</v>
      </c>
      <c r="E1994">
        <v>7</v>
      </c>
      <c r="F1994" t="s">
        <v>0</v>
      </c>
      <c r="G1994" t="s">
        <v>2192</v>
      </c>
      <c r="I1994">
        <v>1</v>
      </c>
      <c r="J1994" t="s">
        <v>17</v>
      </c>
      <c r="K1994">
        <v>215</v>
      </c>
    </row>
    <row r="1995" spans="1:11" x14ac:dyDescent="0.45">
      <c r="A1995" t="s">
        <v>2182</v>
      </c>
      <c r="B1995" t="s">
        <v>2183</v>
      </c>
      <c r="C1995" t="s">
        <v>2184</v>
      </c>
      <c r="D1995" t="s">
        <v>2185</v>
      </c>
      <c r="E1995">
        <v>8</v>
      </c>
      <c r="F1995" t="s">
        <v>0</v>
      </c>
      <c r="G1995" t="s">
        <v>2193</v>
      </c>
      <c r="I1995">
        <v>1</v>
      </c>
      <c r="J1995" t="s">
        <v>17</v>
      </c>
      <c r="K1995">
        <v>13</v>
      </c>
    </row>
    <row r="1996" spans="1:11" x14ac:dyDescent="0.45">
      <c r="A1996" t="s">
        <v>2182</v>
      </c>
      <c r="B1996" t="s">
        <v>2183</v>
      </c>
      <c r="C1996" t="s">
        <v>2184</v>
      </c>
      <c r="D1996" t="s">
        <v>2185</v>
      </c>
      <c r="E1996">
        <v>9</v>
      </c>
      <c r="F1996" t="s">
        <v>0</v>
      </c>
      <c r="G1996" t="s">
        <v>2194</v>
      </c>
      <c r="I1996">
        <v>1</v>
      </c>
      <c r="J1996" t="s">
        <v>17</v>
      </c>
      <c r="K1996">
        <v>105</v>
      </c>
    </row>
    <row r="1997" spans="1:11" x14ac:dyDescent="0.45">
      <c r="A1997" t="s">
        <v>2195</v>
      </c>
      <c r="B1997" t="s">
        <v>1750</v>
      </c>
      <c r="C1997" t="s">
        <v>1751</v>
      </c>
      <c r="D1997" t="s">
        <v>1752</v>
      </c>
      <c r="E1997">
        <v>1</v>
      </c>
      <c r="F1997" t="s">
        <v>0</v>
      </c>
      <c r="G1997" t="s">
        <v>1753</v>
      </c>
      <c r="I1997">
        <v>1</v>
      </c>
      <c r="J1997" t="s">
        <v>17</v>
      </c>
      <c r="K1997">
        <v>25</v>
      </c>
    </row>
    <row r="1998" spans="1:11" x14ac:dyDescent="0.45">
      <c r="A1998" t="s">
        <v>2195</v>
      </c>
      <c r="B1998" t="s">
        <v>1750</v>
      </c>
      <c r="C1998" t="s">
        <v>1751</v>
      </c>
      <c r="D1998" t="s">
        <v>1752</v>
      </c>
      <c r="E1998">
        <v>2</v>
      </c>
      <c r="F1998" t="s">
        <v>0</v>
      </c>
      <c r="G1998" t="s">
        <v>1754</v>
      </c>
      <c r="I1998">
        <v>1</v>
      </c>
      <c r="J1998" t="s">
        <v>17</v>
      </c>
      <c r="K1998">
        <v>25</v>
      </c>
    </row>
    <row r="1999" spans="1:11" x14ac:dyDescent="0.45">
      <c r="A1999" t="s">
        <v>2195</v>
      </c>
      <c r="B1999" t="s">
        <v>1750</v>
      </c>
      <c r="C1999" t="s">
        <v>1751</v>
      </c>
      <c r="D1999" t="s">
        <v>1752</v>
      </c>
      <c r="E1999">
        <v>3</v>
      </c>
      <c r="F1999" t="s">
        <v>0</v>
      </c>
      <c r="G1999" t="s">
        <v>1755</v>
      </c>
      <c r="I1999">
        <v>1</v>
      </c>
      <c r="J1999" t="s">
        <v>17</v>
      </c>
      <c r="K1999">
        <v>159</v>
      </c>
    </row>
    <row r="2000" spans="1:11" x14ac:dyDescent="0.45">
      <c r="A2000" t="s">
        <v>2195</v>
      </c>
      <c r="B2000" t="s">
        <v>1750</v>
      </c>
      <c r="C2000" t="s">
        <v>1751</v>
      </c>
      <c r="D2000" t="s">
        <v>1752</v>
      </c>
      <c r="E2000">
        <v>4</v>
      </c>
      <c r="F2000" t="s">
        <v>0</v>
      </c>
      <c r="G2000" t="s">
        <v>1756</v>
      </c>
      <c r="I2000">
        <v>1</v>
      </c>
      <c r="J2000" t="s">
        <v>17</v>
      </c>
      <c r="K2000">
        <v>48</v>
      </c>
    </row>
    <row r="2001" spans="1:11" x14ac:dyDescent="0.45">
      <c r="A2001" t="s">
        <v>2195</v>
      </c>
      <c r="B2001" t="s">
        <v>1750</v>
      </c>
      <c r="C2001" t="s">
        <v>1751</v>
      </c>
      <c r="D2001" t="s">
        <v>1752</v>
      </c>
      <c r="E2001">
        <v>5</v>
      </c>
      <c r="F2001" t="s">
        <v>0</v>
      </c>
      <c r="G2001" t="s">
        <v>1757</v>
      </c>
      <c r="I2001">
        <v>1</v>
      </c>
      <c r="J2001" t="s">
        <v>17</v>
      </c>
      <c r="K2001">
        <v>160</v>
      </c>
    </row>
    <row r="2002" spans="1:11" x14ac:dyDescent="0.45">
      <c r="A2002" t="s">
        <v>2195</v>
      </c>
      <c r="B2002" t="s">
        <v>1750</v>
      </c>
      <c r="C2002" t="s">
        <v>1751</v>
      </c>
      <c r="D2002" t="s">
        <v>1752</v>
      </c>
      <c r="E2002">
        <v>6</v>
      </c>
      <c r="F2002" t="s">
        <v>0</v>
      </c>
      <c r="G2002" t="s">
        <v>1758</v>
      </c>
      <c r="I2002">
        <v>1</v>
      </c>
      <c r="J2002" t="s">
        <v>17</v>
      </c>
      <c r="K2002">
        <v>25</v>
      </c>
    </row>
    <row r="2003" spans="1:11" x14ac:dyDescent="0.45">
      <c r="A2003" t="s">
        <v>2195</v>
      </c>
      <c r="B2003" t="s">
        <v>1750</v>
      </c>
      <c r="C2003" t="s">
        <v>1751</v>
      </c>
      <c r="D2003" t="s">
        <v>1752</v>
      </c>
      <c r="E2003">
        <v>7</v>
      </c>
      <c r="F2003" t="s">
        <v>0</v>
      </c>
      <c r="G2003" t="s">
        <v>1759</v>
      </c>
      <c r="I2003">
        <v>1</v>
      </c>
      <c r="J2003" t="s">
        <v>17</v>
      </c>
      <c r="K2003">
        <v>66</v>
      </c>
    </row>
    <row r="2004" spans="1:11" x14ac:dyDescent="0.45">
      <c r="A2004" t="s">
        <v>2195</v>
      </c>
      <c r="B2004" t="s">
        <v>1750</v>
      </c>
      <c r="C2004" t="s">
        <v>1751</v>
      </c>
      <c r="D2004" t="s">
        <v>1752</v>
      </c>
      <c r="E2004">
        <v>8</v>
      </c>
      <c r="F2004" t="s">
        <v>0</v>
      </c>
      <c r="G2004" t="s">
        <v>1760</v>
      </c>
      <c r="I2004">
        <v>1</v>
      </c>
      <c r="J2004" t="s">
        <v>17</v>
      </c>
      <c r="K2004">
        <v>128</v>
      </c>
    </row>
    <row r="2005" spans="1:11" x14ac:dyDescent="0.45">
      <c r="A2005" t="s">
        <v>2195</v>
      </c>
      <c r="B2005" t="s">
        <v>1750</v>
      </c>
      <c r="C2005" t="s">
        <v>1751</v>
      </c>
      <c r="D2005" t="s">
        <v>1752</v>
      </c>
      <c r="E2005">
        <v>9</v>
      </c>
      <c r="F2005" t="s">
        <v>0</v>
      </c>
      <c r="G2005" t="s">
        <v>1761</v>
      </c>
      <c r="I2005">
        <v>1</v>
      </c>
      <c r="J2005" t="s">
        <v>17</v>
      </c>
      <c r="K2005">
        <v>220</v>
      </c>
    </row>
    <row r="2006" spans="1:11" x14ac:dyDescent="0.45">
      <c r="A2006" t="s">
        <v>2195</v>
      </c>
      <c r="B2006" t="s">
        <v>1750</v>
      </c>
      <c r="C2006" t="s">
        <v>1751</v>
      </c>
      <c r="D2006" t="s">
        <v>1752</v>
      </c>
      <c r="E2006">
        <v>10</v>
      </c>
      <c r="F2006" t="s">
        <v>0</v>
      </c>
      <c r="G2006" t="s">
        <v>1762</v>
      </c>
      <c r="I2006">
        <v>1</v>
      </c>
      <c r="J2006" t="s">
        <v>17</v>
      </c>
      <c r="K2006">
        <v>150</v>
      </c>
    </row>
    <row r="2007" spans="1:11" x14ac:dyDescent="0.45">
      <c r="A2007" t="s">
        <v>2195</v>
      </c>
      <c r="B2007" t="s">
        <v>1750</v>
      </c>
      <c r="C2007" t="s">
        <v>1751</v>
      </c>
      <c r="D2007" t="s">
        <v>1752</v>
      </c>
      <c r="E2007">
        <v>11</v>
      </c>
      <c r="F2007" t="s">
        <v>0</v>
      </c>
      <c r="G2007" t="s">
        <v>1763</v>
      </c>
      <c r="I2007">
        <v>1</v>
      </c>
      <c r="J2007" t="s">
        <v>17</v>
      </c>
      <c r="K2007">
        <v>108</v>
      </c>
    </row>
    <row r="2008" spans="1:11" x14ac:dyDescent="0.45">
      <c r="A2008" t="s">
        <v>2195</v>
      </c>
      <c r="B2008" t="s">
        <v>1750</v>
      </c>
      <c r="C2008" t="s">
        <v>1751</v>
      </c>
      <c r="D2008" t="s">
        <v>1752</v>
      </c>
      <c r="E2008">
        <v>12</v>
      </c>
      <c r="F2008" t="s">
        <v>0</v>
      </c>
      <c r="G2008" t="s">
        <v>1764</v>
      </c>
      <c r="I2008">
        <v>1</v>
      </c>
      <c r="J2008" t="s">
        <v>17</v>
      </c>
      <c r="K2008">
        <v>128</v>
      </c>
    </row>
    <row r="2009" spans="1:11" x14ac:dyDescent="0.45">
      <c r="A2009" t="s">
        <v>2195</v>
      </c>
      <c r="B2009" t="s">
        <v>1750</v>
      </c>
      <c r="C2009" t="s">
        <v>1751</v>
      </c>
      <c r="D2009" t="s">
        <v>1752</v>
      </c>
      <c r="E2009">
        <v>13</v>
      </c>
      <c r="F2009" t="s">
        <v>0</v>
      </c>
      <c r="G2009" t="s">
        <v>1765</v>
      </c>
      <c r="I2009">
        <v>1</v>
      </c>
      <c r="J2009" t="s">
        <v>17</v>
      </c>
      <c r="K2009">
        <v>66</v>
      </c>
    </row>
    <row r="2010" spans="1:11" x14ac:dyDescent="0.45">
      <c r="A2010" t="s">
        <v>2196</v>
      </c>
      <c r="B2010" t="s">
        <v>1588</v>
      </c>
      <c r="C2010" t="s">
        <v>1589</v>
      </c>
      <c r="D2010" t="s">
        <v>1590</v>
      </c>
      <c r="E2010">
        <v>2</v>
      </c>
      <c r="F2010" t="s">
        <v>0</v>
      </c>
      <c r="G2010" t="s">
        <v>1591</v>
      </c>
      <c r="I2010">
        <v>1</v>
      </c>
      <c r="J2010" t="s">
        <v>17</v>
      </c>
      <c r="K2010">
        <v>103</v>
      </c>
    </row>
    <row r="2011" spans="1:11" x14ac:dyDescent="0.45">
      <c r="A2011" t="s">
        <v>2196</v>
      </c>
      <c r="B2011" t="s">
        <v>1588</v>
      </c>
      <c r="C2011" t="s">
        <v>1589</v>
      </c>
      <c r="D2011" t="s">
        <v>1590</v>
      </c>
      <c r="E2011">
        <v>3</v>
      </c>
      <c r="F2011" t="s">
        <v>0</v>
      </c>
      <c r="G2011" t="s">
        <v>1592</v>
      </c>
      <c r="I2011">
        <v>1</v>
      </c>
      <c r="J2011" t="s">
        <v>17</v>
      </c>
      <c r="K2011">
        <v>175</v>
      </c>
    </row>
    <row r="2012" spans="1:11" x14ac:dyDescent="0.45">
      <c r="A2012" t="s">
        <v>2196</v>
      </c>
      <c r="B2012" t="s">
        <v>1588</v>
      </c>
      <c r="C2012" t="s">
        <v>1589</v>
      </c>
      <c r="D2012" t="s">
        <v>1590</v>
      </c>
      <c r="E2012">
        <v>4</v>
      </c>
      <c r="F2012" t="s">
        <v>0</v>
      </c>
      <c r="G2012" t="s">
        <v>1593</v>
      </c>
      <c r="I2012">
        <v>1</v>
      </c>
      <c r="J2012" t="s">
        <v>17</v>
      </c>
      <c r="K2012">
        <v>102</v>
      </c>
    </row>
    <row r="2013" spans="1:11" x14ac:dyDescent="0.45">
      <c r="A2013" t="s">
        <v>2196</v>
      </c>
      <c r="B2013" t="s">
        <v>1588</v>
      </c>
      <c r="C2013" t="s">
        <v>1589</v>
      </c>
      <c r="D2013" t="s">
        <v>1590</v>
      </c>
      <c r="E2013">
        <v>5</v>
      </c>
      <c r="F2013" t="s">
        <v>0</v>
      </c>
      <c r="G2013" t="s">
        <v>1594</v>
      </c>
      <c r="I2013">
        <v>1</v>
      </c>
      <c r="J2013" t="s">
        <v>17</v>
      </c>
      <c r="K2013">
        <v>48</v>
      </c>
    </row>
    <row r="2014" spans="1:11" x14ac:dyDescent="0.45">
      <c r="A2014" t="s">
        <v>2197</v>
      </c>
      <c r="B2014" t="s">
        <v>2198</v>
      </c>
      <c r="C2014" t="s">
        <v>2199</v>
      </c>
      <c r="D2014" t="s">
        <v>2200</v>
      </c>
      <c r="E2014">
        <v>1</v>
      </c>
      <c r="F2014" t="s">
        <v>0</v>
      </c>
      <c r="G2014" t="s">
        <v>2201</v>
      </c>
      <c r="I2014">
        <v>1</v>
      </c>
      <c r="J2014" t="s">
        <v>17</v>
      </c>
      <c r="K2014">
        <v>5</v>
      </c>
    </row>
    <row r="2015" spans="1:11" x14ac:dyDescent="0.45">
      <c r="A2015" t="s">
        <v>2197</v>
      </c>
      <c r="B2015" t="s">
        <v>2198</v>
      </c>
      <c r="C2015" t="s">
        <v>2199</v>
      </c>
      <c r="D2015" t="s">
        <v>2200</v>
      </c>
      <c r="E2015">
        <v>2</v>
      </c>
      <c r="F2015" t="s">
        <v>0</v>
      </c>
      <c r="G2015" t="s">
        <v>2202</v>
      </c>
      <c r="I2015">
        <v>1</v>
      </c>
      <c r="J2015" t="s">
        <v>17</v>
      </c>
      <c r="K2015">
        <v>152</v>
      </c>
    </row>
    <row r="2016" spans="1:11" x14ac:dyDescent="0.45">
      <c r="A2016" t="s">
        <v>2197</v>
      </c>
      <c r="B2016" t="s">
        <v>2198</v>
      </c>
      <c r="C2016" t="s">
        <v>2199</v>
      </c>
      <c r="D2016" t="s">
        <v>2200</v>
      </c>
      <c r="E2016">
        <v>3</v>
      </c>
      <c r="F2016" t="s">
        <v>0</v>
      </c>
      <c r="G2016" t="s">
        <v>2203</v>
      </c>
      <c r="I2016">
        <v>1</v>
      </c>
      <c r="J2016" t="s">
        <v>17</v>
      </c>
      <c r="K2016">
        <v>152</v>
      </c>
    </row>
    <row r="2017" spans="1:11" x14ac:dyDescent="0.45">
      <c r="A2017" t="s">
        <v>2197</v>
      </c>
      <c r="B2017" t="s">
        <v>2198</v>
      </c>
      <c r="C2017" t="s">
        <v>2199</v>
      </c>
      <c r="D2017" t="s">
        <v>2200</v>
      </c>
      <c r="E2017">
        <v>4</v>
      </c>
      <c r="F2017" t="s">
        <v>0</v>
      </c>
      <c r="G2017" t="s">
        <v>2204</v>
      </c>
      <c r="I2017">
        <v>1</v>
      </c>
      <c r="J2017" t="s">
        <v>17</v>
      </c>
      <c r="K2017">
        <v>152</v>
      </c>
    </row>
    <row r="2018" spans="1:11" x14ac:dyDescent="0.45">
      <c r="A2018" t="s">
        <v>2197</v>
      </c>
      <c r="B2018" t="s">
        <v>2198</v>
      </c>
      <c r="C2018" t="s">
        <v>2199</v>
      </c>
      <c r="D2018" t="s">
        <v>2200</v>
      </c>
      <c r="E2018">
        <v>6</v>
      </c>
      <c r="F2018" t="s">
        <v>0</v>
      </c>
      <c r="G2018" t="s">
        <v>2205</v>
      </c>
      <c r="I2018">
        <v>1</v>
      </c>
      <c r="J2018" t="s">
        <v>17</v>
      </c>
      <c r="K2018">
        <v>14</v>
      </c>
    </row>
    <row r="2019" spans="1:11" x14ac:dyDescent="0.45">
      <c r="A2019" t="s">
        <v>2197</v>
      </c>
      <c r="B2019" t="s">
        <v>2198</v>
      </c>
      <c r="C2019" t="s">
        <v>2199</v>
      </c>
      <c r="D2019" t="s">
        <v>2200</v>
      </c>
      <c r="E2019">
        <v>7</v>
      </c>
      <c r="F2019" t="s">
        <v>0</v>
      </c>
      <c r="G2019" t="s">
        <v>2206</v>
      </c>
      <c r="I2019">
        <v>1</v>
      </c>
      <c r="J2019" t="s">
        <v>17</v>
      </c>
      <c r="K2019">
        <v>-1</v>
      </c>
    </row>
    <row r="2020" spans="1:11" x14ac:dyDescent="0.45">
      <c r="A2020" t="s">
        <v>2197</v>
      </c>
      <c r="B2020" t="s">
        <v>2198</v>
      </c>
      <c r="C2020" t="s">
        <v>2199</v>
      </c>
      <c r="D2020" t="s">
        <v>2200</v>
      </c>
      <c r="E2020">
        <v>8</v>
      </c>
      <c r="F2020" t="s">
        <v>0</v>
      </c>
      <c r="G2020" t="s">
        <v>2207</v>
      </c>
      <c r="I2020">
        <v>1</v>
      </c>
      <c r="J2020" t="s">
        <v>17</v>
      </c>
      <c r="K2020">
        <v>5</v>
      </c>
    </row>
    <row r="2021" spans="1:11" x14ac:dyDescent="0.45">
      <c r="A2021" t="s">
        <v>2197</v>
      </c>
      <c r="B2021" t="s">
        <v>2198</v>
      </c>
      <c r="C2021" t="s">
        <v>2199</v>
      </c>
      <c r="D2021" t="s">
        <v>2200</v>
      </c>
      <c r="E2021">
        <v>9</v>
      </c>
      <c r="F2021" t="s">
        <v>0</v>
      </c>
      <c r="G2021" t="s">
        <v>1212</v>
      </c>
      <c r="I2021">
        <v>1</v>
      </c>
      <c r="J2021" t="s">
        <v>17</v>
      </c>
      <c r="K2021">
        <v>38</v>
      </c>
    </row>
    <row r="2022" spans="1:11" x14ac:dyDescent="0.45">
      <c r="A2022" t="s">
        <v>2208</v>
      </c>
      <c r="B2022" t="s">
        <v>2209</v>
      </c>
      <c r="C2022" t="s">
        <v>2210</v>
      </c>
      <c r="D2022" t="s">
        <v>2211</v>
      </c>
      <c r="E2022">
        <v>1</v>
      </c>
      <c r="F2022" t="s">
        <v>0</v>
      </c>
      <c r="G2022" t="s">
        <v>2212</v>
      </c>
      <c r="I2022">
        <v>1</v>
      </c>
      <c r="J2022" t="s">
        <v>17</v>
      </c>
      <c r="K2022">
        <v>157</v>
      </c>
    </row>
    <row r="2023" spans="1:11" x14ac:dyDescent="0.45">
      <c r="A2023" t="s">
        <v>2208</v>
      </c>
      <c r="B2023" t="s">
        <v>2209</v>
      </c>
      <c r="C2023" t="s">
        <v>2210</v>
      </c>
      <c r="D2023" t="s">
        <v>2211</v>
      </c>
      <c r="E2023">
        <v>2</v>
      </c>
      <c r="F2023" t="s">
        <v>0</v>
      </c>
      <c r="G2023" t="s">
        <v>2213</v>
      </c>
      <c r="I2023">
        <v>1</v>
      </c>
      <c r="J2023" t="s">
        <v>17</v>
      </c>
      <c r="K2023">
        <v>95</v>
      </c>
    </row>
    <row r="2024" spans="1:11" x14ac:dyDescent="0.45">
      <c r="A2024" t="s">
        <v>2208</v>
      </c>
      <c r="B2024" t="s">
        <v>2209</v>
      </c>
      <c r="C2024" t="s">
        <v>2210</v>
      </c>
      <c r="D2024" t="s">
        <v>2211</v>
      </c>
      <c r="E2024">
        <v>3</v>
      </c>
      <c r="F2024" t="s">
        <v>0</v>
      </c>
      <c r="G2024" t="s">
        <v>2214</v>
      </c>
      <c r="I2024">
        <v>1</v>
      </c>
      <c r="J2024" t="s">
        <v>17</v>
      </c>
      <c r="K2024">
        <v>1</v>
      </c>
    </row>
    <row r="2025" spans="1:11" x14ac:dyDescent="0.45">
      <c r="A2025" t="s">
        <v>2208</v>
      </c>
      <c r="B2025" t="s">
        <v>2209</v>
      </c>
      <c r="C2025" t="s">
        <v>2210</v>
      </c>
      <c r="D2025" t="s">
        <v>2211</v>
      </c>
      <c r="E2025">
        <v>4</v>
      </c>
      <c r="F2025" t="s">
        <v>0</v>
      </c>
      <c r="G2025" t="s">
        <v>2215</v>
      </c>
      <c r="I2025">
        <v>1</v>
      </c>
      <c r="J2025" t="s">
        <v>17</v>
      </c>
      <c r="K2025">
        <v>-1</v>
      </c>
    </row>
    <row r="2026" spans="1:11" x14ac:dyDescent="0.45">
      <c r="A2026" t="s">
        <v>2208</v>
      </c>
      <c r="B2026" t="s">
        <v>2209</v>
      </c>
      <c r="C2026" t="s">
        <v>2210</v>
      </c>
      <c r="D2026" t="s">
        <v>2211</v>
      </c>
      <c r="E2026">
        <v>5</v>
      </c>
      <c r="F2026" t="s">
        <v>0</v>
      </c>
      <c r="G2026" t="s">
        <v>2216</v>
      </c>
      <c r="I2026">
        <v>1</v>
      </c>
      <c r="J2026" t="s">
        <v>17</v>
      </c>
      <c r="K2026">
        <v>-1</v>
      </c>
    </row>
    <row r="2027" spans="1:11" x14ac:dyDescent="0.45">
      <c r="A2027" t="s">
        <v>2208</v>
      </c>
      <c r="B2027" t="s">
        <v>2209</v>
      </c>
      <c r="C2027" t="s">
        <v>2210</v>
      </c>
      <c r="D2027" t="s">
        <v>2211</v>
      </c>
      <c r="E2027">
        <v>6</v>
      </c>
      <c r="F2027" t="s">
        <v>0</v>
      </c>
      <c r="G2027" t="s">
        <v>2217</v>
      </c>
      <c r="I2027">
        <v>0.8</v>
      </c>
      <c r="J2027" t="s">
        <v>15</v>
      </c>
      <c r="K2027">
        <v>-1</v>
      </c>
    </row>
    <row r="2028" spans="1:11" x14ac:dyDescent="0.45">
      <c r="A2028" t="s">
        <v>2208</v>
      </c>
      <c r="B2028" t="s">
        <v>2209</v>
      </c>
      <c r="C2028" t="s">
        <v>2210</v>
      </c>
      <c r="D2028" t="s">
        <v>2211</v>
      </c>
      <c r="E2028">
        <v>7</v>
      </c>
      <c r="F2028" t="s">
        <v>0</v>
      </c>
      <c r="G2028" t="s">
        <v>2218</v>
      </c>
      <c r="I2028">
        <v>1</v>
      </c>
      <c r="J2028" t="s">
        <v>15</v>
      </c>
      <c r="K2028">
        <v>-1</v>
      </c>
    </row>
    <row r="2029" spans="1:11" x14ac:dyDescent="0.45">
      <c r="A2029" t="s">
        <v>2208</v>
      </c>
      <c r="B2029" t="s">
        <v>2209</v>
      </c>
      <c r="C2029" t="s">
        <v>2210</v>
      </c>
      <c r="D2029" t="s">
        <v>2211</v>
      </c>
      <c r="E2029">
        <v>9</v>
      </c>
      <c r="F2029" t="s">
        <v>0</v>
      </c>
      <c r="G2029" t="s">
        <v>2219</v>
      </c>
      <c r="I2029">
        <v>1</v>
      </c>
      <c r="J2029" t="s">
        <v>17</v>
      </c>
      <c r="K2029">
        <v>90</v>
      </c>
    </row>
    <row r="2030" spans="1:11" x14ac:dyDescent="0.45">
      <c r="A2030" t="s">
        <v>2208</v>
      </c>
      <c r="B2030" t="s">
        <v>2209</v>
      </c>
      <c r="C2030" t="s">
        <v>2210</v>
      </c>
      <c r="D2030" t="s">
        <v>2211</v>
      </c>
      <c r="E2030">
        <v>10</v>
      </c>
      <c r="F2030" t="s">
        <v>0</v>
      </c>
      <c r="G2030" t="s">
        <v>2220</v>
      </c>
      <c r="I2030">
        <v>1</v>
      </c>
      <c r="J2030" t="s">
        <v>15</v>
      </c>
      <c r="K2030">
        <v>24</v>
      </c>
    </row>
    <row r="2031" spans="1:11" x14ac:dyDescent="0.45">
      <c r="A2031" t="s">
        <v>2208</v>
      </c>
      <c r="B2031" t="s">
        <v>2209</v>
      </c>
      <c r="C2031" t="s">
        <v>2210</v>
      </c>
      <c r="D2031" t="s">
        <v>2211</v>
      </c>
      <c r="E2031">
        <v>11</v>
      </c>
      <c r="F2031" t="s">
        <v>0</v>
      </c>
      <c r="G2031" t="s">
        <v>2221</v>
      </c>
      <c r="I2031">
        <v>1</v>
      </c>
      <c r="J2031" t="s">
        <v>17</v>
      </c>
      <c r="K2031">
        <v>-1</v>
      </c>
    </row>
    <row r="2032" spans="1:11" x14ac:dyDescent="0.45">
      <c r="A2032" t="s">
        <v>2208</v>
      </c>
      <c r="B2032" t="s">
        <v>2209</v>
      </c>
      <c r="C2032" t="s">
        <v>2210</v>
      </c>
      <c r="D2032" t="s">
        <v>2211</v>
      </c>
      <c r="E2032">
        <v>13</v>
      </c>
      <c r="F2032" t="s">
        <v>0</v>
      </c>
      <c r="G2032" t="s">
        <v>2222</v>
      </c>
      <c r="I2032">
        <v>1</v>
      </c>
      <c r="J2032" t="s">
        <v>17</v>
      </c>
      <c r="K2032">
        <v>19</v>
      </c>
    </row>
    <row r="2033" spans="1:11" x14ac:dyDescent="0.45">
      <c r="A2033" t="s">
        <v>2208</v>
      </c>
      <c r="B2033" t="s">
        <v>2209</v>
      </c>
      <c r="C2033" t="s">
        <v>2210</v>
      </c>
      <c r="D2033" t="s">
        <v>2211</v>
      </c>
      <c r="E2033">
        <v>14</v>
      </c>
      <c r="F2033" t="s">
        <v>0</v>
      </c>
      <c r="G2033" t="s">
        <v>2223</v>
      </c>
      <c r="I2033">
        <v>1</v>
      </c>
      <c r="J2033" t="s">
        <v>17</v>
      </c>
      <c r="K2033">
        <v>14</v>
      </c>
    </row>
    <row r="2034" spans="1:11" x14ac:dyDescent="0.45">
      <c r="A2034" t="s">
        <v>2208</v>
      </c>
      <c r="B2034" t="s">
        <v>2209</v>
      </c>
      <c r="C2034" t="s">
        <v>2210</v>
      </c>
      <c r="D2034" t="s">
        <v>2211</v>
      </c>
      <c r="E2034">
        <v>15</v>
      </c>
      <c r="F2034" t="s">
        <v>0</v>
      </c>
      <c r="G2034" t="s">
        <v>2224</v>
      </c>
      <c r="I2034">
        <v>1</v>
      </c>
      <c r="J2034" t="s">
        <v>17</v>
      </c>
      <c r="K2034">
        <v>198</v>
      </c>
    </row>
    <row r="2035" spans="1:11" x14ac:dyDescent="0.45">
      <c r="A2035" t="s">
        <v>2225</v>
      </c>
      <c r="B2035" t="s">
        <v>2226</v>
      </c>
      <c r="C2035" t="s">
        <v>2227</v>
      </c>
      <c r="D2035" t="s">
        <v>2228</v>
      </c>
      <c r="E2035">
        <v>1</v>
      </c>
      <c r="F2035" t="s">
        <v>0</v>
      </c>
      <c r="G2035" t="s">
        <v>2229</v>
      </c>
      <c r="I2035">
        <v>1</v>
      </c>
      <c r="J2035" t="s">
        <v>17</v>
      </c>
      <c r="K2035">
        <v>4</v>
      </c>
    </row>
    <row r="2036" spans="1:11" x14ac:dyDescent="0.45">
      <c r="A2036" t="s">
        <v>2225</v>
      </c>
      <c r="B2036" t="s">
        <v>2226</v>
      </c>
      <c r="C2036" t="s">
        <v>2227</v>
      </c>
      <c r="D2036" t="s">
        <v>2228</v>
      </c>
      <c r="E2036">
        <v>2</v>
      </c>
      <c r="F2036" t="s">
        <v>0</v>
      </c>
      <c r="G2036" t="s">
        <v>2230</v>
      </c>
      <c r="I2036">
        <v>1</v>
      </c>
      <c r="J2036" t="s">
        <v>17</v>
      </c>
      <c r="K2036">
        <v>26</v>
      </c>
    </row>
    <row r="2037" spans="1:11" x14ac:dyDescent="0.45">
      <c r="A2037" t="s">
        <v>2225</v>
      </c>
      <c r="B2037" t="s">
        <v>2226</v>
      </c>
      <c r="C2037" t="s">
        <v>2227</v>
      </c>
      <c r="D2037" t="s">
        <v>2228</v>
      </c>
      <c r="E2037">
        <v>3</v>
      </c>
      <c r="F2037" t="s">
        <v>0</v>
      </c>
      <c r="G2037" t="s">
        <v>2231</v>
      </c>
      <c r="I2037">
        <v>1</v>
      </c>
      <c r="J2037" t="s">
        <v>17</v>
      </c>
      <c r="K2037">
        <v>-1</v>
      </c>
    </row>
    <row r="2038" spans="1:11" x14ac:dyDescent="0.45">
      <c r="A2038" t="s">
        <v>2225</v>
      </c>
      <c r="B2038" t="s">
        <v>2226</v>
      </c>
      <c r="C2038" t="s">
        <v>2227</v>
      </c>
      <c r="D2038" t="s">
        <v>2228</v>
      </c>
      <c r="E2038">
        <v>4</v>
      </c>
      <c r="F2038" t="s">
        <v>0</v>
      </c>
      <c r="G2038" t="s">
        <v>2232</v>
      </c>
      <c r="I2038">
        <v>1</v>
      </c>
      <c r="J2038" t="s">
        <v>17</v>
      </c>
      <c r="K2038">
        <v>-1</v>
      </c>
    </row>
    <row r="2039" spans="1:11" x14ac:dyDescent="0.45">
      <c r="A2039" t="s">
        <v>2225</v>
      </c>
      <c r="B2039" t="s">
        <v>2226</v>
      </c>
      <c r="C2039" t="s">
        <v>2227</v>
      </c>
      <c r="D2039" t="s">
        <v>2228</v>
      </c>
      <c r="E2039">
        <v>5</v>
      </c>
      <c r="F2039" t="s">
        <v>0</v>
      </c>
      <c r="G2039" t="s">
        <v>2233</v>
      </c>
      <c r="I2039">
        <v>1</v>
      </c>
      <c r="J2039" t="s">
        <v>17</v>
      </c>
      <c r="K2039">
        <v>41</v>
      </c>
    </row>
    <row r="2040" spans="1:11" x14ac:dyDescent="0.45">
      <c r="A2040" t="s">
        <v>2234</v>
      </c>
      <c r="B2040" t="s">
        <v>2235</v>
      </c>
      <c r="C2040" t="s">
        <v>492</v>
      </c>
      <c r="D2040" t="s">
        <v>2236</v>
      </c>
      <c r="E2040">
        <v>1</v>
      </c>
      <c r="F2040" t="s">
        <v>0</v>
      </c>
      <c r="G2040" t="s">
        <v>494</v>
      </c>
      <c r="I2040">
        <v>1</v>
      </c>
      <c r="J2040" t="s">
        <v>17</v>
      </c>
      <c r="K2040">
        <v>55</v>
      </c>
    </row>
    <row r="2041" spans="1:11" x14ac:dyDescent="0.45">
      <c r="A2041" t="s">
        <v>2234</v>
      </c>
      <c r="B2041" t="s">
        <v>2235</v>
      </c>
      <c r="C2041" t="s">
        <v>492</v>
      </c>
      <c r="D2041" t="s">
        <v>2236</v>
      </c>
      <c r="E2041">
        <v>2</v>
      </c>
      <c r="F2041" t="s">
        <v>0</v>
      </c>
      <c r="G2041" t="s">
        <v>495</v>
      </c>
      <c r="I2041">
        <v>1</v>
      </c>
      <c r="J2041" t="s">
        <v>17</v>
      </c>
      <c r="K2041">
        <v>76</v>
      </c>
    </row>
    <row r="2042" spans="1:11" x14ac:dyDescent="0.45">
      <c r="A2042" t="s">
        <v>2234</v>
      </c>
      <c r="B2042" t="s">
        <v>2235</v>
      </c>
      <c r="C2042" t="s">
        <v>492</v>
      </c>
      <c r="D2042" t="s">
        <v>2236</v>
      </c>
      <c r="E2042">
        <v>3</v>
      </c>
      <c r="F2042" t="s">
        <v>0</v>
      </c>
      <c r="G2042" t="s">
        <v>496</v>
      </c>
      <c r="I2042">
        <v>1</v>
      </c>
      <c r="J2042" t="s">
        <v>17</v>
      </c>
      <c r="K2042">
        <v>24</v>
      </c>
    </row>
    <row r="2043" spans="1:11" x14ac:dyDescent="0.45">
      <c r="A2043" t="s">
        <v>2234</v>
      </c>
      <c r="B2043" t="s">
        <v>2235</v>
      </c>
      <c r="C2043" t="s">
        <v>492</v>
      </c>
      <c r="D2043" t="s">
        <v>2236</v>
      </c>
      <c r="E2043">
        <v>4</v>
      </c>
      <c r="F2043" t="s">
        <v>0</v>
      </c>
      <c r="G2043" t="s">
        <v>497</v>
      </c>
      <c r="I2043">
        <v>1</v>
      </c>
      <c r="J2043" t="s">
        <v>17</v>
      </c>
      <c r="K2043">
        <v>24</v>
      </c>
    </row>
    <row r="2044" spans="1:11" x14ac:dyDescent="0.45">
      <c r="A2044" t="s">
        <v>2234</v>
      </c>
      <c r="B2044" t="s">
        <v>2235</v>
      </c>
      <c r="C2044" t="s">
        <v>492</v>
      </c>
      <c r="D2044" t="s">
        <v>2236</v>
      </c>
      <c r="E2044">
        <v>5</v>
      </c>
      <c r="F2044" t="s">
        <v>0</v>
      </c>
      <c r="G2044" t="s">
        <v>498</v>
      </c>
      <c r="I2044">
        <v>1</v>
      </c>
      <c r="J2044" t="s">
        <v>17</v>
      </c>
      <c r="K2044">
        <v>24</v>
      </c>
    </row>
    <row r="2045" spans="1:11" x14ac:dyDescent="0.45">
      <c r="A2045" t="s">
        <v>2234</v>
      </c>
      <c r="B2045" t="s">
        <v>2235</v>
      </c>
      <c r="C2045" t="s">
        <v>492</v>
      </c>
      <c r="D2045" t="s">
        <v>2236</v>
      </c>
      <c r="E2045">
        <v>6</v>
      </c>
      <c r="F2045" t="s">
        <v>0</v>
      </c>
      <c r="G2045" t="s">
        <v>499</v>
      </c>
      <c r="I2045">
        <v>1</v>
      </c>
      <c r="J2045" t="s">
        <v>17</v>
      </c>
      <c r="K2045">
        <v>9</v>
      </c>
    </row>
    <row r="2046" spans="1:11" x14ac:dyDescent="0.45">
      <c r="A2046" t="s">
        <v>2234</v>
      </c>
      <c r="B2046" t="s">
        <v>2235</v>
      </c>
      <c r="C2046" t="s">
        <v>492</v>
      </c>
      <c r="D2046" t="s">
        <v>2236</v>
      </c>
      <c r="E2046">
        <v>7</v>
      </c>
      <c r="F2046" t="s">
        <v>0</v>
      </c>
      <c r="G2046" t="s">
        <v>500</v>
      </c>
      <c r="I2046">
        <v>1</v>
      </c>
      <c r="J2046" t="s">
        <v>15</v>
      </c>
      <c r="K2046">
        <v>172</v>
      </c>
    </row>
    <row r="2047" spans="1:11" x14ac:dyDescent="0.45">
      <c r="A2047" t="s">
        <v>2234</v>
      </c>
      <c r="B2047" t="s">
        <v>2235</v>
      </c>
      <c r="C2047" t="s">
        <v>492</v>
      </c>
      <c r="D2047" t="s">
        <v>2236</v>
      </c>
      <c r="E2047">
        <v>8</v>
      </c>
      <c r="F2047" t="s">
        <v>0</v>
      </c>
      <c r="G2047" t="s">
        <v>2237</v>
      </c>
      <c r="I2047">
        <v>1</v>
      </c>
      <c r="J2047" t="s">
        <v>17</v>
      </c>
      <c r="K2047">
        <v>9</v>
      </c>
    </row>
    <row r="2048" spans="1:11" x14ac:dyDescent="0.45">
      <c r="A2048" t="s">
        <v>2234</v>
      </c>
      <c r="B2048" t="s">
        <v>2235</v>
      </c>
      <c r="C2048" t="s">
        <v>492</v>
      </c>
      <c r="D2048" t="s">
        <v>2236</v>
      </c>
      <c r="E2048">
        <v>9</v>
      </c>
      <c r="F2048" t="s">
        <v>0</v>
      </c>
      <c r="G2048" t="s">
        <v>2238</v>
      </c>
      <c r="I2048">
        <v>1</v>
      </c>
      <c r="J2048" t="s">
        <v>15</v>
      </c>
      <c r="K2048">
        <v>7</v>
      </c>
    </row>
    <row r="2049" spans="1:11" x14ac:dyDescent="0.45">
      <c r="A2049" t="s">
        <v>2239</v>
      </c>
      <c r="B2049" t="s">
        <v>552</v>
      </c>
      <c r="C2049" t="s">
        <v>2240</v>
      </c>
      <c r="D2049" t="s">
        <v>2241</v>
      </c>
      <c r="E2049">
        <v>1</v>
      </c>
      <c r="F2049" t="s">
        <v>0</v>
      </c>
      <c r="G2049" t="s">
        <v>2242</v>
      </c>
      <c r="I2049">
        <v>1</v>
      </c>
      <c r="J2049" t="s">
        <v>17</v>
      </c>
      <c r="K2049">
        <v>12</v>
      </c>
    </row>
    <row r="2050" spans="1:11" x14ac:dyDescent="0.45">
      <c r="A2050" t="s">
        <v>2239</v>
      </c>
      <c r="B2050" t="s">
        <v>552</v>
      </c>
      <c r="C2050" t="s">
        <v>2240</v>
      </c>
      <c r="D2050" t="s">
        <v>2241</v>
      </c>
      <c r="E2050">
        <v>2</v>
      </c>
      <c r="F2050" t="s">
        <v>0</v>
      </c>
      <c r="G2050" t="s">
        <v>2243</v>
      </c>
      <c r="I2050">
        <v>1</v>
      </c>
      <c r="J2050" t="s">
        <v>17</v>
      </c>
      <c r="K2050">
        <v>31</v>
      </c>
    </row>
    <row r="2051" spans="1:11" x14ac:dyDescent="0.45">
      <c r="A2051" t="s">
        <v>2244</v>
      </c>
      <c r="B2051" t="s">
        <v>2245</v>
      </c>
      <c r="C2051" t="s">
        <v>2246</v>
      </c>
      <c r="D2051" t="s">
        <v>2247</v>
      </c>
      <c r="E2051">
        <v>1</v>
      </c>
      <c r="F2051" t="s">
        <v>0</v>
      </c>
      <c r="G2051" t="s">
        <v>2248</v>
      </c>
      <c r="I2051">
        <v>1</v>
      </c>
      <c r="J2051" t="s">
        <v>17</v>
      </c>
      <c r="K2051">
        <v>4</v>
      </c>
    </row>
    <row r="2052" spans="1:11" x14ac:dyDescent="0.45">
      <c r="A2052" t="s">
        <v>2244</v>
      </c>
      <c r="B2052" t="s">
        <v>2245</v>
      </c>
      <c r="C2052" t="s">
        <v>2246</v>
      </c>
      <c r="D2052" t="s">
        <v>2247</v>
      </c>
      <c r="E2052">
        <v>2</v>
      </c>
      <c r="F2052" t="s">
        <v>0</v>
      </c>
      <c r="G2052" t="s">
        <v>2249</v>
      </c>
      <c r="I2052">
        <v>1</v>
      </c>
      <c r="J2052" t="s">
        <v>17</v>
      </c>
      <c r="K2052">
        <v>6</v>
      </c>
    </row>
    <row r="2053" spans="1:11" x14ac:dyDescent="0.45">
      <c r="A2053" t="s">
        <v>2244</v>
      </c>
      <c r="B2053" t="s">
        <v>2245</v>
      </c>
      <c r="C2053" t="s">
        <v>2246</v>
      </c>
      <c r="D2053" t="s">
        <v>2247</v>
      </c>
      <c r="E2053">
        <v>3</v>
      </c>
      <c r="F2053" t="s">
        <v>0</v>
      </c>
      <c r="G2053" t="s">
        <v>1977</v>
      </c>
      <c r="I2053">
        <v>1</v>
      </c>
      <c r="J2053" t="s">
        <v>17</v>
      </c>
      <c r="K2053">
        <v>7</v>
      </c>
    </row>
    <row r="2054" spans="1:11" x14ac:dyDescent="0.45">
      <c r="A2054" t="s">
        <v>2244</v>
      </c>
      <c r="B2054" t="s">
        <v>2245</v>
      </c>
      <c r="C2054" t="s">
        <v>2246</v>
      </c>
      <c r="D2054" t="s">
        <v>2247</v>
      </c>
      <c r="E2054">
        <v>4</v>
      </c>
      <c r="F2054" t="s">
        <v>0</v>
      </c>
      <c r="G2054" t="s">
        <v>2250</v>
      </c>
      <c r="I2054">
        <v>1</v>
      </c>
      <c r="J2054" t="s">
        <v>17</v>
      </c>
      <c r="K2054">
        <v>-1</v>
      </c>
    </row>
    <row r="2055" spans="1:11" x14ac:dyDescent="0.45">
      <c r="A2055" t="s">
        <v>2244</v>
      </c>
      <c r="B2055" t="s">
        <v>2245</v>
      </c>
      <c r="C2055" t="s">
        <v>2246</v>
      </c>
      <c r="D2055" t="s">
        <v>2247</v>
      </c>
      <c r="E2055">
        <v>5</v>
      </c>
      <c r="F2055" t="s">
        <v>0</v>
      </c>
      <c r="G2055" t="s">
        <v>2251</v>
      </c>
      <c r="I2055">
        <v>1</v>
      </c>
      <c r="J2055" t="s">
        <v>17</v>
      </c>
      <c r="K2055">
        <v>7</v>
      </c>
    </row>
    <row r="2056" spans="1:11" x14ac:dyDescent="0.45">
      <c r="A2056" t="s">
        <v>2252</v>
      </c>
      <c r="B2056" t="s">
        <v>2253</v>
      </c>
      <c r="C2056" t="s">
        <v>2254</v>
      </c>
      <c r="D2056" t="s">
        <v>2255</v>
      </c>
      <c r="E2056">
        <v>1</v>
      </c>
      <c r="F2056" t="s">
        <v>0</v>
      </c>
      <c r="G2056" t="s">
        <v>1819</v>
      </c>
      <c r="I2056">
        <v>1</v>
      </c>
      <c r="J2056" t="s">
        <v>17</v>
      </c>
      <c r="K2056">
        <v>0</v>
      </c>
    </row>
    <row r="2057" spans="1:11" x14ac:dyDescent="0.45">
      <c r="A2057" t="s">
        <v>2252</v>
      </c>
      <c r="B2057" t="s">
        <v>2253</v>
      </c>
      <c r="C2057" t="s">
        <v>2254</v>
      </c>
      <c r="D2057" t="s">
        <v>2255</v>
      </c>
      <c r="E2057">
        <v>2</v>
      </c>
      <c r="F2057" t="s">
        <v>0</v>
      </c>
      <c r="G2057" t="s">
        <v>1820</v>
      </c>
      <c r="I2057">
        <v>1</v>
      </c>
      <c r="J2057" t="s">
        <v>17</v>
      </c>
      <c r="K2057">
        <v>22</v>
      </c>
    </row>
    <row r="2058" spans="1:11" x14ac:dyDescent="0.45">
      <c r="A2058" t="s">
        <v>2252</v>
      </c>
      <c r="B2058" t="s">
        <v>2253</v>
      </c>
      <c r="C2058" t="s">
        <v>2254</v>
      </c>
      <c r="D2058" t="s">
        <v>2255</v>
      </c>
      <c r="E2058">
        <v>3</v>
      </c>
      <c r="F2058" t="s">
        <v>0</v>
      </c>
      <c r="G2058" t="s">
        <v>2256</v>
      </c>
      <c r="I2058">
        <v>1</v>
      </c>
      <c r="J2058" t="s">
        <v>17</v>
      </c>
      <c r="K2058">
        <v>-1</v>
      </c>
    </row>
    <row r="2059" spans="1:11" x14ac:dyDescent="0.45">
      <c r="A2059" t="s">
        <v>2252</v>
      </c>
      <c r="B2059" t="s">
        <v>2253</v>
      </c>
      <c r="C2059" t="s">
        <v>2254</v>
      </c>
      <c r="D2059" t="s">
        <v>2255</v>
      </c>
      <c r="E2059">
        <v>4</v>
      </c>
      <c r="F2059" t="s">
        <v>0</v>
      </c>
      <c r="G2059" t="s">
        <v>1787</v>
      </c>
      <c r="I2059">
        <v>1</v>
      </c>
      <c r="J2059" t="s">
        <v>17</v>
      </c>
      <c r="K2059">
        <v>28</v>
      </c>
    </row>
    <row r="2060" spans="1:11" x14ac:dyDescent="0.45">
      <c r="A2060" t="s">
        <v>2252</v>
      </c>
      <c r="B2060" t="s">
        <v>2253</v>
      </c>
      <c r="C2060" t="s">
        <v>2254</v>
      </c>
      <c r="D2060" t="s">
        <v>2255</v>
      </c>
      <c r="E2060">
        <v>5</v>
      </c>
      <c r="F2060" t="s">
        <v>0</v>
      </c>
      <c r="G2060" t="s">
        <v>1788</v>
      </c>
      <c r="I2060">
        <v>0.875</v>
      </c>
      <c r="J2060" t="s">
        <v>15</v>
      </c>
      <c r="K2060">
        <v>238</v>
      </c>
    </row>
    <row r="2061" spans="1:11" x14ac:dyDescent="0.45">
      <c r="A2061" t="s">
        <v>2252</v>
      </c>
      <c r="B2061" t="s">
        <v>2253</v>
      </c>
      <c r="C2061" t="s">
        <v>2254</v>
      </c>
      <c r="D2061" t="s">
        <v>2255</v>
      </c>
      <c r="E2061">
        <v>6</v>
      </c>
      <c r="F2061" t="s">
        <v>0</v>
      </c>
      <c r="G2061" t="s">
        <v>1789</v>
      </c>
      <c r="I2061">
        <v>1</v>
      </c>
      <c r="J2061" t="s">
        <v>15</v>
      </c>
      <c r="K2061">
        <v>28</v>
      </c>
    </row>
    <row r="2062" spans="1:11" x14ac:dyDescent="0.45">
      <c r="A2062" t="s">
        <v>2252</v>
      </c>
      <c r="B2062" t="s">
        <v>2253</v>
      </c>
      <c r="C2062" t="s">
        <v>2254</v>
      </c>
      <c r="D2062" t="s">
        <v>2255</v>
      </c>
      <c r="E2062">
        <v>7</v>
      </c>
      <c r="F2062" t="s">
        <v>0</v>
      </c>
      <c r="G2062" t="s">
        <v>1790</v>
      </c>
      <c r="I2062">
        <v>1</v>
      </c>
      <c r="J2062" t="s">
        <v>15</v>
      </c>
      <c r="K2062">
        <v>28</v>
      </c>
    </row>
    <row r="2063" spans="1:11" x14ac:dyDescent="0.45">
      <c r="A2063" t="s">
        <v>2252</v>
      </c>
      <c r="B2063" t="s">
        <v>2253</v>
      </c>
      <c r="C2063" t="s">
        <v>2254</v>
      </c>
      <c r="D2063" t="s">
        <v>2255</v>
      </c>
      <c r="E2063">
        <v>8</v>
      </c>
      <c r="F2063" t="s">
        <v>0</v>
      </c>
      <c r="G2063" t="s">
        <v>1821</v>
      </c>
      <c r="I2063">
        <v>1</v>
      </c>
      <c r="J2063" t="s">
        <v>17</v>
      </c>
      <c r="K2063">
        <v>135</v>
      </c>
    </row>
    <row r="2064" spans="1:11" x14ac:dyDescent="0.45">
      <c r="A2064" t="s">
        <v>2252</v>
      </c>
      <c r="B2064" t="s">
        <v>2253</v>
      </c>
      <c r="C2064" t="s">
        <v>2254</v>
      </c>
      <c r="D2064" t="s">
        <v>2255</v>
      </c>
      <c r="E2064">
        <v>9</v>
      </c>
      <c r="F2064" t="s">
        <v>0</v>
      </c>
      <c r="G2064" t="s">
        <v>1822</v>
      </c>
      <c r="I2064">
        <v>1</v>
      </c>
      <c r="J2064" t="s">
        <v>17</v>
      </c>
      <c r="K2064">
        <v>98</v>
      </c>
    </row>
    <row r="2065" spans="1:11" x14ac:dyDescent="0.45">
      <c r="A2065" t="s">
        <v>2252</v>
      </c>
      <c r="B2065" t="s">
        <v>2253</v>
      </c>
      <c r="C2065" t="s">
        <v>2254</v>
      </c>
      <c r="D2065" t="s">
        <v>2255</v>
      </c>
      <c r="E2065">
        <v>11</v>
      </c>
      <c r="F2065" t="s">
        <v>0</v>
      </c>
      <c r="G2065" t="s">
        <v>1824</v>
      </c>
      <c r="I2065">
        <v>1</v>
      </c>
      <c r="J2065" t="s">
        <v>17</v>
      </c>
      <c r="K2065">
        <v>27</v>
      </c>
    </row>
    <row r="2066" spans="1:11" x14ac:dyDescent="0.45">
      <c r="A2066" t="s">
        <v>2252</v>
      </c>
      <c r="B2066" t="s">
        <v>2253</v>
      </c>
      <c r="C2066" t="s">
        <v>2254</v>
      </c>
      <c r="D2066" t="s">
        <v>2255</v>
      </c>
      <c r="E2066">
        <v>12</v>
      </c>
      <c r="F2066" t="s">
        <v>0</v>
      </c>
      <c r="G2066" t="s">
        <v>1797</v>
      </c>
      <c r="I2066">
        <v>1</v>
      </c>
      <c r="J2066" t="s">
        <v>17</v>
      </c>
      <c r="K2066">
        <v>41</v>
      </c>
    </row>
    <row r="2067" spans="1:11" x14ac:dyDescent="0.45">
      <c r="A2067" t="s">
        <v>2252</v>
      </c>
      <c r="B2067" t="s">
        <v>2253</v>
      </c>
      <c r="C2067" t="s">
        <v>2254</v>
      </c>
      <c r="D2067" t="s">
        <v>2255</v>
      </c>
      <c r="E2067">
        <v>13</v>
      </c>
      <c r="F2067" t="s">
        <v>0</v>
      </c>
      <c r="G2067" t="s">
        <v>1798</v>
      </c>
      <c r="I2067">
        <v>1</v>
      </c>
      <c r="J2067" t="s">
        <v>17</v>
      </c>
      <c r="K2067">
        <v>106</v>
      </c>
    </row>
    <row r="2068" spans="1:11" x14ac:dyDescent="0.45">
      <c r="A2068" t="s">
        <v>2252</v>
      </c>
      <c r="B2068" t="s">
        <v>2253</v>
      </c>
      <c r="C2068" t="s">
        <v>2254</v>
      </c>
      <c r="D2068" t="s">
        <v>2255</v>
      </c>
      <c r="E2068">
        <v>14</v>
      </c>
      <c r="F2068" t="s">
        <v>0</v>
      </c>
      <c r="G2068" t="s">
        <v>1826</v>
      </c>
      <c r="I2068">
        <v>1</v>
      </c>
      <c r="J2068" t="s">
        <v>17</v>
      </c>
      <c r="K2068">
        <v>110</v>
      </c>
    </row>
    <row r="2069" spans="1:11" x14ac:dyDescent="0.45">
      <c r="A2069" t="s">
        <v>2252</v>
      </c>
      <c r="B2069" t="s">
        <v>2253</v>
      </c>
      <c r="C2069" t="s">
        <v>2254</v>
      </c>
      <c r="D2069" t="s">
        <v>2255</v>
      </c>
      <c r="E2069">
        <v>15</v>
      </c>
      <c r="F2069" t="s">
        <v>0</v>
      </c>
      <c r="G2069" t="s">
        <v>2257</v>
      </c>
      <c r="I2069">
        <v>1</v>
      </c>
      <c r="J2069" t="s">
        <v>17</v>
      </c>
      <c r="K2069">
        <v>1</v>
      </c>
    </row>
    <row r="2070" spans="1:11" x14ac:dyDescent="0.45">
      <c r="A2070" t="s">
        <v>2258</v>
      </c>
      <c r="B2070" t="s">
        <v>2259</v>
      </c>
      <c r="C2070" t="s">
        <v>2260</v>
      </c>
      <c r="D2070" t="s">
        <v>2261</v>
      </c>
      <c r="E2070">
        <v>1</v>
      </c>
      <c r="F2070" t="s">
        <v>0</v>
      </c>
      <c r="G2070" t="s">
        <v>2262</v>
      </c>
      <c r="I2070">
        <v>1</v>
      </c>
      <c r="J2070" t="s">
        <v>17</v>
      </c>
      <c r="K2070">
        <v>-1</v>
      </c>
    </row>
    <row r="2071" spans="1:11" x14ac:dyDescent="0.45">
      <c r="A2071" t="s">
        <v>2258</v>
      </c>
      <c r="B2071" t="s">
        <v>2259</v>
      </c>
      <c r="C2071" t="s">
        <v>2260</v>
      </c>
      <c r="D2071" t="s">
        <v>2261</v>
      </c>
      <c r="E2071">
        <v>2</v>
      </c>
      <c r="F2071" t="s">
        <v>0</v>
      </c>
      <c r="G2071" t="s">
        <v>2263</v>
      </c>
      <c r="I2071">
        <v>1</v>
      </c>
      <c r="J2071" t="s">
        <v>17</v>
      </c>
      <c r="K2071">
        <v>-1</v>
      </c>
    </row>
    <row r="2072" spans="1:11" x14ac:dyDescent="0.45">
      <c r="A2072" t="s">
        <v>2258</v>
      </c>
      <c r="B2072" t="s">
        <v>2259</v>
      </c>
      <c r="C2072" t="s">
        <v>2260</v>
      </c>
      <c r="D2072" t="s">
        <v>2261</v>
      </c>
      <c r="E2072">
        <v>3</v>
      </c>
      <c r="F2072" t="s">
        <v>0</v>
      </c>
      <c r="G2072" t="s">
        <v>2264</v>
      </c>
      <c r="I2072">
        <v>1</v>
      </c>
      <c r="J2072" t="s">
        <v>17</v>
      </c>
      <c r="K2072">
        <v>6</v>
      </c>
    </row>
    <row r="2073" spans="1:11" x14ac:dyDescent="0.45">
      <c r="A2073" t="s">
        <v>2258</v>
      </c>
      <c r="B2073" t="s">
        <v>2259</v>
      </c>
      <c r="C2073" t="s">
        <v>2260</v>
      </c>
      <c r="D2073" t="s">
        <v>2261</v>
      </c>
      <c r="E2073">
        <v>4</v>
      </c>
      <c r="F2073" t="s">
        <v>0</v>
      </c>
      <c r="G2073" t="s">
        <v>2265</v>
      </c>
      <c r="I2073">
        <v>1</v>
      </c>
      <c r="J2073" t="s">
        <v>17</v>
      </c>
      <c r="K2073">
        <v>107</v>
      </c>
    </row>
    <row r="2074" spans="1:11" x14ac:dyDescent="0.45">
      <c r="A2074" t="s">
        <v>2258</v>
      </c>
      <c r="B2074" t="s">
        <v>2259</v>
      </c>
      <c r="C2074" t="s">
        <v>2260</v>
      </c>
      <c r="D2074" t="s">
        <v>2261</v>
      </c>
      <c r="E2074">
        <v>5</v>
      </c>
      <c r="F2074" t="s">
        <v>0</v>
      </c>
      <c r="G2074" t="s">
        <v>2266</v>
      </c>
      <c r="I2074">
        <v>1</v>
      </c>
      <c r="J2074" t="s">
        <v>17</v>
      </c>
      <c r="K2074">
        <v>224</v>
      </c>
    </row>
    <row r="2075" spans="1:11" x14ac:dyDescent="0.45">
      <c r="A2075" t="s">
        <v>2258</v>
      </c>
      <c r="B2075" t="s">
        <v>2259</v>
      </c>
      <c r="C2075" t="s">
        <v>2260</v>
      </c>
      <c r="D2075" t="s">
        <v>2261</v>
      </c>
      <c r="E2075">
        <v>6</v>
      </c>
      <c r="F2075" t="s">
        <v>0</v>
      </c>
      <c r="G2075" t="s">
        <v>2267</v>
      </c>
      <c r="I2075">
        <v>1</v>
      </c>
      <c r="J2075" t="s">
        <v>17</v>
      </c>
      <c r="K2075">
        <v>-1</v>
      </c>
    </row>
    <row r="2076" spans="1:11" x14ac:dyDescent="0.45">
      <c r="A2076" t="s">
        <v>2258</v>
      </c>
      <c r="B2076" t="s">
        <v>2259</v>
      </c>
      <c r="C2076" t="s">
        <v>2260</v>
      </c>
      <c r="D2076" t="s">
        <v>2261</v>
      </c>
      <c r="E2076">
        <v>7</v>
      </c>
      <c r="F2076" t="s">
        <v>0</v>
      </c>
      <c r="G2076" t="s">
        <v>2268</v>
      </c>
      <c r="I2076">
        <v>1</v>
      </c>
      <c r="J2076" t="s">
        <v>17</v>
      </c>
      <c r="K2076">
        <v>214</v>
      </c>
    </row>
    <row r="2077" spans="1:11" x14ac:dyDescent="0.45">
      <c r="A2077" t="s">
        <v>2258</v>
      </c>
      <c r="B2077" t="s">
        <v>2259</v>
      </c>
      <c r="C2077" t="s">
        <v>2260</v>
      </c>
      <c r="D2077" t="s">
        <v>2261</v>
      </c>
      <c r="E2077">
        <v>8</v>
      </c>
      <c r="F2077" t="s">
        <v>0</v>
      </c>
      <c r="G2077" t="s">
        <v>2269</v>
      </c>
      <c r="I2077">
        <v>1</v>
      </c>
      <c r="J2077" t="s">
        <v>17</v>
      </c>
      <c r="K2077">
        <v>14</v>
      </c>
    </row>
    <row r="2078" spans="1:11" x14ac:dyDescent="0.45">
      <c r="A2078" t="s">
        <v>2270</v>
      </c>
      <c r="B2078" t="s">
        <v>1030</v>
      </c>
      <c r="C2078" t="s">
        <v>1519</v>
      </c>
      <c r="D2078" t="s">
        <v>1032</v>
      </c>
      <c r="E2078">
        <v>1</v>
      </c>
      <c r="F2078" t="s">
        <v>0</v>
      </c>
      <c r="G2078" t="s">
        <v>583</v>
      </c>
      <c r="I2078">
        <v>1</v>
      </c>
      <c r="J2078" t="s">
        <v>15</v>
      </c>
      <c r="K2078">
        <v>8</v>
      </c>
    </row>
    <row r="2079" spans="1:11" x14ac:dyDescent="0.45">
      <c r="A2079" t="s">
        <v>2270</v>
      </c>
      <c r="B2079" t="s">
        <v>1030</v>
      </c>
      <c r="C2079" t="s">
        <v>1519</v>
      </c>
      <c r="D2079" t="s">
        <v>1032</v>
      </c>
      <c r="E2079">
        <v>2</v>
      </c>
      <c r="F2079" t="s">
        <v>0</v>
      </c>
      <c r="G2079" t="s">
        <v>586</v>
      </c>
      <c r="I2079">
        <v>1</v>
      </c>
      <c r="J2079" t="s">
        <v>17</v>
      </c>
      <c r="K2079">
        <v>1</v>
      </c>
    </row>
    <row r="2080" spans="1:11" x14ac:dyDescent="0.45">
      <c r="A2080" t="s">
        <v>2270</v>
      </c>
      <c r="B2080" t="s">
        <v>1030</v>
      </c>
      <c r="C2080" t="s">
        <v>1519</v>
      </c>
      <c r="D2080" t="s">
        <v>1032</v>
      </c>
      <c r="E2080">
        <v>3</v>
      </c>
      <c r="F2080" t="s">
        <v>0</v>
      </c>
      <c r="G2080" t="s">
        <v>587</v>
      </c>
      <c r="I2080">
        <v>1</v>
      </c>
      <c r="J2080" t="s">
        <v>15</v>
      </c>
      <c r="K2080">
        <v>8</v>
      </c>
    </row>
    <row r="2081" spans="1:11" x14ac:dyDescent="0.45">
      <c r="A2081" t="s">
        <v>2270</v>
      </c>
      <c r="B2081" t="s">
        <v>1030</v>
      </c>
      <c r="C2081" t="s">
        <v>1519</v>
      </c>
      <c r="D2081" t="s">
        <v>1032</v>
      </c>
      <c r="E2081">
        <v>4</v>
      </c>
      <c r="F2081" t="s">
        <v>0</v>
      </c>
      <c r="G2081" t="s">
        <v>1229</v>
      </c>
      <c r="I2081">
        <v>0.91700000000000004</v>
      </c>
      <c r="J2081" t="s">
        <v>15</v>
      </c>
      <c r="K2081">
        <v>8</v>
      </c>
    </row>
    <row r="2082" spans="1:11" x14ac:dyDescent="0.45">
      <c r="A2082" t="s">
        <v>2270</v>
      </c>
      <c r="B2082" t="s">
        <v>1030</v>
      </c>
      <c r="C2082" t="s">
        <v>1519</v>
      </c>
      <c r="D2082" t="s">
        <v>1032</v>
      </c>
      <c r="E2082">
        <v>5</v>
      </c>
      <c r="F2082" t="s">
        <v>0</v>
      </c>
      <c r="G2082" t="s">
        <v>589</v>
      </c>
      <c r="I2082">
        <v>0.8</v>
      </c>
      <c r="J2082" t="s">
        <v>15</v>
      </c>
      <c r="K2082">
        <v>8</v>
      </c>
    </row>
    <row r="2083" spans="1:11" x14ac:dyDescent="0.45">
      <c r="A2083" t="s">
        <v>2270</v>
      </c>
      <c r="B2083" t="s">
        <v>1030</v>
      </c>
      <c r="C2083" t="s">
        <v>1519</v>
      </c>
      <c r="D2083" t="s">
        <v>1032</v>
      </c>
      <c r="E2083">
        <v>7</v>
      </c>
      <c r="F2083" t="s">
        <v>0</v>
      </c>
      <c r="G2083" t="s">
        <v>590</v>
      </c>
      <c r="I2083">
        <v>0.83299999999999996</v>
      </c>
      <c r="J2083" t="s">
        <v>15</v>
      </c>
      <c r="K2083">
        <v>8</v>
      </c>
    </row>
    <row r="2084" spans="1:11" x14ac:dyDescent="0.45">
      <c r="A2084" t="s">
        <v>2271</v>
      </c>
      <c r="B2084" t="s">
        <v>2272</v>
      </c>
      <c r="C2084" t="s">
        <v>2273</v>
      </c>
      <c r="D2084" t="s">
        <v>2274</v>
      </c>
      <c r="E2084">
        <v>1</v>
      </c>
      <c r="F2084" t="s">
        <v>0</v>
      </c>
      <c r="G2084" t="s">
        <v>2275</v>
      </c>
      <c r="I2084">
        <v>1</v>
      </c>
      <c r="J2084" t="s">
        <v>17</v>
      </c>
      <c r="K2084">
        <v>293</v>
      </c>
    </row>
    <row r="2085" spans="1:11" x14ac:dyDescent="0.45">
      <c r="A2085" t="s">
        <v>2271</v>
      </c>
      <c r="B2085" t="s">
        <v>2272</v>
      </c>
      <c r="C2085" t="s">
        <v>2273</v>
      </c>
      <c r="D2085" t="s">
        <v>2274</v>
      </c>
      <c r="E2085">
        <v>2</v>
      </c>
      <c r="F2085" t="s">
        <v>0</v>
      </c>
      <c r="G2085" t="s">
        <v>2276</v>
      </c>
      <c r="I2085">
        <v>1</v>
      </c>
      <c r="J2085" t="s">
        <v>17</v>
      </c>
      <c r="K2085">
        <v>-1</v>
      </c>
    </row>
    <row r="2086" spans="1:11" x14ac:dyDescent="0.45">
      <c r="A2086" t="s">
        <v>2271</v>
      </c>
      <c r="B2086" t="s">
        <v>2272</v>
      </c>
      <c r="C2086" t="s">
        <v>2273</v>
      </c>
      <c r="D2086" t="s">
        <v>2274</v>
      </c>
      <c r="E2086">
        <v>3</v>
      </c>
      <c r="F2086" t="s">
        <v>0</v>
      </c>
      <c r="G2086" t="s">
        <v>2277</v>
      </c>
      <c r="I2086">
        <v>1</v>
      </c>
      <c r="J2086" t="s">
        <v>17</v>
      </c>
      <c r="K2086">
        <v>49</v>
      </c>
    </row>
    <row r="2087" spans="1:11" x14ac:dyDescent="0.45">
      <c r="A2087" t="s">
        <v>2271</v>
      </c>
      <c r="B2087" t="s">
        <v>2272</v>
      </c>
      <c r="C2087" t="s">
        <v>2273</v>
      </c>
      <c r="D2087" t="s">
        <v>2274</v>
      </c>
      <c r="E2087">
        <v>4</v>
      </c>
      <c r="F2087" t="s">
        <v>0</v>
      </c>
      <c r="G2087" t="s">
        <v>2278</v>
      </c>
      <c r="I2087">
        <v>1</v>
      </c>
      <c r="J2087" t="s">
        <v>17</v>
      </c>
      <c r="K2087">
        <v>-1</v>
      </c>
    </row>
    <row r="2088" spans="1:11" x14ac:dyDescent="0.45">
      <c r="A2088" t="s">
        <v>2271</v>
      </c>
      <c r="B2088" t="s">
        <v>2272</v>
      </c>
      <c r="C2088" t="s">
        <v>2273</v>
      </c>
      <c r="D2088" t="s">
        <v>2274</v>
      </c>
      <c r="E2088">
        <v>5</v>
      </c>
      <c r="F2088" t="s">
        <v>0</v>
      </c>
      <c r="G2088" t="s">
        <v>2279</v>
      </c>
      <c r="I2088">
        <v>1</v>
      </c>
      <c r="J2088" t="s">
        <v>15</v>
      </c>
      <c r="K2088">
        <v>-1</v>
      </c>
    </row>
    <row r="2089" spans="1:11" x14ac:dyDescent="0.45">
      <c r="A2089" t="s">
        <v>2271</v>
      </c>
      <c r="B2089" t="s">
        <v>2272</v>
      </c>
      <c r="C2089" t="s">
        <v>2273</v>
      </c>
      <c r="D2089" t="s">
        <v>2274</v>
      </c>
      <c r="E2089">
        <v>6</v>
      </c>
      <c r="F2089" t="s">
        <v>0</v>
      </c>
      <c r="G2089" t="s">
        <v>2280</v>
      </c>
      <c r="I2089">
        <v>1</v>
      </c>
      <c r="J2089" t="s">
        <v>17</v>
      </c>
      <c r="K2089">
        <v>-1</v>
      </c>
    </row>
    <row r="2090" spans="1:11" x14ac:dyDescent="0.45">
      <c r="A2090" t="s">
        <v>2271</v>
      </c>
      <c r="B2090" t="s">
        <v>2272</v>
      </c>
      <c r="C2090" t="s">
        <v>2273</v>
      </c>
      <c r="D2090" t="s">
        <v>2274</v>
      </c>
      <c r="E2090">
        <v>7</v>
      </c>
      <c r="F2090" t="s">
        <v>0</v>
      </c>
      <c r="G2090" t="s">
        <v>2281</v>
      </c>
      <c r="I2090">
        <v>1</v>
      </c>
      <c r="J2090" t="s">
        <v>15</v>
      </c>
      <c r="K2090">
        <v>-1</v>
      </c>
    </row>
    <row r="2091" spans="1:11" x14ac:dyDescent="0.45">
      <c r="A2091" t="s">
        <v>2271</v>
      </c>
      <c r="B2091" t="s">
        <v>2272</v>
      </c>
      <c r="C2091" t="s">
        <v>2273</v>
      </c>
      <c r="D2091" t="s">
        <v>2274</v>
      </c>
      <c r="E2091">
        <v>8</v>
      </c>
      <c r="F2091" t="s">
        <v>0</v>
      </c>
      <c r="G2091" t="s">
        <v>2282</v>
      </c>
      <c r="I2091">
        <v>1</v>
      </c>
      <c r="J2091" t="s">
        <v>15</v>
      </c>
      <c r="K2091">
        <v>-1</v>
      </c>
    </row>
    <row r="2092" spans="1:11" x14ac:dyDescent="0.45">
      <c r="A2092" t="s">
        <v>2271</v>
      </c>
      <c r="B2092" t="s">
        <v>2272</v>
      </c>
      <c r="C2092" t="s">
        <v>2273</v>
      </c>
      <c r="D2092" t="s">
        <v>2274</v>
      </c>
      <c r="E2092">
        <v>9</v>
      </c>
      <c r="F2092" t="s">
        <v>0</v>
      </c>
      <c r="G2092" t="s">
        <v>2283</v>
      </c>
      <c r="I2092">
        <v>1</v>
      </c>
      <c r="J2092" t="s">
        <v>17</v>
      </c>
      <c r="K2092">
        <v>12</v>
      </c>
    </row>
    <row r="2093" spans="1:11" x14ac:dyDescent="0.45">
      <c r="A2093" t="s">
        <v>2271</v>
      </c>
      <c r="B2093" t="s">
        <v>2272</v>
      </c>
      <c r="C2093" t="s">
        <v>2273</v>
      </c>
      <c r="D2093" t="s">
        <v>2274</v>
      </c>
      <c r="E2093">
        <v>10</v>
      </c>
      <c r="F2093" t="s">
        <v>0</v>
      </c>
      <c r="G2093" t="s">
        <v>2284</v>
      </c>
      <c r="I2093">
        <v>1</v>
      </c>
      <c r="J2093" t="s">
        <v>17</v>
      </c>
      <c r="K2093">
        <v>16</v>
      </c>
    </row>
    <row r="2094" spans="1:11" x14ac:dyDescent="0.45">
      <c r="A2094" t="s">
        <v>2271</v>
      </c>
      <c r="B2094" t="s">
        <v>2272</v>
      </c>
      <c r="C2094" t="s">
        <v>2273</v>
      </c>
      <c r="D2094" t="s">
        <v>2274</v>
      </c>
      <c r="E2094">
        <v>11</v>
      </c>
      <c r="F2094" t="s">
        <v>0</v>
      </c>
      <c r="G2094" t="s">
        <v>2285</v>
      </c>
      <c r="I2094">
        <v>1</v>
      </c>
      <c r="J2094" t="s">
        <v>15</v>
      </c>
      <c r="K2094">
        <v>141</v>
      </c>
    </row>
    <row r="2095" spans="1:11" x14ac:dyDescent="0.45">
      <c r="A2095" t="s">
        <v>2271</v>
      </c>
      <c r="B2095" t="s">
        <v>2272</v>
      </c>
      <c r="C2095" t="s">
        <v>2273</v>
      </c>
      <c r="D2095" t="s">
        <v>2274</v>
      </c>
      <c r="E2095">
        <v>12</v>
      </c>
      <c r="F2095" t="s">
        <v>0</v>
      </c>
      <c r="G2095" t="s">
        <v>2286</v>
      </c>
      <c r="I2095">
        <v>1</v>
      </c>
      <c r="J2095" t="s">
        <v>15</v>
      </c>
      <c r="K2095">
        <v>-1</v>
      </c>
    </row>
    <row r="2096" spans="1:11" x14ac:dyDescent="0.45">
      <c r="A2096" t="s">
        <v>2287</v>
      </c>
      <c r="B2096" t="s">
        <v>2288</v>
      </c>
      <c r="C2096" t="s">
        <v>2289</v>
      </c>
      <c r="D2096" t="s">
        <v>2290</v>
      </c>
      <c r="E2096">
        <v>1</v>
      </c>
      <c r="F2096" t="s">
        <v>0</v>
      </c>
      <c r="G2096" t="s">
        <v>2291</v>
      </c>
      <c r="I2096">
        <v>0.9</v>
      </c>
      <c r="J2096" t="s">
        <v>15</v>
      </c>
      <c r="K2096">
        <v>87</v>
      </c>
    </row>
    <row r="2097" spans="1:11" x14ac:dyDescent="0.45">
      <c r="A2097" t="s">
        <v>2287</v>
      </c>
      <c r="B2097" t="s">
        <v>2288</v>
      </c>
      <c r="C2097" t="s">
        <v>2289</v>
      </c>
      <c r="D2097" t="s">
        <v>2290</v>
      </c>
      <c r="E2097">
        <v>2</v>
      </c>
      <c r="F2097" t="s">
        <v>0</v>
      </c>
      <c r="G2097" t="s">
        <v>2292</v>
      </c>
      <c r="I2097">
        <v>0.8</v>
      </c>
      <c r="J2097" t="s">
        <v>15</v>
      </c>
      <c r="K2097">
        <v>-1</v>
      </c>
    </row>
    <row r="2098" spans="1:11" x14ac:dyDescent="0.45">
      <c r="A2098" t="s">
        <v>2287</v>
      </c>
      <c r="B2098" t="s">
        <v>2288</v>
      </c>
      <c r="C2098" t="s">
        <v>2289</v>
      </c>
      <c r="D2098" t="s">
        <v>2290</v>
      </c>
      <c r="E2098">
        <v>3</v>
      </c>
      <c r="F2098" t="s">
        <v>0</v>
      </c>
      <c r="G2098" t="s">
        <v>2293</v>
      </c>
      <c r="I2098">
        <v>0.8</v>
      </c>
      <c r="J2098" t="s">
        <v>15</v>
      </c>
      <c r="K2098">
        <v>-1</v>
      </c>
    </row>
    <row r="2099" spans="1:11" x14ac:dyDescent="0.45">
      <c r="A2099" t="s">
        <v>2287</v>
      </c>
      <c r="B2099" t="s">
        <v>2288</v>
      </c>
      <c r="C2099" t="s">
        <v>2289</v>
      </c>
      <c r="D2099" t="s">
        <v>2290</v>
      </c>
      <c r="E2099">
        <v>4</v>
      </c>
      <c r="F2099" t="s">
        <v>0</v>
      </c>
      <c r="G2099" t="s">
        <v>2294</v>
      </c>
      <c r="I2099">
        <v>1</v>
      </c>
      <c r="J2099" t="s">
        <v>15</v>
      </c>
      <c r="K2099">
        <v>47</v>
      </c>
    </row>
    <row r="2100" spans="1:11" x14ac:dyDescent="0.45">
      <c r="A2100" t="s">
        <v>2287</v>
      </c>
      <c r="B2100" t="s">
        <v>2288</v>
      </c>
      <c r="C2100" t="s">
        <v>2289</v>
      </c>
      <c r="D2100" t="s">
        <v>2290</v>
      </c>
      <c r="E2100">
        <v>6</v>
      </c>
      <c r="F2100" t="s">
        <v>0</v>
      </c>
      <c r="G2100" t="s">
        <v>1463</v>
      </c>
      <c r="I2100">
        <v>1</v>
      </c>
      <c r="J2100" t="s">
        <v>17</v>
      </c>
      <c r="K2100">
        <v>-1</v>
      </c>
    </row>
    <row r="2101" spans="1:11" x14ac:dyDescent="0.45">
      <c r="A2101" t="s">
        <v>2295</v>
      </c>
      <c r="B2101" t="s">
        <v>2296</v>
      </c>
      <c r="C2101" t="s">
        <v>2297</v>
      </c>
      <c r="D2101" t="s">
        <v>2298</v>
      </c>
      <c r="E2101">
        <v>1</v>
      </c>
      <c r="F2101" t="s">
        <v>0</v>
      </c>
      <c r="G2101" t="s">
        <v>2299</v>
      </c>
      <c r="I2101">
        <v>1</v>
      </c>
      <c r="J2101" t="s">
        <v>17</v>
      </c>
      <c r="K2101">
        <v>-1</v>
      </c>
    </row>
    <row r="2102" spans="1:11" x14ac:dyDescent="0.45">
      <c r="A2102" t="s">
        <v>2295</v>
      </c>
      <c r="B2102" t="s">
        <v>2296</v>
      </c>
      <c r="C2102" t="s">
        <v>2297</v>
      </c>
      <c r="D2102" t="s">
        <v>2298</v>
      </c>
      <c r="E2102">
        <v>2</v>
      </c>
      <c r="F2102" t="s">
        <v>0</v>
      </c>
      <c r="G2102" t="s">
        <v>2300</v>
      </c>
      <c r="I2102">
        <v>1</v>
      </c>
      <c r="J2102" t="s">
        <v>17</v>
      </c>
      <c r="K2102">
        <v>177</v>
      </c>
    </row>
    <row r="2103" spans="1:11" x14ac:dyDescent="0.45">
      <c r="A2103" t="s">
        <v>2295</v>
      </c>
      <c r="B2103" t="s">
        <v>2296</v>
      </c>
      <c r="C2103" t="s">
        <v>2297</v>
      </c>
      <c r="D2103" t="s">
        <v>2298</v>
      </c>
      <c r="E2103">
        <v>3</v>
      </c>
      <c r="F2103" t="s">
        <v>0</v>
      </c>
      <c r="G2103" t="s">
        <v>2301</v>
      </c>
      <c r="I2103">
        <v>1</v>
      </c>
      <c r="J2103" t="s">
        <v>17</v>
      </c>
      <c r="K2103">
        <v>6</v>
      </c>
    </row>
    <row r="2104" spans="1:11" x14ac:dyDescent="0.45">
      <c r="A2104" t="s">
        <v>2295</v>
      </c>
      <c r="B2104" t="s">
        <v>2296</v>
      </c>
      <c r="C2104" t="s">
        <v>2297</v>
      </c>
      <c r="D2104" t="s">
        <v>2298</v>
      </c>
      <c r="E2104">
        <v>4</v>
      </c>
      <c r="F2104" t="s">
        <v>0</v>
      </c>
      <c r="G2104" t="s">
        <v>2302</v>
      </c>
      <c r="I2104">
        <v>1</v>
      </c>
      <c r="J2104" t="s">
        <v>17</v>
      </c>
      <c r="K2104">
        <v>-1</v>
      </c>
    </row>
    <row r="2105" spans="1:11" x14ac:dyDescent="0.45">
      <c r="A2105" t="s">
        <v>2295</v>
      </c>
      <c r="B2105" t="s">
        <v>2296</v>
      </c>
      <c r="C2105" t="s">
        <v>2297</v>
      </c>
      <c r="D2105" t="s">
        <v>2298</v>
      </c>
      <c r="E2105">
        <v>5</v>
      </c>
      <c r="F2105" t="s">
        <v>0</v>
      </c>
      <c r="G2105" t="s">
        <v>2303</v>
      </c>
      <c r="I2105">
        <v>1</v>
      </c>
      <c r="J2105" t="s">
        <v>17</v>
      </c>
      <c r="K2105">
        <v>-1</v>
      </c>
    </row>
    <row r="2106" spans="1:11" x14ac:dyDescent="0.45">
      <c r="A2106" t="s">
        <v>2295</v>
      </c>
      <c r="B2106" t="s">
        <v>2296</v>
      </c>
      <c r="C2106" t="s">
        <v>2297</v>
      </c>
      <c r="D2106" t="s">
        <v>2298</v>
      </c>
      <c r="E2106">
        <v>6</v>
      </c>
      <c r="F2106" t="s">
        <v>0</v>
      </c>
      <c r="G2106" t="s">
        <v>2304</v>
      </c>
      <c r="I2106">
        <v>1</v>
      </c>
      <c r="J2106" t="s">
        <v>17</v>
      </c>
      <c r="K2106">
        <v>-1</v>
      </c>
    </row>
    <row r="2107" spans="1:11" x14ac:dyDescent="0.45">
      <c r="A2107" t="s">
        <v>2295</v>
      </c>
      <c r="B2107" t="s">
        <v>2296</v>
      </c>
      <c r="C2107" t="s">
        <v>2297</v>
      </c>
      <c r="D2107" t="s">
        <v>2298</v>
      </c>
      <c r="E2107">
        <v>7</v>
      </c>
      <c r="F2107" t="s">
        <v>0</v>
      </c>
      <c r="G2107" t="s">
        <v>2305</v>
      </c>
      <c r="I2107">
        <v>1</v>
      </c>
      <c r="J2107" t="s">
        <v>17</v>
      </c>
      <c r="K2107">
        <v>-1</v>
      </c>
    </row>
    <row r="2108" spans="1:11" x14ac:dyDescent="0.45">
      <c r="A2108" t="s">
        <v>2295</v>
      </c>
      <c r="B2108" t="s">
        <v>2296</v>
      </c>
      <c r="C2108" t="s">
        <v>2297</v>
      </c>
      <c r="D2108" t="s">
        <v>2298</v>
      </c>
      <c r="E2108">
        <v>9</v>
      </c>
      <c r="F2108" t="s">
        <v>0</v>
      </c>
      <c r="G2108" t="s">
        <v>2306</v>
      </c>
      <c r="I2108">
        <v>0.83299999999999996</v>
      </c>
      <c r="J2108" t="s">
        <v>15</v>
      </c>
      <c r="K2108">
        <v>84</v>
      </c>
    </row>
    <row r="2109" spans="1:11" x14ac:dyDescent="0.45">
      <c r="A2109" t="s">
        <v>2307</v>
      </c>
      <c r="B2109" t="s">
        <v>2308</v>
      </c>
      <c r="C2109" t="s">
        <v>2309</v>
      </c>
      <c r="D2109" t="s">
        <v>2310</v>
      </c>
      <c r="E2109">
        <v>1</v>
      </c>
      <c r="F2109" t="s">
        <v>0</v>
      </c>
      <c r="G2109" t="s">
        <v>616</v>
      </c>
      <c r="I2109">
        <v>1</v>
      </c>
      <c r="J2109" t="s">
        <v>17</v>
      </c>
      <c r="K2109">
        <v>1</v>
      </c>
    </row>
    <row r="2110" spans="1:11" x14ac:dyDescent="0.45">
      <c r="A2110" t="s">
        <v>2307</v>
      </c>
      <c r="B2110" t="s">
        <v>2308</v>
      </c>
      <c r="C2110" t="s">
        <v>2309</v>
      </c>
      <c r="D2110" t="s">
        <v>2310</v>
      </c>
      <c r="E2110">
        <v>2</v>
      </c>
      <c r="F2110" t="s">
        <v>0</v>
      </c>
      <c r="G2110" t="s">
        <v>618</v>
      </c>
      <c r="I2110">
        <v>1</v>
      </c>
      <c r="J2110" t="s">
        <v>17</v>
      </c>
      <c r="K2110">
        <v>13</v>
      </c>
    </row>
    <row r="2111" spans="1:11" x14ac:dyDescent="0.45">
      <c r="A2111" t="s">
        <v>2307</v>
      </c>
      <c r="B2111" t="s">
        <v>2308</v>
      </c>
      <c r="C2111" t="s">
        <v>2309</v>
      </c>
      <c r="D2111" t="s">
        <v>2310</v>
      </c>
      <c r="E2111">
        <v>3</v>
      </c>
      <c r="F2111" t="s">
        <v>0</v>
      </c>
      <c r="G2111" t="s">
        <v>2311</v>
      </c>
      <c r="I2111">
        <v>1</v>
      </c>
      <c r="J2111" t="s">
        <v>17</v>
      </c>
      <c r="K2111">
        <v>187</v>
      </c>
    </row>
    <row r="2112" spans="1:11" x14ac:dyDescent="0.45">
      <c r="A2112" t="s">
        <v>2307</v>
      </c>
      <c r="B2112" t="s">
        <v>2308</v>
      </c>
      <c r="C2112" t="s">
        <v>2309</v>
      </c>
      <c r="D2112" t="s">
        <v>2310</v>
      </c>
      <c r="E2112">
        <v>4</v>
      </c>
      <c r="F2112" t="s">
        <v>0</v>
      </c>
      <c r="G2112" t="s">
        <v>2312</v>
      </c>
      <c r="I2112">
        <v>1</v>
      </c>
      <c r="J2112" t="s">
        <v>17</v>
      </c>
      <c r="K2112">
        <v>-1</v>
      </c>
    </row>
    <row r="2113" spans="1:11" x14ac:dyDescent="0.45">
      <c r="A2113" t="s">
        <v>2307</v>
      </c>
      <c r="B2113" t="s">
        <v>2308</v>
      </c>
      <c r="C2113" t="s">
        <v>2309</v>
      </c>
      <c r="D2113" t="s">
        <v>2310</v>
      </c>
      <c r="E2113">
        <v>5</v>
      </c>
      <c r="F2113" t="s">
        <v>0</v>
      </c>
      <c r="G2113" t="s">
        <v>2313</v>
      </c>
      <c r="I2113">
        <v>1</v>
      </c>
      <c r="J2113" t="s">
        <v>17</v>
      </c>
      <c r="K2113">
        <v>12</v>
      </c>
    </row>
    <row r="2114" spans="1:11" x14ac:dyDescent="0.45">
      <c r="A2114" t="s">
        <v>2307</v>
      </c>
      <c r="B2114" t="s">
        <v>2308</v>
      </c>
      <c r="C2114" t="s">
        <v>2309</v>
      </c>
      <c r="D2114" t="s">
        <v>2310</v>
      </c>
      <c r="E2114">
        <v>6</v>
      </c>
      <c r="F2114" t="s">
        <v>0</v>
      </c>
      <c r="G2114" t="s">
        <v>2314</v>
      </c>
      <c r="I2114">
        <v>1</v>
      </c>
      <c r="J2114" t="s">
        <v>15</v>
      </c>
      <c r="K2114">
        <v>71</v>
      </c>
    </row>
    <row r="2115" spans="1:11" x14ac:dyDescent="0.45">
      <c r="A2115" t="s">
        <v>2307</v>
      </c>
      <c r="B2115" t="s">
        <v>2308</v>
      </c>
      <c r="C2115" t="s">
        <v>2309</v>
      </c>
      <c r="D2115" t="s">
        <v>2310</v>
      </c>
      <c r="E2115">
        <v>7</v>
      </c>
      <c r="F2115" t="s">
        <v>0</v>
      </c>
      <c r="G2115" t="s">
        <v>2315</v>
      </c>
      <c r="I2115">
        <v>1</v>
      </c>
      <c r="J2115" t="s">
        <v>17</v>
      </c>
      <c r="K2115">
        <v>31</v>
      </c>
    </row>
    <row r="2116" spans="1:11" x14ac:dyDescent="0.45">
      <c r="A2116" t="s">
        <v>2307</v>
      </c>
      <c r="B2116" t="s">
        <v>2308</v>
      </c>
      <c r="C2116" t="s">
        <v>2309</v>
      </c>
      <c r="D2116" t="s">
        <v>2310</v>
      </c>
      <c r="E2116">
        <v>8</v>
      </c>
      <c r="F2116" t="s">
        <v>0</v>
      </c>
      <c r="G2116" t="s">
        <v>2316</v>
      </c>
      <c r="I2116">
        <v>0.8</v>
      </c>
      <c r="J2116" t="s">
        <v>15</v>
      </c>
      <c r="K2116">
        <v>140</v>
      </c>
    </row>
    <row r="2117" spans="1:11" x14ac:dyDescent="0.45">
      <c r="A2117" t="s">
        <v>2307</v>
      </c>
      <c r="B2117" t="s">
        <v>2308</v>
      </c>
      <c r="C2117" t="s">
        <v>2309</v>
      </c>
      <c r="D2117" t="s">
        <v>2310</v>
      </c>
      <c r="E2117">
        <v>9</v>
      </c>
      <c r="F2117" t="s">
        <v>0</v>
      </c>
      <c r="G2117" t="s">
        <v>2317</v>
      </c>
      <c r="I2117">
        <v>1</v>
      </c>
      <c r="J2117" t="s">
        <v>17</v>
      </c>
      <c r="K2117">
        <v>-1</v>
      </c>
    </row>
    <row r="2118" spans="1:11" x14ac:dyDescent="0.45">
      <c r="A2118" t="s">
        <v>2307</v>
      </c>
      <c r="B2118" t="s">
        <v>2308</v>
      </c>
      <c r="C2118" t="s">
        <v>2309</v>
      </c>
      <c r="D2118" t="s">
        <v>2310</v>
      </c>
      <c r="E2118">
        <v>10</v>
      </c>
      <c r="F2118" t="s">
        <v>0</v>
      </c>
      <c r="G2118" t="s">
        <v>2318</v>
      </c>
      <c r="I2118">
        <v>1</v>
      </c>
      <c r="J2118" t="s">
        <v>17</v>
      </c>
      <c r="K2118">
        <v>71</v>
      </c>
    </row>
    <row r="2119" spans="1:11" x14ac:dyDescent="0.45">
      <c r="A2119" t="s">
        <v>2307</v>
      </c>
      <c r="B2119" t="s">
        <v>2308</v>
      </c>
      <c r="C2119" t="s">
        <v>2309</v>
      </c>
      <c r="D2119" t="s">
        <v>2310</v>
      </c>
      <c r="E2119">
        <v>11</v>
      </c>
      <c r="F2119" t="s">
        <v>0</v>
      </c>
      <c r="G2119" t="s">
        <v>2319</v>
      </c>
      <c r="I2119">
        <v>1</v>
      </c>
      <c r="J2119" t="s">
        <v>17</v>
      </c>
      <c r="K2119">
        <v>194</v>
      </c>
    </row>
    <row r="2120" spans="1:11" x14ac:dyDescent="0.45">
      <c r="A2120" t="s">
        <v>2307</v>
      </c>
      <c r="B2120" t="s">
        <v>2308</v>
      </c>
      <c r="C2120" t="s">
        <v>2309</v>
      </c>
      <c r="D2120" t="s">
        <v>2310</v>
      </c>
      <c r="E2120">
        <v>12</v>
      </c>
      <c r="F2120" t="s">
        <v>0</v>
      </c>
      <c r="G2120" t="s">
        <v>2320</v>
      </c>
      <c r="I2120">
        <v>1</v>
      </c>
      <c r="J2120" t="s">
        <v>17</v>
      </c>
      <c r="K2120">
        <v>-1</v>
      </c>
    </row>
    <row r="2121" spans="1:11" x14ac:dyDescent="0.45">
      <c r="A2121" t="s">
        <v>2321</v>
      </c>
      <c r="B2121" t="s">
        <v>2322</v>
      </c>
      <c r="C2121" t="s">
        <v>2323</v>
      </c>
      <c r="D2121" t="s">
        <v>2324</v>
      </c>
      <c r="E2121">
        <v>1</v>
      </c>
      <c r="F2121" t="s">
        <v>0</v>
      </c>
      <c r="G2121" t="s">
        <v>2325</v>
      </c>
      <c r="I2121">
        <v>1</v>
      </c>
      <c r="J2121" t="s">
        <v>17</v>
      </c>
      <c r="K2121">
        <v>-1</v>
      </c>
    </row>
    <row r="2122" spans="1:11" x14ac:dyDescent="0.45">
      <c r="A2122" t="s">
        <v>2321</v>
      </c>
      <c r="B2122" t="s">
        <v>2322</v>
      </c>
      <c r="C2122" t="s">
        <v>2323</v>
      </c>
      <c r="D2122" t="s">
        <v>2324</v>
      </c>
      <c r="E2122">
        <v>2</v>
      </c>
      <c r="F2122" t="s">
        <v>0</v>
      </c>
      <c r="G2122" t="s">
        <v>2326</v>
      </c>
      <c r="I2122">
        <v>1</v>
      </c>
      <c r="J2122" t="s">
        <v>17</v>
      </c>
      <c r="K2122">
        <v>151</v>
      </c>
    </row>
    <row r="2123" spans="1:11" x14ac:dyDescent="0.45">
      <c r="A2123" t="s">
        <v>2321</v>
      </c>
      <c r="B2123" t="s">
        <v>2322</v>
      </c>
      <c r="C2123" t="s">
        <v>2323</v>
      </c>
      <c r="D2123" t="s">
        <v>2324</v>
      </c>
      <c r="E2123">
        <v>3</v>
      </c>
      <c r="F2123" t="s">
        <v>0</v>
      </c>
      <c r="G2123" t="s">
        <v>2327</v>
      </c>
      <c r="I2123">
        <v>1</v>
      </c>
      <c r="J2123" t="s">
        <v>17</v>
      </c>
      <c r="K2123">
        <v>-1</v>
      </c>
    </row>
    <row r="2124" spans="1:11" x14ac:dyDescent="0.45">
      <c r="A2124" t="s">
        <v>2321</v>
      </c>
      <c r="B2124" t="s">
        <v>2322</v>
      </c>
      <c r="C2124" t="s">
        <v>2323</v>
      </c>
      <c r="D2124" t="s">
        <v>2324</v>
      </c>
      <c r="E2124">
        <v>5</v>
      </c>
      <c r="F2124" t="s">
        <v>0</v>
      </c>
      <c r="G2124" t="s">
        <v>2328</v>
      </c>
      <c r="I2124">
        <v>1</v>
      </c>
      <c r="J2124" t="s">
        <v>17</v>
      </c>
      <c r="K2124">
        <v>-1</v>
      </c>
    </row>
    <row r="2125" spans="1:11" x14ac:dyDescent="0.45">
      <c r="A2125" t="s">
        <v>2321</v>
      </c>
      <c r="B2125" t="s">
        <v>2322</v>
      </c>
      <c r="C2125" t="s">
        <v>2323</v>
      </c>
      <c r="D2125" t="s">
        <v>2324</v>
      </c>
      <c r="E2125">
        <v>6</v>
      </c>
      <c r="F2125" t="s">
        <v>0</v>
      </c>
      <c r="G2125" t="s">
        <v>2329</v>
      </c>
      <c r="I2125">
        <v>1</v>
      </c>
      <c r="J2125" t="s">
        <v>17</v>
      </c>
      <c r="K2125">
        <v>-1</v>
      </c>
    </row>
    <row r="2126" spans="1:11" x14ac:dyDescent="0.45">
      <c r="A2126" t="s">
        <v>2321</v>
      </c>
      <c r="B2126" t="s">
        <v>2322</v>
      </c>
      <c r="C2126" t="s">
        <v>2323</v>
      </c>
      <c r="D2126" t="s">
        <v>2324</v>
      </c>
      <c r="E2126">
        <v>7</v>
      </c>
      <c r="F2126" t="s">
        <v>0</v>
      </c>
      <c r="G2126" t="s">
        <v>2330</v>
      </c>
      <c r="I2126">
        <v>0.83299999999999996</v>
      </c>
      <c r="J2126" t="s">
        <v>15</v>
      </c>
      <c r="K2126">
        <v>-1</v>
      </c>
    </row>
    <row r="2127" spans="1:11" x14ac:dyDescent="0.45">
      <c r="A2127" t="s">
        <v>2321</v>
      </c>
      <c r="B2127" t="s">
        <v>2322</v>
      </c>
      <c r="C2127" t="s">
        <v>2323</v>
      </c>
      <c r="D2127" t="s">
        <v>2324</v>
      </c>
      <c r="E2127">
        <v>8</v>
      </c>
      <c r="F2127" t="s">
        <v>0</v>
      </c>
      <c r="G2127" t="s">
        <v>2331</v>
      </c>
      <c r="I2127">
        <v>0.85699999999999998</v>
      </c>
      <c r="J2127" t="s">
        <v>15</v>
      </c>
      <c r="K2127">
        <v>85</v>
      </c>
    </row>
    <row r="2128" spans="1:11" x14ac:dyDescent="0.45">
      <c r="A2128" t="s">
        <v>2321</v>
      </c>
      <c r="B2128" t="s">
        <v>2322</v>
      </c>
      <c r="C2128" t="s">
        <v>2323</v>
      </c>
      <c r="D2128" t="s">
        <v>2324</v>
      </c>
      <c r="E2128">
        <v>9</v>
      </c>
      <c r="F2128" t="s">
        <v>0</v>
      </c>
      <c r="G2128" t="s">
        <v>2332</v>
      </c>
      <c r="I2128">
        <v>0.8</v>
      </c>
      <c r="J2128" t="s">
        <v>15</v>
      </c>
      <c r="K2128">
        <v>-1</v>
      </c>
    </row>
    <row r="2129" spans="1:11" x14ac:dyDescent="0.45">
      <c r="A2129" t="s">
        <v>2333</v>
      </c>
      <c r="B2129" t="s">
        <v>2334</v>
      </c>
      <c r="C2129" t="s">
        <v>2335</v>
      </c>
      <c r="D2129" t="s">
        <v>2336</v>
      </c>
      <c r="E2129">
        <v>1</v>
      </c>
      <c r="F2129" t="s">
        <v>0</v>
      </c>
      <c r="G2129" t="s">
        <v>2337</v>
      </c>
      <c r="I2129">
        <v>1</v>
      </c>
      <c r="J2129" t="s">
        <v>17</v>
      </c>
      <c r="K2129">
        <v>36</v>
      </c>
    </row>
    <row r="2130" spans="1:11" x14ac:dyDescent="0.45">
      <c r="A2130" t="s">
        <v>2333</v>
      </c>
      <c r="B2130" t="s">
        <v>2334</v>
      </c>
      <c r="C2130" t="s">
        <v>2335</v>
      </c>
      <c r="D2130" t="s">
        <v>2336</v>
      </c>
      <c r="E2130">
        <v>2</v>
      </c>
      <c r="F2130" t="s">
        <v>0</v>
      </c>
      <c r="G2130" t="s">
        <v>536</v>
      </c>
      <c r="I2130">
        <v>1</v>
      </c>
      <c r="J2130" t="s">
        <v>17</v>
      </c>
      <c r="K2130">
        <v>-1</v>
      </c>
    </row>
    <row r="2131" spans="1:11" x14ac:dyDescent="0.45">
      <c r="A2131" t="s">
        <v>2333</v>
      </c>
      <c r="B2131" t="s">
        <v>2334</v>
      </c>
      <c r="C2131" t="s">
        <v>2335</v>
      </c>
      <c r="D2131" t="s">
        <v>2336</v>
      </c>
      <c r="E2131">
        <v>3</v>
      </c>
      <c r="F2131" t="s">
        <v>0</v>
      </c>
      <c r="G2131" t="s">
        <v>2338</v>
      </c>
      <c r="I2131">
        <v>1</v>
      </c>
      <c r="J2131" t="s">
        <v>17</v>
      </c>
      <c r="K2131">
        <v>36</v>
      </c>
    </row>
    <row r="2132" spans="1:11" x14ac:dyDescent="0.45">
      <c r="A2132" t="s">
        <v>2333</v>
      </c>
      <c r="B2132" t="s">
        <v>2334</v>
      </c>
      <c r="C2132" t="s">
        <v>2335</v>
      </c>
      <c r="D2132" t="s">
        <v>2336</v>
      </c>
      <c r="E2132">
        <v>4</v>
      </c>
      <c r="F2132" t="s">
        <v>0</v>
      </c>
      <c r="G2132" t="s">
        <v>2339</v>
      </c>
      <c r="I2132">
        <v>1</v>
      </c>
      <c r="J2132" t="s">
        <v>17</v>
      </c>
      <c r="K2132">
        <v>10</v>
      </c>
    </row>
    <row r="2133" spans="1:11" x14ac:dyDescent="0.45">
      <c r="A2133" t="s">
        <v>2340</v>
      </c>
      <c r="B2133" t="s">
        <v>2341</v>
      </c>
      <c r="C2133" t="s">
        <v>2342</v>
      </c>
      <c r="D2133" t="s">
        <v>2343</v>
      </c>
      <c r="E2133">
        <v>1</v>
      </c>
      <c r="F2133" t="s">
        <v>0</v>
      </c>
      <c r="G2133" t="s">
        <v>2344</v>
      </c>
      <c r="I2133">
        <v>1</v>
      </c>
      <c r="J2133" t="s">
        <v>17</v>
      </c>
      <c r="K2133">
        <v>9</v>
      </c>
    </row>
    <row r="2134" spans="1:11" x14ac:dyDescent="0.45">
      <c r="A2134" t="s">
        <v>2340</v>
      </c>
      <c r="B2134" t="s">
        <v>2341</v>
      </c>
      <c r="C2134" t="s">
        <v>2342</v>
      </c>
      <c r="D2134" t="s">
        <v>2343</v>
      </c>
      <c r="E2134">
        <v>2</v>
      </c>
      <c r="F2134" t="s">
        <v>0</v>
      </c>
      <c r="G2134" t="s">
        <v>2345</v>
      </c>
      <c r="I2134">
        <v>1</v>
      </c>
      <c r="J2134" t="s">
        <v>17</v>
      </c>
      <c r="K2134">
        <v>-1</v>
      </c>
    </row>
    <row r="2135" spans="1:11" x14ac:dyDescent="0.45">
      <c r="A2135" t="s">
        <v>2340</v>
      </c>
      <c r="B2135" t="s">
        <v>2341</v>
      </c>
      <c r="C2135" t="s">
        <v>2342</v>
      </c>
      <c r="D2135" t="s">
        <v>2343</v>
      </c>
      <c r="E2135">
        <v>3</v>
      </c>
      <c r="F2135" t="s">
        <v>0</v>
      </c>
      <c r="G2135" t="s">
        <v>2346</v>
      </c>
      <c r="I2135">
        <v>1</v>
      </c>
      <c r="J2135" t="s">
        <v>17</v>
      </c>
      <c r="K2135">
        <v>65</v>
      </c>
    </row>
    <row r="2136" spans="1:11" x14ac:dyDescent="0.45">
      <c r="A2136" t="s">
        <v>2340</v>
      </c>
      <c r="B2136" t="s">
        <v>2341</v>
      </c>
      <c r="C2136" t="s">
        <v>2342</v>
      </c>
      <c r="D2136" t="s">
        <v>2343</v>
      </c>
      <c r="E2136">
        <v>4</v>
      </c>
      <c r="F2136" t="s">
        <v>0</v>
      </c>
      <c r="G2136" t="s">
        <v>2347</v>
      </c>
      <c r="I2136">
        <v>1</v>
      </c>
      <c r="J2136" t="s">
        <v>17</v>
      </c>
      <c r="K2136">
        <v>5</v>
      </c>
    </row>
    <row r="2137" spans="1:11" x14ac:dyDescent="0.45">
      <c r="A2137" t="s">
        <v>2340</v>
      </c>
      <c r="B2137" t="s">
        <v>2341</v>
      </c>
      <c r="C2137" t="s">
        <v>2342</v>
      </c>
      <c r="D2137" t="s">
        <v>2343</v>
      </c>
      <c r="E2137">
        <v>5</v>
      </c>
      <c r="F2137" t="s">
        <v>0</v>
      </c>
      <c r="G2137" t="s">
        <v>2348</v>
      </c>
      <c r="I2137">
        <v>1</v>
      </c>
      <c r="J2137" t="s">
        <v>17</v>
      </c>
      <c r="K2137">
        <v>5</v>
      </c>
    </row>
    <row r="2138" spans="1:11" x14ac:dyDescent="0.45">
      <c r="A2138" t="s">
        <v>2340</v>
      </c>
      <c r="B2138" t="s">
        <v>2341</v>
      </c>
      <c r="C2138" t="s">
        <v>2342</v>
      </c>
      <c r="D2138" t="s">
        <v>2343</v>
      </c>
      <c r="E2138">
        <v>6</v>
      </c>
      <c r="F2138" t="s">
        <v>0</v>
      </c>
      <c r="G2138" t="s">
        <v>2349</v>
      </c>
      <c r="I2138">
        <v>0.83299999999999996</v>
      </c>
      <c r="J2138" t="s">
        <v>15</v>
      </c>
      <c r="K2138">
        <v>5</v>
      </c>
    </row>
    <row r="2139" spans="1:11" x14ac:dyDescent="0.45">
      <c r="A2139" t="s">
        <v>2340</v>
      </c>
      <c r="B2139" t="s">
        <v>2341</v>
      </c>
      <c r="C2139" t="s">
        <v>2342</v>
      </c>
      <c r="D2139" t="s">
        <v>2343</v>
      </c>
      <c r="E2139">
        <v>7</v>
      </c>
      <c r="F2139" t="s">
        <v>0</v>
      </c>
      <c r="G2139" t="s">
        <v>2350</v>
      </c>
      <c r="I2139">
        <v>1</v>
      </c>
      <c r="J2139" t="s">
        <v>17</v>
      </c>
      <c r="K2139">
        <v>5</v>
      </c>
    </row>
    <row r="2140" spans="1:11" x14ac:dyDescent="0.45">
      <c r="A2140" t="s">
        <v>2340</v>
      </c>
      <c r="B2140" t="s">
        <v>2341</v>
      </c>
      <c r="C2140" t="s">
        <v>2342</v>
      </c>
      <c r="D2140" t="s">
        <v>2343</v>
      </c>
      <c r="E2140">
        <v>8</v>
      </c>
      <c r="F2140" t="s">
        <v>0</v>
      </c>
      <c r="G2140" t="s">
        <v>2351</v>
      </c>
      <c r="I2140">
        <v>1</v>
      </c>
      <c r="J2140" t="s">
        <v>17</v>
      </c>
      <c r="K2140">
        <v>5</v>
      </c>
    </row>
    <row r="2141" spans="1:11" x14ac:dyDescent="0.45">
      <c r="A2141" t="s">
        <v>2340</v>
      </c>
      <c r="B2141" t="s">
        <v>2341</v>
      </c>
      <c r="C2141" t="s">
        <v>2342</v>
      </c>
      <c r="D2141" t="s">
        <v>2343</v>
      </c>
      <c r="E2141">
        <v>9</v>
      </c>
      <c r="F2141" t="s">
        <v>0</v>
      </c>
      <c r="G2141" t="s">
        <v>2352</v>
      </c>
      <c r="I2141">
        <v>1</v>
      </c>
      <c r="J2141" t="s">
        <v>17</v>
      </c>
      <c r="K2141">
        <v>5</v>
      </c>
    </row>
    <row r="2142" spans="1:11" x14ac:dyDescent="0.45">
      <c r="A2142" t="s">
        <v>2340</v>
      </c>
      <c r="B2142" t="s">
        <v>2341</v>
      </c>
      <c r="C2142" t="s">
        <v>2342</v>
      </c>
      <c r="D2142" t="s">
        <v>2343</v>
      </c>
      <c r="E2142">
        <v>10</v>
      </c>
      <c r="F2142" t="s">
        <v>0</v>
      </c>
      <c r="G2142" t="s">
        <v>2353</v>
      </c>
      <c r="I2142">
        <v>1</v>
      </c>
      <c r="J2142" t="s">
        <v>17</v>
      </c>
      <c r="K2142">
        <v>5</v>
      </c>
    </row>
    <row r="2143" spans="1:11" x14ac:dyDescent="0.45">
      <c r="A2143" t="s">
        <v>2340</v>
      </c>
      <c r="B2143" t="s">
        <v>2341</v>
      </c>
      <c r="C2143" t="s">
        <v>2342</v>
      </c>
      <c r="D2143" t="s">
        <v>2343</v>
      </c>
      <c r="E2143">
        <v>11</v>
      </c>
      <c r="F2143" t="s">
        <v>0</v>
      </c>
      <c r="G2143" t="s">
        <v>1498</v>
      </c>
      <c r="I2143">
        <v>1</v>
      </c>
      <c r="J2143" t="s">
        <v>17</v>
      </c>
      <c r="K2143">
        <v>5</v>
      </c>
    </row>
    <row r="2144" spans="1:11" x14ac:dyDescent="0.45">
      <c r="A2144" t="s">
        <v>2340</v>
      </c>
      <c r="B2144" t="s">
        <v>2341</v>
      </c>
      <c r="C2144" t="s">
        <v>2342</v>
      </c>
      <c r="D2144" t="s">
        <v>2343</v>
      </c>
      <c r="E2144">
        <v>12</v>
      </c>
      <c r="F2144" t="s">
        <v>0</v>
      </c>
      <c r="G2144" t="s">
        <v>2354</v>
      </c>
      <c r="I2144">
        <v>1</v>
      </c>
      <c r="J2144" t="s">
        <v>15</v>
      </c>
      <c r="K2144">
        <v>186</v>
      </c>
    </row>
    <row r="2145" spans="1:11" x14ac:dyDescent="0.45">
      <c r="A2145" t="s">
        <v>2340</v>
      </c>
      <c r="B2145" t="s">
        <v>2341</v>
      </c>
      <c r="C2145" t="s">
        <v>2342</v>
      </c>
      <c r="D2145" t="s">
        <v>2343</v>
      </c>
      <c r="E2145">
        <v>13</v>
      </c>
      <c r="F2145" t="s">
        <v>0</v>
      </c>
      <c r="G2145" t="s">
        <v>2355</v>
      </c>
      <c r="I2145">
        <v>1</v>
      </c>
      <c r="J2145" t="s">
        <v>15</v>
      </c>
      <c r="K2145">
        <v>69</v>
      </c>
    </row>
    <row r="2146" spans="1:11" x14ac:dyDescent="0.45">
      <c r="A2146" t="s">
        <v>2340</v>
      </c>
      <c r="B2146" t="s">
        <v>2341</v>
      </c>
      <c r="C2146" t="s">
        <v>2342</v>
      </c>
      <c r="D2146" t="s">
        <v>2343</v>
      </c>
      <c r="E2146">
        <v>14</v>
      </c>
      <c r="F2146" t="s">
        <v>0</v>
      </c>
      <c r="G2146" t="s">
        <v>2356</v>
      </c>
      <c r="I2146">
        <v>1</v>
      </c>
      <c r="J2146" t="s">
        <v>15</v>
      </c>
      <c r="K2146">
        <v>69</v>
      </c>
    </row>
    <row r="2147" spans="1:11" x14ac:dyDescent="0.45">
      <c r="A2147" t="s">
        <v>2340</v>
      </c>
      <c r="B2147" t="s">
        <v>2341</v>
      </c>
      <c r="C2147" t="s">
        <v>2342</v>
      </c>
      <c r="D2147" t="s">
        <v>2343</v>
      </c>
      <c r="E2147">
        <v>15</v>
      </c>
      <c r="F2147" t="s">
        <v>0</v>
      </c>
      <c r="G2147" t="s">
        <v>2357</v>
      </c>
      <c r="I2147">
        <v>0.85699999999999998</v>
      </c>
      <c r="J2147" t="s">
        <v>15</v>
      </c>
      <c r="K2147">
        <v>132</v>
      </c>
    </row>
    <row r="2148" spans="1:11" x14ac:dyDescent="0.45">
      <c r="A2148" t="s">
        <v>2340</v>
      </c>
      <c r="B2148" t="s">
        <v>2341</v>
      </c>
      <c r="C2148" t="s">
        <v>2342</v>
      </c>
      <c r="D2148" t="s">
        <v>2343</v>
      </c>
      <c r="E2148">
        <v>18</v>
      </c>
      <c r="F2148" t="s">
        <v>0</v>
      </c>
      <c r="G2148" t="s">
        <v>2358</v>
      </c>
      <c r="I2148">
        <v>1</v>
      </c>
      <c r="J2148" t="s">
        <v>17</v>
      </c>
      <c r="K2148">
        <v>5</v>
      </c>
    </row>
    <row r="2149" spans="1:11" x14ac:dyDescent="0.45">
      <c r="A2149" t="s">
        <v>2340</v>
      </c>
      <c r="B2149" t="s">
        <v>2341</v>
      </c>
      <c r="C2149" t="s">
        <v>2342</v>
      </c>
      <c r="D2149" t="s">
        <v>2343</v>
      </c>
      <c r="E2149">
        <v>19</v>
      </c>
      <c r="F2149" t="s">
        <v>0</v>
      </c>
      <c r="G2149" t="s">
        <v>2359</v>
      </c>
      <c r="I2149">
        <v>1</v>
      </c>
      <c r="J2149" t="s">
        <v>17</v>
      </c>
      <c r="K2149">
        <v>9</v>
      </c>
    </row>
    <row r="2150" spans="1:11" x14ac:dyDescent="0.45">
      <c r="A2150" t="s">
        <v>2340</v>
      </c>
      <c r="B2150" t="s">
        <v>2341</v>
      </c>
      <c r="C2150" t="s">
        <v>2342</v>
      </c>
      <c r="D2150" t="s">
        <v>2343</v>
      </c>
      <c r="E2150">
        <v>21</v>
      </c>
      <c r="F2150" t="s">
        <v>0</v>
      </c>
      <c r="G2150" t="s">
        <v>2360</v>
      </c>
      <c r="I2150">
        <v>1</v>
      </c>
      <c r="J2150" t="s">
        <v>17</v>
      </c>
      <c r="K2150">
        <v>-1</v>
      </c>
    </row>
    <row r="2151" spans="1:11" x14ac:dyDescent="0.45">
      <c r="A2151" t="s">
        <v>2361</v>
      </c>
      <c r="B2151" t="s">
        <v>2362</v>
      </c>
      <c r="C2151" t="s">
        <v>2363</v>
      </c>
      <c r="D2151" t="s">
        <v>2364</v>
      </c>
      <c r="E2151">
        <v>1</v>
      </c>
      <c r="F2151" t="s">
        <v>0</v>
      </c>
      <c r="G2151" t="s">
        <v>2365</v>
      </c>
      <c r="I2151">
        <v>1</v>
      </c>
      <c r="J2151" t="s">
        <v>17</v>
      </c>
      <c r="K2151">
        <v>71</v>
      </c>
    </row>
    <row r="2152" spans="1:11" x14ac:dyDescent="0.45">
      <c r="A2152" t="s">
        <v>2361</v>
      </c>
      <c r="B2152" t="s">
        <v>2362</v>
      </c>
      <c r="C2152" t="s">
        <v>2363</v>
      </c>
      <c r="D2152" t="s">
        <v>2364</v>
      </c>
      <c r="E2152">
        <v>2</v>
      </c>
      <c r="F2152" t="s">
        <v>0</v>
      </c>
      <c r="G2152" t="s">
        <v>2366</v>
      </c>
      <c r="I2152">
        <v>1</v>
      </c>
      <c r="J2152" t="s">
        <v>17</v>
      </c>
      <c r="K2152">
        <v>-1</v>
      </c>
    </row>
    <row r="2153" spans="1:11" x14ac:dyDescent="0.45">
      <c r="A2153" t="s">
        <v>2361</v>
      </c>
      <c r="B2153" t="s">
        <v>2362</v>
      </c>
      <c r="C2153" t="s">
        <v>2363</v>
      </c>
      <c r="D2153" t="s">
        <v>2364</v>
      </c>
      <c r="E2153">
        <v>3</v>
      </c>
      <c r="F2153" t="s">
        <v>0</v>
      </c>
      <c r="G2153" t="s">
        <v>2367</v>
      </c>
      <c r="I2153">
        <v>1</v>
      </c>
      <c r="J2153" t="s">
        <v>17</v>
      </c>
      <c r="K2153">
        <v>-1</v>
      </c>
    </row>
    <row r="2154" spans="1:11" x14ac:dyDescent="0.45">
      <c r="A2154" t="s">
        <v>2361</v>
      </c>
      <c r="B2154" t="s">
        <v>2362</v>
      </c>
      <c r="C2154" t="s">
        <v>2363</v>
      </c>
      <c r="D2154" t="s">
        <v>2364</v>
      </c>
      <c r="E2154">
        <v>5</v>
      </c>
      <c r="F2154" t="s">
        <v>0</v>
      </c>
      <c r="G2154" t="s">
        <v>2368</v>
      </c>
      <c r="I2154">
        <v>1</v>
      </c>
      <c r="J2154" t="s">
        <v>17</v>
      </c>
      <c r="K2154">
        <v>-1</v>
      </c>
    </row>
    <row r="2155" spans="1:11" x14ac:dyDescent="0.45">
      <c r="A2155" t="s">
        <v>2361</v>
      </c>
      <c r="B2155" t="s">
        <v>2362</v>
      </c>
      <c r="C2155" t="s">
        <v>2363</v>
      </c>
      <c r="D2155" t="s">
        <v>2364</v>
      </c>
      <c r="E2155">
        <v>6</v>
      </c>
      <c r="F2155" t="s">
        <v>0</v>
      </c>
      <c r="G2155" t="s">
        <v>2369</v>
      </c>
      <c r="I2155">
        <v>1</v>
      </c>
      <c r="J2155" t="s">
        <v>17</v>
      </c>
      <c r="K2155">
        <v>-1</v>
      </c>
    </row>
    <row r="2156" spans="1:11" x14ac:dyDescent="0.45">
      <c r="A2156" t="s">
        <v>2361</v>
      </c>
      <c r="B2156" t="s">
        <v>2362</v>
      </c>
      <c r="C2156" t="s">
        <v>2363</v>
      </c>
      <c r="D2156" t="s">
        <v>2364</v>
      </c>
      <c r="E2156">
        <v>7</v>
      </c>
      <c r="F2156" t="s">
        <v>0</v>
      </c>
      <c r="G2156" t="s">
        <v>2370</v>
      </c>
      <c r="I2156">
        <v>1</v>
      </c>
      <c r="J2156" t="s">
        <v>17</v>
      </c>
      <c r="K2156">
        <v>-1</v>
      </c>
    </row>
    <row r="2157" spans="1:11" x14ac:dyDescent="0.45">
      <c r="A2157" t="s">
        <v>2361</v>
      </c>
      <c r="B2157" t="s">
        <v>2362</v>
      </c>
      <c r="C2157" t="s">
        <v>2363</v>
      </c>
      <c r="D2157" t="s">
        <v>2364</v>
      </c>
      <c r="E2157">
        <v>8</v>
      </c>
      <c r="F2157" t="s">
        <v>0</v>
      </c>
      <c r="G2157" t="s">
        <v>2371</v>
      </c>
      <c r="I2157">
        <v>1</v>
      </c>
      <c r="J2157" t="s">
        <v>17</v>
      </c>
      <c r="K2157">
        <v>-1</v>
      </c>
    </row>
    <row r="2158" spans="1:11" x14ac:dyDescent="0.45">
      <c r="A2158" t="s">
        <v>2372</v>
      </c>
      <c r="B2158" t="s">
        <v>2373</v>
      </c>
      <c r="C2158" t="s">
        <v>2374</v>
      </c>
      <c r="D2158" t="s">
        <v>2055</v>
      </c>
      <c r="E2158">
        <v>1</v>
      </c>
      <c r="F2158" t="s">
        <v>0</v>
      </c>
      <c r="G2158" t="s">
        <v>2057</v>
      </c>
      <c r="I2158">
        <v>1</v>
      </c>
      <c r="J2158" t="s">
        <v>17</v>
      </c>
      <c r="K2158">
        <v>18</v>
      </c>
    </row>
    <row r="2159" spans="1:11" x14ac:dyDescent="0.45">
      <c r="A2159" t="s">
        <v>2372</v>
      </c>
      <c r="B2159" t="s">
        <v>2373</v>
      </c>
      <c r="C2159" t="s">
        <v>2374</v>
      </c>
      <c r="D2159" t="s">
        <v>2055</v>
      </c>
      <c r="E2159">
        <v>2</v>
      </c>
      <c r="F2159" t="s">
        <v>0</v>
      </c>
      <c r="G2159" t="s">
        <v>2058</v>
      </c>
      <c r="I2159">
        <v>1</v>
      </c>
      <c r="J2159" t="s">
        <v>17</v>
      </c>
      <c r="K2159">
        <v>18</v>
      </c>
    </row>
    <row r="2160" spans="1:11" x14ac:dyDescent="0.45">
      <c r="A2160" t="s">
        <v>2375</v>
      </c>
      <c r="B2160" t="s">
        <v>354</v>
      </c>
      <c r="C2160" t="s">
        <v>2376</v>
      </c>
      <c r="D2160" t="s">
        <v>2377</v>
      </c>
      <c r="E2160">
        <v>1</v>
      </c>
      <c r="F2160" t="s">
        <v>0</v>
      </c>
      <c r="G2160" t="s">
        <v>2378</v>
      </c>
      <c r="I2160">
        <v>1</v>
      </c>
      <c r="J2160" t="s">
        <v>17</v>
      </c>
      <c r="K2160">
        <v>104</v>
      </c>
    </row>
    <row r="2161" spans="1:11" x14ac:dyDescent="0.45">
      <c r="A2161" t="s">
        <v>2375</v>
      </c>
      <c r="B2161" t="s">
        <v>354</v>
      </c>
      <c r="C2161" t="s">
        <v>2376</v>
      </c>
      <c r="D2161" t="s">
        <v>2377</v>
      </c>
      <c r="E2161">
        <v>2</v>
      </c>
      <c r="F2161" t="s">
        <v>0</v>
      </c>
      <c r="G2161" t="s">
        <v>2379</v>
      </c>
      <c r="I2161">
        <v>1</v>
      </c>
      <c r="J2161" t="s">
        <v>17</v>
      </c>
      <c r="K2161">
        <v>11</v>
      </c>
    </row>
    <row r="2162" spans="1:11" x14ac:dyDescent="0.45">
      <c r="A2162" t="s">
        <v>2375</v>
      </c>
      <c r="B2162" t="s">
        <v>354</v>
      </c>
      <c r="C2162" t="s">
        <v>2376</v>
      </c>
      <c r="D2162" t="s">
        <v>2377</v>
      </c>
      <c r="E2162">
        <v>3</v>
      </c>
      <c r="F2162" t="s">
        <v>0</v>
      </c>
      <c r="G2162" t="s">
        <v>2380</v>
      </c>
      <c r="I2162">
        <v>1</v>
      </c>
      <c r="J2162" t="s">
        <v>17</v>
      </c>
      <c r="K2162">
        <v>4</v>
      </c>
    </row>
    <row r="2163" spans="1:11" x14ac:dyDescent="0.45">
      <c r="A2163" t="s">
        <v>2375</v>
      </c>
      <c r="B2163" t="s">
        <v>354</v>
      </c>
      <c r="C2163" t="s">
        <v>2376</v>
      </c>
      <c r="D2163" t="s">
        <v>2377</v>
      </c>
      <c r="E2163">
        <v>4</v>
      </c>
      <c r="F2163" t="s">
        <v>0</v>
      </c>
      <c r="G2163" t="s">
        <v>2381</v>
      </c>
      <c r="I2163">
        <v>1</v>
      </c>
      <c r="J2163" t="s">
        <v>17</v>
      </c>
      <c r="K2163">
        <v>11</v>
      </c>
    </row>
    <row r="2164" spans="1:11" x14ac:dyDescent="0.45">
      <c r="A2164" t="s">
        <v>2375</v>
      </c>
      <c r="B2164" t="s">
        <v>354</v>
      </c>
      <c r="C2164" t="s">
        <v>2376</v>
      </c>
      <c r="D2164" t="s">
        <v>2377</v>
      </c>
      <c r="E2164">
        <v>5</v>
      </c>
      <c r="F2164" t="s">
        <v>0</v>
      </c>
      <c r="G2164" t="s">
        <v>2382</v>
      </c>
      <c r="I2164">
        <v>1</v>
      </c>
      <c r="J2164" t="s">
        <v>17</v>
      </c>
      <c r="K2164">
        <v>-1</v>
      </c>
    </row>
    <row r="2165" spans="1:11" x14ac:dyDescent="0.45">
      <c r="A2165" t="s">
        <v>2375</v>
      </c>
      <c r="B2165" t="s">
        <v>354</v>
      </c>
      <c r="C2165" t="s">
        <v>2376</v>
      </c>
      <c r="D2165" t="s">
        <v>2377</v>
      </c>
      <c r="E2165">
        <v>6</v>
      </c>
      <c r="F2165" t="s">
        <v>0</v>
      </c>
      <c r="G2165" t="s">
        <v>2383</v>
      </c>
      <c r="I2165">
        <v>0.875</v>
      </c>
      <c r="J2165" t="s">
        <v>15</v>
      </c>
      <c r="K2165">
        <v>87</v>
      </c>
    </row>
    <row r="2166" spans="1:11" x14ac:dyDescent="0.45">
      <c r="A2166" t="s">
        <v>2375</v>
      </c>
      <c r="B2166" t="s">
        <v>354</v>
      </c>
      <c r="C2166" t="s">
        <v>2376</v>
      </c>
      <c r="D2166" t="s">
        <v>2377</v>
      </c>
      <c r="E2166">
        <v>7</v>
      </c>
      <c r="F2166" t="s">
        <v>0</v>
      </c>
      <c r="G2166" t="s">
        <v>2384</v>
      </c>
      <c r="I2166">
        <v>1</v>
      </c>
      <c r="J2166" t="s">
        <v>17</v>
      </c>
      <c r="K2166">
        <v>-1</v>
      </c>
    </row>
    <row r="2167" spans="1:11" x14ac:dyDescent="0.45">
      <c r="A2167" t="s">
        <v>2375</v>
      </c>
      <c r="B2167" t="s">
        <v>354</v>
      </c>
      <c r="C2167" t="s">
        <v>2376</v>
      </c>
      <c r="D2167" t="s">
        <v>2377</v>
      </c>
      <c r="E2167">
        <v>8</v>
      </c>
      <c r="F2167" t="s">
        <v>0</v>
      </c>
      <c r="G2167" t="s">
        <v>2385</v>
      </c>
      <c r="I2167">
        <v>1</v>
      </c>
      <c r="J2167" t="s">
        <v>17</v>
      </c>
      <c r="K2167">
        <v>278</v>
      </c>
    </row>
    <row r="2168" spans="1:11" x14ac:dyDescent="0.45">
      <c r="A2168" t="s">
        <v>2375</v>
      </c>
      <c r="B2168" t="s">
        <v>354</v>
      </c>
      <c r="C2168" t="s">
        <v>2376</v>
      </c>
      <c r="D2168" t="s">
        <v>2377</v>
      </c>
      <c r="E2168">
        <v>9</v>
      </c>
      <c r="F2168" t="s">
        <v>0</v>
      </c>
      <c r="G2168" t="s">
        <v>2386</v>
      </c>
      <c r="I2168">
        <v>1</v>
      </c>
      <c r="J2168" t="s">
        <v>17</v>
      </c>
      <c r="K2168">
        <v>19</v>
      </c>
    </row>
    <row r="2169" spans="1:11" x14ac:dyDescent="0.45">
      <c r="A2169" t="s">
        <v>2387</v>
      </c>
      <c r="B2169" t="s">
        <v>2388</v>
      </c>
      <c r="C2169" t="s">
        <v>2389</v>
      </c>
      <c r="D2169" t="s">
        <v>2390</v>
      </c>
      <c r="E2169">
        <v>1</v>
      </c>
      <c r="F2169" t="s">
        <v>0</v>
      </c>
      <c r="G2169" t="s">
        <v>2391</v>
      </c>
      <c r="I2169">
        <v>1</v>
      </c>
      <c r="J2169" t="s">
        <v>17</v>
      </c>
      <c r="K2169">
        <v>-1</v>
      </c>
    </row>
    <row r="2170" spans="1:11" x14ac:dyDescent="0.45">
      <c r="A2170" t="s">
        <v>2387</v>
      </c>
      <c r="B2170" t="s">
        <v>2388</v>
      </c>
      <c r="C2170" t="s">
        <v>2389</v>
      </c>
      <c r="D2170" t="s">
        <v>2390</v>
      </c>
      <c r="E2170">
        <v>2</v>
      </c>
      <c r="F2170" t="s">
        <v>0</v>
      </c>
      <c r="G2170" t="s">
        <v>2392</v>
      </c>
      <c r="I2170">
        <v>1</v>
      </c>
      <c r="J2170" t="s">
        <v>17</v>
      </c>
      <c r="K2170">
        <v>4</v>
      </c>
    </row>
    <row r="2171" spans="1:11" x14ac:dyDescent="0.45">
      <c r="A2171" t="s">
        <v>2387</v>
      </c>
      <c r="B2171" t="s">
        <v>2388</v>
      </c>
      <c r="C2171" t="s">
        <v>2389</v>
      </c>
      <c r="D2171" t="s">
        <v>2390</v>
      </c>
      <c r="E2171">
        <v>4</v>
      </c>
      <c r="F2171" t="s">
        <v>0</v>
      </c>
      <c r="G2171" t="s">
        <v>2393</v>
      </c>
      <c r="I2171">
        <v>1</v>
      </c>
      <c r="J2171" t="s">
        <v>15</v>
      </c>
      <c r="K2171">
        <v>207</v>
      </c>
    </row>
    <row r="2172" spans="1:11" x14ac:dyDescent="0.45">
      <c r="A2172" t="s">
        <v>2387</v>
      </c>
      <c r="B2172" t="s">
        <v>2388</v>
      </c>
      <c r="C2172" t="s">
        <v>2389</v>
      </c>
      <c r="D2172" t="s">
        <v>2390</v>
      </c>
      <c r="E2172">
        <v>5</v>
      </c>
      <c r="F2172" t="s">
        <v>0</v>
      </c>
      <c r="G2172" t="s">
        <v>2394</v>
      </c>
      <c r="I2172">
        <v>1</v>
      </c>
      <c r="J2172" t="s">
        <v>17</v>
      </c>
      <c r="K2172">
        <v>-1</v>
      </c>
    </row>
    <row r="2173" spans="1:11" x14ac:dyDescent="0.45">
      <c r="A2173" t="s">
        <v>2387</v>
      </c>
      <c r="B2173" t="s">
        <v>2388</v>
      </c>
      <c r="C2173" t="s">
        <v>2389</v>
      </c>
      <c r="D2173" t="s">
        <v>2390</v>
      </c>
      <c r="E2173">
        <v>6</v>
      </c>
      <c r="F2173" t="s">
        <v>0</v>
      </c>
      <c r="G2173" t="s">
        <v>2395</v>
      </c>
      <c r="I2173">
        <v>1</v>
      </c>
      <c r="J2173" t="s">
        <v>17</v>
      </c>
      <c r="K2173">
        <v>-1</v>
      </c>
    </row>
    <row r="2174" spans="1:11" x14ac:dyDescent="0.45">
      <c r="A2174" t="s">
        <v>2387</v>
      </c>
      <c r="B2174" t="s">
        <v>2388</v>
      </c>
      <c r="C2174" t="s">
        <v>2389</v>
      </c>
      <c r="D2174" t="s">
        <v>2390</v>
      </c>
      <c r="E2174">
        <v>7</v>
      </c>
      <c r="F2174" t="s">
        <v>0</v>
      </c>
      <c r="G2174" t="s">
        <v>2396</v>
      </c>
      <c r="I2174">
        <v>1</v>
      </c>
      <c r="J2174" t="s">
        <v>17</v>
      </c>
      <c r="K2174">
        <v>-1</v>
      </c>
    </row>
    <row r="2175" spans="1:11" x14ac:dyDescent="0.45">
      <c r="A2175" t="s">
        <v>2387</v>
      </c>
      <c r="B2175" t="s">
        <v>2388</v>
      </c>
      <c r="C2175" t="s">
        <v>2389</v>
      </c>
      <c r="D2175" t="s">
        <v>2390</v>
      </c>
      <c r="E2175">
        <v>8</v>
      </c>
      <c r="F2175" t="s">
        <v>0</v>
      </c>
      <c r="G2175" t="s">
        <v>2397</v>
      </c>
      <c r="I2175">
        <v>1</v>
      </c>
      <c r="J2175" t="s">
        <v>17</v>
      </c>
      <c r="K2175">
        <v>-1</v>
      </c>
    </row>
    <row r="2176" spans="1:11" x14ac:dyDescent="0.45">
      <c r="A2176" t="s">
        <v>2387</v>
      </c>
      <c r="B2176" t="s">
        <v>2388</v>
      </c>
      <c r="C2176" t="s">
        <v>2389</v>
      </c>
      <c r="D2176" t="s">
        <v>2390</v>
      </c>
      <c r="E2176">
        <v>9</v>
      </c>
      <c r="F2176" t="s">
        <v>0</v>
      </c>
      <c r="G2176" t="s">
        <v>2398</v>
      </c>
      <c r="I2176">
        <v>1</v>
      </c>
      <c r="J2176" t="s">
        <v>17</v>
      </c>
      <c r="K2176">
        <v>1</v>
      </c>
    </row>
    <row r="2177" spans="1:11" x14ac:dyDescent="0.45">
      <c r="A2177" t="s">
        <v>2387</v>
      </c>
      <c r="B2177" t="s">
        <v>2388</v>
      </c>
      <c r="C2177" t="s">
        <v>2389</v>
      </c>
      <c r="D2177" t="s">
        <v>2390</v>
      </c>
      <c r="E2177">
        <v>10</v>
      </c>
      <c r="F2177" t="s">
        <v>0</v>
      </c>
      <c r="G2177" t="s">
        <v>2399</v>
      </c>
      <c r="I2177">
        <v>1</v>
      </c>
      <c r="J2177" t="s">
        <v>17</v>
      </c>
      <c r="K2177">
        <v>-1</v>
      </c>
    </row>
    <row r="2178" spans="1:11" x14ac:dyDescent="0.45">
      <c r="A2178" t="s">
        <v>2387</v>
      </c>
      <c r="B2178" t="s">
        <v>2388</v>
      </c>
      <c r="C2178" t="s">
        <v>2389</v>
      </c>
      <c r="D2178" t="s">
        <v>2390</v>
      </c>
      <c r="E2178">
        <v>11</v>
      </c>
      <c r="F2178" t="s">
        <v>0</v>
      </c>
      <c r="G2178" t="s">
        <v>2400</v>
      </c>
      <c r="I2178">
        <v>1</v>
      </c>
      <c r="J2178" t="s">
        <v>17</v>
      </c>
      <c r="K2178">
        <v>95</v>
      </c>
    </row>
    <row r="2179" spans="1:11" x14ac:dyDescent="0.45">
      <c r="A2179" t="s">
        <v>2387</v>
      </c>
      <c r="B2179" t="s">
        <v>2388</v>
      </c>
      <c r="C2179" t="s">
        <v>2389</v>
      </c>
      <c r="D2179" t="s">
        <v>2390</v>
      </c>
      <c r="E2179">
        <v>12</v>
      </c>
      <c r="F2179" t="s">
        <v>0</v>
      </c>
      <c r="G2179" t="s">
        <v>2401</v>
      </c>
      <c r="I2179">
        <v>1</v>
      </c>
      <c r="J2179" t="s">
        <v>17</v>
      </c>
      <c r="K2179">
        <v>-1</v>
      </c>
    </row>
    <row r="2180" spans="1:11" x14ac:dyDescent="0.45">
      <c r="A2180" t="s">
        <v>2387</v>
      </c>
      <c r="B2180" t="s">
        <v>2388</v>
      </c>
      <c r="C2180" t="s">
        <v>2389</v>
      </c>
      <c r="D2180" t="s">
        <v>2390</v>
      </c>
      <c r="E2180">
        <v>13</v>
      </c>
      <c r="F2180" t="s">
        <v>0</v>
      </c>
      <c r="G2180" t="s">
        <v>2402</v>
      </c>
      <c r="I2180">
        <v>1</v>
      </c>
      <c r="J2180" t="s">
        <v>15</v>
      </c>
      <c r="K2180">
        <v>-1</v>
      </c>
    </row>
    <row r="2181" spans="1:11" x14ac:dyDescent="0.45">
      <c r="A2181" t="s">
        <v>2387</v>
      </c>
      <c r="B2181" t="s">
        <v>2388</v>
      </c>
      <c r="C2181" t="s">
        <v>2389</v>
      </c>
      <c r="D2181" t="s">
        <v>2390</v>
      </c>
      <c r="E2181">
        <v>14</v>
      </c>
      <c r="F2181" t="s">
        <v>0</v>
      </c>
      <c r="G2181" t="s">
        <v>2403</v>
      </c>
      <c r="I2181">
        <v>1</v>
      </c>
      <c r="J2181" t="s">
        <v>17</v>
      </c>
      <c r="K2181">
        <v>192</v>
      </c>
    </row>
    <row r="2182" spans="1:11" x14ac:dyDescent="0.45">
      <c r="A2182" t="s">
        <v>2387</v>
      </c>
      <c r="B2182" t="s">
        <v>2388</v>
      </c>
      <c r="C2182" t="s">
        <v>2389</v>
      </c>
      <c r="D2182" t="s">
        <v>2390</v>
      </c>
      <c r="E2182">
        <v>15</v>
      </c>
      <c r="F2182" t="s">
        <v>0</v>
      </c>
      <c r="G2182" t="s">
        <v>2404</v>
      </c>
      <c r="I2182">
        <v>1</v>
      </c>
      <c r="J2182" t="s">
        <v>17</v>
      </c>
      <c r="K2182">
        <v>-1</v>
      </c>
    </row>
    <row r="2183" spans="1:11" x14ac:dyDescent="0.45">
      <c r="A2183" t="s">
        <v>2387</v>
      </c>
      <c r="B2183" t="s">
        <v>2388</v>
      </c>
      <c r="C2183" t="s">
        <v>2389</v>
      </c>
      <c r="D2183" t="s">
        <v>2390</v>
      </c>
      <c r="E2183">
        <v>16</v>
      </c>
      <c r="F2183" t="s">
        <v>0</v>
      </c>
      <c r="G2183" t="s">
        <v>2405</v>
      </c>
      <c r="I2183">
        <v>1</v>
      </c>
      <c r="J2183" t="s">
        <v>17</v>
      </c>
      <c r="K2183">
        <v>58</v>
      </c>
    </row>
    <row r="2184" spans="1:11" x14ac:dyDescent="0.45">
      <c r="A2184" t="s">
        <v>2387</v>
      </c>
      <c r="B2184" t="s">
        <v>2388</v>
      </c>
      <c r="C2184" t="s">
        <v>2389</v>
      </c>
      <c r="D2184" t="s">
        <v>2390</v>
      </c>
      <c r="E2184">
        <v>17</v>
      </c>
      <c r="F2184" t="s">
        <v>0</v>
      </c>
      <c r="G2184" t="s">
        <v>2406</v>
      </c>
      <c r="I2184">
        <v>1</v>
      </c>
      <c r="J2184" t="s">
        <v>17</v>
      </c>
      <c r="K2184">
        <v>11</v>
      </c>
    </row>
    <row r="2185" spans="1:11" x14ac:dyDescent="0.45">
      <c r="A2185" t="s">
        <v>2387</v>
      </c>
      <c r="B2185" t="s">
        <v>2388</v>
      </c>
      <c r="C2185" t="s">
        <v>2389</v>
      </c>
      <c r="D2185" t="s">
        <v>2390</v>
      </c>
      <c r="E2185">
        <v>18</v>
      </c>
      <c r="F2185" t="s">
        <v>0</v>
      </c>
      <c r="G2185" t="s">
        <v>2407</v>
      </c>
      <c r="I2185">
        <v>1</v>
      </c>
      <c r="J2185" t="s">
        <v>17</v>
      </c>
      <c r="K2185">
        <v>-1</v>
      </c>
    </row>
    <row r="2186" spans="1:11" x14ac:dyDescent="0.45">
      <c r="A2186" t="s">
        <v>2387</v>
      </c>
      <c r="B2186" t="s">
        <v>2388</v>
      </c>
      <c r="C2186" t="s">
        <v>2389</v>
      </c>
      <c r="D2186" t="s">
        <v>2390</v>
      </c>
      <c r="E2186">
        <v>19</v>
      </c>
      <c r="F2186" t="s">
        <v>0</v>
      </c>
      <c r="G2186" t="s">
        <v>2408</v>
      </c>
      <c r="I2186">
        <v>1</v>
      </c>
      <c r="J2186" t="s">
        <v>17</v>
      </c>
      <c r="K2186">
        <v>-1</v>
      </c>
    </row>
    <row r="2187" spans="1:11" x14ac:dyDescent="0.45">
      <c r="A2187" t="s">
        <v>2387</v>
      </c>
      <c r="B2187" t="s">
        <v>2388</v>
      </c>
      <c r="C2187" t="s">
        <v>2389</v>
      </c>
      <c r="D2187" t="s">
        <v>2390</v>
      </c>
      <c r="E2187">
        <v>20</v>
      </c>
      <c r="F2187" t="s">
        <v>0</v>
      </c>
      <c r="G2187" t="s">
        <v>2409</v>
      </c>
      <c r="I2187">
        <v>1</v>
      </c>
      <c r="J2187" t="s">
        <v>17</v>
      </c>
      <c r="K2187">
        <v>184</v>
      </c>
    </row>
    <row r="2188" spans="1:11" x14ac:dyDescent="0.45">
      <c r="A2188" t="s">
        <v>2410</v>
      </c>
      <c r="B2188" t="s">
        <v>2411</v>
      </c>
      <c r="C2188" t="s">
        <v>2412</v>
      </c>
      <c r="D2188" t="s">
        <v>2413</v>
      </c>
      <c r="E2188">
        <v>1</v>
      </c>
      <c r="F2188" t="s">
        <v>0</v>
      </c>
      <c r="G2188" t="s">
        <v>2414</v>
      </c>
      <c r="I2188">
        <v>1</v>
      </c>
      <c r="J2188" t="s">
        <v>17</v>
      </c>
      <c r="K2188">
        <v>231</v>
      </c>
    </row>
    <row r="2189" spans="1:11" x14ac:dyDescent="0.45">
      <c r="A2189" t="s">
        <v>2410</v>
      </c>
      <c r="B2189" t="s">
        <v>2411</v>
      </c>
      <c r="C2189" t="s">
        <v>2412</v>
      </c>
      <c r="D2189" t="s">
        <v>2413</v>
      </c>
      <c r="E2189">
        <v>4</v>
      </c>
      <c r="F2189" t="s">
        <v>0</v>
      </c>
      <c r="G2189" t="s">
        <v>1175</v>
      </c>
      <c r="I2189">
        <v>0.90900000000000003</v>
      </c>
      <c r="J2189" t="s">
        <v>15</v>
      </c>
      <c r="K2189">
        <v>223</v>
      </c>
    </row>
    <row r="2190" spans="1:11" x14ac:dyDescent="0.45">
      <c r="A2190" t="s">
        <v>2410</v>
      </c>
      <c r="B2190" t="s">
        <v>2411</v>
      </c>
      <c r="C2190" t="s">
        <v>2412</v>
      </c>
      <c r="D2190" t="s">
        <v>2413</v>
      </c>
      <c r="E2190">
        <v>5</v>
      </c>
      <c r="F2190" t="s">
        <v>0</v>
      </c>
      <c r="G2190" t="s">
        <v>2415</v>
      </c>
      <c r="I2190">
        <v>1</v>
      </c>
      <c r="J2190" t="s">
        <v>17</v>
      </c>
      <c r="K2190">
        <v>199</v>
      </c>
    </row>
    <row r="2191" spans="1:11" x14ac:dyDescent="0.45">
      <c r="A2191" t="s">
        <v>2410</v>
      </c>
      <c r="B2191" t="s">
        <v>2411</v>
      </c>
      <c r="C2191" t="s">
        <v>2412</v>
      </c>
      <c r="D2191" t="s">
        <v>2413</v>
      </c>
      <c r="E2191">
        <v>6</v>
      </c>
      <c r="F2191" t="s">
        <v>0</v>
      </c>
      <c r="G2191" t="s">
        <v>2416</v>
      </c>
      <c r="I2191">
        <v>0.88900000000000001</v>
      </c>
      <c r="J2191" t="s">
        <v>15</v>
      </c>
      <c r="K2191">
        <v>245</v>
      </c>
    </row>
    <row r="2192" spans="1:11" x14ac:dyDescent="0.45">
      <c r="A2192" t="s">
        <v>2417</v>
      </c>
      <c r="B2192" t="s">
        <v>2418</v>
      </c>
      <c r="C2192" t="s">
        <v>2419</v>
      </c>
      <c r="D2192" t="s">
        <v>2420</v>
      </c>
      <c r="E2192">
        <v>1</v>
      </c>
      <c r="F2192" t="s">
        <v>0</v>
      </c>
      <c r="G2192" t="s">
        <v>1604</v>
      </c>
      <c r="I2192">
        <v>1</v>
      </c>
      <c r="J2192" t="s">
        <v>17</v>
      </c>
      <c r="K2192">
        <v>154</v>
      </c>
    </row>
    <row r="2193" spans="1:11" x14ac:dyDescent="0.45">
      <c r="A2193" t="s">
        <v>2417</v>
      </c>
      <c r="B2193" t="s">
        <v>2418</v>
      </c>
      <c r="C2193" t="s">
        <v>2419</v>
      </c>
      <c r="D2193" t="s">
        <v>2420</v>
      </c>
      <c r="E2193">
        <v>2</v>
      </c>
      <c r="F2193" t="s">
        <v>0</v>
      </c>
      <c r="G2193" t="s">
        <v>2421</v>
      </c>
      <c r="I2193">
        <v>1</v>
      </c>
      <c r="J2193" t="s">
        <v>17</v>
      </c>
      <c r="K2193">
        <v>-1</v>
      </c>
    </row>
    <row r="2194" spans="1:11" x14ac:dyDescent="0.45">
      <c r="A2194" t="s">
        <v>2417</v>
      </c>
      <c r="B2194" t="s">
        <v>2418</v>
      </c>
      <c r="C2194" t="s">
        <v>2419</v>
      </c>
      <c r="D2194" t="s">
        <v>2420</v>
      </c>
      <c r="E2194">
        <v>3</v>
      </c>
      <c r="F2194" t="s">
        <v>0</v>
      </c>
      <c r="G2194" t="s">
        <v>2422</v>
      </c>
      <c r="I2194">
        <v>1</v>
      </c>
      <c r="J2194" t="s">
        <v>17</v>
      </c>
      <c r="K2194">
        <v>249</v>
      </c>
    </row>
    <row r="2195" spans="1:11" x14ac:dyDescent="0.45">
      <c r="A2195" t="s">
        <v>2417</v>
      </c>
      <c r="B2195" t="s">
        <v>2418</v>
      </c>
      <c r="C2195" t="s">
        <v>2419</v>
      </c>
      <c r="D2195" t="s">
        <v>2420</v>
      </c>
      <c r="E2195">
        <v>4</v>
      </c>
      <c r="F2195" t="s">
        <v>0</v>
      </c>
      <c r="G2195" t="s">
        <v>2423</v>
      </c>
      <c r="I2195">
        <v>1</v>
      </c>
      <c r="J2195" t="s">
        <v>17</v>
      </c>
      <c r="K2195">
        <v>-1</v>
      </c>
    </row>
    <row r="2196" spans="1:11" x14ac:dyDescent="0.45">
      <c r="A2196" t="s">
        <v>2417</v>
      </c>
      <c r="B2196" t="s">
        <v>2418</v>
      </c>
      <c r="C2196" t="s">
        <v>2419</v>
      </c>
      <c r="D2196" t="s">
        <v>2420</v>
      </c>
      <c r="E2196">
        <v>5</v>
      </c>
      <c r="F2196" t="s">
        <v>0</v>
      </c>
      <c r="G2196" t="s">
        <v>2424</v>
      </c>
      <c r="I2196">
        <v>1</v>
      </c>
      <c r="J2196" t="s">
        <v>17</v>
      </c>
      <c r="K2196">
        <v>193</v>
      </c>
    </row>
    <row r="2197" spans="1:11" x14ac:dyDescent="0.45">
      <c r="A2197" t="s">
        <v>2417</v>
      </c>
      <c r="B2197" t="s">
        <v>2418</v>
      </c>
      <c r="C2197" t="s">
        <v>2419</v>
      </c>
      <c r="D2197" t="s">
        <v>2420</v>
      </c>
      <c r="E2197">
        <v>6</v>
      </c>
      <c r="F2197" t="s">
        <v>0</v>
      </c>
      <c r="G2197" t="s">
        <v>2425</v>
      </c>
      <c r="I2197">
        <v>1</v>
      </c>
      <c r="J2197" t="s">
        <v>17</v>
      </c>
      <c r="K2197">
        <v>9</v>
      </c>
    </row>
    <row r="2198" spans="1:11" x14ac:dyDescent="0.45">
      <c r="A2198" t="s">
        <v>2417</v>
      </c>
      <c r="B2198" t="s">
        <v>2418</v>
      </c>
      <c r="C2198" t="s">
        <v>2419</v>
      </c>
      <c r="D2198" t="s">
        <v>2420</v>
      </c>
      <c r="E2198">
        <v>7</v>
      </c>
      <c r="F2198" t="s">
        <v>0</v>
      </c>
      <c r="G2198" t="s">
        <v>2386</v>
      </c>
      <c r="I2198">
        <v>1</v>
      </c>
      <c r="J2198" t="s">
        <v>17</v>
      </c>
      <c r="K2198">
        <v>19</v>
      </c>
    </row>
    <row r="2199" spans="1:11" x14ac:dyDescent="0.45">
      <c r="A2199" t="s">
        <v>2417</v>
      </c>
      <c r="B2199" t="s">
        <v>2418</v>
      </c>
      <c r="C2199" t="s">
        <v>2419</v>
      </c>
      <c r="D2199" t="s">
        <v>2420</v>
      </c>
      <c r="E2199">
        <v>8</v>
      </c>
      <c r="F2199" t="s">
        <v>0</v>
      </c>
      <c r="G2199" t="s">
        <v>2426</v>
      </c>
      <c r="I2199">
        <v>0.90900000000000003</v>
      </c>
      <c r="J2199" t="s">
        <v>15</v>
      </c>
      <c r="K2199">
        <v>154</v>
      </c>
    </row>
    <row r="2200" spans="1:11" x14ac:dyDescent="0.45">
      <c r="A2200" t="s">
        <v>2427</v>
      </c>
      <c r="B2200" t="s">
        <v>1171</v>
      </c>
      <c r="C2200" t="s">
        <v>1172</v>
      </c>
      <c r="D2200" t="s">
        <v>2428</v>
      </c>
      <c r="E2200">
        <v>1</v>
      </c>
      <c r="F2200" t="s">
        <v>0</v>
      </c>
      <c r="G2200" t="s">
        <v>2429</v>
      </c>
      <c r="I2200">
        <v>1</v>
      </c>
      <c r="J2200" t="s">
        <v>17</v>
      </c>
      <c r="K2200">
        <v>231</v>
      </c>
    </row>
    <row r="2201" spans="1:11" x14ac:dyDescent="0.45">
      <c r="A2201" t="s">
        <v>2427</v>
      </c>
      <c r="B2201" t="s">
        <v>1171</v>
      </c>
      <c r="C2201" t="s">
        <v>1172</v>
      </c>
      <c r="D2201" t="s">
        <v>2428</v>
      </c>
      <c r="E2201">
        <v>2</v>
      </c>
      <c r="F2201" t="s">
        <v>0</v>
      </c>
      <c r="G2201" t="s">
        <v>1174</v>
      </c>
      <c r="I2201">
        <v>1</v>
      </c>
      <c r="J2201" t="s">
        <v>17</v>
      </c>
      <c r="K2201">
        <v>262</v>
      </c>
    </row>
    <row r="2202" spans="1:11" x14ac:dyDescent="0.45">
      <c r="A2202" t="s">
        <v>2427</v>
      </c>
      <c r="B2202" t="s">
        <v>1171</v>
      </c>
      <c r="C2202" t="s">
        <v>1172</v>
      </c>
      <c r="D2202" t="s">
        <v>2428</v>
      </c>
      <c r="E2202">
        <v>5</v>
      </c>
      <c r="F2202" t="s">
        <v>0</v>
      </c>
      <c r="G2202" t="s">
        <v>1175</v>
      </c>
      <c r="I2202">
        <v>0.90900000000000003</v>
      </c>
      <c r="J2202" t="s">
        <v>15</v>
      </c>
      <c r="K2202">
        <v>223</v>
      </c>
    </row>
    <row r="2203" spans="1:11" x14ac:dyDescent="0.45">
      <c r="A2203" t="s">
        <v>2427</v>
      </c>
      <c r="B2203" t="s">
        <v>1171</v>
      </c>
      <c r="C2203" t="s">
        <v>1172</v>
      </c>
      <c r="D2203" t="s">
        <v>2428</v>
      </c>
      <c r="E2203">
        <v>6</v>
      </c>
      <c r="F2203" t="s">
        <v>0</v>
      </c>
      <c r="G2203" t="s">
        <v>1176</v>
      </c>
      <c r="I2203">
        <v>1</v>
      </c>
      <c r="J2203" t="s">
        <v>15</v>
      </c>
      <c r="K2203">
        <v>199</v>
      </c>
    </row>
    <row r="2204" spans="1:11" x14ac:dyDescent="0.45">
      <c r="A2204" t="s">
        <v>2427</v>
      </c>
      <c r="B2204" t="s">
        <v>1171</v>
      </c>
      <c r="C2204" t="s">
        <v>1172</v>
      </c>
      <c r="D2204" t="s">
        <v>2428</v>
      </c>
      <c r="E2204">
        <v>7</v>
      </c>
      <c r="F2204" t="s">
        <v>0</v>
      </c>
      <c r="G2204" t="s">
        <v>2430</v>
      </c>
      <c r="I2204">
        <v>0.9</v>
      </c>
      <c r="J2204" t="s">
        <v>15</v>
      </c>
      <c r="K2204">
        <v>245</v>
      </c>
    </row>
    <row r="2205" spans="1:11" x14ac:dyDescent="0.45">
      <c r="A2205" t="s">
        <v>2431</v>
      </c>
      <c r="B2205" t="s">
        <v>792</v>
      </c>
      <c r="C2205" t="s">
        <v>793</v>
      </c>
      <c r="D2205" t="s">
        <v>2432</v>
      </c>
      <c r="E2205">
        <v>1</v>
      </c>
      <c r="F2205" t="s">
        <v>0</v>
      </c>
      <c r="G2205" t="s">
        <v>1055</v>
      </c>
      <c r="I2205">
        <v>1</v>
      </c>
      <c r="J2205" t="s">
        <v>17</v>
      </c>
      <c r="K2205">
        <v>46</v>
      </c>
    </row>
    <row r="2206" spans="1:11" x14ac:dyDescent="0.45">
      <c r="A2206" t="s">
        <v>2431</v>
      </c>
      <c r="B2206" t="s">
        <v>792</v>
      </c>
      <c r="C2206" t="s">
        <v>793</v>
      </c>
      <c r="D2206" t="s">
        <v>2432</v>
      </c>
      <c r="E2206">
        <v>2</v>
      </c>
      <c r="F2206" t="s">
        <v>0</v>
      </c>
      <c r="G2206" t="s">
        <v>795</v>
      </c>
      <c r="I2206">
        <v>0.8</v>
      </c>
      <c r="J2206" t="s">
        <v>15</v>
      </c>
      <c r="K2206">
        <v>26</v>
      </c>
    </row>
    <row r="2207" spans="1:11" x14ac:dyDescent="0.45">
      <c r="A2207" t="s">
        <v>2431</v>
      </c>
      <c r="B2207" t="s">
        <v>792</v>
      </c>
      <c r="C2207" t="s">
        <v>793</v>
      </c>
      <c r="D2207" t="s">
        <v>2432</v>
      </c>
      <c r="E2207">
        <v>3</v>
      </c>
      <c r="F2207" t="s">
        <v>0</v>
      </c>
      <c r="G2207" t="s">
        <v>597</v>
      </c>
      <c r="I2207">
        <v>0.8</v>
      </c>
      <c r="J2207" t="s">
        <v>15</v>
      </c>
      <c r="K2207">
        <v>14</v>
      </c>
    </row>
    <row r="2208" spans="1:11" x14ac:dyDescent="0.45">
      <c r="A2208" t="s">
        <v>2431</v>
      </c>
      <c r="B2208" t="s">
        <v>792</v>
      </c>
      <c r="C2208" t="s">
        <v>793</v>
      </c>
      <c r="D2208" t="s">
        <v>2432</v>
      </c>
      <c r="E2208">
        <v>4</v>
      </c>
      <c r="F2208" t="s">
        <v>0</v>
      </c>
      <c r="G2208" t="s">
        <v>1060</v>
      </c>
      <c r="I2208">
        <v>1</v>
      </c>
      <c r="J2208" t="s">
        <v>17</v>
      </c>
      <c r="K2208">
        <v>19</v>
      </c>
    </row>
    <row r="2209" spans="1:11" x14ac:dyDescent="0.45">
      <c r="A2209" t="s">
        <v>2431</v>
      </c>
      <c r="B2209" t="s">
        <v>792</v>
      </c>
      <c r="C2209" t="s">
        <v>793</v>
      </c>
      <c r="D2209" t="s">
        <v>2432</v>
      </c>
      <c r="E2209">
        <v>5</v>
      </c>
      <c r="F2209" t="s">
        <v>0</v>
      </c>
      <c r="G2209" t="s">
        <v>1224</v>
      </c>
      <c r="I2209">
        <v>1</v>
      </c>
      <c r="J2209" t="s">
        <v>17</v>
      </c>
      <c r="K2209">
        <v>14</v>
      </c>
    </row>
    <row r="2210" spans="1:11" x14ac:dyDescent="0.45">
      <c r="A2210" t="s">
        <v>2431</v>
      </c>
      <c r="B2210" t="s">
        <v>792</v>
      </c>
      <c r="C2210" t="s">
        <v>793</v>
      </c>
      <c r="D2210" t="s">
        <v>2432</v>
      </c>
      <c r="E2210">
        <v>6</v>
      </c>
      <c r="F2210" t="s">
        <v>0</v>
      </c>
      <c r="G2210" t="s">
        <v>798</v>
      </c>
      <c r="I2210">
        <v>1</v>
      </c>
      <c r="J2210" t="s">
        <v>17</v>
      </c>
      <c r="K2210">
        <v>13</v>
      </c>
    </row>
    <row r="2211" spans="1:11" x14ac:dyDescent="0.45">
      <c r="A2211" t="s">
        <v>2433</v>
      </c>
      <c r="B2211" t="s">
        <v>1588</v>
      </c>
      <c r="C2211" t="s">
        <v>1589</v>
      </c>
      <c r="D2211" t="s">
        <v>1590</v>
      </c>
      <c r="E2211">
        <v>2</v>
      </c>
      <c r="F2211" t="s">
        <v>0</v>
      </c>
      <c r="G2211" t="s">
        <v>1591</v>
      </c>
      <c r="I2211">
        <v>1</v>
      </c>
      <c r="J2211" t="s">
        <v>17</v>
      </c>
      <c r="K2211">
        <v>103</v>
      </c>
    </row>
    <row r="2212" spans="1:11" x14ac:dyDescent="0.45">
      <c r="A2212" t="s">
        <v>2433</v>
      </c>
      <c r="B2212" t="s">
        <v>1588</v>
      </c>
      <c r="C2212" t="s">
        <v>1589</v>
      </c>
      <c r="D2212" t="s">
        <v>1590</v>
      </c>
      <c r="E2212">
        <v>3</v>
      </c>
      <c r="F2212" t="s">
        <v>0</v>
      </c>
      <c r="G2212" t="s">
        <v>2434</v>
      </c>
      <c r="I2212">
        <v>1</v>
      </c>
      <c r="J2212" t="s">
        <v>17</v>
      </c>
      <c r="K2212">
        <v>94</v>
      </c>
    </row>
    <row r="2213" spans="1:11" x14ac:dyDescent="0.45">
      <c r="A2213" t="s">
        <v>2433</v>
      </c>
      <c r="B2213" t="s">
        <v>1588</v>
      </c>
      <c r="C2213" t="s">
        <v>1589</v>
      </c>
      <c r="D2213" t="s">
        <v>1590</v>
      </c>
      <c r="E2213">
        <v>5</v>
      </c>
      <c r="F2213" t="s">
        <v>0</v>
      </c>
      <c r="G2213" t="s">
        <v>1593</v>
      </c>
      <c r="I2213">
        <v>1</v>
      </c>
      <c r="J2213" t="s">
        <v>17</v>
      </c>
      <c r="K2213">
        <v>102</v>
      </c>
    </row>
    <row r="2214" spans="1:11" x14ac:dyDescent="0.45">
      <c r="A2214" t="s">
        <v>2433</v>
      </c>
      <c r="B2214" t="s">
        <v>1588</v>
      </c>
      <c r="C2214" t="s">
        <v>1589</v>
      </c>
      <c r="D2214" t="s">
        <v>1590</v>
      </c>
      <c r="E2214">
        <v>6</v>
      </c>
      <c r="F2214" t="s">
        <v>0</v>
      </c>
      <c r="G2214" t="s">
        <v>1594</v>
      </c>
      <c r="I2214">
        <v>1</v>
      </c>
      <c r="J2214" t="s">
        <v>17</v>
      </c>
      <c r="K2214">
        <v>48</v>
      </c>
    </row>
    <row r="2215" spans="1:11" x14ac:dyDescent="0.45">
      <c r="A2215" t="s">
        <v>2435</v>
      </c>
      <c r="B2215" t="s">
        <v>2436</v>
      </c>
      <c r="C2215" t="s">
        <v>2437</v>
      </c>
      <c r="D2215" t="s">
        <v>2438</v>
      </c>
      <c r="E2215">
        <v>2</v>
      </c>
      <c r="F2215" t="s">
        <v>0</v>
      </c>
      <c r="G2215" t="s">
        <v>2439</v>
      </c>
      <c r="I2215">
        <v>1</v>
      </c>
      <c r="J2215" t="s">
        <v>17</v>
      </c>
      <c r="K2215">
        <v>-1</v>
      </c>
    </row>
    <row r="2216" spans="1:11" x14ac:dyDescent="0.45">
      <c r="A2216" t="s">
        <v>2435</v>
      </c>
      <c r="B2216" t="s">
        <v>2436</v>
      </c>
      <c r="C2216" t="s">
        <v>2437</v>
      </c>
      <c r="D2216" t="s">
        <v>2438</v>
      </c>
      <c r="E2216">
        <v>3</v>
      </c>
      <c r="F2216" t="s">
        <v>0</v>
      </c>
      <c r="G2216" t="s">
        <v>2440</v>
      </c>
      <c r="I2216">
        <v>1</v>
      </c>
      <c r="J2216" t="s">
        <v>15</v>
      </c>
      <c r="K2216">
        <v>6</v>
      </c>
    </row>
    <row r="2217" spans="1:11" x14ac:dyDescent="0.45">
      <c r="A2217" t="s">
        <v>2435</v>
      </c>
      <c r="B2217" t="s">
        <v>2436</v>
      </c>
      <c r="C2217" t="s">
        <v>2437</v>
      </c>
      <c r="D2217" t="s">
        <v>2438</v>
      </c>
      <c r="E2217">
        <v>7</v>
      </c>
      <c r="F2217" t="s">
        <v>0</v>
      </c>
      <c r="G2217" t="s">
        <v>2441</v>
      </c>
      <c r="I2217">
        <v>0.8</v>
      </c>
      <c r="J2217" t="s">
        <v>15</v>
      </c>
      <c r="K2217">
        <v>136</v>
      </c>
    </row>
    <row r="2218" spans="1:11" x14ac:dyDescent="0.45">
      <c r="A2218" t="s">
        <v>2435</v>
      </c>
      <c r="B2218" t="s">
        <v>2436</v>
      </c>
      <c r="C2218" t="s">
        <v>2437</v>
      </c>
      <c r="D2218" t="s">
        <v>2438</v>
      </c>
      <c r="E2218">
        <v>8</v>
      </c>
      <c r="F2218" t="s">
        <v>0</v>
      </c>
      <c r="G2218" t="s">
        <v>2442</v>
      </c>
      <c r="I2218">
        <v>1</v>
      </c>
      <c r="J2218" t="s">
        <v>17</v>
      </c>
      <c r="K2218">
        <v>107</v>
      </c>
    </row>
    <row r="2219" spans="1:11" x14ac:dyDescent="0.45">
      <c r="A2219" t="s">
        <v>2435</v>
      </c>
      <c r="B2219" t="s">
        <v>2436</v>
      </c>
      <c r="C2219" t="s">
        <v>2437</v>
      </c>
      <c r="D2219" t="s">
        <v>2438</v>
      </c>
      <c r="E2219">
        <v>9</v>
      </c>
      <c r="F2219" t="s">
        <v>0</v>
      </c>
      <c r="G2219" t="s">
        <v>2443</v>
      </c>
      <c r="I2219">
        <v>1</v>
      </c>
      <c r="J2219" t="s">
        <v>15</v>
      </c>
      <c r="K2219">
        <v>-1</v>
      </c>
    </row>
    <row r="2220" spans="1:11" x14ac:dyDescent="0.45">
      <c r="A2220" t="s">
        <v>2435</v>
      </c>
      <c r="B2220" t="s">
        <v>2436</v>
      </c>
      <c r="C2220" t="s">
        <v>2437</v>
      </c>
      <c r="D2220" t="s">
        <v>2438</v>
      </c>
      <c r="E2220">
        <v>10</v>
      </c>
      <c r="F2220" t="s">
        <v>0</v>
      </c>
      <c r="G2220" t="s">
        <v>2444</v>
      </c>
      <c r="I2220">
        <v>0.83299999999999996</v>
      </c>
      <c r="J2220" t="s">
        <v>15</v>
      </c>
      <c r="K2220">
        <v>-1</v>
      </c>
    </row>
    <row r="2221" spans="1:11" x14ac:dyDescent="0.45">
      <c r="A2221" t="s">
        <v>2445</v>
      </c>
      <c r="B2221" t="s">
        <v>2446</v>
      </c>
      <c r="C2221" t="s">
        <v>2447</v>
      </c>
      <c r="D2221" t="s">
        <v>2448</v>
      </c>
      <c r="E2221">
        <v>1</v>
      </c>
      <c r="F2221" t="s">
        <v>0</v>
      </c>
      <c r="G2221" t="s">
        <v>2449</v>
      </c>
      <c r="I2221">
        <v>1</v>
      </c>
      <c r="J2221" t="s">
        <v>15</v>
      </c>
      <c r="K2221">
        <v>4</v>
      </c>
    </row>
    <row r="2222" spans="1:11" x14ac:dyDescent="0.45">
      <c r="A2222" t="s">
        <v>2445</v>
      </c>
      <c r="B2222" t="s">
        <v>2446</v>
      </c>
      <c r="C2222" t="s">
        <v>2447</v>
      </c>
      <c r="D2222" t="s">
        <v>2448</v>
      </c>
      <c r="E2222">
        <v>3</v>
      </c>
      <c r="F2222" t="s">
        <v>0</v>
      </c>
      <c r="G2222" t="s">
        <v>2233</v>
      </c>
      <c r="I2222">
        <v>1</v>
      </c>
      <c r="J2222" t="s">
        <v>17</v>
      </c>
      <c r="K2222">
        <v>41</v>
      </c>
    </row>
    <row r="2223" spans="1:11" x14ac:dyDescent="0.45">
      <c r="A2223" t="s">
        <v>2445</v>
      </c>
      <c r="B2223" t="s">
        <v>2446</v>
      </c>
      <c r="C2223" t="s">
        <v>2447</v>
      </c>
      <c r="D2223" t="s">
        <v>2448</v>
      </c>
      <c r="E2223">
        <v>4</v>
      </c>
      <c r="F2223" t="s">
        <v>0</v>
      </c>
      <c r="G2223" t="s">
        <v>2450</v>
      </c>
      <c r="I2223">
        <v>1</v>
      </c>
      <c r="J2223" t="s">
        <v>17</v>
      </c>
      <c r="K2223">
        <v>111</v>
      </c>
    </row>
    <row r="2224" spans="1:11" x14ac:dyDescent="0.45">
      <c r="A2224" t="s">
        <v>2451</v>
      </c>
      <c r="B2224" t="s">
        <v>2103</v>
      </c>
      <c r="C2224" t="s">
        <v>2104</v>
      </c>
      <c r="D2224" t="s">
        <v>2105</v>
      </c>
      <c r="E2224">
        <v>1</v>
      </c>
      <c r="F2224" t="s">
        <v>0</v>
      </c>
      <c r="G2224" t="s">
        <v>2106</v>
      </c>
      <c r="I2224">
        <v>0.8</v>
      </c>
      <c r="J2224" t="s">
        <v>15</v>
      </c>
      <c r="K2224">
        <v>12</v>
      </c>
    </row>
    <row r="2225" spans="1:11" x14ac:dyDescent="0.45">
      <c r="A2225" t="s">
        <v>2451</v>
      </c>
      <c r="B2225" t="s">
        <v>2103</v>
      </c>
      <c r="C2225" t="s">
        <v>2104</v>
      </c>
      <c r="D2225" t="s">
        <v>2105</v>
      </c>
      <c r="E2225">
        <v>2</v>
      </c>
      <c r="F2225" t="s">
        <v>0</v>
      </c>
      <c r="G2225" t="s">
        <v>1552</v>
      </c>
      <c r="I2225">
        <v>1</v>
      </c>
      <c r="J2225" t="s">
        <v>17</v>
      </c>
      <c r="K2225">
        <v>4</v>
      </c>
    </row>
    <row r="2226" spans="1:11" x14ac:dyDescent="0.45">
      <c r="A2226" t="s">
        <v>2451</v>
      </c>
      <c r="B2226" t="s">
        <v>2103</v>
      </c>
      <c r="C2226" t="s">
        <v>2104</v>
      </c>
      <c r="D2226" t="s">
        <v>2105</v>
      </c>
      <c r="E2226">
        <v>3</v>
      </c>
      <c r="F2226" t="s">
        <v>0</v>
      </c>
      <c r="G2226" t="s">
        <v>404</v>
      </c>
      <c r="I2226">
        <v>1</v>
      </c>
      <c r="J2226" t="s">
        <v>17</v>
      </c>
      <c r="K2226">
        <v>75</v>
      </c>
    </row>
    <row r="2227" spans="1:11" x14ac:dyDescent="0.45">
      <c r="A2227" t="s">
        <v>2451</v>
      </c>
      <c r="B2227" t="s">
        <v>2103</v>
      </c>
      <c r="C2227" t="s">
        <v>2104</v>
      </c>
      <c r="D2227" t="s">
        <v>2105</v>
      </c>
      <c r="E2227">
        <v>4</v>
      </c>
      <c r="F2227" t="s">
        <v>0</v>
      </c>
      <c r="G2227" t="s">
        <v>2107</v>
      </c>
      <c r="I2227">
        <v>1</v>
      </c>
      <c r="J2227" t="s">
        <v>17</v>
      </c>
      <c r="K2227">
        <v>11</v>
      </c>
    </row>
    <row r="2228" spans="1:11" x14ac:dyDescent="0.45">
      <c r="A2228" t="s">
        <v>2451</v>
      </c>
      <c r="B2228" t="s">
        <v>2103</v>
      </c>
      <c r="C2228" t="s">
        <v>2104</v>
      </c>
      <c r="D2228" t="s">
        <v>2105</v>
      </c>
      <c r="E2228">
        <v>5</v>
      </c>
      <c r="F2228" t="s">
        <v>0</v>
      </c>
      <c r="G2228" t="s">
        <v>2108</v>
      </c>
      <c r="I2228">
        <v>0.83299999999999996</v>
      </c>
      <c r="J2228" t="s">
        <v>15</v>
      </c>
      <c r="K2228">
        <v>171</v>
      </c>
    </row>
    <row r="2229" spans="1:11" x14ac:dyDescent="0.45">
      <c r="A2229" t="s">
        <v>2451</v>
      </c>
      <c r="B2229" t="s">
        <v>2103</v>
      </c>
      <c r="C2229" t="s">
        <v>2104</v>
      </c>
      <c r="D2229" t="s">
        <v>2105</v>
      </c>
      <c r="E2229">
        <v>6</v>
      </c>
      <c r="F2229" t="s">
        <v>0</v>
      </c>
      <c r="G2229" t="s">
        <v>2109</v>
      </c>
      <c r="I2229">
        <v>1</v>
      </c>
      <c r="J2229" t="s">
        <v>17</v>
      </c>
      <c r="K2229">
        <v>0</v>
      </c>
    </row>
    <row r="2230" spans="1:11" x14ac:dyDescent="0.45">
      <c r="A2230" t="s">
        <v>2451</v>
      </c>
      <c r="B2230" t="s">
        <v>2103</v>
      </c>
      <c r="C2230" t="s">
        <v>2104</v>
      </c>
      <c r="D2230" t="s">
        <v>2105</v>
      </c>
      <c r="E2230">
        <v>8</v>
      </c>
      <c r="F2230" t="s">
        <v>0</v>
      </c>
      <c r="G2230" t="s">
        <v>933</v>
      </c>
      <c r="I2230">
        <v>1</v>
      </c>
      <c r="J2230" t="s">
        <v>17</v>
      </c>
      <c r="K2230">
        <v>1</v>
      </c>
    </row>
    <row r="2231" spans="1:11" x14ac:dyDescent="0.45">
      <c r="A2231" t="s">
        <v>2451</v>
      </c>
      <c r="B2231" t="s">
        <v>2103</v>
      </c>
      <c r="C2231" t="s">
        <v>2104</v>
      </c>
      <c r="D2231" t="s">
        <v>2105</v>
      </c>
      <c r="E2231">
        <v>9</v>
      </c>
      <c r="F2231" t="s">
        <v>0</v>
      </c>
      <c r="G2231" t="s">
        <v>2110</v>
      </c>
      <c r="I2231">
        <v>0.83299999999999996</v>
      </c>
      <c r="J2231" t="s">
        <v>15</v>
      </c>
      <c r="K2231">
        <v>47</v>
      </c>
    </row>
    <row r="2232" spans="1:11" x14ac:dyDescent="0.45">
      <c r="A2232" t="s">
        <v>2452</v>
      </c>
      <c r="B2232" t="s">
        <v>2453</v>
      </c>
      <c r="C2232" t="s">
        <v>2454</v>
      </c>
      <c r="D2232" t="s">
        <v>2455</v>
      </c>
      <c r="E2232">
        <v>1</v>
      </c>
      <c r="F2232" t="s">
        <v>0</v>
      </c>
      <c r="G2232" t="s">
        <v>2456</v>
      </c>
      <c r="I2232">
        <v>1</v>
      </c>
      <c r="J2232" t="s">
        <v>17</v>
      </c>
      <c r="K2232">
        <v>1</v>
      </c>
    </row>
    <row r="2233" spans="1:11" x14ac:dyDescent="0.45">
      <c r="A2233" t="s">
        <v>2452</v>
      </c>
      <c r="B2233" t="s">
        <v>2453</v>
      </c>
      <c r="C2233" t="s">
        <v>2454</v>
      </c>
      <c r="D2233" t="s">
        <v>2455</v>
      </c>
      <c r="E2233">
        <v>2</v>
      </c>
      <c r="F2233" t="s">
        <v>0</v>
      </c>
      <c r="G2233" t="s">
        <v>536</v>
      </c>
      <c r="I2233">
        <v>1</v>
      </c>
      <c r="J2233" t="s">
        <v>17</v>
      </c>
      <c r="K2233">
        <v>11</v>
      </c>
    </row>
    <row r="2234" spans="1:11" x14ac:dyDescent="0.45">
      <c r="A2234" t="s">
        <v>2452</v>
      </c>
      <c r="B2234" t="s">
        <v>2453</v>
      </c>
      <c r="C2234" t="s">
        <v>2454</v>
      </c>
      <c r="D2234" t="s">
        <v>2455</v>
      </c>
      <c r="E2234">
        <v>3</v>
      </c>
      <c r="F2234" t="s">
        <v>0</v>
      </c>
      <c r="G2234" t="s">
        <v>617</v>
      </c>
      <c r="I2234">
        <v>1</v>
      </c>
      <c r="J2234" t="s">
        <v>17</v>
      </c>
      <c r="K2234">
        <v>-1</v>
      </c>
    </row>
    <row r="2235" spans="1:11" x14ac:dyDescent="0.45">
      <c r="A2235" t="s">
        <v>2452</v>
      </c>
      <c r="B2235" t="s">
        <v>2453</v>
      </c>
      <c r="C2235" t="s">
        <v>2454</v>
      </c>
      <c r="D2235" t="s">
        <v>2455</v>
      </c>
      <c r="E2235">
        <v>4</v>
      </c>
      <c r="F2235" t="s">
        <v>0</v>
      </c>
      <c r="G2235" t="s">
        <v>2457</v>
      </c>
      <c r="I2235">
        <v>1</v>
      </c>
      <c r="J2235" t="s">
        <v>17</v>
      </c>
      <c r="K2235">
        <v>24</v>
      </c>
    </row>
    <row r="2236" spans="1:11" x14ac:dyDescent="0.45">
      <c r="A2236" t="s">
        <v>2452</v>
      </c>
      <c r="B2236" t="s">
        <v>2453</v>
      </c>
      <c r="C2236" t="s">
        <v>2454</v>
      </c>
      <c r="D2236" t="s">
        <v>2455</v>
      </c>
      <c r="E2236">
        <v>5</v>
      </c>
      <c r="F2236" t="s">
        <v>0</v>
      </c>
      <c r="G2236" t="s">
        <v>777</v>
      </c>
      <c r="I2236">
        <v>1</v>
      </c>
      <c r="J2236" t="s">
        <v>17</v>
      </c>
      <c r="K2236">
        <v>88</v>
      </c>
    </row>
    <row r="2237" spans="1:11" x14ac:dyDescent="0.45">
      <c r="A2237" t="s">
        <v>2452</v>
      </c>
      <c r="B2237" t="s">
        <v>2453</v>
      </c>
      <c r="C2237" t="s">
        <v>2454</v>
      </c>
      <c r="D2237" t="s">
        <v>2455</v>
      </c>
      <c r="E2237">
        <v>6</v>
      </c>
      <c r="F2237" t="s">
        <v>0</v>
      </c>
      <c r="G2237" t="s">
        <v>2458</v>
      </c>
      <c r="I2237">
        <v>1</v>
      </c>
      <c r="J2237" t="s">
        <v>17</v>
      </c>
      <c r="K2237">
        <v>9</v>
      </c>
    </row>
    <row r="2238" spans="1:11" x14ac:dyDescent="0.45">
      <c r="A2238" t="s">
        <v>2452</v>
      </c>
      <c r="B2238" t="s">
        <v>2453</v>
      </c>
      <c r="C2238" t="s">
        <v>2454</v>
      </c>
      <c r="D2238" t="s">
        <v>2455</v>
      </c>
      <c r="E2238">
        <v>7</v>
      </c>
      <c r="F2238" t="s">
        <v>0</v>
      </c>
      <c r="G2238" t="s">
        <v>2459</v>
      </c>
      <c r="I2238">
        <v>1</v>
      </c>
      <c r="J2238" t="s">
        <v>17</v>
      </c>
      <c r="K2238">
        <v>292</v>
      </c>
    </row>
    <row r="2239" spans="1:11" x14ac:dyDescent="0.45">
      <c r="A2239" t="s">
        <v>2452</v>
      </c>
      <c r="B2239" t="s">
        <v>2453</v>
      </c>
      <c r="C2239" t="s">
        <v>2454</v>
      </c>
      <c r="D2239" t="s">
        <v>2455</v>
      </c>
      <c r="E2239">
        <v>8</v>
      </c>
      <c r="F2239" t="s">
        <v>0</v>
      </c>
      <c r="G2239" t="s">
        <v>933</v>
      </c>
      <c r="I2239">
        <v>1</v>
      </c>
      <c r="J2239" t="s">
        <v>17</v>
      </c>
      <c r="K2239">
        <v>1</v>
      </c>
    </row>
    <row r="2240" spans="1:11" x14ac:dyDescent="0.45">
      <c r="A2240" t="s">
        <v>2452</v>
      </c>
      <c r="B2240" t="s">
        <v>2453</v>
      </c>
      <c r="C2240" t="s">
        <v>2454</v>
      </c>
      <c r="D2240" t="s">
        <v>2455</v>
      </c>
      <c r="E2240">
        <v>9</v>
      </c>
      <c r="F2240" t="s">
        <v>0</v>
      </c>
      <c r="G2240" t="s">
        <v>2460</v>
      </c>
      <c r="I2240">
        <v>1</v>
      </c>
      <c r="J2240" t="s">
        <v>15</v>
      </c>
      <c r="K2240">
        <v>13</v>
      </c>
    </row>
    <row r="2241" spans="1:11" x14ac:dyDescent="0.45">
      <c r="A2241" t="s">
        <v>2452</v>
      </c>
      <c r="B2241" t="s">
        <v>2453</v>
      </c>
      <c r="C2241" t="s">
        <v>2454</v>
      </c>
      <c r="D2241" t="s">
        <v>2455</v>
      </c>
      <c r="E2241">
        <v>10</v>
      </c>
      <c r="F2241" t="s">
        <v>0</v>
      </c>
      <c r="G2241" t="s">
        <v>2461</v>
      </c>
      <c r="I2241">
        <v>1</v>
      </c>
      <c r="J2241" t="s">
        <v>17</v>
      </c>
      <c r="K2241">
        <v>9</v>
      </c>
    </row>
    <row r="2242" spans="1:11" x14ac:dyDescent="0.45">
      <c r="A2242" t="s">
        <v>2452</v>
      </c>
      <c r="B2242" t="s">
        <v>2453</v>
      </c>
      <c r="C2242" t="s">
        <v>2454</v>
      </c>
      <c r="D2242" t="s">
        <v>2455</v>
      </c>
      <c r="E2242">
        <v>11</v>
      </c>
      <c r="F2242" t="s">
        <v>0</v>
      </c>
      <c r="G2242" t="s">
        <v>2462</v>
      </c>
      <c r="I2242">
        <v>1</v>
      </c>
      <c r="J2242" t="s">
        <v>17</v>
      </c>
      <c r="K2242">
        <v>9</v>
      </c>
    </row>
    <row r="2243" spans="1:11" x14ac:dyDescent="0.45">
      <c r="A2243" t="s">
        <v>2452</v>
      </c>
      <c r="B2243" t="s">
        <v>2453</v>
      </c>
      <c r="C2243" t="s">
        <v>2454</v>
      </c>
      <c r="D2243" t="s">
        <v>2455</v>
      </c>
      <c r="E2243">
        <v>12</v>
      </c>
      <c r="F2243" t="s">
        <v>0</v>
      </c>
      <c r="G2243" t="s">
        <v>764</v>
      </c>
      <c r="I2243">
        <v>1</v>
      </c>
      <c r="J2243" t="s">
        <v>17</v>
      </c>
      <c r="K2243">
        <v>0</v>
      </c>
    </row>
    <row r="2244" spans="1:11" x14ac:dyDescent="0.45">
      <c r="A2244" t="s">
        <v>2452</v>
      </c>
      <c r="B2244" t="s">
        <v>2453</v>
      </c>
      <c r="C2244" t="s">
        <v>2454</v>
      </c>
      <c r="D2244" t="s">
        <v>2455</v>
      </c>
      <c r="E2244">
        <v>13</v>
      </c>
      <c r="F2244" t="s">
        <v>0</v>
      </c>
      <c r="G2244" t="s">
        <v>2463</v>
      </c>
      <c r="I2244">
        <v>1</v>
      </c>
      <c r="J2244" t="s">
        <v>17</v>
      </c>
      <c r="K2244">
        <v>-1</v>
      </c>
    </row>
    <row r="2245" spans="1:11" x14ac:dyDescent="0.45">
      <c r="A2245" t="s">
        <v>2452</v>
      </c>
      <c r="B2245" t="s">
        <v>2453</v>
      </c>
      <c r="C2245" t="s">
        <v>2454</v>
      </c>
      <c r="D2245" t="s">
        <v>2455</v>
      </c>
      <c r="E2245">
        <v>15</v>
      </c>
      <c r="F2245" t="s">
        <v>0</v>
      </c>
      <c r="G2245" t="s">
        <v>2464</v>
      </c>
      <c r="I2245">
        <v>1</v>
      </c>
      <c r="J2245" t="s">
        <v>15</v>
      </c>
      <c r="K2245">
        <v>237</v>
      </c>
    </row>
    <row r="2246" spans="1:11" x14ac:dyDescent="0.45">
      <c r="A2246" t="s">
        <v>2452</v>
      </c>
      <c r="B2246" t="s">
        <v>2453</v>
      </c>
      <c r="C2246" t="s">
        <v>2454</v>
      </c>
      <c r="D2246" t="s">
        <v>2455</v>
      </c>
      <c r="E2246">
        <v>16</v>
      </c>
      <c r="F2246" t="s">
        <v>0</v>
      </c>
      <c r="G2246" t="s">
        <v>2465</v>
      </c>
      <c r="I2246">
        <v>1</v>
      </c>
      <c r="J2246" t="s">
        <v>17</v>
      </c>
      <c r="K2246">
        <v>0</v>
      </c>
    </row>
    <row r="2247" spans="1:11" x14ac:dyDescent="0.45">
      <c r="A2247" t="s">
        <v>2452</v>
      </c>
      <c r="B2247" t="s">
        <v>2453</v>
      </c>
      <c r="C2247" t="s">
        <v>2454</v>
      </c>
      <c r="D2247" t="s">
        <v>2455</v>
      </c>
      <c r="E2247">
        <v>17</v>
      </c>
      <c r="F2247" t="s">
        <v>0</v>
      </c>
      <c r="G2247" t="s">
        <v>2466</v>
      </c>
      <c r="I2247">
        <v>1</v>
      </c>
      <c r="J2247" t="s">
        <v>17</v>
      </c>
      <c r="K2247">
        <v>290</v>
      </c>
    </row>
    <row r="2248" spans="1:11" x14ac:dyDescent="0.45">
      <c r="A2248" t="s">
        <v>2452</v>
      </c>
      <c r="B2248" t="s">
        <v>2453</v>
      </c>
      <c r="C2248" t="s">
        <v>2454</v>
      </c>
      <c r="D2248" t="s">
        <v>2455</v>
      </c>
      <c r="E2248">
        <v>19</v>
      </c>
      <c r="F2248" t="s">
        <v>0</v>
      </c>
      <c r="G2248" t="s">
        <v>2467</v>
      </c>
      <c r="I2248">
        <v>1</v>
      </c>
      <c r="J2248" t="s">
        <v>17</v>
      </c>
      <c r="K2248">
        <v>75</v>
      </c>
    </row>
    <row r="2249" spans="1:11" x14ac:dyDescent="0.45">
      <c r="A2249" t="s">
        <v>2468</v>
      </c>
      <c r="B2249" t="s">
        <v>2469</v>
      </c>
      <c r="C2249" t="s">
        <v>2470</v>
      </c>
      <c r="D2249" t="s">
        <v>2471</v>
      </c>
      <c r="E2249">
        <v>1</v>
      </c>
      <c r="F2249" t="s">
        <v>0</v>
      </c>
      <c r="G2249" t="s">
        <v>2472</v>
      </c>
      <c r="I2249">
        <v>1</v>
      </c>
      <c r="J2249" t="s">
        <v>17</v>
      </c>
      <c r="K2249">
        <v>4</v>
      </c>
    </row>
    <row r="2250" spans="1:11" x14ac:dyDescent="0.45">
      <c r="A2250" t="s">
        <v>2468</v>
      </c>
      <c r="B2250" t="s">
        <v>2469</v>
      </c>
      <c r="C2250" t="s">
        <v>2470</v>
      </c>
      <c r="D2250" t="s">
        <v>2471</v>
      </c>
      <c r="E2250">
        <v>2</v>
      </c>
      <c r="F2250" t="s">
        <v>0</v>
      </c>
      <c r="G2250" t="s">
        <v>2473</v>
      </c>
      <c r="I2250">
        <v>1</v>
      </c>
      <c r="J2250" t="s">
        <v>17</v>
      </c>
      <c r="K2250">
        <v>-1</v>
      </c>
    </row>
    <row r="2251" spans="1:11" x14ac:dyDescent="0.45">
      <c r="A2251" t="s">
        <v>2468</v>
      </c>
      <c r="B2251" t="s">
        <v>2469</v>
      </c>
      <c r="C2251" t="s">
        <v>2470</v>
      </c>
      <c r="D2251" t="s">
        <v>2471</v>
      </c>
      <c r="E2251">
        <v>3</v>
      </c>
      <c r="F2251" t="s">
        <v>0</v>
      </c>
      <c r="G2251" t="s">
        <v>2474</v>
      </c>
      <c r="I2251">
        <v>1</v>
      </c>
      <c r="J2251" t="s">
        <v>17</v>
      </c>
      <c r="K2251">
        <v>83</v>
      </c>
    </row>
    <row r="2252" spans="1:11" x14ac:dyDescent="0.45">
      <c r="A2252" t="s">
        <v>2468</v>
      </c>
      <c r="B2252" t="s">
        <v>2469</v>
      </c>
      <c r="C2252" t="s">
        <v>2470</v>
      </c>
      <c r="D2252" t="s">
        <v>2471</v>
      </c>
      <c r="E2252">
        <v>4</v>
      </c>
      <c r="F2252" t="s">
        <v>0</v>
      </c>
      <c r="G2252" t="s">
        <v>2475</v>
      </c>
      <c r="I2252">
        <v>1</v>
      </c>
      <c r="J2252" t="s">
        <v>17</v>
      </c>
      <c r="K2252">
        <v>0</v>
      </c>
    </row>
    <row r="2253" spans="1:11" x14ac:dyDescent="0.45">
      <c r="A2253" t="s">
        <v>2468</v>
      </c>
      <c r="B2253" t="s">
        <v>2469</v>
      </c>
      <c r="C2253" t="s">
        <v>2470</v>
      </c>
      <c r="D2253" t="s">
        <v>2471</v>
      </c>
      <c r="E2253">
        <v>5</v>
      </c>
      <c r="F2253" t="s">
        <v>0</v>
      </c>
      <c r="G2253" t="s">
        <v>2476</v>
      </c>
      <c r="I2253">
        <v>1</v>
      </c>
      <c r="J2253" t="s">
        <v>17</v>
      </c>
      <c r="K2253">
        <v>7</v>
      </c>
    </row>
    <row r="2254" spans="1:11" x14ac:dyDescent="0.45">
      <c r="A2254" t="s">
        <v>2477</v>
      </c>
      <c r="B2254" t="s">
        <v>2006</v>
      </c>
      <c r="C2254" t="s">
        <v>2007</v>
      </c>
      <c r="D2254" t="s">
        <v>2478</v>
      </c>
      <c r="E2254">
        <v>1</v>
      </c>
      <c r="F2254" t="s">
        <v>0</v>
      </c>
      <c r="G2254" t="s">
        <v>2009</v>
      </c>
      <c r="I2254">
        <v>1</v>
      </c>
      <c r="J2254" t="s">
        <v>17</v>
      </c>
      <c r="K2254">
        <v>5</v>
      </c>
    </row>
    <row r="2255" spans="1:11" x14ac:dyDescent="0.45">
      <c r="A2255" t="s">
        <v>2477</v>
      </c>
      <c r="B2255" t="s">
        <v>2006</v>
      </c>
      <c r="C2255" t="s">
        <v>2007</v>
      </c>
      <c r="D2255" t="s">
        <v>2478</v>
      </c>
      <c r="E2255">
        <v>2</v>
      </c>
      <c r="F2255" t="s">
        <v>0</v>
      </c>
      <c r="G2255" t="s">
        <v>2010</v>
      </c>
      <c r="I2255">
        <v>1</v>
      </c>
      <c r="J2255" t="s">
        <v>17</v>
      </c>
      <c r="K2255">
        <v>35</v>
      </c>
    </row>
    <row r="2256" spans="1:11" x14ac:dyDescent="0.45">
      <c r="A2256" t="s">
        <v>2477</v>
      </c>
      <c r="B2256" t="s">
        <v>2006</v>
      </c>
      <c r="C2256" t="s">
        <v>2007</v>
      </c>
      <c r="D2256" t="s">
        <v>2478</v>
      </c>
      <c r="E2256">
        <v>3</v>
      </c>
      <c r="F2256" t="s">
        <v>0</v>
      </c>
      <c r="G2256" t="s">
        <v>2479</v>
      </c>
      <c r="I2256">
        <v>1</v>
      </c>
      <c r="J2256" t="s">
        <v>17</v>
      </c>
      <c r="K2256">
        <v>132</v>
      </c>
    </row>
    <row r="2257" spans="1:11" x14ac:dyDescent="0.45">
      <c r="A2257" t="s">
        <v>2477</v>
      </c>
      <c r="B2257" t="s">
        <v>2006</v>
      </c>
      <c r="C2257" t="s">
        <v>2007</v>
      </c>
      <c r="D2257" t="s">
        <v>2478</v>
      </c>
      <c r="E2257">
        <v>4</v>
      </c>
      <c r="F2257" t="s">
        <v>0</v>
      </c>
      <c r="G2257" t="s">
        <v>2012</v>
      </c>
      <c r="I2257">
        <v>1</v>
      </c>
      <c r="J2257" t="s">
        <v>17</v>
      </c>
      <c r="K2257">
        <v>243</v>
      </c>
    </row>
    <row r="2258" spans="1:11" x14ac:dyDescent="0.45">
      <c r="A2258" t="s">
        <v>2477</v>
      </c>
      <c r="B2258" t="s">
        <v>2006</v>
      </c>
      <c r="C2258" t="s">
        <v>2007</v>
      </c>
      <c r="D2258" t="s">
        <v>2478</v>
      </c>
      <c r="E2258">
        <v>5</v>
      </c>
      <c r="F2258" t="s">
        <v>0</v>
      </c>
      <c r="G2258" t="s">
        <v>2013</v>
      </c>
      <c r="I2258">
        <v>1</v>
      </c>
      <c r="J2258" t="s">
        <v>17</v>
      </c>
      <c r="K2258">
        <v>35</v>
      </c>
    </row>
    <row r="2259" spans="1:11" x14ac:dyDescent="0.45">
      <c r="A2259" t="s">
        <v>2477</v>
      </c>
      <c r="B2259" t="s">
        <v>2006</v>
      </c>
      <c r="C2259" t="s">
        <v>2007</v>
      </c>
      <c r="D2259" t="s">
        <v>2478</v>
      </c>
      <c r="E2259">
        <v>6</v>
      </c>
      <c r="F2259" t="s">
        <v>0</v>
      </c>
      <c r="G2259" t="s">
        <v>2480</v>
      </c>
      <c r="I2259">
        <v>1</v>
      </c>
      <c r="J2259" t="s">
        <v>17</v>
      </c>
      <c r="K2259">
        <v>269</v>
      </c>
    </row>
    <row r="2260" spans="1:11" x14ac:dyDescent="0.45">
      <c r="A2260" t="s">
        <v>2477</v>
      </c>
      <c r="B2260" t="s">
        <v>2006</v>
      </c>
      <c r="C2260" t="s">
        <v>2007</v>
      </c>
      <c r="D2260" t="s">
        <v>2478</v>
      </c>
      <c r="E2260">
        <v>7</v>
      </c>
      <c r="F2260" t="s">
        <v>0</v>
      </c>
      <c r="G2260" t="s">
        <v>2014</v>
      </c>
      <c r="I2260">
        <v>1</v>
      </c>
      <c r="J2260" t="s">
        <v>17</v>
      </c>
      <c r="K2260">
        <v>69</v>
      </c>
    </row>
    <row r="2261" spans="1:11" x14ac:dyDescent="0.45">
      <c r="A2261" t="s">
        <v>2477</v>
      </c>
      <c r="B2261" t="s">
        <v>2006</v>
      </c>
      <c r="C2261" t="s">
        <v>2007</v>
      </c>
      <c r="D2261" t="s">
        <v>2478</v>
      </c>
      <c r="E2261">
        <v>8</v>
      </c>
      <c r="F2261" t="s">
        <v>0</v>
      </c>
      <c r="G2261" t="s">
        <v>2015</v>
      </c>
      <c r="I2261">
        <v>1</v>
      </c>
      <c r="J2261" t="s">
        <v>17</v>
      </c>
      <c r="K2261">
        <v>5</v>
      </c>
    </row>
    <row r="2262" spans="1:11" x14ac:dyDescent="0.45">
      <c r="A2262" t="s">
        <v>2477</v>
      </c>
      <c r="B2262" t="s">
        <v>2006</v>
      </c>
      <c r="C2262" t="s">
        <v>2007</v>
      </c>
      <c r="D2262" t="s">
        <v>2478</v>
      </c>
      <c r="E2262">
        <v>9</v>
      </c>
      <c r="F2262" t="s">
        <v>0</v>
      </c>
      <c r="G2262" t="s">
        <v>2016</v>
      </c>
      <c r="I2262">
        <v>1</v>
      </c>
      <c r="J2262" t="s">
        <v>17</v>
      </c>
      <c r="K2262">
        <v>95</v>
      </c>
    </row>
    <row r="2263" spans="1:11" x14ac:dyDescent="0.45">
      <c r="A2263" t="s">
        <v>2477</v>
      </c>
      <c r="B2263" t="s">
        <v>2006</v>
      </c>
      <c r="C2263" t="s">
        <v>2007</v>
      </c>
      <c r="D2263" t="s">
        <v>2478</v>
      </c>
      <c r="E2263">
        <v>10</v>
      </c>
      <c r="F2263" t="s">
        <v>0</v>
      </c>
      <c r="G2263" t="s">
        <v>2017</v>
      </c>
      <c r="I2263">
        <v>1</v>
      </c>
      <c r="J2263" t="s">
        <v>17</v>
      </c>
      <c r="K2263">
        <v>195</v>
      </c>
    </row>
    <row r="2264" spans="1:11" x14ac:dyDescent="0.45">
      <c r="A2264" t="s">
        <v>2477</v>
      </c>
      <c r="B2264" t="s">
        <v>2006</v>
      </c>
      <c r="C2264" t="s">
        <v>2007</v>
      </c>
      <c r="D2264" t="s">
        <v>2478</v>
      </c>
      <c r="E2264">
        <v>11</v>
      </c>
      <c r="F2264" t="s">
        <v>0</v>
      </c>
      <c r="G2264" t="s">
        <v>2018</v>
      </c>
      <c r="I2264">
        <v>1</v>
      </c>
      <c r="J2264" t="s">
        <v>17</v>
      </c>
      <c r="K2264">
        <v>119</v>
      </c>
    </row>
    <row r="2265" spans="1:11" x14ac:dyDescent="0.45">
      <c r="A2265" t="s">
        <v>2477</v>
      </c>
      <c r="B2265" t="s">
        <v>2006</v>
      </c>
      <c r="C2265" t="s">
        <v>2007</v>
      </c>
      <c r="D2265" t="s">
        <v>2478</v>
      </c>
      <c r="E2265">
        <v>12</v>
      </c>
      <c r="F2265" t="s">
        <v>0</v>
      </c>
      <c r="G2265" t="s">
        <v>2019</v>
      </c>
      <c r="I2265">
        <v>1</v>
      </c>
      <c r="J2265" t="s">
        <v>17</v>
      </c>
      <c r="K2265">
        <v>113</v>
      </c>
    </row>
    <row r="2266" spans="1:11" x14ac:dyDescent="0.45">
      <c r="A2266" t="s">
        <v>2477</v>
      </c>
      <c r="B2266" t="s">
        <v>2006</v>
      </c>
      <c r="C2266" t="s">
        <v>2007</v>
      </c>
      <c r="D2266" t="s">
        <v>2478</v>
      </c>
      <c r="E2266">
        <v>13</v>
      </c>
      <c r="F2266" t="s">
        <v>0</v>
      </c>
      <c r="G2266" t="s">
        <v>2020</v>
      </c>
      <c r="I2266">
        <v>1</v>
      </c>
      <c r="J2266" t="s">
        <v>17</v>
      </c>
      <c r="K2266">
        <v>-1</v>
      </c>
    </row>
    <row r="2267" spans="1:11" x14ac:dyDescent="0.45">
      <c r="A2267" t="s">
        <v>2477</v>
      </c>
      <c r="B2267" t="s">
        <v>2006</v>
      </c>
      <c r="C2267" t="s">
        <v>2007</v>
      </c>
      <c r="D2267" t="s">
        <v>2478</v>
      </c>
      <c r="E2267">
        <v>14</v>
      </c>
      <c r="F2267" t="s">
        <v>0</v>
      </c>
      <c r="G2267" t="s">
        <v>2021</v>
      </c>
      <c r="I2267">
        <v>1</v>
      </c>
      <c r="J2267" t="s">
        <v>17</v>
      </c>
      <c r="K2267">
        <v>242</v>
      </c>
    </row>
    <row r="2268" spans="1:11" x14ac:dyDescent="0.45">
      <c r="A2268" t="s">
        <v>2477</v>
      </c>
      <c r="B2268" t="s">
        <v>2006</v>
      </c>
      <c r="C2268" t="s">
        <v>2007</v>
      </c>
      <c r="D2268" t="s">
        <v>2478</v>
      </c>
      <c r="E2268">
        <v>15</v>
      </c>
      <c r="F2268" t="s">
        <v>0</v>
      </c>
      <c r="G2268" t="s">
        <v>2022</v>
      </c>
      <c r="I2268">
        <v>0.83299999999999996</v>
      </c>
      <c r="J2268" t="s">
        <v>15</v>
      </c>
      <c r="K2268">
        <v>69</v>
      </c>
    </row>
    <row r="2269" spans="1:11" x14ac:dyDescent="0.45">
      <c r="A2269" t="s">
        <v>2477</v>
      </c>
      <c r="B2269" t="s">
        <v>2006</v>
      </c>
      <c r="C2269" t="s">
        <v>2007</v>
      </c>
      <c r="D2269" t="s">
        <v>2478</v>
      </c>
      <c r="E2269">
        <v>16</v>
      </c>
      <c r="F2269" t="s">
        <v>0</v>
      </c>
      <c r="G2269" t="s">
        <v>2023</v>
      </c>
      <c r="I2269">
        <v>1</v>
      </c>
      <c r="J2269" t="s">
        <v>17</v>
      </c>
      <c r="K2269">
        <v>5</v>
      </c>
    </row>
    <row r="2270" spans="1:11" x14ac:dyDescent="0.45">
      <c r="A2270" t="s">
        <v>2477</v>
      </c>
      <c r="B2270" t="s">
        <v>2006</v>
      </c>
      <c r="C2270" t="s">
        <v>2007</v>
      </c>
      <c r="D2270" t="s">
        <v>2478</v>
      </c>
      <c r="E2270">
        <v>17</v>
      </c>
      <c r="F2270" t="s">
        <v>0</v>
      </c>
      <c r="G2270" t="s">
        <v>2024</v>
      </c>
      <c r="I2270">
        <v>1</v>
      </c>
      <c r="J2270" t="s">
        <v>17</v>
      </c>
      <c r="K2270">
        <v>-1</v>
      </c>
    </row>
    <row r="2271" spans="1:11" x14ac:dyDescent="0.45">
      <c r="A2271" t="s">
        <v>2477</v>
      </c>
      <c r="B2271" t="s">
        <v>2006</v>
      </c>
      <c r="C2271" t="s">
        <v>2007</v>
      </c>
      <c r="D2271" t="s">
        <v>2478</v>
      </c>
      <c r="E2271">
        <v>18</v>
      </c>
      <c r="F2271" t="s">
        <v>0</v>
      </c>
      <c r="G2271" t="s">
        <v>2025</v>
      </c>
      <c r="I2271">
        <v>1</v>
      </c>
      <c r="J2271" t="s">
        <v>17</v>
      </c>
      <c r="K2271">
        <v>5</v>
      </c>
    </row>
    <row r="2272" spans="1:11" x14ac:dyDescent="0.45">
      <c r="A2272" t="s">
        <v>2477</v>
      </c>
      <c r="B2272" t="s">
        <v>2006</v>
      </c>
      <c r="C2272" t="s">
        <v>2007</v>
      </c>
      <c r="D2272" t="s">
        <v>2478</v>
      </c>
      <c r="E2272">
        <v>19</v>
      </c>
      <c r="F2272" t="s">
        <v>0</v>
      </c>
      <c r="G2272" t="s">
        <v>2026</v>
      </c>
      <c r="I2272">
        <v>1</v>
      </c>
      <c r="J2272" t="s">
        <v>17</v>
      </c>
      <c r="K2272">
        <v>35</v>
      </c>
    </row>
    <row r="2273" spans="1:11" x14ac:dyDescent="0.45">
      <c r="A2273" t="s">
        <v>2477</v>
      </c>
      <c r="B2273" t="s">
        <v>2006</v>
      </c>
      <c r="C2273" t="s">
        <v>2007</v>
      </c>
      <c r="D2273" t="s">
        <v>2478</v>
      </c>
      <c r="E2273">
        <v>21</v>
      </c>
      <c r="F2273" t="s">
        <v>0</v>
      </c>
      <c r="G2273" t="s">
        <v>2027</v>
      </c>
      <c r="I2273">
        <v>0.81799999999999995</v>
      </c>
      <c r="J2273" t="s">
        <v>15</v>
      </c>
      <c r="K2273">
        <v>20</v>
      </c>
    </row>
    <row r="2274" spans="1:11" x14ac:dyDescent="0.45">
      <c r="A2274" t="s">
        <v>2477</v>
      </c>
      <c r="B2274" t="s">
        <v>2006</v>
      </c>
      <c r="C2274" t="s">
        <v>2007</v>
      </c>
      <c r="D2274" t="s">
        <v>2478</v>
      </c>
      <c r="E2274">
        <v>22</v>
      </c>
      <c r="F2274" t="s">
        <v>0</v>
      </c>
      <c r="G2274" t="s">
        <v>2028</v>
      </c>
      <c r="I2274">
        <v>1</v>
      </c>
      <c r="J2274" t="s">
        <v>17</v>
      </c>
      <c r="K2274">
        <v>5</v>
      </c>
    </row>
    <row r="2275" spans="1:11" x14ac:dyDescent="0.45">
      <c r="A2275" t="s">
        <v>2477</v>
      </c>
      <c r="B2275" t="s">
        <v>2006</v>
      </c>
      <c r="C2275" t="s">
        <v>2007</v>
      </c>
      <c r="D2275" t="s">
        <v>2478</v>
      </c>
      <c r="E2275">
        <v>23</v>
      </c>
      <c r="F2275" t="s">
        <v>0</v>
      </c>
      <c r="G2275" t="s">
        <v>2029</v>
      </c>
      <c r="I2275">
        <v>1</v>
      </c>
      <c r="J2275" t="s">
        <v>17</v>
      </c>
      <c r="K2275">
        <v>5</v>
      </c>
    </row>
    <row r="2276" spans="1:11" x14ac:dyDescent="0.45">
      <c r="A2276" t="s">
        <v>2477</v>
      </c>
      <c r="B2276" t="s">
        <v>2006</v>
      </c>
      <c r="C2276" t="s">
        <v>2007</v>
      </c>
      <c r="D2276" t="s">
        <v>2478</v>
      </c>
      <c r="E2276">
        <v>25</v>
      </c>
      <c r="F2276" t="s">
        <v>0</v>
      </c>
      <c r="G2276" t="s">
        <v>2481</v>
      </c>
      <c r="I2276">
        <v>1</v>
      </c>
      <c r="J2276" t="s">
        <v>17</v>
      </c>
      <c r="K2276">
        <v>-1</v>
      </c>
    </row>
    <row r="2277" spans="1:11" x14ac:dyDescent="0.45">
      <c r="A2277" t="s">
        <v>2477</v>
      </c>
      <c r="B2277" t="s">
        <v>2006</v>
      </c>
      <c r="C2277" t="s">
        <v>2007</v>
      </c>
      <c r="D2277" t="s">
        <v>2478</v>
      </c>
      <c r="E2277">
        <v>26</v>
      </c>
      <c r="F2277" t="s">
        <v>0</v>
      </c>
      <c r="G2277" t="s">
        <v>2482</v>
      </c>
      <c r="I2277">
        <v>0.88900000000000001</v>
      </c>
      <c r="J2277" t="s">
        <v>15</v>
      </c>
      <c r="K2277">
        <v>-1</v>
      </c>
    </row>
    <row r="2278" spans="1:11" x14ac:dyDescent="0.45">
      <c r="A2278" t="s">
        <v>2483</v>
      </c>
      <c r="B2278" t="s">
        <v>1052</v>
      </c>
      <c r="C2278" t="s">
        <v>1577</v>
      </c>
      <c r="D2278" t="s">
        <v>1578</v>
      </c>
      <c r="E2278">
        <v>2</v>
      </c>
      <c r="F2278" t="s">
        <v>0</v>
      </c>
      <c r="G2278" t="s">
        <v>795</v>
      </c>
      <c r="I2278">
        <v>0.8</v>
      </c>
      <c r="J2278" t="s">
        <v>15</v>
      </c>
      <c r="K2278">
        <v>26</v>
      </c>
    </row>
    <row r="2279" spans="1:11" x14ac:dyDescent="0.45">
      <c r="A2279" t="s">
        <v>2483</v>
      </c>
      <c r="B2279" t="s">
        <v>1052</v>
      </c>
      <c r="C2279" t="s">
        <v>1577</v>
      </c>
      <c r="D2279" t="s">
        <v>1578</v>
      </c>
      <c r="E2279">
        <v>3</v>
      </c>
      <c r="F2279" t="s">
        <v>0</v>
      </c>
      <c r="G2279" t="s">
        <v>597</v>
      </c>
      <c r="I2279">
        <v>0.8</v>
      </c>
      <c r="J2279" t="s">
        <v>15</v>
      </c>
      <c r="K2279">
        <v>14</v>
      </c>
    </row>
    <row r="2280" spans="1:11" x14ac:dyDescent="0.45">
      <c r="A2280" t="s">
        <v>2483</v>
      </c>
      <c r="B2280" t="s">
        <v>1052</v>
      </c>
      <c r="C2280" t="s">
        <v>1577</v>
      </c>
      <c r="D2280" t="s">
        <v>1578</v>
      </c>
      <c r="E2280">
        <v>4</v>
      </c>
      <c r="F2280" t="s">
        <v>0</v>
      </c>
      <c r="G2280" t="s">
        <v>2484</v>
      </c>
      <c r="I2280">
        <v>1</v>
      </c>
      <c r="J2280" t="s">
        <v>17</v>
      </c>
      <c r="K2280">
        <v>20</v>
      </c>
    </row>
    <row r="2281" spans="1:11" x14ac:dyDescent="0.45">
      <c r="A2281" t="s">
        <v>2483</v>
      </c>
      <c r="B2281" t="s">
        <v>1052</v>
      </c>
      <c r="C2281" t="s">
        <v>1577</v>
      </c>
      <c r="D2281" t="s">
        <v>1578</v>
      </c>
      <c r="E2281">
        <v>5</v>
      </c>
      <c r="F2281" t="s">
        <v>0</v>
      </c>
      <c r="G2281" t="s">
        <v>598</v>
      </c>
      <c r="I2281">
        <v>0.85699999999999998</v>
      </c>
      <c r="J2281" t="s">
        <v>15</v>
      </c>
      <c r="K2281">
        <v>52</v>
      </c>
    </row>
    <row r="2282" spans="1:11" x14ac:dyDescent="0.45">
      <c r="A2282" t="s">
        <v>2483</v>
      </c>
      <c r="B2282" t="s">
        <v>1052</v>
      </c>
      <c r="C2282" t="s">
        <v>1577</v>
      </c>
      <c r="D2282" t="s">
        <v>1578</v>
      </c>
      <c r="E2282">
        <v>6</v>
      </c>
      <c r="F2282" t="s">
        <v>0</v>
      </c>
      <c r="G2282" t="s">
        <v>599</v>
      </c>
      <c r="I2282">
        <v>1</v>
      </c>
      <c r="J2282" t="s">
        <v>15</v>
      </c>
      <c r="K2282">
        <v>53</v>
      </c>
    </row>
    <row r="2283" spans="1:11" x14ac:dyDescent="0.45">
      <c r="A2283" t="s">
        <v>2483</v>
      </c>
      <c r="B2283" t="s">
        <v>1052</v>
      </c>
      <c r="C2283" t="s">
        <v>1577</v>
      </c>
      <c r="D2283" t="s">
        <v>1578</v>
      </c>
      <c r="E2283">
        <v>7</v>
      </c>
      <c r="F2283" t="s">
        <v>0</v>
      </c>
      <c r="G2283" t="s">
        <v>797</v>
      </c>
      <c r="I2283">
        <v>1</v>
      </c>
      <c r="J2283" t="s">
        <v>17</v>
      </c>
      <c r="K2283">
        <v>82</v>
      </c>
    </row>
    <row r="2284" spans="1:11" x14ac:dyDescent="0.45">
      <c r="A2284" t="s">
        <v>2485</v>
      </c>
      <c r="B2284" t="s">
        <v>2486</v>
      </c>
      <c r="C2284" t="s">
        <v>2487</v>
      </c>
      <c r="D2284" t="s">
        <v>2488</v>
      </c>
      <c r="E2284">
        <v>2</v>
      </c>
      <c r="F2284" t="s">
        <v>0</v>
      </c>
      <c r="G2284" t="s">
        <v>2489</v>
      </c>
      <c r="I2284">
        <v>1</v>
      </c>
      <c r="J2284" t="s">
        <v>17</v>
      </c>
      <c r="K2284">
        <v>237</v>
      </c>
    </row>
    <row r="2285" spans="1:11" x14ac:dyDescent="0.45">
      <c r="A2285" t="s">
        <v>2485</v>
      </c>
      <c r="B2285" t="s">
        <v>2486</v>
      </c>
      <c r="C2285" t="s">
        <v>2487</v>
      </c>
      <c r="D2285" t="s">
        <v>2488</v>
      </c>
      <c r="E2285">
        <v>3</v>
      </c>
      <c r="F2285" t="s">
        <v>0</v>
      </c>
      <c r="G2285" t="s">
        <v>2490</v>
      </c>
      <c r="I2285">
        <v>1</v>
      </c>
      <c r="J2285" t="s">
        <v>17</v>
      </c>
      <c r="K2285">
        <v>6</v>
      </c>
    </row>
    <row r="2286" spans="1:11" x14ac:dyDescent="0.45">
      <c r="A2286" t="s">
        <v>2485</v>
      </c>
      <c r="B2286" t="s">
        <v>2486</v>
      </c>
      <c r="C2286" t="s">
        <v>2487</v>
      </c>
      <c r="D2286" t="s">
        <v>2488</v>
      </c>
      <c r="E2286">
        <v>4</v>
      </c>
      <c r="F2286" t="s">
        <v>0</v>
      </c>
      <c r="G2286" t="s">
        <v>2491</v>
      </c>
      <c r="I2286">
        <v>1</v>
      </c>
      <c r="J2286" t="s">
        <v>17</v>
      </c>
      <c r="K2286">
        <v>-1</v>
      </c>
    </row>
    <row r="2287" spans="1:11" x14ac:dyDescent="0.45">
      <c r="A2287" t="s">
        <v>2485</v>
      </c>
      <c r="B2287" t="s">
        <v>2486</v>
      </c>
      <c r="C2287" t="s">
        <v>2487</v>
      </c>
      <c r="D2287" t="s">
        <v>2488</v>
      </c>
      <c r="E2287">
        <v>5</v>
      </c>
      <c r="F2287" t="s">
        <v>0</v>
      </c>
      <c r="G2287" t="s">
        <v>2492</v>
      </c>
      <c r="I2287">
        <v>1</v>
      </c>
      <c r="J2287" t="s">
        <v>17</v>
      </c>
      <c r="K2287">
        <v>6</v>
      </c>
    </row>
    <row r="2288" spans="1:11" x14ac:dyDescent="0.45">
      <c r="A2288" t="s">
        <v>2485</v>
      </c>
      <c r="B2288" t="s">
        <v>2486</v>
      </c>
      <c r="C2288" t="s">
        <v>2487</v>
      </c>
      <c r="D2288" t="s">
        <v>2488</v>
      </c>
      <c r="E2288">
        <v>6</v>
      </c>
      <c r="F2288" t="s">
        <v>0</v>
      </c>
      <c r="G2288" t="s">
        <v>2493</v>
      </c>
      <c r="I2288">
        <v>1</v>
      </c>
      <c r="J2288" t="s">
        <v>17</v>
      </c>
      <c r="K2288">
        <v>16</v>
      </c>
    </row>
    <row r="2289" spans="1:11" x14ac:dyDescent="0.45">
      <c r="A2289" t="s">
        <v>2485</v>
      </c>
      <c r="B2289" t="s">
        <v>2486</v>
      </c>
      <c r="C2289" t="s">
        <v>2487</v>
      </c>
      <c r="D2289" t="s">
        <v>2488</v>
      </c>
      <c r="E2289">
        <v>7</v>
      </c>
      <c r="F2289" t="s">
        <v>0</v>
      </c>
      <c r="G2289" t="s">
        <v>2494</v>
      </c>
      <c r="I2289">
        <v>1</v>
      </c>
      <c r="J2289" t="s">
        <v>17</v>
      </c>
      <c r="K2289">
        <v>30</v>
      </c>
    </row>
    <row r="2290" spans="1:11" x14ac:dyDescent="0.45">
      <c r="A2290" t="s">
        <v>2485</v>
      </c>
      <c r="B2290" t="s">
        <v>2486</v>
      </c>
      <c r="C2290" t="s">
        <v>2487</v>
      </c>
      <c r="D2290" t="s">
        <v>2488</v>
      </c>
      <c r="E2290">
        <v>8</v>
      </c>
      <c r="F2290" t="s">
        <v>0</v>
      </c>
      <c r="G2290" t="s">
        <v>2495</v>
      </c>
      <c r="I2290">
        <v>1</v>
      </c>
      <c r="J2290" t="s">
        <v>17</v>
      </c>
      <c r="K2290">
        <v>11</v>
      </c>
    </row>
    <row r="2291" spans="1:11" x14ac:dyDescent="0.45">
      <c r="A2291" t="s">
        <v>2485</v>
      </c>
      <c r="B2291" t="s">
        <v>2486</v>
      </c>
      <c r="C2291" t="s">
        <v>2487</v>
      </c>
      <c r="D2291" t="s">
        <v>2488</v>
      </c>
      <c r="E2291">
        <v>9</v>
      </c>
      <c r="F2291" t="s">
        <v>0</v>
      </c>
      <c r="G2291" t="s">
        <v>2496</v>
      </c>
      <c r="I2291">
        <v>1</v>
      </c>
      <c r="J2291" t="s">
        <v>17</v>
      </c>
      <c r="K2291">
        <v>16</v>
      </c>
    </row>
    <row r="2292" spans="1:11" x14ac:dyDescent="0.45">
      <c r="A2292" t="s">
        <v>2485</v>
      </c>
      <c r="B2292" t="s">
        <v>2486</v>
      </c>
      <c r="C2292" t="s">
        <v>2487</v>
      </c>
      <c r="D2292" t="s">
        <v>2488</v>
      </c>
      <c r="E2292">
        <v>10</v>
      </c>
      <c r="F2292" t="s">
        <v>0</v>
      </c>
      <c r="G2292" t="s">
        <v>2497</v>
      </c>
      <c r="I2292">
        <v>1</v>
      </c>
      <c r="J2292" t="s">
        <v>17</v>
      </c>
      <c r="K2292">
        <v>192</v>
      </c>
    </row>
    <row r="2293" spans="1:11" x14ac:dyDescent="0.45">
      <c r="A2293" t="s">
        <v>2485</v>
      </c>
      <c r="B2293" t="s">
        <v>2486</v>
      </c>
      <c r="C2293" t="s">
        <v>2487</v>
      </c>
      <c r="D2293" t="s">
        <v>2488</v>
      </c>
      <c r="E2293">
        <v>11</v>
      </c>
      <c r="F2293" t="s">
        <v>0</v>
      </c>
      <c r="G2293" t="s">
        <v>2498</v>
      </c>
      <c r="I2293">
        <v>1</v>
      </c>
      <c r="J2293" t="s">
        <v>17</v>
      </c>
      <c r="K2293">
        <v>16</v>
      </c>
    </row>
    <row r="2294" spans="1:11" x14ac:dyDescent="0.45">
      <c r="A2294" t="s">
        <v>2499</v>
      </c>
      <c r="B2294" t="s">
        <v>2500</v>
      </c>
      <c r="C2294" t="s">
        <v>2501</v>
      </c>
      <c r="D2294" t="s">
        <v>2502</v>
      </c>
      <c r="E2294">
        <v>1</v>
      </c>
      <c r="F2294" t="s">
        <v>0</v>
      </c>
      <c r="G2294" t="s">
        <v>2503</v>
      </c>
      <c r="I2294">
        <v>1</v>
      </c>
      <c r="J2294" t="s">
        <v>17</v>
      </c>
      <c r="K2294">
        <v>44</v>
      </c>
    </row>
    <row r="2295" spans="1:11" x14ac:dyDescent="0.45">
      <c r="A2295" t="s">
        <v>2499</v>
      </c>
      <c r="B2295" t="s">
        <v>2500</v>
      </c>
      <c r="C2295" t="s">
        <v>2501</v>
      </c>
      <c r="D2295" t="s">
        <v>2502</v>
      </c>
      <c r="E2295">
        <v>2</v>
      </c>
      <c r="F2295" t="s">
        <v>0</v>
      </c>
      <c r="G2295" t="s">
        <v>2504</v>
      </c>
      <c r="I2295">
        <v>1</v>
      </c>
      <c r="J2295" t="s">
        <v>17</v>
      </c>
      <c r="K2295">
        <v>-1</v>
      </c>
    </row>
    <row r="2296" spans="1:11" x14ac:dyDescent="0.45">
      <c r="A2296" t="s">
        <v>2499</v>
      </c>
      <c r="B2296" t="s">
        <v>2500</v>
      </c>
      <c r="C2296" t="s">
        <v>2501</v>
      </c>
      <c r="D2296" t="s">
        <v>2502</v>
      </c>
      <c r="E2296">
        <v>3</v>
      </c>
      <c r="F2296" t="s">
        <v>0</v>
      </c>
      <c r="G2296" t="s">
        <v>2505</v>
      </c>
      <c r="I2296">
        <v>1</v>
      </c>
      <c r="J2296" t="s">
        <v>17</v>
      </c>
      <c r="K2296">
        <v>-1</v>
      </c>
    </row>
    <row r="2297" spans="1:11" x14ac:dyDescent="0.45">
      <c r="A2297" t="s">
        <v>2499</v>
      </c>
      <c r="B2297" t="s">
        <v>2500</v>
      </c>
      <c r="C2297" t="s">
        <v>2501</v>
      </c>
      <c r="D2297" t="s">
        <v>2502</v>
      </c>
      <c r="E2297">
        <v>4</v>
      </c>
      <c r="F2297" t="s">
        <v>0</v>
      </c>
      <c r="G2297" t="s">
        <v>2506</v>
      </c>
      <c r="I2297">
        <v>1</v>
      </c>
      <c r="J2297" t="s">
        <v>17</v>
      </c>
      <c r="K2297">
        <v>0</v>
      </c>
    </row>
    <row r="2298" spans="1:11" x14ac:dyDescent="0.45">
      <c r="A2298" t="s">
        <v>2499</v>
      </c>
      <c r="B2298" t="s">
        <v>2500</v>
      </c>
      <c r="C2298" t="s">
        <v>2501</v>
      </c>
      <c r="D2298" t="s">
        <v>2502</v>
      </c>
      <c r="E2298">
        <v>5</v>
      </c>
      <c r="F2298" t="s">
        <v>0</v>
      </c>
      <c r="G2298" t="s">
        <v>2507</v>
      </c>
      <c r="I2298">
        <v>1</v>
      </c>
      <c r="J2298" t="s">
        <v>17</v>
      </c>
      <c r="K2298">
        <v>-1</v>
      </c>
    </row>
    <row r="2299" spans="1:11" x14ac:dyDescent="0.45">
      <c r="A2299" t="s">
        <v>2499</v>
      </c>
      <c r="B2299" t="s">
        <v>2500</v>
      </c>
      <c r="C2299" t="s">
        <v>2501</v>
      </c>
      <c r="D2299" t="s">
        <v>2502</v>
      </c>
      <c r="E2299">
        <v>6</v>
      </c>
      <c r="F2299" t="s">
        <v>0</v>
      </c>
      <c r="G2299" t="s">
        <v>2508</v>
      </c>
      <c r="I2299">
        <v>1</v>
      </c>
      <c r="J2299" t="s">
        <v>17</v>
      </c>
      <c r="K2299">
        <v>9</v>
      </c>
    </row>
    <row r="2300" spans="1:11" x14ac:dyDescent="0.45">
      <c r="A2300" t="s">
        <v>2499</v>
      </c>
      <c r="B2300" t="s">
        <v>2500</v>
      </c>
      <c r="C2300" t="s">
        <v>2501</v>
      </c>
      <c r="D2300" t="s">
        <v>2502</v>
      </c>
      <c r="E2300">
        <v>7</v>
      </c>
      <c r="F2300" t="s">
        <v>0</v>
      </c>
      <c r="G2300" t="s">
        <v>2509</v>
      </c>
      <c r="I2300">
        <v>1</v>
      </c>
      <c r="J2300" t="s">
        <v>17</v>
      </c>
      <c r="K2300">
        <v>19</v>
      </c>
    </row>
    <row r="2301" spans="1:11" x14ac:dyDescent="0.45">
      <c r="A2301" t="s">
        <v>2499</v>
      </c>
      <c r="B2301" t="s">
        <v>2500</v>
      </c>
      <c r="C2301" t="s">
        <v>2501</v>
      </c>
      <c r="D2301" t="s">
        <v>2502</v>
      </c>
      <c r="E2301">
        <v>8</v>
      </c>
      <c r="F2301" t="s">
        <v>0</v>
      </c>
      <c r="G2301" t="s">
        <v>2510</v>
      </c>
      <c r="I2301">
        <v>1</v>
      </c>
      <c r="J2301" t="s">
        <v>17</v>
      </c>
      <c r="K2301">
        <v>218</v>
      </c>
    </row>
    <row r="2302" spans="1:11" x14ac:dyDescent="0.45">
      <c r="A2302" t="s">
        <v>2499</v>
      </c>
      <c r="B2302" t="s">
        <v>2500</v>
      </c>
      <c r="C2302" t="s">
        <v>2501</v>
      </c>
      <c r="D2302" t="s">
        <v>2502</v>
      </c>
      <c r="E2302">
        <v>9</v>
      </c>
      <c r="F2302" t="s">
        <v>0</v>
      </c>
      <c r="G2302" t="s">
        <v>2511</v>
      </c>
      <c r="I2302">
        <v>1</v>
      </c>
      <c r="J2302" t="s">
        <v>17</v>
      </c>
      <c r="K2302">
        <v>65</v>
      </c>
    </row>
    <row r="2303" spans="1:11" x14ac:dyDescent="0.45">
      <c r="A2303" t="s">
        <v>2512</v>
      </c>
      <c r="B2303" t="s">
        <v>2165</v>
      </c>
      <c r="C2303" t="s">
        <v>2513</v>
      </c>
      <c r="D2303" t="s">
        <v>2514</v>
      </c>
      <c r="E2303">
        <v>2</v>
      </c>
      <c r="F2303" t="s">
        <v>0</v>
      </c>
      <c r="G2303" t="s">
        <v>2168</v>
      </c>
      <c r="I2303">
        <v>0.90900000000000003</v>
      </c>
      <c r="J2303" t="s">
        <v>15</v>
      </c>
      <c r="K2303">
        <v>16</v>
      </c>
    </row>
    <row r="2304" spans="1:11" x14ac:dyDescent="0.45">
      <c r="A2304" t="s">
        <v>2512</v>
      </c>
      <c r="B2304" t="s">
        <v>2165</v>
      </c>
      <c r="C2304" t="s">
        <v>2513</v>
      </c>
      <c r="D2304" t="s">
        <v>2514</v>
      </c>
      <c r="E2304">
        <v>3</v>
      </c>
      <c r="F2304" t="s">
        <v>0</v>
      </c>
      <c r="G2304" t="s">
        <v>2515</v>
      </c>
      <c r="I2304">
        <v>0.88200000000000001</v>
      </c>
      <c r="J2304" t="s">
        <v>15</v>
      </c>
      <c r="K2304">
        <v>221</v>
      </c>
    </row>
    <row r="2305" spans="1:11" x14ac:dyDescent="0.45">
      <c r="A2305" t="s">
        <v>2512</v>
      </c>
      <c r="B2305" t="s">
        <v>2165</v>
      </c>
      <c r="C2305" t="s">
        <v>2513</v>
      </c>
      <c r="D2305" t="s">
        <v>2514</v>
      </c>
      <c r="E2305">
        <v>4</v>
      </c>
      <c r="F2305" t="s">
        <v>0</v>
      </c>
      <c r="G2305" t="s">
        <v>2170</v>
      </c>
      <c r="I2305">
        <v>1</v>
      </c>
      <c r="J2305" t="s">
        <v>17</v>
      </c>
      <c r="K2305">
        <v>20</v>
      </c>
    </row>
    <row r="2306" spans="1:11" x14ac:dyDescent="0.45">
      <c r="A2306" t="s">
        <v>2512</v>
      </c>
      <c r="B2306" t="s">
        <v>2165</v>
      </c>
      <c r="C2306" t="s">
        <v>2513</v>
      </c>
      <c r="D2306" t="s">
        <v>2514</v>
      </c>
      <c r="E2306">
        <v>6</v>
      </c>
      <c r="F2306" t="s">
        <v>0</v>
      </c>
      <c r="G2306" t="s">
        <v>2171</v>
      </c>
      <c r="I2306">
        <v>0.83299999999999996</v>
      </c>
      <c r="J2306" t="s">
        <v>15</v>
      </c>
      <c r="K2306">
        <v>-1</v>
      </c>
    </row>
    <row r="2307" spans="1:11" x14ac:dyDescent="0.45">
      <c r="A2307" t="s">
        <v>2512</v>
      </c>
      <c r="B2307" t="s">
        <v>2165</v>
      </c>
      <c r="C2307" t="s">
        <v>2513</v>
      </c>
      <c r="D2307" t="s">
        <v>2514</v>
      </c>
      <c r="E2307">
        <v>7</v>
      </c>
      <c r="F2307" t="s">
        <v>0</v>
      </c>
      <c r="G2307" t="s">
        <v>2516</v>
      </c>
      <c r="I2307">
        <v>1</v>
      </c>
      <c r="J2307" t="s">
        <v>15</v>
      </c>
      <c r="K2307">
        <v>6</v>
      </c>
    </row>
    <row r="2308" spans="1:11" x14ac:dyDescent="0.45">
      <c r="A2308" t="s">
        <v>2512</v>
      </c>
      <c r="B2308" t="s">
        <v>2165</v>
      </c>
      <c r="C2308" t="s">
        <v>2513</v>
      </c>
      <c r="D2308" t="s">
        <v>2514</v>
      </c>
      <c r="E2308">
        <v>8</v>
      </c>
      <c r="F2308" t="s">
        <v>0</v>
      </c>
      <c r="G2308" t="s">
        <v>2517</v>
      </c>
      <c r="I2308">
        <v>0.9</v>
      </c>
      <c r="J2308" t="s">
        <v>15</v>
      </c>
      <c r="K2308">
        <v>126</v>
      </c>
    </row>
    <row r="2309" spans="1:11" x14ac:dyDescent="0.45">
      <c r="A2309" t="s">
        <v>2512</v>
      </c>
      <c r="B2309" t="s">
        <v>2165</v>
      </c>
      <c r="C2309" t="s">
        <v>2513</v>
      </c>
      <c r="D2309" t="s">
        <v>2514</v>
      </c>
      <c r="E2309">
        <v>9</v>
      </c>
      <c r="F2309" t="s">
        <v>0</v>
      </c>
      <c r="G2309" t="s">
        <v>2518</v>
      </c>
      <c r="I2309">
        <v>0.8</v>
      </c>
      <c r="J2309" t="s">
        <v>15</v>
      </c>
      <c r="K2309">
        <v>-1</v>
      </c>
    </row>
    <row r="2310" spans="1:11" x14ac:dyDescent="0.45">
      <c r="A2310" t="s">
        <v>2519</v>
      </c>
      <c r="B2310" t="s">
        <v>2520</v>
      </c>
      <c r="C2310" t="s">
        <v>2521</v>
      </c>
      <c r="D2310" t="s">
        <v>2522</v>
      </c>
      <c r="E2310">
        <v>1</v>
      </c>
      <c r="F2310" t="s">
        <v>0</v>
      </c>
      <c r="G2310" t="s">
        <v>2523</v>
      </c>
      <c r="I2310">
        <v>1</v>
      </c>
      <c r="J2310" t="s">
        <v>17</v>
      </c>
      <c r="K2310">
        <v>159</v>
      </c>
    </row>
    <row r="2311" spans="1:11" x14ac:dyDescent="0.45">
      <c r="A2311" t="s">
        <v>2519</v>
      </c>
      <c r="B2311" t="s">
        <v>2520</v>
      </c>
      <c r="C2311" t="s">
        <v>2521</v>
      </c>
      <c r="D2311" t="s">
        <v>2522</v>
      </c>
      <c r="E2311">
        <v>2</v>
      </c>
      <c r="F2311" t="s">
        <v>0</v>
      </c>
      <c r="G2311" t="s">
        <v>2524</v>
      </c>
      <c r="I2311">
        <v>1</v>
      </c>
      <c r="J2311" t="s">
        <v>17</v>
      </c>
      <c r="K2311">
        <v>6</v>
      </c>
    </row>
    <row r="2312" spans="1:11" x14ac:dyDescent="0.45">
      <c r="A2312" t="s">
        <v>2519</v>
      </c>
      <c r="B2312" t="s">
        <v>2520</v>
      </c>
      <c r="C2312" t="s">
        <v>2521</v>
      </c>
      <c r="D2312" t="s">
        <v>2522</v>
      </c>
      <c r="E2312">
        <v>3</v>
      </c>
      <c r="F2312" t="s">
        <v>0</v>
      </c>
      <c r="G2312" t="s">
        <v>2525</v>
      </c>
      <c r="I2312">
        <v>1</v>
      </c>
      <c r="J2312" t="s">
        <v>17</v>
      </c>
      <c r="K2312">
        <v>81</v>
      </c>
    </row>
    <row r="2313" spans="1:11" x14ac:dyDescent="0.45">
      <c r="A2313" t="s">
        <v>2519</v>
      </c>
      <c r="B2313" t="s">
        <v>2520</v>
      </c>
      <c r="C2313" t="s">
        <v>2521</v>
      </c>
      <c r="D2313" t="s">
        <v>2522</v>
      </c>
      <c r="E2313">
        <v>4</v>
      </c>
      <c r="F2313" t="s">
        <v>0</v>
      </c>
      <c r="G2313" t="s">
        <v>2526</v>
      </c>
      <c r="I2313">
        <v>1</v>
      </c>
      <c r="J2313" t="s">
        <v>17</v>
      </c>
      <c r="K2313">
        <v>155</v>
      </c>
    </row>
    <row r="2314" spans="1:11" x14ac:dyDescent="0.45">
      <c r="A2314" t="s">
        <v>2519</v>
      </c>
      <c r="B2314" t="s">
        <v>2520</v>
      </c>
      <c r="C2314" t="s">
        <v>2521</v>
      </c>
      <c r="D2314" t="s">
        <v>2522</v>
      </c>
      <c r="E2314">
        <v>5</v>
      </c>
      <c r="F2314" t="s">
        <v>0</v>
      </c>
      <c r="G2314" t="s">
        <v>2527</v>
      </c>
      <c r="I2314">
        <v>1</v>
      </c>
      <c r="J2314" t="s">
        <v>17</v>
      </c>
      <c r="K2314">
        <v>155</v>
      </c>
    </row>
    <row r="2315" spans="1:11" x14ac:dyDescent="0.45">
      <c r="A2315" t="s">
        <v>2519</v>
      </c>
      <c r="B2315" t="s">
        <v>2520</v>
      </c>
      <c r="C2315" t="s">
        <v>2521</v>
      </c>
      <c r="D2315" t="s">
        <v>2522</v>
      </c>
      <c r="E2315">
        <v>6</v>
      </c>
      <c r="F2315" t="s">
        <v>0</v>
      </c>
      <c r="G2315" t="s">
        <v>2528</v>
      </c>
      <c r="I2315">
        <v>1</v>
      </c>
      <c r="J2315" t="s">
        <v>15</v>
      </c>
      <c r="K2315">
        <v>155</v>
      </c>
    </row>
    <row r="2316" spans="1:11" x14ac:dyDescent="0.45">
      <c r="A2316" t="s">
        <v>2519</v>
      </c>
      <c r="B2316" t="s">
        <v>2520</v>
      </c>
      <c r="C2316" t="s">
        <v>2521</v>
      </c>
      <c r="D2316" t="s">
        <v>2522</v>
      </c>
      <c r="E2316">
        <v>7</v>
      </c>
      <c r="F2316" t="s">
        <v>0</v>
      </c>
      <c r="G2316" t="s">
        <v>2529</v>
      </c>
      <c r="I2316">
        <v>1</v>
      </c>
      <c r="J2316" t="s">
        <v>15</v>
      </c>
      <c r="K2316">
        <v>155</v>
      </c>
    </row>
    <row r="2317" spans="1:11" x14ac:dyDescent="0.45">
      <c r="A2317" t="s">
        <v>2530</v>
      </c>
      <c r="B2317" t="s">
        <v>2531</v>
      </c>
      <c r="C2317" t="s">
        <v>2532</v>
      </c>
      <c r="D2317" t="s">
        <v>2533</v>
      </c>
      <c r="E2317">
        <v>1</v>
      </c>
      <c r="F2317" t="s">
        <v>0</v>
      </c>
      <c r="G2317" t="s">
        <v>2534</v>
      </c>
      <c r="I2317">
        <v>1</v>
      </c>
      <c r="J2317" t="s">
        <v>17</v>
      </c>
      <c r="K2317">
        <v>-1</v>
      </c>
    </row>
    <row r="2318" spans="1:11" x14ac:dyDescent="0.45">
      <c r="A2318" t="s">
        <v>2530</v>
      </c>
      <c r="B2318" t="s">
        <v>2531</v>
      </c>
      <c r="C2318" t="s">
        <v>2532</v>
      </c>
      <c r="D2318" t="s">
        <v>2533</v>
      </c>
      <c r="E2318">
        <v>2</v>
      </c>
      <c r="F2318" t="s">
        <v>0</v>
      </c>
      <c r="G2318" t="s">
        <v>2535</v>
      </c>
      <c r="I2318">
        <v>1</v>
      </c>
      <c r="J2318" t="s">
        <v>17</v>
      </c>
      <c r="K2318">
        <v>0</v>
      </c>
    </row>
    <row r="2319" spans="1:11" x14ac:dyDescent="0.45">
      <c r="A2319" t="s">
        <v>2530</v>
      </c>
      <c r="B2319" t="s">
        <v>2531</v>
      </c>
      <c r="C2319" t="s">
        <v>2532</v>
      </c>
      <c r="D2319" t="s">
        <v>2533</v>
      </c>
      <c r="E2319">
        <v>3</v>
      </c>
      <c r="F2319" t="s">
        <v>0</v>
      </c>
      <c r="G2319" t="s">
        <v>2536</v>
      </c>
      <c r="I2319">
        <v>1</v>
      </c>
      <c r="J2319" t="s">
        <v>17</v>
      </c>
      <c r="K2319">
        <v>0</v>
      </c>
    </row>
    <row r="2320" spans="1:11" x14ac:dyDescent="0.45">
      <c r="A2320" t="s">
        <v>2530</v>
      </c>
      <c r="B2320" t="s">
        <v>2531</v>
      </c>
      <c r="C2320" t="s">
        <v>2532</v>
      </c>
      <c r="D2320" t="s">
        <v>2533</v>
      </c>
      <c r="E2320">
        <v>4</v>
      </c>
      <c r="F2320" t="s">
        <v>0</v>
      </c>
      <c r="G2320" t="s">
        <v>2537</v>
      </c>
      <c r="I2320">
        <v>1</v>
      </c>
      <c r="J2320" t="s">
        <v>17</v>
      </c>
      <c r="K2320">
        <v>0</v>
      </c>
    </row>
    <row r="2321" spans="1:11" x14ac:dyDescent="0.45">
      <c r="A2321" t="s">
        <v>2530</v>
      </c>
      <c r="B2321" t="s">
        <v>2531</v>
      </c>
      <c r="C2321" t="s">
        <v>2532</v>
      </c>
      <c r="D2321" t="s">
        <v>2533</v>
      </c>
      <c r="E2321">
        <v>5</v>
      </c>
      <c r="F2321" t="s">
        <v>0</v>
      </c>
      <c r="G2321" t="s">
        <v>2538</v>
      </c>
      <c r="I2321">
        <v>1</v>
      </c>
      <c r="J2321" t="s">
        <v>15</v>
      </c>
      <c r="K2321">
        <v>-1</v>
      </c>
    </row>
    <row r="2322" spans="1:11" x14ac:dyDescent="0.45">
      <c r="A2322" t="s">
        <v>2530</v>
      </c>
      <c r="B2322" t="s">
        <v>2531</v>
      </c>
      <c r="C2322" t="s">
        <v>2532</v>
      </c>
      <c r="D2322" t="s">
        <v>2533</v>
      </c>
      <c r="E2322">
        <v>6</v>
      </c>
      <c r="F2322" t="s">
        <v>0</v>
      </c>
      <c r="G2322" t="s">
        <v>2539</v>
      </c>
      <c r="I2322">
        <v>0.90900000000000003</v>
      </c>
      <c r="J2322" t="s">
        <v>15</v>
      </c>
      <c r="K2322">
        <v>137</v>
      </c>
    </row>
    <row r="2323" spans="1:11" x14ac:dyDescent="0.45">
      <c r="A2323" t="s">
        <v>2530</v>
      </c>
      <c r="B2323" t="s">
        <v>2531</v>
      </c>
      <c r="C2323" t="s">
        <v>2532</v>
      </c>
      <c r="D2323" t="s">
        <v>2533</v>
      </c>
      <c r="E2323">
        <v>7</v>
      </c>
      <c r="F2323" t="s">
        <v>0</v>
      </c>
      <c r="G2323" t="s">
        <v>2540</v>
      </c>
      <c r="I2323">
        <v>1</v>
      </c>
      <c r="J2323" t="s">
        <v>17</v>
      </c>
      <c r="K2323">
        <v>137</v>
      </c>
    </row>
    <row r="2324" spans="1:11" x14ac:dyDescent="0.45">
      <c r="A2324" t="s">
        <v>2530</v>
      </c>
      <c r="B2324" t="s">
        <v>2531</v>
      </c>
      <c r="C2324" t="s">
        <v>2532</v>
      </c>
      <c r="D2324" t="s">
        <v>2533</v>
      </c>
      <c r="E2324">
        <v>8</v>
      </c>
      <c r="F2324" t="s">
        <v>0</v>
      </c>
      <c r="G2324" t="s">
        <v>2541</v>
      </c>
      <c r="I2324">
        <v>0.93799999999999994</v>
      </c>
      <c r="J2324" t="s">
        <v>15</v>
      </c>
      <c r="K2324">
        <v>22</v>
      </c>
    </row>
    <row r="2325" spans="1:11" x14ac:dyDescent="0.45">
      <c r="A2325" t="s">
        <v>2530</v>
      </c>
      <c r="B2325" t="s">
        <v>2531</v>
      </c>
      <c r="C2325" t="s">
        <v>2532</v>
      </c>
      <c r="D2325" t="s">
        <v>2533</v>
      </c>
      <c r="E2325">
        <v>9</v>
      </c>
      <c r="F2325" t="s">
        <v>0</v>
      </c>
      <c r="G2325" t="s">
        <v>2542</v>
      </c>
      <c r="I2325">
        <v>1</v>
      </c>
      <c r="J2325" t="s">
        <v>17</v>
      </c>
      <c r="K2325">
        <v>-1</v>
      </c>
    </row>
    <row r="2326" spans="1:11" x14ac:dyDescent="0.45">
      <c r="A2326" t="s">
        <v>2530</v>
      </c>
      <c r="B2326" t="s">
        <v>2531</v>
      </c>
      <c r="C2326" t="s">
        <v>2532</v>
      </c>
      <c r="D2326" t="s">
        <v>2533</v>
      </c>
      <c r="E2326">
        <v>10</v>
      </c>
      <c r="F2326" t="s">
        <v>0</v>
      </c>
      <c r="G2326" t="s">
        <v>2543</v>
      </c>
      <c r="I2326">
        <v>1</v>
      </c>
      <c r="J2326" t="s">
        <v>17</v>
      </c>
      <c r="K2326">
        <v>-1</v>
      </c>
    </row>
    <row r="2327" spans="1:11" x14ac:dyDescent="0.45">
      <c r="A2327" t="s">
        <v>2530</v>
      </c>
      <c r="B2327" t="s">
        <v>2531</v>
      </c>
      <c r="C2327" t="s">
        <v>2532</v>
      </c>
      <c r="D2327" t="s">
        <v>2533</v>
      </c>
      <c r="E2327">
        <v>11</v>
      </c>
      <c r="F2327" t="s">
        <v>0</v>
      </c>
      <c r="G2327" t="s">
        <v>2544</v>
      </c>
      <c r="I2327">
        <v>1</v>
      </c>
      <c r="J2327" t="s">
        <v>17</v>
      </c>
      <c r="K2327">
        <v>126</v>
      </c>
    </row>
    <row r="2328" spans="1:11" x14ac:dyDescent="0.45">
      <c r="A2328" t="s">
        <v>2545</v>
      </c>
      <c r="B2328" t="s">
        <v>2546</v>
      </c>
      <c r="C2328" t="s">
        <v>2547</v>
      </c>
      <c r="D2328" t="s">
        <v>2548</v>
      </c>
      <c r="E2328">
        <v>1</v>
      </c>
      <c r="F2328" t="s">
        <v>0</v>
      </c>
      <c r="G2328" t="s">
        <v>1994</v>
      </c>
      <c r="I2328">
        <v>1</v>
      </c>
      <c r="J2328" t="s">
        <v>17</v>
      </c>
      <c r="K2328">
        <v>13</v>
      </c>
    </row>
    <row r="2329" spans="1:11" x14ac:dyDescent="0.45">
      <c r="A2329" t="s">
        <v>2545</v>
      </c>
      <c r="B2329" t="s">
        <v>2546</v>
      </c>
      <c r="C2329" t="s">
        <v>2547</v>
      </c>
      <c r="D2329" t="s">
        <v>2548</v>
      </c>
      <c r="E2329">
        <v>2</v>
      </c>
      <c r="F2329" t="s">
        <v>0</v>
      </c>
      <c r="G2329" t="s">
        <v>1995</v>
      </c>
      <c r="I2329">
        <v>1</v>
      </c>
      <c r="J2329" t="s">
        <v>17</v>
      </c>
      <c r="K2329">
        <v>81</v>
      </c>
    </row>
    <row r="2330" spans="1:11" x14ac:dyDescent="0.45">
      <c r="A2330" t="s">
        <v>2545</v>
      </c>
      <c r="B2330" t="s">
        <v>2546</v>
      </c>
      <c r="C2330" t="s">
        <v>2547</v>
      </c>
      <c r="D2330" t="s">
        <v>2548</v>
      </c>
      <c r="E2330">
        <v>3</v>
      </c>
      <c r="F2330" t="s">
        <v>0</v>
      </c>
      <c r="G2330" t="s">
        <v>1996</v>
      </c>
      <c r="I2330">
        <v>1</v>
      </c>
      <c r="J2330" t="s">
        <v>17</v>
      </c>
      <c r="K2330">
        <v>7</v>
      </c>
    </row>
    <row r="2331" spans="1:11" x14ac:dyDescent="0.45">
      <c r="A2331" t="s">
        <v>2545</v>
      </c>
      <c r="B2331" t="s">
        <v>2546</v>
      </c>
      <c r="C2331" t="s">
        <v>2547</v>
      </c>
      <c r="D2331" t="s">
        <v>2548</v>
      </c>
      <c r="E2331">
        <v>4</v>
      </c>
      <c r="F2331" t="s">
        <v>0</v>
      </c>
      <c r="G2331" t="s">
        <v>1997</v>
      </c>
      <c r="I2331">
        <v>1</v>
      </c>
      <c r="J2331" t="s">
        <v>17</v>
      </c>
      <c r="K2331">
        <v>18</v>
      </c>
    </row>
    <row r="2332" spans="1:11" x14ac:dyDescent="0.45">
      <c r="A2332" t="s">
        <v>2545</v>
      </c>
      <c r="B2332" t="s">
        <v>2546</v>
      </c>
      <c r="C2332" t="s">
        <v>2547</v>
      </c>
      <c r="D2332" t="s">
        <v>2548</v>
      </c>
      <c r="E2332">
        <v>5</v>
      </c>
      <c r="F2332" t="s">
        <v>0</v>
      </c>
      <c r="G2332" t="s">
        <v>1998</v>
      </c>
      <c r="I2332">
        <v>1</v>
      </c>
      <c r="J2332" t="s">
        <v>17</v>
      </c>
      <c r="K2332">
        <v>142</v>
      </c>
    </row>
    <row r="2333" spans="1:11" x14ac:dyDescent="0.45">
      <c r="A2333" t="s">
        <v>2545</v>
      </c>
      <c r="B2333" t="s">
        <v>2546</v>
      </c>
      <c r="C2333" t="s">
        <v>2547</v>
      </c>
      <c r="D2333" t="s">
        <v>2548</v>
      </c>
      <c r="E2333">
        <v>6</v>
      </c>
      <c r="F2333" t="s">
        <v>0</v>
      </c>
      <c r="G2333" t="s">
        <v>1999</v>
      </c>
      <c r="I2333">
        <v>1</v>
      </c>
      <c r="J2333" t="s">
        <v>17</v>
      </c>
      <c r="K2333">
        <v>72</v>
      </c>
    </row>
    <row r="2334" spans="1:11" x14ac:dyDescent="0.45">
      <c r="A2334" t="s">
        <v>2545</v>
      </c>
      <c r="B2334" t="s">
        <v>2546</v>
      </c>
      <c r="C2334" t="s">
        <v>2547</v>
      </c>
      <c r="D2334" t="s">
        <v>2548</v>
      </c>
      <c r="E2334">
        <v>7</v>
      </c>
      <c r="F2334" t="s">
        <v>0</v>
      </c>
      <c r="G2334" t="s">
        <v>2000</v>
      </c>
      <c r="I2334">
        <v>1</v>
      </c>
      <c r="J2334" t="s">
        <v>17</v>
      </c>
      <c r="K2334">
        <v>72</v>
      </c>
    </row>
    <row r="2335" spans="1:11" x14ac:dyDescent="0.45">
      <c r="A2335" t="s">
        <v>2545</v>
      </c>
      <c r="B2335" t="s">
        <v>2546</v>
      </c>
      <c r="C2335" t="s">
        <v>2547</v>
      </c>
      <c r="D2335" t="s">
        <v>2548</v>
      </c>
      <c r="E2335">
        <v>8</v>
      </c>
      <c r="F2335" t="s">
        <v>0</v>
      </c>
      <c r="G2335" t="s">
        <v>2001</v>
      </c>
      <c r="I2335">
        <v>1</v>
      </c>
      <c r="J2335" t="s">
        <v>17</v>
      </c>
      <c r="K2335">
        <v>142</v>
      </c>
    </row>
    <row r="2336" spans="1:11" x14ac:dyDescent="0.45">
      <c r="A2336" t="s">
        <v>2545</v>
      </c>
      <c r="B2336" t="s">
        <v>2546</v>
      </c>
      <c r="C2336" t="s">
        <v>2547</v>
      </c>
      <c r="D2336" t="s">
        <v>2548</v>
      </c>
      <c r="E2336">
        <v>9</v>
      </c>
      <c r="F2336" t="s">
        <v>0</v>
      </c>
      <c r="G2336" t="s">
        <v>257</v>
      </c>
      <c r="I2336">
        <v>1</v>
      </c>
      <c r="J2336" t="s">
        <v>17</v>
      </c>
      <c r="K2336">
        <v>72</v>
      </c>
    </row>
    <row r="2337" spans="1:11" x14ac:dyDescent="0.45">
      <c r="A2337" t="s">
        <v>2545</v>
      </c>
      <c r="B2337" t="s">
        <v>2546</v>
      </c>
      <c r="C2337" t="s">
        <v>2547</v>
      </c>
      <c r="D2337" t="s">
        <v>2548</v>
      </c>
      <c r="E2337">
        <v>10</v>
      </c>
      <c r="F2337" t="s">
        <v>0</v>
      </c>
      <c r="G2337" t="s">
        <v>2002</v>
      </c>
      <c r="I2337">
        <v>1</v>
      </c>
      <c r="J2337" t="s">
        <v>17</v>
      </c>
      <c r="K2337">
        <v>-1</v>
      </c>
    </row>
    <row r="2338" spans="1:11" x14ac:dyDescent="0.45">
      <c r="A2338" t="s">
        <v>2545</v>
      </c>
      <c r="B2338" t="s">
        <v>2546</v>
      </c>
      <c r="C2338" t="s">
        <v>2547</v>
      </c>
      <c r="D2338" t="s">
        <v>2548</v>
      </c>
      <c r="E2338">
        <v>11</v>
      </c>
      <c r="F2338" t="s">
        <v>0</v>
      </c>
      <c r="G2338" t="s">
        <v>2549</v>
      </c>
      <c r="I2338">
        <v>1</v>
      </c>
      <c r="J2338" t="s">
        <v>17</v>
      </c>
      <c r="K2338">
        <v>295</v>
      </c>
    </row>
    <row r="2339" spans="1:11" x14ac:dyDescent="0.45">
      <c r="A2339" t="s">
        <v>2545</v>
      </c>
      <c r="B2339" t="s">
        <v>2546</v>
      </c>
      <c r="C2339" t="s">
        <v>2547</v>
      </c>
      <c r="D2339" t="s">
        <v>2548</v>
      </c>
      <c r="E2339">
        <v>12</v>
      </c>
      <c r="F2339" t="s">
        <v>0</v>
      </c>
      <c r="G2339" t="s">
        <v>2550</v>
      </c>
      <c r="I2339">
        <v>1</v>
      </c>
      <c r="J2339" t="s">
        <v>15</v>
      </c>
      <c r="K2339">
        <v>178</v>
      </c>
    </row>
    <row r="2340" spans="1:11" x14ac:dyDescent="0.45">
      <c r="A2340" t="s">
        <v>2545</v>
      </c>
      <c r="B2340" t="s">
        <v>2546</v>
      </c>
      <c r="C2340" t="s">
        <v>2547</v>
      </c>
      <c r="D2340" t="s">
        <v>2548</v>
      </c>
      <c r="E2340">
        <v>13</v>
      </c>
      <c r="F2340" t="s">
        <v>0</v>
      </c>
      <c r="G2340" t="s">
        <v>2003</v>
      </c>
      <c r="I2340">
        <v>1</v>
      </c>
      <c r="J2340" t="s">
        <v>15</v>
      </c>
      <c r="K2340">
        <v>-1</v>
      </c>
    </row>
    <row r="2341" spans="1:11" x14ac:dyDescent="0.45">
      <c r="A2341" t="s">
        <v>2545</v>
      </c>
      <c r="B2341" t="s">
        <v>2546</v>
      </c>
      <c r="C2341" t="s">
        <v>2547</v>
      </c>
      <c r="D2341" t="s">
        <v>2548</v>
      </c>
      <c r="E2341">
        <v>14</v>
      </c>
      <c r="F2341" t="s">
        <v>0</v>
      </c>
      <c r="G2341" t="s">
        <v>2004</v>
      </c>
      <c r="I2341">
        <v>1</v>
      </c>
      <c r="J2341" t="s">
        <v>17</v>
      </c>
      <c r="K2341">
        <v>118</v>
      </c>
    </row>
    <row r="2342" spans="1:11" x14ac:dyDescent="0.45">
      <c r="A2342" t="s">
        <v>2551</v>
      </c>
      <c r="B2342" t="s">
        <v>2552</v>
      </c>
      <c r="C2342" t="s">
        <v>2553</v>
      </c>
      <c r="D2342" t="s">
        <v>2554</v>
      </c>
      <c r="E2342">
        <v>1</v>
      </c>
      <c r="F2342" t="s">
        <v>0</v>
      </c>
      <c r="G2342" t="s">
        <v>2555</v>
      </c>
      <c r="I2342">
        <v>1</v>
      </c>
      <c r="J2342" t="s">
        <v>17</v>
      </c>
      <c r="K2342">
        <v>12</v>
      </c>
    </row>
    <row r="2343" spans="1:11" x14ac:dyDescent="0.45">
      <c r="A2343" t="s">
        <v>2551</v>
      </c>
      <c r="B2343" t="s">
        <v>2552</v>
      </c>
      <c r="C2343" t="s">
        <v>2553</v>
      </c>
      <c r="D2343" t="s">
        <v>2554</v>
      </c>
      <c r="E2343">
        <v>2</v>
      </c>
      <c r="F2343" t="s">
        <v>0</v>
      </c>
      <c r="G2343" t="s">
        <v>2556</v>
      </c>
      <c r="I2343">
        <v>1</v>
      </c>
      <c r="J2343" t="s">
        <v>15</v>
      </c>
      <c r="K2343">
        <v>-1</v>
      </c>
    </row>
    <row r="2344" spans="1:11" x14ac:dyDescent="0.45">
      <c r="A2344" t="s">
        <v>2551</v>
      </c>
      <c r="B2344" t="s">
        <v>2552</v>
      </c>
      <c r="C2344" t="s">
        <v>2553</v>
      </c>
      <c r="D2344" t="s">
        <v>2554</v>
      </c>
      <c r="E2344">
        <v>3</v>
      </c>
      <c r="F2344" t="s">
        <v>0</v>
      </c>
      <c r="G2344" t="s">
        <v>2557</v>
      </c>
      <c r="I2344">
        <v>1</v>
      </c>
      <c r="J2344" t="s">
        <v>17</v>
      </c>
      <c r="K2344">
        <v>12</v>
      </c>
    </row>
    <row r="2345" spans="1:11" x14ac:dyDescent="0.45">
      <c r="A2345" t="s">
        <v>2551</v>
      </c>
      <c r="B2345" t="s">
        <v>2552</v>
      </c>
      <c r="C2345" t="s">
        <v>2553</v>
      </c>
      <c r="D2345" t="s">
        <v>2554</v>
      </c>
      <c r="E2345">
        <v>4</v>
      </c>
      <c r="F2345" t="s">
        <v>0</v>
      </c>
      <c r="G2345" t="s">
        <v>2558</v>
      </c>
      <c r="I2345">
        <v>1</v>
      </c>
      <c r="J2345" t="s">
        <v>17</v>
      </c>
      <c r="K2345">
        <v>51</v>
      </c>
    </row>
    <row r="2346" spans="1:11" x14ac:dyDescent="0.45">
      <c r="A2346" t="s">
        <v>2551</v>
      </c>
      <c r="B2346" t="s">
        <v>2552</v>
      </c>
      <c r="C2346" t="s">
        <v>2553</v>
      </c>
      <c r="D2346" t="s">
        <v>2554</v>
      </c>
      <c r="E2346">
        <v>5</v>
      </c>
      <c r="F2346" t="s">
        <v>0</v>
      </c>
      <c r="G2346" t="s">
        <v>2559</v>
      </c>
      <c r="I2346">
        <v>1</v>
      </c>
      <c r="J2346" t="s">
        <v>17</v>
      </c>
      <c r="K2346">
        <v>49</v>
      </c>
    </row>
    <row r="2347" spans="1:11" x14ac:dyDescent="0.45">
      <c r="A2347" t="s">
        <v>2551</v>
      </c>
      <c r="B2347" t="s">
        <v>2552</v>
      </c>
      <c r="C2347" t="s">
        <v>2553</v>
      </c>
      <c r="D2347" t="s">
        <v>2554</v>
      </c>
      <c r="E2347">
        <v>6</v>
      </c>
      <c r="F2347" t="s">
        <v>0</v>
      </c>
      <c r="G2347" t="s">
        <v>2560</v>
      </c>
      <c r="I2347">
        <v>1</v>
      </c>
      <c r="J2347" t="s">
        <v>17</v>
      </c>
      <c r="K2347">
        <v>-1</v>
      </c>
    </row>
    <row r="2348" spans="1:11" x14ac:dyDescent="0.45">
      <c r="A2348" t="s">
        <v>2551</v>
      </c>
      <c r="B2348" t="s">
        <v>2552</v>
      </c>
      <c r="C2348" t="s">
        <v>2553</v>
      </c>
      <c r="D2348" t="s">
        <v>2554</v>
      </c>
      <c r="E2348">
        <v>7</v>
      </c>
      <c r="F2348" t="s">
        <v>0</v>
      </c>
      <c r="G2348" t="s">
        <v>2561</v>
      </c>
      <c r="I2348">
        <v>1</v>
      </c>
      <c r="J2348" t="s">
        <v>17</v>
      </c>
      <c r="K2348">
        <v>-1</v>
      </c>
    </row>
    <row r="2349" spans="1:11" x14ac:dyDescent="0.45">
      <c r="A2349" t="s">
        <v>2562</v>
      </c>
      <c r="B2349" t="s">
        <v>2436</v>
      </c>
      <c r="C2349" t="s">
        <v>2437</v>
      </c>
      <c r="D2349" t="s">
        <v>2563</v>
      </c>
      <c r="E2349">
        <v>2</v>
      </c>
      <c r="F2349" t="s">
        <v>0</v>
      </c>
      <c r="G2349" t="s">
        <v>2439</v>
      </c>
      <c r="I2349">
        <v>1</v>
      </c>
      <c r="J2349" t="s">
        <v>17</v>
      </c>
      <c r="K2349">
        <v>-1</v>
      </c>
    </row>
    <row r="2350" spans="1:11" x14ac:dyDescent="0.45">
      <c r="A2350" t="s">
        <v>2562</v>
      </c>
      <c r="B2350" t="s">
        <v>2436</v>
      </c>
      <c r="C2350" t="s">
        <v>2437</v>
      </c>
      <c r="D2350" t="s">
        <v>2563</v>
      </c>
      <c r="E2350">
        <v>3</v>
      </c>
      <c r="F2350" t="s">
        <v>0</v>
      </c>
      <c r="G2350" t="s">
        <v>2440</v>
      </c>
      <c r="I2350">
        <v>1</v>
      </c>
      <c r="J2350" t="s">
        <v>15</v>
      </c>
      <c r="K2350">
        <v>6</v>
      </c>
    </row>
    <row r="2351" spans="1:11" x14ac:dyDescent="0.45">
      <c r="A2351" t="s">
        <v>2562</v>
      </c>
      <c r="B2351" t="s">
        <v>2436</v>
      </c>
      <c r="C2351" t="s">
        <v>2437</v>
      </c>
      <c r="D2351" t="s">
        <v>2563</v>
      </c>
      <c r="E2351">
        <v>7</v>
      </c>
      <c r="F2351" t="s">
        <v>0</v>
      </c>
      <c r="G2351" t="s">
        <v>2441</v>
      </c>
      <c r="I2351">
        <v>0.8</v>
      </c>
      <c r="J2351" t="s">
        <v>15</v>
      </c>
      <c r="K2351">
        <v>136</v>
      </c>
    </row>
    <row r="2352" spans="1:11" x14ac:dyDescent="0.45">
      <c r="A2352" t="s">
        <v>2562</v>
      </c>
      <c r="B2352" t="s">
        <v>2436</v>
      </c>
      <c r="C2352" t="s">
        <v>2437</v>
      </c>
      <c r="D2352" t="s">
        <v>2563</v>
      </c>
      <c r="E2352">
        <v>8</v>
      </c>
      <c r="F2352" t="s">
        <v>0</v>
      </c>
      <c r="G2352" t="s">
        <v>2442</v>
      </c>
      <c r="I2352">
        <v>1</v>
      </c>
      <c r="J2352" t="s">
        <v>17</v>
      </c>
      <c r="K2352">
        <v>107</v>
      </c>
    </row>
    <row r="2353" spans="1:11" x14ac:dyDescent="0.45">
      <c r="A2353" t="s">
        <v>2564</v>
      </c>
      <c r="B2353" t="s">
        <v>2565</v>
      </c>
      <c r="C2353" t="s">
        <v>2566</v>
      </c>
      <c r="D2353" t="s">
        <v>2567</v>
      </c>
      <c r="E2353">
        <v>1</v>
      </c>
      <c r="F2353" t="s">
        <v>0</v>
      </c>
      <c r="G2353" t="s">
        <v>2568</v>
      </c>
      <c r="I2353">
        <v>1</v>
      </c>
      <c r="J2353" t="s">
        <v>17</v>
      </c>
      <c r="K2353">
        <v>12</v>
      </c>
    </row>
    <row r="2354" spans="1:11" x14ac:dyDescent="0.45">
      <c r="A2354" t="s">
        <v>2564</v>
      </c>
      <c r="B2354" t="s">
        <v>2565</v>
      </c>
      <c r="C2354" t="s">
        <v>2566</v>
      </c>
      <c r="D2354" t="s">
        <v>2567</v>
      </c>
      <c r="E2354">
        <v>2</v>
      </c>
      <c r="F2354" t="s">
        <v>0</v>
      </c>
      <c r="G2354" t="s">
        <v>2569</v>
      </c>
      <c r="I2354">
        <v>1</v>
      </c>
      <c r="J2354" t="s">
        <v>17</v>
      </c>
      <c r="K2354">
        <v>12</v>
      </c>
    </row>
    <row r="2355" spans="1:11" x14ac:dyDescent="0.45">
      <c r="A2355" t="s">
        <v>2564</v>
      </c>
      <c r="B2355" t="s">
        <v>2565</v>
      </c>
      <c r="C2355" t="s">
        <v>2566</v>
      </c>
      <c r="D2355" t="s">
        <v>2567</v>
      </c>
      <c r="E2355">
        <v>3</v>
      </c>
      <c r="F2355" t="s">
        <v>0</v>
      </c>
      <c r="G2355" t="s">
        <v>2570</v>
      </c>
      <c r="I2355">
        <v>1</v>
      </c>
      <c r="J2355" t="s">
        <v>17</v>
      </c>
      <c r="K2355">
        <v>47</v>
      </c>
    </row>
    <row r="2356" spans="1:11" x14ac:dyDescent="0.45">
      <c r="A2356" t="s">
        <v>2564</v>
      </c>
      <c r="B2356" t="s">
        <v>2565</v>
      </c>
      <c r="C2356" t="s">
        <v>2566</v>
      </c>
      <c r="D2356" t="s">
        <v>2567</v>
      </c>
      <c r="E2356">
        <v>4</v>
      </c>
      <c r="F2356" t="s">
        <v>0</v>
      </c>
      <c r="G2356" t="s">
        <v>2571</v>
      </c>
      <c r="I2356">
        <v>0.8</v>
      </c>
      <c r="J2356" t="s">
        <v>15</v>
      </c>
      <c r="K2356">
        <v>47</v>
      </c>
    </row>
    <row r="2357" spans="1:11" x14ac:dyDescent="0.45">
      <c r="A2357" t="s">
        <v>2564</v>
      </c>
      <c r="B2357" t="s">
        <v>2565</v>
      </c>
      <c r="C2357" t="s">
        <v>2566</v>
      </c>
      <c r="D2357" t="s">
        <v>2567</v>
      </c>
      <c r="E2357">
        <v>5</v>
      </c>
      <c r="F2357" t="s">
        <v>0</v>
      </c>
      <c r="G2357" t="s">
        <v>2572</v>
      </c>
      <c r="I2357">
        <v>1</v>
      </c>
      <c r="J2357" t="s">
        <v>15</v>
      </c>
      <c r="K2357">
        <v>47</v>
      </c>
    </row>
    <row r="2358" spans="1:11" x14ac:dyDescent="0.45">
      <c r="A2358" t="s">
        <v>2564</v>
      </c>
      <c r="B2358" t="s">
        <v>2565</v>
      </c>
      <c r="C2358" t="s">
        <v>2566</v>
      </c>
      <c r="D2358" t="s">
        <v>2567</v>
      </c>
      <c r="E2358">
        <v>6</v>
      </c>
      <c r="F2358" t="s">
        <v>0</v>
      </c>
      <c r="G2358" t="s">
        <v>2573</v>
      </c>
      <c r="I2358">
        <v>1</v>
      </c>
      <c r="J2358" t="s">
        <v>17</v>
      </c>
      <c r="K2358">
        <v>49</v>
      </c>
    </row>
    <row r="2359" spans="1:11" x14ac:dyDescent="0.45">
      <c r="A2359" t="s">
        <v>2564</v>
      </c>
      <c r="B2359" t="s">
        <v>2565</v>
      </c>
      <c r="C2359" t="s">
        <v>2566</v>
      </c>
      <c r="D2359" t="s">
        <v>2567</v>
      </c>
      <c r="E2359">
        <v>7</v>
      </c>
      <c r="F2359" t="s">
        <v>0</v>
      </c>
      <c r="G2359" t="s">
        <v>2574</v>
      </c>
      <c r="I2359">
        <v>1</v>
      </c>
      <c r="J2359" t="s">
        <v>17</v>
      </c>
      <c r="K2359">
        <v>12</v>
      </c>
    </row>
    <row r="2360" spans="1:11" x14ac:dyDescent="0.45">
      <c r="A2360" t="s">
        <v>2564</v>
      </c>
      <c r="B2360" t="s">
        <v>2565</v>
      </c>
      <c r="C2360" t="s">
        <v>2566</v>
      </c>
      <c r="D2360" t="s">
        <v>2567</v>
      </c>
      <c r="E2360">
        <v>8</v>
      </c>
      <c r="F2360" t="s">
        <v>0</v>
      </c>
      <c r="G2360" t="s">
        <v>2575</v>
      </c>
      <c r="I2360">
        <v>1</v>
      </c>
      <c r="J2360" t="s">
        <v>17</v>
      </c>
      <c r="K2360">
        <v>30</v>
      </c>
    </row>
    <row r="2361" spans="1:11" x14ac:dyDescent="0.45">
      <c r="A2361" t="s">
        <v>2564</v>
      </c>
      <c r="B2361" t="s">
        <v>2565</v>
      </c>
      <c r="C2361" t="s">
        <v>2566</v>
      </c>
      <c r="D2361" t="s">
        <v>2567</v>
      </c>
      <c r="E2361">
        <v>9</v>
      </c>
      <c r="F2361" t="s">
        <v>0</v>
      </c>
      <c r="G2361" t="s">
        <v>2576</v>
      </c>
      <c r="I2361">
        <v>0.9</v>
      </c>
      <c r="J2361" t="s">
        <v>15</v>
      </c>
      <c r="K2361">
        <v>255</v>
      </c>
    </row>
    <row r="2362" spans="1:11" x14ac:dyDescent="0.45">
      <c r="A2362" t="s">
        <v>2564</v>
      </c>
      <c r="B2362" t="s">
        <v>2565</v>
      </c>
      <c r="C2362" t="s">
        <v>2566</v>
      </c>
      <c r="D2362" t="s">
        <v>2567</v>
      </c>
      <c r="E2362">
        <v>10</v>
      </c>
      <c r="F2362" t="s">
        <v>0</v>
      </c>
      <c r="G2362" t="s">
        <v>2577</v>
      </c>
      <c r="I2362">
        <v>1</v>
      </c>
      <c r="J2362" t="s">
        <v>17</v>
      </c>
      <c r="K2362">
        <v>-1</v>
      </c>
    </row>
    <row r="2363" spans="1:11" x14ac:dyDescent="0.45">
      <c r="A2363" t="s">
        <v>2564</v>
      </c>
      <c r="B2363" t="s">
        <v>2565</v>
      </c>
      <c r="C2363" t="s">
        <v>2566</v>
      </c>
      <c r="D2363" t="s">
        <v>2567</v>
      </c>
      <c r="E2363">
        <v>11</v>
      </c>
      <c r="F2363" t="s">
        <v>0</v>
      </c>
      <c r="G2363" t="s">
        <v>2578</v>
      </c>
      <c r="I2363">
        <v>1</v>
      </c>
      <c r="J2363" t="s">
        <v>17</v>
      </c>
      <c r="K2363">
        <v>84</v>
      </c>
    </row>
    <row r="2364" spans="1:11" x14ac:dyDescent="0.45">
      <c r="A2364" t="s">
        <v>2564</v>
      </c>
      <c r="B2364" t="s">
        <v>2565</v>
      </c>
      <c r="C2364" t="s">
        <v>2566</v>
      </c>
      <c r="D2364" t="s">
        <v>2567</v>
      </c>
      <c r="E2364">
        <v>12</v>
      </c>
      <c r="F2364" t="s">
        <v>0</v>
      </c>
      <c r="G2364" t="s">
        <v>2579</v>
      </c>
      <c r="I2364">
        <v>1</v>
      </c>
      <c r="J2364" t="s">
        <v>17</v>
      </c>
      <c r="K2364">
        <v>12</v>
      </c>
    </row>
    <row r="2365" spans="1:11" x14ac:dyDescent="0.45">
      <c r="A2365" t="s">
        <v>2564</v>
      </c>
      <c r="B2365" t="s">
        <v>2565</v>
      </c>
      <c r="C2365" t="s">
        <v>2566</v>
      </c>
      <c r="D2365" t="s">
        <v>2567</v>
      </c>
      <c r="E2365">
        <v>13</v>
      </c>
      <c r="F2365" t="s">
        <v>0</v>
      </c>
      <c r="G2365" t="s">
        <v>2580</v>
      </c>
      <c r="I2365">
        <v>1</v>
      </c>
      <c r="J2365" t="s">
        <v>17</v>
      </c>
      <c r="K2365">
        <v>275</v>
      </c>
    </row>
    <row r="2366" spans="1:11" x14ac:dyDescent="0.45">
      <c r="A2366" t="s">
        <v>2581</v>
      </c>
      <c r="B2366" t="s">
        <v>2582</v>
      </c>
      <c r="C2366" t="s">
        <v>2583</v>
      </c>
      <c r="D2366" t="s">
        <v>2584</v>
      </c>
      <c r="E2366">
        <v>1</v>
      </c>
      <c r="F2366" t="s">
        <v>0</v>
      </c>
      <c r="G2366" t="s">
        <v>2585</v>
      </c>
      <c r="I2366">
        <v>1</v>
      </c>
      <c r="J2366" t="s">
        <v>17</v>
      </c>
      <c r="K2366">
        <v>6</v>
      </c>
    </row>
    <row r="2367" spans="1:11" x14ac:dyDescent="0.45">
      <c r="A2367" t="s">
        <v>2581</v>
      </c>
      <c r="B2367" t="s">
        <v>2582</v>
      </c>
      <c r="C2367" t="s">
        <v>2583</v>
      </c>
      <c r="D2367" t="s">
        <v>2584</v>
      </c>
      <c r="E2367">
        <v>2</v>
      </c>
      <c r="F2367" t="s">
        <v>0</v>
      </c>
      <c r="G2367" t="s">
        <v>2586</v>
      </c>
      <c r="I2367">
        <v>1</v>
      </c>
      <c r="J2367" t="s">
        <v>17</v>
      </c>
      <c r="K2367">
        <v>36</v>
      </c>
    </row>
    <row r="2368" spans="1:11" x14ac:dyDescent="0.45">
      <c r="A2368" t="s">
        <v>2581</v>
      </c>
      <c r="B2368" t="s">
        <v>2582</v>
      </c>
      <c r="C2368" t="s">
        <v>2583</v>
      </c>
      <c r="D2368" t="s">
        <v>2584</v>
      </c>
      <c r="E2368">
        <v>3</v>
      </c>
      <c r="F2368" t="s">
        <v>0</v>
      </c>
      <c r="G2368" t="s">
        <v>764</v>
      </c>
      <c r="I2368">
        <v>1</v>
      </c>
      <c r="J2368" t="s">
        <v>17</v>
      </c>
      <c r="K2368">
        <v>0</v>
      </c>
    </row>
    <row r="2369" spans="1:11" x14ac:dyDescent="0.45">
      <c r="A2369" t="s">
        <v>2581</v>
      </c>
      <c r="B2369" t="s">
        <v>2582</v>
      </c>
      <c r="C2369" t="s">
        <v>2583</v>
      </c>
      <c r="D2369" t="s">
        <v>2584</v>
      </c>
      <c r="E2369">
        <v>4</v>
      </c>
      <c r="F2369" t="s">
        <v>0</v>
      </c>
      <c r="G2369" t="s">
        <v>727</v>
      </c>
      <c r="I2369">
        <v>1</v>
      </c>
      <c r="J2369" t="s">
        <v>17</v>
      </c>
      <c r="K2369">
        <v>96</v>
      </c>
    </row>
    <row r="2370" spans="1:11" x14ac:dyDescent="0.45">
      <c r="A2370" t="s">
        <v>2581</v>
      </c>
      <c r="B2370" t="s">
        <v>2582</v>
      </c>
      <c r="C2370" t="s">
        <v>2583</v>
      </c>
      <c r="D2370" t="s">
        <v>2584</v>
      </c>
      <c r="E2370">
        <v>5</v>
      </c>
      <c r="F2370" t="s">
        <v>0</v>
      </c>
      <c r="G2370" t="s">
        <v>2587</v>
      </c>
      <c r="I2370">
        <v>1</v>
      </c>
      <c r="J2370" t="s">
        <v>17</v>
      </c>
      <c r="K2370">
        <v>148</v>
      </c>
    </row>
    <row r="2371" spans="1:11" x14ac:dyDescent="0.45">
      <c r="A2371" t="s">
        <v>2581</v>
      </c>
      <c r="B2371" t="s">
        <v>2582</v>
      </c>
      <c r="C2371" t="s">
        <v>2583</v>
      </c>
      <c r="D2371" t="s">
        <v>2584</v>
      </c>
      <c r="E2371">
        <v>6</v>
      </c>
      <c r="F2371" t="s">
        <v>0</v>
      </c>
      <c r="G2371" t="s">
        <v>2588</v>
      </c>
      <c r="I2371">
        <v>0.8</v>
      </c>
      <c r="J2371" t="s">
        <v>15</v>
      </c>
      <c r="K2371">
        <v>-1</v>
      </c>
    </row>
    <row r="2372" spans="1:11" x14ac:dyDescent="0.45">
      <c r="A2372" t="s">
        <v>2581</v>
      </c>
      <c r="B2372" t="s">
        <v>2582</v>
      </c>
      <c r="C2372" t="s">
        <v>2583</v>
      </c>
      <c r="D2372" t="s">
        <v>2584</v>
      </c>
      <c r="E2372">
        <v>7</v>
      </c>
      <c r="F2372" t="s">
        <v>0</v>
      </c>
      <c r="G2372" t="s">
        <v>2589</v>
      </c>
      <c r="I2372">
        <v>1</v>
      </c>
      <c r="J2372" t="s">
        <v>17</v>
      </c>
      <c r="K2372">
        <v>6</v>
      </c>
    </row>
    <row r="2373" spans="1:11" x14ac:dyDescent="0.45">
      <c r="A2373" t="s">
        <v>2581</v>
      </c>
      <c r="B2373" t="s">
        <v>2582</v>
      </c>
      <c r="C2373" t="s">
        <v>2583</v>
      </c>
      <c r="D2373" t="s">
        <v>2584</v>
      </c>
      <c r="E2373">
        <v>8</v>
      </c>
      <c r="F2373" t="s">
        <v>0</v>
      </c>
      <c r="G2373" t="s">
        <v>2590</v>
      </c>
      <c r="I2373">
        <v>1</v>
      </c>
      <c r="J2373" t="s">
        <v>17</v>
      </c>
      <c r="K2373">
        <v>-1</v>
      </c>
    </row>
    <row r="2374" spans="1:11" x14ac:dyDescent="0.45">
      <c r="A2374" t="s">
        <v>2581</v>
      </c>
      <c r="B2374" t="s">
        <v>2582</v>
      </c>
      <c r="C2374" t="s">
        <v>2583</v>
      </c>
      <c r="D2374" t="s">
        <v>2584</v>
      </c>
      <c r="E2374">
        <v>9</v>
      </c>
      <c r="F2374" t="s">
        <v>0</v>
      </c>
      <c r="G2374" t="s">
        <v>2591</v>
      </c>
      <c r="I2374">
        <v>1</v>
      </c>
      <c r="J2374" t="s">
        <v>17</v>
      </c>
      <c r="K2374">
        <v>181</v>
      </c>
    </row>
    <row r="2375" spans="1:11" x14ac:dyDescent="0.45">
      <c r="A2375" t="s">
        <v>2581</v>
      </c>
      <c r="B2375" t="s">
        <v>2582</v>
      </c>
      <c r="C2375" t="s">
        <v>2583</v>
      </c>
      <c r="D2375" t="s">
        <v>2584</v>
      </c>
      <c r="E2375">
        <v>10</v>
      </c>
      <c r="F2375" t="s">
        <v>0</v>
      </c>
      <c r="G2375" t="s">
        <v>2592</v>
      </c>
      <c r="I2375">
        <v>1</v>
      </c>
      <c r="J2375" t="s">
        <v>17</v>
      </c>
      <c r="K2375">
        <v>125</v>
      </c>
    </row>
    <row r="2376" spans="1:11" x14ac:dyDescent="0.45">
      <c r="A2376" t="s">
        <v>2581</v>
      </c>
      <c r="B2376" t="s">
        <v>2582</v>
      </c>
      <c r="C2376" t="s">
        <v>2583</v>
      </c>
      <c r="D2376" t="s">
        <v>2584</v>
      </c>
      <c r="E2376">
        <v>11</v>
      </c>
      <c r="F2376" t="s">
        <v>0</v>
      </c>
      <c r="G2376" t="s">
        <v>2593</v>
      </c>
      <c r="I2376">
        <v>1</v>
      </c>
      <c r="J2376" t="s">
        <v>17</v>
      </c>
      <c r="K2376">
        <v>38</v>
      </c>
    </row>
    <row r="2377" spans="1:11" x14ac:dyDescent="0.45">
      <c r="A2377" t="s">
        <v>2581</v>
      </c>
      <c r="B2377" t="s">
        <v>2582</v>
      </c>
      <c r="C2377" t="s">
        <v>2583</v>
      </c>
      <c r="D2377" t="s">
        <v>2584</v>
      </c>
      <c r="E2377">
        <v>12</v>
      </c>
      <c r="F2377" t="s">
        <v>0</v>
      </c>
      <c r="G2377" t="s">
        <v>2594</v>
      </c>
      <c r="I2377">
        <v>1</v>
      </c>
      <c r="J2377" t="s">
        <v>17</v>
      </c>
      <c r="K2377">
        <v>78</v>
      </c>
    </row>
    <row r="2378" spans="1:11" x14ac:dyDescent="0.45">
      <c r="A2378" t="s">
        <v>2595</v>
      </c>
      <c r="B2378" t="s">
        <v>1664</v>
      </c>
      <c r="C2378" t="s">
        <v>2596</v>
      </c>
      <c r="D2378" t="s">
        <v>2597</v>
      </c>
      <c r="E2378">
        <v>1</v>
      </c>
      <c r="F2378" t="s">
        <v>0</v>
      </c>
      <c r="G2378" t="s">
        <v>2598</v>
      </c>
      <c r="I2378">
        <v>1</v>
      </c>
      <c r="J2378" t="s">
        <v>17</v>
      </c>
      <c r="K2378">
        <v>-1</v>
      </c>
    </row>
    <row r="2379" spans="1:11" x14ac:dyDescent="0.45">
      <c r="A2379" t="s">
        <v>2595</v>
      </c>
      <c r="B2379" t="s">
        <v>1664</v>
      </c>
      <c r="C2379" t="s">
        <v>2596</v>
      </c>
      <c r="D2379" t="s">
        <v>2597</v>
      </c>
      <c r="E2379">
        <v>2</v>
      </c>
      <c r="F2379" t="s">
        <v>0</v>
      </c>
      <c r="G2379" t="s">
        <v>2599</v>
      </c>
      <c r="I2379">
        <v>1</v>
      </c>
      <c r="J2379" t="s">
        <v>17</v>
      </c>
      <c r="K2379">
        <v>4</v>
      </c>
    </row>
    <row r="2380" spans="1:11" x14ac:dyDescent="0.45">
      <c r="A2380" t="s">
        <v>2595</v>
      </c>
      <c r="B2380" t="s">
        <v>1664</v>
      </c>
      <c r="C2380" t="s">
        <v>2596</v>
      </c>
      <c r="D2380" t="s">
        <v>2597</v>
      </c>
      <c r="E2380">
        <v>3</v>
      </c>
      <c r="F2380" t="s">
        <v>0</v>
      </c>
      <c r="G2380" t="s">
        <v>2600</v>
      </c>
      <c r="I2380">
        <v>1</v>
      </c>
      <c r="J2380" t="s">
        <v>17</v>
      </c>
      <c r="K2380">
        <v>85</v>
      </c>
    </row>
    <row r="2381" spans="1:11" x14ac:dyDescent="0.45">
      <c r="A2381" t="s">
        <v>2595</v>
      </c>
      <c r="B2381" t="s">
        <v>1664</v>
      </c>
      <c r="C2381" t="s">
        <v>2596</v>
      </c>
      <c r="D2381" t="s">
        <v>2597</v>
      </c>
      <c r="E2381">
        <v>4</v>
      </c>
      <c r="F2381" t="s">
        <v>0</v>
      </c>
      <c r="G2381" t="s">
        <v>2601</v>
      </c>
      <c r="I2381">
        <v>1</v>
      </c>
      <c r="J2381" t="s">
        <v>17</v>
      </c>
      <c r="K2381">
        <v>299</v>
      </c>
    </row>
    <row r="2382" spans="1:11" x14ac:dyDescent="0.45">
      <c r="A2382" t="s">
        <v>2595</v>
      </c>
      <c r="B2382" t="s">
        <v>1664</v>
      </c>
      <c r="C2382" t="s">
        <v>2596</v>
      </c>
      <c r="D2382" t="s">
        <v>2597</v>
      </c>
      <c r="E2382">
        <v>5</v>
      </c>
      <c r="F2382" t="s">
        <v>0</v>
      </c>
      <c r="G2382" t="s">
        <v>2602</v>
      </c>
      <c r="I2382">
        <v>1</v>
      </c>
      <c r="J2382" t="s">
        <v>17</v>
      </c>
      <c r="K2382">
        <v>31</v>
      </c>
    </row>
    <row r="2383" spans="1:11" x14ac:dyDescent="0.45">
      <c r="A2383" t="s">
        <v>2595</v>
      </c>
      <c r="B2383" t="s">
        <v>1664</v>
      </c>
      <c r="C2383" t="s">
        <v>2596</v>
      </c>
      <c r="D2383" t="s">
        <v>2597</v>
      </c>
      <c r="E2383">
        <v>6</v>
      </c>
      <c r="F2383" t="s">
        <v>0</v>
      </c>
      <c r="G2383" t="s">
        <v>2603</v>
      </c>
      <c r="I2383">
        <v>1</v>
      </c>
      <c r="J2383" t="s">
        <v>17</v>
      </c>
      <c r="K2383">
        <v>184</v>
      </c>
    </row>
    <row r="2384" spans="1:11" x14ac:dyDescent="0.45">
      <c r="A2384" t="s">
        <v>2595</v>
      </c>
      <c r="B2384" t="s">
        <v>1664</v>
      </c>
      <c r="C2384" t="s">
        <v>2596</v>
      </c>
      <c r="D2384" t="s">
        <v>2597</v>
      </c>
      <c r="E2384">
        <v>7</v>
      </c>
      <c r="F2384" t="s">
        <v>0</v>
      </c>
      <c r="G2384" t="s">
        <v>2604</v>
      </c>
      <c r="I2384">
        <v>1</v>
      </c>
      <c r="J2384" t="s">
        <v>17</v>
      </c>
      <c r="K2384">
        <v>16</v>
      </c>
    </row>
    <row r="2385" spans="1:11" x14ac:dyDescent="0.45">
      <c r="A2385" t="s">
        <v>2595</v>
      </c>
      <c r="B2385" t="s">
        <v>1664</v>
      </c>
      <c r="C2385" t="s">
        <v>2596</v>
      </c>
      <c r="D2385" t="s">
        <v>2597</v>
      </c>
      <c r="E2385">
        <v>8</v>
      </c>
      <c r="F2385" t="s">
        <v>0</v>
      </c>
      <c r="G2385" t="s">
        <v>2605</v>
      </c>
      <c r="I2385">
        <v>1</v>
      </c>
      <c r="J2385" t="s">
        <v>17</v>
      </c>
      <c r="K2385">
        <v>-1</v>
      </c>
    </row>
    <row r="2386" spans="1:11" x14ac:dyDescent="0.45">
      <c r="A2386" t="s">
        <v>2595</v>
      </c>
      <c r="B2386" t="s">
        <v>1664</v>
      </c>
      <c r="C2386" t="s">
        <v>2596</v>
      </c>
      <c r="D2386" t="s">
        <v>2597</v>
      </c>
      <c r="E2386">
        <v>9</v>
      </c>
      <c r="F2386" t="s">
        <v>0</v>
      </c>
      <c r="G2386" t="s">
        <v>2606</v>
      </c>
      <c r="I2386">
        <v>1</v>
      </c>
      <c r="J2386" t="s">
        <v>17</v>
      </c>
      <c r="K2386">
        <v>27</v>
      </c>
    </row>
    <row r="2387" spans="1:11" x14ac:dyDescent="0.45">
      <c r="A2387" t="s">
        <v>2595</v>
      </c>
      <c r="B2387" t="s">
        <v>1664</v>
      </c>
      <c r="C2387" t="s">
        <v>2596</v>
      </c>
      <c r="D2387" t="s">
        <v>2597</v>
      </c>
      <c r="E2387">
        <v>10</v>
      </c>
      <c r="F2387" t="s">
        <v>0</v>
      </c>
      <c r="G2387" t="s">
        <v>2607</v>
      </c>
      <c r="I2387">
        <v>1</v>
      </c>
      <c r="J2387" t="s">
        <v>17</v>
      </c>
      <c r="K2387">
        <v>46</v>
      </c>
    </row>
    <row r="2388" spans="1:11" x14ac:dyDescent="0.45">
      <c r="A2388" t="s">
        <v>2608</v>
      </c>
      <c r="B2388" t="s">
        <v>792</v>
      </c>
      <c r="C2388" t="s">
        <v>2609</v>
      </c>
      <c r="D2388" t="s">
        <v>2432</v>
      </c>
      <c r="E2388">
        <v>1</v>
      </c>
      <c r="F2388" t="s">
        <v>0</v>
      </c>
      <c r="G2388" t="s">
        <v>1055</v>
      </c>
      <c r="I2388">
        <v>1</v>
      </c>
      <c r="J2388" t="s">
        <v>17</v>
      </c>
      <c r="K2388">
        <v>46</v>
      </c>
    </row>
    <row r="2389" spans="1:11" x14ac:dyDescent="0.45">
      <c r="A2389" t="s">
        <v>2608</v>
      </c>
      <c r="B2389" t="s">
        <v>792</v>
      </c>
      <c r="C2389" t="s">
        <v>2609</v>
      </c>
      <c r="D2389" t="s">
        <v>2432</v>
      </c>
      <c r="E2389">
        <v>2</v>
      </c>
      <c r="F2389" t="s">
        <v>0</v>
      </c>
      <c r="G2389" t="s">
        <v>187</v>
      </c>
      <c r="I2389">
        <v>0.8</v>
      </c>
      <c r="J2389" t="s">
        <v>15</v>
      </c>
      <c r="K2389">
        <v>79</v>
      </c>
    </row>
    <row r="2390" spans="1:11" x14ac:dyDescent="0.45">
      <c r="A2390" t="s">
        <v>2608</v>
      </c>
      <c r="B2390" t="s">
        <v>792</v>
      </c>
      <c r="C2390" t="s">
        <v>2609</v>
      </c>
      <c r="D2390" t="s">
        <v>2432</v>
      </c>
      <c r="E2390">
        <v>3</v>
      </c>
      <c r="F2390" t="s">
        <v>0</v>
      </c>
      <c r="G2390" t="s">
        <v>597</v>
      </c>
      <c r="I2390">
        <v>0.8</v>
      </c>
      <c r="J2390" t="s">
        <v>15</v>
      </c>
      <c r="K2390">
        <v>14</v>
      </c>
    </row>
    <row r="2391" spans="1:11" x14ac:dyDescent="0.45">
      <c r="A2391" t="s">
        <v>2608</v>
      </c>
      <c r="B2391" t="s">
        <v>792</v>
      </c>
      <c r="C2391" t="s">
        <v>2609</v>
      </c>
      <c r="D2391" t="s">
        <v>2432</v>
      </c>
      <c r="E2391">
        <v>4</v>
      </c>
      <c r="F2391" t="s">
        <v>0</v>
      </c>
      <c r="G2391" t="s">
        <v>2610</v>
      </c>
      <c r="I2391">
        <v>0.88900000000000001</v>
      </c>
      <c r="J2391" t="s">
        <v>15</v>
      </c>
      <c r="K2391">
        <v>20</v>
      </c>
    </row>
    <row r="2392" spans="1:11" x14ac:dyDescent="0.45">
      <c r="A2392" t="s">
        <v>2608</v>
      </c>
      <c r="B2392" t="s">
        <v>792</v>
      </c>
      <c r="C2392" t="s">
        <v>2609</v>
      </c>
      <c r="D2392" t="s">
        <v>2432</v>
      </c>
      <c r="E2392">
        <v>5</v>
      </c>
      <c r="F2392" t="s">
        <v>0</v>
      </c>
      <c r="G2392" t="s">
        <v>796</v>
      </c>
      <c r="I2392">
        <v>0.8</v>
      </c>
      <c r="J2392" t="s">
        <v>15</v>
      </c>
      <c r="K2392">
        <v>52</v>
      </c>
    </row>
    <row r="2393" spans="1:11" x14ac:dyDescent="0.45">
      <c r="A2393" t="s">
        <v>2608</v>
      </c>
      <c r="B2393" t="s">
        <v>792</v>
      </c>
      <c r="C2393" t="s">
        <v>2609</v>
      </c>
      <c r="D2393" t="s">
        <v>2432</v>
      </c>
      <c r="E2393">
        <v>6</v>
      </c>
      <c r="F2393" t="s">
        <v>0</v>
      </c>
      <c r="G2393" t="s">
        <v>599</v>
      </c>
      <c r="I2393">
        <v>1</v>
      </c>
      <c r="J2393" t="s">
        <v>15</v>
      </c>
      <c r="K2393">
        <v>53</v>
      </c>
    </row>
    <row r="2394" spans="1:11" x14ac:dyDescent="0.45">
      <c r="A2394" t="s">
        <v>2608</v>
      </c>
      <c r="B2394" t="s">
        <v>792</v>
      </c>
      <c r="C2394" t="s">
        <v>2609</v>
      </c>
      <c r="D2394" t="s">
        <v>2432</v>
      </c>
      <c r="E2394">
        <v>7</v>
      </c>
      <c r="F2394" t="s">
        <v>0</v>
      </c>
      <c r="G2394" t="s">
        <v>1224</v>
      </c>
      <c r="I2394">
        <v>1</v>
      </c>
      <c r="J2394" t="s">
        <v>17</v>
      </c>
      <c r="K2394">
        <v>14</v>
      </c>
    </row>
    <row r="2395" spans="1:11" x14ac:dyDescent="0.45">
      <c r="A2395" t="s">
        <v>2611</v>
      </c>
      <c r="B2395" t="s">
        <v>2612</v>
      </c>
      <c r="C2395" t="s">
        <v>2613</v>
      </c>
      <c r="D2395" t="s">
        <v>2614</v>
      </c>
      <c r="E2395">
        <v>1</v>
      </c>
      <c r="F2395" t="s">
        <v>0</v>
      </c>
      <c r="G2395" t="s">
        <v>2615</v>
      </c>
      <c r="I2395">
        <v>1</v>
      </c>
      <c r="J2395" t="s">
        <v>17</v>
      </c>
      <c r="K2395">
        <v>1</v>
      </c>
    </row>
    <row r="2396" spans="1:11" x14ac:dyDescent="0.45">
      <c r="A2396" t="s">
        <v>2611</v>
      </c>
      <c r="B2396" t="s">
        <v>2612</v>
      </c>
      <c r="C2396" t="s">
        <v>2613</v>
      </c>
      <c r="D2396" t="s">
        <v>2614</v>
      </c>
      <c r="E2396">
        <v>2</v>
      </c>
      <c r="F2396" t="s">
        <v>0</v>
      </c>
      <c r="G2396" t="s">
        <v>2616</v>
      </c>
      <c r="I2396">
        <v>1</v>
      </c>
      <c r="J2396" t="s">
        <v>17</v>
      </c>
      <c r="K2396">
        <v>141</v>
      </c>
    </row>
    <row r="2397" spans="1:11" x14ac:dyDescent="0.45">
      <c r="A2397" t="s">
        <v>2611</v>
      </c>
      <c r="B2397" t="s">
        <v>2612</v>
      </c>
      <c r="C2397" t="s">
        <v>2613</v>
      </c>
      <c r="D2397" t="s">
        <v>2614</v>
      </c>
      <c r="E2397">
        <v>3</v>
      </c>
      <c r="F2397" t="s">
        <v>0</v>
      </c>
      <c r="G2397" t="s">
        <v>2617</v>
      </c>
      <c r="I2397">
        <v>1</v>
      </c>
      <c r="J2397" t="s">
        <v>17</v>
      </c>
      <c r="K2397">
        <v>44</v>
      </c>
    </row>
    <row r="2398" spans="1:11" x14ac:dyDescent="0.45">
      <c r="A2398" t="s">
        <v>2611</v>
      </c>
      <c r="B2398" t="s">
        <v>2612</v>
      </c>
      <c r="C2398" t="s">
        <v>2613</v>
      </c>
      <c r="D2398" t="s">
        <v>2614</v>
      </c>
      <c r="E2398">
        <v>4</v>
      </c>
      <c r="F2398" t="s">
        <v>0</v>
      </c>
      <c r="G2398" t="s">
        <v>2618</v>
      </c>
      <c r="I2398">
        <v>1</v>
      </c>
      <c r="J2398" t="s">
        <v>17</v>
      </c>
      <c r="K2398">
        <v>6</v>
      </c>
    </row>
    <row r="2399" spans="1:11" x14ac:dyDescent="0.45">
      <c r="A2399" t="s">
        <v>2611</v>
      </c>
      <c r="B2399" t="s">
        <v>2612</v>
      </c>
      <c r="C2399" t="s">
        <v>2613</v>
      </c>
      <c r="D2399" t="s">
        <v>2614</v>
      </c>
      <c r="E2399">
        <v>5</v>
      </c>
      <c r="F2399" t="s">
        <v>0</v>
      </c>
      <c r="G2399" t="s">
        <v>2619</v>
      </c>
      <c r="I2399">
        <v>0.92300000000000004</v>
      </c>
      <c r="J2399" t="s">
        <v>15</v>
      </c>
      <c r="K2399">
        <v>44</v>
      </c>
    </row>
    <row r="2400" spans="1:11" x14ac:dyDescent="0.45">
      <c r="A2400" t="s">
        <v>2611</v>
      </c>
      <c r="B2400" t="s">
        <v>2612</v>
      </c>
      <c r="C2400" t="s">
        <v>2613</v>
      </c>
      <c r="D2400" t="s">
        <v>2614</v>
      </c>
      <c r="E2400">
        <v>6</v>
      </c>
      <c r="F2400" t="s">
        <v>0</v>
      </c>
      <c r="G2400" t="s">
        <v>2620</v>
      </c>
      <c r="I2400">
        <v>1</v>
      </c>
      <c r="J2400" t="s">
        <v>17</v>
      </c>
      <c r="K2400">
        <v>87</v>
      </c>
    </row>
    <row r="2401" spans="1:11" x14ac:dyDescent="0.45">
      <c r="A2401" t="s">
        <v>2611</v>
      </c>
      <c r="B2401" t="s">
        <v>2612</v>
      </c>
      <c r="C2401" t="s">
        <v>2613</v>
      </c>
      <c r="D2401" t="s">
        <v>2614</v>
      </c>
      <c r="E2401">
        <v>7</v>
      </c>
      <c r="F2401" t="s">
        <v>0</v>
      </c>
      <c r="G2401" t="s">
        <v>2621</v>
      </c>
      <c r="I2401">
        <v>1</v>
      </c>
      <c r="J2401" t="s">
        <v>17</v>
      </c>
      <c r="K2401">
        <v>-1</v>
      </c>
    </row>
    <row r="2402" spans="1:11" x14ac:dyDescent="0.45">
      <c r="A2402" t="s">
        <v>2611</v>
      </c>
      <c r="B2402" t="s">
        <v>2612</v>
      </c>
      <c r="C2402" t="s">
        <v>2613</v>
      </c>
      <c r="D2402" t="s">
        <v>2614</v>
      </c>
      <c r="E2402">
        <v>8</v>
      </c>
      <c r="F2402" t="s">
        <v>0</v>
      </c>
      <c r="G2402" t="s">
        <v>2622</v>
      </c>
      <c r="I2402">
        <v>1</v>
      </c>
      <c r="J2402" t="s">
        <v>17</v>
      </c>
      <c r="K2402">
        <v>6</v>
      </c>
    </row>
    <row r="2403" spans="1:11" x14ac:dyDescent="0.45">
      <c r="A2403" t="s">
        <v>2611</v>
      </c>
      <c r="B2403" t="s">
        <v>2612</v>
      </c>
      <c r="C2403" t="s">
        <v>2613</v>
      </c>
      <c r="D2403" t="s">
        <v>2614</v>
      </c>
      <c r="E2403">
        <v>9</v>
      </c>
      <c r="F2403" t="s">
        <v>0</v>
      </c>
      <c r="G2403" t="s">
        <v>2623</v>
      </c>
      <c r="I2403">
        <v>1</v>
      </c>
      <c r="J2403" t="s">
        <v>17</v>
      </c>
      <c r="K2403">
        <v>87</v>
      </c>
    </row>
    <row r="2404" spans="1:11" x14ac:dyDescent="0.45">
      <c r="A2404" t="s">
        <v>2624</v>
      </c>
      <c r="B2404" t="s">
        <v>1588</v>
      </c>
      <c r="C2404" t="s">
        <v>1589</v>
      </c>
      <c r="D2404" t="s">
        <v>1590</v>
      </c>
      <c r="E2404">
        <v>2</v>
      </c>
      <c r="F2404" t="s">
        <v>0</v>
      </c>
      <c r="G2404" t="s">
        <v>1591</v>
      </c>
      <c r="I2404">
        <v>1</v>
      </c>
      <c r="J2404" t="s">
        <v>17</v>
      </c>
      <c r="K2404">
        <v>103</v>
      </c>
    </row>
    <row r="2405" spans="1:11" x14ac:dyDescent="0.45">
      <c r="A2405" t="s">
        <v>2624</v>
      </c>
      <c r="B2405" t="s">
        <v>1588</v>
      </c>
      <c r="C2405" t="s">
        <v>1589</v>
      </c>
      <c r="D2405" t="s">
        <v>1590</v>
      </c>
      <c r="E2405">
        <v>3</v>
      </c>
      <c r="F2405" t="s">
        <v>0</v>
      </c>
      <c r="G2405" t="s">
        <v>2434</v>
      </c>
      <c r="I2405">
        <v>1</v>
      </c>
      <c r="J2405" t="s">
        <v>17</v>
      </c>
      <c r="K2405">
        <v>94</v>
      </c>
    </row>
    <row r="2406" spans="1:11" x14ac:dyDescent="0.45">
      <c r="A2406" t="s">
        <v>2624</v>
      </c>
      <c r="B2406" t="s">
        <v>1588</v>
      </c>
      <c r="C2406" t="s">
        <v>1589</v>
      </c>
      <c r="D2406" t="s">
        <v>1590</v>
      </c>
      <c r="E2406">
        <v>5</v>
      </c>
      <c r="F2406" t="s">
        <v>0</v>
      </c>
      <c r="G2406" t="s">
        <v>1593</v>
      </c>
      <c r="I2406">
        <v>1</v>
      </c>
      <c r="J2406" t="s">
        <v>17</v>
      </c>
      <c r="K2406">
        <v>102</v>
      </c>
    </row>
    <row r="2407" spans="1:11" x14ac:dyDescent="0.45">
      <c r="A2407" t="s">
        <v>2624</v>
      </c>
      <c r="B2407" t="s">
        <v>1588</v>
      </c>
      <c r="C2407" t="s">
        <v>1589</v>
      </c>
      <c r="D2407" t="s">
        <v>1590</v>
      </c>
      <c r="E2407">
        <v>6</v>
      </c>
      <c r="F2407" t="s">
        <v>0</v>
      </c>
      <c r="G2407" t="s">
        <v>1594</v>
      </c>
      <c r="I2407">
        <v>1</v>
      </c>
      <c r="J2407" t="s">
        <v>17</v>
      </c>
      <c r="K2407">
        <v>48</v>
      </c>
    </row>
    <row r="2408" spans="1:11" x14ac:dyDescent="0.45">
      <c r="A2408" t="s">
        <v>2625</v>
      </c>
      <c r="B2408" t="s">
        <v>2626</v>
      </c>
      <c r="C2408" t="s">
        <v>2627</v>
      </c>
      <c r="D2408" t="s">
        <v>2628</v>
      </c>
      <c r="E2408">
        <v>1</v>
      </c>
      <c r="F2408" t="s">
        <v>0</v>
      </c>
      <c r="G2408" t="s">
        <v>2629</v>
      </c>
      <c r="I2408">
        <v>1</v>
      </c>
      <c r="J2408" t="s">
        <v>17</v>
      </c>
      <c r="K2408">
        <v>94</v>
      </c>
    </row>
    <row r="2409" spans="1:11" x14ac:dyDescent="0.45">
      <c r="A2409" t="s">
        <v>2625</v>
      </c>
      <c r="B2409" t="s">
        <v>2626</v>
      </c>
      <c r="C2409" t="s">
        <v>2627</v>
      </c>
      <c r="D2409" t="s">
        <v>2628</v>
      </c>
      <c r="E2409">
        <v>2</v>
      </c>
      <c r="F2409" t="s">
        <v>0</v>
      </c>
      <c r="G2409" t="s">
        <v>2630</v>
      </c>
      <c r="I2409">
        <v>1</v>
      </c>
      <c r="J2409" t="s">
        <v>17</v>
      </c>
      <c r="K2409">
        <v>146</v>
      </c>
    </row>
    <row r="2410" spans="1:11" x14ac:dyDescent="0.45">
      <c r="A2410" t="s">
        <v>2625</v>
      </c>
      <c r="B2410" t="s">
        <v>2626</v>
      </c>
      <c r="C2410" t="s">
        <v>2627</v>
      </c>
      <c r="D2410" t="s">
        <v>2628</v>
      </c>
      <c r="E2410">
        <v>3</v>
      </c>
      <c r="F2410" t="s">
        <v>0</v>
      </c>
      <c r="G2410" t="s">
        <v>2631</v>
      </c>
      <c r="I2410">
        <v>1</v>
      </c>
      <c r="J2410" t="s">
        <v>17</v>
      </c>
      <c r="K2410">
        <v>6</v>
      </c>
    </row>
    <row r="2411" spans="1:11" x14ac:dyDescent="0.45">
      <c r="A2411" t="s">
        <v>2625</v>
      </c>
      <c r="B2411" t="s">
        <v>2626</v>
      </c>
      <c r="C2411" t="s">
        <v>2627</v>
      </c>
      <c r="D2411" t="s">
        <v>2628</v>
      </c>
      <c r="E2411">
        <v>4</v>
      </c>
      <c r="F2411" t="s">
        <v>0</v>
      </c>
      <c r="G2411" t="s">
        <v>2632</v>
      </c>
      <c r="I2411">
        <v>1</v>
      </c>
      <c r="J2411" t="s">
        <v>17</v>
      </c>
      <c r="K2411">
        <v>188</v>
      </c>
    </row>
    <row r="2412" spans="1:11" x14ac:dyDescent="0.45">
      <c r="A2412" t="s">
        <v>2625</v>
      </c>
      <c r="B2412" t="s">
        <v>2626</v>
      </c>
      <c r="C2412" t="s">
        <v>2627</v>
      </c>
      <c r="D2412" t="s">
        <v>2628</v>
      </c>
      <c r="E2412">
        <v>5</v>
      </c>
      <c r="F2412" t="s">
        <v>0</v>
      </c>
      <c r="G2412" t="s">
        <v>2633</v>
      </c>
      <c r="I2412">
        <v>1</v>
      </c>
      <c r="J2412" t="s">
        <v>15</v>
      </c>
      <c r="K2412">
        <v>138</v>
      </c>
    </row>
    <row r="2413" spans="1:11" x14ac:dyDescent="0.45">
      <c r="A2413" t="s">
        <v>2634</v>
      </c>
      <c r="B2413" t="s">
        <v>2635</v>
      </c>
      <c r="C2413" t="s">
        <v>2636</v>
      </c>
      <c r="D2413" t="s">
        <v>2637</v>
      </c>
      <c r="E2413">
        <v>1</v>
      </c>
      <c r="F2413" t="s">
        <v>0</v>
      </c>
      <c r="G2413" t="s">
        <v>2638</v>
      </c>
      <c r="I2413">
        <v>1</v>
      </c>
      <c r="J2413" t="s">
        <v>17</v>
      </c>
      <c r="K2413">
        <v>-1</v>
      </c>
    </row>
    <row r="2414" spans="1:11" x14ac:dyDescent="0.45">
      <c r="A2414" t="s">
        <v>2634</v>
      </c>
      <c r="B2414" t="s">
        <v>2635</v>
      </c>
      <c r="C2414" t="s">
        <v>2636</v>
      </c>
      <c r="D2414" t="s">
        <v>2637</v>
      </c>
      <c r="E2414">
        <v>3</v>
      </c>
      <c r="F2414" t="s">
        <v>0</v>
      </c>
      <c r="G2414" t="s">
        <v>2639</v>
      </c>
      <c r="I2414">
        <v>1</v>
      </c>
      <c r="J2414" t="s">
        <v>17</v>
      </c>
      <c r="K2414">
        <v>0</v>
      </c>
    </row>
    <row r="2415" spans="1:11" x14ac:dyDescent="0.45">
      <c r="A2415" t="s">
        <v>2634</v>
      </c>
      <c r="B2415" t="s">
        <v>2635</v>
      </c>
      <c r="C2415" t="s">
        <v>2636</v>
      </c>
      <c r="D2415" t="s">
        <v>2637</v>
      </c>
      <c r="E2415">
        <v>4</v>
      </c>
      <c r="F2415" t="s">
        <v>0</v>
      </c>
      <c r="G2415" t="s">
        <v>2640</v>
      </c>
      <c r="I2415">
        <v>1</v>
      </c>
      <c r="J2415" t="s">
        <v>17</v>
      </c>
      <c r="K2415">
        <v>14</v>
      </c>
    </row>
    <row r="2416" spans="1:11" x14ac:dyDescent="0.45">
      <c r="A2416" t="s">
        <v>2634</v>
      </c>
      <c r="B2416" t="s">
        <v>2635</v>
      </c>
      <c r="C2416" t="s">
        <v>2636</v>
      </c>
      <c r="D2416" t="s">
        <v>2637</v>
      </c>
      <c r="E2416">
        <v>6</v>
      </c>
      <c r="F2416" t="s">
        <v>0</v>
      </c>
      <c r="G2416" t="s">
        <v>2641</v>
      </c>
      <c r="I2416">
        <v>1</v>
      </c>
      <c r="J2416" t="s">
        <v>17</v>
      </c>
      <c r="K2416">
        <v>-1</v>
      </c>
    </row>
    <row r="2417" spans="1:11" x14ac:dyDescent="0.45">
      <c r="A2417" t="s">
        <v>2642</v>
      </c>
      <c r="B2417" t="s">
        <v>2643</v>
      </c>
      <c r="C2417" t="s">
        <v>2644</v>
      </c>
      <c r="D2417" t="s">
        <v>2645</v>
      </c>
      <c r="E2417">
        <v>1</v>
      </c>
      <c r="F2417" t="s">
        <v>0</v>
      </c>
      <c r="G2417" t="s">
        <v>2646</v>
      </c>
      <c r="I2417">
        <v>1</v>
      </c>
      <c r="J2417" t="s">
        <v>17</v>
      </c>
      <c r="K2417">
        <v>12</v>
      </c>
    </row>
    <row r="2418" spans="1:11" x14ac:dyDescent="0.45">
      <c r="A2418" t="s">
        <v>2642</v>
      </c>
      <c r="B2418" t="s">
        <v>2643</v>
      </c>
      <c r="C2418" t="s">
        <v>2644</v>
      </c>
      <c r="D2418" t="s">
        <v>2645</v>
      </c>
      <c r="E2418">
        <v>3</v>
      </c>
      <c r="F2418" t="s">
        <v>0</v>
      </c>
      <c r="G2418" t="s">
        <v>2647</v>
      </c>
      <c r="I2418">
        <v>1</v>
      </c>
      <c r="J2418" t="s">
        <v>17</v>
      </c>
      <c r="K2418">
        <v>0</v>
      </c>
    </row>
    <row r="2419" spans="1:11" x14ac:dyDescent="0.45">
      <c r="A2419" t="s">
        <v>2648</v>
      </c>
      <c r="B2419" t="s">
        <v>2649</v>
      </c>
      <c r="C2419" t="s">
        <v>2650</v>
      </c>
      <c r="D2419" t="s">
        <v>2651</v>
      </c>
      <c r="E2419">
        <v>1</v>
      </c>
      <c r="F2419" t="s">
        <v>0</v>
      </c>
      <c r="G2419" t="s">
        <v>2652</v>
      </c>
      <c r="I2419">
        <v>1</v>
      </c>
      <c r="J2419" t="s">
        <v>17</v>
      </c>
      <c r="K2419">
        <v>99</v>
      </c>
    </row>
    <row r="2420" spans="1:11" x14ac:dyDescent="0.45">
      <c r="A2420" t="s">
        <v>2648</v>
      </c>
      <c r="B2420" t="s">
        <v>2649</v>
      </c>
      <c r="C2420" t="s">
        <v>2650</v>
      </c>
      <c r="D2420" t="s">
        <v>2651</v>
      </c>
      <c r="E2420">
        <v>2</v>
      </c>
      <c r="F2420" t="s">
        <v>0</v>
      </c>
      <c r="G2420" t="s">
        <v>2653</v>
      </c>
      <c r="I2420">
        <v>1</v>
      </c>
      <c r="J2420" t="s">
        <v>17</v>
      </c>
      <c r="K2420">
        <v>0</v>
      </c>
    </row>
    <row r="2421" spans="1:11" x14ac:dyDescent="0.45">
      <c r="A2421" t="s">
        <v>2648</v>
      </c>
      <c r="B2421" t="s">
        <v>2649</v>
      </c>
      <c r="C2421" t="s">
        <v>2650</v>
      </c>
      <c r="D2421" t="s">
        <v>2651</v>
      </c>
      <c r="E2421">
        <v>3</v>
      </c>
      <c r="F2421" t="s">
        <v>0</v>
      </c>
      <c r="G2421" t="s">
        <v>2654</v>
      </c>
      <c r="I2421">
        <v>1</v>
      </c>
      <c r="J2421" t="s">
        <v>17</v>
      </c>
      <c r="K2421">
        <v>6</v>
      </c>
    </row>
    <row r="2422" spans="1:11" x14ac:dyDescent="0.45">
      <c r="A2422" t="s">
        <v>2648</v>
      </c>
      <c r="B2422" t="s">
        <v>2649</v>
      </c>
      <c r="C2422" t="s">
        <v>2650</v>
      </c>
      <c r="D2422" t="s">
        <v>2651</v>
      </c>
      <c r="E2422">
        <v>4</v>
      </c>
      <c r="F2422" t="s">
        <v>0</v>
      </c>
      <c r="G2422" t="s">
        <v>2655</v>
      </c>
      <c r="I2422">
        <v>1</v>
      </c>
      <c r="J2422" t="s">
        <v>17</v>
      </c>
      <c r="K2422">
        <v>36</v>
      </c>
    </row>
    <row r="2423" spans="1:11" x14ac:dyDescent="0.45">
      <c r="A2423" t="s">
        <v>2648</v>
      </c>
      <c r="B2423" t="s">
        <v>2649</v>
      </c>
      <c r="C2423" t="s">
        <v>2650</v>
      </c>
      <c r="D2423" t="s">
        <v>2651</v>
      </c>
      <c r="E2423">
        <v>5</v>
      </c>
      <c r="F2423" t="s">
        <v>0</v>
      </c>
      <c r="G2423" t="s">
        <v>2656</v>
      </c>
      <c r="I2423">
        <v>1</v>
      </c>
      <c r="J2423" t="s">
        <v>17</v>
      </c>
      <c r="K2423">
        <v>-1</v>
      </c>
    </row>
    <row r="2424" spans="1:11" x14ac:dyDescent="0.45">
      <c r="A2424" t="s">
        <v>2648</v>
      </c>
      <c r="B2424" t="s">
        <v>2649</v>
      </c>
      <c r="C2424" t="s">
        <v>2650</v>
      </c>
      <c r="D2424" t="s">
        <v>2651</v>
      </c>
      <c r="E2424">
        <v>6</v>
      </c>
      <c r="F2424" t="s">
        <v>0</v>
      </c>
      <c r="G2424" t="s">
        <v>2657</v>
      </c>
      <c r="I2424">
        <v>1</v>
      </c>
      <c r="J2424" t="s">
        <v>17</v>
      </c>
      <c r="K2424">
        <v>267</v>
      </c>
    </row>
    <row r="2425" spans="1:11" x14ac:dyDescent="0.45">
      <c r="A2425" t="s">
        <v>2648</v>
      </c>
      <c r="B2425" t="s">
        <v>2649</v>
      </c>
      <c r="C2425" t="s">
        <v>2650</v>
      </c>
      <c r="D2425" t="s">
        <v>2651</v>
      </c>
      <c r="E2425">
        <v>7</v>
      </c>
      <c r="F2425" t="s">
        <v>0</v>
      </c>
      <c r="G2425" t="s">
        <v>2658</v>
      </c>
      <c r="I2425">
        <v>1</v>
      </c>
      <c r="J2425" t="s">
        <v>17</v>
      </c>
      <c r="K2425">
        <v>84</v>
      </c>
    </row>
    <row r="2426" spans="1:11" x14ac:dyDescent="0.45">
      <c r="A2426" t="s">
        <v>2648</v>
      </c>
      <c r="B2426" t="s">
        <v>2649</v>
      </c>
      <c r="C2426" t="s">
        <v>2650</v>
      </c>
      <c r="D2426" t="s">
        <v>2651</v>
      </c>
      <c r="E2426">
        <v>8</v>
      </c>
      <c r="F2426" t="s">
        <v>0</v>
      </c>
      <c r="G2426" t="s">
        <v>2659</v>
      </c>
      <c r="I2426">
        <v>1</v>
      </c>
      <c r="J2426" t="s">
        <v>17</v>
      </c>
      <c r="K2426">
        <v>267</v>
      </c>
    </row>
    <row r="2427" spans="1:11" x14ac:dyDescent="0.45">
      <c r="A2427" t="s">
        <v>2660</v>
      </c>
      <c r="B2427" t="s">
        <v>2661</v>
      </c>
      <c r="C2427" t="s">
        <v>2662</v>
      </c>
      <c r="D2427" t="s">
        <v>2663</v>
      </c>
      <c r="E2427">
        <v>1</v>
      </c>
      <c r="F2427" t="s">
        <v>0</v>
      </c>
      <c r="G2427" t="s">
        <v>2664</v>
      </c>
      <c r="I2427">
        <v>1</v>
      </c>
      <c r="J2427" t="s">
        <v>17</v>
      </c>
      <c r="K2427">
        <v>5</v>
      </c>
    </row>
    <row r="2428" spans="1:11" x14ac:dyDescent="0.45">
      <c r="A2428" t="s">
        <v>2660</v>
      </c>
      <c r="B2428" t="s">
        <v>2661</v>
      </c>
      <c r="C2428" t="s">
        <v>2662</v>
      </c>
      <c r="D2428" t="s">
        <v>2663</v>
      </c>
      <c r="E2428">
        <v>2</v>
      </c>
      <c r="F2428" t="s">
        <v>0</v>
      </c>
      <c r="G2428" t="s">
        <v>2665</v>
      </c>
      <c r="I2428">
        <v>1</v>
      </c>
      <c r="J2428" t="s">
        <v>17</v>
      </c>
      <c r="K2428">
        <v>195</v>
      </c>
    </row>
    <row r="2429" spans="1:11" x14ac:dyDescent="0.45">
      <c r="A2429" t="s">
        <v>2660</v>
      </c>
      <c r="B2429" t="s">
        <v>2661</v>
      </c>
      <c r="C2429" t="s">
        <v>2662</v>
      </c>
      <c r="D2429" t="s">
        <v>2663</v>
      </c>
      <c r="E2429">
        <v>3</v>
      </c>
      <c r="F2429" t="s">
        <v>0</v>
      </c>
      <c r="G2429" t="s">
        <v>2666</v>
      </c>
      <c r="I2429">
        <v>1</v>
      </c>
      <c r="J2429" t="s">
        <v>17</v>
      </c>
      <c r="K2429">
        <v>67</v>
      </c>
    </row>
    <row r="2430" spans="1:11" x14ac:dyDescent="0.45">
      <c r="A2430" t="s">
        <v>2660</v>
      </c>
      <c r="B2430" t="s">
        <v>2661</v>
      </c>
      <c r="C2430" t="s">
        <v>2662</v>
      </c>
      <c r="D2430" t="s">
        <v>2663</v>
      </c>
      <c r="E2430">
        <v>4</v>
      </c>
      <c r="F2430" t="s">
        <v>0</v>
      </c>
      <c r="G2430" t="s">
        <v>2667</v>
      </c>
      <c r="I2430">
        <v>1</v>
      </c>
      <c r="J2430" t="s">
        <v>17</v>
      </c>
      <c r="K2430">
        <v>186</v>
      </c>
    </row>
    <row r="2431" spans="1:11" x14ac:dyDescent="0.45">
      <c r="A2431" t="s">
        <v>2660</v>
      </c>
      <c r="B2431" t="s">
        <v>2661</v>
      </c>
      <c r="C2431" t="s">
        <v>2662</v>
      </c>
      <c r="D2431" t="s">
        <v>2663</v>
      </c>
      <c r="E2431">
        <v>5</v>
      </c>
      <c r="F2431" t="s">
        <v>0</v>
      </c>
      <c r="G2431" t="s">
        <v>2668</v>
      </c>
      <c r="I2431">
        <v>1</v>
      </c>
      <c r="J2431" t="s">
        <v>17</v>
      </c>
      <c r="K2431">
        <v>-1</v>
      </c>
    </row>
    <row r="2432" spans="1:11" x14ac:dyDescent="0.45">
      <c r="A2432" t="s">
        <v>2660</v>
      </c>
      <c r="B2432" t="s">
        <v>2661</v>
      </c>
      <c r="C2432" t="s">
        <v>2662</v>
      </c>
      <c r="D2432" t="s">
        <v>2663</v>
      </c>
      <c r="E2432">
        <v>6</v>
      </c>
      <c r="F2432" t="s">
        <v>0</v>
      </c>
      <c r="G2432" t="s">
        <v>2669</v>
      </c>
      <c r="I2432">
        <v>1</v>
      </c>
      <c r="J2432" t="s">
        <v>17</v>
      </c>
      <c r="K2432">
        <v>5</v>
      </c>
    </row>
    <row r="2433" spans="1:11" x14ac:dyDescent="0.45">
      <c r="A2433" t="s">
        <v>2670</v>
      </c>
      <c r="B2433" t="s">
        <v>2671</v>
      </c>
      <c r="C2433" t="s">
        <v>2672</v>
      </c>
      <c r="D2433" t="s">
        <v>2673</v>
      </c>
      <c r="E2433">
        <v>1</v>
      </c>
      <c r="F2433" t="s">
        <v>0</v>
      </c>
      <c r="G2433" t="s">
        <v>2674</v>
      </c>
      <c r="I2433">
        <v>1</v>
      </c>
      <c r="J2433" t="s">
        <v>17</v>
      </c>
      <c r="K2433">
        <v>12</v>
      </c>
    </row>
    <row r="2434" spans="1:11" x14ac:dyDescent="0.45">
      <c r="A2434" t="s">
        <v>2670</v>
      </c>
      <c r="B2434" t="s">
        <v>2671</v>
      </c>
      <c r="C2434" t="s">
        <v>2672</v>
      </c>
      <c r="D2434" t="s">
        <v>2673</v>
      </c>
      <c r="E2434">
        <v>2</v>
      </c>
      <c r="F2434" t="s">
        <v>0</v>
      </c>
      <c r="G2434" t="s">
        <v>2675</v>
      </c>
      <c r="I2434">
        <v>1</v>
      </c>
      <c r="J2434" t="s">
        <v>17</v>
      </c>
      <c r="K2434">
        <v>274</v>
      </c>
    </row>
    <row r="2435" spans="1:11" x14ac:dyDescent="0.45">
      <c r="A2435" t="s">
        <v>2670</v>
      </c>
      <c r="B2435" t="s">
        <v>2671</v>
      </c>
      <c r="C2435" t="s">
        <v>2672</v>
      </c>
      <c r="D2435" t="s">
        <v>2673</v>
      </c>
      <c r="E2435">
        <v>3</v>
      </c>
      <c r="F2435" t="s">
        <v>0</v>
      </c>
      <c r="G2435" t="s">
        <v>2676</v>
      </c>
      <c r="I2435">
        <v>1</v>
      </c>
      <c r="J2435" t="s">
        <v>17</v>
      </c>
      <c r="K2435">
        <v>-1</v>
      </c>
    </row>
    <row r="2436" spans="1:11" x14ac:dyDescent="0.45">
      <c r="A2436" t="s">
        <v>2670</v>
      </c>
      <c r="B2436" t="s">
        <v>2671</v>
      </c>
      <c r="C2436" t="s">
        <v>2672</v>
      </c>
      <c r="D2436" t="s">
        <v>2673</v>
      </c>
      <c r="E2436">
        <v>4</v>
      </c>
      <c r="F2436" t="s">
        <v>0</v>
      </c>
      <c r="G2436" t="s">
        <v>2677</v>
      </c>
      <c r="I2436">
        <v>1</v>
      </c>
      <c r="J2436" t="s">
        <v>17</v>
      </c>
      <c r="K2436">
        <v>36</v>
      </c>
    </row>
    <row r="2437" spans="1:11" x14ac:dyDescent="0.45">
      <c r="A2437" t="s">
        <v>2670</v>
      </c>
      <c r="B2437" t="s">
        <v>2671</v>
      </c>
      <c r="C2437" t="s">
        <v>2672</v>
      </c>
      <c r="D2437" t="s">
        <v>2673</v>
      </c>
      <c r="E2437">
        <v>5</v>
      </c>
      <c r="F2437" t="s">
        <v>0</v>
      </c>
      <c r="G2437" t="s">
        <v>2678</v>
      </c>
      <c r="I2437">
        <v>1</v>
      </c>
      <c r="J2437" t="s">
        <v>17</v>
      </c>
      <c r="K2437">
        <v>9</v>
      </c>
    </row>
    <row r="2438" spans="1:11" x14ac:dyDescent="0.45">
      <c r="A2438" t="s">
        <v>2670</v>
      </c>
      <c r="B2438" t="s">
        <v>2671</v>
      </c>
      <c r="C2438" t="s">
        <v>2672</v>
      </c>
      <c r="D2438" t="s">
        <v>2673</v>
      </c>
      <c r="E2438">
        <v>6</v>
      </c>
      <c r="F2438" t="s">
        <v>0</v>
      </c>
      <c r="G2438" t="s">
        <v>2679</v>
      </c>
      <c r="I2438">
        <v>1</v>
      </c>
      <c r="J2438" t="s">
        <v>17</v>
      </c>
      <c r="K2438">
        <v>24</v>
      </c>
    </row>
    <row r="2439" spans="1:11" x14ac:dyDescent="0.45">
      <c r="A2439" t="s">
        <v>2670</v>
      </c>
      <c r="B2439" t="s">
        <v>2671</v>
      </c>
      <c r="C2439" t="s">
        <v>2672</v>
      </c>
      <c r="D2439" t="s">
        <v>2673</v>
      </c>
      <c r="E2439">
        <v>7</v>
      </c>
      <c r="F2439" t="s">
        <v>0</v>
      </c>
      <c r="G2439" t="s">
        <v>2680</v>
      </c>
      <c r="I2439">
        <v>1</v>
      </c>
      <c r="J2439" t="s">
        <v>17</v>
      </c>
      <c r="K2439">
        <v>-1</v>
      </c>
    </row>
    <row r="2440" spans="1:11" x14ac:dyDescent="0.45">
      <c r="A2440" t="s">
        <v>2681</v>
      </c>
      <c r="B2440" t="s">
        <v>1750</v>
      </c>
      <c r="C2440" t="s">
        <v>1751</v>
      </c>
      <c r="D2440" t="s">
        <v>1752</v>
      </c>
      <c r="E2440">
        <v>1</v>
      </c>
      <c r="F2440" t="s">
        <v>0</v>
      </c>
      <c r="G2440" t="s">
        <v>1753</v>
      </c>
      <c r="I2440">
        <v>1</v>
      </c>
      <c r="J2440" t="s">
        <v>17</v>
      </c>
      <c r="K2440">
        <v>25</v>
      </c>
    </row>
    <row r="2441" spans="1:11" x14ac:dyDescent="0.45">
      <c r="A2441" t="s">
        <v>2681</v>
      </c>
      <c r="B2441" t="s">
        <v>1750</v>
      </c>
      <c r="C2441" t="s">
        <v>1751</v>
      </c>
      <c r="D2441" t="s">
        <v>1752</v>
      </c>
      <c r="E2441">
        <v>2</v>
      </c>
      <c r="F2441" t="s">
        <v>0</v>
      </c>
      <c r="G2441" t="s">
        <v>1754</v>
      </c>
      <c r="I2441">
        <v>1</v>
      </c>
      <c r="J2441" t="s">
        <v>17</v>
      </c>
      <c r="K2441">
        <v>25</v>
      </c>
    </row>
    <row r="2442" spans="1:11" x14ac:dyDescent="0.45">
      <c r="A2442" t="s">
        <v>2681</v>
      </c>
      <c r="B2442" t="s">
        <v>1750</v>
      </c>
      <c r="C2442" t="s">
        <v>1751</v>
      </c>
      <c r="D2442" t="s">
        <v>1752</v>
      </c>
      <c r="E2442">
        <v>3</v>
      </c>
      <c r="F2442" t="s">
        <v>0</v>
      </c>
      <c r="G2442" t="s">
        <v>1755</v>
      </c>
      <c r="I2442">
        <v>1</v>
      </c>
      <c r="J2442" t="s">
        <v>17</v>
      </c>
      <c r="K2442">
        <v>159</v>
      </c>
    </row>
    <row r="2443" spans="1:11" x14ac:dyDescent="0.45">
      <c r="A2443" t="s">
        <v>2681</v>
      </c>
      <c r="B2443" t="s">
        <v>1750</v>
      </c>
      <c r="C2443" t="s">
        <v>1751</v>
      </c>
      <c r="D2443" t="s">
        <v>1752</v>
      </c>
      <c r="E2443">
        <v>4</v>
      </c>
      <c r="F2443" t="s">
        <v>0</v>
      </c>
      <c r="G2443" t="s">
        <v>1756</v>
      </c>
      <c r="I2443">
        <v>1</v>
      </c>
      <c r="J2443" t="s">
        <v>17</v>
      </c>
      <c r="K2443">
        <v>48</v>
      </c>
    </row>
    <row r="2444" spans="1:11" x14ac:dyDescent="0.45">
      <c r="A2444" t="s">
        <v>2681</v>
      </c>
      <c r="B2444" t="s">
        <v>1750</v>
      </c>
      <c r="C2444" t="s">
        <v>1751</v>
      </c>
      <c r="D2444" t="s">
        <v>1752</v>
      </c>
      <c r="E2444">
        <v>5</v>
      </c>
      <c r="F2444" t="s">
        <v>0</v>
      </c>
      <c r="G2444" t="s">
        <v>2682</v>
      </c>
      <c r="I2444">
        <v>0.88900000000000001</v>
      </c>
      <c r="J2444" t="s">
        <v>15</v>
      </c>
      <c r="K2444">
        <v>-1</v>
      </c>
    </row>
    <row r="2445" spans="1:11" x14ac:dyDescent="0.45">
      <c r="A2445" t="s">
        <v>2681</v>
      </c>
      <c r="B2445" t="s">
        <v>1750</v>
      </c>
      <c r="C2445" t="s">
        <v>1751</v>
      </c>
      <c r="D2445" t="s">
        <v>1752</v>
      </c>
      <c r="E2445">
        <v>6</v>
      </c>
      <c r="F2445" t="s">
        <v>0</v>
      </c>
      <c r="G2445" t="s">
        <v>2683</v>
      </c>
      <c r="I2445">
        <v>1</v>
      </c>
      <c r="J2445" t="s">
        <v>17</v>
      </c>
      <c r="K2445">
        <v>-1</v>
      </c>
    </row>
    <row r="2446" spans="1:11" x14ac:dyDescent="0.45">
      <c r="A2446" t="s">
        <v>2681</v>
      </c>
      <c r="B2446" t="s">
        <v>1750</v>
      </c>
      <c r="C2446" t="s">
        <v>1751</v>
      </c>
      <c r="D2446" t="s">
        <v>1752</v>
      </c>
      <c r="E2446">
        <v>7</v>
      </c>
      <c r="F2446" t="s">
        <v>0</v>
      </c>
      <c r="G2446" t="s">
        <v>1757</v>
      </c>
      <c r="I2446">
        <v>1</v>
      </c>
      <c r="J2446" t="s">
        <v>17</v>
      </c>
      <c r="K2446">
        <v>160</v>
      </c>
    </row>
    <row r="2447" spans="1:11" x14ac:dyDescent="0.45">
      <c r="A2447" t="s">
        <v>2681</v>
      </c>
      <c r="B2447" t="s">
        <v>1750</v>
      </c>
      <c r="C2447" t="s">
        <v>1751</v>
      </c>
      <c r="D2447" t="s">
        <v>1752</v>
      </c>
      <c r="E2447">
        <v>8</v>
      </c>
      <c r="F2447" t="s">
        <v>0</v>
      </c>
      <c r="G2447" t="s">
        <v>1758</v>
      </c>
      <c r="I2447">
        <v>1</v>
      </c>
      <c r="J2447" t="s">
        <v>17</v>
      </c>
      <c r="K2447">
        <v>25</v>
      </c>
    </row>
    <row r="2448" spans="1:11" x14ac:dyDescent="0.45">
      <c r="A2448" t="s">
        <v>2681</v>
      </c>
      <c r="B2448" t="s">
        <v>1750</v>
      </c>
      <c r="C2448" t="s">
        <v>1751</v>
      </c>
      <c r="D2448" t="s">
        <v>1752</v>
      </c>
      <c r="E2448">
        <v>9</v>
      </c>
      <c r="F2448" t="s">
        <v>0</v>
      </c>
      <c r="G2448" t="s">
        <v>2684</v>
      </c>
      <c r="I2448">
        <v>1</v>
      </c>
      <c r="J2448" t="s">
        <v>17</v>
      </c>
      <c r="K2448">
        <v>247</v>
      </c>
    </row>
    <row r="2449" spans="1:11" x14ac:dyDescent="0.45">
      <c r="A2449" t="s">
        <v>2681</v>
      </c>
      <c r="B2449" t="s">
        <v>1750</v>
      </c>
      <c r="C2449" t="s">
        <v>1751</v>
      </c>
      <c r="D2449" t="s">
        <v>1752</v>
      </c>
      <c r="E2449">
        <v>10</v>
      </c>
      <c r="F2449" t="s">
        <v>0</v>
      </c>
      <c r="G2449" t="s">
        <v>1765</v>
      </c>
      <c r="I2449">
        <v>1</v>
      </c>
      <c r="J2449" t="s">
        <v>17</v>
      </c>
      <c r="K2449">
        <v>66</v>
      </c>
    </row>
    <row r="2450" spans="1:11" x14ac:dyDescent="0.45">
      <c r="A2450" t="s">
        <v>2681</v>
      </c>
      <c r="B2450" t="s">
        <v>1750</v>
      </c>
      <c r="C2450" t="s">
        <v>1751</v>
      </c>
      <c r="D2450" t="s">
        <v>1752</v>
      </c>
      <c r="E2450">
        <v>11</v>
      </c>
      <c r="F2450" t="s">
        <v>0</v>
      </c>
      <c r="G2450" t="s">
        <v>1759</v>
      </c>
      <c r="I2450">
        <v>1</v>
      </c>
      <c r="J2450" t="s">
        <v>17</v>
      </c>
      <c r="K2450">
        <v>66</v>
      </c>
    </row>
    <row r="2451" spans="1:11" x14ac:dyDescent="0.45">
      <c r="A2451" t="s">
        <v>2681</v>
      </c>
      <c r="B2451" t="s">
        <v>1750</v>
      </c>
      <c r="C2451" t="s">
        <v>1751</v>
      </c>
      <c r="D2451" t="s">
        <v>1752</v>
      </c>
      <c r="E2451">
        <v>12</v>
      </c>
      <c r="F2451" t="s">
        <v>0</v>
      </c>
      <c r="G2451" t="s">
        <v>1760</v>
      </c>
      <c r="I2451">
        <v>1</v>
      </c>
      <c r="J2451" t="s">
        <v>17</v>
      </c>
      <c r="K2451">
        <v>128</v>
      </c>
    </row>
    <row r="2452" spans="1:11" x14ac:dyDescent="0.45">
      <c r="A2452" t="s">
        <v>2681</v>
      </c>
      <c r="B2452" t="s">
        <v>1750</v>
      </c>
      <c r="C2452" t="s">
        <v>1751</v>
      </c>
      <c r="D2452" t="s">
        <v>1752</v>
      </c>
      <c r="E2452">
        <v>13</v>
      </c>
      <c r="F2452" t="s">
        <v>0</v>
      </c>
      <c r="G2452" t="s">
        <v>1761</v>
      </c>
      <c r="I2452">
        <v>1</v>
      </c>
      <c r="J2452" t="s">
        <v>17</v>
      </c>
      <c r="K2452">
        <v>220</v>
      </c>
    </row>
    <row r="2453" spans="1:11" x14ac:dyDescent="0.45">
      <c r="A2453" t="s">
        <v>2681</v>
      </c>
      <c r="B2453" t="s">
        <v>1750</v>
      </c>
      <c r="C2453" t="s">
        <v>1751</v>
      </c>
      <c r="D2453" t="s">
        <v>1752</v>
      </c>
      <c r="E2453">
        <v>14</v>
      </c>
      <c r="F2453" t="s">
        <v>0</v>
      </c>
      <c r="G2453" t="s">
        <v>1762</v>
      </c>
      <c r="I2453">
        <v>1</v>
      </c>
      <c r="J2453" t="s">
        <v>17</v>
      </c>
      <c r="K2453">
        <v>150</v>
      </c>
    </row>
    <row r="2454" spans="1:11" x14ac:dyDescent="0.45">
      <c r="A2454" t="s">
        <v>2681</v>
      </c>
      <c r="B2454" t="s">
        <v>1750</v>
      </c>
      <c r="C2454" t="s">
        <v>1751</v>
      </c>
      <c r="D2454" t="s">
        <v>1752</v>
      </c>
      <c r="E2454">
        <v>15</v>
      </c>
      <c r="F2454" t="s">
        <v>0</v>
      </c>
      <c r="G2454" t="s">
        <v>1763</v>
      </c>
      <c r="I2454">
        <v>1</v>
      </c>
      <c r="J2454" t="s">
        <v>17</v>
      </c>
      <c r="K2454">
        <v>108</v>
      </c>
    </row>
    <row r="2455" spans="1:11" x14ac:dyDescent="0.45">
      <c r="A2455" t="s">
        <v>2681</v>
      </c>
      <c r="B2455" t="s">
        <v>1750</v>
      </c>
      <c r="C2455" t="s">
        <v>1751</v>
      </c>
      <c r="D2455" t="s">
        <v>1752</v>
      </c>
      <c r="E2455">
        <v>16</v>
      </c>
      <c r="F2455" t="s">
        <v>0</v>
      </c>
      <c r="G2455" t="s">
        <v>1764</v>
      </c>
      <c r="I2455">
        <v>1</v>
      </c>
      <c r="J2455" t="s">
        <v>17</v>
      </c>
      <c r="K2455">
        <v>-1</v>
      </c>
    </row>
    <row r="2456" spans="1:11" x14ac:dyDescent="0.45">
      <c r="A2456" t="s">
        <v>2685</v>
      </c>
      <c r="B2456" t="s">
        <v>2253</v>
      </c>
      <c r="C2456" t="s">
        <v>2254</v>
      </c>
      <c r="D2456" t="s">
        <v>2255</v>
      </c>
      <c r="E2456">
        <v>1</v>
      </c>
      <c r="F2456" t="s">
        <v>0</v>
      </c>
      <c r="G2456" t="s">
        <v>1819</v>
      </c>
      <c r="I2456">
        <v>1</v>
      </c>
      <c r="J2456" t="s">
        <v>17</v>
      </c>
      <c r="K2456">
        <v>0</v>
      </c>
    </row>
    <row r="2457" spans="1:11" x14ac:dyDescent="0.45">
      <c r="A2457" t="s">
        <v>2685</v>
      </c>
      <c r="B2457" t="s">
        <v>2253</v>
      </c>
      <c r="C2457" t="s">
        <v>2254</v>
      </c>
      <c r="D2457" t="s">
        <v>2255</v>
      </c>
      <c r="E2457">
        <v>2</v>
      </c>
      <c r="F2457" t="s">
        <v>0</v>
      </c>
      <c r="G2457" t="s">
        <v>1820</v>
      </c>
      <c r="I2457">
        <v>1</v>
      </c>
      <c r="J2457" t="s">
        <v>17</v>
      </c>
      <c r="K2457">
        <v>22</v>
      </c>
    </row>
    <row r="2458" spans="1:11" x14ac:dyDescent="0.45">
      <c r="A2458" t="s">
        <v>2685</v>
      </c>
      <c r="B2458" t="s">
        <v>2253</v>
      </c>
      <c r="C2458" t="s">
        <v>2254</v>
      </c>
      <c r="D2458" t="s">
        <v>2255</v>
      </c>
      <c r="E2458">
        <v>3</v>
      </c>
      <c r="F2458" t="s">
        <v>0</v>
      </c>
      <c r="G2458" t="s">
        <v>1787</v>
      </c>
      <c r="I2458">
        <v>1</v>
      </c>
      <c r="J2458" t="s">
        <v>17</v>
      </c>
      <c r="K2458">
        <v>28</v>
      </c>
    </row>
    <row r="2459" spans="1:11" x14ac:dyDescent="0.45">
      <c r="A2459" t="s">
        <v>2685</v>
      </c>
      <c r="B2459" t="s">
        <v>2253</v>
      </c>
      <c r="C2459" t="s">
        <v>2254</v>
      </c>
      <c r="D2459" t="s">
        <v>2255</v>
      </c>
      <c r="E2459">
        <v>4</v>
      </c>
      <c r="F2459" t="s">
        <v>0</v>
      </c>
      <c r="G2459" t="s">
        <v>1788</v>
      </c>
      <c r="I2459">
        <v>0.875</v>
      </c>
      <c r="J2459" t="s">
        <v>15</v>
      </c>
      <c r="K2459">
        <v>158</v>
      </c>
    </row>
    <row r="2460" spans="1:11" x14ac:dyDescent="0.45">
      <c r="A2460" t="s">
        <v>2685</v>
      </c>
      <c r="B2460" t="s">
        <v>2253</v>
      </c>
      <c r="C2460" t="s">
        <v>2254</v>
      </c>
      <c r="D2460" t="s">
        <v>2255</v>
      </c>
      <c r="E2460">
        <v>5</v>
      </c>
      <c r="F2460" t="s">
        <v>0</v>
      </c>
      <c r="G2460" t="s">
        <v>1789</v>
      </c>
      <c r="I2460">
        <v>1</v>
      </c>
      <c r="J2460" t="s">
        <v>15</v>
      </c>
      <c r="K2460">
        <v>28</v>
      </c>
    </row>
    <row r="2461" spans="1:11" x14ac:dyDescent="0.45">
      <c r="A2461" t="s">
        <v>2685</v>
      </c>
      <c r="B2461" t="s">
        <v>2253</v>
      </c>
      <c r="C2461" t="s">
        <v>2254</v>
      </c>
      <c r="D2461" t="s">
        <v>2255</v>
      </c>
      <c r="E2461">
        <v>6</v>
      </c>
      <c r="F2461" t="s">
        <v>0</v>
      </c>
      <c r="G2461" t="s">
        <v>1790</v>
      </c>
      <c r="I2461">
        <v>1</v>
      </c>
      <c r="J2461" t="s">
        <v>15</v>
      </c>
      <c r="K2461">
        <v>28</v>
      </c>
    </row>
    <row r="2462" spans="1:11" x14ac:dyDescent="0.45">
      <c r="A2462" t="s">
        <v>2685</v>
      </c>
      <c r="B2462" t="s">
        <v>2253</v>
      </c>
      <c r="C2462" t="s">
        <v>2254</v>
      </c>
      <c r="D2462" t="s">
        <v>2255</v>
      </c>
      <c r="E2462">
        <v>7</v>
      </c>
      <c r="F2462" t="s">
        <v>0</v>
      </c>
      <c r="G2462" t="s">
        <v>1821</v>
      </c>
      <c r="I2462">
        <v>1</v>
      </c>
      <c r="J2462" t="s">
        <v>17</v>
      </c>
      <c r="K2462">
        <v>135</v>
      </c>
    </row>
    <row r="2463" spans="1:11" x14ac:dyDescent="0.45">
      <c r="A2463" t="s">
        <v>2685</v>
      </c>
      <c r="B2463" t="s">
        <v>2253</v>
      </c>
      <c r="C2463" t="s">
        <v>2254</v>
      </c>
      <c r="D2463" t="s">
        <v>2255</v>
      </c>
      <c r="E2463">
        <v>8</v>
      </c>
      <c r="F2463" t="s">
        <v>0</v>
      </c>
      <c r="G2463" t="s">
        <v>1822</v>
      </c>
      <c r="I2463">
        <v>1</v>
      </c>
      <c r="J2463" t="s">
        <v>17</v>
      </c>
      <c r="K2463">
        <v>98</v>
      </c>
    </row>
    <row r="2464" spans="1:11" x14ac:dyDescent="0.45">
      <c r="A2464" t="s">
        <v>2685</v>
      </c>
      <c r="B2464" t="s">
        <v>2253</v>
      </c>
      <c r="C2464" t="s">
        <v>2254</v>
      </c>
      <c r="D2464" t="s">
        <v>2255</v>
      </c>
      <c r="E2464">
        <v>9</v>
      </c>
      <c r="F2464" t="s">
        <v>0</v>
      </c>
      <c r="G2464" t="s">
        <v>2686</v>
      </c>
      <c r="I2464">
        <v>1</v>
      </c>
      <c r="J2464" t="s">
        <v>17</v>
      </c>
      <c r="K2464">
        <v>10</v>
      </c>
    </row>
    <row r="2465" spans="1:11" x14ac:dyDescent="0.45">
      <c r="A2465" t="s">
        <v>2685</v>
      </c>
      <c r="B2465" t="s">
        <v>2253</v>
      </c>
      <c r="C2465" t="s">
        <v>2254</v>
      </c>
      <c r="D2465" t="s">
        <v>2255</v>
      </c>
      <c r="E2465">
        <v>10</v>
      </c>
      <c r="F2465" t="s">
        <v>0</v>
      </c>
      <c r="G2465" t="s">
        <v>1824</v>
      </c>
      <c r="I2465">
        <v>1</v>
      </c>
      <c r="J2465" t="s">
        <v>17</v>
      </c>
      <c r="K2465">
        <v>27</v>
      </c>
    </row>
    <row r="2466" spans="1:11" x14ac:dyDescent="0.45">
      <c r="A2466" t="s">
        <v>2685</v>
      </c>
      <c r="B2466" t="s">
        <v>2253</v>
      </c>
      <c r="C2466" t="s">
        <v>2254</v>
      </c>
      <c r="D2466" t="s">
        <v>2255</v>
      </c>
      <c r="E2466">
        <v>11</v>
      </c>
      <c r="F2466" t="s">
        <v>0</v>
      </c>
      <c r="G2466" t="s">
        <v>1825</v>
      </c>
      <c r="I2466">
        <v>0.9</v>
      </c>
      <c r="J2466" t="s">
        <v>15</v>
      </c>
      <c r="K2466">
        <v>156</v>
      </c>
    </row>
    <row r="2467" spans="1:11" x14ac:dyDescent="0.45">
      <c r="A2467" t="s">
        <v>2685</v>
      </c>
      <c r="B2467" t="s">
        <v>2253</v>
      </c>
      <c r="C2467" t="s">
        <v>2254</v>
      </c>
      <c r="D2467" t="s">
        <v>2255</v>
      </c>
      <c r="E2467">
        <v>12</v>
      </c>
      <c r="F2467" t="s">
        <v>0</v>
      </c>
      <c r="G2467" t="s">
        <v>1797</v>
      </c>
      <c r="I2467">
        <v>1</v>
      </c>
      <c r="J2467" t="s">
        <v>17</v>
      </c>
      <c r="K2467">
        <v>41</v>
      </c>
    </row>
    <row r="2468" spans="1:11" x14ac:dyDescent="0.45">
      <c r="A2468" t="s">
        <v>2685</v>
      </c>
      <c r="B2468" t="s">
        <v>2253</v>
      </c>
      <c r="C2468" t="s">
        <v>2254</v>
      </c>
      <c r="D2468" t="s">
        <v>2255</v>
      </c>
      <c r="E2468">
        <v>13</v>
      </c>
      <c r="F2468" t="s">
        <v>0</v>
      </c>
      <c r="G2468" t="s">
        <v>1798</v>
      </c>
      <c r="I2468">
        <v>1</v>
      </c>
      <c r="J2468" t="s">
        <v>17</v>
      </c>
      <c r="K2468">
        <v>106</v>
      </c>
    </row>
    <row r="2469" spans="1:11" x14ac:dyDescent="0.45">
      <c r="A2469" t="s">
        <v>2685</v>
      </c>
      <c r="B2469" t="s">
        <v>2253</v>
      </c>
      <c r="C2469" t="s">
        <v>2254</v>
      </c>
      <c r="D2469" t="s">
        <v>2255</v>
      </c>
      <c r="E2469">
        <v>14</v>
      </c>
      <c r="F2469" t="s">
        <v>0</v>
      </c>
      <c r="G2469" t="s">
        <v>1826</v>
      </c>
      <c r="I2469">
        <v>1</v>
      </c>
      <c r="J2469" t="s">
        <v>17</v>
      </c>
      <c r="K2469">
        <v>110</v>
      </c>
    </row>
    <row r="2470" spans="1:11" x14ac:dyDescent="0.45">
      <c r="A2470" t="s">
        <v>2685</v>
      </c>
      <c r="B2470" t="s">
        <v>2253</v>
      </c>
      <c r="C2470" t="s">
        <v>2254</v>
      </c>
      <c r="D2470" t="s">
        <v>2255</v>
      </c>
      <c r="E2470">
        <v>15</v>
      </c>
      <c r="F2470" t="s">
        <v>0</v>
      </c>
      <c r="G2470" t="s">
        <v>2257</v>
      </c>
      <c r="I2470">
        <v>1</v>
      </c>
      <c r="J2470" t="s">
        <v>17</v>
      </c>
      <c r="K2470">
        <v>1</v>
      </c>
    </row>
    <row r="2471" spans="1:11" x14ac:dyDescent="0.45">
      <c r="A2471" t="s">
        <v>2687</v>
      </c>
      <c r="B2471" t="s">
        <v>2688</v>
      </c>
      <c r="C2471" t="s">
        <v>2689</v>
      </c>
      <c r="D2471" t="s">
        <v>2690</v>
      </c>
      <c r="E2471">
        <v>1</v>
      </c>
      <c r="F2471" t="s">
        <v>0</v>
      </c>
      <c r="G2471" t="s">
        <v>2691</v>
      </c>
      <c r="I2471">
        <v>1</v>
      </c>
      <c r="J2471" t="s">
        <v>17</v>
      </c>
      <c r="K2471">
        <v>109</v>
      </c>
    </row>
    <row r="2472" spans="1:11" x14ac:dyDescent="0.45">
      <c r="A2472" t="s">
        <v>2687</v>
      </c>
      <c r="B2472" t="s">
        <v>2688</v>
      </c>
      <c r="C2472" t="s">
        <v>2689</v>
      </c>
      <c r="D2472" t="s">
        <v>2690</v>
      </c>
      <c r="E2472">
        <v>2</v>
      </c>
      <c r="F2472" t="s">
        <v>0</v>
      </c>
      <c r="G2472" t="s">
        <v>1552</v>
      </c>
      <c r="I2472">
        <v>1</v>
      </c>
      <c r="J2472" t="s">
        <v>17</v>
      </c>
      <c r="K2472">
        <v>4</v>
      </c>
    </row>
    <row r="2473" spans="1:11" x14ac:dyDescent="0.45">
      <c r="A2473" t="s">
        <v>2687</v>
      </c>
      <c r="B2473" t="s">
        <v>2688</v>
      </c>
      <c r="C2473" t="s">
        <v>2689</v>
      </c>
      <c r="D2473" t="s">
        <v>2690</v>
      </c>
      <c r="E2473">
        <v>3</v>
      </c>
      <c r="F2473" t="s">
        <v>0</v>
      </c>
      <c r="G2473" t="s">
        <v>2692</v>
      </c>
      <c r="I2473">
        <v>1</v>
      </c>
      <c r="J2473" t="s">
        <v>17</v>
      </c>
      <c r="K2473">
        <v>75</v>
      </c>
    </row>
    <row r="2474" spans="1:11" x14ac:dyDescent="0.45">
      <c r="A2474" t="s">
        <v>2687</v>
      </c>
      <c r="B2474" t="s">
        <v>2688</v>
      </c>
      <c r="C2474" t="s">
        <v>2689</v>
      </c>
      <c r="D2474" t="s">
        <v>2690</v>
      </c>
      <c r="E2474">
        <v>4</v>
      </c>
      <c r="F2474" t="s">
        <v>0</v>
      </c>
      <c r="G2474" t="s">
        <v>2693</v>
      </c>
      <c r="I2474">
        <v>1</v>
      </c>
      <c r="J2474" t="s">
        <v>17</v>
      </c>
      <c r="K2474">
        <v>273</v>
      </c>
    </row>
    <row r="2475" spans="1:11" x14ac:dyDescent="0.45">
      <c r="A2475" t="s">
        <v>2687</v>
      </c>
      <c r="B2475" t="s">
        <v>2688</v>
      </c>
      <c r="C2475" t="s">
        <v>2689</v>
      </c>
      <c r="D2475" t="s">
        <v>2690</v>
      </c>
      <c r="E2475">
        <v>5</v>
      </c>
      <c r="F2475" t="s">
        <v>0</v>
      </c>
      <c r="G2475" t="s">
        <v>2694</v>
      </c>
      <c r="I2475">
        <v>1</v>
      </c>
      <c r="J2475" t="s">
        <v>17</v>
      </c>
      <c r="K2475">
        <v>85</v>
      </c>
    </row>
    <row r="2476" spans="1:11" x14ac:dyDescent="0.45">
      <c r="A2476" t="s">
        <v>2687</v>
      </c>
      <c r="B2476" t="s">
        <v>2688</v>
      </c>
      <c r="C2476" t="s">
        <v>2689</v>
      </c>
      <c r="D2476" t="s">
        <v>2690</v>
      </c>
      <c r="E2476">
        <v>6</v>
      </c>
      <c r="F2476" t="s">
        <v>0</v>
      </c>
      <c r="G2476" t="s">
        <v>2695</v>
      </c>
      <c r="I2476">
        <v>1</v>
      </c>
      <c r="J2476" t="s">
        <v>17</v>
      </c>
      <c r="K2476">
        <v>38</v>
      </c>
    </row>
    <row r="2477" spans="1:11" x14ac:dyDescent="0.45">
      <c r="A2477" t="s">
        <v>2687</v>
      </c>
      <c r="B2477" t="s">
        <v>2688</v>
      </c>
      <c r="C2477" t="s">
        <v>2689</v>
      </c>
      <c r="D2477" t="s">
        <v>2690</v>
      </c>
      <c r="E2477">
        <v>7</v>
      </c>
      <c r="F2477" t="s">
        <v>0</v>
      </c>
      <c r="G2477" t="s">
        <v>1660</v>
      </c>
      <c r="I2477">
        <v>1</v>
      </c>
      <c r="J2477" t="s">
        <v>17</v>
      </c>
      <c r="K2477">
        <v>37</v>
      </c>
    </row>
    <row r="2478" spans="1:11" x14ac:dyDescent="0.45">
      <c r="A2478" t="s">
        <v>2687</v>
      </c>
      <c r="B2478" t="s">
        <v>2688</v>
      </c>
      <c r="C2478" t="s">
        <v>2689</v>
      </c>
      <c r="D2478" t="s">
        <v>2690</v>
      </c>
      <c r="E2478">
        <v>8</v>
      </c>
      <c r="F2478" t="s">
        <v>0</v>
      </c>
      <c r="G2478" t="s">
        <v>2696</v>
      </c>
      <c r="I2478">
        <v>1</v>
      </c>
      <c r="J2478" t="s">
        <v>17</v>
      </c>
      <c r="K2478">
        <v>30</v>
      </c>
    </row>
    <row r="2479" spans="1:11" x14ac:dyDescent="0.45">
      <c r="A2479" t="s">
        <v>2687</v>
      </c>
      <c r="B2479" t="s">
        <v>2688</v>
      </c>
      <c r="C2479" t="s">
        <v>2689</v>
      </c>
      <c r="D2479" t="s">
        <v>2690</v>
      </c>
      <c r="E2479">
        <v>9</v>
      </c>
      <c r="F2479" t="s">
        <v>0</v>
      </c>
      <c r="G2479" t="s">
        <v>2697</v>
      </c>
      <c r="I2479">
        <v>1</v>
      </c>
      <c r="J2479" t="s">
        <v>17</v>
      </c>
      <c r="K2479">
        <v>48</v>
      </c>
    </row>
    <row r="2480" spans="1:11" x14ac:dyDescent="0.45">
      <c r="A2480" t="s">
        <v>2687</v>
      </c>
      <c r="B2480" t="s">
        <v>2688</v>
      </c>
      <c r="C2480" t="s">
        <v>2689</v>
      </c>
      <c r="D2480" t="s">
        <v>2690</v>
      </c>
      <c r="E2480">
        <v>11</v>
      </c>
      <c r="F2480" t="s">
        <v>0</v>
      </c>
      <c r="G2480" t="s">
        <v>2698</v>
      </c>
      <c r="I2480">
        <v>1</v>
      </c>
      <c r="J2480" t="s">
        <v>17</v>
      </c>
      <c r="K2480">
        <v>13</v>
      </c>
    </row>
    <row r="2481" spans="1:11" x14ac:dyDescent="0.45">
      <c r="A2481" t="s">
        <v>2687</v>
      </c>
      <c r="B2481" t="s">
        <v>2688</v>
      </c>
      <c r="C2481" t="s">
        <v>2689</v>
      </c>
      <c r="D2481" t="s">
        <v>2690</v>
      </c>
      <c r="E2481">
        <v>12</v>
      </c>
      <c r="F2481" t="s">
        <v>0</v>
      </c>
      <c r="G2481" t="s">
        <v>2699</v>
      </c>
      <c r="I2481">
        <v>1</v>
      </c>
      <c r="J2481" t="s">
        <v>17</v>
      </c>
      <c r="K2481">
        <v>167</v>
      </c>
    </row>
    <row r="2482" spans="1:11" x14ac:dyDescent="0.45">
      <c r="A2482" t="s">
        <v>2687</v>
      </c>
      <c r="B2482" t="s">
        <v>2688</v>
      </c>
      <c r="C2482" t="s">
        <v>2689</v>
      </c>
      <c r="D2482" t="s">
        <v>2690</v>
      </c>
      <c r="E2482">
        <v>13</v>
      </c>
      <c r="F2482" t="s">
        <v>0</v>
      </c>
      <c r="G2482" t="s">
        <v>2700</v>
      </c>
      <c r="I2482">
        <v>1</v>
      </c>
      <c r="J2482" t="s">
        <v>17</v>
      </c>
      <c r="K2482">
        <v>37</v>
      </c>
    </row>
    <row r="2483" spans="1:11" x14ac:dyDescent="0.45">
      <c r="A2483" t="s">
        <v>2687</v>
      </c>
      <c r="B2483" t="s">
        <v>2688</v>
      </c>
      <c r="C2483" t="s">
        <v>2689</v>
      </c>
      <c r="D2483" t="s">
        <v>2690</v>
      </c>
      <c r="E2483">
        <v>14</v>
      </c>
      <c r="F2483" t="s">
        <v>0</v>
      </c>
      <c r="G2483" t="s">
        <v>2701</v>
      </c>
      <c r="I2483">
        <v>1</v>
      </c>
      <c r="J2483" t="s">
        <v>17</v>
      </c>
      <c r="K2483">
        <v>288</v>
      </c>
    </row>
    <row r="2484" spans="1:11" x14ac:dyDescent="0.45">
      <c r="A2484" t="s">
        <v>2687</v>
      </c>
      <c r="B2484" t="s">
        <v>2688</v>
      </c>
      <c r="C2484" t="s">
        <v>2689</v>
      </c>
      <c r="D2484" t="s">
        <v>2690</v>
      </c>
      <c r="E2484">
        <v>15</v>
      </c>
      <c r="F2484" t="s">
        <v>0</v>
      </c>
      <c r="G2484" t="s">
        <v>2702</v>
      </c>
      <c r="I2484">
        <v>1</v>
      </c>
      <c r="J2484" t="s">
        <v>17</v>
      </c>
      <c r="K2484">
        <v>-1</v>
      </c>
    </row>
    <row r="2485" spans="1:11" x14ac:dyDescent="0.45">
      <c r="A2485" t="s">
        <v>2703</v>
      </c>
      <c r="B2485" t="s">
        <v>2704</v>
      </c>
      <c r="C2485" t="s">
        <v>2705</v>
      </c>
      <c r="D2485" t="s">
        <v>2706</v>
      </c>
      <c r="E2485">
        <v>1</v>
      </c>
      <c r="F2485" t="s">
        <v>0</v>
      </c>
      <c r="G2485" t="s">
        <v>2707</v>
      </c>
      <c r="I2485">
        <v>1</v>
      </c>
      <c r="J2485" t="s">
        <v>17</v>
      </c>
      <c r="K2485">
        <v>65</v>
      </c>
    </row>
    <row r="2486" spans="1:11" x14ac:dyDescent="0.45">
      <c r="A2486" t="s">
        <v>2703</v>
      </c>
      <c r="B2486" t="s">
        <v>2704</v>
      </c>
      <c r="C2486" t="s">
        <v>2705</v>
      </c>
      <c r="D2486" t="s">
        <v>2706</v>
      </c>
      <c r="E2486">
        <v>2</v>
      </c>
      <c r="F2486" t="s">
        <v>0</v>
      </c>
      <c r="G2486" t="s">
        <v>2708</v>
      </c>
      <c r="I2486">
        <v>1</v>
      </c>
      <c r="J2486" t="s">
        <v>17</v>
      </c>
      <c r="K2486">
        <v>-1</v>
      </c>
    </row>
    <row r="2487" spans="1:11" x14ac:dyDescent="0.45">
      <c r="A2487" t="s">
        <v>2703</v>
      </c>
      <c r="B2487" t="s">
        <v>2704</v>
      </c>
      <c r="C2487" t="s">
        <v>2705</v>
      </c>
      <c r="D2487" t="s">
        <v>2706</v>
      </c>
      <c r="E2487">
        <v>3</v>
      </c>
      <c r="F2487" t="s">
        <v>0</v>
      </c>
      <c r="G2487" t="s">
        <v>2709</v>
      </c>
      <c r="I2487">
        <v>1</v>
      </c>
      <c r="J2487" t="s">
        <v>17</v>
      </c>
      <c r="K2487">
        <v>18</v>
      </c>
    </row>
    <row r="2488" spans="1:11" x14ac:dyDescent="0.45">
      <c r="A2488" t="s">
        <v>2703</v>
      </c>
      <c r="B2488" t="s">
        <v>2704</v>
      </c>
      <c r="C2488" t="s">
        <v>2705</v>
      </c>
      <c r="D2488" t="s">
        <v>2706</v>
      </c>
      <c r="E2488">
        <v>4</v>
      </c>
      <c r="F2488" t="s">
        <v>0</v>
      </c>
      <c r="G2488" t="s">
        <v>2710</v>
      </c>
      <c r="I2488">
        <v>1</v>
      </c>
      <c r="J2488" t="s">
        <v>17</v>
      </c>
      <c r="K2488">
        <v>-1</v>
      </c>
    </row>
    <row r="2489" spans="1:11" x14ac:dyDescent="0.45">
      <c r="A2489" t="s">
        <v>2703</v>
      </c>
      <c r="B2489" t="s">
        <v>2704</v>
      </c>
      <c r="C2489" t="s">
        <v>2705</v>
      </c>
      <c r="D2489" t="s">
        <v>2706</v>
      </c>
      <c r="E2489">
        <v>5</v>
      </c>
      <c r="F2489" t="s">
        <v>0</v>
      </c>
      <c r="G2489" t="s">
        <v>2711</v>
      </c>
      <c r="I2489">
        <v>1</v>
      </c>
      <c r="J2489" t="s">
        <v>15</v>
      </c>
      <c r="K2489">
        <v>192</v>
      </c>
    </row>
    <row r="2490" spans="1:11" x14ac:dyDescent="0.45">
      <c r="A2490" t="s">
        <v>2712</v>
      </c>
      <c r="B2490" t="s">
        <v>2713</v>
      </c>
      <c r="C2490" t="s">
        <v>2714</v>
      </c>
      <c r="D2490" t="s">
        <v>2715</v>
      </c>
      <c r="E2490">
        <v>1</v>
      </c>
      <c r="F2490" t="s">
        <v>0</v>
      </c>
      <c r="G2490" t="s">
        <v>2716</v>
      </c>
      <c r="I2490">
        <v>1</v>
      </c>
      <c r="J2490" t="s">
        <v>17</v>
      </c>
      <c r="K2490">
        <v>51</v>
      </c>
    </row>
    <row r="2491" spans="1:11" x14ac:dyDescent="0.45">
      <c r="A2491" t="s">
        <v>2712</v>
      </c>
      <c r="B2491" t="s">
        <v>2713</v>
      </c>
      <c r="C2491" t="s">
        <v>2714</v>
      </c>
      <c r="D2491" t="s">
        <v>2715</v>
      </c>
      <c r="E2491">
        <v>2</v>
      </c>
      <c r="F2491" t="s">
        <v>0</v>
      </c>
      <c r="G2491" t="s">
        <v>2717</v>
      </c>
      <c r="I2491">
        <v>1</v>
      </c>
      <c r="J2491" t="s">
        <v>17</v>
      </c>
      <c r="K2491">
        <v>51</v>
      </c>
    </row>
    <row r="2492" spans="1:11" x14ac:dyDescent="0.45">
      <c r="A2492" t="s">
        <v>2712</v>
      </c>
      <c r="B2492" t="s">
        <v>2713</v>
      </c>
      <c r="C2492" t="s">
        <v>2714</v>
      </c>
      <c r="D2492" t="s">
        <v>2715</v>
      </c>
      <c r="E2492">
        <v>3</v>
      </c>
      <c r="F2492" t="s">
        <v>0</v>
      </c>
      <c r="G2492" t="s">
        <v>318</v>
      </c>
      <c r="I2492">
        <v>1</v>
      </c>
      <c r="J2492" t="s">
        <v>17</v>
      </c>
      <c r="K2492">
        <v>61</v>
      </c>
    </row>
    <row r="2493" spans="1:11" x14ac:dyDescent="0.45">
      <c r="A2493" t="s">
        <v>2712</v>
      </c>
      <c r="B2493" t="s">
        <v>2713</v>
      </c>
      <c r="C2493" t="s">
        <v>2714</v>
      </c>
      <c r="D2493" t="s">
        <v>2715</v>
      </c>
      <c r="E2493">
        <v>4</v>
      </c>
      <c r="F2493" t="s">
        <v>0</v>
      </c>
      <c r="G2493" t="s">
        <v>2718</v>
      </c>
      <c r="I2493">
        <v>1</v>
      </c>
      <c r="J2493" t="s">
        <v>17</v>
      </c>
      <c r="K2493">
        <v>165</v>
      </c>
    </row>
    <row r="2494" spans="1:11" x14ac:dyDescent="0.45">
      <c r="A2494" t="s">
        <v>2712</v>
      </c>
      <c r="B2494" t="s">
        <v>2713</v>
      </c>
      <c r="C2494" t="s">
        <v>2714</v>
      </c>
      <c r="D2494" t="s">
        <v>2715</v>
      </c>
      <c r="E2494">
        <v>5</v>
      </c>
      <c r="F2494" t="s">
        <v>0</v>
      </c>
      <c r="G2494" t="s">
        <v>2719</v>
      </c>
      <c r="I2494">
        <v>0.8</v>
      </c>
      <c r="J2494" t="s">
        <v>15</v>
      </c>
      <c r="K2494">
        <v>1</v>
      </c>
    </row>
    <row r="2495" spans="1:11" x14ac:dyDescent="0.45">
      <c r="A2495" t="s">
        <v>2712</v>
      </c>
      <c r="B2495" t="s">
        <v>2713</v>
      </c>
      <c r="C2495" t="s">
        <v>2714</v>
      </c>
      <c r="D2495" t="s">
        <v>2715</v>
      </c>
      <c r="E2495">
        <v>6</v>
      </c>
      <c r="F2495" t="s">
        <v>0</v>
      </c>
      <c r="G2495" t="s">
        <v>2720</v>
      </c>
      <c r="I2495">
        <v>1</v>
      </c>
      <c r="J2495" t="s">
        <v>17</v>
      </c>
      <c r="K2495">
        <v>39</v>
      </c>
    </row>
    <row r="2496" spans="1:11" x14ac:dyDescent="0.45">
      <c r="A2496" t="s">
        <v>2712</v>
      </c>
      <c r="B2496" t="s">
        <v>2713</v>
      </c>
      <c r="C2496" t="s">
        <v>2714</v>
      </c>
      <c r="D2496" t="s">
        <v>2715</v>
      </c>
      <c r="E2496">
        <v>7</v>
      </c>
      <c r="F2496" t="s">
        <v>0</v>
      </c>
      <c r="G2496" t="s">
        <v>2721</v>
      </c>
      <c r="I2496">
        <v>1</v>
      </c>
      <c r="J2496" t="s">
        <v>17</v>
      </c>
      <c r="K2496">
        <v>51</v>
      </c>
    </row>
    <row r="2497" spans="1:11" x14ac:dyDescent="0.45">
      <c r="A2497" t="s">
        <v>2722</v>
      </c>
      <c r="B2497" t="s">
        <v>2723</v>
      </c>
      <c r="C2497" t="s">
        <v>2724</v>
      </c>
      <c r="D2497" t="s">
        <v>2725</v>
      </c>
      <c r="E2497">
        <v>1</v>
      </c>
      <c r="F2497" t="s">
        <v>0</v>
      </c>
      <c r="G2497" t="s">
        <v>2726</v>
      </c>
      <c r="I2497">
        <v>1</v>
      </c>
      <c r="J2497" t="s">
        <v>17</v>
      </c>
      <c r="K2497">
        <v>307</v>
      </c>
    </row>
    <row r="2498" spans="1:11" x14ac:dyDescent="0.45">
      <c r="A2498" t="s">
        <v>2722</v>
      </c>
      <c r="B2498" t="s">
        <v>2723</v>
      </c>
      <c r="C2498" t="s">
        <v>2724</v>
      </c>
      <c r="D2498" t="s">
        <v>2725</v>
      </c>
      <c r="E2498">
        <v>2</v>
      </c>
      <c r="F2498" t="s">
        <v>0</v>
      </c>
      <c r="G2498" t="s">
        <v>2727</v>
      </c>
      <c r="I2498">
        <v>1</v>
      </c>
      <c r="J2498" t="s">
        <v>17</v>
      </c>
      <c r="K2498">
        <v>-1</v>
      </c>
    </row>
    <row r="2499" spans="1:11" x14ac:dyDescent="0.45">
      <c r="A2499" t="s">
        <v>2722</v>
      </c>
      <c r="B2499" t="s">
        <v>2723</v>
      </c>
      <c r="C2499" t="s">
        <v>2724</v>
      </c>
      <c r="D2499" t="s">
        <v>2725</v>
      </c>
      <c r="E2499">
        <v>3</v>
      </c>
      <c r="F2499" t="s">
        <v>0</v>
      </c>
      <c r="G2499" t="s">
        <v>2728</v>
      </c>
      <c r="I2499">
        <v>1</v>
      </c>
      <c r="J2499" t="s">
        <v>17</v>
      </c>
      <c r="K2499">
        <v>-1</v>
      </c>
    </row>
    <row r="2500" spans="1:11" x14ac:dyDescent="0.45">
      <c r="A2500" t="s">
        <v>2722</v>
      </c>
      <c r="B2500" t="s">
        <v>2723</v>
      </c>
      <c r="C2500" t="s">
        <v>2724</v>
      </c>
      <c r="D2500" t="s">
        <v>2725</v>
      </c>
      <c r="E2500">
        <v>4</v>
      </c>
      <c r="F2500" t="s">
        <v>0</v>
      </c>
      <c r="G2500" t="s">
        <v>2729</v>
      </c>
      <c r="I2500">
        <v>1</v>
      </c>
      <c r="J2500" t="s">
        <v>17</v>
      </c>
      <c r="K2500">
        <v>-1</v>
      </c>
    </row>
    <row r="2501" spans="1:11" x14ac:dyDescent="0.45">
      <c r="A2501" t="s">
        <v>2722</v>
      </c>
      <c r="B2501" t="s">
        <v>2723</v>
      </c>
      <c r="C2501" t="s">
        <v>2724</v>
      </c>
      <c r="D2501" t="s">
        <v>2725</v>
      </c>
      <c r="E2501">
        <v>5</v>
      </c>
      <c r="F2501" t="s">
        <v>0</v>
      </c>
      <c r="G2501" t="s">
        <v>2730</v>
      </c>
      <c r="I2501">
        <v>1</v>
      </c>
      <c r="J2501" t="s">
        <v>17</v>
      </c>
      <c r="K2501">
        <v>189</v>
      </c>
    </row>
    <row r="2502" spans="1:11" x14ac:dyDescent="0.45">
      <c r="A2502" t="s">
        <v>2722</v>
      </c>
      <c r="B2502" t="s">
        <v>2723</v>
      </c>
      <c r="C2502" t="s">
        <v>2724</v>
      </c>
      <c r="D2502" t="s">
        <v>2725</v>
      </c>
      <c r="E2502">
        <v>6</v>
      </c>
      <c r="F2502" t="s">
        <v>0</v>
      </c>
      <c r="G2502" t="s">
        <v>2731</v>
      </c>
      <c r="I2502">
        <v>1</v>
      </c>
      <c r="J2502" t="s">
        <v>17</v>
      </c>
      <c r="K2502">
        <v>189</v>
      </c>
    </row>
    <row r="2503" spans="1:11" x14ac:dyDescent="0.45">
      <c r="A2503" t="s">
        <v>2722</v>
      </c>
      <c r="B2503" t="s">
        <v>2723</v>
      </c>
      <c r="C2503" t="s">
        <v>2724</v>
      </c>
      <c r="D2503" t="s">
        <v>2725</v>
      </c>
      <c r="E2503">
        <v>7</v>
      </c>
      <c r="F2503" t="s">
        <v>0</v>
      </c>
      <c r="G2503" t="s">
        <v>2732</v>
      </c>
      <c r="I2503">
        <v>1</v>
      </c>
      <c r="J2503" t="s">
        <v>17</v>
      </c>
      <c r="K2503">
        <v>90</v>
      </c>
    </row>
    <row r="2504" spans="1:11" x14ac:dyDescent="0.45">
      <c r="A2504" t="s">
        <v>2722</v>
      </c>
      <c r="B2504" t="s">
        <v>2723</v>
      </c>
      <c r="C2504" t="s">
        <v>2724</v>
      </c>
      <c r="D2504" t="s">
        <v>2725</v>
      </c>
      <c r="E2504">
        <v>8</v>
      </c>
      <c r="F2504" t="s">
        <v>0</v>
      </c>
      <c r="G2504" t="s">
        <v>2733</v>
      </c>
      <c r="I2504">
        <v>1</v>
      </c>
      <c r="J2504" t="s">
        <v>17</v>
      </c>
      <c r="K2504">
        <v>217</v>
      </c>
    </row>
    <row r="2505" spans="1:11" x14ac:dyDescent="0.45">
      <c r="A2505" t="s">
        <v>2722</v>
      </c>
      <c r="B2505" t="s">
        <v>2723</v>
      </c>
      <c r="C2505" t="s">
        <v>2724</v>
      </c>
      <c r="D2505" t="s">
        <v>2725</v>
      </c>
      <c r="E2505">
        <v>9</v>
      </c>
      <c r="F2505" t="s">
        <v>0</v>
      </c>
      <c r="G2505" t="s">
        <v>2734</v>
      </c>
      <c r="I2505">
        <v>0.8</v>
      </c>
      <c r="J2505" t="s">
        <v>15</v>
      </c>
      <c r="K2505">
        <v>260</v>
      </c>
    </row>
    <row r="2506" spans="1:11" x14ac:dyDescent="0.45">
      <c r="A2506" t="s">
        <v>2722</v>
      </c>
      <c r="B2506" t="s">
        <v>2723</v>
      </c>
      <c r="C2506" t="s">
        <v>2724</v>
      </c>
      <c r="D2506" t="s">
        <v>2725</v>
      </c>
      <c r="E2506">
        <v>10</v>
      </c>
      <c r="F2506" t="s">
        <v>0</v>
      </c>
      <c r="G2506" t="s">
        <v>2735</v>
      </c>
      <c r="I2506">
        <v>1</v>
      </c>
      <c r="J2506" t="s">
        <v>17</v>
      </c>
      <c r="K2506">
        <v>41</v>
      </c>
    </row>
    <row r="2507" spans="1:11" x14ac:dyDescent="0.45">
      <c r="A2507" t="s">
        <v>2736</v>
      </c>
      <c r="B2507" t="s">
        <v>2737</v>
      </c>
      <c r="C2507" t="s">
        <v>2738</v>
      </c>
      <c r="D2507" t="s">
        <v>2739</v>
      </c>
      <c r="E2507">
        <v>1</v>
      </c>
      <c r="F2507" t="s">
        <v>0</v>
      </c>
      <c r="G2507" t="s">
        <v>357</v>
      </c>
      <c r="I2507">
        <v>1</v>
      </c>
      <c r="J2507" t="s">
        <v>17</v>
      </c>
      <c r="K2507">
        <v>1</v>
      </c>
    </row>
    <row r="2508" spans="1:11" x14ac:dyDescent="0.45">
      <c r="A2508" t="s">
        <v>2736</v>
      </c>
      <c r="B2508" t="s">
        <v>2737</v>
      </c>
      <c r="C2508" t="s">
        <v>2738</v>
      </c>
      <c r="D2508" t="s">
        <v>2739</v>
      </c>
      <c r="E2508">
        <v>2</v>
      </c>
      <c r="F2508" t="s">
        <v>0</v>
      </c>
      <c r="G2508" t="s">
        <v>2740</v>
      </c>
      <c r="I2508">
        <v>1</v>
      </c>
      <c r="J2508" t="s">
        <v>17</v>
      </c>
      <c r="K2508">
        <v>-1</v>
      </c>
    </row>
    <row r="2509" spans="1:11" x14ac:dyDescent="0.45">
      <c r="A2509" t="s">
        <v>2736</v>
      </c>
      <c r="B2509" t="s">
        <v>2737</v>
      </c>
      <c r="C2509" t="s">
        <v>2738</v>
      </c>
      <c r="D2509" t="s">
        <v>2739</v>
      </c>
      <c r="E2509">
        <v>3</v>
      </c>
      <c r="F2509" t="s">
        <v>0</v>
      </c>
      <c r="G2509" t="s">
        <v>2741</v>
      </c>
      <c r="I2509">
        <v>1</v>
      </c>
      <c r="J2509" t="s">
        <v>17</v>
      </c>
      <c r="K2509">
        <v>1</v>
      </c>
    </row>
    <row r="2510" spans="1:11" x14ac:dyDescent="0.45">
      <c r="A2510" t="s">
        <v>2736</v>
      </c>
      <c r="B2510" t="s">
        <v>2737</v>
      </c>
      <c r="C2510" t="s">
        <v>2738</v>
      </c>
      <c r="D2510" t="s">
        <v>2739</v>
      </c>
      <c r="E2510">
        <v>4</v>
      </c>
      <c r="F2510" t="s">
        <v>0</v>
      </c>
      <c r="G2510" t="s">
        <v>2742</v>
      </c>
      <c r="I2510">
        <v>0.875</v>
      </c>
      <c r="J2510" t="s">
        <v>15</v>
      </c>
      <c r="K2510">
        <v>6</v>
      </c>
    </row>
    <row r="2511" spans="1:11" x14ac:dyDescent="0.45">
      <c r="A2511" t="s">
        <v>2736</v>
      </c>
      <c r="B2511" t="s">
        <v>2737</v>
      </c>
      <c r="C2511" t="s">
        <v>2738</v>
      </c>
      <c r="D2511" t="s">
        <v>2739</v>
      </c>
      <c r="E2511">
        <v>5</v>
      </c>
      <c r="F2511" t="s">
        <v>0</v>
      </c>
      <c r="G2511" t="s">
        <v>2743</v>
      </c>
      <c r="I2511">
        <v>1</v>
      </c>
      <c r="J2511" t="s">
        <v>17</v>
      </c>
      <c r="K2511">
        <v>287</v>
      </c>
    </row>
    <row r="2512" spans="1:11" x14ac:dyDescent="0.45">
      <c r="A2512" t="s">
        <v>2736</v>
      </c>
      <c r="B2512" t="s">
        <v>2737</v>
      </c>
      <c r="C2512" t="s">
        <v>2738</v>
      </c>
      <c r="D2512" t="s">
        <v>2739</v>
      </c>
      <c r="E2512">
        <v>6</v>
      </c>
      <c r="F2512" t="s">
        <v>0</v>
      </c>
      <c r="G2512" t="s">
        <v>2744</v>
      </c>
      <c r="I2512">
        <v>1</v>
      </c>
      <c r="J2512" t="s">
        <v>17</v>
      </c>
      <c r="K2512">
        <v>-1</v>
      </c>
    </row>
    <row r="2513" spans="1:11" x14ac:dyDescent="0.45">
      <c r="A2513" t="s">
        <v>2736</v>
      </c>
      <c r="B2513" t="s">
        <v>2737</v>
      </c>
      <c r="C2513" t="s">
        <v>2738</v>
      </c>
      <c r="D2513" t="s">
        <v>2739</v>
      </c>
      <c r="E2513">
        <v>7</v>
      </c>
      <c r="F2513" t="s">
        <v>0</v>
      </c>
      <c r="G2513" t="s">
        <v>2745</v>
      </c>
      <c r="I2513">
        <v>1</v>
      </c>
      <c r="J2513" t="s">
        <v>17</v>
      </c>
      <c r="K2513">
        <v>1</v>
      </c>
    </row>
    <row r="2514" spans="1:11" x14ac:dyDescent="0.45">
      <c r="A2514" t="s">
        <v>2736</v>
      </c>
      <c r="B2514" t="s">
        <v>2737</v>
      </c>
      <c r="C2514" t="s">
        <v>2738</v>
      </c>
      <c r="D2514" t="s">
        <v>2739</v>
      </c>
      <c r="E2514">
        <v>8</v>
      </c>
      <c r="F2514" t="s">
        <v>0</v>
      </c>
      <c r="G2514" t="s">
        <v>2746</v>
      </c>
      <c r="I2514">
        <v>0.83299999999999996</v>
      </c>
      <c r="J2514" t="s">
        <v>15</v>
      </c>
      <c r="K2514">
        <v>10</v>
      </c>
    </row>
    <row r="2515" spans="1:11" x14ac:dyDescent="0.45">
      <c r="A2515" t="s">
        <v>2736</v>
      </c>
      <c r="B2515" t="s">
        <v>2737</v>
      </c>
      <c r="C2515" t="s">
        <v>2738</v>
      </c>
      <c r="D2515" t="s">
        <v>2739</v>
      </c>
      <c r="E2515">
        <v>10</v>
      </c>
      <c r="F2515" t="s">
        <v>0</v>
      </c>
      <c r="G2515" t="s">
        <v>2747</v>
      </c>
      <c r="I2515">
        <v>1</v>
      </c>
      <c r="J2515" t="s">
        <v>17</v>
      </c>
      <c r="K2515">
        <v>16</v>
      </c>
    </row>
    <row r="2516" spans="1:11" x14ac:dyDescent="0.45">
      <c r="A2516" t="s">
        <v>2736</v>
      </c>
      <c r="B2516" t="s">
        <v>2737</v>
      </c>
      <c r="C2516" t="s">
        <v>2738</v>
      </c>
      <c r="D2516" t="s">
        <v>2739</v>
      </c>
      <c r="E2516">
        <v>11</v>
      </c>
      <c r="F2516" t="s">
        <v>0</v>
      </c>
      <c r="G2516" t="s">
        <v>2748</v>
      </c>
      <c r="I2516">
        <v>1</v>
      </c>
      <c r="J2516" t="s">
        <v>17</v>
      </c>
      <c r="K2516">
        <v>-1</v>
      </c>
    </row>
    <row r="2517" spans="1:11" x14ac:dyDescent="0.45">
      <c r="A2517" t="s">
        <v>2749</v>
      </c>
      <c r="B2517" t="s">
        <v>2750</v>
      </c>
      <c r="C2517" t="s">
        <v>2751</v>
      </c>
      <c r="D2517" t="s">
        <v>2752</v>
      </c>
    </row>
    <row r="2518" spans="1:11" x14ac:dyDescent="0.45">
      <c r="A2518" t="s">
        <v>2753</v>
      </c>
      <c r="B2518" t="s">
        <v>2754</v>
      </c>
    </row>
    <row r="2519" spans="1:11" x14ac:dyDescent="0.45">
      <c r="A2519" t="s">
        <v>2755</v>
      </c>
      <c r="B2519" t="s">
        <v>2756</v>
      </c>
    </row>
    <row r="2520" spans="1:11" x14ac:dyDescent="0.45">
      <c r="A2520" t="s">
        <v>2757</v>
      </c>
      <c r="B2520" t="s">
        <v>2758</v>
      </c>
      <c r="C2520" t="s">
        <v>2759</v>
      </c>
      <c r="D2520" t="s">
        <v>2760</v>
      </c>
      <c r="E2520" t="s">
        <v>2761</v>
      </c>
      <c r="F2520" t="s">
        <v>2762</v>
      </c>
      <c r="G2520" t="s">
        <v>2763</v>
      </c>
      <c r="I2520" t="s">
        <v>2764</v>
      </c>
    </row>
    <row r="2521" spans="1:11" x14ac:dyDescent="0.45">
      <c r="A2521" t="s">
        <v>2765</v>
      </c>
      <c r="B2521" t="s">
        <v>2754</v>
      </c>
    </row>
    <row r="2522" spans="1:11" x14ac:dyDescent="0.45">
      <c r="A2522" t="s">
        <v>2766</v>
      </c>
    </row>
    <row r="2523" spans="1:11" x14ac:dyDescent="0.45">
      <c r="A2523" t="s">
        <v>2767</v>
      </c>
    </row>
    <row r="2524" spans="1:11" x14ac:dyDescent="0.45">
      <c r="A2524" t="s">
        <v>2767</v>
      </c>
    </row>
    <row r="2527" spans="1:11" x14ac:dyDescent="0.45">
      <c r="A2527" t="s">
        <v>2768</v>
      </c>
    </row>
    <row r="2528" spans="1:11" x14ac:dyDescent="0.45">
      <c r="A2528" t="s">
        <v>2769</v>
      </c>
      <c r="B2528" t="s">
        <v>2770</v>
      </c>
    </row>
    <row r="2529" spans="1:5" x14ac:dyDescent="0.45">
      <c r="A2529" t="s">
        <v>2771</v>
      </c>
      <c r="B2529" t="s">
        <v>2772</v>
      </c>
      <c r="C2529" t="s">
        <v>2773</v>
      </c>
    </row>
    <row r="2531" spans="1:5" x14ac:dyDescent="0.45">
      <c r="A2531" t="s">
        <v>2767</v>
      </c>
    </row>
    <row r="2532" spans="1:5" x14ac:dyDescent="0.45">
      <c r="A2532" t="s">
        <v>2767</v>
      </c>
    </row>
    <row r="2533" spans="1:5" x14ac:dyDescent="0.45">
      <c r="A2533" t="s">
        <v>2774</v>
      </c>
    </row>
    <row r="2534" spans="1:5" x14ac:dyDescent="0.45">
      <c r="A2534" t="s">
        <v>2775</v>
      </c>
      <c r="B2534" t="s">
        <v>2776</v>
      </c>
    </row>
    <row r="2535" spans="1:5" x14ac:dyDescent="0.45">
      <c r="A2535" t="s">
        <v>2777</v>
      </c>
    </row>
    <row r="2536" spans="1:5" x14ac:dyDescent="0.45">
      <c r="A2536" t="s">
        <v>2778</v>
      </c>
      <c r="B2536" t="s">
        <v>2754</v>
      </c>
    </row>
    <row r="2537" spans="1:5" x14ac:dyDescent="0.45">
      <c r="A2537" t="s">
        <v>2779</v>
      </c>
    </row>
    <row r="2538" spans="1:5" x14ac:dyDescent="0.45">
      <c r="A2538" t="s">
        <v>2767</v>
      </c>
    </row>
    <row r="2539" spans="1:5" x14ac:dyDescent="0.45">
      <c r="A2539" t="s">
        <v>2767</v>
      </c>
    </row>
    <row r="2542" spans="1:5" x14ac:dyDescent="0.45">
      <c r="A2542" t="s">
        <v>2780</v>
      </c>
      <c r="B2542" t="s">
        <v>2781</v>
      </c>
    </row>
    <row r="2543" spans="1:5" x14ac:dyDescent="0.45">
      <c r="A2543" t="s">
        <v>2782</v>
      </c>
    </row>
    <row r="2544" spans="1:5" x14ac:dyDescent="0.45">
      <c r="A2544" t="s">
        <v>2783</v>
      </c>
      <c r="B2544" t="s">
        <v>2784</v>
      </c>
      <c r="C2544" t="s">
        <v>2785</v>
      </c>
      <c r="D2544" t="s">
        <v>2786</v>
      </c>
      <c r="E2544" t="s">
        <v>2787</v>
      </c>
    </row>
    <row r="2545" spans="1:9" x14ac:dyDescent="0.45">
      <c r="A2545" t="s">
        <v>2780</v>
      </c>
      <c r="B2545" t="s">
        <v>2788</v>
      </c>
    </row>
    <row r="2547" spans="1:9" x14ac:dyDescent="0.45">
      <c r="A2547" t="s">
        <v>2767</v>
      </c>
    </row>
    <row r="2548" spans="1:9" x14ac:dyDescent="0.45">
      <c r="A2548" t="s">
        <v>2767</v>
      </c>
    </row>
    <row r="2549" spans="1:9" x14ac:dyDescent="0.45">
      <c r="A2549" t="s">
        <v>2789</v>
      </c>
    </row>
    <row r="2550" spans="1:9" x14ac:dyDescent="0.45">
      <c r="A2550" t="s">
        <v>2790</v>
      </c>
    </row>
    <row r="2551" spans="1:9" x14ac:dyDescent="0.45">
      <c r="A2551" t="s">
        <v>2791</v>
      </c>
    </row>
    <row r="2552" spans="1:9" x14ac:dyDescent="0.45">
      <c r="A2552" t="s">
        <v>2792</v>
      </c>
    </row>
    <row r="2553" spans="1:9" x14ac:dyDescent="0.45">
      <c r="A2553" t="s">
        <v>2793</v>
      </c>
      <c r="B2553" t="s">
        <v>2794</v>
      </c>
      <c r="C2553" t="s">
        <v>2795</v>
      </c>
    </row>
    <row r="2554" spans="1:9" x14ac:dyDescent="0.45">
      <c r="A2554" t="s">
        <v>2767</v>
      </c>
    </row>
    <row r="2555" spans="1:9" x14ac:dyDescent="0.45">
      <c r="A2555" t="s">
        <v>2767</v>
      </c>
    </row>
    <row r="2558" spans="1:9" x14ac:dyDescent="0.45">
      <c r="A2558" t="s">
        <v>2796</v>
      </c>
      <c r="B2558" t="s">
        <v>2797</v>
      </c>
      <c r="C2558" t="s">
        <v>2798</v>
      </c>
      <c r="D2558" t="s">
        <v>2799</v>
      </c>
      <c r="E2558" t="s">
        <v>2800</v>
      </c>
    </row>
    <row r="2559" spans="1:9" x14ac:dyDescent="0.45">
      <c r="A2559" t="s">
        <v>2801</v>
      </c>
      <c r="B2559" t="s">
        <v>2802</v>
      </c>
      <c r="C2559" t="s">
        <v>2803</v>
      </c>
      <c r="D2559" t="s">
        <v>2804</v>
      </c>
      <c r="E2559" t="s">
        <v>2805</v>
      </c>
      <c r="F2559" t="s">
        <v>2806</v>
      </c>
      <c r="G2559" t="s">
        <v>2807</v>
      </c>
      <c r="I2559" t="s">
        <v>2808</v>
      </c>
    </row>
    <row r="2560" spans="1:9" x14ac:dyDescent="0.45">
      <c r="A2560" t="s">
        <v>2780</v>
      </c>
      <c r="B2560" t="s">
        <v>2809</v>
      </c>
      <c r="C2560" t="s">
        <v>2810</v>
      </c>
    </row>
    <row r="2562" spans="1:13" x14ac:dyDescent="0.45">
      <c r="A2562" t="s">
        <v>2767</v>
      </c>
    </row>
    <row r="2563" spans="1:13" x14ac:dyDescent="0.45">
      <c r="A2563" t="s">
        <v>2767</v>
      </c>
    </row>
    <row r="2564" spans="1:13" x14ac:dyDescent="0.45">
      <c r="A2564" t="s">
        <v>2811</v>
      </c>
    </row>
    <row r="2565" spans="1:13" x14ac:dyDescent="0.45">
      <c r="A2565" t="s">
        <v>2812</v>
      </c>
      <c r="B2565" t="s">
        <v>2813</v>
      </c>
      <c r="C2565" t="s">
        <v>2814</v>
      </c>
    </row>
    <row r="2566" spans="1:13" x14ac:dyDescent="0.45">
      <c r="A2566" t="s">
        <v>2815</v>
      </c>
    </row>
    <row r="2567" spans="1:13" x14ac:dyDescent="0.45">
      <c r="A2567" t="s">
        <v>2816</v>
      </c>
    </row>
    <row r="2568" spans="1:13" x14ac:dyDescent="0.45">
      <c r="A2568" t="s">
        <v>2817</v>
      </c>
    </row>
    <row r="2569" spans="1:13" x14ac:dyDescent="0.45">
      <c r="A2569" t="s">
        <v>2767</v>
      </c>
    </row>
    <row r="2570" spans="1:13" x14ac:dyDescent="0.45">
      <c r="A2570" t="s">
        <v>2767</v>
      </c>
    </row>
    <row r="2573" spans="1:13" x14ac:dyDescent="0.45">
      <c r="A2573" t="s">
        <v>2818</v>
      </c>
      <c r="B2573" t="s">
        <v>2819</v>
      </c>
      <c r="C2573" t="s">
        <v>2820</v>
      </c>
      <c r="D2573" t="s">
        <v>2821</v>
      </c>
      <c r="E2573" t="s">
        <v>2822</v>
      </c>
      <c r="F2573" t="s">
        <v>2823</v>
      </c>
      <c r="G2573" t="s">
        <v>2824</v>
      </c>
      <c r="I2573" t="s">
        <v>2825</v>
      </c>
      <c r="J2573" t="s">
        <v>2826</v>
      </c>
      <c r="K2573" t="s">
        <v>2827</v>
      </c>
      <c r="L2573" t="s">
        <v>2828</v>
      </c>
      <c r="M2573" t="s">
        <v>2829</v>
      </c>
    </row>
    <row r="2574" spans="1:13" x14ac:dyDescent="0.45">
      <c r="A2574" t="s">
        <v>2830</v>
      </c>
      <c r="B2574" t="s">
        <v>2831</v>
      </c>
      <c r="C2574">
        <v>1</v>
      </c>
      <c r="D2574" t="s">
        <v>0</v>
      </c>
      <c r="E2574" t="s">
        <v>2832</v>
      </c>
      <c r="F2574">
        <v>1</v>
      </c>
      <c r="G2574" t="s">
        <v>17</v>
      </c>
      <c r="I2574">
        <v>-1</v>
      </c>
    </row>
    <row r="2575" spans="1:13" x14ac:dyDescent="0.45">
      <c r="A2575" t="s">
        <v>2749</v>
      </c>
      <c r="B2575" t="s">
        <v>2750</v>
      </c>
      <c r="C2575" t="s">
        <v>2751</v>
      </c>
      <c r="D2575" t="s">
        <v>2752</v>
      </c>
    </row>
    <row r="2576" spans="1:13" x14ac:dyDescent="0.45">
      <c r="A2576" t="s">
        <v>2753</v>
      </c>
      <c r="B2576" t="s">
        <v>2754</v>
      </c>
    </row>
    <row r="2577" spans="1:9" x14ac:dyDescent="0.45">
      <c r="A2577" t="s">
        <v>2755</v>
      </c>
      <c r="B2577" t="s">
        <v>2756</v>
      </c>
    </row>
    <row r="2578" spans="1:9" x14ac:dyDescent="0.45">
      <c r="A2578" t="s">
        <v>2757</v>
      </c>
      <c r="B2578" t="s">
        <v>2758</v>
      </c>
      <c r="C2578" t="s">
        <v>2759</v>
      </c>
      <c r="D2578" t="s">
        <v>2760</v>
      </c>
      <c r="E2578" t="s">
        <v>2761</v>
      </c>
      <c r="F2578" t="s">
        <v>2762</v>
      </c>
      <c r="G2578" t="s">
        <v>2763</v>
      </c>
      <c r="I2578" t="s">
        <v>2764</v>
      </c>
    </row>
    <row r="2579" spans="1:9" x14ac:dyDescent="0.45">
      <c r="A2579" t="s">
        <v>2765</v>
      </c>
      <c r="B2579" t="s">
        <v>2754</v>
      </c>
    </row>
    <row r="2580" spans="1:9" x14ac:dyDescent="0.45">
      <c r="A2580" t="s">
        <v>2766</v>
      </c>
    </row>
    <row r="2581" spans="1:9" x14ac:dyDescent="0.45">
      <c r="A2581" t="s">
        <v>2767</v>
      </c>
    </row>
    <row r="2582" spans="1:9" x14ac:dyDescent="0.45">
      <c r="A2582" t="s">
        <v>2767</v>
      </c>
    </row>
    <row r="2585" spans="1:9" x14ac:dyDescent="0.45">
      <c r="A2585" t="s">
        <v>2768</v>
      </c>
    </row>
    <row r="2586" spans="1:9" x14ac:dyDescent="0.45">
      <c r="A2586" t="s">
        <v>2769</v>
      </c>
      <c r="B2586" t="s">
        <v>2770</v>
      </c>
    </row>
    <row r="2587" spans="1:9" x14ac:dyDescent="0.45">
      <c r="A2587" t="s">
        <v>2771</v>
      </c>
      <c r="B2587" t="s">
        <v>2772</v>
      </c>
      <c r="C2587" t="s">
        <v>2773</v>
      </c>
    </row>
    <row r="2589" spans="1:9" x14ac:dyDescent="0.45">
      <c r="A2589" t="s">
        <v>2767</v>
      </c>
    </row>
    <row r="2590" spans="1:9" x14ac:dyDescent="0.45">
      <c r="A2590" t="s">
        <v>2767</v>
      </c>
    </row>
    <row r="2591" spans="1:9" x14ac:dyDescent="0.45">
      <c r="A2591" t="s">
        <v>2774</v>
      </c>
    </row>
    <row r="2592" spans="1:9" x14ac:dyDescent="0.45">
      <c r="A2592" t="s">
        <v>2775</v>
      </c>
      <c r="B2592" t="s">
        <v>2776</v>
      </c>
    </row>
    <row r="2593" spans="1:5" x14ac:dyDescent="0.45">
      <c r="A2593" t="s">
        <v>2777</v>
      </c>
    </row>
    <row r="2594" spans="1:5" x14ac:dyDescent="0.45">
      <c r="A2594" t="s">
        <v>2778</v>
      </c>
      <c r="B2594" t="s">
        <v>2754</v>
      </c>
    </row>
    <row r="2595" spans="1:5" x14ac:dyDescent="0.45">
      <c r="A2595" t="s">
        <v>2779</v>
      </c>
    </row>
    <row r="2596" spans="1:5" x14ac:dyDescent="0.45">
      <c r="A2596" t="s">
        <v>2767</v>
      </c>
    </row>
    <row r="2597" spans="1:5" x14ac:dyDescent="0.45">
      <c r="A2597" t="s">
        <v>2767</v>
      </c>
    </row>
    <row r="2600" spans="1:5" x14ac:dyDescent="0.45">
      <c r="A2600" t="s">
        <v>2780</v>
      </c>
      <c r="B2600" t="s">
        <v>2781</v>
      </c>
    </row>
    <row r="2601" spans="1:5" x14ac:dyDescent="0.45">
      <c r="A2601" t="s">
        <v>2782</v>
      </c>
    </row>
    <row r="2602" spans="1:5" x14ac:dyDescent="0.45">
      <c r="A2602" t="s">
        <v>2783</v>
      </c>
      <c r="B2602" t="s">
        <v>2784</v>
      </c>
      <c r="C2602" t="s">
        <v>2785</v>
      </c>
      <c r="D2602" t="s">
        <v>2786</v>
      </c>
      <c r="E2602" t="s">
        <v>2787</v>
      </c>
    </row>
    <row r="2603" spans="1:5" x14ac:dyDescent="0.45">
      <c r="A2603" t="s">
        <v>2780</v>
      </c>
      <c r="B2603" t="s">
        <v>2788</v>
      </c>
    </row>
    <row r="2605" spans="1:5" x14ac:dyDescent="0.45">
      <c r="A2605" t="s">
        <v>2767</v>
      </c>
    </row>
    <row r="2606" spans="1:5" x14ac:dyDescent="0.45">
      <c r="A2606" t="s">
        <v>2767</v>
      </c>
    </row>
    <row r="2607" spans="1:5" x14ac:dyDescent="0.45">
      <c r="A2607" t="s">
        <v>2789</v>
      </c>
    </row>
    <row r="2608" spans="1:5" x14ac:dyDescent="0.45">
      <c r="A2608" t="s">
        <v>2790</v>
      </c>
    </row>
    <row r="2609" spans="1:9" x14ac:dyDescent="0.45">
      <c r="A2609" t="s">
        <v>2791</v>
      </c>
    </row>
    <row r="2610" spans="1:9" x14ac:dyDescent="0.45">
      <c r="A2610" t="s">
        <v>2792</v>
      </c>
    </row>
    <row r="2611" spans="1:9" x14ac:dyDescent="0.45">
      <c r="A2611" t="s">
        <v>2793</v>
      </c>
      <c r="B2611" t="s">
        <v>2794</v>
      </c>
      <c r="C2611" t="s">
        <v>2795</v>
      </c>
    </row>
    <row r="2612" spans="1:9" x14ac:dyDescent="0.45">
      <c r="A2612" t="s">
        <v>2767</v>
      </c>
    </row>
    <row r="2613" spans="1:9" x14ac:dyDescent="0.45">
      <c r="A2613" t="s">
        <v>2767</v>
      </c>
    </row>
    <row r="2616" spans="1:9" x14ac:dyDescent="0.45">
      <c r="A2616" t="s">
        <v>2796</v>
      </c>
      <c r="B2616" t="s">
        <v>2797</v>
      </c>
      <c r="C2616" t="s">
        <v>2798</v>
      </c>
      <c r="D2616" t="s">
        <v>2799</v>
      </c>
      <c r="E2616" t="s">
        <v>2800</v>
      </c>
    </row>
    <row r="2617" spans="1:9" x14ac:dyDescent="0.45">
      <c r="A2617" t="s">
        <v>2801</v>
      </c>
      <c r="B2617" t="s">
        <v>2802</v>
      </c>
      <c r="C2617" t="s">
        <v>2803</v>
      </c>
      <c r="D2617" t="s">
        <v>2804</v>
      </c>
      <c r="E2617" t="s">
        <v>2805</v>
      </c>
      <c r="F2617" t="s">
        <v>2806</v>
      </c>
      <c r="G2617" t="s">
        <v>2807</v>
      </c>
      <c r="I2617" t="s">
        <v>2808</v>
      </c>
    </row>
    <row r="2618" spans="1:9" x14ac:dyDescent="0.45">
      <c r="A2618" t="s">
        <v>2780</v>
      </c>
      <c r="B2618" t="s">
        <v>2809</v>
      </c>
      <c r="C2618" t="s">
        <v>2810</v>
      </c>
    </row>
    <row r="2620" spans="1:9" x14ac:dyDescent="0.45">
      <c r="A2620" t="s">
        <v>2767</v>
      </c>
    </row>
    <row r="2621" spans="1:9" x14ac:dyDescent="0.45">
      <c r="A2621" t="s">
        <v>2767</v>
      </c>
    </row>
    <row r="2622" spans="1:9" x14ac:dyDescent="0.45">
      <c r="A2622" t="s">
        <v>2811</v>
      </c>
    </row>
    <row r="2623" spans="1:9" x14ac:dyDescent="0.45">
      <c r="A2623" t="s">
        <v>2812</v>
      </c>
      <c r="B2623" t="s">
        <v>2813</v>
      </c>
      <c r="C2623" t="s">
        <v>2814</v>
      </c>
    </row>
    <row r="2624" spans="1:9" x14ac:dyDescent="0.45">
      <c r="A2624" t="s">
        <v>2815</v>
      </c>
    </row>
    <row r="2625" spans="1:13" x14ac:dyDescent="0.45">
      <c r="A2625" t="s">
        <v>2816</v>
      </c>
    </row>
    <row r="2626" spans="1:13" x14ac:dyDescent="0.45">
      <c r="A2626" t="s">
        <v>2817</v>
      </c>
    </row>
    <row r="2627" spans="1:13" x14ac:dyDescent="0.45">
      <c r="A2627" t="s">
        <v>2767</v>
      </c>
    </row>
    <row r="2628" spans="1:13" x14ac:dyDescent="0.45">
      <c r="A2628" t="s">
        <v>2767</v>
      </c>
    </row>
    <row r="2631" spans="1:13" x14ac:dyDescent="0.45">
      <c r="A2631" t="s">
        <v>2818</v>
      </c>
      <c r="B2631" t="s">
        <v>2819</v>
      </c>
      <c r="C2631" t="s">
        <v>2820</v>
      </c>
      <c r="D2631" t="s">
        <v>2821</v>
      </c>
      <c r="E2631" t="s">
        <v>2822</v>
      </c>
      <c r="F2631" t="s">
        <v>2823</v>
      </c>
      <c r="G2631" t="s">
        <v>2824</v>
      </c>
      <c r="I2631" t="s">
        <v>2825</v>
      </c>
      <c r="J2631" t="s">
        <v>2826</v>
      </c>
      <c r="K2631" t="s">
        <v>2827</v>
      </c>
      <c r="L2631" t="s">
        <v>2828</v>
      </c>
      <c r="M2631" t="s">
        <v>2829</v>
      </c>
    </row>
    <row r="2632" spans="1:13" x14ac:dyDescent="0.45">
      <c r="A2632" t="s">
        <v>2830</v>
      </c>
      <c r="B2632" t="s">
        <v>2831</v>
      </c>
      <c r="C2632">
        <v>2</v>
      </c>
      <c r="D2632" t="s">
        <v>0</v>
      </c>
      <c r="E2632" t="s">
        <v>2833</v>
      </c>
      <c r="F2632">
        <v>1</v>
      </c>
      <c r="G2632" t="s">
        <v>17</v>
      </c>
      <c r="I2632">
        <v>194</v>
      </c>
    </row>
    <row r="2633" spans="1:13" x14ac:dyDescent="0.45">
      <c r="A2633" t="s">
        <v>2749</v>
      </c>
      <c r="B2633" t="s">
        <v>2750</v>
      </c>
      <c r="C2633" t="s">
        <v>2751</v>
      </c>
      <c r="D2633" t="s">
        <v>2752</v>
      </c>
    </row>
    <row r="2634" spans="1:13" x14ac:dyDescent="0.45">
      <c r="A2634" t="s">
        <v>2753</v>
      </c>
      <c r="B2634" t="s">
        <v>2754</v>
      </c>
    </row>
    <row r="2635" spans="1:13" x14ac:dyDescent="0.45">
      <c r="A2635" t="s">
        <v>2755</v>
      </c>
      <c r="B2635" t="s">
        <v>2756</v>
      </c>
    </row>
    <row r="2636" spans="1:13" x14ac:dyDescent="0.45">
      <c r="A2636" t="s">
        <v>2757</v>
      </c>
      <c r="B2636" t="s">
        <v>2758</v>
      </c>
      <c r="C2636" t="s">
        <v>2759</v>
      </c>
      <c r="D2636" t="s">
        <v>2760</v>
      </c>
      <c r="E2636" t="s">
        <v>2761</v>
      </c>
      <c r="F2636" t="s">
        <v>2762</v>
      </c>
      <c r="G2636" t="s">
        <v>2763</v>
      </c>
      <c r="I2636" t="s">
        <v>2764</v>
      </c>
    </row>
    <row r="2637" spans="1:13" x14ac:dyDescent="0.45">
      <c r="A2637" t="s">
        <v>2765</v>
      </c>
      <c r="B2637" t="s">
        <v>2754</v>
      </c>
    </row>
    <row r="2638" spans="1:13" x14ac:dyDescent="0.45">
      <c r="A2638" t="s">
        <v>2766</v>
      </c>
    </row>
    <row r="2639" spans="1:13" x14ac:dyDescent="0.45">
      <c r="A2639" t="s">
        <v>2767</v>
      </c>
    </row>
    <row r="2640" spans="1:13" x14ac:dyDescent="0.45">
      <c r="A2640" t="s">
        <v>2767</v>
      </c>
    </row>
    <row r="2643" spans="1:3" x14ac:dyDescent="0.45">
      <c r="A2643" t="s">
        <v>2768</v>
      </c>
    </row>
    <row r="2644" spans="1:3" x14ac:dyDescent="0.45">
      <c r="A2644" t="s">
        <v>2769</v>
      </c>
      <c r="B2644" t="s">
        <v>2770</v>
      </c>
    </row>
    <row r="2645" spans="1:3" x14ac:dyDescent="0.45">
      <c r="A2645" t="s">
        <v>2771</v>
      </c>
      <c r="B2645" t="s">
        <v>2772</v>
      </c>
      <c r="C2645" t="s">
        <v>2773</v>
      </c>
    </row>
    <row r="2647" spans="1:3" x14ac:dyDescent="0.45">
      <c r="A2647" t="s">
        <v>2767</v>
      </c>
    </row>
    <row r="2648" spans="1:3" x14ac:dyDescent="0.45">
      <c r="A2648" t="s">
        <v>2767</v>
      </c>
    </row>
    <row r="2649" spans="1:3" x14ac:dyDescent="0.45">
      <c r="A2649" t="s">
        <v>2774</v>
      </c>
    </row>
    <row r="2650" spans="1:3" x14ac:dyDescent="0.45">
      <c r="A2650" t="s">
        <v>2775</v>
      </c>
      <c r="B2650" t="s">
        <v>2776</v>
      </c>
    </row>
    <row r="2651" spans="1:3" x14ac:dyDescent="0.45">
      <c r="A2651" t="s">
        <v>2777</v>
      </c>
    </row>
    <row r="2652" spans="1:3" x14ac:dyDescent="0.45">
      <c r="A2652" t="s">
        <v>2778</v>
      </c>
      <c r="B2652" t="s">
        <v>2754</v>
      </c>
    </row>
    <row r="2653" spans="1:3" x14ac:dyDescent="0.45">
      <c r="A2653" t="s">
        <v>2779</v>
      </c>
    </row>
    <row r="2654" spans="1:3" x14ac:dyDescent="0.45">
      <c r="A2654" t="s">
        <v>2767</v>
      </c>
    </row>
    <row r="2655" spans="1:3" x14ac:dyDescent="0.45">
      <c r="A2655" t="s">
        <v>2767</v>
      </c>
    </row>
    <row r="2658" spans="1:5" x14ac:dyDescent="0.45">
      <c r="A2658" t="s">
        <v>2780</v>
      </c>
      <c r="B2658" t="s">
        <v>2781</v>
      </c>
    </row>
    <row r="2659" spans="1:5" x14ac:dyDescent="0.45">
      <c r="A2659" t="s">
        <v>2782</v>
      </c>
    </row>
    <row r="2660" spans="1:5" x14ac:dyDescent="0.45">
      <c r="A2660" t="s">
        <v>2783</v>
      </c>
      <c r="B2660" t="s">
        <v>2784</v>
      </c>
      <c r="C2660" t="s">
        <v>2785</v>
      </c>
      <c r="D2660" t="s">
        <v>2786</v>
      </c>
      <c r="E2660" t="s">
        <v>2787</v>
      </c>
    </row>
    <row r="2661" spans="1:5" x14ac:dyDescent="0.45">
      <c r="A2661" t="s">
        <v>2780</v>
      </c>
      <c r="B2661" t="s">
        <v>2788</v>
      </c>
    </row>
    <row r="2663" spans="1:5" x14ac:dyDescent="0.45">
      <c r="A2663" t="s">
        <v>2767</v>
      </c>
    </row>
    <row r="2664" spans="1:5" x14ac:dyDescent="0.45">
      <c r="A2664" t="s">
        <v>2767</v>
      </c>
    </row>
    <row r="2665" spans="1:5" x14ac:dyDescent="0.45">
      <c r="A2665" t="s">
        <v>2789</v>
      </c>
    </row>
    <row r="2666" spans="1:5" x14ac:dyDescent="0.45">
      <c r="A2666" t="s">
        <v>2790</v>
      </c>
    </row>
    <row r="2667" spans="1:5" x14ac:dyDescent="0.45">
      <c r="A2667" t="s">
        <v>2791</v>
      </c>
    </row>
    <row r="2668" spans="1:5" x14ac:dyDescent="0.45">
      <c r="A2668" t="s">
        <v>2792</v>
      </c>
    </row>
    <row r="2669" spans="1:5" x14ac:dyDescent="0.45">
      <c r="A2669" t="s">
        <v>2793</v>
      </c>
      <c r="B2669" t="s">
        <v>2794</v>
      </c>
      <c r="C2669" t="s">
        <v>2795</v>
      </c>
    </row>
    <row r="2670" spans="1:5" x14ac:dyDescent="0.45">
      <c r="A2670" t="s">
        <v>2767</v>
      </c>
    </row>
    <row r="2671" spans="1:5" x14ac:dyDescent="0.45">
      <c r="A2671" t="s">
        <v>2767</v>
      </c>
    </row>
    <row r="2674" spans="1:9" x14ac:dyDescent="0.45">
      <c r="A2674" t="s">
        <v>2796</v>
      </c>
      <c r="B2674" t="s">
        <v>2797</v>
      </c>
      <c r="C2674" t="s">
        <v>2798</v>
      </c>
      <c r="D2674" t="s">
        <v>2799</v>
      </c>
      <c r="E2674" t="s">
        <v>2800</v>
      </c>
    </row>
    <row r="2675" spans="1:9" x14ac:dyDescent="0.45">
      <c r="A2675" t="s">
        <v>2801</v>
      </c>
      <c r="B2675" t="s">
        <v>2802</v>
      </c>
      <c r="C2675" t="s">
        <v>2803</v>
      </c>
      <c r="D2675" t="s">
        <v>2804</v>
      </c>
      <c r="E2675" t="s">
        <v>2805</v>
      </c>
      <c r="F2675" t="s">
        <v>2806</v>
      </c>
      <c r="G2675" t="s">
        <v>2807</v>
      </c>
      <c r="I2675" t="s">
        <v>2808</v>
      </c>
    </row>
    <row r="2676" spans="1:9" x14ac:dyDescent="0.45">
      <c r="A2676" t="s">
        <v>2780</v>
      </c>
      <c r="B2676" t="s">
        <v>2809</v>
      </c>
      <c r="C2676" t="s">
        <v>2810</v>
      </c>
    </row>
    <row r="2678" spans="1:9" x14ac:dyDescent="0.45">
      <c r="A2678" t="s">
        <v>2767</v>
      </c>
    </row>
    <row r="2679" spans="1:9" x14ac:dyDescent="0.45">
      <c r="A2679" t="s">
        <v>2767</v>
      </c>
    </row>
    <row r="2680" spans="1:9" x14ac:dyDescent="0.45">
      <c r="A2680" t="s">
        <v>2811</v>
      </c>
    </row>
    <row r="2681" spans="1:9" x14ac:dyDescent="0.45">
      <c r="A2681" t="s">
        <v>2812</v>
      </c>
      <c r="B2681" t="s">
        <v>2813</v>
      </c>
      <c r="C2681" t="s">
        <v>2814</v>
      </c>
    </row>
    <row r="2682" spans="1:9" x14ac:dyDescent="0.45">
      <c r="A2682" t="s">
        <v>2815</v>
      </c>
    </row>
    <row r="2683" spans="1:9" x14ac:dyDescent="0.45">
      <c r="A2683" t="s">
        <v>2816</v>
      </c>
    </row>
    <row r="2684" spans="1:9" x14ac:dyDescent="0.45">
      <c r="A2684" t="s">
        <v>2817</v>
      </c>
    </row>
    <row r="2685" spans="1:9" x14ac:dyDescent="0.45">
      <c r="A2685" t="s">
        <v>2767</v>
      </c>
    </row>
    <row r="2686" spans="1:9" x14ac:dyDescent="0.45">
      <c r="A2686" t="s">
        <v>2767</v>
      </c>
    </row>
    <row r="2689" spans="1:13" x14ac:dyDescent="0.45">
      <c r="A2689" t="s">
        <v>2818</v>
      </c>
      <c r="B2689" t="s">
        <v>2819</v>
      </c>
      <c r="C2689" t="s">
        <v>2820</v>
      </c>
      <c r="D2689" t="s">
        <v>2821</v>
      </c>
      <c r="E2689" t="s">
        <v>2822</v>
      </c>
      <c r="F2689" t="s">
        <v>2823</v>
      </c>
      <c r="G2689" t="s">
        <v>2824</v>
      </c>
      <c r="I2689" t="s">
        <v>2825</v>
      </c>
      <c r="J2689" t="s">
        <v>2826</v>
      </c>
      <c r="K2689" t="s">
        <v>2827</v>
      </c>
      <c r="L2689" t="s">
        <v>2828</v>
      </c>
      <c r="M2689" t="s">
        <v>2829</v>
      </c>
    </row>
    <row r="2690" spans="1:13" x14ac:dyDescent="0.45">
      <c r="A2690" t="s">
        <v>2830</v>
      </c>
      <c r="B2690" t="s">
        <v>2831</v>
      </c>
      <c r="C2690">
        <v>3</v>
      </c>
      <c r="D2690" t="s">
        <v>0</v>
      </c>
      <c r="E2690" t="s">
        <v>2834</v>
      </c>
      <c r="F2690">
        <v>1</v>
      </c>
      <c r="G2690" t="s">
        <v>17</v>
      </c>
      <c r="I2690">
        <v>-1</v>
      </c>
    </row>
    <row r="2691" spans="1:13" x14ac:dyDescent="0.45">
      <c r="A2691" t="s">
        <v>2749</v>
      </c>
      <c r="B2691" t="s">
        <v>2750</v>
      </c>
      <c r="C2691" t="s">
        <v>2751</v>
      </c>
      <c r="D2691" t="s">
        <v>2752</v>
      </c>
    </row>
    <row r="2692" spans="1:13" x14ac:dyDescent="0.45">
      <c r="A2692" t="s">
        <v>2753</v>
      </c>
      <c r="B2692" t="s">
        <v>2754</v>
      </c>
    </row>
    <row r="2693" spans="1:13" x14ac:dyDescent="0.45">
      <c r="A2693" t="s">
        <v>2755</v>
      </c>
      <c r="B2693" t="s">
        <v>2756</v>
      </c>
    </row>
    <row r="2694" spans="1:13" x14ac:dyDescent="0.45">
      <c r="A2694" t="s">
        <v>2757</v>
      </c>
      <c r="B2694" t="s">
        <v>2758</v>
      </c>
      <c r="C2694" t="s">
        <v>2759</v>
      </c>
      <c r="D2694" t="s">
        <v>2760</v>
      </c>
      <c r="E2694" t="s">
        <v>2761</v>
      </c>
      <c r="F2694" t="s">
        <v>2762</v>
      </c>
      <c r="G2694" t="s">
        <v>2763</v>
      </c>
      <c r="I2694" t="s">
        <v>2764</v>
      </c>
    </row>
    <row r="2695" spans="1:13" x14ac:dyDescent="0.45">
      <c r="A2695" t="s">
        <v>2765</v>
      </c>
      <c r="B2695" t="s">
        <v>2754</v>
      </c>
    </row>
    <row r="2696" spans="1:13" x14ac:dyDescent="0.45">
      <c r="A2696" t="s">
        <v>2766</v>
      </c>
    </row>
    <row r="2697" spans="1:13" x14ac:dyDescent="0.45">
      <c r="A2697" t="s">
        <v>2767</v>
      </c>
    </row>
    <row r="2698" spans="1:13" x14ac:dyDescent="0.45">
      <c r="A2698" t="s">
        <v>2767</v>
      </c>
    </row>
    <row r="2701" spans="1:13" x14ac:dyDescent="0.45">
      <c r="A2701" t="s">
        <v>2768</v>
      </c>
    </row>
    <row r="2702" spans="1:13" x14ac:dyDescent="0.45">
      <c r="A2702" t="s">
        <v>2769</v>
      </c>
      <c r="B2702" t="s">
        <v>2770</v>
      </c>
    </row>
    <row r="2703" spans="1:13" x14ac:dyDescent="0.45">
      <c r="A2703" t="s">
        <v>2771</v>
      </c>
      <c r="B2703" t="s">
        <v>2772</v>
      </c>
      <c r="C2703" t="s">
        <v>2773</v>
      </c>
    </row>
    <row r="2705" spans="1:5" x14ac:dyDescent="0.45">
      <c r="A2705" t="s">
        <v>2767</v>
      </c>
    </row>
    <row r="2706" spans="1:5" x14ac:dyDescent="0.45">
      <c r="A2706" t="s">
        <v>2767</v>
      </c>
    </row>
    <row r="2707" spans="1:5" x14ac:dyDescent="0.45">
      <c r="A2707" t="s">
        <v>2774</v>
      </c>
    </row>
    <row r="2708" spans="1:5" x14ac:dyDescent="0.45">
      <c r="A2708" t="s">
        <v>2775</v>
      </c>
      <c r="B2708" t="s">
        <v>2776</v>
      </c>
    </row>
    <row r="2709" spans="1:5" x14ac:dyDescent="0.45">
      <c r="A2709" t="s">
        <v>2777</v>
      </c>
    </row>
    <row r="2710" spans="1:5" x14ac:dyDescent="0.45">
      <c r="A2710" t="s">
        <v>2778</v>
      </c>
      <c r="B2710" t="s">
        <v>2754</v>
      </c>
    </row>
    <row r="2711" spans="1:5" x14ac:dyDescent="0.45">
      <c r="A2711" t="s">
        <v>2779</v>
      </c>
    </row>
    <row r="2712" spans="1:5" x14ac:dyDescent="0.45">
      <c r="A2712" t="s">
        <v>2767</v>
      </c>
    </row>
    <row r="2713" spans="1:5" x14ac:dyDescent="0.45">
      <c r="A2713" t="s">
        <v>2767</v>
      </c>
    </row>
    <row r="2716" spans="1:5" x14ac:dyDescent="0.45">
      <c r="A2716" t="s">
        <v>2780</v>
      </c>
      <c r="B2716" t="s">
        <v>2781</v>
      </c>
    </row>
    <row r="2717" spans="1:5" x14ac:dyDescent="0.45">
      <c r="A2717" t="s">
        <v>2782</v>
      </c>
    </row>
    <row r="2718" spans="1:5" x14ac:dyDescent="0.45">
      <c r="A2718" t="s">
        <v>2783</v>
      </c>
      <c r="B2718" t="s">
        <v>2784</v>
      </c>
      <c r="C2718" t="s">
        <v>2785</v>
      </c>
      <c r="D2718" t="s">
        <v>2786</v>
      </c>
      <c r="E2718" t="s">
        <v>2787</v>
      </c>
    </row>
    <row r="2719" spans="1:5" x14ac:dyDescent="0.45">
      <c r="A2719" t="s">
        <v>2780</v>
      </c>
      <c r="B2719" t="s">
        <v>2788</v>
      </c>
    </row>
    <row r="2721" spans="1:9" x14ac:dyDescent="0.45">
      <c r="A2721" t="s">
        <v>2767</v>
      </c>
    </row>
    <row r="2722" spans="1:9" x14ac:dyDescent="0.45">
      <c r="A2722" t="s">
        <v>2767</v>
      </c>
    </row>
    <row r="2723" spans="1:9" x14ac:dyDescent="0.45">
      <c r="A2723" t="s">
        <v>2789</v>
      </c>
    </row>
    <row r="2724" spans="1:9" x14ac:dyDescent="0.45">
      <c r="A2724" t="s">
        <v>2790</v>
      </c>
    </row>
    <row r="2725" spans="1:9" x14ac:dyDescent="0.45">
      <c r="A2725" t="s">
        <v>2791</v>
      </c>
    </row>
    <row r="2726" spans="1:9" x14ac:dyDescent="0.45">
      <c r="A2726" t="s">
        <v>2792</v>
      </c>
    </row>
    <row r="2727" spans="1:9" x14ac:dyDescent="0.45">
      <c r="A2727" t="s">
        <v>2793</v>
      </c>
      <c r="B2727" t="s">
        <v>2794</v>
      </c>
      <c r="C2727" t="s">
        <v>2795</v>
      </c>
    </row>
    <row r="2728" spans="1:9" x14ac:dyDescent="0.45">
      <c r="A2728" t="s">
        <v>2767</v>
      </c>
    </row>
    <row r="2729" spans="1:9" x14ac:dyDescent="0.45">
      <c r="A2729" t="s">
        <v>2767</v>
      </c>
    </row>
    <row r="2732" spans="1:9" x14ac:dyDescent="0.45">
      <c r="A2732" t="s">
        <v>2796</v>
      </c>
      <c r="B2732" t="s">
        <v>2797</v>
      </c>
      <c r="C2732" t="s">
        <v>2798</v>
      </c>
      <c r="D2732" t="s">
        <v>2799</v>
      </c>
      <c r="E2732" t="s">
        <v>2800</v>
      </c>
    </row>
    <row r="2733" spans="1:9" x14ac:dyDescent="0.45">
      <c r="A2733" t="s">
        <v>2801</v>
      </c>
      <c r="B2733" t="s">
        <v>2802</v>
      </c>
      <c r="C2733" t="s">
        <v>2803</v>
      </c>
      <c r="D2733" t="s">
        <v>2804</v>
      </c>
      <c r="E2733" t="s">
        <v>2805</v>
      </c>
      <c r="F2733" t="s">
        <v>2806</v>
      </c>
      <c r="G2733" t="s">
        <v>2807</v>
      </c>
      <c r="I2733" t="s">
        <v>2808</v>
      </c>
    </row>
    <row r="2734" spans="1:9" x14ac:dyDescent="0.45">
      <c r="A2734" t="s">
        <v>2780</v>
      </c>
      <c r="B2734" t="s">
        <v>2809</v>
      </c>
      <c r="C2734" t="s">
        <v>2810</v>
      </c>
    </row>
    <row r="2736" spans="1:9" x14ac:dyDescent="0.45">
      <c r="A2736" t="s">
        <v>2767</v>
      </c>
    </row>
    <row r="2737" spans="1:13" x14ac:dyDescent="0.45">
      <c r="A2737" t="s">
        <v>2767</v>
      </c>
    </row>
    <row r="2738" spans="1:13" x14ac:dyDescent="0.45">
      <c r="A2738" t="s">
        <v>2811</v>
      </c>
    </row>
    <row r="2739" spans="1:13" x14ac:dyDescent="0.45">
      <c r="A2739" t="s">
        <v>2812</v>
      </c>
      <c r="B2739" t="s">
        <v>2813</v>
      </c>
      <c r="C2739" t="s">
        <v>2814</v>
      </c>
    </row>
    <row r="2740" spans="1:13" x14ac:dyDescent="0.45">
      <c r="A2740" t="s">
        <v>2815</v>
      </c>
    </row>
    <row r="2741" spans="1:13" x14ac:dyDescent="0.45">
      <c r="A2741" t="s">
        <v>2816</v>
      </c>
    </row>
    <row r="2742" spans="1:13" x14ac:dyDescent="0.45">
      <c r="A2742" t="s">
        <v>2817</v>
      </c>
    </row>
    <row r="2743" spans="1:13" x14ac:dyDescent="0.45">
      <c r="A2743" t="s">
        <v>2767</v>
      </c>
    </row>
    <row r="2744" spans="1:13" x14ac:dyDescent="0.45">
      <c r="A2744" t="s">
        <v>2767</v>
      </c>
    </row>
    <row r="2747" spans="1:13" x14ac:dyDescent="0.45">
      <c r="A2747" t="s">
        <v>2818</v>
      </c>
      <c r="B2747" t="s">
        <v>2819</v>
      </c>
      <c r="C2747" t="s">
        <v>2820</v>
      </c>
      <c r="D2747" t="s">
        <v>2821</v>
      </c>
      <c r="E2747" t="s">
        <v>2822</v>
      </c>
      <c r="F2747" t="s">
        <v>2823</v>
      </c>
      <c r="G2747" t="s">
        <v>2824</v>
      </c>
      <c r="I2747" t="s">
        <v>2825</v>
      </c>
      <c r="J2747" t="s">
        <v>2826</v>
      </c>
      <c r="K2747" t="s">
        <v>2827</v>
      </c>
      <c r="L2747" t="s">
        <v>2828</v>
      </c>
      <c r="M2747" t="s">
        <v>2829</v>
      </c>
    </row>
    <row r="2748" spans="1:13" x14ac:dyDescent="0.45">
      <c r="A2748" t="s">
        <v>2830</v>
      </c>
      <c r="B2748" t="s">
        <v>2831</v>
      </c>
      <c r="C2748">
        <v>4</v>
      </c>
      <c r="D2748" t="s">
        <v>0</v>
      </c>
      <c r="E2748" t="s">
        <v>2835</v>
      </c>
      <c r="F2748">
        <v>1</v>
      </c>
      <c r="G2748" t="s">
        <v>17</v>
      </c>
      <c r="I2748">
        <v>0</v>
      </c>
    </row>
    <row r="2749" spans="1:13" x14ac:dyDescent="0.45">
      <c r="A2749" t="s">
        <v>2749</v>
      </c>
      <c r="B2749" t="s">
        <v>2750</v>
      </c>
      <c r="C2749" t="s">
        <v>2751</v>
      </c>
      <c r="D2749" t="s">
        <v>2752</v>
      </c>
    </row>
    <row r="2750" spans="1:13" x14ac:dyDescent="0.45">
      <c r="A2750" t="s">
        <v>2753</v>
      </c>
      <c r="B2750" t="s">
        <v>2754</v>
      </c>
    </row>
    <row r="2751" spans="1:13" x14ac:dyDescent="0.45">
      <c r="A2751" t="s">
        <v>2755</v>
      </c>
      <c r="B2751" t="s">
        <v>2756</v>
      </c>
    </row>
    <row r="2752" spans="1:13" x14ac:dyDescent="0.45">
      <c r="A2752" t="s">
        <v>2757</v>
      </c>
      <c r="B2752" t="s">
        <v>2758</v>
      </c>
      <c r="C2752" t="s">
        <v>2759</v>
      </c>
      <c r="D2752" t="s">
        <v>2760</v>
      </c>
      <c r="E2752" t="s">
        <v>2761</v>
      </c>
      <c r="F2752" t="s">
        <v>2762</v>
      </c>
      <c r="G2752" t="s">
        <v>2763</v>
      </c>
      <c r="I2752" t="s">
        <v>2764</v>
      </c>
    </row>
    <row r="2753" spans="1:3" x14ac:dyDescent="0.45">
      <c r="A2753" t="s">
        <v>2765</v>
      </c>
      <c r="B2753" t="s">
        <v>2754</v>
      </c>
    </row>
    <row r="2754" spans="1:3" x14ac:dyDescent="0.45">
      <c r="A2754" t="s">
        <v>2766</v>
      </c>
    </row>
    <row r="2755" spans="1:3" x14ac:dyDescent="0.45">
      <c r="A2755" t="s">
        <v>2767</v>
      </c>
    </row>
    <row r="2756" spans="1:3" x14ac:dyDescent="0.45">
      <c r="A2756" t="s">
        <v>2767</v>
      </c>
    </row>
    <row r="2759" spans="1:3" x14ac:dyDescent="0.45">
      <c r="A2759" t="s">
        <v>2768</v>
      </c>
    </row>
    <row r="2760" spans="1:3" x14ac:dyDescent="0.45">
      <c r="A2760" t="s">
        <v>2769</v>
      </c>
      <c r="B2760" t="s">
        <v>2770</v>
      </c>
    </row>
    <row r="2761" spans="1:3" x14ac:dyDescent="0.45">
      <c r="A2761" t="s">
        <v>2771</v>
      </c>
      <c r="B2761" t="s">
        <v>2772</v>
      </c>
      <c r="C2761" t="s">
        <v>2773</v>
      </c>
    </row>
    <row r="2763" spans="1:3" x14ac:dyDescent="0.45">
      <c r="A2763" t="s">
        <v>2767</v>
      </c>
    </row>
    <row r="2764" spans="1:3" x14ac:dyDescent="0.45">
      <c r="A2764" t="s">
        <v>2767</v>
      </c>
    </row>
    <row r="2765" spans="1:3" x14ac:dyDescent="0.45">
      <c r="A2765" t="s">
        <v>2774</v>
      </c>
    </row>
    <row r="2766" spans="1:3" x14ac:dyDescent="0.45">
      <c r="A2766" t="s">
        <v>2775</v>
      </c>
      <c r="B2766" t="s">
        <v>2776</v>
      </c>
    </row>
    <row r="2767" spans="1:3" x14ac:dyDescent="0.45">
      <c r="A2767" t="s">
        <v>2777</v>
      </c>
    </row>
    <row r="2768" spans="1:3" x14ac:dyDescent="0.45">
      <c r="A2768" t="s">
        <v>2778</v>
      </c>
      <c r="B2768" t="s">
        <v>2754</v>
      </c>
    </row>
    <row r="2769" spans="1:5" x14ac:dyDescent="0.45">
      <c r="A2769" t="s">
        <v>2779</v>
      </c>
    </row>
    <row r="2770" spans="1:5" x14ac:dyDescent="0.45">
      <c r="A2770" t="s">
        <v>2767</v>
      </c>
    </row>
    <row r="2771" spans="1:5" x14ac:dyDescent="0.45">
      <c r="A2771" t="s">
        <v>2767</v>
      </c>
    </row>
    <row r="2774" spans="1:5" x14ac:dyDescent="0.45">
      <c r="A2774" t="s">
        <v>2780</v>
      </c>
      <c r="B2774" t="s">
        <v>2781</v>
      </c>
    </row>
    <row r="2775" spans="1:5" x14ac:dyDescent="0.45">
      <c r="A2775" t="s">
        <v>2782</v>
      </c>
    </row>
    <row r="2776" spans="1:5" x14ac:dyDescent="0.45">
      <c r="A2776" t="s">
        <v>2783</v>
      </c>
      <c r="B2776" t="s">
        <v>2784</v>
      </c>
      <c r="C2776" t="s">
        <v>2785</v>
      </c>
      <c r="D2776" t="s">
        <v>2786</v>
      </c>
      <c r="E2776" t="s">
        <v>2787</v>
      </c>
    </row>
    <row r="2777" spans="1:5" x14ac:dyDescent="0.45">
      <c r="A2777" t="s">
        <v>2780</v>
      </c>
      <c r="B2777" t="s">
        <v>2788</v>
      </c>
    </row>
    <row r="2779" spans="1:5" x14ac:dyDescent="0.45">
      <c r="A2779" t="s">
        <v>2767</v>
      </c>
    </row>
    <row r="2780" spans="1:5" x14ac:dyDescent="0.45">
      <c r="A2780" t="s">
        <v>2767</v>
      </c>
    </row>
    <row r="2781" spans="1:5" x14ac:dyDescent="0.45">
      <c r="A2781" t="s">
        <v>2789</v>
      </c>
    </row>
    <row r="2782" spans="1:5" x14ac:dyDescent="0.45">
      <c r="A2782" t="s">
        <v>2790</v>
      </c>
    </row>
    <row r="2783" spans="1:5" x14ac:dyDescent="0.45">
      <c r="A2783" t="s">
        <v>2791</v>
      </c>
    </row>
    <row r="2784" spans="1:5" x14ac:dyDescent="0.45">
      <c r="A2784" t="s">
        <v>2792</v>
      </c>
    </row>
    <row r="2785" spans="1:9" x14ac:dyDescent="0.45">
      <c r="A2785" t="s">
        <v>2793</v>
      </c>
      <c r="B2785" t="s">
        <v>2794</v>
      </c>
      <c r="C2785" t="s">
        <v>2795</v>
      </c>
    </row>
    <row r="2786" spans="1:9" x14ac:dyDescent="0.45">
      <c r="A2786" t="s">
        <v>2767</v>
      </c>
    </row>
    <row r="2787" spans="1:9" x14ac:dyDescent="0.45">
      <c r="A2787" t="s">
        <v>2767</v>
      </c>
    </row>
    <row r="2790" spans="1:9" x14ac:dyDescent="0.45">
      <c r="A2790" t="s">
        <v>2796</v>
      </c>
      <c r="B2790" t="s">
        <v>2797</v>
      </c>
      <c r="C2790" t="s">
        <v>2798</v>
      </c>
      <c r="D2790" t="s">
        <v>2799</v>
      </c>
      <c r="E2790" t="s">
        <v>2800</v>
      </c>
    </row>
    <row r="2791" spans="1:9" x14ac:dyDescent="0.45">
      <c r="A2791" t="s">
        <v>2801</v>
      </c>
      <c r="B2791" t="s">
        <v>2802</v>
      </c>
      <c r="C2791" t="s">
        <v>2803</v>
      </c>
      <c r="D2791" t="s">
        <v>2804</v>
      </c>
      <c r="E2791" t="s">
        <v>2805</v>
      </c>
      <c r="F2791" t="s">
        <v>2806</v>
      </c>
      <c r="G2791" t="s">
        <v>2807</v>
      </c>
      <c r="I2791" t="s">
        <v>2808</v>
      </c>
    </row>
    <row r="2792" spans="1:9" x14ac:dyDescent="0.45">
      <c r="A2792" t="s">
        <v>2780</v>
      </c>
      <c r="B2792" t="s">
        <v>2809</v>
      </c>
      <c r="C2792" t="s">
        <v>2810</v>
      </c>
    </row>
    <row r="2794" spans="1:9" x14ac:dyDescent="0.45">
      <c r="A2794" t="s">
        <v>2767</v>
      </c>
    </row>
    <row r="2795" spans="1:9" x14ac:dyDescent="0.45">
      <c r="A2795" t="s">
        <v>2767</v>
      </c>
    </row>
    <row r="2796" spans="1:9" x14ac:dyDescent="0.45">
      <c r="A2796" t="s">
        <v>2811</v>
      </c>
    </row>
    <row r="2797" spans="1:9" x14ac:dyDescent="0.45">
      <c r="A2797" t="s">
        <v>2812</v>
      </c>
      <c r="B2797" t="s">
        <v>2813</v>
      </c>
      <c r="C2797" t="s">
        <v>2814</v>
      </c>
    </row>
    <row r="2798" spans="1:9" x14ac:dyDescent="0.45">
      <c r="A2798" t="s">
        <v>2815</v>
      </c>
    </row>
    <row r="2799" spans="1:9" x14ac:dyDescent="0.45">
      <c r="A2799" t="s">
        <v>2816</v>
      </c>
    </row>
    <row r="2800" spans="1:9" x14ac:dyDescent="0.45">
      <c r="A2800" t="s">
        <v>2817</v>
      </c>
    </row>
    <row r="2801" spans="1:13" x14ac:dyDescent="0.45">
      <c r="A2801" t="s">
        <v>2767</v>
      </c>
    </row>
    <row r="2802" spans="1:13" x14ac:dyDescent="0.45">
      <c r="A2802" t="s">
        <v>2767</v>
      </c>
    </row>
    <row r="2805" spans="1:13" x14ac:dyDescent="0.45">
      <c r="A2805" t="s">
        <v>2818</v>
      </c>
      <c r="B2805" t="s">
        <v>2819</v>
      </c>
      <c r="C2805" t="s">
        <v>2820</v>
      </c>
      <c r="D2805" t="s">
        <v>2821</v>
      </c>
      <c r="E2805" t="s">
        <v>2822</v>
      </c>
      <c r="F2805" t="s">
        <v>2823</v>
      </c>
      <c r="G2805" t="s">
        <v>2824</v>
      </c>
      <c r="I2805" t="s">
        <v>2825</v>
      </c>
      <c r="J2805" t="s">
        <v>2826</v>
      </c>
      <c r="K2805" t="s">
        <v>2827</v>
      </c>
      <c r="L2805" t="s">
        <v>2828</v>
      </c>
      <c r="M2805" t="s">
        <v>2829</v>
      </c>
    </row>
    <row r="2806" spans="1:13" x14ac:dyDescent="0.45">
      <c r="A2806" t="s">
        <v>2830</v>
      </c>
      <c r="B2806" t="s">
        <v>2831</v>
      </c>
      <c r="C2806">
        <v>5</v>
      </c>
      <c r="D2806" t="s">
        <v>0</v>
      </c>
      <c r="E2806" t="s">
        <v>2836</v>
      </c>
      <c r="F2806">
        <v>1</v>
      </c>
      <c r="G2806" t="s">
        <v>17</v>
      </c>
      <c r="I2806">
        <v>76</v>
      </c>
    </row>
    <row r="2807" spans="1:13" x14ac:dyDescent="0.45">
      <c r="A2807" t="s">
        <v>2749</v>
      </c>
      <c r="B2807" t="s">
        <v>2750</v>
      </c>
      <c r="C2807" t="s">
        <v>2751</v>
      </c>
      <c r="D2807" t="s">
        <v>2752</v>
      </c>
    </row>
    <row r="2808" spans="1:13" x14ac:dyDescent="0.45">
      <c r="A2808" t="s">
        <v>2753</v>
      </c>
      <c r="B2808" t="s">
        <v>2754</v>
      </c>
    </row>
    <row r="2809" spans="1:13" x14ac:dyDescent="0.45">
      <c r="A2809" t="s">
        <v>2755</v>
      </c>
      <c r="B2809" t="s">
        <v>2756</v>
      </c>
    </row>
    <row r="2810" spans="1:13" x14ac:dyDescent="0.45">
      <c r="A2810" t="s">
        <v>2757</v>
      </c>
      <c r="B2810" t="s">
        <v>2758</v>
      </c>
      <c r="C2810" t="s">
        <v>2759</v>
      </c>
      <c r="D2810" t="s">
        <v>2760</v>
      </c>
      <c r="E2810" t="s">
        <v>2761</v>
      </c>
      <c r="F2810" t="s">
        <v>2762</v>
      </c>
      <c r="G2810" t="s">
        <v>2763</v>
      </c>
      <c r="I2810" t="s">
        <v>2764</v>
      </c>
    </row>
    <row r="2811" spans="1:13" x14ac:dyDescent="0.45">
      <c r="A2811" t="s">
        <v>2765</v>
      </c>
      <c r="B2811" t="s">
        <v>2754</v>
      </c>
    </row>
    <row r="2812" spans="1:13" x14ac:dyDescent="0.45">
      <c r="A2812" t="s">
        <v>2766</v>
      </c>
    </row>
    <row r="2813" spans="1:13" x14ac:dyDescent="0.45">
      <c r="A2813" t="s">
        <v>2767</v>
      </c>
    </row>
    <row r="2814" spans="1:13" x14ac:dyDescent="0.45">
      <c r="A2814" t="s">
        <v>2767</v>
      </c>
    </row>
    <row r="2817" spans="1:3" x14ac:dyDescent="0.45">
      <c r="A2817" t="s">
        <v>2768</v>
      </c>
    </row>
    <row r="2818" spans="1:3" x14ac:dyDescent="0.45">
      <c r="A2818" t="s">
        <v>2769</v>
      </c>
      <c r="B2818" t="s">
        <v>2770</v>
      </c>
    </row>
    <row r="2819" spans="1:3" x14ac:dyDescent="0.45">
      <c r="A2819" t="s">
        <v>2771</v>
      </c>
      <c r="B2819" t="s">
        <v>2772</v>
      </c>
      <c r="C2819" t="s">
        <v>2773</v>
      </c>
    </row>
    <row r="2821" spans="1:3" x14ac:dyDescent="0.45">
      <c r="A2821" t="s">
        <v>2767</v>
      </c>
    </row>
    <row r="2822" spans="1:3" x14ac:dyDescent="0.45">
      <c r="A2822" t="s">
        <v>2767</v>
      </c>
    </row>
    <row r="2823" spans="1:3" x14ac:dyDescent="0.45">
      <c r="A2823" t="s">
        <v>2774</v>
      </c>
    </row>
    <row r="2824" spans="1:3" x14ac:dyDescent="0.45">
      <c r="A2824" t="s">
        <v>2775</v>
      </c>
      <c r="B2824" t="s">
        <v>2776</v>
      </c>
    </row>
    <row r="2825" spans="1:3" x14ac:dyDescent="0.45">
      <c r="A2825" t="s">
        <v>2777</v>
      </c>
    </row>
    <row r="2826" spans="1:3" x14ac:dyDescent="0.45">
      <c r="A2826" t="s">
        <v>2778</v>
      </c>
      <c r="B2826" t="s">
        <v>2754</v>
      </c>
    </row>
    <row r="2827" spans="1:3" x14ac:dyDescent="0.45">
      <c r="A2827" t="s">
        <v>2779</v>
      </c>
    </row>
    <row r="2828" spans="1:3" x14ac:dyDescent="0.45">
      <c r="A2828" t="s">
        <v>2767</v>
      </c>
    </row>
    <row r="2829" spans="1:3" x14ac:dyDescent="0.45">
      <c r="A2829" t="s">
        <v>2767</v>
      </c>
    </row>
    <row r="2832" spans="1:3" x14ac:dyDescent="0.45">
      <c r="A2832" t="s">
        <v>2780</v>
      </c>
      <c r="B2832" t="s">
        <v>2781</v>
      </c>
    </row>
    <row r="2833" spans="1:5" x14ac:dyDescent="0.45">
      <c r="A2833" t="s">
        <v>2782</v>
      </c>
    </row>
    <row r="2834" spans="1:5" x14ac:dyDescent="0.45">
      <c r="A2834" t="s">
        <v>2783</v>
      </c>
      <c r="B2834" t="s">
        <v>2784</v>
      </c>
      <c r="C2834" t="s">
        <v>2785</v>
      </c>
      <c r="D2834" t="s">
        <v>2786</v>
      </c>
      <c r="E2834" t="s">
        <v>2787</v>
      </c>
    </row>
    <row r="2835" spans="1:5" x14ac:dyDescent="0.45">
      <c r="A2835" t="s">
        <v>2780</v>
      </c>
      <c r="B2835" t="s">
        <v>2788</v>
      </c>
    </row>
    <row r="2837" spans="1:5" x14ac:dyDescent="0.45">
      <c r="A2837" t="s">
        <v>2767</v>
      </c>
    </row>
    <row r="2838" spans="1:5" x14ac:dyDescent="0.45">
      <c r="A2838" t="s">
        <v>2767</v>
      </c>
    </row>
    <row r="2839" spans="1:5" x14ac:dyDescent="0.45">
      <c r="A2839" t="s">
        <v>2789</v>
      </c>
    </row>
    <row r="2840" spans="1:5" x14ac:dyDescent="0.45">
      <c r="A2840" t="s">
        <v>2790</v>
      </c>
    </row>
    <row r="2841" spans="1:5" x14ac:dyDescent="0.45">
      <c r="A2841" t="s">
        <v>2791</v>
      </c>
    </row>
    <row r="2842" spans="1:5" x14ac:dyDescent="0.45">
      <c r="A2842" t="s">
        <v>2792</v>
      </c>
    </row>
    <row r="2843" spans="1:5" x14ac:dyDescent="0.45">
      <c r="A2843" t="s">
        <v>2793</v>
      </c>
      <c r="B2843" t="s">
        <v>2794</v>
      </c>
      <c r="C2843" t="s">
        <v>2795</v>
      </c>
    </row>
    <row r="2844" spans="1:5" x14ac:dyDescent="0.45">
      <c r="A2844" t="s">
        <v>2767</v>
      </c>
    </row>
    <row r="2845" spans="1:5" x14ac:dyDescent="0.45">
      <c r="A2845" t="s">
        <v>2767</v>
      </c>
    </row>
    <row r="2848" spans="1:5" x14ac:dyDescent="0.45">
      <c r="A2848" t="s">
        <v>2796</v>
      </c>
      <c r="B2848" t="s">
        <v>2797</v>
      </c>
      <c r="C2848" t="s">
        <v>2798</v>
      </c>
      <c r="D2848" t="s">
        <v>2799</v>
      </c>
      <c r="E2848" t="s">
        <v>2800</v>
      </c>
    </row>
    <row r="2849" spans="1:13" x14ac:dyDescent="0.45">
      <c r="A2849" t="s">
        <v>2801</v>
      </c>
      <c r="B2849" t="s">
        <v>2802</v>
      </c>
      <c r="C2849" t="s">
        <v>2803</v>
      </c>
      <c r="D2849" t="s">
        <v>2804</v>
      </c>
      <c r="E2849" t="s">
        <v>2805</v>
      </c>
      <c r="F2849" t="s">
        <v>2806</v>
      </c>
      <c r="G2849" t="s">
        <v>2807</v>
      </c>
      <c r="I2849" t="s">
        <v>2808</v>
      </c>
    </row>
    <row r="2850" spans="1:13" x14ac:dyDescent="0.45">
      <c r="A2850" t="s">
        <v>2780</v>
      </c>
      <c r="B2850" t="s">
        <v>2809</v>
      </c>
      <c r="C2850" t="s">
        <v>2810</v>
      </c>
    </row>
    <row r="2852" spans="1:13" x14ac:dyDescent="0.45">
      <c r="A2852" t="s">
        <v>2767</v>
      </c>
    </row>
    <row r="2853" spans="1:13" x14ac:dyDescent="0.45">
      <c r="A2853" t="s">
        <v>2767</v>
      </c>
    </row>
    <row r="2854" spans="1:13" x14ac:dyDescent="0.45">
      <c r="A2854" t="s">
        <v>2811</v>
      </c>
    </row>
    <row r="2855" spans="1:13" x14ac:dyDescent="0.45">
      <c r="A2855" t="s">
        <v>2812</v>
      </c>
      <c r="B2855" t="s">
        <v>2813</v>
      </c>
      <c r="C2855" t="s">
        <v>2814</v>
      </c>
    </row>
    <row r="2856" spans="1:13" x14ac:dyDescent="0.45">
      <c r="A2856" t="s">
        <v>2815</v>
      </c>
    </row>
    <row r="2857" spans="1:13" x14ac:dyDescent="0.45">
      <c r="A2857" t="s">
        <v>2816</v>
      </c>
    </row>
    <row r="2858" spans="1:13" x14ac:dyDescent="0.45">
      <c r="A2858" t="s">
        <v>2817</v>
      </c>
    </row>
    <row r="2859" spans="1:13" x14ac:dyDescent="0.45">
      <c r="A2859" t="s">
        <v>2767</v>
      </c>
    </row>
    <row r="2860" spans="1:13" x14ac:dyDescent="0.45">
      <c r="A2860" t="s">
        <v>2767</v>
      </c>
    </row>
    <row r="2863" spans="1:13" x14ac:dyDescent="0.45">
      <c r="A2863" t="s">
        <v>2818</v>
      </c>
      <c r="B2863" t="s">
        <v>2819</v>
      </c>
      <c r="C2863" t="s">
        <v>2820</v>
      </c>
      <c r="D2863" t="s">
        <v>2821</v>
      </c>
      <c r="E2863" t="s">
        <v>2822</v>
      </c>
      <c r="F2863" t="s">
        <v>2823</v>
      </c>
      <c r="G2863" t="s">
        <v>2824</v>
      </c>
      <c r="I2863" t="s">
        <v>2825</v>
      </c>
      <c r="J2863" t="s">
        <v>2826</v>
      </c>
      <c r="K2863" t="s">
        <v>2827</v>
      </c>
      <c r="L2863" t="s">
        <v>2828</v>
      </c>
      <c r="M2863" t="s">
        <v>2829</v>
      </c>
    </row>
    <row r="2864" spans="1:13" x14ac:dyDescent="0.45">
      <c r="A2864" t="s">
        <v>2830</v>
      </c>
      <c r="B2864" t="s">
        <v>2831</v>
      </c>
      <c r="C2864">
        <v>6</v>
      </c>
      <c r="D2864" t="s">
        <v>0</v>
      </c>
      <c r="E2864" t="s">
        <v>2837</v>
      </c>
      <c r="F2864">
        <v>1</v>
      </c>
      <c r="G2864" t="s">
        <v>17</v>
      </c>
      <c r="I2864">
        <v>49</v>
      </c>
    </row>
    <row r="2865" spans="1:9" x14ac:dyDescent="0.45">
      <c r="A2865" t="s">
        <v>2749</v>
      </c>
      <c r="B2865" t="s">
        <v>2750</v>
      </c>
      <c r="C2865" t="s">
        <v>2751</v>
      </c>
      <c r="D2865" t="s">
        <v>2752</v>
      </c>
    </row>
    <row r="2866" spans="1:9" x14ac:dyDescent="0.45">
      <c r="A2866" t="s">
        <v>2753</v>
      </c>
      <c r="B2866" t="s">
        <v>2754</v>
      </c>
    </row>
    <row r="2867" spans="1:9" x14ac:dyDescent="0.45">
      <c r="A2867" t="s">
        <v>2755</v>
      </c>
      <c r="B2867" t="s">
        <v>2756</v>
      </c>
    </row>
    <row r="2868" spans="1:9" x14ac:dyDescent="0.45">
      <c r="A2868" t="s">
        <v>2757</v>
      </c>
      <c r="B2868" t="s">
        <v>2758</v>
      </c>
      <c r="C2868" t="s">
        <v>2759</v>
      </c>
      <c r="D2868" t="s">
        <v>2760</v>
      </c>
      <c r="E2868" t="s">
        <v>2761</v>
      </c>
      <c r="F2868" t="s">
        <v>2762</v>
      </c>
      <c r="G2868" t="s">
        <v>2763</v>
      </c>
      <c r="I2868" t="s">
        <v>2764</v>
      </c>
    </row>
    <row r="2869" spans="1:9" x14ac:dyDescent="0.45">
      <c r="A2869" t="s">
        <v>2765</v>
      </c>
      <c r="B2869" t="s">
        <v>2754</v>
      </c>
    </row>
    <row r="2870" spans="1:9" x14ac:dyDescent="0.45">
      <c r="A2870" t="s">
        <v>2766</v>
      </c>
    </row>
    <row r="2871" spans="1:9" x14ac:dyDescent="0.45">
      <c r="A2871" t="s">
        <v>2767</v>
      </c>
    </row>
    <row r="2872" spans="1:9" x14ac:dyDescent="0.45">
      <c r="A2872" t="s">
        <v>2767</v>
      </c>
    </row>
    <row r="2875" spans="1:9" x14ac:dyDescent="0.45">
      <c r="A2875" t="s">
        <v>2768</v>
      </c>
    </row>
    <row r="2876" spans="1:9" x14ac:dyDescent="0.45">
      <c r="A2876" t="s">
        <v>2769</v>
      </c>
      <c r="B2876" t="s">
        <v>2770</v>
      </c>
    </row>
    <row r="2877" spans="1:9" x14ac:dyDescent="0.45">
      <c r="A2877" t="s">
        <v>2771</v>
      </c>
      <c r="B2877" t="s">
        <v>2772</v>
      </c>
      <c r="C2877" t="s">
        <v>2773</v>
      </c>
    </row>
    <row r="2879" spans="1:9" x14ac:dyDescent="0.45">
      <c r="A2879" t="s">
        <v>2767</v>
      </c>
    </row>
    <row r="2880" spans="1:9" x14ac:dyDescent="0.45">
      <c r="A2880" t="s">
        <v>2767</v>
      </c>
    </row>
    <row r="2881" spans="1:5" x14ac:dyDescent="0.45">
      <c r="A2881" t="s">
        <v>2774</v>
      </c>
    </row>
    <row r="2882" spans="1:5" x14ac:dyDescent="0.45">
      <c r="A2882" t="s">
        <v>2775</v>
      </c>
      <c r="B2882" t="s">
        <v>2776</v>
      </c>
    </row>
    <row r="2883" spans="1:5" x14ac:dyDescent="0.45">
      <c r="A2883" t="s">
        <v>2777</v>
      </c>
    </row>
    <row r="2884" spans="1:5" x14ac:dyDescent="0.45">
      <c r="A2884" t="s">
        <v>2778</v>
      </c>
      <c r="B2884" t="s">
        <v>2754</v>
      </c>
    </row>
    <row r="2885" spans="1:5" x14ac:dyDescent="0.45">
      <c r="A2885" t="s">
        <v>2779</v>
      </c>
    </row>
    <row r="2886" spans="1:5" x14ac:dyDescent="0.45">
      <c r="A2886" t="s">
        <v>2767</v>
      </c>
    </row>
    <row r="2887" spans="1:5" x14ac:dyDescent="0.45">
      <c r="A2887" t="s">
        <v>2767</v>
      </c>
    </row>
    <row r="2890" spans="1:5" x14ac:dyDescent="0.45">
      <c r="A2890" t="s">
        <v>2780</v>
      </c>
      <c r="B2890" t="s">
        <v>2781</v>
      </c>
    </row>
    <row r="2891" spans="1:5" x14ac:dyDescent="0.45">
      <c r="A2891" t="s">
        <v>2782</v>
      </c>
    </row>
    <row r="2892" spans="1:5" x14ac:dyDescent="0.45">
      <c r="A2892" t="s">
        <v>2783</v>
      </c>
      <c r="B2892" t="s">
        <v>2784</v>
      </c>
      <c r="C2892" t="s">
        <v>2785</v>
      </c>
      <c r="D2892" t="s">
        <v>2786</v>
      </c>
      <c r="E2892" t="s">
        <v>2787</v>
      </c>
    </row>
    <row r="2893" spans="1:5" x14ac:dyDescent="0.45">
      <c r="A2893" t="s">
        <v>2780</v>
      </c>
      <c r="B2893" t="s">
        <v>2788</v>
      </c>
    </row>
    <row r="2895" spans="1:5" x14ac:dyDescent="0.45">
      <c r="A2895" t="s">
        <v>2767</v>
      </c>
    </row>
    <row r="2896" spans="1:5" x14ac:dyDescent="0.45">
      <c r="A2896" t="s">
        <v>2767</v>
      </c>
    </row>
    <row r="2897" spans="1:9" x14ac:dyDescent="0.45">
      <c r="A2897" t="s">
        <v>2789</v>
      </c>
    </row>
    <row r="2898" spans="1:9" x14ac:dyDescent="0.45">
      <c r="A2898" t="s">
        <v>2790</v>
      </c>
    </row>
    <row r="2899" spans="1:9" x14ac:dyDescent="0.45">
      <c r="A2899" t="s">
        <v>2791</v>
      </c>
    </row>
    <row r="2900" spans="1:9" x14ac:dyDescent="0.45">
      <c r="A2900" t="s">
        <v>2792</v>
      </c>
    </row>
    <row r="2901" spans="1:9" x14ac:dyDescent="0.45">
      <c r="A2901" t="s">
        <v>2793</v>
      </c>
      <c r="B2901" t="s">
        <v>2794</v>
      </c>
      <c r="C2901" t="s">
        <v>2795</v>
      </c>
    </row>
    <row r="2902" spans="1:9" x14ac:dyDescent="0.45">
      <c r="A2902" t="s">
        <v>2767</v>
      </c>
    </row>
    <row r="2903" spans="1:9" x14ac:dyDescent="0.45">
      <c r="A2903" t="s">
        <v>2767</v>
      </c>
    </row>
    <row r="2906" spans="1:9" x14ac:dyDescent="0.45">
      <c r="A2906" t="s">
        <v>2796</v>
      </c>
      <c r="B2906" t="s">
        <v>2797</v>
      </c>
      <c r="C2906" t="s">
        <v>2798</v>
      </c>
      <c r="D2906" t="s">
        <v>2799</v>
      </c>
      <c r="E2906" t="s">
        <v>2800</v>
      </c>
    </row>
    <row r="2907" spans="1:9" x14ac:dyDescent="0.45">
      <c r="A2907" t="s">
        <v>2801</v>
      </c>
      <c r="B2907" t="s">
        <v>2802</v>
      </c>
      <c r="C2907" t="s">
        <v>2803</v>
      </c>
      <c r="D2907" t="s">
        <v>2804</v>
      </c>
      <c r="E2907" t="s">
        <v>2805</v>
      </c>
      <c r="F2907" t="s">
        <v>2806</v>
      </c>
      <c r="G2907" t="s">
        <v>2807</v>
      </c>
      <c r="I2907" t="s">
        <v>2808</v>
      </c>
    </row>
    <row r="2908" spans="1:9" x14ac:dyDescent="0.45">
      <c r="A2908" t="s">
        <v>2780</v>
      </c>
      <c r="B2908" t="s">
        <v>2809</v>
      </c>
      <c r="C2908" t="s">
        <v>2810</v>
      </c>
    </row>
    <row r="2910" spans="1:9" x14ac:dyDescent="0.45">
      <c r="A2910" t="s">
        <v>2767</v>
      </c>
    </row>
    <row r="2911" spans="1:9" x14ac:dyDescent="0.45">
      <c r="A2911" t="s">
        <v>2767</v>
      </c>
    </row>
    <row r="2912" spans="1:9" x14ac:dyDescent="0.45">
      <c r="A2912" t="s">
        <v>2811</v>
      </c>
    </row>
    <row r="2913" spans="1:13" x14ac:dyDescent="0.45">
      <c r="A2913" t="s">
        <v>2812</v>
      </c>
      <c r="B2913" t="s">
        <v>2813</v>
      </c>
      <c r="C2913" t="s">
        <v>2814</v>
      </c>
    </row>
    <row r="2914" spans="1:13" x14ac:dyDescent="0.45">
      <c r="A2914" t="s">
        <v>2815</v>
      </c>
    </row>
    <row r="2915" spans="1:13" x14ac:dyDescent="0.45">
      <c r="A2915" t="s">
        <v>2816</v>
      </c>
    </row>
    <row r="2916" spans="1:13" x14ac:dyDescent="0.45">
      <c r="A2916" t="s">
        <v>2817</v>
      </c>
    </row>
    <row r="2917" spans="1:13" x14ac:dyDescent="0.45">
      <c r="A2917" t="s">
        <v>2767</v>
      </c>
    </row>
    <row r="2918" spans="1:13" x14ac:dyDescent="0.45">
      <c r="A2918" t="s">
        <v>2767</v>
      </c>
    </row>
    <row r="2921" spans="1:13" x14ac:dyDescent="0.45">
      <c r="A2921" t="s">
        <v>2818</v>
      </c>
      <c r="B2921" t="s">
        <v>2819</v>
      </c>
      <c r="C2921" t="s">
        <v>2820</v>
      </c>
      <c r="D2921" t="s">
        <v>2821</v>
      </c>
      <c r="E2921" t="s">
        <v>2822</v>
      </c>
      <c r="F2921" t="s">
        <v>2823</v>
      </c>
      <c r="G2921" t="s">
        <v>2824</v>
      </c>
      <c r="I2921" t="s">
        <v>2825</v>
      </c>
      <c r="J2921" t="s">
        <v>2826</v>
      </c>
      <c r="K2921" t="s">
        <v>2827</v>
      </c>
      <c r="L2921" t="s">
        <v>2828</v>
      </c>
      <c r="M2921" t="s">
        <v>2829</v>
      </c>
    </row>
    <row r="2922" spans="1:13" x14ac:dyDescent="0.45">
      <c r="A2922" t="s">
        <v>2830</v>
      </c>
      <c r="B2922" t="s">
        <v>2831</v>
      </c>
      <c r="C2922">
        <v>7</v>
      </c>
      <c r="D2922" t="s">
        <v>0</v>
      </c>
      <c r="E2922" t="s">
        <v>2838</v>
      </c>
      <c r="F2922">
        <v>1</v>
      </c>
      <c r="G2922" t="s">
        <v>17</v>
      </c>
      <c r="I2922">
        <v>-1</v>
      </c>
    </row>
    <row r="2923" spans="1:13" x14ac:dyDescent="0.45">
      <c r="A2923" t="s">
        <v>2749</v>
      </c>
      <c r="B2923" t="s">
        <v>2750</v>
      </c>
      <c r="C2923" t="s">
        <v>2751</v>
      </c>
      <c r="D2923" t="s">
        <v>2752</v>
      </c>
    </row>
    <row r="2924" spans="1:13" x14ac:dyDescent="0.45">
      <c r="A2924" t="s">
        <v>2753</v>
      </c>
      <c r="B2924" t="s">
        <v>2754</v>
      </c>
    </row>
    <row r="2925" spans="1:13" x14ac:dyDescent="0.45">
      <c r="A2925" t="s">
        <v>2755</v>
      </c>
      <c r="B2925" t="s">
        <v>2756</v>
      </c>
    </row>
    <row r="2926" spans="1:13" x14ac:dyDescent="0.45">
      <c r="A2926" t="s">
        <v>2757</v>
      </c>
      <c r="B2926" t="s">
        <v>2758</v>
      </c>
      <c r="C2926" t="s">
        <v>2759</v>
      </c>
      <c r="D2926" t="s">
        <v>2760</v>
      </c>
      <c r="E2926" t="s">
        <v>2761</v>
      </c>
      <c r="F2926" t="s">
        <v>2762</v>
      </c>
      <c r="G2926" t="s">
        <v>2763</v>
      </c>
      <c r="I2926" t="s">
        <v>2764</v>
      </c>
    </row>
    <row r="2927" spans="1:13" x14ac:dyDescent="0.45">
      <c r="A2927" t="s">
        <v>2765</v>
      </c>
      <c r="B2927" t="s">
        <v>2754</v>
      </c>
    </row>
    <row r="2928" spans="1:13" x14ac:dyDescent="0.45">
      <c r="A2928" t="s">
        <v>2766</v>
      </c>
    </row>
    <row r="2929" spans="1:3" x14ac:dyDescent="0.45">
      <c r="A2929" t="s">
        <v>2767</v>
      </c>
    </row>
    <row r="2930" spans="1:3" x14ac:dyDescent="0.45">
      <c r="A2930" t="s">
        <v>2767</v>
      </c>
    </row>
    <row r="2933" spans="1:3" x14ac:dyDescent="0.45">
      <c r="A2933" t="s">
        <v>2768</v>
      </c>
    </row>
    <row r="2934" spans="1:3" x14ac:dyDescent="0.45">
      <c r="A2934" t="s">
        <v>2769</v>
      </c>
      <c r="B2934" t="s">
        <v>2770</v>
      </c>
    </row>
    <row r="2935" spans="1:3" x14ac:dyDescent="0.45">
      <c r="A2935" t="s">
        <v>2771</v>
      </c>
      <c r="B2935" t="s">
        <v>2772</v>
      </c>
      <c r="C2935" t="s">
        <v>2773</v>
      </c>
    </row>
    <row r="2937" spans="1:3" x14ac:dyDescent="0.45">
      <c r="A2937" t="s">
        <v>2767</v>
      </c>
    </row>
    <row r="2938" spans="1:3" x14ac:dyDescent="0.45">
      <c r="A2938" t="s">
        <v>2767</v>
      </c>
    </row>
    <row r="2939" spans="1:3" x14ac:dyDescent="0.45">
      <c r="A2939" t="s">
        <v>2774</v>
      </c>
    </row>
    <row r="2940" spans="1:3" x14ac:dyDescent="0.45">
      <c r="A2940" t="s">
        <v>2775</v>
      </c>
      <c r="B2940" t="s">
        <v>2776</v>
      </c>
    </row>
    <row r="2941" spans="1:3" x14ac:dyDescent="0.45">
      <c r="A2941" t="s">
        <v>2777</v>
      </c>
    </row>
    <row r="2942" spans="1:3" x14ac:dyDescent="0.45">
      <c r="A2942" t="s">
        <v>2778</v>
      </c>
      <c r="B2942" t="s">
        <v>2754</v>
      </c>
    </row>
    <row r="2943" spans="1:3" x14ac:dyDescent="0.45">
      <c r="A2943" t="s">
        <v>2779</v>
      </c>
    </row>
    <row r="2944" spans="1:3" x14ac:dyDescent="0.45">
      <c r="A2944" t="s">
        <v>2767</v>
      </c>
    </row>
    <row r="2945" spans="1:5" x14ac:dyDescent="0.45">
      <c r="A2945" t="s">
        <v>2767</v>
      </c>
    </row>
    <row r="2948" spans="1:5" x14ac:dyDescent="0.45">
      <c r="A2948" t="s">
        <v>2780</v>
      </c>
      <c r="B2948" t="s">
        <v>2781</v>
      </c>
    </row>
    <row r="2949" spans="1:5" x14ac:dyDescent="0.45">
      <c r="A2949" t="s">
        <v>2782</v>
      </c>
    </row>
    <row r="2950" spans="1:5" x14ac:dyDescent="0.45">
      <c r="A2950" t="s">
        <v>2783</v>
      </c>
      <c r="B2950" t="s">
        <v>2784</v>
      </c>
      <c r="C2950" t="s">
        <v>2785</v>
      </c>
      <c r="D2950" t="s">
        <v>2786</v>
      </c>
      <c r="E2950" t="s">
        <v>2787</v>
      </c>
    </row>
    <row r="2951" spans="1:5" x14ac:dyDescent="0.45">
      <c r="A2951" t="s">
        <v>2780</v>
      </c>
      <c r="B2951" t="s">
        <v>2788</v>
      </c>
    </row>
    <row r="2953" spans="1:5" x14ac:dyDescent="0.45">
      <c r="A2953" t="s">
        <v>2767</v>
      </c>
    </row>
    <row r="2954" spans="1:5" x14ac:dyDescent="0.45">
      <c r="A2954" t="s">
        <v>2767</v>
      </c>
    </row>
    <row r="2955" spans="1:5" x14ac:dyDescent="0.45">
      <c r="A2955" t="s">
        <v>2789</v>
      </c>
    </row>
    <row r="2956" spans="1:5" x14ac:dyDescent="0.45">
      <c r="A2956" t="s">
        <v>2790</v>
      </c>
    </row>
    <row r="2957" spans="1:5" x14ac:dyDescent="0.45">
      <c r="A2957" t="s">
        <v>2791</v>
      </c>
    </row>
    <row r="2958" spans="1:5" x14ac:dyDescent="0.45">
      <c r="A2958" t="s">
        <v>2792</v>
      </c>
    </row>
    <row r="2959" spans="1:5" x14ac:dyDescent="0.45">
      <c r="A2959" t="s">
        <v>2793</v>
      </c>
      <c r="B2959" t="s">
        <v>2794</v>
      </c>
      <c r="C2959" t="s">
        <v>2795</v>
      </c>
    </row>
    <row r="2960" spans="1:5" x14ac:dyDescent="0.45">
      <c r="A2960" t="s">
        <v>2767</v>
      </c>
    </row>
    <row r="2961" spans="1:9" x14ac:dyDescent="0.45">
      <c r="A2961" t="s">
        <v>2767</v>
      </c>
    </row>
    <row r="2964" spans="1:9" x14ac:dyDescent="0.45">
      <c r="A2964" t="s">
        <v>2796</v>
      </c>
      <c r="B2964" t="s">
        <v>2797</v>
      </c>
      <c r="C2964" t="s">
        <v>2798</v>
      </c>
      <c r="D2964" t="s">
        <v>2799</v>
      </c>
      <c r="E2964" t="s">
        <v>2800</v>
      </c>
    </row>
    <row r="2965" spans="1:9" x14ac:dyDescent="0.45">
      <c r="A2965" t="s">
        <v>2801</v>
      </c>
      <c r="B2965" t="s">
        <v>2802</v>
      </c>
      <c r="C2965" t="s">
        <v>2803</v>
      </c>
      <c r="D2965" t="s">
        <v>2804</v>
      </c>
      <c r="E2965" t="s">
        <v>2805</v>
      </c>
      <c r="F2965" t="s">
        <v>2806</v>
      </c>
      <c r="G2965" t="s">
        <v>2807</v>
      </c>
      <c r="I2965" t="s">
        <v>2808</v>
      </c>
    </row>
    <row r="2966" spans="1:9" x14ac:dyDescent="0.45">
      <c r="A2966" t="s">
        <v>2780</v>
      </c>
      <c r="B2966" t="s">
        <v>2809</v>
      </c>
      <c r="C2966" t="s">
        <v>2810</v>
      </c>
    </row>
    <row r="2968" spans="1:9" x14ac:dyDescent="0.45">
      <c r="A2968" t="s">
        <v>2767</v>
      </c>
    </row>
    <row r="2969" spans="1:9" x14ac:dyDescent="0.45">
      <c r="A2969" t="s">
        <v>2767</v>
      </c>
    </row>
    <row r="2970" spans="1:9" x14ac:dyDescent="0.45">
      <c r="A2970" t="s">
        <v>2811</v>
      </c>
    </row>
    <row r="2971" spans="1:9" x14ac:dyDescent="0.45">
      <c r="A2971" t="s">
        <v>2812</v>
      </c>
      <c r="B2971" t="s">
        <v>2813</v>
      </c>
      <c r="C2971" t="s">
        <v>2814</v>
      </c>
    </row>
    <row r="2972" spans="1:9" x14ac:dyDescent="0.45">
      <c r="A2972" t="s">
        <v>2815</v>
      </c>
    </row>
    <row r="2973" spans="1:9" x14ac:dyDescent="0.45">
      <c r="A2973" t="s">
        <v>2816</v>
      </c>
    </row>
    <row r="2974" spans="1:9" x14ac:dyDescent="0.45">
      <c r="A2974" t="s">
        <v>2817</v>
      </c>
    </row>
    <row r="2975" spans="1:9" x14ac:dyDescent="0.45">
      <c r="A2975" t="s">
        <v>2767</v>
      </c>
    </row>
    <row r="2976" spans="1:9" x14ac:dyDescent="0.45">
      <c r="A2976" t="s">
        <v>2767</v>
      </c>
    </row>
    <row r="2979" spans="1:13" x14ac:dyDescent="0.45">
      <c r="A2979" t="s">
        <v>2818</v>
      </c>
      <c r="B2979" t="s">
        <v>2819</v>
      </c>
      <c r="C2979" t="s">
        <v>2820</v>
      </c>
      <c r="D2979" t="s">
        <v>2821</v>
      </c>
      <c r="E2979" t="s">
        <v>2822</v>
      </c>
      <c r="F2979" t="s">
        <v>2823</v>
      </c>
      <c r="G2979" t="s">
        <v>2824</v>
      </c>
      <c r="I2979" t="s">
        <v>2825</v>
      </c>
      <c r="J2979" t="s">
        <v>2826</v>
      </c>
      <c r="K2979" t="s">
        <v>2827</v>
      </c>
      <c r="L2979" t="s">
        <v>2828</v>
      </c>
      <c r="M2979" t="s">
        <v>2829</v>
      </c>
    </row>
    <row r="2980" spans="1:13" x14ac:dyDescent="0.45">
      <c r="A2980" t="s">
        <v>2830</v>
      </c>
      <c r="B2980" t="s">
        <v>2831</v>
      </c>
      <c r="C2980">
        <v>8</v>
      </c>
      <c r="D2980" t="s">
        <v>0</v>
      </c>
      <c r="E2980" t="s">
        <v>2839</v>
      </c>
      <c r="F2980">
        <v>1</v>
      </c>
      <c r="G2980" t="s">
        <v>15</v>
      </c>
      <c r="I2980">
        <v>300</v>
      </c>
    </row>
    <row r="2981" spans="1:13" x14ac:dyDescent="0.45">
      <c r="A2981" t="s">
        <v>2840</v>
      </c>
      <c r="B2981" t="s">
        <v>2259</v>
      </c>
      <c r="C2981" t="s">
        <v>2841</v>
      </c>
      <c r="D2981" t="s">
        <v>2842</v>
      </c>
      <c r="E2981">
        <v>1</v>
      </c>
      <c r="F2981" t="s">
        <v>0</v>
      </c>
      <c r="G2981" t="s">
        <v>2843</v>
      </c>
      <c r="I2981">
        <v>1</v>
      </c>
      <c r="J2981" t="s">
        <v>17</v>
      </c>
      <c r="K2981">
        <v>47</v>
      </c>
    </row>
    <row r="2982" spans="1:13" x14ac:dyDescent="0.45">
      <c r="A2982" t="s">
        <v>2840</v>
      </c>
      <c r="B2982" t="s">
        <v>2259</v>
      </c>
      <c r="C2982" t="s">
        <v>2841</v>
      </c>
      <c r="D2982" t="s">
        <v>2842</v>
      </c>
      <c r="E2982">
        <v>2</v>
      </c>
      <c r="F2982" t="s">
        <v>0</v>
      </c>
      <c r="G2982" t="s">
        <v>2269</v>
      </c>
      <c r="I2982">
        <v>1</v>
      </c>
      <c r="J2982" t="s">
        <v>17</v>
      </c>
      <c r="K2982">
        <v>14</v>
      </c>
    </row>
    <row r="2983" spans="1:13" x14ac:dyDescent="0.45">
      <c r="A2983" t="s">
        <v>2840</v>
      </c>
      <c r="B2983" t="s">
        <v>2259</v>
      </c>
      <c r="C2983" t="s">
        <v>2841</v>
      </c>
      <c r="D2983" t="s">
        <v>2842</v>
      </c>
      <c r="E2983">
        <v>3</v>
      </c>
      <c r="F2983" t="s">
        <v>0</v>
      </c>
      <c r="G2983" t="s">
        <v>2266</v>
      </c>
      <c r="I2983">
        <v>1</v>
      </c>
      <c r="J2983" t="s">
        <v>17</v>
      </c>
      <c r="K2983">
        <v>224</v>
      </c>
    </row>
    <row r="2984" spans="1:13" x14ac:dyDescent="0.45">
      <c r="A2984" t="s">
        <v>2840</v>
      </c>
      <c r="B2984" t="s">
        <v>2259</v>
      </c>
      <c r="C2984" t="s">
        <v>2841</v>
      </c>
      <c r="D2984" t="s">
        <v>2842</v>
      </c>
      <c r="E2984">
        <v>4</v>
      </c>
      <c r="F2984" t="s">
        <v>0</v>
      </c>
      <c r="G2984" t="s">
        <v>2267</v>
      </c>
      <c r="I2984">
        <v>1</v>
      </c>
      <c r="J2984" t="s">
        <v>17</v>
      </c>
      <c r="K2984">
        <v>22</v>
      </c>
    </row>
    <row r="2985" spans="1:13" x14ac:dyDescent="0.45">
      <c r="A2985" t="s">
        <v>2840</v>
      </c>
      <c r="B2985" t="s">
        <v>2259</v>
      </c>
      <c r="C2985" t="s">
        <v>2841</v>
      </c>
      <c r="D2985" t="s">
        <v>2842</v>
      </c>
      <c r="E2985">
        <v>5</v>
      </c>
      <c r="F2985" t="s">
        <v>0</v>
      </c>
      <c r="G2985" t="s">
        <v>2268</v>
      </c>
      <c r="I2985">
        <v>1</v>
      </c>
      <c r="J2985" t="s">
        <v>17</v>
      </c>
      <c r="K2985">
        <v>214</v>
      </c>
    </row>
    <row r="2986" spans="1:13" x14ac:dyDescent="0.45">
      <c r="A2986" t="s">
        <v>2840</v>
      </c>
      <c r="B2986" t="s">
        <v>2259</v>
      </c>
      <c r="C2986" t="s">
        <v>2841</v>
      </c>
      <c r="D2986" t="s">
        <v>2842</v>
      </c>
      <c r="E2986">
        <v>6</v>
      </c>
      <c r="F2986" t="s">
        <v>0</v>
      </c>
      <c r="G2986" t="s">
        <v>2264</v>
      </c>
      <c r="I2986">
        <v>1</v>
      </c>
      <c r="J2986" t="s">
        <v>17</v>
      </c>
      <c r="K2986">
        <v>6</v>
      </c>
    </row>
    <row r="2987" spans="1:13" x14ac:dyDescent="0.45">
      <c r="A2987" t="s">
        <v>2844</v>
      </c>
      <c r="B2987" t="s">
        <v>2845</v>
      </c>
      <c r="C2987" t="s">
        <v>2846</v>
      </c>
      <c r="D2987" t="s">
        <v>2847</v>
      </c>
      <c r="E2987">
        <v>1</v>
      </c>
      <c r="F2987" t="s">
        <v>0</v>
      </c>
      <c r="G2987" t="s">
        <v>2848</v>
      </c>
      <c r="I2987">
        <v>1</v>
      </c>
      <c r="J2987" t="s">
        <v>17</v>
      </c>
      <c r="K2987">
        <v>-1</v>
      </c>
    </row>
    <row r="2988" spans="1:13" x14ac:dyDescent="0.45">
      <c r="A2988" t="s">
        <v>2844</v>
      </c>
      <c r="B2988" t="s">
        <v>2845</v>
      </c>
      <c r="C2988" t="s">
        <v>2846</v>
      </c>
      <c r="D2988" t="s">
        <v>2847</v>
      </c>
      <c r="E2988">
        <v>2</v>
      </c>
      <c r="F2988" t="s">
        <v>0</v>
      </c>
      <c r="G2988" t="s">
        <v>2849</v>
      </c>
      <c r="I2988">
        <v>1</v>
      </c>
      <c r="J2988" t="s">
        <v>17</v>
      </c>
      <c r="K2988">
        <v>-1</v>
      </c>
    </row>
    <row r="2989" spans="1:13" x14ac:dyDescent="0.45">
      <c r="A2989" t="s">
        <v>2844</v>
      </c>
      <c r="B2989" t="s">
        <v>2845</v>
      </c>
      <c r="C2989" t="s">
        <v>2846</v>
      </c>
      <c r="D2989" t="s">
        <v>2847</v>
      </c>
      <c r="E2989">
        <v>3</v>
      </c>
      <c r="F2989" t="s">
        <v>0</v>
      </c>
      <c r="G2989" t="s">
        <v>2850</v>
      </c>
      <c r="I2989">
        <v>1</v>
      </c>
      <c r="J2989" t="s">
        <v>15</v>
      </c>
      <c r="K2989">
        <v>4</v>
      </c>
    </row>
    <row r="2990" spans="1:13" x14ac:dyDescent="0.45">
      <c r="A2990" t="s">
        <v>2844</v>
      </c>
      <c r="B2990" t="s">
        <v>2845</v>
      </c>
      <c r="C2990" t="s">
        <v>2846</v>
      </c>
      <c r="D2990" t="s">
        <v>2847</v>
      </c>
      <c r="E2990">
        <v>4</v>
      </c>
      <c r="F2990" t="s">
        <v>0</v>
      </c>
      <c r="G2990" t="s">
        <v>2851</v>
      </c>
      <c r="I2990">
        <v>1</v>
      </c>
      <c r="J2990" t="s">
        <v>17</v>
      </c>
      <c r="K2990">
        <v>60</v>
      </c>
    </row>
    <row r="2991" spans="1:13" x14ac:dyDescent="0.45">
      <c r="A2991" t="s">
        <v>2844</v>
      </c>
      <c r="B2991" t="s">
        <v>2845</v>
      </c>
      <c r="C2991" t="s">
        <v>2846</v>
      </c>
      <c r="D2991" t="s">
        <v>2847</v>
      </c>
      <c r="E2991">
        <v>5</v>
      </c>
      <c r="F2991" t="s">
        <v>0</v>
      </c>
      <c r="G2991" t="s">
        <v>2852</v>
      </c>
      <c r="I2991">
        <v>1</v>
      </c>
      <c r="J2991" t="s">
        <v>17</v>
      </c>
      <c r="K2991">
        <v>-1</v>
      </c>
    </row>
    <row r="2992" spans="1:13" x14ac:dyDescent="0.45">
      <c r="A2992" t="s">
        <v>2844</v>
      </c>
      <c r="B2992" t="s">
        <v>2845</v>
      </c>
      <c r="C2992" t="s">
        <v>2846</v>
      </c>
      <c r="D2992" t="s">
        <v>2847</v>
      </c>
      <c r="E2992">
        <v>6</v>
      </c>
      <c r="F2992" t="s">
        <v>0</v>
      </c>
      <c r="G2992" t="s">
        <v>2853</v>
      </c>
      <c r="I2992">
        <v>1</v>
      </c>
      <c r="J2992" t="s">
        <v>17</v>
      </c>
      <c r="K2992">
        <v>31</v>
      </c>
    </row>
    <row r="2993" spans="1:11" x14ac:dyDescent="0.45">
      <c r="A2993" t="s">
        <v>2844</v>
      </c>
      <c r="B2993" t="s">
        <v>2845</v>
      </c>
      <c r="C2993" t="s">
        <v>2846</v>
      </c>
      <c r="D2993" t="s">
        <v>2847</v>
      </c>
      <c r="E2993">
        <v>7</v>
      </c>
      <c r="F2993" t="s">
        <v>0</v>
      </c>
      <c r="G2993" t="s">
        <v>2854</v>
      </c>
      <c r="I2993">
        <v>1</v>
      </c>
      <c r="J2993" t="s">
        <v>17</v>
      </c>
      <c r="K2993">
        <v>40</v>
      </c>
    </row>
    <row r="2994" spans="1:11" x14ac:dyDescent="0.45">
      <c r="A2994" t="s">
        <v>2844</v>
      </c>
      <c r="B2994" t="s">
        <v>2845</v>
      </c>
      <c r="C2994" t="s">
        <v>2846</v>
      </c>
      <c r="D2994" t="s">
        <v>2847</v>
      </c>
      <c r="E2994">
        <v>8</v>
      </c>
      <c r="F2994" t="s">
        <v>0</v>
      </c>
      <c r="G2994" t="s">
        <v>2855</v>
      </c>
      <c r="I2994">
        <v>1</v>
      </c>
      <c r="J2994" t="s">
        <v>17</v>
      </c>
      <c r="K2994">
        <v>0</v>
      </c>
    </row>
    <row r="2995" spans="1:11" x14ac:dyDescent="0.45">
      <c r="A2995" t="s">
        <v>2844</v>
      </c>
      <c r="B2995" t="s">
        <v>2845</v>
      </c>
      <c r="C2995" t="s">
        <v>2846</v>
      </c>
      <c r="D2995" t="s">
        <v>2847</v>
      </c>
      <c r="E2995">
        <v>9</v>
      </c>
      <c r="F2995" t="s">
        <v>0</v>
      </c>
      <c r="G2995" t="s">
        <v>2856</v>
      </c>
      <c r="I2995">
        <v>1</v>
      </c>
      <c r="J2995" t="s">
        <v>17</v>
      </c>
      <c r="K2995">
        <v>296</v>
      </c>
    </row>
    <row r="2996" spans="1:11" x14ac:dyDescent="0.45">
      <c r="A2996" t="s">
        <v>2857</v>
      </c>
      <c r="B2996" t="s">
        <v>1713</v>
      </c>
      <c r="C2996" t="s">
        <v>1714</v>
      </c>
      <c r="D2996" t="s">
        <v>1961</v>
      </c>
      <c r="E2996">
        <v>1</v>
      </c>
      <c r="F2996" t="s">
        <v>0</v>
      </c>
      <c r="G2996" t="s">
        <v>1716</v>
      </c>
      <c r="I2996">
        <v>1</v>
      </c>
      <c r="J2996" t="s">
        <v>17</v>
      </c>
      <c r="K2996">
        <v>281</v>
      </c>
    </row>
    <row r="2997" spans="1:11" x14ac:dyDescent="0.45">
      <c r="A2997" t="s">
        <v>2857</v>
      </c>
      <c r="B2997" t="s">
        <v>1713</v>
      </c>
      <c r="C2997" t="s">
        <v>1714</v>
      </c>
      <c r="D2997" t="s">
        <v>1961</v>
      </c>
      <c r="E2997">
        <v>2</v>
      </c>
      <c r="F2997" t="s">
        <v>0</v>
      </c>
      <c r="G2997" t="s">
        <v>1717</v>
      </c>
      <c r="I2997">
        <v>1</v>
      </c>
      <c r="J2997" t="s">
        <v>17</v>
      </c>
      <c r="K2997">
        <v>280</v>
      </c>
    </row>
    <row r="2998" spans="1:11" x14ac:dyDescent="0.45">
      <c r="A2998" t="s">
        <v>2857</v>
      </c>
      <c r="B2998" t="s">
        <v>1713</v>
      </c>
      <c r="C2998" t="s">
        <v>1714</v>
      </c>
      <c r="D2998" t="s">
        <v>1961</v>
      </c>
      <c r="E2998">
        <v>3</v>
      </c>
      <c r="F2998" t="s">
        <v>0</v>
      </c>
      <c r="G2998" t="s">
        <v>1718</v>
      </c>
      <c r="I2998">
        <v>1</v>
      </c>
      <c r="J2998" t="s">
        <v>17</v>
      </c>
      <c r="K2998">
        <v>0</v>
      </c>
    </row>
    <row r="2999" spans="1:11" x14ac:dyDescent="0.45">
      <c r="A2999" t="s">
        <v>2857</v>
      </c>
      <c r="B2999" t="s">
        <v>1713</v>
      </c>
      <c r="C2999" t="s">
        <v>1714</v>
      </c>
      <c r="D2999" t="s">
        <v>1961</v>
      </c>
      <c r="E2999">
        <v>4</v>
      </c>
      <c r="F2999" t="s">
        <v>0</v>
      </c>
      <c r="G2999" t="s">
        <v>1719</v>
      </c>
      <c r="I2999">
        <v>1</v>
      </c>
      <c r="J2999" t="s">
        <v>17</v>
      </c>
      <c r="K2999">
        <v>180</v>
      </c>
    </row>
    <row r="3000" spans="1:11" x14ac:dyDescent="0.45">
      <c r="A3000" t="s">
        <v>2857</v>
      </c>
      <c r="B3000" t="s">
        <v>1713</v>
      </c>
      <c r="C3000" t="s">
        <v>1714</v>
      </c>
      <c r="D3000" t="s">
        <v>1961</v>
      </c>
      <c r="E3000">
        <v>5</v>
      </c>
      <c r="F3000" t="s">
        <v>0</v>
      </c>
      <c r="G3000" t="s">
        <v>1720</v>
      </c>
      <c r="I3000">
        <v>1</v>
      </c>
      <c r="J3000" t="s">
        <v>17</v>
      </c>
      <c r="K3000">
        <v>55</v>
      </c>
    </row>
    <row r="3001" spans="1:11" x14ac:dyDescent="0.45">
      <c r="A3001" t="s">
        <v>2857</v>
      </c>
      <c r="B3001" t="s">
        <v>1713</v>
      </c>
      <c r="C3001" t="s">
        <v>1714</v>
      </c>
      <c r="D3001" t="s">
        <v>1961</v>
      </c>
      <c r="E3001">
        <v>6</v>
      </c>
      <c r="F3001" t="s">
        <v>0</v>
      </c>
      <c r="G3001" t="s">
        <v>1721</v>
      </c>
      <c r="I3001">
        <v>1</v>
      </c>
      <c r="J3001" t="s">
        <v>17</v>
      </c>
      <c r="K3001">
        <v>0</v>
      </c>
    </row>
    <row r="3002" spans="1:11" x14ac:dyDescent="0.45">
      <c r="A3002" t="s">
        <v>2857</v>
      </c>
      <c r="B3002" t="s">
        <v>1713</v>
      </c>
      <c r="C3002" t="s">
        <v>1714</v>
      </c>
      <c r="D3002" t="s">
        <v>1961</v>
      </c>
      <c r="E3002">
        <v>7</v>
      </c>
      <c r="F3002" t="s">
        <v>0</v>
      </c>
      <c r="G3002" t="s">
        <v>1722</v>
      </c>
      <c r="I3002">
        <v>1</v>
      </c>
      <c r="J3002" t="s">
        <v>17</v>
      </c>
      <c r="K3002">
        <v>112</v>
      </c>
    </row>
    <row r="3003" spans="1:11" x14ac:dyDescent="0.45">
      <c r="A3003" t="s">
        <v>2857</v>
      </c>
      <c r="B3003" t="s">
        <v>1713</v>
      </c>
      <c r="C3003" t="s">
        <v>1714</v>
      </c>
      <c r="D3003" t="s">
        <v>1961</v>
      </c>
      <c r="E3003">
        <v>8</v>
      </c>
      <c r="F3003" t="s">
        <v>0</v>
      </c>
      <c r="G3003" t="s">
        <v>1724</v>
      </c>
      <c r="I3003">
        <v>1</v>
      </c>
      <c r="J3003" t="s">
        <v>17</v>
      </c>
      <c r="K3003">
        <v>157</v>
      </c>
    </row>
    <row r="3004" spans="1:11" x14ac:dyDescent="0.45">
      <c r="A3004" t="s">
        <v>2858</v>
      </c>
      <c r="B3004" t="s">
        <v>2859</v>
      </c>
      <c r="C3004" t="s">
        <v>2860</v>
      </c>
      <c r="D3004" t="s">
        <v>2861</v>
      </c>
      <c r="E3004">
        <v>1</v>
      </c>
      <c r="F3004" t="s">
        <v>0</v>
      </c>
      <c r="G3004" t="s">
        <v>2862</v>
      </c>
      <c r="I3004">
        <v>0.83299999999999996</v>
      </c>
      <c r="J3004" t="s">
        <v>15</v>
      </c>
      <c r="K3004">
        <v>4</v>
      </c>
    </row>
    <row r="3005" spans="1:11" x14ac:dyDescent="0.45">
      <c r="A3005" t="s">
        <v>2858</v>
      </c>
      <c r="B3005" t="s">
        <v>2859</v>
      </c>
      <c r="C3005" t="s">
        <v>2860</v>
      </c>
      <c r="D3005" t="s">
        <v>2861</v>
      </c>
      <c r="E3005">
        <v>2</v>
      </c>
      <c r="F3005" t="s">
        <v>0</v>
      </c>
      <c r="G3005" t="s">
        <v>2863</v>
      </c>
      <c r="I3005">
        <v>1</v>
      </c>
      <c r="J3005" t="s">
        <v>17</v>
      </c>
      <c r="K3005">
        <v>-1</v>
      </c>
    </row>
    <row r="3006" spans="1:11" x14ac:dyDescent="0.45">
      <c r="A3006" t="s">
        <v>2858</v>
      </c>
      <c r="B3006" t="s">
        <v>2859</v>
      </c>
      <c r="C3006" t="s">
        <v>2860</v>
      </c>
      <c r="D3006" t="s">
        <v>2861</v>
      </c>
      <c r="E3006">
        <v>3</v>
      </c>
      <c r="F3006" t="s">
        <v>0</v>
      </c>
      <c r="G3006" t="s">
        <v>2864</v>
      </c>
      <c r="I3006">
        <v>1</v>
      </c>
      <c r="J3006" t="s">
        <v>17</v>
      </c>
      <c r="K3006">
        <v>162</v>
      </c>
    </row>
    <row r="3007" spans="1:11" x14ac:dyDescent="0.45">
      <c r="A3007" t="s">
        <v>2858</v>
      </c>
      <c r="B3007" t="s">
        <v>2859</v>
      </c>
      <c r="C3007" t="s">
        <v>2860</v>
      </c>
      <c r="D3007" t="s">
        <v>2861</v>
      </c>
      <c r="E3007">
        <v>5</v>
      </c>
      <c r="F3007" t="s">
        <v>0</v>
      </c>
      <c r="G3007" t="s">
        <v>2865</v>
      </c>
      <c r="I3007">
        <v>1</v>
      </c>
      <c r="J3007" t="s">
        <v>17</v>
      </c>
      <c r="K3007">
        <v>0</v>
      </c>
    </row>
    <row r="3008" spans="1:11" x14ac:dyDescent="0.45">
      <c r="A3008" t="s">
        <v>2858</v>
      </c>
      <c r="B3008" t="s">
        <v>2859</v>
      </c>
      <c r="C3008" t="s">
        <v>2860</v>
      </c>
      <c r="D3008" t="s">
        <v>2861</v>
      </c>
      <c r="E3008">
        <v>6</v>
      </c>
      <c r="F3008" t="s">
        <v>0</v>
      </c>
      <c r="G3008" t="s">
        <v>2866</v>
      </c>
      <c r="I3008">
        <v>1</v>
      </c>
      <c r="J3008" t="s">
        <v>17</v>
      </c>
      <c r="K3008">
        <v>0</v>
      </c>
    </row>
    <row r="3009" spans="1:11" x14ac:dyDescent="0.45">
      <c r="A3009" t="s">
        <v>2858</v>
      </c>
      <c r="B3009" t="s">
        <v>2859</v>
      </c>
      <c r="C3009" t="s">
        <v>2860</v>
      </c>
      <c r="D3009" t="s">
        <v>2861</v>
      </c>
      <c r="E3009">
        <v>7</v>
      </c>
      <c r="F3009" t="s">
        <v>0</v>
      </c>
      <c r="G3009" t="s">
        <v>2867</v>
      </c>
      <c r="I3009">
        <v>1</v>
      </c>
      <c r="J3009" t="s">
        <v>17</v>
      </c>
      <c r="K3009">
        <v>0</v>
      </c>
    </row>
    <row r="3010" spans="1:11" x14ac:dyDescent="0.45">
      <c r="A3010" t="s">
        <v>2858</v>
      </c>
      <c r="B3010" t="s">
        <v>2859</v>
      </c>
      <c r="C3010" t="s">
        <v>2860</v>
      </c>
      <c r="D3010" t="s">
        <v>2861</v>
      </c>
      <c r="E3010">
        <v>8</v>
      </c>
      <c r="F3010" t="s">
        <v>0</v>
      </c>
      <c r="G3010" t="s">
        <v>2868</v>
      </c>
      <c r="I3010">
        <v>1</v>
      </c>
      <c r="J3010" t="s">
        <v>17</v>
      </c>
      <c r="K3010">
        <v>-1</v>
      </c>
    </row>
    <row r="3011" spans="1:11" x14ac:dyDescent="0.45">
      <c r="A3011" t="s">
        <v>2858</v>
      </c>
      <c r="B3011" t="s">
        <v>2859</v>
      </c>
      <c r="C3011" t="s">
        <v>2860</v>
      </c>
      <c r="D3011" t="s">
        <v>2861</v>
      </c>
      <c r="E3011">
        <v>9</v>
      </c>
      <c r="F3011" t="s">
        <v>0</v>
      </c>
      <c r="G3011" t="s">
        <v>2869</v>
      </c>
      <c r="I3011">
        <v>1</v>
      </c>
      <c r="J3011" t="s">
        <v>17</v>
      </c>
      <c r="K3011">
        <v>4</v>
      </c>
    </row>
    <row r="3012" spans="1:11" x14ac:dyDescent="0.45">
      <c r="A3012" t="s">
        <v>2858</v>
      </c>
      <c r="B3012" t="s">
        <v>2859</v>
      </c>
      <c r="C3012" t="s">
        <v>2860</v>
      </c>
      <c r="D3012" t="s">
        <v>2861</v>
      </c>
      <c r="E3012">
        <v>10</v>
      </c>
      <c r="F3012" t="s">
        <v>0</v>
      </c>
      <c r="G3012" t="s">
        <v>2870</v>
      </c>
      <c r="I3012">
        <v>1</v>
      </c>
      <c r="J3012" t="s">
        <v>17</v>
      </c>
      <c r="K3012">
        <v>-1</v>
      </c>
    </row>
    <row r="3013" spans="1:11" x14ac:dyDescent="0.45">
      <c r="A3013" t="s">
        <v>2858</v>
      </c>
      <c r="B3013" t="s">
        <v>2859</v>
      </c>
      <c r="C3013" t="s">
        <v>2860</v>
      </c>
      <c r="D3013" t="s">
        <v>2861</v>
      </c>
      <c r="E3013">
        <v>11</v>
      </c>
      <c r="F3013" t="s">
        <v>0</v>
      </c>
      <c r="G3013" t="s">
        <v>2871</v>
      </c>
      <c r="I3013">
        <v>1</v>
      </c>
      <c r="J3013" t="s">
        <v>17</v>
      </c>
      <c r="K3013">
        <v>41</v>
      </c>
    </row>
    <row r="3014" spans="1:11" x14ac:dyDescent="0.45">
      <c r="A3014" t="s">
        <v>2858</v>
      </c>
      <c r="B3014" t="s">
        <v>2859</v>
      </c>
      <c r="C3014" t="s">
        <v>2860</v>
      </c>
      <c r="D3014" t="s">
        <v>2861</v>
      </c>
      <c r="E3014">
        <v>12</v>
      </c>
      <c r="F3014" t="s">
        <v>0</v>
      </c>
      <c r="G3014" t="s">
        <v>2872</v>
      </c>
      <c r="I3014">
        <v>1</v>
      </c>
      <c r="J3014" t="s">
        <v>17</v>
      </c>
      <c r="K3014">
        <v>136</v>
      </c>
    </row>
    <row r="3015" spans="1:11" x14ac:dyDescent="0.45">
      <c r="A3015" t="s">
        <v>2873</v>
      </c>
      <c r="B3015" t="s">
        <v>2874</v>
      </c>
      <c r="C3015" t="s">
        <v>2875</v>
      </c>
      <c r="D3015" t="s">
        <v>2876</v>
      </c>
      <c r="E3015">
        <v>1</v>
      </c>
      <c r="F3015" t="s">
        <v>0</v>
      </c>
      <c r="G3015" t="s">
        <v>2877</v>
      </c>
      <c r="I3015">
        <v>1</v>
      </c>
      <c r="J3015" t="s">
        <v>17</v>
      </c>
      <c r="K3015">
        <v>-1</v>
      </c>
    </row>
    <row r="3016" spans="1:11" x14ac:dyDescent="0.45">
      <c r="A3016" t="s">
        <v>2873</v>
      </c>
      <c r="B3016" t="s">
        <v>2874</v>
      </c>
      <c r="C3016" t="s">
        <v>2875</v>
      </c>
      <c r="D3016" t="s">
        <v>2876</v>
      </c>
      <c r="E3016">
        <v>2</v>
      </c>
      <c r="F3016" t="s">
        <v>0</v>
      </c>
      <c r="G3016" t="s">
        <v>2878</v>
      </c>
      <c r="I3016">
        <v>1</v>
      </c>
      <c r="J3016" t="s">
        <v>15</v>
      </c>
      <c r="K3016">
        <v>4</v>
      </c>
    </row>
    <row r="3017" spans="1:11" x14ac:dyDescent="0.45">
      <c r="A3017" t="s">
        <v>2873</v>
      </c>
      <c r="B3017" t="s">
        <v>2874</v>
      </c>
      <c r="C3017" t="s">
        <v>2875</v>
      </c>
      <c r="D3017" t="s">
        <v>2876</v>
      </c>
      <c r="E3017">
        <v>3</v>
      </c>
      <c r="F3017" t="s">
        <v>0</v>
      </c>
      <c r="G3017" t="s">
        <v>2879</v>
      </c>
      <c r="I3017">
        <v>1</v>
      </c>
      <c r="J3017" t="s">
        <v>17</v>
      </c>
      <c r="K3017">
        <v>6</v>
      </c>
    </row>
    <row r="3018" spans="1:11" x14ac:dyDescent="0.45">
      <c r="A3018" t="s">
        <v>2873</v>
      </c>
      <c r="B3018" t="s">
        <v>2874</v>
      </c>
      <c r="C3018" t="s">
        <v>2875</v>
      </c>
      <c r="D3018" t="s">
        <v>2876</v>
      </c>
      <c r="E3018">
        <v>4</v>
      </c>
      <c r="F3018" t="s">
        <v>0</v>
      </c>
      <c r="G3018" t="s">
        <v>2880</v>
      </c>
      <c r="I3018">
        <v>0.85699999999999998</v>
      </c>
      <c r="J3018" t="s">
        <v>15</v>
      </c>
      <c r="K3018">
        <v>-1</v>
      </c>
    </row>
    <row r="3019" spans="1:11" x14ac:dyDescent="0.45">
      <c r="A3019" t="s">
        <v>2873</v>
      </c>
      <c r="B3019" t="s">
        <v>2874</v>
      </c>
      <c r="C3019" t="s">
        <v>2875</v>
      </c>
      <c r="D3019" t="s">
        <v>2876</v>
      </c>
      <c r="E3019">
        <v>5</v>
      </c>
      <c r="F3019" t="s">
        <v>0</v>
      </c>
      <c r="G3019" t="s">
        <v>2881</v>
      </c>
      <c r="I3019">
        <v>1</v>
      </c>
      <c r="J3019" t="s">
        <v>17</v>
      </c>
      <c r="K3019">
        <v>137</v>
      </c>
    </row>
    <row r="3020" spans="1:11" x14ac:dyDescent="0.45">
      <c r="A3020" t="s">
        <v>2873</v>
      </c>
      <c r="B3020" t="s">
        <v>2874</v>
      </c>
      <c r="C3020" t="s">
        <v>2875</v>
      </c>
      <c r="D3020" t="s">
        <v>2876</v>
      </c>
      <c r="E3020">
        <v>6</v>
      </c>
      <c r="F3020" t="s">
        <v>0</v>
      </c>
      <c r="G3020" t="s">
        <v>2882</v>
      </c>
      <c r="I3020">
        <v>1</v>
      </c>
      <c r="J3020" t="s">
        <v>17</v>
      </c>
      <c r="K3020">
        <v>-1</v>
      </c>
    </row>
    <row r="3021" spans="1:11" x14ac:dyDescent="0.45">
      <c r="A3021" t="s">
        <v>2883</v>
      </c>
      <c r="B3021" t="s">
        <v>2884</v>
      </c>
      <c r="C3021" t="s">
        <v>2885</v>
      </c>
      <c r="D3021" t="s">
        <v>2886</v>
      </c>
      <c r="E3021">
        <v>1</v>
      </c>
      <c r="F3021" t="s">
        <v>0</v>
      </c>
      <c r="G3021" t="s">
        <v>2887</v>
      </c>
      <c r="I3021">
        <v>1</v>
      </c>
      <c r="J3021" t="s">
        <v>17</v>
      </c>
      <c r="K3021">
        <v>-1</v>
      </c>
    </row>
    <row r="3022" spans="1:11" x14ac:dyDescent="0.45">
      <c r="A3022" t="s">
        <v>2883</v>
      </c>
      <c r="B3022" t="s">
        <v>2884</v>
      </c>
      <c r="C3022" t="s">
        <v>2885</v>
      </c>
      <c r="D3022" t="s">
        <v>2886</v>
      </c>
      <c r="E3022">
        <v>2</v>
      </c>
      <c r="F3022" t="s">
        <v>0</v>
      </c>
      <c r="G3022" t="s">
        <v>2888</v>
      </c>
      <c r="I3022">
        <v>1</v>
      </c>
      <c r="J3022" t="s">
        <v>15</v>
      </c>
      <c r="K3022">
        <v>44</v>
      </c>
    </row>
    <row r="3023" spans="1:11" x14ac:dyDescent="0.45">
      <c r="A3023" t="s">
        <v>2883</v>
      </c>
      <c r="B3023" t="s">
        <v>2884</v>
      </c>
      <c r="C3023" t="s">
        <v>2885</v>
      </c>
      <c r="D3023" t="s">
        <v>2886</v>
      </c>
      <c r="E3023">
        <v>3</v>
      </c>
      <c r="F3023" t="s">
        <v>0</v>
      </c>
      <c r="G3023" t="s">
        <v>2889</v>
      </c>
      <c r="I3023">
        <v>1</v>
      </c>
      <c r="J3023" t="s">
        <v>17</v>
      </c>
      <c r="K3023">
        <v>49</v>
      </c>
    </row>
    <row r="3024" spans="1:11" x14ac:dyDescent="0.45">
      <c r="A3024" t="s">
        <v>2883</v>
      </c>
      <c r="B3024" t="s">
        <v>2884</v>
      </c>
      <c r="C3024" t="s">
        <v>2885</v>
      </c>
      <c r="D3024" t="s">
        <v>2886</v>
      </c>
      <c r="E3024">
        <v>4</v>
      </c>
      <c r="F3024" t="s">
        <v>0</v>
      </c>
      <c r="G3024" t="s">
        <v>2890</v>
      </c>
      <c r="I3024">
        <v>1</v>
      </c>
      <c r="J3024" t="s">
        <v>17</v>
      </c>
      <c r="K3024">
        <v>-1</v>
      </c>
    </row>
    <row r="3025" spans="1:11" x14ac:dyDescent="0.45">
      <c r="A3025" t="s">
        <v>2883</v>
      </c>
      <c r="B3025" t="s">
        <v>2884</v>
      </c>
      <c r="C3025" t="s">
        <v>2885</v>
      </c>
      <c r="D3025" t="s">
        <v>2886</v>
      </c>
      <c r="E3025">
        <v>5</v>
      </c>
      <c r="F3025" t="s">
        <v>0</v>
      </c>
      <c r="G3025" t="s">
        <v>2891</v>
      </c>
      <c r="I3025">
        <v>1</v>
      </c>
      <c r="J3025" t="s">
        <v>17</v>
      </c>
      <c r="K3025">
        <v>12</v>
      </c>
    </row>
    <row r="3026" spans="1:11" x14ac:dyDescent="0.45">
      <c r="A3026" t="s">
        <v>2883</v>
      </c>
      <c r="B3026" t="s">
        <v>2884</v>
      </c>
      <c r="C3026" t="s">
        <v>2885</v>
      </c>
      <c r="D3026" t="s">
        <v>2886</v>
      </c>
      <c r="E3026">
        <v>6</v>
      </c>
      <c r="F3026" t="s">
        <v>0</v>
      </c>
      <c r="G3026" t="s">
        <v>2892</v>
      </c>
      <c r="I3026">
        <v>1</v>
      </c>
      <c r="J3026" t="s">
        <v>17</v>
      </c>
      <c r="K3026">
        <v>0</v>
      </c>
    </row>
    <row r="3027" spans="1:11" x14ac:dyDescent="0.45">
      <c r="A3027" t="s">
        <v>2883</v>
      </c>
      <c r="B3027" t="s">
        <v>2884</v>
      </c>
      <c r="C3027" t="s">
        <v>2885</v>
      </c>
      <c r="D3027" t="s">
        <v>2886</v>
      </c>
      <c r="E3027">
        <v>7</v>
      </c>
      <c r="F3027" t="s">
        <v>0</v>
      </c>
      <c r="G3027" t="s">
        <v>2893</v>
      </c>
      <c r="I3027">
        <v>1</v>
      </c>
      <c r="J3027" t="s">
        <v>17</v>
      </c>
      <c r="K3027">
        <v>49</v>
      </c>
    </row>
    <row r="3028" spans="1:11" x14ac:dyDescent="0.45">
      <c r="A3028" t="s">
        <v>2883</v>
      </c>
      <c r="B3028" t="s">
        <v>2884</v>
      </c>
      <c r="C3028" t="s">
        <v>2885</v>
      </c>
      <c r="D3028" t="s">
        <v>2886</v>
      </c>
      <c r="E3028">
        <v>8</v>
      </c>
      <c r="F3028" t="s">
        <v>0</v>
      </c>
      <c r="G3028" t="s">
        <v>2894</v>
      </c>
      <c r="I3028">
        <v>1</v>
      </c>
      <c r="J3028" t="s">
        <v>17</v>
      </c>
      <c r="K3028">
        <v>12</v>
      </c>
    </row>
    <row r="3029" spans="1:11" x14ac:dyDescent="0.45">
      <c r="A3029" t="s">
        <v>2883</v>
      </c>
      <c r="B3029" t="s">
        <v>2884</v>
      </c>
      <c r="C3029" t="s">
        <v>2885</v>
      </c>
      <c r="D3029" t="s">
        <v>2886</v>
      </c>
      <c r="E3029">
        <v>9</v>
      </c>
      <c r="F3029" t="s">
        <v>0</v>
      </c>
      <c r="G3029" t="s">
        <v>2895</v>
      </c>
      <c r="I3029">
        <v>1</v>
      </c>
      <c r="J3029" t="s">
        <v>17</v>
      </c>
      <c r="K3029">
        <v>-1</v>
      </c>
    </row>
    <row r="3030" spans="1:11" x14ac:dyDescent="0.45">
      <c r="A3030" t="s">
        <v>2883</v>
      </c>
      <c r="B3030" t="s">
        <v>2884</v>
      </c>
      <c r="C3030" t="s">
        <v>2885</v>
      </c>
      <c r="D3030" t="s">
        <v>2886</v>
      </c>
      <c r="E3030">
        <v>10</v>
      </c>
      <c r="F3030" t="s">
        <v>0</v>
      </c>
      <c r="G3030" t="s">
        <v>2896</v>
      </c>
      <c r="I3030">
        <v>1</v>
      </c>
      <c r="J3030" t="s">
        <v>17</v>
      </c>
      <c r="K3030">
        <v>-1</v>
      </c>
    </row>
    <row r="3031" spans="1:11" x14ac:dyDescent="0.45">
      <c r="A3031" t="s">
        <v>2883</v>
      </c>
      <c r="B3031" t="s">
        <v>2884</v>
      </c>
      <c r="C3031" t="s">
        <v>2885</v>
      </c>
      <c r="D3031" t="s">
        <v>2886</v>
      </c>
      <c r="E3031">
        <v>11</v>
      </c>
      <c r="F3031" t="s">
        <v>0</v>
      </c>
      <c r="G3031" t="s">
        <v>2897</v>
      </c>
      <c r="I3031">
        <v>1</v>
      </c>
      <c r="J3031" t="s">
        <v>17</v>
      </c>
      <c r="K3031">
        <v>127</v>
      </c>
    </row>
    <row r="3032" spans="1:11" x14ac:dyDescent="0.45">
      <c r="A3032" t="s">
        <v>2883</v>
      </c>
      <c r="B3032" t="s">
        <v>2884</v>
      </c>
      <c r="C3032" t="s">
        <v>2885</v>
      </c>
      <c r="D3032" t="s">
        <v>2886</v>
      </c>
      <c r="E3032">
        <v>12</v>
      </c>
      <c r="F3032" t="s">
        <v>0</v>
      </c>
      <c r="G3032" t="s">
        <v>2898</v>
      </c>
      <c r="I3032">
        <v>1</v>
      </c>
      <c r="J3032" t="s">
        <v>17</v>
      </c>
      <c r="K3032">
        <v>-1</v>
      </c>
    </row>
    <row r="3033" spans="1:11" x14ac:dyDescent="0.45">
      <c r="A3033" t="s">
        <v>2883</v>
      </c>
      <c r="B3033" t="s">
        <v>2884</v>
      </c>
      <c r="C3033" t="s">
        <v>2885</v>
      </c>
      <c r="D3033" t="s">
        <v>2886</v>
      </c>
      <c r="E3033">
        <v>13</v>
      </c>
      <c r="F3033" t="s">
        <v>0</v>
      </c>
      <c r="G3033" t="s">
        <v>2899</v>
      </c>
      <c r="I3033">
        <v>1</v>
      </c>
      <c r="J3033" t="s">
        <v>17</v>
      </c>
      <c r="K3033">
        <v>-1</v>
      </c>
    </row>
    <row r="3034" spans="1:11" x14ac:dyDescent="0.45">
      <c r="A3034" t="s">
        <v>2883</v>
      </c>
      <c r="B3034" t="s">
        <v>2884</v>
      </c>
      <c r="C3034" t="s">
        <v>2885</v>
      </c>
      <c r="D3034" t="s">
        <v>2886</v>
      </c>
      <c r="E3034">
        <v>14</v>
      </c>
      <c r="F3034" t="s">
        <v>0</v>
      </c>
      <c r="G3034" t="s">
        <v>2900</v>
      </c>
      <c r="I3034">
        <v>1</v>
      </c>
      <c r="J3034" t="s">
        <v>15</v>
      </c>
      <c r="K3034">
        <v>-1</v>
      </c>
    </row>
    <row r="3035" spans="1:11" x14ac:dyDescent="0.45">
      <c r="A3035" t="s">
        <v>2883</v>
      </c>
      <c r="B3035" t="s">
        <v>2884</v>
      </c>
      <c r="C3035" t="s">
        <v>2885</v>
      </c>
      <c r="D3035" t="s">
        <v>2886</v>
      </c>
      <c r="E3035">
        <v>15</v>
      </c>
      <c r="F3035" t="s">
        <v>0</v>
      </c>
      <c r="G3035" t="s">
        <v>2901</v>
      </c>
      <c r="I3035">
        <v>1</v>
      </c>
      <c r="J3035" t="s">
        <v>17</v>
      </c>
      <c r="K3035">
        <v>0</v>
      </c>
    </row>
    <row r="3036" spans="1:11" x14ac:dyDescent="0.45">
      <c r="A3036" t="s">
        <v>2883</v>
      </c>
      <c r="B3036" t="s">
        <v>2884</v>
      </c>
      <c r="C3036" t="s">
        <v>2885</v>
      </c>
      <c r="D3036" t="s">
        <v>2886</v>
      </c>
      <c r="E3036">
        <v>16</v>
      </c>
      <c r="F3036" t="s">
        <v>0</v>
      </c>
      <c r="G3036" t="s">
        <v>2902</v>
      </c>
      <c r="I3036">
        <v>1</v>
      </c>
      <c r="J3036" t="s">
        <v>17</v>
      </c>
      <c r="K3036">
        <v>-1</v>
      </c>
    </row>
    <row r="3037" spans="1:11" x14ac:dyDescent="0.45">
      <c r="A3037" t="s">
        <v>2883</v>
      </c>
      <c r="B3037" t="s">
        <v>2884</v>
      </c>
      <c r="C3037" t="s">
        <v>2885</v>
      </c>
      <c r="D3037" t="s">
        <v>2886</v>
      </c>
      <c r="E3037">
        <v>17</v>
      </c>
      <c r="F3037" t="s">
        <v>0</v>
      </c>
      <c r="G3037" t="s">
        <v>2903</v>
      </c>
      <c r="I3037">
        <v>1</v>
      </c>
      <c r="J3037" t="s">
        <v>15</v>
      </c>
      <c r="K3037">
        <v>44</v>
      </c>
    </row>
    <row r="3038" spans="1:11" x14ac:dyDescent="0.45">
      <c r="A3038" t="s">
        <v>2883</v>
      </c>
      <c r="B3038" t="s">
        <v>2884</v>
      </c>
      <c r="C3038" t="s">
        <v>2885</v>
      </c>
      <c r="D3038" t="s">
        <v>2886</v>
      </c>
      <c r="E3038">
        <v>18</v>
      </c>
      <c r="F3038" t="s">
        <v>0</v>
      </c>
      <c r="G3038" t="s">
        <v>2904</v>
      </c>
      <c r="I3038">
        <v>1</v>
      </c>
      <c r="J3038" t="s">
        <v>17</v>
      </c>
      <c r="K3038">
        <v>266</v>
      </c>
    </row>
    <row r="3039" spans="1:11" x14ac:dyDescent="0.45">
      <c r="A3039" t="s">
        <v>2905</v>
      </c>
      <c r="B3039" t="s">
        <v>2906</v>
      </c>
      <c r="C3039" t="s">
        <v>2907</v>
      </c>
      <c r="D3039" t="s">
        <v>2908</v>
      </c>
      <c r="E3039">
        <v>1</v>
      </c>
      <c r="F3039" t="s">
        <v>0</v>
      </c>
      <c r="G3039" t="s">
        <v>2909</v>
      </c>
      <c r="I3039">
        <v>1</v>
      </c>
      <c r="J3039" t="s">
        <v>17</v>
      </c>
      <c r="K3039">
        <v>126</v>
      </c>
    </row>
    <row r="3040" spans="1:11" x14ac:dyDescent="0.45">
      <c r="A3040" t="s">
        <v>2905</v>
      </c>
      <c r="B3040" t="s">
        <v>2906</v>
      </c>
      <c r="C3040" t="s">
        <v>2907</v>
      </c>
      <c r="D3040" t="s">
        <v>2908</v>
      </c>
      <c r="E3040">
        <v>2</v>
      </c>
      <c r="F3040" t="s">
        <v>0</v>
      </c>
      <c r="G3040" t="s">
        <v>2910</v>
      </c>
      <c r="I3040">
        <v>1</v>
      </c>
      <c r="J3040" t="s">
        <v>17</v>
      </c>
      <c r="K3040">
        <v>1</v>
      </c>
    </row>
    <row r="3041" spans="1:11" x14ac:dyDescent="0.45">
      <c r="A3041" t="s">
        <v>2905</v>
      </c>
      <c r="B3041" t="s">
        <v>2906</v>
      </c>
      <c r="C3041" t="s">
        <v>2907</v>
      </c>
      <c r="D3041" t="s">
        <v>2908</v>
      </c>
      <c r="E3041">
        <v>3</v>
      </c>
      <c r="F3041" t="s">
        <v>0</v>
      </c>
      <c r="G3041" t="s">
        <v>2911</v>
      </c>
      <c r="I3041">
        <v>1</v>
      </c>
      <c r="J3041" t="s">
        <v>17</v>
      </c>
      <c r="K3041">
        <v>257</v>
      </c>
    </row>
    <row r="3042" spans="1:11" x14ac:dyDescent="0.45">
      <c r="A3042" t="s">
        <v>2905</v>
      </c>
      <c r="B3042" t="s">
        <v>2906</v>
      </c>
      <c r="C3042" t="s">
        <v>2907</v>
      </c>
      <c r="D3042" t="s">
        <v>2908</v>
      </c>
      <c r="E3042">
        <v>4</v>
      </c>
      <c r="F3042" t="s">
        <v>0</v>
      </c>
      <c r="G3042" t="s">
        <v>2912</v>
      </c>
      <c r="I3042">
        <v>1</v>
      </c>
      <c r="J3042" t="s">
        <v>17</v>
      </c>
      <c r="K3042">
        <v>-1</v>
      </c>
    </row>
    <row r="3043" spans="1:11" x14ac:dyDescent="0.45">
      <c r="A3043" t="s">
        <v>2913</v>
      </c>
      <c r="B3043" t="s">
        <v>2914</v>
      </c>
      <c r="C3043" t="s">
        <v>2915</v>
      </c>
      <c r="D3043" t="s">
        <v>2916</v>
      </c>
      <c r="E3043">
        <v>1</v>
      </c>
      <c r="F3043" t="s">
        <v>0</v>
      </c>
      <c r="G3043" t="s">
        <v>764</v>
      </c>
      <c r="I3043">
        <v>1</v>
      </c>
      <c r="J3043" t="s">
        <v>17</v>
      </c>
      <c r="K3043">
        <v>0</v>
      </c>
    </row>
    <row r="3044" spans="1:11" x14ac:dyDescent="0.45">
      <c r="A3044" t="s">
        <v>2913</v>
      </c>
      <c r="B3044" t="s">
        <v>2914</v>
      </c>
      <c r="C3044" t="s">
        <v>2915</v>
      </c>
      <c r="D3044" t="s">
        <v>2916</v>
      </c>
      <c r="E3044">
        <v>2</v>
      </c>
      <c r="F3044" t="s">
        <v>0</v>
      </c>
      <c r="G3044" t="s">
        <v>2917</v>
      </c>
      <c r="I3044">
        <v>1</v>
      </c>
      <c r="J3044" t="s">
        <v>17</v>
      </c>
      <c r="K3044">
        <v>-1</v>
      </c>
    </row>
    <row r="3045" spans="1:11" x14ac:dyDescent="0.45">
      <c r="A3045" t="s">
        <v>2913</v>
      </c>
      <c r="B3045" t="s">
        <v>2914</v>
      </c>
      <c r="C3045" t="s">
        <v>2915</v>
      </c>
      <c r="D3045" t="s">
        <v>2916</v>
      </c>
      <c r="E3045">
        <v>3</v>
      </c>
      <c r="F3045" t="s">
        <v>0</v>
      </c>
      <c r="G3045" t="s">
        <v>2918</v>
      </c>
      <c r="I3045">
        <v>1</v>
      </c>
      <c r="J3045" t="s">
        <v>17</v>
      </c>
      <c r="K3045">
        <v>11</v>
      </c>
    </row>
    <row r="3046" spans="1:11" x14ac:dyDescent="0.45">
      <c r="A3046" t="s">
        <v>2913</v>
      </c>
      <c r="B3046" t="s">
        <v>2914</v>
      </c>
      <c r="C3046" t="s">
        <v>2915</v>
      </c>
      <c r="D3046" t="s">
        <v>2916</v>
      </c>
      <c r="E3046">
        <v>4</v>
      </c>
      <c r="F3046" t="s">
        <v>0</v>
      </c>
      <c r="G3046" t="s">
        <v>2919</v>
      </c>
      <c r="I3046">
        <v>1</v>
      </c>
      <c r="J3046" t="s">
        <v>17</v>
      </c>
      <c r="K3046">
        <v>112</v>
      </c>
    </row>
    <row r="3047" spans="1:11" x14ac:dyDescent="0.45">
      <c r="A3047" t="s">
        <v>2913</v>
      </c>
      <c r="B3047" t="s">
        <v>2914</v>
      </c>
      <c r="C3047" t="s">
        <v>2915</v>
      </c>
      <c r="D3047" t="s">
        <v>2916</v>
      </c>
      <c r="E3047">
        <v>5</v>
      </c>
      <c r="F3047" t="s">
        <v>0</v>
      </c>
      <c r="G3047" t="s">
        <v>2920</v>
      </c>
      <c r="I3047">
        <v>1</v>
      </c>
      <c r="J3047" t="s">
        <v>17</v>
      </c>
      <c r="K3047">
        <v>112</v>
      </c>
    </row>
    <row r="3048" spans="1:11" x14ac:dyDescent="0.45">
      <c r="A3048" t="s">
        <v>2913</v>
      </c>
      <c r="B3048" t="s">
        <v>2914</v>
      </c>
      <c r="C3048" t="s">
        <v>2915</v>
      </c>
      <c r="D3048" t="s">
        <v>2916</v>
      </c>
      <c r="E3048">
        <v>6</v>
      </c>
      <c r="F3048" t="s">
        <v>0</v>
      </c>
      <c r="G3048" t="s">
        <v>2921</v>
      </c>
      <c r="I3048">
        <v>1</v>
      </c>
      <c r="J3048" t="s">
        <v>17</v>
      </c>
      <c r="K3048">
        <v>196</v>
      </c>
    </row>
    <row r="3049" spans="1:11" x14ac:dyDescent="0.45">
      <c r="A3049" t="s">
        <v>2913</v>
      </c>
      <c r="B3049" t="s">
        <v>2914</v>
      </c>
      <c r="C3049" t="s">
        <v>2915</v>
      </c>
      <c r="D3049" t="s">
        <v>2916</v>
      </c>
      <c r="E3049">
        <v>7</v>
      </c>
      <c r="F3049" t="s">
        <v>0</v>
      </c>
      <c r="G3049" t="s">
        <v>2922</v>
      </c>
      <c r="I3049">
        <v>1</v>
      </c>
      <c r="J3049" t="s">
        <v>17</v>
      </c>
      <c r="K3049">
        <v>0</v>
      </c>
    </row>
    <row r="3050" spans="1:11" x14ac:dyDescent="0.45">
      <c r="A3050" t="s">
        <v>2913</v>
      </c>
      <c r="B3050" t="s">
        <v>2914</v>
      </c>
      <c r="C3050" t="s">
        <v>2915</v>
      </c>
      <c r="D3050" t="s">
        <v>2916</v>
      </c>
      <c r="E3050">
        <v>8</v>
      </c>
      <c r="F3050" t="s">
        <v>0</v>
      </c>
      <c r="G3050" t="s">
        <v>2923</v>
      </c>
      <c r="I3050">
        <v>1</v>
      </c>
      <c r="J3050" t="s">
        <v>17</v>
      </c>
      <c r="K3050">
        <v>301</v>
      </c>
    </row>
    <row r="3051" spans="1:11" x14ac:dyDescent="0.45">
      <c r="A3051" t="s">
        <v>2913</v>
      </c>
      <c r="B3051" t="s">
        <v>2914</v>
      </c>
      <c r="C3051" t="s">
        <v>2915</v>
      </c>
      <c r="D3051" t="s">
        <v>2916</v>
      </c>
      <c r="E3051">
        <v>9</v>
      </c>
      <c r="F3051" t="s">
        <v>0</v>
      </c>
      <c r="G3051" t="s">
        <v>2924</v>
      </c>
      <c r="I3051">
        <v>1</v>
      </c>
      <c r="J3051" t="s">
        <v>17</v>
      </c>
      <c r="K3051">
        <v>-1</v>
      </c>
    </row>
    <row r="3052" spans="1:11" x14ac:dyDescent="0.45">
      <c r="A3052" t="s">
        <v>2913</v>
      </c>
      <c r="B3052" t="s">
        <v>2914</v>
      </c>
      <c r="C3052" t="s">
        <v>2915</v>
      </c>
      <c r="D3052" t="s">
        <v>2916</v>
      </c>
      <c r="E3052">
        <v>10</v>
      </c>
      <c r="F3052" t="s">
        <v>0</v>
      </c>
      <c r="G3052" t="s">
        <v>2925</v>
      </c>
      <c r="I3052">
        <v>1</v>
      </c>
      <c r="J3052" t="s">
        <v>17</v>
      </c>
      <c r="K3052">
        <v>22</v>
      </c>
    </row>
    <row r="3053" spans="1:11" x14ac:dyDescent="0.45">
      <c r="A3053" t="s">
        <v>2913</v>
      </c>
      <c r="B3053" t="s">
        <v>2914</v>
      </c>
      <c r="C3053" t="s">
        <v>2915</v>
      </c>
      <c r="D3053" t="s">
        <v>2916</v>
      </c>
      <c r="E3053">
        <v>11</v>
      </c>
      <c r="F3053" t="s">
        <v>0</v>
      </c>
      <c r="G3053" t="s">
        <v>2926</v>
      </c>
      <c r="I3053">
        <v>1</v>
      </c>
      <c r="J3053" t="s">
        <v>17</v>
      </c>
      <c r="K3053">
        <v>59</v>
      </c>
    </row>
    <row r="3054" spans="1:11" x14ac:dyDescent="0.45">
      <c r="A3054" t="s">
        <v>2913</v>
      </c>
      <c r="B3054" t="s">
        <v>2914</v>
      </c>
      <c r="C3054" t="s">
        <v>2915</v>
      </c>
      <c r="D3054" t="s">
        <v>2916</v>
      </c>
      <c r="E3054">
        <v>12</v>
      </c>
      <c r="F3054" t="s">
        <v>0</v>
      </c>
      <c r="G3054" t="s">
        <v>2927</v>
      </c>
      <c r="I3054">
        <v>1</v>
      </c>
      <c r="J3054" t="s">
        <v>17</v>
      </c>
      <c r="K3054">
        <v>-1</v>
      </c>
    </row>
    <row r="3055" spans="1:11" x14ac:dyDescent="0.45">
      <c r="A3055" t="s">
        <v>2928</v>
      </c>
      <c r="B3055" t="s">
        <v>2929</v>
      </c>
      <c r="C3055" t="s">
        <v>2930</v>
      </c>
      <c r="D3055" t="s">
        <v>2931</v>
      </c>
      <c r="E3055">
        <v>1</v>
      </c>
      <c r="F3055" t="s">
        <v>0</v>
      </c>
      <c r="G3055" t="s">
        <v>2932</v>
      </c>
      <c r="I3055">
        <v>1</v>
      </c>
      <c r="J3055" t="s">
        <v>17</v>
      </c>
      <c r="K3055">
        <v>-1</v>
      </c>
    </row>
    <row r="3056" spans="1:11" x14ac:dyDescent="0.45">
      <c r="A3056" t="s">
        <v>2928</v>
      </c>
      <c r="B3056" t="s">
        <v>2929</v>
      </c>
      <c r="C3056" t="s">
        <v>2930</v>
      </c>
      <c r="D3056" t="s">
        <v>2931</v>
      </c>
      <c r="E3056">
        <v>2</v>
      </c>
      <c r="F3056" t="s">
        <v>0</v>
      </c>
      <c r="G3056" t="s">
        <v>2933</v>
      </c>
      <c r="I3056">
        <v>1</v>
      </c>
      <c r="J3056" t="s">
        <v>17</v>
      </c>
      <c r="K3056">
        <v>-1</v>
      </c>
    </row>
    <row r="3057" spans="1:11" x14ac:dyDescent="0.45">
      <c r="A3057" t="s">
        <v>2928</v>
      </c>
      <c r="B3057" t="s">
        <v>2929</v>
      </c>
      <c r="C3057" t="s">
        <v>2930</v>
      </c>
      <c r="D3057" t="s">
        <v>2931</v>
      </c>
      <c r="E3057">
        <v>3</v>
      </c>
      <c r="F3057" t="s">
        <v>0</v>
      </c>
      <c r="G3057" t="s">
        <v>2934</v>
      </c>
      <c r="I3057">
        <v>1</v>
      </c>
      <c r="J3057" t="s">
        <v>17</v>
      </c>
      <c r="K3057">
        <v>-1</v>
      </c>
    </row>
    <row r="3058" spans="1:11" x14ac:dyDescent="0.45">
      <c r="A3058" t="s">
        <v>2928</v>
      </c>
      <c r="B3058" t="s">
        <v>2929</v>
      </c>
      <c r="C3058" t="s">
        <v>2930</v>
      </c>
      <c r="D3058" t="s">
        <v>2931</v>
      </c>
      <c r="E3058">
        <v>4</v>
      </c>
      <c r="F3058" t="s">
        <v>0</v>
      </c>
      <c r="G3058" t="s">
        <v>2935</v>
      </c>
      <c r="I3058">
        <v>1</v>
      </c>
      <c r="J3058" t="s">
        <v>17</v>
      </c>
      <c r="K3058">
        <v>299</v>
      </c>
    </row>
    <row r="3059" spans="1:11" x14ac:dyDescent="0.45">
      <c r="A3059" t="s">
        <v>2928</v>
      </c>
      <c r="B3059" t="s">
        <v>2929</v>
      </c>
      <c r="C3059" t="s">
        <v>2930</v>
      </c>
      <c r="D3059" t="s">
        <v>2931</v>
      </c>
      <c r="E3059">
        <v>5</v>
      </c>
      <c r="F3059" t="s">
        <v>0</v>
      </c>
      <c r="G3059" t="s">
        <v>2936</v>
      </c>
      <c r="I3059">
        <v>1</v>
      </c>
      <c r="J3059" t="s">
        <v>17</v>
      </c>
      <c r="K3059">
        <v>-1</v>
      </c>
    </row>
    <row r="3060" spans="1:11" x14ac:dyDescent="0.45">
      <c r="A3060" t="s">
        <v>2937</v>
      </c>
      <c r="B3060" t="s">
        <v>2938</v>
      </c>
      <c r="C3060" t="s">
        <v>2939</v>
      </c>
      <c r="D3060" t="s">
        <v>2940</v>
      </c>
      <c r="E3060">
        <v>1</v>
      </c>
      <c r="F3060" t="s">
        <v>0</v>
      </c>
      <c r="G3060" t="s">
        <v>2941</v>
      </c>
      <c r="I3060">
        <v>1</v>
      </c>
      <c r="J3060" t="s">
        <v>17</v>
      </c>
      <c r="K3060">
        <v>63</v>
      </c>
    </row>
    <row r="3061" spans="1:11" x14ac:dyDescent="0.45">
      <c r="A3061" t="s">
        <v>2937</v>
      </c>
      <c r="B3061" t="s">
        <v>2938</v>
      </c>
      <c r="C3061" t="s">
        <v>2939</v>
      </c>
      <c r="D3061" t="s">
        <v>2940</v>
      </c>
      <c r="E3061">
        <v>2</v>
      </c>
      <c r="F3061" t="s">
        <v>0</v>
      </c>
      <c r="G3061" t="s">
        <v>2942</v>
      </c>
      <c r="I3061">
        <v>1</v>
      </c>
      <c r="J3061" t="s">
        <v>17</v>
      </c>
      <c r="K3061">
        <v>-1</v>
      </c>
    </row>
    <row r="3062" spans="1:11" x14ac:dyDescent="0.45">
      <c r="A3062" t="s">
        <v>2937</v>
      </c>
      <c r="B3062" t="s">
        <v>2938</v>
      </c>
      <c r="C3062" t="s">
        <v>2939</v>
      </c>
      <c r="D3062" t="s">
        <v>2940</v>
      </c>
      <c r="E3062">
        <v>3</v>
      </c>
      <c r="F3062" t="s">
        <v>0</v>
      </c>
      <c r="G3062" t="s">
        <v>2943</v>
      </c>
      <c r="I3062">
        <v>1</v>
      </c>
      <c r="J3062" t="s">
        <v>17</v>
      </c>
      <c r="K3062">
        <v>169</v>
      </c>
    </row>
    <row r="3063" spans="1:11" x14ac:dyDescent="0.45">
      <c r="A3063" t="s">
        <v>2944</v>
      </c>
      <c r="B3063" t="s">
        <v>2945</v>
      </c>
      <c r="C3063" t="s">
        <v>2946</v>
      </c>
      <c r="D3063" t="s">
        <v>2947</v>
      </c>
    </row>
    <row r="3064" spans="1:11" x14ac:dyDescent="0.45">
      <c r="A3064" t="s">
        <v>2948</v>
      </c>
      <c r="B3064" t="s">
        <v>2949</v>
      </c>
    </row>
    <row r="3065" spans="1:11" x14ac:dyDescent="0.45">
      <c r="A3065" t="s">
        <v>2950</v>
      </c>
      <c r="B3065" t="s">
        <v>2951</v>
      </c>
    </row>
    <row r="3066" spans="1:11" x14ac:dyDescent="0.45">
      <c r="A3066" t="s">
        <v>2952</v>
      </c>
      <c r="B3066" t="s">
        <v>2953</v>
      </c>
    </row>
    <row r="3067" spans="1:11" x14ac:dyDescent="0.45">
      <c r="A3067" t="s">
        <v>2954</v>
      </c>
      <c r="B3067" t="s">
        <v>2955</v>
      </c>
      <c r="C3067" t="s">
        <v>2956</v>
      </c>
    </row>
    <row r="3068" spans="1:11" x14ac:dyDescent="0.45">
      <c r="A3068" t="s">
        <v>2957</v>
      </c>
      <c r="B3068" t="s">
        <v>2958</v>
      </c>
      <c r="C3068" t="s">
        <v>2959</v>
      </c>
      <c r="D3068" t="s">
        <v>2960</v>
      </c>
      <c r="E3068" t="s">
        <v>2961</v>
      </c>
      <c r="F3068" t="s">
        <v>2962</v>
      </c>
    </row>
    <row r="3069" spans="1:11" x14ac:dyDescent="0.45">
      <c r="A3069" t="s">
        <v>2963</v>
      </c>
      <c r="B3069" t="s">
        <v>2964</v>
      </c>
      <c r="C3069" t="s">
        <v>2965</v>
      </c>
      <c r="D3069" t="s">
        <v>2966</v>
      </c>
      <c r="E3069" t="s">
        <v>2967</v>
      </c>
      <c r="F3069" t="s">
        <v>2968</v>
      </c>
    </row>
    <row r="3070" spans="1:11" x14ac:dyDescent="0.45">
      <c r="A3070" t="s">
        <v>2969</v>
      </c>
    </row>
    <row r="3071" spans="1:11" x14ac:dyDescent="0.45">
      <c r="A3071" t="s">
        <v>2970</v>
      </c>
      <c r="B3071" t="s">
        <v>2971</v>
      </c>
    </row>
    <row r="3072" spans="1:11" x14ac:dyDescent="0.45">
      <c r="A3072" t="s">
        <v>2972</v>
      </c>
      <c r="B3072" t="s">
        <v>2973</v>
      </c>
      <c r="C3072" t="s">
        <v>2974</v>
      </c>
      <c r="D3072" t="s">
        <v>2975</v>
      </c>
    </row>
    <row r="3073" spans="1:11" x14ac:dyDescent="0.45">
      <c r="A3073" t="s">
        <v>2976</v>
      </c>
      <c r="B3073" t="s">
        <v>2977</v>
      </c>
      <c r="C3073" t="s">
        <v>2978</v>
      </c>
    </row>
    <row r="3074" spans="1:11" x14ac:dyDescent="0.45">
      <c r="A3074" t="s">
        <v>2979</v>
      </c>
      <c r="B3074" t="s">
        <v>2980</v>
      </c>
    </row>
    <row r="3075" spans="1:11" x14ac:dyDescent="0.45">
      <c r="A3075" t="s">
        <v>2981</v>
      </c>
    </row>
    <row r="3076" spans="1:11" x14ac:dyDescent="0.45">
      <c r="A3076" t="s">
        <v>2952</v>
      </c>
      <c r="B3076" t="s">
        <v>2982</v>
      </c>
    </row>
    <row r="3077" spans="1:11" x14ac:dyDescent="0.45">
      <c r="A3077" t="s">
        <v>2954</v>
      </c>
      <c r="B3077" t="s">
        <v>2955</v>
      </c>
      <c r="C3077" t="s">
        <v>2956</v>
      </c>
    </row>
    <row r="3078" spans="1:11" x14ac:dyDescent="0.45">
      <c r="A3078" t="s">
        <v>2983</v>
      </c>
      <c r="B3078" t="s">
        <v>2984</v>
      </c>
      <c r="C3078" t="s">
        <v>2985</v>
      </c>
    </row>
    <row r="3079" spans="1:11" x14ac:dyDescent="0.45">
      <c r="A3079" t="s">
        <v>2957</v>
      </c>
      <c r="B3079" t="s">
        <v>2958</v>
      </c>
      <c r="C3079" t="s">
        <v>2959</v>
      </c>
      <c r="D3079" t="s">
        <v>2960</v>
      </c>
      <c r="E3079" t="s">
        <v>2961</v>
      </c>
      <c r="F3079" t="s">
        <v>2962</v>
      </c>
    </row>
    <row r="3080" spans="1:11" x14ac:dyDescent="0.45">
      <c r="A3080" t="s">
        <v>2963</v>
      </c>
      <c r="B3080" t="s">
        <v>2964</v>
      </c>
      <c r="C3080" t="s">
        <v>2965</v>
      </c>
      <c r="D3080" t="s">
        <v>2966</v>
      </c>
      <c r="E3080" t="s">
        <v>2967</v>
      </c>
      <c r="F3080" t="s">
        <v>2968</v>
      </c>
    </row>
    <row r="3081" spans="1:11" x14ac:dyDescent="0.45">
      <c r="A3081" t="s">
        <v>2986</v>
      </c>
    </row>
    <row r="3082" spans="1:11" x14ac:dyDescent="0.45">
      <c r="A3082" t="s">
        <v>2987</v>
      </c>
      <c r="B3082" t="s">
        <v>2971</v>
      </c>
    </row>
    <row r="3083" spans="1:11" x14ac:dyDescent="0.45">
      <c r="A3083" t="s">
        <v>2988</v>
      </c>
    </row>
    <row r="3084" spans="1:11" x14ac:dyDescent="0.45">
      <c r="A3084" t="s">
        <v>2989</v>
      </c>
      <c r="B3084" t="s">
        <v>2973</v>
      </c>
      <c r="C3084" t="s">
        <v>2974</v>
      </c>
      <c r="D3084" t="s">
        <v>2990</v>
      </c>
    </row>
    <row r="3085" spans="1:11" x14ac:dyDescent="0.45">
      <c r="A3085" t="s">
        <v>2991</v>
      </c>
      <c r="B3085" t="s">
        <v>2992</v>
      </c>
      <c r="C3085" t="s">
        <v>2978</v>
      </c>
    </row>
    <row r="3086" spans="1:11" x14ac:dyDescent="0.45">
      <c r="A3086" t="s">
        <v>2993</v>
      </c>
      <c r="B3086" t="s">
        <v>2994</v>
      </c>
      <c r="C3086" t="s">
        <v>2995</v>
      </c>
    </row>
    <row r="3087" spans="1:11" x14ac:dyDescent="0.45">
      <c r="A3087" t="s">
        <v>2996</v>
      </c>
      <c r="B3087" t="s">
        <v>2997</v>
      </c>
      <c r="C3087" t="s">
        <v>2998</v>
      </c>
    </row>
    <row r="3088" spans="1:11" x14ac:dyDescent="0.45">
      <c r="A3088" t="s">
        <v>2999</v>
      </c>
      <c r="B3088" t="s">
        <v>3000</v>
      </c>
      <c r="C3088" t="s">
        <v>3001</v>
      </c>
      <c r="D3088" t="s">
        <v>3002</v>
      </c>
      <c r="E3088" t="s">
        <v>3003</v>
      </c>
      <c r="F3088" t="s">
        <v>3004</v>
      </c>
      <c r="G3088" t="s">
        <v>3005</v>
      </c>
      <c r="I3088" t="s">
        <v>3006</v>
      </c>
      <c r="J3088" t="s">
        <v>3007</v>
      </c>
      <c r="K3088" t="s">
        <v>3008</v>
      </c>
    </row>
    <row r="3089" spans="1:4" x14ac:dyDescent="0.45">
      <c r="A3089" t="s">
        <v>3009</v>
      </c>
      <c r="B3089" t="s">
        <v>3010</v>
      </c>
      <c r="C3089" t="s">
        <v>3011</v>
      </c>
    </row>
    <row r="3090" spans="1:4" x14ac:dyDescent="0.45">
      <c r="A3090" t="s">
        <v>3012</v>
      </c>
    </row>
    <row r="3092" spans="1:4" x14ac:dyDescent="0.45">
      <c r="A3092" t="s">
        <v>2767</v>
      </c>
    </row>
    <row r="3093" spans="1:4" x14ac:dyDescent="0.45">
      <c r="A3093" t="s">
        <v>2767</v>
      </c>
    </row>
    <row r="3094" spans="1:4" x14ac:dyDescent="0.45">
      <c r="A3094" t="s">
        <v>3013</v>
      </c>
    </row>
    <row r="3095" spans="1:4" x14ac:dyDescent="0.45">
      <c r="A3095" t="s">
        <v>3014</v>
      </c>
    </row>
    <row r="3096" spans="1:4" x14ac:dyDescent="0.45">
      <c r="A3096" t="s">
        <v>3015</v>
      </c>
    </row>
    <row r="3097" spans="1:4" x14ac:dyDescent="0.45">
      <c r="A3097" t="s">
        <v>3016</v>
      </c>
    </row>
    <row r="3098" spans="1:4" x14ac:dyDescent="0.45">
      <c r="A3098" t="s">
        <v>3017</v>
      </c>
      <c r="B3098" t="s">
        <v>3018</v>
      </c>
      <c r="C3098" t="s">
        <v>3019</v>
      </c>
      <c r="D3098" t="s">
        <v>3020</v>
      </c>
    </row>
    <row r="3099" spans="1:4" x14ac:dyDescent="0.45">
      <c r="A3099" t="s">
        <v>3021</v>
      </c>
      <c r="B3099" t="s">
        <v>3022</v>
      </c>
      <c r="C3099" t="s">
        <v>3023</v>
      </c>
      <c r="D3099" t="s">
        <v>3024</v>
      </c>
    </row>
    <row r="3100" spans="1:4" x14ac:dyDescent="0.45">
      <c r="A3100" t="s">
        <v>3025</v>
      </c>
    </row>
    <row r="3101" spans="1:4" x14ac:dyDescent="0.45">
      <c r="A3101" t="s">
        <v>3026</v>
      </c>
    </row>
    <row r="3102" spans="1:4" x14ac:dyDescent="0.45">
      <c r="A3102" t="s">
        <v>3027</v>
      </c>
    </row>
    <row r="3103" spans="1:4" x14ac:dyDescent="0.45">
      <c r="A3103" t="s">
        <v>3028</v>
      </c>
    </row>
    <row r="3104" spans="1:4" x14ac:dyDescent="0.45">
      <c r="A3104" t="s">
        <v>3029</v>
      </c>
    </row>
    <row r="3105" spans="1:9" x14ac:dyDescent="0.45">
      <c r="A3105" t="s">
        <v>2767</v>
      </c>
    </row>
    <row r="3106" spans="1:9" x14ac:dyDescent="0.45">
      <c r="A3106" t="s">
        <v>2767</v>
      </c>
    </row>
    <row r="3109" spans="1:9" x14ac:dyDescent="0.45">
      <c r="A3109" t="s">
        <v>2954</v>
      </c>
      <c r="B3109" t="s">
        <v>3030</v>
      </c>
      <c r="C3109" t="s">
        <v>3031</v>
      </c>
      <c r="D3109" t="s">
        <v>3032</v>
      </c>
      <c r="E3109" t="s">
        <v>3033</v>
      </c>
      <c r="F3109" t="s">
        <v>3034</v>
      </c>
      <c r="G3109" t="s">
        <v>3035</v>
      </c>
      <c r="I3109" t="s">
        <v>3036</v>
      </c>
    </row>
    <row r="3110" spans="1:9" x14ac:dyDescent="0.45">
      <c r="A3110" t="s">
        <v>3037</v>
      </c>
    </row>
    <row r="3111" spans="1:9" x14ac:dyDescent="0.45">
      <c r="A3111" t="s">
        <v>3038</v>
      </c>
      <c r="B3111" t="s">
        <v>3039</v>
      </c>
    </row>
    <row r="3112" spans="1:9" x14ac:dyDescent="0.45">
      <c r="A3112" t="s">
        <v>3040</v>
      </c>
      <c r="B3112" t="s">
        <v>3041</v>
      </c>
      <c r="C3112" t="s">
        <v>3042</v>
      </c>
      <c r="D3112" t="s">
        <v>3043</v>
      </c>
      <c r="E3112" t="s">
        <v>3044</v>
      </c>
      <c r="F3112" t="s">
        <v>3045</v>
      </c>
    </row>
    <row r="3113" spans="1:9" x14ac:dyDescent="0.45">
      <c r="A3113" t="s">
        <v>3046</v>
      </c>
      <c r="B3113" t="s">
        <v>3047</v>
      </c>
    </row>
    <row r="3114" spans="1:9" x14ac:dyDescent="0.45">
      <c r="A3114" t="s">
        <v>3048</v>
      </c>
      <c r="B3114" t="s">
        <v>3049</v>
      </c>
    </row>
    <row r="3115" spans="1:9" x14ac:dyDescent="0.45">
      <c r="A3115" t="s">
        <v>3050</v>
      </c>
      <c r="B3115" t="s">
        <v>3051</v>
      </c>
    </row>
    <row r="3116" spans="1:9" x14ac:dyDescent="0.45">
      <c r="A3116" t="s">
        <v>2954</v>
      </c>
      <c r="B3116" t="s">
        <v>3052</v>
      </c>
      <c r="C3116" t="s">
        <v>3053</v>
      </c>
      <c r="D3116" t="s">
        <v>3054</v>
      </c>
      <c r="E3116" t="s">
        <v>3055</v>
      </c>
    </row>
    <row r="3117" spans="1:9" x14ac:dyDescent="0.45">
      <c r="A3117" t="s">
        <v>3056</v>
      </c>
    </row>
    <row r="3118" spans="1:9" x14ac:dyDescent="0.45">
      <c r="A3118" t="s">
        <v>3057</v>
      </c>
      <c r="B3118" t="s">
        <v>3058</v>
      </c>
    </row>
    <row r="3119" spans="1:9" x14ac:dyDescent="0.45">
      <c r="A3119" t="s">
        <v>3059</v>
      </c>
      <c r="B3119" t="s">
        <v>3060</v>
      </c>
    </row>
    <row r="3120" spans="1:9" x14ac:dyDescent="0.45">
      <c r="A3120" t="s">
        <v>3061</v>
      </c>
    </row>
    <row r="3121" spans="1:5" x14ac:dyDescent="0.45">
      <c r="A3121" t="s">
        <v>3062</v>
      </c>
      <c r="B3121" t="s">
        <v>3063</v>
      </c>
      <c r="C3121" t="s">
        <v>3064</v>
      </c>
      <c r="D3121" t="s">
        <v>3065</v>
      </c>
      <c r="E3121" t="s">
        <v>3066</v>
      </c>
    </row>
    <row r="3122" spans="1:5" x14ac:dyDescent="0.45">
      <c r="A3122" t="s">
        <v>3067</v>
      </c>
      <c r="B3122" t="s">
        <v>3068</v>
      </c>
      <c r="C3122" t="s">
        <v>3069</v>
      </c>
    </row>
    <row r="3123" spans="1:5" x14ac:dyDescent="0.45">
      <c r="A3123" t="s">
        <v>3070</v>
      </c>
    </row>
    <row r="3125" spans="1:5" x14ac:dyDescent="0.45">
      <c r="A3125" t="s">
        <v>2767</v>
      </c>
    </row>
    <row r="3126" spans="1:5" x14ac:dyDescent="0.45">
      <c r="A3126" t="s">
        <v>2767</v>
      </c>
    </row>
    <row r="3127" spans="1:5" x14ac:dyDescent="0.45">
      <c r="A3127" t="s">
        <v>3071</v>
      </c>
    </row>
    <row r="3128" spans="1:5" x14ac:dyDescent="0.45">
      <c r="A3128" t="s">
        <v>3072</v>
      </c>
      <c r="B3128" t="s">
        <v>3073</v>
      </c>
    </row>
    <row r="3129" spans="1:5" x14ac:dyDescent="0.45">
      <c r="A3129" t="s">
        <v>3074</v>
      </c>
    </row>
    <row r="3130" spans="1:5" x14ac:dyDescent="0.45">
      <c r="A3130" t="s">
        <v>3075</v>
      </c>
    </row>
    <row r="3131" spans="1:5" x14ac:dyDescent="0.45">
      <c r="A3131" t="s">
        <v>3076</v>
      </c>
    </row>
    <row r="3132" spans="1:5" x14ac:dyDescent="0.45">
      <c r="A3132" t="s">
        <v>3077</v>
      </c>
    </row>
    <row r="3133" spans="1:5" x14ac:dyDescent="0.45">
      <c r="A3133" t="s">
        <v>3078</v>
      </c>
    </row>
    <row r="3134" spans="1:5" x14ac:dyDescent="0.45">
      <c r="A3134" t="s">
        <v>3079</v>
      </c>
    </row>
    <row r="3135" spans="1:5" x14ac:dyDescent="0.45">
      <c r="A3135" t="s">
        <v>3080</v>
      </c>
    </row>
    <row r="3136" spans="1:5" x14ac:dyDescent="0.45">
      <c r="A3136" t="s">
        <v>3081</v>
      </c>
    </row>
    <row r="3137" spans="1:2" x14ac:dyDescent="0.45">
      <c r="A3137" t="s">
        <v>3082</v>
      </c>
    </row>
    <row r="3138" spans="1:2" x14ac:dyDescent="0.45">
      <c r="A3138" t="s">
        <v>3083</v>
      </c>
    </row>
    <row r="3139" spans="1:2" x14ac:dyDescent="0.45">
      <c r="A3139" t="s">
        <v>3084</v>
      </c>
    </row>
    <row r="3140" spans="1:2" x14ac:dyDescent="0.45">
      <c r="A3140" t="s">
        <v>3085</v>
      </c>
    </row>
    <row r="3141" spans="1:2" x14ac:dyDescent="0.45">
      <c r="A3141" t="s">
        <v>3086</v>
      </c>
    </row>
    <row r="3142" spans="1:2" x14ac:dyDescent="0.45">
      <c r="A3142" t="s">
        <v>2767</v>
      </c>
    </row>
    <row r="3143" spans="1:2" x14ac:dyDescent="0.45">
      <c r="A3143" t="s">
        <v>2767</v>
      </c>
    </row>
    <row r="3146" spans="1:2" x14ac:dyDescent="0.45">
      <c r="A3146" t="s">
        <v>3067</v>
      </c>
      <c r="B3146" t="s">
        <v>3087</v>
      </c>
    </row>
    <row r="3156" spans="1:1" x14ac:dyDescent="0.45">
      <c r="A3156" t="s">
        <v>3088</v>
      </c>
    </row>
    <row r="3162" spans="1:1" x14ac:dyDescent="0.45">
      <c r="A3162" t="s">
        <v>3089</v>
      </c>
    </row>
    <row r="3163" spans="1:1" x14ac:dyDescent="0.45">
      <c r="A3163" t="s">
        <v>3090</v>
      </c>
    </row>
    <row r="3167" spans="1:1" x14ac:dyDescent="0.45">
      <c r="A3167" t="s">
        <v>3091</v>
      </c>
    </row>
    <row r="3168" spans="1:1" x14ac:dyDescent="0.45">
      <c r="A3168" t="s">
        <v>3092</v>
      </c>
    </row>
    <row r="3169" spans="1:2" x14ac:dyDescent="0.45">
      <c r="A3169" t="s">
        <v>3093</v>
      </c>
    </row>
    <row r="3177" spans="1:2" x14ac:dyDescent="0.45">
      <c r="A3177" t="s">
        <v>3094</v>
      </c>
      <c r="B3177" t="s">
        <v>3095</v>
      </c>
    </row>
    <row r="3178" spans="1:2" x14ac:dyDescent="0.45">
      <c r="A3178" t="s">
        <v>3096</v>
      </c>
    </row>
    <row r="3179" spans="1:2" x14ac:dyDescent="0.45">
      <c r="A3179" t="s">
        <v>3097</v>
      </c>
    </row>
    <row r="3182" spans="1:2" x14ac:dyDescent="0.45">
      <c r="A3182" t="s">
        <v>3098</v>
      </c>
    </row>
    <row r="3183" spans="1:2" x14ac:dyDescent="0.45">
      <c r="A3183" t="s">
        <v>2457</v>
      </c>
    </row>
    <row r="3184" spans="1:2" x14ac:dyDescent="0.45">
      <c r="A3184" t="s">
        <v>3099</v>
      </c>
    </row>
    <row r="3188" spans="1:1" x14ac:dyDescent="0.45">
      <c r="A3188" t="s">
        <v>3100</v>
      </c>
    </row>
    <row r="3189" spans="1:1" x14ac:dyDescent="0.45">
      <c r="A3189" t="s">
        <v>3101</v>
      </c>
    </row>
    <row r="3192" spans="1:1" x14ac:dyDescent="0.45">
      <c r="A3192" t="s">
        <v>3102</v>
      </c>
    </row>
    <row r="3193" spans="1:1" x14ac:dyDescent="0.45">
      <c r="A3193" t="s">
        <v>3103</v>
      </c>
    </row>
    <row r="3194" spans="1:1" x14ac:dyDescent="0.45">
      <c r="A3194" t="s">
        <v>3104</v>
      </c>
    </row>
    <row r="3197" spans="1:1" x14ac:dyDescent="0.45">
      <c r="A3197" t="s">
        <v>3105</v>
      </c>
    </row>
    <row r="3199" spans="1:1" x14ac:dyDescent="0.45">
      <c r="A3199" t="s">
        <v>3106</v>
      </c>
    </row>
    <row r="3202" spans="1:1" x14ac:dyDescent="0.45">
      <c r="A3202" t="s">
        <v>3107</v>
      </c>
    </row>
    <row r="3203" spans="1:1" x14ac:dyDescent="0.45">
      <c r="A3203" t="s">
        <v>1753</v>
      </c>
    </row>
    <row r="3204" spans="1:1" x14ac:dyDescent="0.45">
      <c r="A3204" t="s">
        <v>3108</v>
      </c>
    </row>
    <row r="3209" spans="1:1" x14ac:dyDescent="0.45">
      <c r="A3209" t="s">
        <v>3099</v>
      </c>
    </row>
    <row r="3214" spans="1:1" x14ac:dyDescent="0.45">
      <c r="A3214" t="s">
        <v>3109</v>
      </c>
    </row>
    <row r="3217" spans="1:1" x14ac:dyDescent="0.45">
      <c r="A3217" t="s">
        <v>3110</v>
      </c>
    </row>
    <row r="3218" spans="1:1" x14ac:dyDescent="0.45">
      <c r="A3218" t="s">
        <v>3111</v>
      </c>
    </row>
    <row r="3219" spans="1:1" x14ac:dyDescent="0.45">
      <c r="A3219" t="s">
        <v>3112</v>
      </c>
    </row>
    <row r="3224" spans="1:1" x14ac:dyDescent="0.45">
      <c r="A3224" t="s">
        <v>3099</v>
      </c>
    </row>
    <row r="3229" spans="1:1" x14ac:dyDescent="0.45">
      <c r="A3229" t="s">
        <v>3113</v>
      </c>
    </row>
    <row r="3232" spans="1:1" x14ac:dyDescent="0.45">
      <c r="A3232" t="s">
        <v>3114</v>
      </c>
    </row>
    <row r="3233" spans="1:1" x14ac:dyDescent="0.45">
      <c r="A3233" t="s">
        <v>3115</v>
      </c>
    </row>
    <row r="3234" spans="1:1" x14ac:dyDescent="0.45">
      <c r="A3234" t="s">
        <v>3116</v>
      </c>
    </row>
    <row r="3239" spans="1:1" x14ac:dyDescent="0.45">
      <c r="A3239" t="s">
        <v>3099</v>
      </c>
    </row>
    <row r="3244" spans="1:1" x14ac:dyDescent="0.45">
      <c r="A3244" t="s">
        <v>3117</v>
      </c>
    </row>
    <row r="3247" spans="1:1" x14ac:dyDescent="0.45">
      <c r="A3247" t="s">
        <v>3118</v>
      </c>
    </row>
    <row r="3248" spans="1:1" x14ac:dyDescent="0.45">
      <c r="A3248" t="s">
        <v>3119</v>
      </c>
    </row>
    <row r="3249" spans="1:1" x14ac:dyDescent="0.45">
      <c r="A3249" t="s">
        <v>3120</v>
      </c>
    </row>
    <row r="3252" spans="1:1" x14ac:dyDescent="0.45">
      <c r="A3252" t="s">
        <v>3121</v>
      </c>
    </row>
    <row r="3254" spans="1:1" x14ac:dyDescent="0.45">
      <c r="A3254" t="s">
        <v>3122</v>
      </c>
    </row>
    <row r="3259" spans="1:1" x14ac:dyDescent="0.45">
      <c r="A3259" t="s">
        <v>3123</v>
      </c>
    </row>
    <row r="3262" spans="1:1" x14ac:dyDescent="0.45">
      <c r="A3262" t="s">
        <v>3124</v>
      </c>
    </row>
    <row r="3263" spans="1:1" x14ac:dyDescent="0.45">
      <c r="A3263" t="s">
        <v>1660</v>
      </c>
    </row>
    <row r="3264" spans="1:1" x14ac:dyDescent="0.45">
      <c r="A3264" t="s">
        <v>3125</v>
      </c>
    </row>
    <row r="3269" spans="1:1" x14ac:dyDescent="0.45">
      <c r="A3269" t="s">
        <v>3126</v>
      </c>
    </row>
    <row r="3274" spans="1:1" x14ac:dyDescent="0.45">
      <c r="A3274" t="s">
        <v>3127</v>
      </c>
    </row>
    <row r="3279" spans="1:1" x14ac:dyDescent="0.45">
      <c r="A3279" t="s">
        <v>3128</v>
      </c>
    </row>
    <row r="3284" spans="1:1" x14ac:dyDescent="0.45">
      <c r="A3284" t="s">
        <v>3129</v>
      </c>
    </row>
    <row r="3289" spans="1:1" x14ac:dyDescent="0.45">
      <c r="A3289" t="s">
        <v>3130</v>
      </c>
    </row>
    <row r="3292" spans="1:1" x14ac:dyDescent="0.45">
      <c r="A3292" t="s">
        <v>3131</v>
      </c>
    </row>
    <row r="3293" spans="1:1" x14ac:dyDescent="0.45">
      <c r="A3293" t="s">
        <v>1660</v>
      </c>
    </row>
    <row r="3294" spans="1:1" x14ac:dyDescent="0.45">
      <c r="A3294" t="s">
        <v>3132</v>
      </c>
    </row>
    <row r="3297" spans="1:1" x14ac:dyDescent="0.45">
      <c r="A3297" t="s">
        <v>3133</v>
      </c>
    </row>
    <row r="3299" spans="1:1" x14ac:dyDescent="0.45">
      <c r="A3299" t="s">
        <v>3134</v>
      </c>
    </row>
    <row r="3304" spans="1:1" x14ac:dyDescent="0.45">
      <c r="A3304" t="s">
        <v>3135</v>
      </c>
    </row>
    <row r="3314" spans="1:4" x14ac:dyDescent="0.45">
      <c r="A3314" t="s">
        <v>3059</v>
      </c>
      <c r="B3314" t="s">
        <v>3136</v>
      </c>
      <c r="C3314" t="s">
        <v>3137</v>
      </c>
      <c r="D3314" t="s">
        <v>3138</v>
      </c>
    </row>
    <row r="3315" spans="1:4" x14ac:dyDescent="0.45">
      <c r="A3315" t="s">
        <v>3139</v>
      </c>
    </row>
    <row r="3317" spans="1:4" x14ac:dyDescent="0.45">
      <c r="A3317" t="s">
        <v>2767</v>
      </c>
    </row>
    <row r="3318" spans="1:4" x14ac:dyDescent="0.45">
      <c r="A3318" t="s">
        <v>2767</v>
      </c>
    </row>
    <row r="3319" spans="1:4" x14ac:dyDescent="0.45">
      <c r="A3319" t="s">
        <v>3140</v>
      </c>
    </row>
    <row r="3320" spans="1:4" x14ac:dyDescent="0.45">
      <c r="A3320" t="s">
        <v>3141</v>
      </c>
    </row>
    <row r="3321" spans="1:4" x14ac:dyDescent="0.45">
      <c r="A3321" t="s">
        <v>2767</v>
      </c>
    </row>
    <row r="3322" spans="1:4" x14ac:dyDescent="0.45">
      <c r="A3322" t="s">
        <v>2767</v>
      </c>
    </row>
    <row r="3325" spans="1:4" x14ac:dyDescent="0.45">
      <c r="A3325" t="s">
        <v>3142</v>
      </c>
      <c r="B3325" t="s">
        <v>3143</v>
      </c>
      <c r="C3325" t="s">
        <v>3144</v>
      </c>
    </row>
    <row r="3326" spans="1:4" x14ac:dyDescent="0.45">
      <c r="A3326" t="s">
        <v>3145</v>
      </c>
      <c r="B3326" t="s">
        <v>3146</v>
      </c>
      <c r="C3326" t="s">
        <v>3069</v>
      </c>
    </row>
    <row r="3327" spans="1:4" x14ac:dyDescent="0.45">
      <c r="A3327" t="s">
        <v>3145</v>
      </c>
      <c r="B3327" t="s">
        <v>3147</v>
      </c>
    </row>
    <row r="3328" spans="1:4" x14ac:dyDescent="0.45">
      <c r="A3328" t="s">
        <v>3148</v>
      </c>
    </row>
    <row r="3338" spans="1:1" x14ac:dyDescent="0.45">
      <c r="A3338" t="s">
        <v>3149</v>
      </c>
    </row>
    <row r="3344" spans="1:1" x14ac:dyDescent="0.45">
      <c r="A3344" t="s">
        <v>2457</v>
      </c>
    </row>
    <row r="3345" spans="1:1" x14ac:dyDescent="0.45">
      <c r="A3345" t="s">
        <v>3150</v>
      </c>
    </row>
    <row r="3346" spans="1:1" x14ac:dyDescent="0.45">
      <c r="A3346" t="s">
        <v>3151</v>
      </c>
    </row>
    <row r="3354" spans="1:1" x14ac:dyDescent="0.45">
      <c r="A3354" t="s">
        <v>3111</v>
      </c>
    </row>
    <row r="3355" spans="1:1" x14ac:dyDescent="0.45">
      <c r="A3355" t="s">
        <v>3152</v>
      </c>
    </row>
    <row r="3356" spans="1:1" x14ac:dyDescent="0.45">
      <c r="A3356" t="s">
        <v>3153</v>
      </c>
    </row>
    <row r="3361" spans="1:1" x14ac:dyDescent="0.45">
      <c r="A3361" t="s">
        <v>3099</v>
      </c>
    </row>
    <row r="3366" spans="1:1" x14ac:dyDescent="0.45">
      <c r="A3366" t="s">
        <v>3154</v>
      </c>
    </row>
    <row r="3369" spans="1:1" x14ac:dyDescent="0.45">
      <c r="A3369" t="s">
        <v>3100</v>
      </c>
    </row>
    <row r="3370" spans="1:1" x14ac:dyDescent="0.45">
      <c r="A3370" t="s">
        <v>3155</v>
      </c>
    </row>
    <row r="3371" spans="1:1" x14ac:dyDescent="0.45">
      <c r="A3371" t="s">
        <v>3156</v>
      </c>
    </row>
    <row r="3375" spans="1:1" x14ac:dyDescent="0.45">
      <c r="A3375" t="s">
        <v>3157</v>
      </c>
    </row>
    <row r="3376" spans="1:1" x14ac:dyDescent="0.45">
      <c r="A3376" t="s">
        <v>3099</v>
      </c>
    </row>
    <row r="3381" spans="1:1" x14ac:dyDescent="0.45">
      <c r="A3381" t="s">
        <v>3158</v>
      </c>
    </row>
    <row r="3384" spans="1:1" x14ac:dyDescent="0.45">
      <c r="A3384" t="s">
        <v>3115</v>
      </c>
    </row>
    <row r="3385" spans="1:1" x14ac:dyDescent="0.45">
      <c r="A3385" t="s">
        <v>3159</v>
      </c>
    </row>
    <row r="3386" spans="1:1" x14ac:dyDescent="0.45">
      <c r="A3386" t="s">
        <v>3160</v>
      </c>
    </row>
    <row r="3391" spans="1:1" x14ac:dyDescent="0.45">
      <c r="A3391" t="s">
        <v>3099</v>
      </c>
    </row>
    <row r="3396" spans="1:1" x14ac:dyDescent="0.45">
      <c r="A3396" t="s">
        <v>3161</v>
      </c>
    </row>
    <row r="3399" spans="1:1" x14ac:dyDescent="0.45">
      <c r="A3399" t="s">
        <v>1660</v>
      </c>
    </row>
    <row r="3400" spans="1:1" x14ac:dyDescent="0.45">
      <c r="A3400" t="s">
        <v>3162</v>
      </c>
    </row>
    <row r="3401" spans="1:1" x14ac:dyDescent="0.45">
      <c r="A3401" t="s">
        <v>3163</v>
      </c>
    </row>
    <row r="3406" spans="1:1" x14ac:dyDescent="0.45">
      <c r="A3406" t="s">
        <v>3099</v>
      </c>
    </row>
    <row r="3411" spans="1:1" x14ac:dyDescent="0.45">
      <c r="A3411" t="s">
        <v>3164</v>
      </c>
    </row>
    <row r="3414" spans="1:1" x14ac:dyDescent="0.45">
      <c r="A3414" t="s">
        <v>3165</v>
      </c>
    </row>
    <row r="3415" spans="1:1" x14ac:dyDescent="0.45">
      <c r="A3415" t="s">
        <v>3166</v>
      </c>
    </row>
    <row r="3416" spans="1:1" x14ac:dyDescent="0.45">
      <c r="A3416" t="s">
        <v>3167</v>
      </c>
    </row>
    <row r="3421" spans="1:1" x14ac:dyDescent="0.45">
      <c r="A3421" t="s">
        <v>3099</v>
      </c>
    </row>
    <row r="3426" spans="1:1" x14ac:dyDescent="0.45">
      <c r="A3426" t="s">
        <v>3168</v>
      </c>
    </row>
    <row r="3429" spans="1:1" x14ac:dyDescent="0.45">
      <c r="A3429" t="s">
        <v>3169</v>
      </c>
    </row>
    <row r="3430" spans="1:1" x14ac:dyDescent="0.45">
      <c r="A3430" t="s">
        <v>3170</v>
      </c>
    </row>
    <row r="3431" spans="1:1" x14ac:dyDescent="0.45">
      <c r="A3431" t="s">
        <v>3171</v>
      </c>
    </row>
    <row r="3435" spans="1:1" x14ac:dyDescent="0.45">
      <c r="A3435" t="s">
        <v>3172</v>
      </c>
    </row>
    <row r="3436" spans="1:1" x14ac:dyDescent="0.45">
      <c r="A3436" t="s">
        <v>3099</v>
      </c>
    </row>
    <row r="3441" spans="1:7" x14ac:dyDescent="0.45">
      <c r="A3441" t="s">
        <v>3173</v>
      </c>
      <c r="B3441">
        <v>1</v>
      </c>
      <c r="C3441" t="s">
        <v>0</v>
      </c>
      <c r="D3441" t="s">
        <v>3174</v>
      </c>
      <c r="E3441">
        <v>1</v>
      </c>
      <c r="F3441" t="s">
        <v>17</v>
      </c>
      <c r="G3441">
        <v>160</v>
      </c>
    </row>
    <row r="3442" spans="1:7" x14ac:dyDescent="0.45">
      <c r="A3442" t="s">
        <v>2944</v>
      </c>
      <c r="B3442" t="s">
        <v>2945</v>
      </c>
      <c r="C3442" t="s">
        <v>2946</v>
      </c>
      <c r="D3442" t="s">
        <v>2947</v>
      </c>
    </row>
    <row r="3443" spans="1:7" x14ac:dyDescent="0.45">
      <c r="A3443" t="s">
        <v>2948</v>
      </c>
      <c r="B3443" t="s">
        <v>2949</v>
      </c>
    </row>
    <row r="3444" spans="1:7" x14ac:dyDescent="0.45">
      <c r="A3444" t="s">
        <v>2950</v>
      </c>
      <c r="B3444" t="s">
        <v>2951</v>
      </c>
    </row>
    <row r="3445" spans="1:7" x14ac:dyDescent="0.45">
      <c r="A3445" t="s">
        <v>2952</v>
      </c>
      <c r="B3445" t="s">
        <v>2953</v>
      </c>
    </row>
    <row r="3446" spans="1:7" x14ac:dyDescent="0.45">
      <c r="A3446" t="s">
        <v>2954</v>
      </c>
      <c r="B3446" t="s">
        <v>2955</v>
      </c>
      <c r="C3446" t="s">
        <v>2956</v>
      </c>
    </row>
    <row r="3447" spans="1:7" x14ac:dyDescent="0.45">
      <c r="A3447" t="s">
        <v>2957</v>
      </c>
      <c r="B3447" t="s">
        <v>2958</v>
      </c>
      <c r="C3447" t="s">
        <v>2959</v>
      </c>
      <c r="D3447" t="s">
        <v>2960</v>
      </c>
      <c r="E3447" t="s">
        <v>2961</v>
      </c>
      <c r="F3447" t="s">
        <v>2962</v>
      </c>
    </row>
    <row r="3448" spans="1:7" x14ac:dyDescent="0.45">
      <c r="A3448" t="s">
        <v>2963</v>
      </c>
      <c r="B3448" t="s">
        <v>2964</v>
      </c>
      <c r="C3448" t="s">
        <v>2965</v>
      </c>
      <c r="D3448" t="s">
        <v>2966</v>
      </c>
      <c r="E3448" t="s">
        <v>2967</v>
      </c>
      <c r="F3448" t="s">
        <v>2968</v>
      </c>
    </row>
    <row r="3449" spans="1:7" x14ac:dyDescent="0.45">
      <c r="A3449" t="s">
        <v>2969</v>
      </c>
    </row>
    <row r="3450" spans="1:7" x14ac:dyDescent="0.45">
      <c r="A3450" t="s">
        <v>2970</v>
      </c>
      <c r="B3450" t="s">
        <v>2971</v>
      </c>
    </row>
    <row r="3451" spans="1:7" x14ac:dyDescent="0.45">
      <c r="A3451" t="s">
        <v>2972</v>
      </c>
      <c r="B3451" t="s">
        <v>2973</v>
      </c>
      <c r="C3451" t="s">
        <v>2974</v>
      </c>
      <c r="D3451" t="s">
        <v>2975</v>
      </c>
    </row>
    <row r="3452" spans="1:7" x14ac:dyDescent="0.45">
      <c r="A3452" t="s">
        <v>2976</v>
      </c>
      <c r="B3452" t="s">
        <v>2977</v>
      </c>
      <c r="C3452" t="s">
        <v>2978</v>
      </c>
    </row>
    <row r="3453" spans="1:7" x14ac:dyDescent="0.45">
      <c r="A3453" t="s">
        <v>2979</v>
      </c>
      <c r="B3453" t="s">
        <v>2980</v>
      </c>
    </row>
    <row r="3454" spans="1:7" x14ac:dyDescent="0.45">
      <c r="A3454" t="s">
        <v>2981</v>
      </c>
    </row>
    <row r="3455" spans="1:7" x14ac:dyDescent="0.45">
      <c r="A3455" t="s">
        <v>2952</v>
      </c>
      <c r="B3455" t="s">
        <v>2982</v>
      </c>
    </row>
    <row r="3456" spans="1:7" x14ac:dyDescent="0.45">
      <c r="A3456" t="s">
        <v>2954</v>
      </c>
      <c r="B3456" t="s">
        <v>2955</v>
      </c>
      <c r="C3456" t="s">
        <v>2956</v>
      </c>
    </row>
    <row r="3457" spans="1:11" x14ac:dyDescent="0.45">
      <c r="A3457" t="s">
        <v>2983</v>
      </c>
      <c r="B3457" t="s">
        <v>2984</v>
      </c>
      <c r="C3457" t="s">
        <v>2985</v>
      </c>
    </row>
    <row r="3458" spans="1:11" x14ac:dyDescent="0.45">
      <c r="A3458" t="s">
        <v>2957</v>
      </c>
      <c r="B3458" t="s">
        <v>2958</v>
      </c>
      <c r="C3458" t="s">
        <v>2959</v>
      </c>
      <c r="D3458" t="s">
        <v>2960</v>
      </c>
      <c r="E3458" t="s">
        <v>2961</v>
      </c>
      <c r="F3458" t="s">
        <v>2962</v>
      </c>
    </row>
    <row r="3459" spans="1:11" x14ac:dyDescent="0.45">
      <c r="A3459" t="s">
        <v>2963</v>
      </c>
      <c r="B3459" t="s">
        <v>2964</v>
      </c>
      <c r="C3459" t="s">
        <v>2965</v>
      </c>
      <c r="D3459" t="s">
        <v>2966</v>
      </c>
      <c r="E3459" t="s">
        <v>2967</v>
      </c>
      <c r="F3459" t="s">
        <v>2968</v>
      </c>
    </row>
    <row r="3460" spans="1:11" x14ac:dyDescent="0.45">
      <c r="A3460" t="s">
        <v>2986</v>
      </c>
    </row>
    <row r="3461" spans="1:11" x14ac:dyDescent="0.45">
      <c r="A3461" t="s">
        <v>2987</v>
      </c>
      <c r="B3461" t="s">
        <v>2971</v>
      </c>
    </row>
    <row r="3462" spans="1:11" x14ac:dyDescent="0.45">
      <c r="A3462" t="s">
        <v>2988</v>
      </c>
    </row>
    <row r="3463" spans="1:11" x14ac:dyDescent="0.45">
      <c r="A3463" t="s">
        <v>2989</v>
      </c>
      <c r="B3463" t="s">
        <v>2973</v>
      </c>
      <c r="C3463" t="s">
        <v>2974</v>
      </c>
      <c r="D3463" t="s">
        <v>2990</v>
      </c>
    </row>
    <row r="3464" spans="1:11" x14ac:dyDescent="0.45">
      <c r="A3464" t="s">
        <v>2991</v>
      </c>
      <c r="B3464" t="s">
        <v>2992</v>
      </c>
      <c r="C3464" t="s">
        <v>2978</v>
      </c>
    </row>
    <row r="3465" spans="1:11" x14ac:dyDescent="0.45">
      <c r="A3465" t="s">
        <v>2993</v>
      </c>
      <c r="B3465" t="s">
        <v>2994</v>
      </c>
      <c r="C3465" t="s">
        <v>2995</v>
      </c>
    </row>
    <row r="3466" spans="1:11" x14ac:dyDescent="0.45">
      <c r="A3466" t="s">
        <v>2996</v>
      </c>
      <c r="B3466" t="s">
        <v>2997</v>
      </c>
      <c r="C3466" t="s">
        <v>2998</v>
      </c>
    </row>
    <row r="3467" spans="1:11" x14ac:dyDescent="0.45">
      <c r="A3467" t="s">
        <v>2999</v>
      </c>
      <c r="B3467" t="s">
        <v>3000</v>
      </c>
      <c r="C3467" t="s">
        <v>3001</v>
      </c>
      <c r="D3467" t="s">
        <v>3002</v>
      </c>
      <c r="E3467" t="s">
        <v>3003</v>
      </c>
      <c r="F3467" t="s">
        <v>3004</v>
      </c>
      <c r="G3467" t="s">
        <v>3005</v>
      </c>
      <c r="I3467" t="s">
        <v>3006</v>
      </c>
      <c r="J3467" t="s">
        <v>3007</v>
      </c>
      <c r="K3467" t="s">
        <v>3008</v>
      </c>
    </row>
    <row r="3468" spans="1:11" x14ac:dyDescent="0.45">
      <c r="A3468" t="s">
        <v>3009</v>
      </c>
      <c r="B3468" t="s">
        <v>3010</v>
      </c>
      <c r="C3468" t="s">
        <v>3011</v>
      </c>
    </row>
    <row r="3469" spans="1:11" x14ac:dyDescent="0.45">
      <c r="A3469" t="s">
        <v>3012</v>
      </c>
    </row>
    <row r="3471" spans="1:11" x14ac:dyDescent="0.45">
      <c r="A3471" t="s">
        <v>2767</v>
      </c>
    </row>
    <row r="3472" spans="1:11" x14ac:dyDescent="0.45">
      <c r="A3472" t="s">
        <v>2767</v>
      </c>
    </row>
    <row r="3473" spans="1:9" x14ac:dyDescent="0.45">
      <c r="A3473" t="s">
        <v>3013</v>
      </c>
    </row>
    <row r="3474" spans="1:9" x14ac:dyDescent="0.45">
      <c r="A3474" t="s">
        <v>3014</v>
      </c>
    </row>
    <row r="3475" spans="1:9" x14ac:dyDescent="0.45">
      <c r="A3475" t="s">
        <v>3015</v>
      </c>
    </row>
    <row r="3476" spans="1:9" x14ac:dyDescent="0.45">
      <c r="A3476" t="s">
        <v>3016</v>
      </c>
    </row>
    <row r="3477" spans="1:9" x14ac:dyDescent="0.45">
      <c r="A3477" t="s">
        <v>3017</v>
      </c>
      <c r="B3477" t="s">
        <v>3018</v>
      </c>
      <c r="C3477" t="s">
        <v>3019</v>
      </c>
      <c r="D3477" t="s">
        <v>3020</v>
      </c>
    </row>
    <row r="3478" spans="1:9" x14ac:dyDescent="0.45">
      <c r="A3478" t="s">
        <v>3021</v>
      </c>
      <c r="B3478" t="s">
        <v>3022</v>
      </c>
      <c r="C3478" t="s">
        <v>3023</v>
      </c>
      <c r="D3478" t="s">
        <v>3024</v>
      </c>
    </row>
    <row r="3479" spans="1:9" x14ac:dyDescent="0.45">
      <c r="A3479" t="s">
        <v>3025</v>
      </c>
    </row>
    <row r="3480" spans="1:9" x14ac:dyDescent="0.45">
      <c r="A3480" t="s">
        <v>3026</v>
      </c>
    </row>
    <row r="3481" spans="1:9" x14ac:dyDescent="0.45">
      <c r="A3481" t="s">
        <v>3027</v>
      </c>
    </row>
    <row r="3482" spans="1:9" x14ac:dyDescent="0.45">
      <c r="A3482" t="s">
        <v>3028</v>
      </c>
    </row>
    <row r="3483" spans="1:9" x14ac:dyDescent="0.45">
      <c r="A3483" t="s">
        <v>3029</v>
      </c>
    </row>
    <row r="3484" spans="1:9" x14ac:dyDescent="0.45">
      <c r="A3484" t="s">
        <v>2767</v>
      </c>
    </row>
    <row r="3485" spans="1:9" x14ac:dyDescent="0.45">
      <c r="A3485" t="s">
        <v>2767</v>
      </c>
    </row>
    <row r="3488" spans="1:9" x14ac:dyDescent="0.45">
      <c r="A3488" t="s">
        <v>2954</v>
      </c>
      <c r="B3488" t="s">
        <v>3030</v>
      </c>
      <c r="C3488" t="s">
        <v>3031</v>
      </c>
      <c r="D3488" t="s">
        <v>3032</v>
      </c>
      <c r="E3488" t="s">
        <v>3033</v>
      </c>
      <c r="F3488" t="s">
        <v>3034</v>
      </c>
      <c r="G3488" t="s">
        <v>3035</v>
      </c>
      <c r="I3488" t="s">
        <v>3036</v>
      </c>
    </row>
    <row r="3489" spans="1:6" x14ac:dyDescent="0.45">
      <c r="A3489" t="s">
        <v>3037</v>
      </c>
    </row>
    <row r="3490" spans="1:6" x14ac:dyDescent="0.45">
      <c r="A3490" t="s">
        <v>3038</v>
      </c>
      <c r="B3490" t="s">
        <v>3039</v>
      </c>
    </row>
    <row r="3491" spans="1:6" x14ac:dyDescent="0.45">
      <c r="A3491" t="s">
        <v>3040</v>
      </c>
      <c r="B3491" t="s">
        <v>3041</v>
      </c>
      <c r="C3491" t="s">
        <v>3042</v>
      </c>
      <c r="D3491" t="s">
        <v>3043</v>
      </c>
      <c r="E3491" t="s">
        <v>3044</v>
      </c>
      <c r="F3491" t="s">
        <v>3045</v>
      </c>
    </row>
    <row r="3492" spans="1:6" x14ac:dyDescent="0.45">
      <c r="A3492" t="s">
        <v>3046</v>
      </c>
      <c r="B3492" t="s">
        <v>3047</v>
      </c>
    </row>
    <row r="3493" spans="1:6" x14ac:dyDescent="0.45">
      <c r="A3493" t="s">
        <v>3048</v>
      </c>
      <c r="B3493" t="s">
        <v>3049</v>
      </c>
    </row>
    <row r="3494" spans="1:6" x14ac:dyDescent="0.45">
      <c r="A3494" t="s">
        <v>3050</v>
      </c>
      <c r="B3494" t="s">
        <v>3051</v>
      </c>
    </row>
    <row r="3495" spans="1:6" x14ac:dyDescent="0.45">
      <c r="A3495" t="s">
        <v>2954</v>
      </c>
      <c r="B3495" t="s">
        <v>3052</v>
      </c>
      <c r="C3495" t="s">
        <v>3053</v>
      </c>
      <c r="D3495" t="s">
        <v>3054</v>
      </c>
      <c r="E3495" t="s">
        <v>3055</v>
      </c>
    </row>
    <row r="3496" spans="1:6" x14ac:dyDescent="0.45">
      <c r="A3496" t="s">
        <v>3056</v>
      </c>
    </row>
    <row r="3497" spans="1:6" x14ac:dyDescent="0.45">
      <c r="A3497" t="s">
        <v>3057</v>
      </c>
      <c r="B3497" t="s">
        <v>3058</v>
      </c>
    </row>
    <row r="3498" spans="1:6" x14ac:dyDescent="0.45">
      <c r="A3498" t="s">
        <v>3059</v>
      </c>
      <c r="B3498" t="s">
        <v>3060</v>
      </c>
    </row>
    <row r="3499" spans="1:6" x14ac:dyDescent="0.45">
      <c r="A3499" t="s">
        <v>3061</v>
      </c>
    </row>
    <row r="3500" spans="1:6" x14ac:dyDescent="0.45">
      <c r="A3500" t="s">
        <v>3062</v>
      </c>
      <c r="B3500" t="s">
        <v>3063</v>
      </c>
      <c r="C3500" t="s">
        <v>3064</v>
      </c>
      <c r="D3500" t="s">
        <v>3065</v>
      </c>
      <c r="E3500" t="s">
        <v>3066</v>
      </c>
    </row>
    <row r="3501" spans="1:6" x14ac:dyDescent="0.45">
      <c r="A3501" t="s">
        <v>3067</v>
      </c>
      <c r="B3501" t="s">
        <v>3068</v>
      </c>
      <c r="C3501" t="s">
        <v>3069</v>
      </c>
    </row>
    <row r="3502" spans="1:6" x14ac:dyDescent="0.45">
      <c r="A3502" t="s">
        <v>3070</v>
      </c>
    </row>
    <row r="3504" spans="1:6" x14ac:dyDescent="0.45">
      <c r="A3504" t="s">
        <v>2767</v>
      </c>
    </row>
    <row r="3505" spans="1:2" x14ac:dyDescent="0.45">
      <c r="A3505" t="s">
        <v>2767</v>
      </c>
    </row>
    <row r="3506" spans="1:2" x14ac:dyDescent="0.45">
      <c r="A3506" t="s">
        <v>3071</v>
      </c>
    </row>
    <row r="3507" spans="1:2" x14ac:dyDescent="0.45">
      <c r="A3507" t="s">
        <v>3072</v>
      </c>
      <c r="B3507" t="s">
        <v>3073</v>
      </c>
    </row>
    <row r="3508" spans="1:2" x14ac:dyDescent="0.45">
      <c r="A3508" t="s">
        <v>3074</v>
      </c>
    </row>
    <row r="3509" spans="1:2" x14ac:dyDescent="0.45">
      <c r="A3509" t="s">
        <v>3075</v>
      </c>
    </row>
    <row r="3510" spans="1:2" x14ac:dyDescent="0.45">
      <c r="A3510" t="s">
        <v>3076</v>
      </c>
    </row>
    <row r="3511" spans="1:2" x14ac:dyDescent="0.45">
      <c r="A3511" t="s">
        <v>3077</v>
      </c>
    </row>
    <row r="3512" spans="1:2" x14ac:dyDescent="0.45">
      <c r="A3512" t="s">
        <v>3078</v>
      </c>
    </row>
    <row r="3513" spans="1:2" x14ac:dyDescent="0.45">
      <c r="A3513" t="s">
        <v>3079</v>
      </c>
    </row>
    <row r="3514" spans="1:2" x14ac:dyDescent="0.45">
      <c r="A3514" t="s">
        <v>3080</v>
      </c>
    </row>
    <row r="3515" spans="1:2" x14ac:dyDescent="0.45">
      <c r="A3515" t="s">
        <v>3081</v>
      </c>
    </row>
    <row r="3516" spans="1:2" x14ac:dyDescent="0.45">
      <c r="A3516" t="s">
        <v>3082</v>
      </c>
    </row>
    <row r="3517" spans="1:2" x14ac:dyDescent="0.45">
      <c r="A3517" t="s">
        <v>3083</v>
      </c>
    </row>
    <row r="3518" spans="1:2" x14ac:dyDescent="0.45">
      <c r="A3518" t="s">
        <v>3084</v>
      </c>
    </row>
    <row r="3519" spans="1:2" x14ac:dyDescent="0.45">
      <c r="A3519" t="s">
        <v>3085</v>
      </c>
    </row>
    <row r="3520" spans="1:2" x14ac:dyDescent="0.45">
      <c r="A3520" t="s">
        <v>3086</v>
      </c>
    </row>
    <row r="3521" spans="1:2" x14ac:dyDescent="0.45">
      <c r="A3521" t="s">
        <v>2767</v>
      </c>
    </row>
    <row r="3522" spans="1:2" x14ac:dyDescent="0.45">
      <c r="A3522" t="s">
        <v>2767</v>
      </c>
    </row>
    <row r="3525" spans="1:2" x14ac:dyDescent="0.45">
      <c r="A3525" t="s">
        <v>3067</v>
      </c>
      <c r="B3525" t="s">
        <v>3087</v>
      </c>
    </row>
    <row r="3535" spans="1:2" x14ac:dyDescent="0.45">
      <c r="A3535" t="s">
        <v>3088</v>
      </c>
    </row>
    <row r="3541" spans="1:1" x14ac:dyDescent="0.45">
      <c r="A3541" t="s">
        <v>3089</v>
      </c>
    </row>
    <row r="3542" spans="1:1" x14ac:dyDescent="0.45">
      <c r="A3542" t="s">
        <v>3090</v>
      </c>
    </row>
    <row r="3546" spans="1:1" x14ac:dyDescent="0.45">
      <c r="A3546" t="s">
        <v>3091</v>
      </c>
    </row>
    <row r="3547" spans="1:1" x14ac:dyDescent="0.45">
      <c r="A3547" t="s">
        <v>3092</v>
      </c>
    </row>
    <row r="3548" spans="1:1" x14ac:dyDescent="0.45">
      <c r="A3548" t="s">
        <v>3093</v>
      </c>
    </row>
    <row r="3556" spans="1:2" x14ac:dyDescent="0.45">
      <c r="A3556" t="s">
        <v>3094</v>
      </c>
      <c r="B3556" t="s">
        <v>3095</v>
      </c>
    </row>
    <row r="3557" spans="1:2" x14ac:dyDescent="0.45">
      <c r="A3557" t="s">
        <v>3096</v>
      </c>
    </row>
    <row r="3558" spans="1:2" x14ac:dyDescent="0.45">
      <c r="A3558" t="s">
        <v>3097</v>
      </c>
    </row>
    <row r="3561" spans="1:2" x14ac:dyDescent="0.45">
      <c r="A3561" t="s">
        <v>3098</v>
      </c>
    </row>
    <row r="3562" spans="1:2" x14ac:dyDescent="0.45">
      <c r="A3562" t="s">
        <v>2457</v>
      </c>
    </row>
    <row r="3563" spans="1:2" x14ac:dyDescent="0.45">
      <c r="A3563" t="s">
        <v>3099</v>
      </c>
    </row>
    <row r="3567" spans="1:2" x14ac:dyDescent="0.45">
      <c r="A3567" t="s">
        <v>3100</v>
      </c>
    </row>
    <row r="3568" spans="1:2" x14ac:dyDescent="0.45">
      <c r="A3568" t="s">
        <v>3101</v>
      </c>
    </row>
    <row r="3571" spans="1:1" x14ac:dyDescent="0.45">
      <c r="A3571" t="s">
        <v>3102</v>
      </c>
    </row>
    <row r="3572" spans="1:1" x14ac:dyDescent="0.45">
      <c r="A3572" t="s">
        <v>3103</v>
      </c>
    </row>
    <row r="3573" spans="1:1" x14ac:dyDescent="0.45">
      <c r="A3573" t="s">
        <v>3104</v>
      </c>
    </row>
    <row r="3576" spans="1:1" x14ac:dyDescent="0.45">
      <c r="A3576" t="s">
        <v>3105</v>
      </c>
    </row>
    <row r="3578" spans="1:1" x14ac:dyDescent="0.45">
      <c r="A3578" t="s">
        <v>3106</v>
      </c>
    </row>
    <row r="3581" spans="1:1" x14ac:dyDescent="0.45">
      <c r="A3581" t="s">
        <v>3107</v>
      </c>
    </row>
    <row r="3582" spans="1:1" x14ac:dyDescent="0.45">
      <c r="A3582" t="s">
        <v>1753</v>
      </c>
    </row>
    <row r="3583" spans="1:1" x14ac:dyDescent="0.45">
      <c r="A3583" t="s">
        <v>3108</v>
      </c>
    </row>
    <row r="3588" spans="1:1" x14ac:dyDescent="0.45">
      <c r="A3588" t="s">
        <v>3099</v>
      </c>
    </row>
    <row r="3593" spans="1:1" x14ac:dyDescent="0.45">
      <c r="A3593" t="s">
        <v>3109</v>
      </c>
    </row>
    <row r="3596" spans="1:1" x14ac:dyDescent="0.45">
      <c r="A3596" t="s">
        <v>3110</v>
      </c>
    </row>
    <row r="3597" spans="1:1" x14ac:dyDescent="0.45">
      <c r="A3597" t="s">
        <v>3111</v>
      </c>
    </row>
    <row r="3598" spans="1:1" x14ac:dyDescent="0.45">
      <c r="A3598" t="s">
        <v>3112</v>
      </c>
    </row>
    <row r="3603" spans="1:1" x14ac:dyDescent="0.45">
      <c r="A3603" t="s">
        <v>3099</v>
      </c>
    </row>
    <row r="3608" spans="1:1" x14ac:dyDescent="0.45">
      <c r="A3608" t="s">
        <v>3113</v>
      </c>
    </row>
    <row r="3611" spans="1:1" x14ac:dyDescent="0.45">
      <c r="A3611" t="s">
        <v>3114</v>
      </c>
    </row>
    <row r="3612" spans="1:1" x14ac:dyDescent="0.45">
      <c r="A3612" t="s">
        <v>3115</v>
      </c>
    </row>
    <row r="3613" spans="1:1" x14ac:dyDescent="0.45">
      <c r="A3613" t="s">
        <v>3116</v>
      </c>
    </row>
    <row r="3618" spans="1:1" x14ac:dyDescent="0.45">
      <c r="A3618" t="s">
        <v>3099</v>
      </c>
    </row>
    <row r="3623" spans="1:1" x14ac:dyDescent="0.45">
      <c r="A3623" t="s">
        <v>3117</v>
      </c>
    </row>
    <row r="3626" spans="1:1" x14ac:dyDescent="0.45">
      <c r="A3626" t="s">
        <v>3118</v>
      </c>
    </row>
    <row r="3627" spans="1:1" x14ac:dyDescent="0.45">
      <c r="A3627" t="s">
        <v>3119</v>
      </c>
    </row>
    <row r="3628" spans="1:1" x14ac:dyDescent="0.45">
      <c r="A3628" t="s">
        <v>3120</v>
      </c>
    </row>
    <row r="3631" spans="1:1" x14ac:dyDescent="0.45">
      <c r="A3631" t="s">
        <v>3121</v>
      </c>
    </row>
    <row r="3633" spans="1:1" x14ac:dyDescent="0.45">
      <c r="A3633" t="s">
        <v>3122</v>
      </c>
    </row>
    <row r="3638" spans="1:1" x14ac:dyDescent="0.45">
      <c r="A3638" t="s">
        <v>3123</v>
      </c>
    </row>
    <row r="3641" spans="1:1" x14ac:dyDescent="0.45">
      <c r="A3641" t="s">
        <v>3124</v>
      </c>
    </row>
    <row r="3642" spans="1:1" x14ac:dyDescent="0.45">
      <c r="A3642" t="s">
        <v>1660</v>
      </c>
    </row>
    <row r="3643" spans="1:1" x14ac:dyDescent="0.45">
      <c r="A3643" t="s">
        <v>3125</v>
      </c>
    </row>
    <row r="3648" spans="1:1" x14ac:dyDescent="0.45">
      <c r="A3648" t="s">
        <v>3126</v>
      </c>
    </row>
    <row r="3653" spans="1:1" x14ac:dyDescent="0.45">
      <c r="A3653" t="s">
        <v>3127</v>
      </c>
    </row>
    <row r="3658" spans="1:1" x14ac:dyDescent="0.45">
      <c r="A3658" t="s">
        <v>3128</v>
      </c>
    </row>
    <row r="3663" spans="1:1" x14ac:dyDescent="0.45">
      <c r="A3663" t="s">
        <v>3129</v>
      </c>
    </row>
    <row r="3668" spans="1:1" x14ac:dyDescent="0.45">
      <c r="A3668" t="s">
        <v>3130</v>
      </c>
    </row>
    <row r="3671" spans="1:1" x14ac:dyDescent="0.45">
      <c r="A3671" t="s">
        <v>3131</v>
      </c>
    </row>
    <row r="3672" spans="1:1" x14ac:dyDescent="0.45">
      <c r="A3672" t="s">
        <v>1660</v>
      </c>
    </row>
    <row r="3673" spans="1:1" x14ac:dyDescent="0.45">
      <c r="A3673" t="s">
        <v>3132</v>
      </c>
    </row>
    <row r="3676" spans="1:1" x14ac:dyDescent="0.45">
      <c r="A3676" t="s">
        <v>3133</v>
      </c>
    </row>
    <row r="3678" spans="1:1" x14ac:dyDescent="0.45">
      <c r="A3678" t="s">
        <v>3134</v>
      </c>
    </row>
    <row r="3683" spans="1:4" x14ac:dyDescent="0.45">
      <c r="A3683" t="s">
        <v>3135</v>
      </c>
    </row>
    <row r="3693" spans="1:4" x14ac:dyDescent="0.45">
      <c r="A3693" t="s">
        <v>3059</v>
      </c>
      <c r="B3693" t="s">
        <v>3136</v>
      </c>
      <c r="C3693" t="s">
        <v>3137</v>
      </c>
      <c r="D3693" t="s">
        <v>3138</v>
      </c>
    </row>
    <row r="3694" spans="1:4" x14ac:dyDescent="0.45">
      <c r="A3694" t="s">
        <v>3139</v>
      </c>
    </row>
    <row r="3696" spans="1:4" x14ac:dyDescent="0.45">
      <c r="A3696" t="s">
        <v>2767</v>
      </c>
    </row>
    <row r="3697" spans="1:3" x14ac:dyDescent="0.45">
      <c r="A3697" t="s">
        <v>2767</v>
      </c>
    </row>
    <row r="3698" spans="1:3" x14ac:dyDescent="0.45">
      <c r="A3698" t="s">
        <v>3140</v>
      </c>
    </row>
    <row r="3699" spans="1:3" x14ac:dyDescent="0.45">
      <c r="A3699" t="s">
        <v>3141</v>
      </c>
    </row>
    <row r="3700" spans="1:3" x14ac:dyDescent="0.45">
      <c r="A3700" t="s">
        <v>2767</v>
      </c>
    </row>
    <row r="3701" spans="1:3" x14ac:dyDescent="0.45">
      <c r="A3701" t="s">
        <v>2767</v>
      </c>
    </row>
    <row r="3704" spans="1:3" x14ac:dyDescent="0.45">
      <c r="A3704" t="s">
        <v>3142</v>
      </c>
      <c r="B3704" t="s">
        <v>3143</v>
      </c>
      <c r="C3704" t="s">
        <v>3144</v>
      </c>
    </row>
    <row r="3705" spans="1:3" x14ac:dyDescent="0.45">
      <c r="A3705" t="s">
        <v>3145</v>
      </c>
      <c r="B3705" t="s">
        <v>3146</v>
      </c>
      <c r="C3705" t="s">
        <v>3069</v>
      </c>
    </row>
    <row r="3706" spans="1:3" x14ac:dyDescent="0.45">
      <c r="A3706" t="s">
        <v>3145</v>
      </c>
      <c r="B3706" t="s">
        <v>3147</v>
      </c>
    </row>
    <row r="3707" spans="1:3" x14ac:dyDescent="0.45">
      <c r="A3707" t="s">
        <v>3148</v>
      </c>
    </row>
    <row r="3717" spans="1:1" x14ac:dyDescent="0.45">
      <c r="A3717" t="s">
        <v>3149</v>
      </c>
    </row>
    <row r="3723" spans="1:1" x14ac:dyDescent="0.45">
      <c r="A3723" t="s">
        <v>2457</v>
      </c>
    </row>
    <row r="3724" spans="1:1" x14ac:dyDescent="0.45">
      <c r="A3724" t="s">
        <v>3150</v>
      </c>
    </row>
    <row r="3725" spans="1:1" x14ac:dyDescent="0.45">
      <c r="A3725" t="s">
        <v>3151</v>
      </c>
    </row>
    <row r="3733" spans="1:1" x14ac:dyDescent="0.45">
      <c r="A3733" t="s">
        <v>3111</v>
      </c>
    </row>
    <row r="3734" spans="1:1" x14ac:dyDescent="0.45">
      <c r="A3734" t="s">
        <v>3152</v>
      </c>
    </row>
    <row r="3735" spans="1:1" x14ac:dyDescent="0.45">
      <c r="A3735" t="s">
        <v>3153</v>
      </c>
    </row>
    <row r="3740" spans="1:1" x14ac:dyDescent="0.45">
      <c r="A3740" t="s">
        <v>3099</v>
      </c>
    </row>
    <row r="3745" spans="1:1" x14ac:dyDescent="0.45">
      <c r="A3745" t="s">
        <v>3154</v>
      </c>
    </row>
    <row r="3748" spans="1:1" x14ac:dyDescent="0.45">
      <c r="A3748" t="s">
        <v>3100</v>
      </c>
    </row>
    <row r="3749" spans="1:1" x14ac:dyDescent="0.45">
      <c r="A3749" t="s">
        <v>3155</v>
      </c>
    </row>
    <row r="3750" spans="1:1" x14ac:dyDescent="0.45">
      <c r="A3750" t="s">
        <v>3156</v>
      </c>
    </row>
    <row r="3754" spans="1:1" x14ac:dyDescent="0.45">
      <c r="A3754" t="s">
        <v>3157</v>
      </c>
    </row>
    <row r="3755" spans="1:1" x14ac:dyDescent="0.45">
      <c r="A3755" t="s">
        <v>3099</v>
      </c>
    </row>
    <row r="3760" spans="1:1" x14ac:dyDescent="0.45">
      <c r="A3760" t="s">
        <v>3158</v>
      </c>
    </row>
    <row r="3763" spans="1:1" x14ac:dyDescent="0.45">
      <c r="A3763" t="s">
        <v>3115</v>
      </c>
    </row>
    <row r="3764" spans="1:1" x14ac:dyDescent="0.45">
      <c r="A3764" t="s">
        <v>3159</v>
      </c>
    </row>
    <row r="3765" spans="1:1" x14ac:dyDescent="0.45">
      <c r="A3765" t="s">
        <v>3160</v>
      </c>
    </row>
    <row r="3770" spans="1:1" x14ac:dyDescent="0.45">
      <c r="A3770" t="s">
        <v>3099</v>
      </c>
    </row>
    <row r="3775" spans="1:1" x14ac:dyDescent="0.45">
      <c r="A3775" t="s">
        <v>3161</v>
      </c>
    </row>
    <row r="3778" spans="1:1" x14ac:dyDescent="0.45">
      <c r="A3778" t="s">
        <v>1660</v>
      </c>
    </row>
    <row r="3779" spans="1:1" x14ac:dyDescent="0.45">
      <c r="A3779" t="s">
        <v>3162</v>
      </c>
    </row>
    <row r="3780" spans="1:1" x14ac:dyDescent="0.45">
      <c r="A3780" t="s">
        <v>3163</v>
      </c>
    </row>
    <row r="3785" spans="1:1" x14ac:dyDescent="0.45">
      <c r="A3785" t="s">
        <v>3099</v>
      </c>
    </row>
    <row r="3790" spans="1:1" x14ac:dyDescent="0.45">
      <c r="A3790" t="s">
        <v>3164</v>
      </c>
    </row>
    <row r="3793" spans="1:1" x14ac:dyDescent="0.45">
      <c r="A3793" t="s">
        <v>3165</v>
      </c>
    </row>
    <row r="3794" spans="1:1" x14ac:dyDescent="0.45">
      <c r="A3794" t="s">
        <v>3166</v>
      </c>
    </row>
    <row r="3795" spans="1:1" x14ac:dyDescent="0.45">
      <c r="A3795" t="s">
        <v>3167</v>
      </c>
    </row>
    <row r="3800" spans="1:1" x14ac:dyDescent="0.45">
      <c r="A3800" t="s">
        <v>3099</v>
      </c>
    </row>
    <row r="3805" spans="1:1" x14ac:dyDescent="0.45">
      <c r="A3805" t="s">
        <v>3168</v>
      </c>
    </row>
    <row r="3808" spans="1:1" x14ac:dyDescent="0.45">
      <c r="A3808" t="s">
        <v>3169</v>
      </c>
    </row>
    <row r="3809" spans="1:7" x14ac:dyDescent="0.45">
      <c r="A3809" t="s">
        <v>3170</v>
      </c>
    </row>
    <row r="3810" spans="1:7" x14ac:dyDescent="0.45">
      <c r="A3810" t="s">
        <v>3171</v>
      </c>
    </row>
    <row r="3814" spans="1:7" x14ac:dyDescent="0.45">
      <c r="A3814" t="s">
        <v>3172</v>
      </c>
    </row>
    <row r="3815" spans="1:7" x14ac:dyDescent="0.45">
      <c r="A3815" t="s">
        <v>3099</v>
      </c>
    </row>
    <row r="3820" spans="1:7" x14ac:dyDescent="0.45">
      <c r="A3820" t="s">
        <v>3173</v>
      </c>
      <c r="B3820">
        <v>2</v>
      </c>
      <c r="C3820" t="s">
        <v>0</v>
      </c>
      <c r="D3820" t="s">
        <v>3175</v>
      </c>
      <c r="E3820">
        <v>1</v>
      </c>
      <c r="F3820" t="s">
        <v>17</v>
      </c>
      <c r="G3820">
        <v>-1</v>
      </c>
    </row>
    <row r="3821" spans="1:7" x14ac:dyDescent="0.45">
      <c r="A3821" t="s">
        <v>2944</v>
      </c>
      <c r="B3821" t="s">
        <v>2945</v>
      </c>
      <c r="C3821" t="s">
        <v>2946</v>
      </c>
      <c r="D3821" t="s">
        <v>2947</v>
      </c>
    </row>
    <row r="3822" spans="1:7" x14ac:dyDescent="0.45">
      <c r="A3822" t="s">
        <v>2948</v>
      </c>
      <c r="B3822" t="s">
        <v>2949</v>
      </c>
    </row>
    <row r="3823" spans="1:7" x14ac:dyDescent="0.45">
      <c r="A3823" t="s">
        <v>2950</v>
      </c>
      <c r="B3823" t="s">
        <v>2951</v>
      </c>
    </row>
    <row r="3824" spans="1:7" x14ac:dyDescent="0.45">
      <c r="A3824" t="s">
        <v>2952</v>
      </c>
      <c r="B3824" t="s">
        <v>2953</v>
      </c>
    </row>
    <row r="3825" spans="1:6" x14ac:dyDescent="0.45">
      <c r="A3825" t="s">
        <v>2954</v>
      </c>
      <c r="B3825" t="s">
        <v>2955</v>
      </c>
      <c r="C3825" t="s">
        <v>2956</v>
      </c>
    </row>
    <row r="3826" spans="1:6" x14ac:dyDescent="0.45">
      <c r="A3826" t="s">
        <v>2957</v>
      </c>
      <c r="B3826" t="s">
        <v>2958</v>
      </c>
      <c r="C3826" t="s">
        <v>2959</v>
      </c>
      <c r="D3826" t="s">
        <v>2960</v>
      </c>
      <c r="E3826" t="s">
        <v>2961</v>
      </c>
      <c r="F3826" t="s">
        <v>2962</v>
      </c>
    </row>
    <row r="3827" spans="1:6" x14ac:dyDescent="0.45">
      <c r="A3827" t="s">
        <v>2963</v>
      </c>
      <c r="B3827" t="s">
        <v>2964</v>
      </c>
      <c r="C3827" t="s">
        <v>2965</v>
      </c>
      <c r="D3827" t="s">
        <v>2966</v>
      </c>
      <c r="E3827" t="s">
        <v>2967</v>
      </c>
      <c r="F3827" t="s">
        <v>2968</v>
      </c>
    </row>
    <row r="3828" spans="1:6" x14ac:dyDescent="0.45">
      <c r="A3828" t="s">
        <v>2969</v>
      </c>
    </row>
    <row r="3829" spans="1:6" x14ac:dyDescent="0.45">
      <c r="A3829" t="s">
        <v>2970</v>
      </c>
      <c r="B3829" t="s">
        <v>2971</v>
      </c>
    </row>
    <row r="3830" spans="1:6" x14ac:dyDescent="0.45">
      <c r="A3830" t="s">
        <v>2972</v>
      </c>
      <c r="B3830" t="s">
        <v>2973</v>
      </c>
      <c r="C3830" t="s">
        <v>2974</v>
      </c>
      <c r="D3830" t="s">
        <v>2975</v>
      </c>
    </row>
    <row r="3831" spans="1:6" x14ac:dyDescent="0.45">
      <c r="A3831" t="s">
        <v>2976</v>
      </c>
      <c r="B3831" t="s">
        <v>2977</v>
      </c>
      <c r="C3831" t="s">
        <v>2978</v>
      </c>
    </row>
    <row r="3832" spans="1:6" x14ac:dyDescent="0.45">
      <c r="A3832" t="s">
        <v>2979</v>
      </c>
      <c r="B3832" t="s">
        <v>2980</v>
      </c>
    </row>
    <row r="3833" spans="1:6" x14ac:dyDescent="0.45">
      <c r="A3833" t="s">
        <v>2981</v>
      </c>
    </row>
    <row r="3834" spans="1:6" x14ac:dyDescent="0.45">
      <c r="A3834" t="s">
        <v>2952</v>
      </c>
      <c r="B3834" t="s">
        <v>2982</v>
      </c>
    </row>
    <row r="3835" spans="1:6" x14ac:dyDescent="0.45">
      <c r="A3835" t="s">
        <v>2954</v>
      </c>
      <c r="B3835" t="s">
        <v>2955</v>
      </c>
      <c r="C3835" t="s">
        <v>2956</v>
      </c>
    </row>
    <row r="3836" spans="1:6" x14ac:dyDescent="0.45">
      <c r="A3836" t="s">
        <v>2983</v>
      </c>
      <c r="B3836" t="s">
        <v>2984</v>
      </c>
      <c r="C3836" t="s">
        <v>2985</v>
      </c>
    </row>
    <row r="3837" spans="1:6" x14ac:dyDescent="0.45">
      <c r="A3837" t="s">
        <v>2957</v>
      </c>
      <c r="B3837" t="s">
        <v>2958</v>
      </c>
      <c r="C3837" t="s">
        <v>2959</v>
      </c>
      <c r="D3837" t="s">
        <v>2960</v>
      </c>
      <c r="E3837" t="s">
        <v>2961</v>
      </c>
      <c r="F3837" t="s">
        <v>2962</v>
      </c>
    </row>
    <row r="3838" spans="1:6" x14ac:dyDescent="0.45">
      <c r="A3838" t="s">
        <v>2963</v>
      </c>
      <c r="B3838" t="s">
        <v>2964</v>
      </c>
      <c r="C3838" t="s">
        <v>2965</v>
      </c>
      <c r="D3838" t="s">
        <v>2966</v>
      </c>
      <c r="E3838" t="s">
        <v>2967</v>
      </c>
      <c r="F3838" t="s">
        <v>2968</v>
      </c>
    </row>
    <row r="3839" spans="1:6" x14ac:dyDescent="0.45">
      <c r="A3839" t="s">
        <v>2986</v>
      </c>
    </row>
    <row r="3840" spans="1:6" x14ac:dyDescent="0.45">
      <c r="A3840" t="s">
        <v>2987</v>
      </c>
      <c r="B3840" t="s">
        <v>2971</v>
      </c>
    </row>
    <row r="3841" spans="1:11" x14ac:dyDescent="0.45">
      <c r="A3841" t="s">
        <v>2988</v>
      </c>
    </row>
    <row r="3842" spans="1:11" x14ac:dyDescent="0.45">
      <c r="A3842" t="s">
        <v>2989</v>
      </c>
      <c r="B3842" t="s">
        <v>2973</v>
      </c>
      <c r="C3842" t="s">
        <v>2974</v>
      </c>
      <c r="D3842" t="s">
        <v>2990</v>
      </c>
    </row>
    <row r="3843" spans="1:11" x14ac:dyDescent="0.45">
      <c r="A3843" t="s">
        <v>2991</v>
      </c>
      <c r="B3843" t="s">
        <v>2992</v>
      </c>
      <c r="C3843" t="s">
        <v>2978</v>
      </c>
    </row>
    <row r="3844" spans="1:11" x14ac:dyDescent="0.45">
      <c r="A3844" t="s">
        <v>2993</v>
      </c>
      <c r="B3844" t="s">
        <v>2994</v>
      </c>
      <c r="C3844" t="s">
        <v>2995</v>
      </c>
    </row>
    <row r="3845" spans="1:11" x14ac:dyDescent="0.45">
      <c r="A3845" t="s">
        <v>2996</v>
      </c>
      <c r="B3845" t="s">
        <v>2997</v>
      </c>
      <c r="C3845" t="s">
        <v>2998</v>
      </c>
    </row>
    <row r="3846" spans="1:11" x14ac:dyDescent="0.45">
      <c r="A3846" t="s">
        <v>2999</v>
      </c>
      <c r="B3846" t="s">
        <v>3000</v>
      </c>
      <c r="C3846" t="s">
        <v>3001</v>
      </c>
      <c r="D3846" t="s">
        <v>3002</v>
      </c>
      <c r="E3846" t="s">
        <v>3003</v>
      </c>
      <c r="F3846" t="s">
        <v>3004</v>
      </c>
      <c r="G3846" t="s">
        <v>3005</v>
      </c>
      <c r="I3846" t="s">
        <v>3006</v>
      </c>
      <c r="J3846" t="s">
        <v>3007</v>
      </c>
      <c r="K3846" t="s">
        <v>3008</v>
      </c>
    </row>
    <row r="3847" spans="1:11" x14ac:dyDescent="0.45">
      <c r="A3847" t="s">
        <v>3009</v>
      </c>
      <c r="B3847" t="s">
        <v>3010</v>
      </c>
      <c r="C3847" t="s">
        <v>3011</v>
      </c>
    </row>
    <row r="3848" spans="1:11" x14ac:dyDescent="0.45">
      <c r="A3848" t="s">
        <v>3012</v>
      </c>
    </row>
    <row r="3850" spans="1:11" x14ac:dyDescent="0.45">
      <c r="A3850" t="s">
        <v>2767</v>
      </c>
    </row>
    <row r="3851" spans="1:11" x14ac:dyDescent="0.45">
      <c r="A3851" t="s">
        <v>2767</v>
      </c>
    </row>
    <row r="3852" spans="1:11" x14ac:dyDescent="0.45">
      <c r="A3852" t="s">
        <v>3013</v>
      </c>
    </row>
    <row r="3853" spans="1:11" x14ac:dyDescent="0.45">
      <c r="A3853" t="s">
        <v>3014</v>
      </c>
    </row>
    <row r="3854" spans="1:11" x14ac:dyDescent="0.45">
      <c r="A3854" t="s">
        <v>3015</v>
      </c>
    </row>
    <row r="3855" spans="1:11" x14ac:dyDescent="0.45">
      <c r="A3855" t="s">
        <v>3016</v>
      </c>
    </row>
    <row r="3856" spans="1:11" x14ac:dyDescent="0.45">
      <c r="A3856" t="s">
        <v>3017</v>
      </c>
      <c r="B3856" t="s">
        <v>3018</v>
      </c>
      <c r="C3856" t="s">
        <v>3019</v>
      </c>
      <c r="D3856" t="s">
        <v>3020</v>
      </c>
    </row>
    <row r="3857" spans="1:9" x14ac:dyDescent="0.45">
      <c r="A3857" t="s">
        <v>3021</v>
      </c>
      <c r="B3857" t="s">
        <v>3022</v>
      </c>
      <c r="C3857" t="s">
        <v>3023</v>
      </c>
      <c r="D3857" t="s">
        <v>3024</v>
      </c>
    </row>
    <row r="3858" spans="1:9" x14ac:dyDescent="0.45">
      <c r="A3858" t="s">
        <v>3025</v>
      </c>
    </row>
    <row r="3859" spans="1:9" x14ac:dyDescent="0.45">
      <c r="A3859" t="s">
        <v>3026</v>
      </c>
    </row>
    <row r="3860" spans="1:9" x14ac:dyDescent="0.45">
      <c r="A3860" t="s">
        <v>3027</v>
      </c>
    </row>
    <row r="3861" spans="1:9" x14ac:dyDescent="0.45">
      <c r="A3861" t="s">
        <v>3028</v>
      </c>
    </row>
    <row r="3862" spans="1:9" x14ac:dyDescent="0.45">
      <c r="A3862" t="s">
        <v>3029</v>
      </c>
    </row>
    <row r="3863" spans="1:9" x14ac:dyDescent="0.45">
      <c r="A3863" t="s">
        <v>2767</v>
      </c>
    </row>
    <row r="3864" spans="1:9" x14ac:dyDescent="0.45">
      <c r="A3864" t="s">
        <v>2767</v>
      </c>
    </row>
    <row r="3867" spans="1:9" x14ac:dyDescent="0.45">
      <c r="A3867" t="s">
        <v>2954</v>
      </c>
      <c r="B3867" t="s">
        <v>3030</v>
      </c>
      <c r="C3867" t="s">
        <v>3031</v>
      </c>
      <c r="D3867" t="s">
        <v>3032</v>
      </c>
      <c r="E3867" t="s">
        <v>3033</v>
      </c>
      <c r="F3867" t="s">
        <v>3034</v>
      </c>
      <c r="G3867" t="s">
        <v>3035</v>
      </c>
      <c r="I3867" t="s">
        <v>3036</v>
      </c>
    </row>
    <row r="3868" spans="1:9" x14ac:dyDescent="0.45">
      <c r="A3868" t="s">
        <v>3037</v>
      </c>
    </row>
    <row r="3869" spans="1:9" x14ac:dyDescent="0.45">
      <c r="A3869" t="s">
        <v>3038</v>
      </c>
      <c r="B3869" t="s">
        <v>3039</v>
      </c>
    </row>
    <row r="3870" spans="1:9" x14ac:dyDescent="0.45">
      <c r="A3870" t="s">
        <v>3040</v>
      </c>
      <c r="B3870" t="s">
        <v>3041</v>
      </c>
      <c r="C3870" t="s">
        <v>3042</v>
      </c>
      <c r="D3870" t="s">
        <v>3043</v>
      </c>
      <c r="E3870" t="s">
        <v>3044</v>
      </c>
      <c r="F3870" t="s">
        <v>3045</v>
      </c>
    </row>
    <row r="3871" spans="1:9" x14ac:dyDescent="0.45">
      <c r="A3871" t="s">
        <v>3046</v>
      </c>
      <c r="B3871" t="s">
        <v>3047</v>
      </c>
    </row>
    <row r="3872" spans="1:9" x14ac:dyDescent="0.45">
      <c r="A3872" t="s">
        <v>3048</v>
      </c>
      <c r="B3872" t="s">
        <v>3049</v>
      </c>
    </row>
    <row r="3873" spans="1:5" x14ac:dyDescent="0.45">
      <c r="A3873" t="s">
        <v>3050</v>
      </c>
      <c r="B3873" t="s">
        <v>3051</v>
      </c>
    </row>
    <row r="3874" spans="1:5" x14ac:dyDescent="0.45">
      <c r="A3874" t="s">
        <v>2954</v>
      </c>
      <c r="B3874" t="s">
        <v>3052</v>
      </c>
      <c r="C3874" t="s">
        <v>3053</v>
      </c>
      <c r="D3874" t="s">
        <v>3054</v>
      </c>
      <c r="E3874" t="s">
        <v>3055</v>
      </c>
    </row>
    <row r="3875" spans="1:5" x14ac:dyDescent="0.45">
      <c r="A3875" t="s">
        <v>3056</v>
      </c>
    </row>
    <row r="3876" spans="1:5" x14ac:dyDescent="0.45">
      <c r="A3876" t="s">
        <v>3057</v>
      </c>
      <c r="B3876" t="s">
        <v>3058</v>
      </c>
    </row>
    <row r="3877" spans="1:5" x14ac:dyDescent="0.45">
      <c r="A3877" t="s">
        <v>3059</v>
      </c>
      <c r="B3877" t="s">
        <v>3060</v>
      </c>
    </row>
    <row r="3878" spans="1:5" x14ac:dyDescent="0.45">
      <c r="A3878" t="s">
        <v>3061</v>
      </c>
    </row>
    <row r="3879" spans="1:5" x14ac:dyDescent="0.45">
      <c r="A3879" t="s">
        <v>3062</v>
      </c>
      <c r="B3879" t="s">
        <v>3063</v>
      </c>
      <c r="C3879" t="s">
        <v>3064</v>
      </c>
      <c r="D3879" t="s">
        <v>3065</v>
      </c>
      <c r="E3879" t="s">
        <v>3066</v>
      </c>
    </row>
    <row r="3880" spans="1:5" x14ac:dyDescent="0.45">
      <c r="A3880" t="s">
        <v>3067</v>
      </c>
      <c r="B3880" t="s">
        <v>3068</v>
      </c>
      <c r="C3880" t="s">
        <v>3069</v>
      </c>
    </row>
    <row r="3881" spans="1:5" x14ac:dyDescent="0.45">
      <c r="A3881" t="s">
        <v>3070</v>
      </c>
    </row>
    <row r="3883" spans="1:5" x14ac:dyDescent="0.45">
      <c r="A3883" t="s">
        <v>2767</v>
      </c>
    </row>
    <row r="3884" spans="1:5" x14ac:dyDescent="0.45">
      <c r="A3884" t="s">
        <v>2767</v>
      </c>
    </row>
    <row r="3885" spans="1:5" x14ac:dyDescent="0.45">
      <c r="A3885" t="s">
        <v>3071</v>
      </c>
    </row>
    <row r="3886" spans="1:5" x14ac:dyDescent="0.45">
      <c r="A3886" t="s">
        <v>3072</v>
      </c>
      <c r="B3886" t="s">
        <v>3073</v>
      </c>
    </row>
    <row r="3887" spans="1:5" x14ac:dyDescent="0.45">
      <c r="A3887" t="s">
        <v>3074</v>
      </c>
    </row>
    <row r="3888" spans="1:5" x14ac:dyDescent="0.45">
      <c r="A3888" t="s">
        <v>3075</v>
      </c>
    </row>
    <row r="3889" spans="1:2" x14ac:dyDescent="0.45">
      <c r="A3889" t="s">
        <v>3076</v>
      </c>
    </row>
    <row r="3890" spans="1:2" x14ac:dyDescent="0.45">
      <c r="A3890" t="s">
        <v>3077</v>
      </c>
    </row>
    <row r="3891" spans="1:2" x14ac:dyDescent="0.45">
      <c r="A3891" t="s">
        <v>3078</v>
      </c>
    </row>
    <row r="3892" spans="1:2" x14ac:dyDescent="0.45">
      <c r="A3892" t="s">
        <v>3079</v>
      </c>
    </row>
    <row r="3893" spans="1:2" x14ac:dyDescent="0.45">
      <c r="A3893" t="s">
        <v>3080</v>
      </c>
    </row>
    <row r="3894" spans="1:2" x14ac:dyDescent="0.45">
      <c r="A3894" t="s">
        <v>3081</v>
      </c>
    </row>
    <row r="3895" spans="1:2" x14ac:dyDescent="0.45">
      <c r="A3895" t="s">
        <v>3082</v>
      </c>
    </row>
    <row r="3896" spans="1:2" x14ac:dyDescent="0.45">
      <c r="A3896" t="s">
        <v>3083</v>
      </c>
    </row>
    <row r="3897" spans="1:2" x14ac:dyDescent="0.45">
      <c r="A3897" t="s">
        <v>3084</v>
      </c>
    </row>
    <row r="3898" spans="1:2" x14ac:dyDescent="0.45">
      <c r="A3898" t="s">
        <v>3085</v>
      </c>
    </row>
    <row r="3899" spans="1:2" x14ac:dyDescent="0.45">
      <c r="A3899" t="s">
        <v>3086</v>
      </c>
    </row>
    <row r="3900" spans="1:2" x14ac:dyDescent="0.45">
      <c r="A3900" t="s">
        <v>2767</v>
      </c>
    </row>
    <row r="3901" spans="1:2" x14ac:dyDescent="0.45">
      <c r="A3901" t="s">
        <v>2767</v>
      </c>
    </row>
    <row r="3904" spans="1:2" x14ac:dyDescent="0.45">
      <c r="A3904" t="s">
        <v>3067</v>
      </c>
      <c r="B3904" t="s">
        <v>3087</v>
      </c>
    </row>
    <row r="3914" spans="1:1" x14ac:dyDescent="0.45">
      <c r="A3914" t="s">
        <v>3088</v>
      </c>
    </row>
    <row r="3920" spans="1:1" x14ac:dyDescent="0.45">
      <c r="A3920" t="s">
        <v>3089</v>
      </c>
    </row>
    <row r="3921" spans="1:2" x14ac:dyDescent="0.45">
      <c r="A3921" t="s">
        <v>3090</v>
      </c>
    </row>
    <row r="3925" spans="1:2" x14ac:dyDescent="0.45">
      <c r="A3925" t="s">
        <v>3091</v>
      </c>
    </row>
    <row r="3926" spans="1:2" x14ac:dyDescent="0.45">
      <c r="A3926" t="s">
        <v>3092</v>
      </c>
    </row>
    <row r="3927" spans="1:2" x14ac:dyDescent="0.45">
      <c r="A3927" t="s">
        <v>3093</v>
      </c>
    </row>
    <row r="3935" spans="1:2" x14ac:dyDescent="0.45">
      <c r="A3935" t="s">
        <v>3094</v>
      </c>
      <c r="B3935" t="s">
        <v>3095</v>
      </c>
    </row>
    <row r="3936" spans="1:2" x14ac:dyDescent="0.45">
      <c r="A3936" t="s">
        <v>3096</v>
      </c>
    </row>
    <row r="3937" spans="1:1" x14ac:dyDescent="0.45">
      <c r="A3937" t="s">
        <v>3097</v>
      </c>
    </row>
    <row r="3940" spans="1:1" x14ac:dyDescent="0.45">
      <c r="A3940" t="s">
        <v>3098</v>
      </c>
    </row>
    <row r="3941" spans="1:1" x14ac:dyDescent="0.45">
      <c r="A3941" t="s">
        <v>2457</v>
      </c>
    </row>
    <row r="3942" spans="1:1" x14ac:dyDescent="0.45">
      <c r="A3942" t="s">
        <v>3099</v>
      </c>
    </row>
    <row r="3946" spans="1:1" x14ac:dyDescent="0.45">
      <c r="A3946" t="s">
        <v>3100</v>
      </c>
    </row>
    <row r="3947" spans="1:1" x14ac:dyDescent="0.45">
      <c r="A3947" t="s">
        <v>3101</v>
      </c>
    </row>
    <row r="3950" spans="1:1" x14ac:dyDescent="0.45">
      <c r="A3950" t="s">
        <v>3102</v>
      </c>
    </row>
    <row r="3951" spans="1:1" x14ac:dyDescent="0.45">
      <c r="A3951" t="s">
        <v>3103</v>
      </c>
    </row>
    <row r="3952" spans="1:1" x14ac:dyDescent="0.45">
      <c r="A3952" t="s">
        <v>3104</v>
      </c>
    </row>
    <row r="3955" spans="1:1" x14ac:dyDescent="0.45">
      <c r="A3955" t="s">
        <v>3105</v>
      </c>
    </row>
    <row r="3957" spans="1:1" x14ac:dyDescent="0.45">
      <c r="A3957" t="s">
        <v>3106</v>
      </c>
    </row>
    <row r="3960" spans="1:1" x14ac:dyDescent="0.45">
      <c r="A3960" t="s">
        <v>3107</v>
      </c>
    </row>
    <row r="3961" spans="1:1" x14ac:dyDescent="0.45">
      <c r="A3961" t="s">
        <v>1753</v>
      </c>
    </row>
    <row r="3962" spans="1:1" x14ac:dyDescent="0.45">
      <c r="A3962" t="s">
        <v>3108</v>
      </c>
    </row>
    <row r="3967" spans="1:1" x14ac:dyDescent="0.45">
      <c r="A3967" t="s">
        <v>3099</v>
      </c>
    </row>
    <row r="3972" spans="1:1" x14ac:dyDescent="0.45">
      <c r="A3972" t="s">
        <v>3109</v>
      </c>
    </row>
    <row r="3975" spans="1:1" x14ac:dyDescent="0.45">
      <c r="A3975" t="s">
        <v>3110</v>
      </c>
    </row>
    <row r="3976" spans="1:1" x14ac:dyDescent="0.45">
      <c r="A3976" t="s">
        <v>3111</v>
      </c>
    </row>
    <row r="3977" spans="1:1" x14ac:dyDescent="0.45">
      <c r="A3977" t="s">
        <v>3112</v>
      </c>
    </row>
    <row r="3982" spans="1:1" x14ac:dyDescent="0.45">
      <c r="A3982" t="s">
        <v>3099</v>
      </c>
    </row>
    <row r="3987" spans="1:1" x14ac:dyDescent="0.45">
      <c r="A3987" t="s">
        <v>3113</v>
      </c>
    </row>
    <row r="3990" spans="1:1" x14ac:dyDescent="0.45">
      <c r="A3990" t="s">
        <v>3114</v>
      </c>
    </row>
    <row r="3991" spans="1:1" x14ac:dyDescent="0.45">
      <c r="A3991" t="s">
        <v>3115</v>
      </c>
    </row>
    <row r="3992" spans="1:1" x14ac:dyDescent="0.45">
      <c r="A3992" t="s">
        <v>3116</v>
      </c>
    </row>
    <row r="3997" spans="1:1" x14ac:dyDescent="0.45">
      <c r="A3997" t="s">
        <v>3099</v>
      </c>
    </row>
    <row r="4002" spans="1:1" x14ac:dyDescent="0.45">
      <c r="A4002" t="s">
        <v>3117</v>
      </c>
    </row>
    <row r="4005" spans="1:1" x14ac:dyDescent="0.45">
      <c r="A4005" t="s">
        <v>3118</v>
      </c>
    </row>
    <row r="4006" spans="1:1" x14ac:dyDescent="0.45">
      <c r="A4006" t="s">
        <v>3119</v>
      </c>
    </row>
    <row r="4007" spans="1:1" x14ac:dyDescent="0.45">
      <c r="A4007" t="s">
        <v>3120</v>
      </c>
    </row>
    <row r="4010" spans="1:1" x14ac:dyDescent="0.45">
      <c r="A4010" t="s">
        <v>3121</v>
      </c>
    </row>
    <row r="4012" spans="1:1" x14ac:dyDescent="0.45">
      <c r="A4012" t="s">
        <v>3122</v>
      </c>
    </row>
    <row r="4017" spans="1:1" x14ac:dyDescent="0.45">
      <c r="A4017" t="s">
        <v>3123</v>
      </c>
    </row>
    <row r="4020" spans="1:1" x14ac:dyDescent="0.45">
      <c r="A4020" t="s">
        <v>3124</v>
      </c>
    </row>
    <row r="4021" spans="1:1" x14ac:dyDescent="0.45">
      <c r="A4021" t="s">
        <v>1660</v>
      </c>
    </row>
    <row r="4022" spans="1:1" x14ac:dyDescent="0.45">
      <c r="A4022" t="s">
        <v>3125</v>
      </c>
    </row>
    <row r="4027" spans="1:1" x14ac:dyDescent="0.45">
      <c r="A4027" t="s">
        <v>3126</v>
      </c>
    </row>
    <row r="4032" spans="1:1" x14ac:dyDescent="0.45">
      <c r="A4032" t="s">
        <v>3127</v>
      </c>
    </row>
    <row r="4037" spans="1:1" x14ac:dyDescent="0.45">
      <c r="A4037" t="s">
        <v>3128</v>
      </c>
    </row>
    <row r="4042" spans="1:1" x14ac:dyDescent="0.45">
      <c r="A4042" t="s">
        <v>3129</v>
      </c>
    </row>
    <row r="4047" spans="1:1" x14ac:dyDescent="0.45">
      <c r="A4047" t="s">
        <v>3130</v>
      </c>
    </row>
    <row r="4050" spans="1:1" x14ac:dyDescent="0.45">
      <c r="A4050" t="s">
        <v>3131</v>
      </c>
    </row>
    <row r="4051" spans="1:1" x14ac:dyDescent="0.45">
      <c r="A4051" t="s">
        <v>1660</v>
      </c>
    </row>
    <row r="4052" spans="1:1" x14ac:dyDescent="0.45">
      <c r="A4052" t="s">
        <v>3132</v>
      </c>
    </row>
    <row r="4055" spans="1:1" x14ac:dyDescent="0.45">
      <c r="A4055" t="s">
        <v>3133</v>
      </c>
    </row>
    <row r="4057" spans="1:1" x14ac:dyDescent="0.45">
      <c r="A4057" t="s">
        <v>3134</v>
      </c>
    </row>
    <row r="4062" spans="1:1" x14ac:dyDescent="0.45">
      <c r="A4062" t="s">
        <v>3135</v>
      </c>
    </row>
    <row r="4072" spans="1:4" x14ac:dyDescent="0.45">
      <c r="A4072" t="s">
        <v>3059</v>
      </c>
      <c r="B4072" t="s">
        <v>3136</v>
      </c>
      <c r="C4072" t="s">
        <v>3137</v>
      </c>
      <c r="D4072" t="s">
        <v>3138</v>
      </c>
    </row>
    <row r="4073" spans="1:4" x14ac:dyDescent="0.45">
      <c r="A4073" t="s">
        <v>3139</v>
      </c>
    </row>
    <row r="4075" spans="1:4" x14ac:dyDescent="0.45">
      <c r="A4075" t="s">
        <v>2767</v>
      </c>
    </row>
    <row r="4076" spans="1:4" x14ac:dyDescent="0.45">
      <c r="A4076" t="s">
        <v>2767</v>
      </c>
    </row>
    <row r="4077" spans="1:4" x14ac:dyDescent="0.45">
      <c r="A4077" t="s">
        <v>3140</v>
      </c>
    </row>
    <row r="4078" spans="1:4" x14ac:dyDescent="0.45">
      <c r="A4078" t="s">
        <v>3141</v>
      </c>
    </row>
    <row r="4079" spans="1:4" x14ac:dyDescent="0.45">
      <c r="A4079" t="s">
        <v>2767</v>
      </c>
    </row>
    <row r="4080" spans="1:4" x14ac:dyDescent="0.45">
      <c r="A4080" t="s">
        <v>2767</v>
      </c>
    </row>
    <row r="4083" spans="1:3" x14ac:dyDescent="0.45">
      <c r="A4083" t="s">
        <v>3142</v>
      </c>
      <c r="B4083" t="s">
        <v>3143</v>
      </c>
      <c r="C4083" t="s">
        <v>3144</v>
      </c>
    </row>
    <row r="4084" spans="1:3" x14ac:dyDescent="0.45">
      <c r="A4084" t="s">
        <v>3145</v>
      </c>
      <c r="B4084" t="s">
        <v>3146</v>
      </c>
      <c r="C4084" t="s">
        <v>3069</v>
      </c>
    </row>
    <row r="4085" spans="1:3" x14ac:dyDescent="0.45">
      <c r="A4085" t="s">
        <v>3145</v>
      </c>
      <c r="B4085" t="s">
        <v>3147</v>
      </c>
    </row>
    <row r="4086" spans="1:3" x14ac:dyDescent="0.45">
      <c r="A4086" t="s">
        <v>3148</v>
      </c>
    </row>
    <row r="4096" spans="1:3" x14ac:dyDescent="0.45">
      <c r="A4096" t="s">
        <v>3149</v>
      </c>
    </row>
    <row r="4102" spans="1:1" x14ac:dyDescent="0.45">
      <c r="A4102" t="s">
        <v>2457</v>
      </c>
    </row>
    <row r="4103" spans="1:1" x14ac:dyDescent="0.45">
      <c r="A4103" t="s">
        <v>3150</v>
      </c>
    </row>
    <row r="4104" spans="1:1" x14ac:dyDescent="0.45">
      <c r="A4104" t="s">
        <v>3151</v>
      </c>
    </row>
    <row r="4112" spans="1:1" x14ac:dyDescent="0.45">
      <c r="A4112" t="s">
        <v>3111</v>
      </c>
    </row>
    <row r="4113" spans="1:1" x14ac:dyDescent="0.45">
      <c r="A4113" t="s">
        <v>3152</v>
      </c>
    </row>
    <row r="4114" spans="1:1" x14ac:dyDescent="0.45">
      <c r="A4114" t="s">
        <v>3153</v>
      </c>
    </row>
    <row r="4119" spans="1:1" x14ac:dyDescent="0.45">
      <c r="A4119" t="s">
        <v>3099</v>
      </c>
    </row>
    <row r="4124" spans="1:1" x14ac:dyDescent="0.45">
      <c r="A4124" t="s">
        <v>3154</v>
      </c>
    </row>
    <row r="4127" spans="1:1" x14ac:dyDescent="0.45">
      <c r="A4127" t="s">
        <v>3100</v>
      </c>
    </row>
    <row r="4128" spans="1:1" x14ac:dyDescent="0.45">
      <c r="A4128" t="s">
        <v>3155</v>
      </c>
    </row>
    <row r="4129" spans="1:1" x14ac:dyDescent="0.45">
      <c r="A4129" t="s">
        <v>3156</v>
      </c>
    </row>
    <row r="4133" spans="1:1" x14ac:dyDescent="0.45">
      <c r="A4133" t="s">
        <v>3157</v>
      </c>
    </row>
    <row r="4134" spans="1:1" x14ac:dyDescent="0.45">
      <c r="A4134" t="s">
        <v>3099</v>
      </c>
    </row>
    <row r="4139" spans="1:1" x14ac:dyDescent="0.45">
      <c r="A4139" t="s">
        <v>3158</v>
      </c>
    </row>
    <row r="4142" spans="1:1" x14ac:dyDescent="0.45">
      <c r="A4142" t="s">
        <v>3115</v>
      </c>
    </row>
    <row r="4143" spans="1:1" x14ac:dyDescent="0.45">
      <c r="A4143" t="s">
        <v>3159</v>
      </c>
    </row>
    <row r="4144" spans="1:1" x14ac:dyDescent="0.45">
      <c r="A4144" t="s">
        <v>3160</v>
      </c>
    </row>
    <row r="4149" spans="1:1" x14ac:dyDescent="0.45">
      <c r="A4149" t="s">
        <v>3099</v>
      </c>
    </row>
    <row r="4154" spans="1:1" x14ac:dyDescent="0.45">
      <c r="A4154" t="s">
        <v>3161</v>
      </c>
    </row>
    <row r="4157" spans="1:1" x14ac:dyDescent="0.45">
      <c r="A4157" t="s">
        <v>1660</v>
      </c>
    </row>
    <row r="4158" spans="1:1" x14ac:dyDescent="0.45">
      <c r="A4158" t="s">
        <v>3162</v>
      </c>
    </row>
    <row r="4159" spans="1:1" x14ac:dyDescent="0.45">
      <c r="A4159" t="s">
        <v>3163</v>
      </c>
    </row>
    <row r="4164" spans="1:1" x14ac:dyDescent="0.45">
      <c r="A4164" t="s">
        <v>3099</v>
      </c>
    </row>
    <row r="4169" spans="1:1" x14ac:dyDescent="0.45">
      <c r="A4169" t="s">
        <v>3164</v>
      </c>
    </row>
    <row r="4172" spans="1:1" x14ac:dyDescent="0.45">
      <c r="A4172" t="s">
        <v>3165</v>
      </c>
    </row>
    <row r="4173" spans="1:1" x14ac:dyDescent="0.45">
      <c r="A4173" t="s">
        <v>3166</v>
      </c>
    </row>
    <row r="4174" spans="1:1" x14ac:dyDescent="0.45">
      <c r="A4174" t="s">
        <v>3167</v>
      </c>
    </row>
    <row r="4179" spans="1:1" x14ac:dyDescent="0.45">
      <c r="A4179" t="s">
        <v>3099</v>
      </c>
    </row>
    <row r="4184" spans="1:1" x14ac:dyDescent="0.45">
      <c r="A4184" t="s">
        <v>3168</v>
      </c>
    </row>
    <row r="4187" spans="1:1" x14ac:dyDescent="0.45">
      <c r="A4187" t="s">
        <v>3169</v>
      </c>
    </row>
    <row r="4188" spans="1:1" x14ac:dyDescent="0.45">
      <c r="A4188" t="s">
        <v>3170</v>
      </c>
    </row>
    <row r="4189" spans="1:1" x14ac:dyDescent="0.45">
      <c r="A4189" t="s">
        <v>3171</v>
      </c>
    </row>
    <row r="4193" spans="1:7" x14ac:dyDescent="0.45">
      <c r="A4193" t="s">
        <v>3172</v>
      </c>
    </row>
    <row r="4194" spans="1:7" x14ac:dyDescent="0.45">
      <c r="A4194" t="s">
        <v>3099</v>
      </c>
    </row>
    <row r="4199" spans="1:7" x14ac:dyDescent="0.45">
      <c r="A4199" t="s">
        <v>3173</v>
      </c>
      <c r="B4199">
        <v>3</v>
      </c>
      <c r="C4199" t="s">
        <v>0</v>
      </c>
      <c r="D4199" t="s">
        <v>3176</v>
      </c>
      <c r="E4199">
        <v>1</v>
      </c>
      <c r="F4199" t="s">
        <v>17</v>
      </c>
      <c r="G4199">
        <v>-1</v>
      </c>
    </row>
    <row r="4200" spans="1:7" x14ac:dyDescent="0.45">
      <c r="A4200" t="s">
        <v>2944</v>
      </c>
      <c r="B4200" t="s">
        <v>2945</v>
      </c>
      <c r="C4200" t="s">
        <v>2946</v>
      </c>
      <c r="D4200" t="s">
        <v>2947</v>
      </c>
    </row>
    <row r="4201" spans="1:7" x14ac:dyDescent="0.45">
      <c r="A4201" t="s">
        <v>2948</v>
      </c>
      <c r="B4201" t="s">
        <v>2949</v>
      </c>
    </row>
    <row r="4202" spans="1:7" x14ac:dyDescent="0.45">
      <c r="A4202" t="s">
        <v>2950</v>
      </c>
      <c r="B4202" t="s">
        <v>2951</v>
      </c>
    </row>
    <row r="4203" spans="1:7" x14ac:dyDescent="0.45">
      <c r="A4203" t="s">
        <v>2952</v>
      </c>
      <c r="B4203" t="s">
        <v>2953</v>
      </c>
    </row>
    <row r="4204" spans="1:7" x14ac:dyDescent="0.45">
      <c r="A4204" t="s">
        <v>2954</v>
      </c>
      <c r="B4204" t="s">
        <v>2955</v>
      </c>
      <c r="C4204" t="s">
        <v>2956</v>
      </c>
    </row>
    <row r="4205" spans="1:7" x14ac:dyDescent="0.45">
      <c r="A4205" t="s">
        <v>2957</v>
      </c>
      <c r="B4205" t="s">
        <v>2958</v>
      </c>
      <c r="C4205" t="s">
        <v>2959</v>
      </c>
      <c r="D4205" t="s">
        <v>2960</v>
      </c>
      <c r="E4205" t="s">
        <v>2961</v>
      </c>
      <c r="F4205" t="s">
        <v>2962</v>
      </c>
    </row>
    <row r="4206" spans="1:7" x14ac:dyDescent="0.45">
      <c r="A4206" t="s">
        <v>2963</v>
      </c>
      <c r="B4206" t="s">
        <v>2964</v>
      </c>
      <c r="C4206" t="s">
        <v>2965</v>
      </c>
      <c r="D4206" t="s">
        <v>2966</v>
      </c>
      <c r="E4206" t="s">
        <v>2967</v>
      </c>
      <c r="F4206" t="s">
        <v>2968</v>
      </c>
    </row>
    <row r="4207" spans="1:7" x14ac:dyDescent="0.45">
      <c r="A4207" t="s">
        <v>2969</v>
      </c>
    </row>
    <row r="4208" spans="1:7" x14ac:dyDescent="0.45">
      <c r="A4208" t="s">
        <v>2970</v>
      </c>
      <c r="B4208" t="s">
        <v>2971</v>
      </c>
    </row>
    <row r="4209" spans="1:6" x14ac:dyDescent="0.45">
      <c r="A4209" t="s">
        <v>2972</v>
      </c>
      <c r="B4209" t="s">
        <v>2973</v>
      </c>
      <c r="C4209" t="s">
        <v>2974</v>
      </c>
      <c r="D4209" t="s">
        <v>2975</v>
      </c>
    </row>
    <row r="4210" spans="1:6" x14ac:dyDescent="0.45">
      <c r="A4210" t="s">
        <v>2976</v>
      </c>
      <c r="B4210" t="s">
        <v>2977</v>
      </c>
      <c r="C4210" t="s">
        <v>2978</v>
      </c>
    </row>
    <row r="4211" spans="1:6" x14ac:dyDescent="0.45">
      <c r="A4211" t="s">
        <v>2979</v>
      </c>
      <c r="B4211" t="s">
        <v>2980</v>
      </c>
    </row>
    <row r="4212" spans="1:6" x14ac:dyDescent="0.45">
      <c r="A4212" t="s">
        <v>2981</v>
      </c>
    </row>
    <row r="4213" spans="1:6" x14ac:dyDescent="0.45">
      <c r="A4213" t="s">
        <v>2952</v>
      </c>
      <c r="B4213" t="s">
        <v>2982</v>
      </c>
    </row>
    <row r="4214" spans="1:6" x14ac:dyDescent="0.45">
      <c r="A4214" t="s">
        <v>2954</v>
      </c>
      <c r="B4214" t="s">
        <v>2955</v>
      </c>
      <c r="C4214" t="s">
        <v>2956</v>
      </c>
    </row>
    <row r="4215" spans="1:6" x14ac:dyDescent="0.45">
      <c r="A4215" t="s">
        <v>2983</v>
      </c>
      <c r="B4215" t="s">
        <v>2984</v>
      </c>
      <c r="C4215" t="s">
        <v>2985</v>
      </c>
    </row>
    <row r="4216" spans="1:6" x14ac:dyDescent="0.45">
      <c r="A4216" t="s">
        <v>2957</v>
      </c>
      <c r="B4216" t="s">
        <v>2958</v>
      </c>
      <c r="C4216" t="s">
        <v>2959</v>
      </c>
      <c r="D4216" t="s">
        <v>2960</v>
      </c>
      <c r="E4216" t="s">
        <v>2961</v>
      </c>
      <c r="F4216" t="s">
        <v>2962</v>
      </c>
    </row>
    <row r="4217" spans="1:6" x14ac:dyDescent="0.45">
      <c r="A4217" t="s">
        <v>2963</v>
      </c>
      <c r="B4217" t="s">
        <v>2964</v>
      </c>
      <c r="C4217" t="s">
        <v>2965</v>
      </c>
      <c r="D4217" t="s">
        <v>2966</v>
      </c>
      <c r="E4217" t="s">
        <v>2967</v>
      </c>
      <c r="F4217" t="s">
        <v>2968</v>
      </c>
    </row>
    <row r="4218" spans="1:6" x14ac:dyDescent="0.45">
      <c r="A4218" t="s">
        <v>2986</v>
      </c>
    </row>
    <row r="4219" spans="1:6" x14ac:dyDescent="0.45">
      <c r="A4219" t="s">
        <v>2987</v>
      </c>
      <c r="B4219" t="s">
        <v>2971</v>
      </c>
    </row>
    <row r="4220" spans="1:6" x14ac:dyDescent="0.45">
      <c r="A4220" t="s">
        <v>2988</v>
      </c>
    </row>
    <row r="4221" spans="1:6" x14ac:dyDescent="0.45">
      <c r="A4221" t="s">
        <v>2989</v>
      </c>
      <c r="B4221" t="s">
        <v>2973</v>
      </c>
      <c r="C4221" t="s">
        <v>2974</v>
      </c>
      <c r="D4221" t="s">
        <v>2990</v>
      </c>
    </row>
    <row r="4222" spans="1:6" x14ac:dyDescent="0.45">
      <c r="A4222" t="s">
        <v>2991</v>
      </c>
      <c r="B4222" t="s">
        <v>2992</v>
      </c>
      <c r="C4222" t="s">
        <v>2978</v>
      </c>
    </row>
    <row r="4223" spans="1:6" x14ac:dyDescent="0.45">
      <c r="A4223" t="s">
        <v>2993</v>
      </c>
      <c r="B4223" t="s">
        <v>2994</v>
      </c>
      <c r="C4223" t="s">
        <v>2995</v>
      </c>
    </row>
    <row r="4224" spans="1:6" x14ac:dyDescent="0.45">
      <c r="A4224" t="s">
        <v>2996</v>
      </c>
      <c r="B4224" t="s">
        <v>2997</v>
      </c>
      <c r="C4224" t="s">
        <v>2998</v>
      </c>
    </row>
    <row r="4225" spans="1:11" x14ac:dyDescent="0.45">
      <c r="A4225" t="s">
        <v>2999</v>
      </c>
      <c r="B4225" t="s">
        <v>3000</v>
      </c>
      <c r="C4225" t="s">
        <v>3001</v>
      </c>
      <c r="D4225" t="s">
        <v>3002</v>
      </c>
      <c r="E4225" t="s">
        <v>3003</v>
      </c>
      <c r="F4225" t="s">
        <v>3004</v>
      </c>
      <c r="G4225" t="s">
        <v>3005</v>
      </c>
      <c r="I4225" t="s">
        <v>3006</v>
      </c>
      <c r="J4225" t="s">
        <v>3007</v>
      </c>
      <c r="K4225" t="s">
        <v>3008</v>
      </c>
    </row>
    <row r="4226" spans="1:11" x14ac:dyDescent="0.45">
      <c r="A4226" t="s">
        <v>3009</v>
      </c>
      <c r="B4226" t="s">
        <v>3010</v>
      </c>
      <c r="C4226" t="s">
        <v>3011</v>
      </c>
    </row>
    <row r="4227" spans="1:11" x14ac:dyDescent="0.45">
      <c r="A4227" t="s">
        <v>3012</v>
      </c>
    </row>
    <row r="4229" spans="1:11" x14ac:dyDescent="0.45">
      <c r="A4229" t="s">
        <v>2767</v>
      </c>
    </row>
    <row r="4230" spans="1:11" x14ac:dyDescent="0.45">
      <c r="A4230" t="s">
        <v>2767</v>
      </c>
    </row>
    <row r="4231" spans="1:11" x14ac:dyDescent="0.45">
      <c r="A4231" t="s">
        <v>3013</v>
      </c>
    </row>
    <row r="4232" spans="1:11" x14ac:dyDescent="0.45">
      <c r="A4232" t="s">
        <v>3014</v>
      </c>
    </row>
    <row r="4233" spans="1:11" x14ac:dyDescent="0.45">
      <c r="A4233" t="s">
        <v>3015</v>
      </c>
    </row>
    <row r="4234" spans="1:11" x14ac:dyDescent="0.45">
      <c r="A4234" t="s">
        <v>3016</v>
      </c>
    </row>
    <row r="4235" spans="1:11" x14ac:dyDescent="0.45">
      <c r="A4235" t="s">
        <v>3017</v>
      </c>
      <c r="B4235" t="s">
        <v>3018</v>
      </c>
      <c r="C4235" t="s">
        <v>3019</v>
      </c>
      <c r="D4235" t="s">
        <v>3020</v>
      </c>
    </row>
    <row r="4236" spans="1:11" x14ac:dyDescent="0.45">
      <c r="A4236" t="s">
        <v>3021</v>
      </c>
      <c r="B4236" t="s">
        <v>3022</v>
      </c>
      <c r="C4236" t="s">
        <v>3023</v>
      </c>
      <c r="D4236" t="s">
        <v>3024</v>
      </c>
    </row>
    <row r="4237" spans="1:11" x14ac:dyDescent="0.45">
      <c r="A4237" t="s">
        <v>3025</v>
      </c>
    </row>
    <row r="4238" spans="1:11" x14ac:dyDescent="0.45">
      <c r="A4238" t="s">
        <v>3026</v>
      </c>
    </row>
    <row r="4239" spans="1:11" x14ac:dyDescent="0.45">
      <c r="A4239" t="s">
        <v>3027</v>
      </c>
    </row>
    <row r="4240" spans="1:11" x14ac:dyDescent="0.45">
      <c r="A4240" t="s">
        <v>3028</v>
      </c>
    </row>
    <row r="4241" spans="1:9" x14ac:dyDescent="0.45">
      <c r="A4241" t="s">
        <v>3029</v>
      </c>
    </row>
    <row r="4242" spans="1:9" x14ac:dyDescent="0.45">
      <c r="A4242" t="s">
        <v>2767</v>
      </c>
    </row>
    <row r="4243" spans="1:9" x14ac:dyDescent="0.45">
      <c r="A4243" t="s">
        <v>2767</v>
      </c>
    </row>
    <row r="4246" spans="1:9" x14ac:dyDescent="0.45">
      <c r="A4246" t="s">
        <v>2954</v>
      </c>
      <c r="B4246" t="s">
        <v>3030</v>
      </c>
      <c r="C4246" t="s">
        <v>3031</v>
      </c>
      <c r="D4246" t="s">
        <v>3032</v>
      </c>
      <c r="E4246" t="s">
        <v>3033</v>
      </c>
      <c r="F4246" t="s">
        <v>3034</v>
      </c>
      <c r="G4246" t="s">
        <v>3035</v>
      </c>
      <c r="I4246" t="s">
        <v>3036</v>
      </c>
    </row>
    <row r="4247" spans="1:9" x14ac:dyDescent="0.45">
      <c r="A4247" t="s">
        <v>3037</v>
      </c>
    </row>
    <row r="4248" spans="1:9" x14ac:dyDescent="0.45">
      <c r="A4248" t="s">
        <v>3038</v>
      </c>
      <c r="B4248" t="s">
        <v>3039</v>
      </c>
    </row>
    <row r="4249" spans="1:9" x14ac:dyDescent="0.45">
      <c r="A4249" t="s">
        <v>3040</v>
      </c>
      <c r="B4249" t="s">
        <v>3041</v>
      </c>
      <c r="C4249" t="s">
        <v>3042</v>
      </c>
      <c r="D4249" t="s">
        <v>3043</v>
      </c>
      <c r="E4249" t="s">
        <v>3044</v>
      </c>
      <c r="F4249" t="s">
        <v>3045</v>
      </c>
    </row>
    <row r="4250" spans="1:9" x14ac:dyDescent="0.45">
      <c r="A4250" t="s">
        <v>3046</v>
      </c>
      <c r="B4250" t="s">
        <v>3047</v>
      </c>
    </row>
    <row r="4251" spans="1:9" x14ac:dyDescent="0.45">
      <c r="A4251" t="s">
        <v>3048</v>
      </c>
      <c r="B4251" t="s">
        <v>3049</v>
      </c>
    </row>
    <row r="4252" spans="1:9" x14ac:dyDescent="0.45">
      <c r="A4252" t="s">
        <v>3050</v>
      </c>
      <c r="B4252" t="s">
        <v>3051</v>
      </c>
    </row>
    <row r="4253" spans="1:9" x14ac:dyDescent="0.45">
      <c r="A4253" t="s">
        <v>2954</v>
      </c>
      <c r="B4253" t="s">
        <v>3052</v>
      </c>
      <c r="C4253" t="s">
        <v>3053</v>
      </c>
      <c r="D4253" t="s">
        <v>3054</v>
      </c>
      <c r="E4253" t="s">
        <v>3055</v>
      </c>
    </row>
    <row r="4254" spans="1:9" x14ac:dyDescent="0.45">
      <c r="A4254" t="s">
        <v>3056</v>
      </c>
    </row>
    <row r="4255" spans="1:9" x14ac:dyDescent="0.45">
      <c r="A4255" t="s">
        <v>3057</v>
      </c>
      <c r="B4255" t="s">
        <v>3058</v>
      </c>
    </row>
    <row r="4256" spans="1:9" x14ac:dyDescent="0.45">
      <c r="A4256" t="s">
        <v>3059</v>
      </c>
      <c r="B4256" t="s">
        <v>3060</v>
      </c>
    </row>
    <row r="4257" spans="1:5" x14ac:dyDescent="0.45">
      <c r="A4257" t="s">
        <v>3061</v>
      </c>
    </row>
    <row r="4258" spans="1:5" x14ac:dyDescent="0.45">
      <c r="A4258" t="s">
        <v>3062</v>
      </c>
      <c r="B4258" t="s">
        <v>3063</v>
      </c>
      <c r="C4258" t="s">
        <v>3064</v>
      </c>
      <c r="D4258" t="s">
        <v>3065</v>
      </c>
      <c r="E4258" t="s">
        <v>3066</v>
      </c>
    </row>
    <row r="4259" spans="1:5" x14ac:dyDescent="0.45">
      <c r="A4259" t="s">
        <v>3067</v>
      </c>
      <c r="B4259" t="s">
        <v>3068</v>
      </c>
      <c r="C4259" t="s">
        <v>3069</v>
      </c>
    </row>
    <row r="4260" spans="1:5" x14ac:dyDescent="0.45">
      <c r="A4260" t="s">
        <v>3070</v>
      </c>
    </row>
    <row r="4262" spans="1:5" x14ac:dyDescent="0.45">
      <c r="A4262" t="s">
        <v>2767</v>
      </c>
    </row>
    <row r="4263" spans="1:5" x14ac:dyDescent="0.45">
      <c r="A4263" t="s">
        <v>2767</v>
      </c>
    </row>
    <row r="4264" spans="1:5" x14ac:dyDescent="0.45">
      <c r="A4264" t="s">
        <v>3071</v>
      </c>
    </row>
    <row r="4265" spans="1:5" x14ac:dyDescent="0.45">
      <c r="A4265" t="s">
        <v>3072</v>
      </c>
      <c r="B4265" t="s">
        <v>3073</v>
      </c>
    </row>
    <row r="4266" spans="1:5" x14ac:dyDescent="0.45">
      <c r="A4266" t="s">
        <v>3074</v>
      </c>
    </row>
    <row r="4267" spans="1:5" x14ac:dyDescent="0.45">
      <c r="A4267" t="s">
        <v>3075</v>
      </c>
    </row>
    <row r="4268" spans="1:5" x14ac:dyDescent="0.45">
      <c r="A4268" t="s">
        <v>3076</v>
      </c>
    </row>
    <row r="4269" spans="1:5" x14ac:dyDescent="0.45">
      <c r="A4269" t="s">
        <v>3077</v>
      </c>
    </row>
    <row r="4270" spans="1:5" x14ac:dyDescent="0.45">
      <c r="A4270" t="s">
        <v>3078</v>
      </c>
    </row>
    <row r="4271" spans="1:5" x14ac:dyDescent="0.45">
      <c r="A4271" t="s">
        <v>3079</v>
      </c>
    </row>
    <row r="4272" spans="1:5" x14ac:dyDescent="0.45">
      <c r="A4272" t="s">
        <v>3080</v>
      </c>
    </row>
    <row r="4273" spans="1:2" x14ac:dyDescent="0.45">
      <c r="A4273" t="s">
        <v>3081</v>
      </c>
    </row>
    <row r="4274" spans="1:2" x14ac:dyDescent="0.45">
      <c r="A4274" t="s">
        <v>3082</v>
      </c>
    </row>
    <row r="4275" spans="1:2" x14ac:dyDescent="0.45">
      <c r="A4275" t="s">
        <v>3083</v>
      </c>
    </row>
    <row r="4276" spans="1:2" x14ac:dyDescent="0.45">
      <c r="A4276" t="s">
        <v>3084</v>
      </c>
    </row>
    <row r="4277" spans="1:2" x14ac:dyDescent="0.45">
      <c r="A4277" t="s">
        <v>3085</v>
      </c>
    </row>
    <row r="4278" spans="1:2" x14ac:dyDescent="0.45">
      <c r="A4278" t="s">
        <v>3086</v>
      </c>
    </row>
    <row r="4279" spans="1:2" x14ac:dyDescent="0.45">
      <c r="A4279" t="s">
        <v>2767</v>
      </c>
    </row>
    <row r="4280" spans="1:2" x14ac:dyDescent="0.45">
      <c r="A4280" t="s">
        <v>2767</v>
      </c>
    </row>
    <row r="4283" spans="1:2" x14ac:dyDescent="0.45">
      <c r="A4283" t="s">
        <v>3067</v>
      </c>
      <c r="B4283" t="s">
        <v>3087</v>
      </c>
    </row>
    <row r="4293" spans="1:1" x14ac:dyDescent="0.45">
      <c r="A4293" t="s">
        <v>3088</v>
      </c>
    </row>
    <row r="4299" spans="1:1" x14ac:dyDescent="0.45">
      <c r="A4299" t="s">
        <v>3089</v>
      </c>
    </row>
    <row r="4300" spans="1:1" x14ac:dyDescent="0.45">
      <c r="A4300" t="s">
        <v>3090</v>
      </c>
    </row>
    <row r="4304" spans="1:1" x14ac:dyDescent="0.45">
      <c r="A4304" t="s">
        <v>3091</v>
      </c>
    </row>
    <row r="4305" spans="1:2" x14ac:dyDescent="0.45">
      <c r="A4305" t="s">
        <v>3092</v>
      </c>
    </row>
    <row r="4306" spans="1:2" x14ac:dyDescent="0.45">
      <c r="A4306" t="s">
        <v>3093</v>
      </c>
    </row>
    <row r="4314" spans="1:2" x14ac:dyDescent="0.45">
      <c r="A4314" t="s">
        <v>3094</v>
      </c>
      <c r="B4314" t="s">
        <v>3095</v>
      </c>
    </row>
    <row r="4315" spans="1:2" x14ac:dyDescent="0.45">
      <c r="A4315" t="s">
        <v>3096</v>
      </c>
    </row>
    <row r="4316" spans="1:2" x14ac:dyDescent="0.45">
      <c r="A4316" t="s">
        <v>3097</v>
      </c>
    </row>
    <row r="4319" spans="1:2" x14ac:dyDescent="0.45">
      <c r="A4319" t="s">
        <v>3098</v>
      </c>
    </row>
    <row r="4320" spans="1:2" x14ac:dyDescent="0.45">
      <c r="A4320" t="s">
        <v>2457</v>
      </c>
    </row>
    <row r="4321" spans="1:1" x14ac:dyDescent="0.45">
      <c r="A4321" t="s">
        <v>3099</v>
      </c>
    </row>
    <row r="4325" spans="1:1" x14ac:dyDescent="0.45">
      <c r="A4325" t="s">
        <v>3100</v>
      </c>
    </row>
    <row r="4326" spans="1:1" x14ac:dyDescent="0.45">
      <c r="A4326" t="s">
        <v>3101</v>
      </c>
    </row>
    <row r="4329" spans="1:1" x14ac:dyDescent="0.45">
      <c r="A4329" t="s">
        <v>3102</v>
      </c>
    </row>
    <row r="4330" spans="1:1" x14ac:dyDescent="0.45">
      <c r="A4330" t="s">
        <v>3103</v>
      </c>
    </row>
    <row r="4331" spans="1:1" x14ac:dyDescent="0.45">
      <c r="A4331" t="s">
        <v>3104</v>
      </c>
    </row>
    <row r="4334" spans="1:1" x14ac:dyDescent="0.45">
      <c r="A4334" t="s">
        <v>3105</v>
      </c>
    </row>
    <row r="4336" spans="1:1" x14ac:dyDescent="0.45">
      <c r="A4336" t="s">
        <v>3106</v>
      </c>
    </row>
    <row r="4339" spans="1:1" x14ac:dyDescent="0.45">
      <c r="A4339" t="s">
        <v>3107</v>
      </c>
    </row>
    <row r="4340" spans="1:1" x14ac:dyDescent="0.45">
      <c r="A4340" t="s">
        <v>1753</v>
      </c>
    </row>
    <row r="4341" spans="1:1" x14ac:dyDescent="0.45">
      <c r="A4341" t="s">
        <v>3108</v>
      </c>
    </row>
    <row r="4346" spans="1:1" x14ac:dyDescent="0.45">
      <c r="A4346" t="s">
        <v>3099</v>
      </c>
    </row>
    <row r="4351" spans="1:1" x14ac:dyDescent="0.45">
      <c r="A4351" t="s">
        <v>3109</v>
      </c>
    </row>
    <row r="4354" spans="1:1" x14ac:dyDescent="0.45">
      <c r="A4354" t="s">
        <v>3110</v>
      </c>
    </row>
    <row r="4355" spans="1:1" x14ac:dyDescent="0.45">
      <c r="A4355" t="s">
        <v>3111</v>
      </c>
    </row>
    <row r="4356" spans="1:1" x14ac:dyDescent="0.45">
      <c r="A4356" t="s">
        <v>3112</v>
      </c>
    </row>
    <row r="4361" spans="1:1" x14ac:dyDescent="0.45">
      <c r="A4361" t="s">
        <v>3099</v>
      </c>
    </row>
    <row r="4366" spans="1:1" x14ac:dyDescent="0.45">
      <c r="A4366" t="s">
        <v>3113</v>
      </c>
    </row>
    <row r="4369" spans="1:1" x14ac:dyDescent="0.45">
      <c r="A4369" t="s">
        <v>3114</v>
      </c>
    </row>
    <row r="4370" spans="1:1" x14ac:dyDescent="0.45">
      <c r="A4370" t="s">
        <v>3115</v>
      </c>
    </row>
    <row r="4371" spans="1:1" x14ac:dyDescent="0.45">
      <c r="A4371" t="s">
        <v>3116</v>
      </c>
    </row>
    <row r="4376" spans="1:1" x14ac:dyDescent="0.45">
      <c r="A4376" t="s">
        <v>3099</v>
      </c>
    </row>
    <row r="4381" spans="1:1" x14ac:dyDescent="0.45">
      <c r="A4381" t="s">
        <v>3117</v>
      </c>
    </row>
    <row r="4384" spans="1:1" x14ac:dyDescent="0.45">
      <c r="A4384" t="s">
        <v>3118</v>
      </c>
    </row>
    <row r="4385" spans="1:1" x14ac:dyDescent="0.45">
      <c r="A4385" t="s">
        <v>3119</v>
      </c>
    </row>
    <row r="4386" spans="1:1" x14ac:dyDescent="0.45">
      <c r="A4386" t="s">
        <v>3120</v>
      </c>
    </row>
    <row r="4389" spans="1:1" x14ac:dyDescent="0.45">
      <c r="A4389" t="s">
        <v>3121</v>
      </c>
    </row>
    <row r="4391" spans="1:1" x14ac:dyDescent="0.45">
      <c r="A4391" t="s">
        <v>3122</v>
      </c>
    </row>
    <row r="4396" spans="1:1" x14ac:dyDescent="0.45">
      <c r="A4396" t="s">
        <v>3123</v>
      </c>
    </row>
    <row r="4399" spans="1:1" x14ac:dyDescent="0.45">
      <c r="A4399" t="s">
        <v>3124</v>
      </c>
    </row>
    <row r="4400" spans="1:1" x14ac:dyDescent="0.45">
      <c r="A4400" t="s">
        <v>1660</v>
      </c>
    </row>
    <row r="4401" spans="1:1" x14ac:dyDescent="0.45">
      <c r="A4401" t="s">
        <v>3125</v>
      </c>
    </row>
    <row r="4406" spans="1:1" x14ac:dyDescent="0.45">
      <c r="A4406" t="s">
        <v>3126</v>
      </c>
    </row>
    <row r="4411" spans="1:1" x14ac:dyDescent="0.45">
      <c r="A4411" t="s">
        <v>3127</v>
      </c>
    </row>
    <row r="4416" spans="1:1" x14ac:dyDescent="0.45">
      <c r="A4416" t="s">
        <v>3128</v>
      </c>
    </row>
    <row r="4421" spans="1:1" x14ac:dyDescent="0.45">
      <c r="A4421" t="s">
        <v>3129</v>
      </c>
    </row>
    <row r="4426" spans="1:1" x14ac:dyDescent="0.45">
      <c r="A4426" t="s">
        <v>3130</v>
      </c>
    </row>
    <row r="4429" spans="1:1" x14ac:dyDescent="0.45">
      <c r="A4429" t="s">
        <v>3131</v>
      </c>
    </row>
    <row r="4430" spans="1:1" x14ac:dyDescent="0.45">
      <c r="A4430" t="s">
        <v>1660</v>
      </c>
    </row>
    <row r="4431" spans="1:1" x14ac:dyDescent="0.45">
      <c r="A4431" t="s">
        <v>3132</v>
      </c>
    </row>
    <row r="4434" spans="1:1" x14ac:dyDescent="0.45">
      <c r="A4434" t="s">
        <v>3133</v>
      </c>
    </row>
    <row r="4436" spans="1:1" x14ac:dyDescent="0.45">
      <c r="A4436" t="s">
        <v>3134</v>
      </c>
    </row>
    <row r="4441" spans="1:1" x14ac:dyDescent="0.45">
      <c r="A4441" t="s">
        <v>3135</v>
      </c>
    </row>
    <row r="4451" spans="1:4" x14ac:dyDescent="0.45">
      <c r="A4451" t="s">
        <v>3059</v>
      </c>
      <c r="B4451" t="s">
        <v>3136</v>
      </c>
      <c r="C4451" t="s">
        <v>3137</v>
      </c>
      <c r="D4451" t="s">
        <v>3138</v>
      </c>
    </row>
    <row r="4452" spans="1:4" x14ac:dyDescent="0.45">
      <c r="A4452" t="s">
        <v>3139</v>
      </c>
    </row>
    <row r="4454" spans="1:4" x14ac:dyDescent="0.45">
      <c r="A4454" t="s">
        <v>2767</v>
      </c>
    </row>
    <row r="4455" spans="1:4" x14ac:dyDescent="0.45">
      <c r="A4455" t="s">
        <v>2767</v>
      </c>
    </row>
    <row r="4456" spans="1:4" x14ac:dyDescent="0.45">
      <c r="A4456" t="s">
        <v>3140</v>
      </c>
    </row>
    <row r="4457" spans="1:4" x14ac:dyDescent="0.45">
      <c r="A4457" t="s">
        <v>3141</v>
      </c>
    </row>
    <row r="4458" spans="1:4" x14ac:dyDescent="0.45">
      <c r="A4458" t="s">
        <v>2767</v>
      </c>
    </row>
    <row r="4459" spans="1:4" x14ac:dyDescent="0.45">
      <c r="A4459" t="s">
        <v>2767</v>
      </c>
    </row>
    <row r="4462" spans="1:4" x14ac:dyDescent="0.45">
      <c r="A4462" t="s">
        <v>3142</v>
      </c>
      <c r="B4462" t="s">
        <v>3143</v>
      </c>
      <c r="C4462" t="s">
        <v>3144</v>
      </c>
    </row>
    <row r="4463" spans="1:4" x14ac:dyDescent="0.45">
      <c r="A4463" t="s">
        <v>3145</v>
      </c>
      <c r="B4463" t="s">
        <v>3146</v>
      </c>
      <c r="C4463" t="s">
        <v>3069</v>
      </c>
    </row>
    <row r="4464" spans="1:4" x14ac:dyDescent="0.45">
      <c r="A4464" t="s">
        <v>3145</v>
      </c>
      <c r="B4464" t="s">
        <v>3147</v>
      </c>
    </row>
    <row r="4465" spans="1:1" x14ac:dyDescent="0.45">
      <c r="A4465" t="s">
        <v>3148</v>
      </c>
    </row>
    <row r="4475" spans="1:1" x14ac:dyDescent="0.45">
      <c r="A4475" t="s">
        <v>3149</v>
      </c>
    </row>
    <row r="4481" spans="1:1" x14ac:dyDescent="0.45">
      <c r="A4481" t="s">
        <v>2457</v>
      </c>
    </row>
    <row r="4482" spans="1:1" x14ac:dyDescent="0.45">
      <c r="A4482" t="s">
        <v>3150</v>
      </c>
    </row>
    <row r="4483" spans="1:1" x14ac:dyDescent="0.45">
      <c r="A4483" t="s">
        <v>3151</v>
      </c>
    </row>
    <row r="4491" spans="1:1" x14ac:dyDescent="0.45">
      <c r="A4491" t="s">
        <v>3111</v>
      </c>
    </row>
    <row r="4492" spans="1:1" x14ac:dyDescent="0.45">
      <c r="A4492" t="s">
        <v>3152</v>
      </c>
    </row>
    <row r="4493" spans="1:1" x14ac:dyDescent="0.45">
      <c r="A4493" t="s">
        <v>3153</v>
      </c>
    </row>
    <row r="4498" spans="1:1" x14ac:dyDescent="0.45">
      <c r="A4498" t="s">
        <v>3099</v>
      </c>
    </row>
    <row r="4503" spans="1:1" x14ac:dyDescent="0.45">
      <c r="A4503" t="s">
        <v>3154</v>
      </c>
    </row>
    <row r="4506" spans="1:1" x14ac:dyDescent="0.45">
      <c r="A4506" t="s">
        <v>3100</v>
      </c>
    </row>
    <row r="4507" spans="1:1" x14ac:dyDescent="0.45">
      <c r="A4507" t="s">
        <v>3155</v>
      </c>
    </row>
    <row r="4508" spans="1:1" x14ac:dyDescent="0.45">
      <c r="A4508" t="s">
        <v>3156</v>
      </c>
    </row>
    <row r="4512" spans="1:1" x14ac:dyDescent="0.45">
      <c r="A4512" t="s">
        <v>3157</v>
      </c>
    </row>
    <row r="4513" spans="1:1" x14ac:dyDescent="0.45">
      <c r="A4513" t="s">
        <v>3099</v>
      </c>
    </row>
    <row r="4518" spans="1:1" x14ac:dyDescent="0.45">
      <c r="A4518" t="s">
        <v>3158</v>
      </c>
    </row>
    <row r="4521" spans="1:1" x14ac:dyDescent="0.45">
      <c r="A4521" t="s">
        <v>3115</v>
      </c>
    </row>
    <row r="4522" spans="1:1" x14ac:dyDescent="0.45">
      <c r="A4522" t="s">
        <v>3159</v>
      </c>
    </row>
    <row r="4523" spans="1:1" x14ac:dyDescent="0.45">
      <c r="A4523" t="s">
        <v>3160</v>
      </c>
    </row>
    <row r="4528" spans="1:1" x14ac:dyDescent="0.45">
      <c r="A4528" t="s">
        <v>3099</v>
      </c>
    </row>
    <row r="4533" spans="1:1" x14ac:dyDescent="0.45">
      <c r="A4533" t="s">
        <v>3161</v>
      </c>
    </row>
    <row r="4536" spans="1:1" x14ac:dyDescent="0.45">
      <c r="A4536" t="s">
        <v>1660</v>
      </c>
    </row>
    <row r="4537" spans="1:1" x14ac:dyDescent="0.45">
      <c r="A4537" t="s">
        <v>3162</v>
      </c>
    </row>
    <row r="4538" spans="1:1" x14ac:dyDescent="0.45">
      <c r="A4538" t="s">
        <v>3163</v>
      </c>
    </row>
    <row r="4543" spans="1:1" x14ac:dyDescent="0.45">
      <c r="A4543" t="s">
        <v>3099</v>
      </c>
    </row>
    <row r="4548" spans="1:1" x14ac:dyDescent="0.45">
      <c r="A4548" t="s">
        <v>3164</v>
      </c>
    </row>
    <row r="4551" spans="1:1" x14ac:dyDescent="0.45">
      <c r="A4551" t="s">
        <v>3165</v>
      </c>
    </row>
    <row r="4552" spans="1:1" x14ac:dyDescent="0.45">
      <c r="A4552" t="s">
        <v>3166</v>
      </c>
    </row>
    <row r="4553" spans="1:1" x14ac:dyDescent="0.45">
      <c r="A4553" t="s">
        <v>3167</v>
      </c>
    </row>
    <row r="4558" spans="1:1" x14ac:dyDescent="0.45">
      <c r="A4558" t="s">
        <v>3099</v>
      </c>
    </row>
    <row r="4563" spans="1:1" x14ac:dyDescent="0.45">
      <c r="A4563" t="s">
        <v>3168</v>
      </c>
    </row>
    <row r="4566" spans="1:1" x14ac:dyDescent="0.45">
      <c r="A4566" t="s">
        <v>3169</v>
      </c>
    </row>
    <row r="4567" spans="1:1" x14ac:dyDescent="0.45">
      <c r="A4567" t="s">
        <v>3170</v>
      </c>
    </row>
    <row r="4568" spans="1:1" x14ac:dyDescent="0.45">
      <c r="A4568" t="s">
        <v>3171</v>
      </c>
    </row>
    <row r="4572" spans="1:1" x14ac:dyDescent="0.45">
      <c r="A4572" t="s">
        <v>3172</v>
      </c>
    </row>
    <row r="4573" spans="1:1" x14ac:dyDescent="0.45">
      <c r="A4573" t="s">
        <v>3099</v>
      </c>
    </row>
    <row r="4578" spans="1:7" x14ac:dyDescent="0.45">
      <c r="A4578" t="s">
        <v>3173</v>
      </c>
      <c r="B4578">
        <v>4</v>
      </c>
      <c r="C4578" t="s">
        <v>0</v>
      </c>
      <c r="D4578" t="s">
        <v>3177</v>
      </c>
      <c r="E4578">
        <v>1</v>
      </c>
      <c r="F4578" t="s">
        <v>17</v>
      </c>
      <c r="G4578">
        <v>30</v>
      </c>
    </row>
    <row r="4579" spans="1:7" x14ac:dyDescent="0.45">
      <c r="A4579" t="s">
        <v>2944</v>
      </c>
      <c r="B4579" t="s">
        <v>2945</v>
      </c>
      <c r="C4579" t="s">
        <v>2946</v>
      </c>
      <c r="D4579" t="s">
        <v>2947</v>
      </c>
    </row>
    <row r="4580" spans="1:7" x14ac:dyDescent="0.45">
      <c r="A4580" t="s">
        <v>2948</v>
      </c>
      <c r="B4580" t="s">
        <v>2949</v>
      </c>
    </row>
    <row r="4581" spans="1:7" x14ac:dyDescent="0.45">
      <c r="A4581" t="s">
        <v>2950</v>
      </c>
      <c r="B4581" t="s">
        <v>2951</v>
      </c>
    </row>
    <row r="4582" spans="1:7" x14ac:dyDescent="0.45">
      <c r="A4582" t="s">
        <v>2952</v>
      </c>
      <c r="B4582" t="s">
        <v>2953</v>
      </c>
    </row>
    <row r="4583" spans="1:7" x14ac:dyDescent="0.45">
      <c r="A4583" t="s">
        <v>2954</v>
      </c>
      <c r="B4583" t="s">
        <v>2955</v>
      </c>
      <c r="C4583" t="s">
        <v>2956</v>
      </c>
    </row>
    <row r="4584" spans="1:7" x14ac:dyDescent="0.45">
      <c r="A4584" t="s">
        <v>2957</v>
      </c>
      <c r="B4584" t="s">
        <v>2958</v>
      </c>
      <c r="C4584" t="s">
        <v>2959</v>
      </c>
      <c r="D4584" t="s">
        <v>2960</v>
      </c>
      <c r="E4584" t="s">
        <v>2961</v>
      </c>
      <c r="F4584" t="s">
        <v>2962</v>
      </c>
    </row>
    <row r="4585" spans="1:7" x14ac:dyDescent="0.45">
      <c r="A4585" t="s">
        <v>2963</v>
      </c>
      <c r="B4585" t="s">
        <v>2964</v>
      </c>
      <c r="C4585" t="s">
        <v>2965</v>
      </c>
      <c r="D4585" t="s">
        <v>2966</v>
      </c>
      <c r="E4585" t="s">
        <v>2967</v>
      </c>
      <c r="F4585" t="s">
        <v>2968</v>
      </c>
    </row>
    <row r="4586" spans="1:7" x14ac:dyDescent="0.45">
      <c r="A4586" t="s">
        <v>2969</v>
      </c>
    </row>
    <row r="4587" spans="1:7" x14ac:dyDescent="0.45">
      <c r="A4587" t="s">
        <v>2970</v>
      </c>
      <c r="B4587" t="s">
        <v>2971</v>
      </c>
    </row>
    <row r="4588" spans="1:7" x14ac:dyDescent="0.45">
      <c r="A4588" t="s">
        <v>2972</v>
      </c>
      <c r="B4588" t="s">
        <v>2973</v>
      </c>
      <c r="C4588" t="s">
        <v>2974</v>
      </c>
      <c r="D4588" t="s">
        <v>2975</v>
      </c>
    </row>
    <row r="4589" spans="1:7" x14ac:dyDescent="0.45">
      <c r="A4589" t="s">
        <v>2976</v>
      </c>
      <c r="B4589" t="s">
        <v>2977</v>
      </c>
      <c r="C4589" t="s">
        <v>2978</v>
      </c>
    </row>
    <row r="4590" spans="1:7" x14ac:dyDescent="0.45">
      <c r="A4590" t="s">
        <v>2979</v>
      </c>
      <c r="B4590" t="s">
        <v>2980</v>
      </c>
    </row>
    <row r="4591" spans="1:7" x14ac:dyDescent="0.45">
      <c r="A4591" t="s">
        <v>2981</v>
      </c>
    </row>
    <row r="4592" spans="1:7" x14ac:dyDescent="0.45">
      <c r="A4592" t="s">
        <v>2952</v>
      </c>
      <c r="B4592" t="s">
        <v>2982</v>
      </c>
    </row>
    <row r="4593" spans="1:11" x14ac:dyDescent="0.45">
      <c r="A4593" t="s">
        <v>2954</v>
      </c>
      <c r="B4593" t="s">
        <v>2955</v>
      </c>
      <c r="C4593" t="s">
        <v>2956</v>
      </c>
    </row>
    <row r="4594" spans="1:11" x14ac:dyDescent="0.45">
      <c r="A4594" t="s">
        <v>2983</v>
      </c>
      <c r="B4594" t="s">
        <v>2984</v>
      </c>
      <c r="C4594" t="s">
        <v>2985</v>
      </c>
    </row>
    <row r="4595" spans="1:11" x14ac:dyDescent="0.45">
      <c r="A4595" t="s">
        <v>2957</v>
      </c>
      <c r="B4595" t="s">
        <v>2958</v>
      </c>
      <c r="C4595" t="s">
        <v>2959</v>
      </c>
      <c r="D4595" t="s">
        <v>2960</v>
      </c>
      <c r="E4595" t="s">
        <v>2961</v>
      </c>
      <c r="F4595" t="s">
        <v>2962</v>
      </c>
    </row>
    <row r="4596" spans="1:11" x14ac:dyDescent="0.45">
      <c r="A4596" t="s">
        <v>2963</v>
      </c>
      <c r="B4596" t="s">
        <v>2964</v>
      </c>
      <c r="C4596" t="s">
        <v>2965</v>
      </c>
      <c r="D4596" t="s">
        <v>2966</v>
      </c>
      <c r="E4596" t="s">
        <v>2967</v>
      </c>
      <c r="F4596" t="s">
        <v>2968</v>
      </c>
    </row>
    <row r="4597" spans="1:11" x14ac:dyDescent="0.45">
      <c r="A4597" t="s">
        <v>2986</v>
      </c>
    </row>
    <row r="4598" spans="1:11" x14ac:dyDescent="0.45">
      <c r="A4598" t="s">
        <v>2987</v>
      </c>
      <c r="B4598" t="s">
        <v>2971</v>
      </c>
    </row>
    <row r="4599" spans="1:11" x14ac:dyDescent="0.45">
      <c r="A4599" t="s">
        <v>2988</v>
      </c>
    </row>
    <row r="4600" spans="1:11" x14ac:dyDescent="0.45">
      <c r="A4600" t="s">
        <v>2989</v>
      </c>
      <c r="B4600" t="s">
        <v>2973</v>
      </c>
      <c r="C4600" t="s">
        <v>2974</v>
      </c>
      <c r="D4600" t="s">
        <v>2990</v>
      </c>
    </row>
    <row r="4601" spans="1:11" x14ac:dyDescent="0.45">
      <c r="A4601" t="s">
        <v>2991</v>
      </c>
      <c r="B4601" t="s">
        <v>2992</v>
      </c>
      <c r="C4601" t="s">
        <v>2978</v>
      </c>
    </row>
    <row r="4602" spans="1:11" x14ac:dyDescent="0.45">
      <c r="A4602" t="s">
        <v>2993</v>
      </c>
      <c r="B4602" t="s">
        <v>2994</v>
      </c>
      <c r="C4602" t="s">
        <v>2995</v>
      </c>
    </row>
    <row r="4603" spans="1:11" x14ac:dyDescent="0.45">
      <c r="A4603" t="s">
        <v>2996</v>
      </c>
      <c r="B4603" t="s">
        <v>2997</v>
      </c>
      <c r="C4603" t="s">
        <v>2998</v>
      </c>
    </row>
    <row r="4604" spans="1:11" x14ac:dyDescent="0.45">
      <c r="A4604" t="s">
        <v>2999</v>
      </c>
      <c r="B4604" t="s">
        <v>3000</v>
      </c>
      <c r="C4604" t="s">
        <v>3001</v>
      </c>
      <c r="D4604" t="s">
        <v>3002</v>
      </c>
      <c r="E4604" t="s">
        <v>3003</v>
      </c>
      <c r="F4604" t="s">
        <v>3004</v>
      </c>
      <c r="G4604" t="s">
        <v>3005</v>
      </c>
      <c r="I4604" t="s">
        <v>3006</v>
      </c>
      <c r="J4604" t="s">
        <v>3007</v>
      </c>
      <c r="K4604" t="s">
        <v>3008</v>
      </c>
    </row>
    <row r="4605" spans="1:11" x14ac:dyDescent="0.45">
      <c r="A4605" t="s">
        <v>3009</v>
      </c>
      <c r="B4605" t="s">
        <v>3010</v>
      </c>
      <c r="C4605" t="s">
        <v>3011</v>
      </c>
    </row>
    <row r="4606" spans="1:11" x14ac:dyDescent="0.45">
      <c r="A4606" t="s">
        <v>3012</v>
      </c>
    </row>
    <row r="4608" spans="1:11" x14ac:dyDescent="0.45">
      <c r="A4608" t="s">
        <v>2767</v>
      </c>
    </row>
    <row r="4609" spans="1:4" x14ac:dyDescent="0.45">
      <c r="A4609" t="s">
        <v>2767</v>
      </c>
    </row>
    <row r="4610" spans="1:4" x14ac:dyDescent="0.45">
      <c r="A4610" t="s">
        <v>3013</v>
      </c>
    </row>
    <row r="4611" spans="1:4" x14ac:dyDescent="0.45">
      <c r="A4611" t="s">
        <v>3014</v>
      </c>
    </row>
    <row r="4612" spans="1:4" x14ac:dyDescent="0.45">
      <c r="A4612" t="s">
        <v>3015</v>
      </c>
    </row>
    <row r="4613" spans="1:4" x14ac:dyDescent="0.45">
      <c r="A4613" t="s">
        <v>3016</v>
      </c>
    </row>
    <row r="4614" spans="1:4" x14ac:dyDescent="0.45">
      <c r="A4614" t="s">
        <v>3017</v>
      </c>
      <c r="B4614" t="s">
        <v>3018</v>
      </c>
      <c r="C4614" t="s">
        <v>3019</v>
      </c>
      <c r="D4614" t="s">
        <v>3020</v>
      </c>
    </row>
    <row r="4615" spans="1:4" x14ac:dyDescent="0.45">
      <c r="A4615" t="s">
        <v>3021</v>
      </c>
      <c r="B4615" t="s">
        <v>3022</v>
      </c>
      <c r="C4615" t="s">
        <v>3023</v>
      </c>
      <c r="D4615" t="s">
        <v>3024</v>
      </c>
    </row>
    <row r="4616" spans="1:4" x14ac:dyDescent="0.45">
      <c r="A4616" t="s">
        <v>3025</v>
      </c>
    </row>
    <row r="4617" spans="1:4" x14ac:dyDescent="0.45">
      <c r="A4617" t="s">
        <v>3026</v>
      </c>
    </row>
    <row r="4618" spans="1:4" x14ac:dyDescent="0.45">
      <c r="A4618" t="s">
        <v>3027</v>
      </c>
    </row>
    <row r="4619" spans="1:4" x14ac:dyDescent="0.45">
      <c r="A4619" t="s">
        <v>3028</v>
      </c>
    </row>
    <row r="4620" spans="1:4" x14ac:dyDescent="0.45">
      <c r="A4620" t="s">
        <v>3029</v>
      </c>
    </row>
    <row r="4621" spans="1:4" x14ac:dyDescent="0.45">
      <c r="A4621" t="s">
        <v>2767</v>
      </c>
    </row>
    <row r="4622" spans="1:4" x14ac:dyDescent="0.45">
      <c r="A4622" t="s">
        <v>2767</v>
      </c>
    </row>
    <row r="4625" spans="1:9" x14ac:dyDescent="0.45">
      <c r="A4625" t="s">
        <v>2954</v>
      </c>
      <c r="B4625" t="s">
        <v>3030</v>
      </c>
      <c r="C4625" t="s">
        <v>3031</v>
      </c>
      <c r="D4625" t="s">
        <v>3032</v>
      </c>
      <c r="E4625" t="s">
        <v>3033</v>
      </c>
      <c r="F4625" t="s">
        <v>3034</v>
      </c>
      <c r="G4625" t="s">
        <v>3035</v>
      </c>
      <c r="I4625" t="s">
        <v>3036</v>
      </c>
    </row>
    <row r="4626" spans="1:9" x14ac:dyDescent="0.45">
      <c r="A4626" t="s">
        <v>3037</v>
      </c>
    </row>
    <row r="4627" spans="1:9" x14ac:dyDescent="0.45">
      <c r="A4627" t="s">
        <v>3038</v>
      </c>
      <c r="B4627" t="s">
        <v>3039</v>
      </c>
    </row>
    <row r="4628" spans="1:9" x14ac:dyDescent="0.45">
      <c r="A4628" t="s">
        <v>3040</v>
      </c>
      <c r="B4628" t="s">
        <v>3041</v>
      </c>
      <c r="C4628" t="s">
        <v>3042</v>
      </c>
      <c r="D4628" t="s">
        <v>3043</v>
      </c>
      <c r="E4628" t="s">
        <v>3044</v>
      </c>
      <c r="F4628" t="s">
        <v>3045</v>
      </c>
    </row>
    <row r="4629" spans="1:9" x14ac:dyDescent="0.45">
      <c r="A4629" t="s">
        <v>3046</v>
      </c>
      <c r="B4629" t="s">
        <v>3047</v>
      </c>
    </row>
    <row r="4630" spans="1:9" x14ac:dyDescent="0.45">
      <c r="A4630" t="s">
        <v>3048</v>
      </c>
      <c r="B4630" t="s">
        <v>3049</v>
      </c>
    </row>
    <row r="4631" spans="1:9" x14ac:dyDescent="0.45">
      <c r="A4631" t="s">
        <v>3050</v>
      </c>
      <c r="B4631" t="s">
        <v>3051</v>
      </c>
    </row>
    <row r="4632" spans="1:9" x14ac:dyDescent="0.45">
      <c r="A4632" t="s">
        <v>2954</v>
      </c>
      <c r="B4632" t="s">
        <v>3052</v>
      </c>
      <c r="C4632" t="s">
        <v>3053</v>
      </c>
      <c r="D4632" t="s">
        <v>3054</v>
      </c>
      <c r="E4632" t="s">
        <v>3055</v>
      </c>
    </row>
    <row r="4633" spans="1:9" x14ac:dyDescent="0.45">
      <c r="A4633" t="s">
        <v>3056</v>
      </c>
    </row>
    <row r="4634" spans="1:9" x14ac:dyDescent="0.45">
      <c r="A4634" t="s">
        <v>3057</v>
      </c>
      <c r="B4634" t="s">
        <v>3058</v>
      </c>
    </row>
    <row r="4635" spans="1:9" x14ac:dyDescent="0.45">
      <c r="A4635" t="s">
        <v>3059</v>
      </c>
      <c r="B4635" t="s">
        <v>3060</v>
      </c>
    </row>
    <row r="4636" spans="1:9" x14ac:dyDescent="0.45">
      <c r="A4636" t="s">
        <v>3061</v>
      </c>
    </row>
    <row r="4637" spans="1:9" x14ac:dyDescent="0.45">
      <c r="A4637" t="s">
        <v>3062</v>
      </c>
      <c r="B4637" t="s">
        <v>3063</v>
      </c>
      <c r="C4637" t="s">
        <v>3064</v>
      </c>
      <c r="D4637" t="s">
        <v>3065</v>
      </c>
      <c r="E4637" t="s">
        <v>3066</v>
      </c>
    </row>
    <row r="4638" spans="1:9" x14ac:dyDescent="0.45">
      <c r="A4638" t="s">
        <v>3067</v>
      </c>
      <c r="B4638" t="s">
        <v>3068</v>
      </c>
      <c r="C4638" t="s">
        <v>3069</v>
      </c>
    </row>
    <row r="4639" spans="1:9" x14ac:dyDescent="0.45">
      <c r="A4639" t="s">
        <v>3070</v>
      </c>
    </row>
    <row r="4641" spans="1:2" x14ac:dyDescent="0.45">
      <c r="A4641" t="s">
        <v>2767</v>
      </c>
    </row>
    <row r="4642" spans="1:2" x14ac:dyDescent="0.45">
      <c r="A4642" t="s">
        <v>2767</v>
      </c>
    </row>
    <row r="4643" spans="1:2" x14ac:dyDescent="0.45">
      <c r="A4643" t="s">
        <v>3071</v>
      </c>
    </row>
    <row r="4644" spans="1:2" x14ac:dyDescent="0.45">
      <c r="A4644" t="s">
        <v>3072</v>
      </c>
      <c r="B4644" t="s">
        <v>3073</v>
      </c>
    </row>
    <row r="4645" spans="1:2" x14ac:dyDescent="0.45">
      <c r="A4645" t="s">
        <v>3074</v>
      </c>
    </row>
    <row r="4646" spans="1:2" x14ac:dyDescent="0.45">
      <c r="A4646" t="s">
        <v>3075</v>
      </c>
    </row>
    <row r="4647" spans="1:2" x14ac:dyDescent="0.45">
      <c r="A4647" t="s">
        <v>3076</v>
      </c>
    </row>
    <row r="4648" spans="1:2" x14ac:dyDescent="0.45">
      <c r="A4648" t="s">
        <v>3077</v>
      </c>
    </row>
    <row r="4649" spans="1:2" x14ac:dyDescent="0.45">
      <c r="A4649" t="s">
        <v>3078</v>
      </c>
    </row>
    <row r="4650" spans="1:2" x14ac:dyDescent="0.45">
      <c r="A4650" t="s">
        <v>3079</v>
      </c>
    </row>
    <row r="4651" spans="1:2" x14ac:dyDescent="0.45">
      <c r="A4651" t="s">
        <v>3080</v>
      </c>
    </row>
    <row r="4652" spans="1:2" x14ac:dyDescent="0.45">
      <c r="A4652" t="s">
        <v>3081</v>
      </c>
    </row>
    <row r="4653" spans="1:2" x14ac:dyDescent="0.45">
      <c r="A4653" t="s">
        <v>3082</v>
      </c>
    </row>
    <row r="4654" spans="1:2" x14ac:dyDescent="0.45">
      <c r="A4654" t="s">
        <v>3083</v>
      </c>
    </row>
    <row r="4655" spans="1:2" x14ac:dyDescent="0.45">
      <c r="A4655" t="s">
        <v>3084</v>
      </c>
    </row>
    <row r="4656" spans="1:2" x14ac:dyDescent="0.45">
      <c r="A4656" t="s">
        <v>3085</v>
      </c>
    </row>
    <row r="4657" spans="1:2" x14ac:dyDescent="0.45">
      <c r="A4657" t="s">
        <v>3086</v>
      </c>
    </row>
    <row r="4658" spans="1:2" x14ac:dyDescent="0.45">
      <c r="A4658" t="s">
        <v>2767</v>
      </c>
    </row>
    <row r="4659" spans="1:2" x14ac:dyDescent="0.45">
      <c r="A4659" t="s">
        <v>2767</v>
      </c>
    </row>
    <row r="4662" spans="1:2" x14ac:dyDescent="0.45">
      <c r="A4662" t="s">
        <v>3067</v>
      </c>
      <c r="B4662" t="s">
        <v>3087</v>
      </c>
    </row>
    <row r="4672" spans="1:2" x14ac:dyDescent="0.45">
      <c r="A4672" t="s">
        <v>3088</v>
      </c>
    </row>
    <row r="4678" spans="1:1" x14ac:dyDescent="0.45">
      <c r="A4678" t="s">
        <v>3089</v>
      </c>
    </row>
    <row r="4679" spans="1:1" x14ac:dyDescent="0.45">
      <c r="A4679" t="s">
        <v>3090</v>
      </c>
    </row>
    <row r="4683" spans="1:1" x14ac:dyDescent="0.45">
      <c r="A4683" t="s">
        <v>3091</v>
      </c>
    </row>
    <row r="4684" spans="1:1" x14ac:dyDescent="0.45">
      <c r="A4684" t="s">
        <v>3092</v>
      </c>
    </row>
    <row r="4685" spans="1:1" x14ac:dyDescent="0.45">
      <c r="A4685" t="s">
        <v>3093</v>
      </c>
    </row>
    <row r="4693" spans="1:2" x14ac:dyDescent="0.45">
      <c r="A4693" t="s">
        <v>3094</v>
      </c>
      <c r="B4693" t="s">
        <v>3095</v>
      </c>
    </row>
    <row r="4694" spans="1:2" x14ac:dyDescent="0.45">
      <c r="A4694" t="s">
        <v>3096</v>
      </c>
    </row>
    <row r="4695" spans="1:2" x14ac:dyDescent="0.45">
      <c r="A4695" t="s">
        <v>3097</v>
      </c>
    </row>
    <row r="4698" spans="1:2" x14ac:dyDescent="0.45">
      <c r="A4698" t="s">
        <v>3098</v>
      </c>
    </row>
    <row r="4699" spans="1:2" x14ac:dyDescent="0.45">
      <c r="A4699" t="s">
        <v>2457</v>
      </c>
    </row>
    <row r="4700" spans="1:2" x14ac:dyDescent="0.45">
      <c r="A4700" t="s">
        <v>3099</v>
      </c>
    </row>
    <row r="4704" spans="1:2" x14ac:dyDescent="0.45">
      <c r="A4704" t="s">
        <v>3100</v>
      </c>
    </row>
    <row r="4705" spans="1:1" x14ac:dyDescent="0.45">
      <c r="A4705" t="s">
        <v>3101</v>
      </c>
    </row>
    <row r="4708" spans="1:1" x14ac:dyDescent="0.45">
      <c r="A4708" t="s">
        <v>3102</v>
      </c>
    </row>
    <row r="4709" spans="1:1" x14ac:dyDescent="0.45">
      <c r="A4709" t="s">
        <v>3103</v>
      </c>
    </row>
    <row r="4710" spans="1:1" x14ac:dyDescent="0.45">
      <c r="A4710" t="s">
        <v>3104</v>
      </c>
    </row>
    <row r="4713" spans="1:1" x14ac:dyDescent="0.45">
      <c r="A4713" t="s">
        <v>3105</v>
      </c>
    </row>
    <row r="4715" spans="1:1" x14ac:dyDescent="0.45">
      <c r="A4715" t="s">
        <v>3106</v>
      </c>
    </row>
    <row r="4718" spans="1:1" x14ac:dyDescent="0.45">
      <c r="A4718" t="s">
        <v>3107</v>
      </c>
    </row>
    <row r="4719" spans="1:1" x14ac:dyDescent="0.45">
      <c r="A4719" t="s">
        <v>1753</v>
      </c>
    </row>
    <row r="4720" spans="1:1" x14ac:dyDescent="0.45">
      <c r="A4720" t="s">
        <v>3108</v>
      </c>
    </row>
    <row r="4725" spans="1:1" x14ac:dyDescent="0.45">
      <c r="A4725" t="s">
        <v>3099</v>
      </c>
    </row>
    <row r="4730" spans="1:1" x14ac:dyDescent="0.45">
      <c r="A4730" t="s">
        <v>3109</v>
      </c>
    </row>
    <row r="4733" spans="1:1" x14ac:dyDescent="0.45">
      <c r="A4733" t="s">
        <v>3110</v>
      </c>
    </row>
    <row r="4734" spans="1:1" x14ac:dyDescent="0.45">
      <c r="A4734" t="s">
        <v>3111</v>
      </c>
    </row>
    <row r="4735" spans="1:1" x14ac:dyDescent="0.45">
      <c r="A4735" t="s">
        <v>3112</v>
      </c>
    </row>
    <row r="4740" spans="1:1" x14ac:dyDescent="0.45">
      <c r="A4740" t="s">
        <v>3099</v>
      </c>
    </row>
    <row r="4745" spans="1:1" x14ac:dyDescent="0.45">
      <c r="A4745" t="s">
        <v>3113</v>
      </c>
    </row>
    <row r="4748" spans="1:1" x14ac:dyDescent="0.45">
      <c r="A4748" t="s">
        <v>3114</v>
      </c>
    </row>
    <row r="4749" spans="1:1" x14ac:dyDescent="0.45">
      <c r="A4749" t="s">
        <v>3115</v>
      </c>
    </row>
    <row r="4750" spans="1:1" x14ac:dyDescent="0.45">
      <c r="A4750" t="s">
        <v>3116</v>
      </c>
    </row>
    <row r="4755" spans="1:1" x14ac:dyDescent="0.45">
      <c r="A4755" t="s">
        <v>3099</v>
      </c>
    </row>
    <row r="4760" spans="1:1" x14ac:dyDescent="0.45">
      <c r="A4760" t="s">
        <v>3117</v>
      </c>
    </row>
    <row r="4763" spans="1:1" x14ac:dyDescent="0.45">
      <c r="A4763" t="s">
        <v>3118</v>
      </c>
    </row>
    <row r="4764" spans="1:1" x14ac:dyDescent="0.45">
      <c r="A4764" t="s">
        <v>3119</v>
      </c>
    </row>
    <row r="4765" spans="1:1" x14ac:dyDescent="0.45">
      <c r="A4765" t="s">
        <v>3120</v>
      </c>
    </row>
    <row r="4768" spans="1:1" x14ac:dyDescent="0.45">
      <c r="A4768" t="s">
        <v>3121</v>
      </c>
    </row>
    <row r="4770" spans="1:1" x14ac:dyDescent="0.45">
      <c r="A4770" t="s">
        <v>3122</v>
      </c>
    </row>
    <row r="4775" spans="1:1" x14ac:dyDescent="0.45">
      <c r="A4775" t="s">
        <v>3123</v>
      </c>
    </row>
    <row r="4778" spans="1:1" x14ac:dyDescent="0.45">
      <c r="A4778" t="s">
        <v>3124</v>
      </c>
    </row>
    <row r="4779" spans="1:1" x14ac:dyDescent="0.45">
      <c r="A4779" t="s">
        <v>1660</v>
      </c>
    </row>
    <row r="4780" spans="1:1" x14ac:dyDescent="0.45">
      <c r="A4780" t="s">
        <v>3125</v>
      </c>
    </row>
    <row r="4785" spans="1:1" x14ac:dyDescent="0.45">
      <c r="A4785" t="s">
        <v>3126</v>
      </c>
    </row>
    <row r="4790" spans="1:1" x14ac:dyDescent="0.45">
      <c r="A4790" t="s">
        <v>3127</v>
      </c>
    </row>
    <row r="4795" spans="1:1" x14ac:dyDescent="0.45">
      <c r="A4795" t="s">
        <v>3128</v>
      </c>
    </row>
    <row r="4800" spans="1:1" x14ac:dyDescent="0.45">
      <c r="A4800" t="s">
        <v>3129</v>
      </c>
    </row>
    <row r="4805" spans="1:1" x14ac:dyDescent="0.45">
      <c r="A4805" t="s">
        <v>3130</v>
      </c>
    </row>
    <row r="4808" spans="1:1" x14ac:dyDescent="0.45">
      <c r="A4808" t="s">
        <v>3131</v>
      </c>
    </row>
    <row r="4809" spans="1:1" x14ac:dyDescent="0.45">
      <c r="A4809" t="s">
        <v>1660</v>
      </c>
    </row>
    <row r="4810" spans="1:1" x14ac:dyDescent="0.45">
      <c r="A4810" t="s">
        <v>3132</v>
      </c>
    </row>
    <row r="4813" spans="1:1" x14ac:dyDescent="0.45">
      <c r="A4813" t="s">
        <v>3133</v>
      </c>
    </row>
    <row r="4815" spans="1:1" x14ac:dyDescent="0.45">
      <c r="A4815" t="s">
        <v>3134</v>
      </c>
    </row>
    <row r="4820" spans="1:4" x14ac:dyDescent="0.45">
      <c r="A4820" t="s">
        <v>3135</v>
      </c>
    </row>
    <row r="4830" spans="1:4" x14ac:dyDescent="0.45">
      <c r="A4830" t="s">
        <v>3059</v>
      </c>
      <c r="B4830" t="s">
        <v>3136</v>
      </c>
      <c r="C4830" t="s">
        <v>3137</v>
      </c>
      <c r="D4830" t="s">
        <v>3138</v>
      </c>
    </row>
    <row r="4831" spans="1:4" x14ac:dyDescent="0.45">
      <c r="A4831" t="s">
        <v>3139</v>
      </c>
    </row>
    <row r="4833" spans="1:3" x14ac:dyDescent="0.45">
      <c r="A4833" t="s">
        <v>2767</v>
      </c>
    </row>
    <row r="4834" spans="1:3" x14ac:dyDescent="0.45">
      <c r="A4834" t="s">
        <v>2767</v>
      </c>
    </row>
    <row r="4835" spans="1:3" x14ac:dyDescent="0.45">
      <c r="A4835" t="s">
        <v>3140</v>
      </c>
    </row>
    <row r="4836" spans="1:3" x14ac:dyDescent="0.45">
      <c r="A4836" t="s">
        <v>3141</v>
      </c>
    </row>
    <row r="4837" spans="1:3" x14ac:dyDescent="0.45">
      <c r="A4837" t="s">
        <v>2767</v>
      </c>
    </row>
    <row r="4838" spans="1:3" x14ac:dyDescent="0.45">
      <c r="A4838" t="s">
        <v>2767</v>
      </c>
    </row>
    <row r="4841" spans="1:3" x14ac:dyDescent="0.45">
      <c r="A4841" t="s">
        <v>3142</v>
      </c>
      <c r="B4841" t="s">
        <v>3143</v>
      </c>
      <c r="C4841" t="s">
        <v>3144</v>
      </c>
    </row>
    <row r="4842" spans="1:3" x14ac:dyDescent="0.45">
      <c r="A4842" t="s">
        <v>3145</v>
      </c>
      <c r="B4842" t="s">
        <v>3146</v>
      </c>
      <c r="C4842" t="s">
        <v>3069</v>
      </c>
    </row>
    <row r="4843" spans="1:3" x14ac:dyDescent="0.45">
      <c r="A4843" t="s">
        <v>3145</v>
      </c>
      <c r="B4843" t="s">
        <v>3147</v>
      </c>
    </row>
    <row r="4844" spans="1:3" x14ac:dyDescent="0.45">
      <c r="A4844" t="s">
        <v>3148</v>
      </c>
    </row>
    <row r="4854" spans="1:1" x14ac:dyDescent="0.45">
      <c r="A4854" t="s">
        <v>3149</v>
      </c>
    </row>
    <row r="4860" spans="1:1" x14ac:dyDescent="0.45">
      <c r="A4860" t="s">
        <v>2457</v>
      </c>
    </row>
    <row r="4861" spans="1:1" x14ac:dyDescent="0.45">
      <c r="A4861" t="s">
        <v>3150</v>
      </c>
    </row>
    <row r="4862" spans="1:1" x14ac:dyDescent="0.45">
      <c r="A4862" t="s">
        <v>3151</v>
      </c>
    </row>
    <row r="4870" spans="1:1" x14ac:dyDescent="0.45">
      <c r="A4870" t="s">
        <v>3111</v>
      </c>
    </row>
    <row r="4871" spans="1:1" x14ac:dyDescent="0.45">
      <c r="A4871" t="s">
        <v>3152</v>
      </c>
    </row>
    <row r="4872" spans="1:1" x14ac:dyDescent="0.45">
      <c r="A4872" t="s">
        <v>3153</v>
      </c>
    </row>
    <row r="4877" spans="1:1" x14ac:dyDescent="0.45">
      <c r="A4877" t="s">
        <v>3099</v>
      </c>
    </row>
    <row r="4882" spans="1:1" x14ac:dyDescent="0.45">
      <c r="A4882" t="s">
        <v>3154</v>
      </c>
    </row>
    <row r="4885" spans="1:1" x14ac:dyDescent="0.45">
      <c r="A4885" t="s">
        <v>3100</v>
      </c>
    </row>
    <row r="4886" spans="1:1" x14ac:dyDescent="0.45">
      <c r="A4886" t="s">
        <v>3155</v>
      </c>
    </row>
    <row r="4887" spans="1:1" x14ac:dyDescent="0.45">
      <c r="A4887" t="s">
        <v>3156</v>
      </c>
    </row>
    <row r="4891" spans="1:1" x14ac:dyDescent="0.45">
      <c r="A4891" t="s">
        <v>3157</v>
      </c>
    </row>
    <row r="4892" spans="1:1" x14ac:dyDescent="0.45">
      <c r="A4892" t="s">
        <v>3099</v>
      </c>
    </row>
    <row r="4897" spans="1:1" x14ac:dyDescent="0.45">
      <c r="A4897" t="s">
        <v>3158</v>
      </c>
    </row>
    <row r="4900" spans="1:1" x14ac:dyDescent="0.45">
      <c r="A4900" t="s">
        <v>3115</v>
      </c>
    </row>
    <row r="4901" spans="1:1" x14ac:dyDescent="0.45">
      <c r="A4901" t="s">
        <v>3159</v>
      </c>
    </row>
    <row r="4902" spans="1:1" x14ac:dyDescent="0.45">
      <c r="A4902" t="s">
        <v>3160</v>
      </c>
    </row>
    <row r="4907" spans="1:1" x14ac:dyDescent="0.45">
      <c r="A4907" t="s">
        <v>3099</v>
      </c>
    </row>
    <row r="4912" spans="1:1" x14ac:dyDescent="0.45">
      <c r="A4912" t="s">
        <v>3161</v>
      </c>
    </row>
    <row r="4915" spans="1:1" x14ac:dyDescent="0.45">
      <c r="A4915" t="s">
        <v>1660</v>
      </c>
    </row>
    <row r="4916" spans="1:1" x14ac:dyDescent="0.45">
      <c r="A4916" t="s">
        <v>3162</v>
      </c>
    </row>
    <row r="4917" spans="1:1" x14ac:dyDescent="0.45">
      <c r="A4917" t="s">
        <v>3163</v>
      </c>
    </row>
    <row r="4922" spans="1:1" x14ac:dyDescent="0.45">
      <c r="A4922" t="s">
        <v>3099</v>
      </c>
    </row>
    <row r="4927" spans="1:1" x14ac:dyDescent="0.45">
      <c r="A4927" t="s">
        <v>3164</v>
      </c>
    </row>
    <row r="4930" spans="1:1" x14ac:dyDescent="0.45">
      <c r="A4930" t="s">
        <v>3165</v>
      </c>
    </row>
    <row r="4931" spans="1:1" x14ac:dyDescent="0.45">
      <c r="A4931" t="s">
        <v>3166</v>
      </c>
    </row>
    <row r="4932" spans="1:1" x14ac:dyDescent="0.45">
      <c r="A4932" t="s">
        <v>3167</v>
      </c>
    </row>
    <row r="4937" spans="1:1" x14ac:dyDescent="0.45">
      <c r="A4937" t="s">
        <v>3099</v>
      </c>
    </row>
    <row r="4942" spans="1:1" x14ac:dyDescent="0.45">
      <c r="A4942" t="s">
        <v>3168</v>
      </c>
    </row>
    <row r="4945" spans="1:7" x14ac:dyDescent="0.45">
      <c r="A4945" t="s">
        <v>3169</v>
      </c>
    </row>
    <row r="4946" spans="1:7" x14ac:dyDescent="0.45">
      <c r="A4946" t="s">
        <v>3170</v>
      </c>
    </row>
    <row r="4947" spans="1:7" x14ac:dyDescent="0.45">
      <c r="A4947" t="s">
        <v>3171</v>
      </c>
    </row>
    <row r="4951" spans="1:7" x14ac:dyDescent="0.45">
      <c r="A4951" t="s">
        <v>3172</v>
      </c>
    </row>
    <row r="4952" spans="1:7" x14ac:dyDescent="0.45">
      <c r="A4952" t="s">
        <v>3099</v>
      </c>
    </row>
    <row r="4957" spans="1:7" x14ac:dyDescent="0.45">
      <c r="A4957" t="s">
        <v>3173</v>
      </c>
      <c r="B4957">
        <v>5</v>
      </c>
      <c r="C4957" t="s">
        <v>0</v>
      </c>
      <c r="D4957" t="s">
        <v>3178</v>
      </c>
      <c r="E4957">
        <v>1</v>
      </c>
      <c r="F4957" t="s">
        <v>17</v>
      </c>
      <c r="G4957">
        <v>25</v>
      </c>
    </row>
    <row r="4958" spans="1:7" x14ac:dyDescent="0.45">
      <c r="A4958" t="s">
        <v>2944</v>
      </c>
      <c r="B4958" t="s">
        <v>2945</v>
      </c>
      <c r="C4958" t="s">
        <v>2946</v>
      </c>
      <c r="D4958" t="s">
        <v>2947</v>
      </c>
    </row>
    <row r="4959" spans="1:7" x14ac:dyDescent="0.45">
      <c r="A4959" t="s">
        <v>2948</v>
      </c>
      <c r="B4959" t="s">
        <v>2949</v>
      </c>
    </row>
    <row r="4960" spans="1:7" x14ac:dyDescent="0.45">
      <c r="A4960" t="s">
        <v>2950</v>
      </c>
      <c r="B4960" t="s">
        <v>2951</v>
      </c>
    </row>
    <row r="4961" spans="1:6" x14ac:dyDescent="0.45">
      <c r="A4961" t="s">
        <v>2952</v>
      </c>
      <c r="B4961" t="s">
        <v>2953</v>
      </c>
    </row>
    <row r="4962" spans="1:6" x14ac:dyDescent="0.45">
      <c r="A4962" t="s">
        <v>2954</v>
      </c>
      <c r="B4962" t="s">
        <v>2955</v>
      </c>
      <c r="C4962" t="s">
        <v>2956</v>
      </c>
    </row>
    <row r="4963" spans="1:6" x14ac:dyDescent="0.45">
      <c r="A4963" t="s">
        <v>2957</v>
      </c>
      <c r="B4963" t="s">
        <v>2958</v>
      </c>
      <c r="C4963" t="s">
        <v>2959</v>
      </c>
      <c r="D4963" t="s">
        <v>2960</v>
      </c>
      <c r="E4963" t="s">
        <v>2961</v>
      </c>
      <c r="F4963" t="s">
        <v>2962</v>
      </c>
    </row>
    <row r="4964" spans="1:6" x14ac:dyDescent="0.45">
      <c r="A4964" t="s">
        <v>2963</v>
      </c>
      <c r="B4964" t="s">
        <v>2964</v>
      </c>
      <c r="C4964" t="s">
        <v>2965</v>
      </c>
      <c r="D4964" t="s">
        <v>2966</v>
      </c>
      <c r="E4964" t="s">
        <v>2967</v>
      </c>
      <c r="F4964" t="s">
        <v>2968</v>
      </c>
    </row>
    <row r="4965" spans="1:6" x14ac:dyDescent="0.45">
      <c r="A4965" t="s">
        <v>2969</v>
      </c>
    </row>
    <row r="4966" spans="1:6" x14ac:dyDescent="0.45">
      <c r="A4966" t="s">
        <v>2970</v>
      </c>
      <c r="B4966" t="s">
        <v>2971</v>
      </c>
    </row>
    <row r="4967" spans="1:6" x14ac:dyDescent="0.45">
      <c r="A4967" t="s">
        <v>2972</v>
      </c>
      <c r="B4967" t="s">
        <v>2973</v>
      </c>
      <c r="C4967" t="s">
        <v>2974</v>
      </c>
      <c r="D4967" t="s">
        <v>2975</v>
      </c>
    </row>
    <row r="4968" spans="1:6" x14ac:dyDescent="0.45">
      <c r="A4968" t="s">
        <v>2976</v>
      </c>
      <c r="B4968" t="s">
        <v>2977</v>
      </c>
      <c r="C4968" t="s">
        <v>2978</v>
      </c>
    </row>
    <row r="4969" spans="1:6" x14ac:dyDescent="0.45">
      <c r="A4969" t="s">
        <v>2979</v>
      </c>
      <c r="B4969" t="s">
        <v>2980</v>
      </c>
    </row>
    <row r="4970" spans="1:6" x14ac:dyDescent="0.45">
      <c r="A4970" t="s">
        <v>2981</v>
      </c>
    </row>
    <row r="4971" spans="1:6" x14ac:dyDescent="0.45">
      <c r="A4971" t="s">
        <v>2952</v>
      </c>
      <c r="B4971" t="s">
        <v>2982</v>
      </c>
    </row>
    <row r="4972" spans="1:6" x14ac:dyDescent="0.45">
      <c r="A4972" t="s">
        <v>2954</v>
      </c>
      <c r="B4972" t="s">
        <v>2955</v>
      </c>
      <c r="C4972" t="s">
        <v>2956</v>
      </c>
    </row>
    <row r="4973" spans="1:6" x14ac:dyDescent="0.45">
      <c r="A4973" t="s">
        <v>2983</v>
      </c>
      <c r="B4973" t="s">
        <v>2984</v>
      </c>
      <c r="C4973" t="s">
        <v>2985</v>
      </c>
    </row>
    <row r="4974" spans="1:6" x14ac:dyDescent="0.45">
      <c r="A4974" t="s">
        <v>2957</v>
      </c>
      <c r="B4974" t="s">
        <v>2958</v>
      </c>
      <c r="C4974" t="s">
        <v>2959</v>
      </c>
      <c r="D4974" t="s">
        <v>2960</v>
      </c>
      <c r="E4974" t="s">
        <v>2961</v>
      </c>
      <c r="F4974" t="s">
        <v>2962</v>
      </c>
    </row>
    <row r="4975" spans="1:6" x14ac:dyDescent="0.45">
      <c r="A4975" t="s">
        <v>2963</v>
      </c>
      <c r="B4975" t="s">
        <v>2964</v>
      </c>
      <c r="C4975" t="s">
        <v>2965</v>
      </c>
      <c r="D4975" t="s">
        <v>2966</v>
      </c>
      <c r="E4975" t="s">
        <v>2967</v>
      </c>
      <c r="F4975" t="s">
        <v>2968</v>
      </c>
    </row>
    <row r="4976" spans="1:6" x14ac:dyDescent="0.45">
      <c r="A4976" t="s">
        <v>2986</v>
      </c>
    </row>
    <row r="4977" spans="1:11" x14ac:dyDescent="0.45">
      <c r="A4977" t="s">
        <v>2987</v>
      </c>
      <c r="B4977" t="s">
        <v>2971</v>
      </c>
    </row>
    <row r="4978" spans="1:11" x14ac:dyDescent="0.45">
      <c r="A4978" t="s">
        <v>2988</v>
      </c>
    </row>
    <row r="4979" spans="1:11" x14ac:dyDescent="0.45">
      <c r="A4979" t="s">
        <v>2989</v>
      </c>
      <c r="B4979" t="s">
        <v>2973</v>
      </c>
      <c r="C4979" t="s">
        <v>2974</v>
      </c>
      <c r="D4979" t="s">
        <v>2990</v>
      </c>
    </row>
    <row r="4980" spans="1:11" x14ac:dyDescent="0.45">
      <c r="A4980" t="s">
        <v>2991</v>
      </c>
      <c r="B4980" t="s">
        <v>2992</v>
      </c>
      <c r="C4980" t="s">
        <v>2978</v>
      </c>
    </row>
    <row r="4981" spans="1:11" x14ac:dyDescent="0.45">
      <c r="A4981" t="s">
        <v>2993</v>
      </c>
      <c r="B4981" t="s">
        <v>2994</v>
      </c>
      <c r="C4981" t="s">
        <v>2995</v>
      </c>
    </row>
    <row r="4982" spans="1:11" x14ac:dyDescent="0.45">
      <c r="A4982" t="s">
        <v>2996</v>
      </c>
      <c r="B4982" t="s">
        <v>2997</v>
      </c>
      <c r="C4982" t="s">
        <v>2998</v>
      </c>
    </row>
    <row r="4983" spans="1:11" x14ac:dyDescent="0.45">
      <c r="A4983" t="s">
        <v>2999</v>
      </c>
      <c r="B4983" t="s">
        <v>3000</v>
      </c>
      <c r="C4983" t="s">
        <v>3001</v>
      </c>
      <c r="D4983" t="s">
        <v>3002</v>
      </c>
      <c r="E4983" t="s">
        <v>3003</v>
      </c>
      <c r="F4983" t="s">
        <v>3004</v>
      </c>
      <c r="G4983" t="s">
        <v>3005</v>
      </c>
      <c r="I4983" t="s">
        <v>3006</v>
      </c>
      <c r="J4983" t="s">
        <v>3007</v>
      </c>
      <c r="K4983" t="s">
        <v>3008</v>
      </c>
    </row>
    <row r="4984" spans="1:11" x14ac:dyDescent="0.45">
      <c r="A4984" t="s">
        <v>3009</v>
      </c>
      <c r="B4984" t="s">
        <v>3010</v>
      </c>
      <c r="C4984" t="s">
        <v>3011</v>
      </c>
    </row>
    <row r="4985" spans="1:11" x14ac:dyDescent="0.45">
      <c r="A4985" t="s">
        <v>3012</v>
      </c>
    </row>
    <row r="4987" spans="1:11" x14ac:dyDescent="0.45">
      <c r="A4987" t="s">
        <v>2767</v>
      </c>
    </row>
    <row r="4988" spans="1:11" x14ac:dyDescent="0.45">
      <c r="A4988" t="s">
        <v>2767</v>
      </c>
    </row>
    <row r="4989" spans="1:11" x14ac:dyDescent="0.45">
      <c r="A4989" t="s">
        <v>3013</v>
      </c>
    </row>
    <row r="4990" spans="1:11" x14ac:dyDescent="0.45">
      <c r="A4990" t="s">
        <v>3014</v>
      </c>
    </row>
    <row r="4991" spans="1:11" x14ac:dyDescent="0.45">
      <c r="A4991" t="s">
        <v>3015</v>
      </c>
    </row>
    <row r="4992" spans="1:11" x14ac:dyDescent="0.45">
      <c r="A4992" t="s">
        <v>3016</v>
      </c>
    </row>
    <row r="4993" spans="1:9" x14ac:dyDescent="0.45">
      <c r="A4993" t="s">
        <v>3017</v>
      </c>
      <c r="B4993" t="s">
        <v>3018</v>
      </c>
      <c r="C4993" t="s">
        <v>3019</v>
      </c>
      <c r="D4993" t="s">
        <v>3020</v>
      </c>
    </row>
    <row r="4994" spans="1:9" x14ac:dyDescent="0.45">
      <c r="A4994" t="s">
        <v>3021</v>
      </c>
      <c r="B4994" t="s">
        <v>3022</v>
      </c>
      <c r="C4994" t="s">
        <v>3023</v>
      </c>
      <c r="D4994" t="s">
        <v>3024</v>
      </c>
    </row>
    <row r="4995" spans="1:9" x14ac:dyDescent="0.45">
      <c r="A4995" t="s">
        <v>3025</v>
      </c>
    </row>
    <row r="4996" spans="1:9" x14ac:dyDescent="0.45">
      <c r="A4996" t="s">
        <v>3026</v>
      </c>
    </row>
    <row r="4997" spans="1:9" x14ac:dyDescent="0.45">
      <c r="A4997" t="s">
        <v>3027</v>
      </c>
    </row>
    <row r="4998" spans="1:9" x14ac:dyDescent="0.45">
      <c r="A4998" t="s">
        <v>3028</v>
      </c>
    </row>
    <row r="4999" spans="1:9" x14ac:dyDescent="0.45">
      <c r="A4999" t="s">
        <v>3029</v>
      </c>
    </row>
    <row r="5000" spans="1:9" x14ac:dyDescent="0.45">
      <c r="A5000" t="s">
        <v>2767</v>
      </c>
    </row>
    <row r="5001" spans="1:9" x14ac:dyDescent="0.45">
      <c r="A5001" t="s">
        <v>2767</v>
      </c>
    </row>
    <row r="5004" spans="1:9" x14ac:dyDescent="0.45">
      <c r="A5004" t="s">
        <v>2954</v>
      </c>
      <c r="B5004" t="s">
        <v>3030</v>
      </c>
      <c r="C5004" t="s">
        <v>3031</v>
      </c>
      <c r="D5004" t="s">
        <v>3032</v>
      </c>
      <c r="E5004" t="s">
        <v>3033</v>
      </c>
      <c r="F5004" t="s">
        <v>3034</v>
      </c>
      <c r="G5004" t="s">
        <v>3035</v>
      </c>
      <c r="I5004" t="s">
        <v>3036</v>
      </c>
    </row>
    <row r="5005" spans="1:9" x14ac:dyDescent="0.45">
      <c r="A5005" t="s">
        <v>3037</v>
      </c>
    </row>
    <row r="5006" spans="1:9" x14ac:dyDescent="0.45">
      <c r="A5006" t="s">
        <v>3038</v>
      </c>
      <c r="B5006" t="s">
        <v>3039</v>
      </c>
    </row>
    <row r="5007" spans="1:9" x14ac:dyDescent="0.45">
      <c r="A5007" t="s">
        <v>3040</v>
      </c>
      <c r="B5007" t="s">
        <v>3041</v>
      </c>
      <c r="C5007" t="s">
        <v>3042</v>
      </c>
      <c r="D5007" t="s">
        <v>3043</v>
      </c>
      <c r="E5007" t="s">
        <v>3044</v>
      </c>
      <c r="F5007" t="s">
        <v>3045</v>
      </c>
    </row>
    <row r="5008" spans="1:9" x14ac:dyDescent="0.45">
      <c r="A5008" t="s">
        <v>3046</v>
      </c>
      <c r="B5008" t="s">
        <v>3047</v>
      </c>
    </row>
    <row r="5009" spans="1:5" x14ac:dyDescent="0.45">
      <c r="A5009" t="s">
        <v>3048</v>
      </c>
      <c r="B5009" t="s">
        <v>3049</v>
      </c>
    </row>
    <row r="5010" spans="1:5" x14ac:dyDescent="0.45">
      <c r="A5010" t="s">
        <v>3050</v>
      </c>
      <c r="B5010" t="s">
        <v>3051</v>
      </c>
    </row>
    <row r="5011" spans="1:5" x14ac:dyDescent="0.45">
      <c r="A5011" t="s">
        <v>2954</v>
      </c>
      <c r="B5011" t="s">
        <v>3052</v>
      </c>
      <c r="C5011" t="s">
        <v>3053</v>
      </c>
      <c r="D5011" t="s">
        <v>3054</v>
      </c>
      <c r="E5011" t="s">
        <v>3055</v>
      </c>
    </row>
    <row r="5012" spans="1:5" x14ac:dyDescent="0.45">
      <c r="A5012" t="s">
        <v>3056</v>
      </c>
    </row>
    <row r="5013" spans="1:5" x14ac:dyDescent="0.45">
      <c r="A5013" t="s">
        <v>3057</v>
      </c>
      <c r="B5013" t="s">
        <v>3058</v>
      </c>
    </row>
    <row r="5014" spans="1:5" x14ac:dyDescent="0.45">
      <c r="A5014" t="s">
        <v>3059</v>
      </c>
      <c r="B5014" t="s">
        <v>3060</v>
      </c>
    </row>
    <row r="5015" spans="1:5" x14ac:dyDescent="0.45">
      <c r="A5015" t="s">
        <v>3061</v>
      </c>
    </row>
    <row r="5016" spans="1:5" x14ac:dyDescent="0.45">
      <c r="A5016" t="s">
        <v>3062</v>
      </c>
      <c r="B5016" t="s">
        <v>3063</v>
      </c>
      <c r="C5016" t="s">
        <v>3064</v>
      </c>
      <c r="D5016" t="s">
        <v>3065</v>
      </c>
      <c r="E5016" t="s">
        <v>3066</v>
      </c>
    </row>
    <row r="5017" spans="1:5" x14ac:dyDescent="0.45">
      <c r="A5017" t="s">
        <v>3067</v>
      </c>
      <c r="B5017" t="s">
        <v>3068</v>
      </c>
      <c r="C5017" t="s">
        <v>3069</v>
      </c>
    </row>
    <row r="5018" spans="1:5" x14ac:dyDescent="0.45">
      <c r="A5018" t="s">
        <v>3070</v>
      </c>
    </row>
    <row r="5020" spans="1:5" x14ac:dyDescent="0.45">
      <c r="A5020" t="s">
        <v>2767</v>
      </c>
    </row>
    <row r="5021" spans="1:5" x14ac:dyDescent="0.45">
      <c r="A5021" t="s">
        <v>2767</v>
      </c>
    </row>
    <row r="5022" spans="1:5" x14ac:dyDescent="0.45">
      <c r="A5022" t="s">
        <v>3071</v>
      </c>
    </row>
    <row r="5023" spans="1:5" x14ac:dyDescent="0.45">
      <c r="A5023" t="s">
        <v>3072</v>
      </c>
      <c r="B5023" t="s">
        <v>3073</v>
      </c>
    </row>
    <row r="5024" spans="1:5" x14ac:dyDescent="0.45">
      <c r="A5024" t="s">
        <v>3074</v>
      </c>
    </row>
    <row r="5025" spans="1:1" x14ac:dyDescent="0.45">
      <c r="A5025" t="s">
        <v>3075</v>
      </c>
    </row>
    <row r="5026" spans="1:1" x14ac:dyDescent="0.45">
      <c r="A5026" t="s">
        <v>3076</v>
      </c>
    </row>
    <row r="5027" spans="1:1" x14ac:dyDescent="0.45">
      <c r="A5027" t="s">
        <v>3077</v>
      </c>
    </row>
    <row r="5028" spans="1:1" x14ac:dyDescent="0.45">
      <c r="A5028" t="s">
        <v>3078</v>
      </c>
    </row>
    <row r="5029" spans="1:1" x14ac:dyDescent="0.45">
      <c r="A5029" t="s">
        <v>3079</v>
      </c>
    </row>
    <row r="5030" spans="1:1" x14ac:dyDescent="0.45">
      <c r="A5030" t="s">
        <v>3080</v>
      </c>
    </row>
    <row r="5031" spans="1:1" x14ac:dyDescent="0.45">
      <c r="A5031" t="s">
        <v>3081</v>
      </c>
    </row>
    <row r="5032" spans="1:1" x14ac:dyDescent="0.45">
      <c r="A5032" t="s">
        <v>3082</v>
      </c>
    </row>
    <row r="5033" spans="1:1" x14ac:dyDescent="0.45">
      <c r="A5033" t="s">
        <v>3083</v>
      </c>
    </row>
    <row r="5034" spans="1:1" x14ac:dyDescent="0.45">
      <c r="A5034" t="s">
        <v>3084</v>
      </c>
    </row>
    <row r="5035" spans="1:1" x14ac:dyDescent="0.45">
      <c r="A5035" t="s">
        <v>3085</v>
      </c>
    </row>
    <row r="5036" spans="1:1" x14ac:dyDescent="0.45">
      <c r="A5036" t="s">
        <v>3086</v>
      </c>
    </row>
    <row r="5037" spans="1:1" x14ac:dyDescent="0.45">
      <c r="A5037" t="s">
        <v>2767</v>
      </c>
    </row>
    <row r="5038" spans="1:1" x14ac:dyDescent="0.45">
      <c r="A5038" t="s">
        <v>2767</v>
      </c>
    </row>
    <row r="5041" spans="1:2" x14ac:dyDescent="0.45">
      <c r="A5041" t="s">
        <v>3067</v>
      </c>
      <c r="B5041" t="s">
        <v>3087</v>
      </c>
    </row>
    <row r="5051" spans="1:2" x14ac:dyDescent="0.45">
      <c r="A5051" t="s">
        <v>3088</v>
      </c>
    </row>
    <row r="5057" spans="1:2" x14ac:dyDescent="0.45">
      <c r="A5057" t="s">
        <v>3089</v>
      </c>
    </row>
    <row r="5058" spans="1:2" x14ac:dyDescent="0.45">
      <c r="A5058" t="s">
        <v>3090</v>
      </c>
    </row>
    <row r="5062" spans="1:2" x14ac:dyDescent="0.45">
      <c r="A5062" t="s">
        <v>3091</v>
      </c>
    </row>
    <row r="5063" spans="1:2" x14ac:dyDescent="0.45">
      <c r="A5063" t="s">
        <v>3092</v>
      </c>
    </row>
    <row r="5064" spans="1:2" x14ac:dyDescent="0.45">
      <c r="A5064" t="s">
        <v>3093</v>
      </c>
    </row>
    <row r="5072" spans="1:2" x14ac:dyDescent="0.45">
      <c r="A5072" t="s">
        <v>3094</v>
      </c>
      <c r="B5072" t="s">
        <v>3095</v>
      </c>
    </row>
    <row r="5073" spans="1:1" x14ac:dyDescent="0.45">
      <c r="A5073" t="s">
        <v>3096</v>
      </c>
    </row>
    <row r="5074" spans="1:1" x14ac:dyDescent="0.45">
      <c r="A5074" t="s">
        <v>3097</v>
      </c>
    </row>
    <row r="5077" spans="1:1" x14ac:dyDescent="0.45">
      <c r="A5077" t="s">
        <v>3098</v>
      </c>
    </row>
    <row r="5078" spans="1:1" x14ac:dyDescent="0.45">
      <c r="A5078" t="s">
        <v>2457</v>
      </c>
    </row>
    <row r="5079" spans="1:1" x14ac:dyDescent="0.45">
      <c r="A5079" t="s">
        <v>3099</v>
      </c>
    </row>
    <row r="5083" spans="1:1" x14ac:dyDescent="0.45">
      <c r="A5083" t="s">
        <v>3100</v>
      </c>
    </row>
    <row r="5084" spans="1:1" x14ac:dyDescent="0.45">
      <c r="A5084" t="s">
        <v>3101</v>
      </c>
    </row>
    <row r="5087" spans="1:1" x14ac:dyDescent="0.45">
      <c r="A5087" t="s">
        <v>3102</v>
      </c>
    </row>
    <row r="5088" spans="1:1" x14ac:dyDescent="0.45">
      <c r="A5088" t="s">
        <v>3103</v>
      </c>
    </row>
    <row r="5089" spans="1:1" x14ac:dyDescent="0.45">
      <c r="A5089" t="s">
        <v>3104</v>
      </c>
    </row>
    <row r="5092" spans="1:1" x14ac:dyDescent="0.45">
      <c r="A5092" t="s">
        <v>3105</v>
      </c>
    </row>
    <row r="5094" spans="1:1" x14ac:dyDescent="0.45">
      <c r="A5094" t="s">
        <v>3106</v>
      </c>
    </row>
    <row r="5097" spans="1:1" x14ac:dyDescent="0.45">
      <c r="A5097" t="s">
        <v>3107</v>
      </c>
    </row>
    <row r="5098" spans="1:1" x14ac:dyDescent="0.45">
      <c r="A5098" t="s">
        <v>1753</v>
      </c>
    </row>
    <row r="5099" spans="1:1" x14ac:dyDescent="0.45">
      <c r="A5099" t="s">
        <v>3108</v>
      </c>
    </row>
    <row r="5104" spans="1:1" x14ac:dyDescent="0.45">
      <c r="A5104" t="s">
        <v>3099</v>
      </c>
    </row>
    <row r="5109" spans="1:1" x14ac:dyDescent="0.45">
      <c r="A5109" t="s">
        <v>3109</v>
      </c>
    </row>
    <row r="5112" spans="1:1" x14ac:dyDescent="0.45">
      <c r="A5112" t="s">
        <v>3110</v>
      </c>
    </row>
    <row r="5113" spans="1:1" x14ac:dyDescent="0.45">
      <c r="A5113" t="s">
        <v>3111</v>
      </c>
    </row>
    <row r="5114" spans="1:1" x14ac:dyDescent="0.45">
      <c r="A5114" t="s">
        <v>3112</v>
      </c>
    </row>
    <row r="5119" spans="1:1" x14ac:dyDescent="0.45">
      <c r="A5119" t="s">
        <v>3099</v>
      </c>
    </row>
    <row r="5124" spans="1:1" x14ac:dyDescent="0.45">
      <c r="A5124" t="s">
        <v>3113</v>
      </c>
    </row>
    <row r="5127" spans="1:1" x14ac:dyDescent="0.45">
      <c r="A5127" t="s">
        <v>3114</v>
      </c>
    </row>
    <row r="5128" spans="1:1" x14ac:dyDescent="0.45">
      <c r="A5128" t="s">
        <v>3115</v>
      </c>
    </row>
    <row r="5129" spans="1:1" x14ac:dyDescent="0.45">
      <c r="A5129" t="s">
        <v>3116</v>
      </c>
    </row>
    <row r="5134" spans="1:1" x14ac:dyDescent="0.45">
      <c r="A5134" t="s">
        <v>3099</v>
      </c>
    </row>
    <row r="5139" spans="1:1" x14ac:dyDescent="0.45">
      <c r="A5139" t="s">
        <v>3117</v>
      </c>
    </row>
    <row r="5142" spans="1:1" x14ac:dyDescent="0.45">
      <c r="A5142" t="s">
        <v>3118</v>
      </c>
    </row>
    <row r="5143" spans="1:1" x14ac:dyDescent="0.45">
      <c r="A5143" t="s">
        <v>3119</v>
      </c>
    </row>
    <row r="5144" spans="1:1" x14ac:dyDescent="0.45">
      <c r="A5144" t="s">
        <v>3120</v>
      </c>
    </row>
    <row r="5147" spans="1:1" x14ac:dyDescent="0.45">
      <c r="A5147" t="s">
        <v>3121</v>
      </c>
    </row>
    <row r="5149" spans="1:1" x14ac:dyDescent="0.45">
      <c r="A5149" t="s">
        <v>3122</v>
      </c>
    </row>
    <row r="5154" spans="1:1" x14ac:dyDescent="0.45">
      <c r="A5154" t="s">
        <v>3123</v>
      </c>
    </row>
    <row r="5157" spans="1:1" x14ac:dyDescent="0.45">
      <c r="A5157" t="s">
        <v>3124</v>
      </c>
    </row>
    <row r="5158" spans="1:1" x14ac:dyDescent="0.45">
      <c r="A5158" t="s">
        <v>1660</v>
      </c>
    </row>
    <row r="5159" spans="1:1" x14ac:dyDescent="0.45">
      <c r="A5159" t="s">
        <v>3125</v>
      </c>
    </row>
    <row r="5164" spans="1:1" x14ac:dyDescent="0.45">
      <c r="A5164" t="s">
        <v>3126</v>
      </c>
    </row>
    <row r="5169" spans="1:1" x14ac:dyDescent="0.45">
      <c r="A5169" t="s">
        <v>3127</v>
      </c>
    </row>
    <row r="5174" spans="1:1" x14ac:dyDescent="0.45">
      <c r="A5174" t="s">
        <v>3128</v>
      </c>
    </row>
    <row r="5179" spans="1:1" x14ac:dyDescent="0.45">
      <c r="A5179" t="s">
        <v>3129</v>
      </c>
    </row>
    <row r="5184" spans="1:1" x14ac:dyDescent="0.45">
      <c r="A5184" t="s">
        <v>3130</v>
      </c>
    </row>
    <row r="5187" spans="1:1" x14ac:dyDescent="0.45">
      <c r="A5187" t="s">
        <v>3131</v>
      </c>
    </row>
    <row r="5188" spans="1:1" x14ac:dyDescent="0.45">
      <c r="A5188" t="s">
        <v>1660</v>
      </c>
    </row>
    <row r="5189" spans="1:1" x14ac:dyDescent="0.45">
      <c r="A5189" t="s">
        <v>3132</v>
      </c>
    </row>
    <row r="5192" spans="1:1" x14ac:dyDescent="0.45">
      <c r="A5192" t="s">
        <v>3133</v>
      </c>
    </row>
    <row r="5194" spans="1:1" x14ac:dyDescent="0.45">
      <c r="A5194" t="s">
        <v>3134</v>
      </c>
    </row>
    <row r="5199" spans="1:1" x14ac:dyDescent="0.45">
      <c r="A5199" t="s">
        <v>3135</v>
      </c>
    </row>
    <row r="5209" spans="1:4" x14ac:dyDescent="0.45">
      <c r="A5209" t="s">
        <v>3059</v>
      </c>
      <c r="B5209" t="s">
        <v>3136</v>
      </c>
      <c r="C5209" t="s">
        <v>3137</v>
      </c>
      <c r="D5209" t="s">
        <v>3138</v>
      </c>
    </row>
    <row r="5210" spans="1:4" x14ac:dyDescent="0.45">
      <c r="A5210" t="s">
        <v>3139</v>
      </c>
    </row>
    <row r="5212" spans="1:4" x14ac:dyDescent="0.45">
      <c r="A5212" t="s">
        <v>2767</v>
      </c>
    </row>
    <row r="5213" spans="1:4" x14ac:dyDescent="0.45">
      <c r="A5213" t="s">
        <v>2767</v>
      </c>
    </row>
    <row r="5214" spans="1:4" x14ac:dyDescent="0.45">
      <c r="A5214" t="s">
        <v>3140</v>
      </c>
    </row>
    <row r="5215" spans="1:4" x14ac:dyDescent="0.45">
      <c r="A5215" t="s">
        <v>3141</v>
      </c>
    </row>
    <row r="5216" spans="1:4" x14ac:dyDescent="0.45">
      <c r="A5216" t="s">
        <v>2767</v>
      </c>
    </row>
    <row r="5217" spans="1:3" x14ac:dyDescent="0.45">
      <c r="A5217" t="s">
        <v>2767</v>
      </c>
    </row>
    <row r="5220" spans="1:3" x14ac:dyDescent="0.45">
      <c r="A5220" t="s">
        <v>3142</v>
      </c>
      <c r="B5220" t="s">
        <v>3143</v>
      </c>
      <c r="C5220" t="s">
        <v>3144</v>
      </c>
    </row>
    <row r="5221" spans="1:3" x14ac:dyDescent="0.45">
      <c r="A5221" t="s">
        <v>3145</v>
      </c>
      <c r="B5221" t="s">
        <v>3146</v>
      </c>
      <c r="C5221" t="s">
        <v>3069</v>
      </c>
    </row>
    <row r="5222" spans="1:3" x14ac:dyDescent="0.45">
      <c r="A5222" t="s">
        <v>3145</v>
      </c>
      <c r="B5222" t="s">
        <v>3147</v>
      </c>
    </row>
    <row r="5223" spans="1:3" x14ac:dyDescent="0.45">
      <c r="A5223" t="s">
        <v>3148</v>
      </c>
    </row>
    <row r="5233" spans="1:1" x14ac:dyDescent="0.45">
      <c r="A5233" t="s">
        <v>3149</v>
      </c>
    </row>
    <row r="5239" spans="1:1" x14ac:dyDescent="0.45">
      <c r="A5239" t="s">
        <v>2457</v>
      </c>
    </row>
    <row r="5240" spans="1:1" x14ac:dyDescent="0.45">
      <c r="A5240" t="s">
        <v>3150</v>
      </c>
    </row>
    <row r="5241" spans="1:1" x14ac:dyDescent="0.45">
      <c r="A5241" t="s">
        <v>3151</v>
      </c>
    </row>
    <row r="5249" spans="1:1" x14ac:dyDescent="0.45">
      <c r="A5249" t="s">
        <v>3111</v>
      </c>
    </row>
    <row r="5250" spans="1:1" x14ac:dyDescent="0.45">
      <c r="A5250" t="s">
        <v>3152</v>
      </c>
    </row>
    <row r="5251" spans="1:1" x14ac:dyDescent="0.45">
      <c r="A5251" t="s">
        <v>3153</v>
      </c>
    </row>
    <row r="5256" spans="1:1" x14ac:dyDescent="0.45">
      <c r="A5256" t="s">
        <v>3099</v>
      </c>
    </row>
    <row r="5261" spans="1:1" x14ac:dyDescent="0.45">
      <c r="A5261" t="s">
        <v>3154</v>
      </c>
    </row>
    <row r="5264" spans="1:1" x14ac:dyDescent="0.45">
      <c r="A5264" t="s">
        <v>3100</v>
      </c>
    </row>
    <row r="5265" spans="1:1" x14ac:dyDescent="0.45">
      <c r="A5265" t="s">
        <v>3155</v>
      </c>
    </row>
    <row r="5266" spans="1:1" x14ac:dyDescent="0.45">
      <c r="A5266" t="s">
        <v>3156</v>
      </c>
    </row>
    <row r="5270" spans="1:1" x14ac:dyDescent="0.45">
      <c r="A5270" t="s">
        <v>3157</v>
      </c>
    </row>
    <row r="5271" spans="1:1" x14ac:dyDescent="0.45">
      <c r="A5271" t="s">
        <v>3099</v>
      </c>
    </row>
    <row r="5276" spans="1:1" x14ac:dyDescent="0.45">
      <c r="A5276" t="s">
        <v>3158</v>
      </c>
    </row>
    <row r="5279" spans="1:1" x14ac:dyDescent="0.45">
      <c r="A5279" t="s">
        <v>3115</v>
      </c>
    </row>
    <row r="5280" spans="1:1" x14ac:dyDescent="0.45">
      <c r="A5280" t="s">
        <v>3159</v>
      </c>
    </row>
    <row r="5281" spans="1:1" x14ac:dyDescent="0.45">
      <c r="A5281" t="s">
        <v>3160</v>
      </c>
    </row>
    <row r="5286" spans="1:1" x14ac:dyDescent="0.45">
      <c r="A5286" t="s">
        <v>3099</v>
      </c>
    </row>
    <row r="5291" spans="1:1" x14ac:dyDescent="0.45">
      <c r="A5291" t="s">
        <v>3161</v>
      </c>
    </row>
    <row r="5294" spans="1:1" x14ac:dyDescent="0.45">
      <c r="A5294" t="s">
        <v>1660</v>
      </c>
    </row>
    <row r="5295" spans="1:1" x14ac:dyDescent="0.45">
      <c r="A5295" t="s">
        <v>3162</v>
      </c>
    </row>
    <row r="5296" spans="1:1" x14ac:dyDescent="0.45">
      <c r="A5296" t="s">
        <v>3163</v>
      </c>
    </row>
    <row r="5301" spans="1:1" x14ac:dyDescent="0.45">
      <c r="A5301" t="s">
        <v>3099</v>
      </c>
    </row>
    <row r="5306" spans="1:1" x14ac:dyDescent="0.45">
      <c r="A5306" t="s">
        <v>3164</v>
      </c>
    </row>
    <row r="5309" spans="1:1" x14ac:dyDescent="0.45">
      <c r="A5309" t="s">
        <v>3165</v>
      </c>
    </row>
    <row r="5310" spans="1:1" x14ac:dyDescent="0.45">
      <c r="A5310" t="s">
        <v>3166</v>
      </c>
    </row>
    <row r="5311" spans="1:1" x14ac:dyDescent="0.45">
      <c r="A5311" t="s">
        <v>3167</v>
      </c>
    </row>
    <row r="5316" spans="1:1" x14ac:dyDescent="0.45">
      <c r="A5316" t="s">
        <v>3099</v>
      </c>
    </row>
    <row r="5321" spans="1:1" x14ac:dyDescent="0.45">
      <c r="A5321" t="s">
        <v>3168</v>
      </c>
    </row>
    <row r="5324" spans="1:1" x14ac:dyDescent="0.45">
      <c r="A5324" t="s">
        <v>3169</v>
      </c>
    </row>
    <row r="5325" spans="1:1" x14ac:dyDescent="0.45">
      <c r="A5325" t="s">
        <v>3170</v>
      </c>
    </row>
    <row r="5326" spans="1:1" x14ac:dyDescent="0.45">
      <c r="A5326" t="s">
        <v>3171</v>
      </c>
    </row>
    <row r="5330" spans="1:7" x14ac:dyDescent="0.45">
      <c r="A5330" t="s">
        <v>3172</v>
      </c>
    </row>
    <row r="5331" spans="1:7" x14ac:dyDescent="0.45">
      <c r="A5331" t="s">
        <v>3099</v>
      </c>
    </row>
    <row r="5336" spans="1:7" x14ac:dyDescent="0.45">
      <c r="A5336" t="s">
        <v>3173</v>
      </c>
      <c r="B5336">
        <v>6</v>
      </c>
      <c r="C5336" t="s">
        <v>0</v>
      </c>
      <c r="D5336" t="s">
        <v>1120</v>
      </c>
      <c r="E5336">
        <v>1</v>
      </c>
      <c r="F5336" t="s">
        <v>17</v>
      </c>
      <c r="G5336">
        <v>4</v>
      </c>
    </row>
    <row r="5337" spans="1:7" x14ac:dyDescent="0.45">
      <c r="A5337" t="s">
        <v>2944</v>
      </c>
      <c r="B5337" t="s">
        <v>2945</v>
      </c>
      <c r="C5337" t="s">
        <v>2946</v>
      </c>
      <c r="D5337" t="s">
        <v>2947</v>
      </c>
    </row>
    <row r="5338" spans="1:7" x14ac:dyDescent="0.45">
      <c r="A5338" t="s">
        <v>2948</v>
      </c>
      <c r="B5338" t="s">
        <v>2949</v>
      </c>
    </row>
    <row r="5339" spans="1:7" x14ac:dyDescent="0.45">
      <c r="A5339" t="s">
        <v>2950</v>
      </c>
      <c r="B5339" t="s">
        <v>2951</v>
      </c>
    </row>
    <row r="5340" spans="1:7" x14ac:dyDescent="0.45">
      <c r="A5340" t="s">
        <v>2952</v>
      </c>
      <c r="B5340" t="s">
        <v>2953</v>
      </c>
    </row>
    <row r="5341" spans="1:7" x14ac:dyDescent="0.45">
      <c r="A5341" t="s">
        <v>2954</v>
      </c>
      <c r="B5341" t="s">
        <v>2955</v>
      </c>
      <c r="C5341" t="s">
        <v>2956</v>
      </c>
    </row>
    <row r="5342" spans="1:7" x14ac:dyDescent="0.45">
      <c r="A5342" t="s">
        <v>2957</v>
      </c>
      <c r="B5342" t="s">
        <v>2958</v>
      </c>
      <c r="C5342" t="s">
        <v>2959</v>
      </c>
      <c r="D5342" t="s">
        <v>2960</v>
      </c>
      <c r="E5342" t="s">
        <v>2961</v>
      </c>
      <c r="F5342" t="s">
        <v>2962</v>
      </c>
    </row>
    <row r="5343" spans="1:7" x14ac:dyDescent="0.45">
      <c r="A5343" t="s">
        <v>2963</v>
      </c>
      <c r="B5343" t="s">
        <v>2964</v>
      </c>
      <c r="C5343" t="s">
        <v>2965</v>
      </c>
      <c r="D5343" t="s">
        <v>2966</v>
      </c>
      <c r="E5343" t="s">
        <v>2967</v>
      </c>
      <c r="F5343" t="s">
        <v>2968</v>
      </c>
    </row>
    <row r="5344" spans="1:7" x14ac:dyDescent="0.45">
      <c r="A5344" t="s">
        <v>2969</v>
      </c>
    </row>
    <row r="5345" spans="1:6" x14ac:dyDescent="0.45">
      <c r="A5345" t="s">
        <v>2970</v>
      </c>
      <c r="B5345" t="s">
        <v>2971</v>
      </c>
    </row>
    <row r="5346" spans="1:6" x14ac:dyDescent="0.45">
      <c r="A5346" t="s">
        <v>2972</v>
      </c>
      <c r="B5346" t="s">
        <v>2973</v>
      </c>
      <c r="C5346" t="s">
        <v>2974</v>
      </c>
      <c r="D5346" t="s">
        <v>2975</v>
      </c>
    </row>
    <row r="5347" spans="1:6" x14ac:dyDescent="0.45">
      <c r="A5347" t="s">
        <v>2976</v>
      </c>
      <c r="B5347" t="s">
        <v>2977</v>
      </c>
      <c r="C5347" t="s">
        <v>2978</v>
      </c>
    </row>
    <row r="5348" spans="1:6" x14ac:dyDescent="0.45">
      <c r="A5348" t="s">
        <v>2979</v>
      </c>
      <c r="B5348" t="s">
        <v>2980</v>
      </c>
    </row>
    <row r="5349" spans="1:6" x14ac:dyDescent="0.45">
      <c r="A5349" t="s">
        <v>2981</v>
      </c>
    </row>
    <row r="5350" spans="1:6" x14ac:dyDescent="0.45">
      <c r="A5350" t="s">
        <v>2952</v>
      </c>
      <c r="B5350" t="s">
        <v>2982</v>
      </c>
    </row>
    <row r="5351" spans="1:6" x14ac:dyDescent="0.45">
      <c r="A5351" t="s">
        <v>2954</v>
      </c>
      <c r="B5351" t="s">
        <v>2955</v>
      </c>
      <c r="C5351" t="s">
        <v>2956</v>
      </c>
    </row>
    <row r="5352" spans="1:6" x14ac:dyDescent="0.45">
      <c r="A5352" t="s">
        <v>2983</v>
      </c>
      <c r="B5352" t="s">
        <v>2984</v>
      </c>
      <c r="C5352" t="s">
        <v>2985</v>
      </c>
    </row>
    <row r="5353" spans="1:6" x14ac:dyDescent="0.45">
      <c r="A5353" t="s">
        <v>2957</v>
      </c>
      <c r="B5353" t="s">
        <v>2958</v>
      </c>
      <c r="C5353" t="s">
        <v>2959</v>
      </c>
      <c r="D5353" t="s">
        <v>2960</v>
      </c>
      <c r="E5353" t="s">
        <v>2961</v>
      </c>
      <c r="F5353" t="s">
        <v>2962</v>
      </c>
    </row>
    <row r="5354" spans="1:6" x14ac:dyDescent="0.45">
      <c r="A5354" t="s">
        <v>2963</v>
      </c>
      <c r="B5354" t="s">
        <v>2964</v>
      </c>
      <c r="C5354" t="s">
        <v>2965</v>
      </c>
      <c r="D5354" t="s">
        <v>2966</v>
      </c>
      <c r="E5354" t="s">
        <v>2967</v>
      </c>
      <c r="F5354" t="s">
        <v>2968</v>
      </c>
    </row>
    <row r="5355" spans="1:6" x14ac:dyDescent="0.45">
      <c r="A5355" t="s">
        <v>2986</v>
      </c>
    </row>
    <row r="5356" spans="1:6" x14ac:dyDescent="0.45">
      <c r="A5356" t="s">
        <v>2987</v>
      </c>
      <c r="B5356" t="s">
        <v>2971</v>
      </c>
    </row>
    <row r="5357" spans="1:6" x14ac:dyDescent="0.45">
      <c r="A5357" t="s">
        <v>2988</v>
      </c>
    </row>
    <row r="5358" spans="1:6" x14ac:dyDescent="0.45">
      <c r="A5358" t="s">
        <v>2989</v>
      </c>
      <c r="B5358" t="s">
        <v>2973</v>
      </c>
      <c r="C5358" t="s">
        <v>2974</v>
      </c>
      <c r="D5358" t="s">
        <v>2990</v>
      </c>
    </row>
    <row r="5359" spans="1:6" x14ac:dyDescent="0.45">
      <c r="A5359" t="s">
        <v>2991</v>
      </c>
      <c r="B5359" t="s">
        <v>2992</v>
      </c>
      <c r="C5359" t="s">
        <v>2978</v>
      </c>
    </row>
    <row r="5360" spans="1:6" x14ac:dyDescent="0.45">
      <c r="A5360" t="s">
        <v>2993</v>
      </c>
      <c r="B5360" t="s">
        <v>2994</v>
      </c>
      <c r="C5360" t="s">
        <v>2995</v>
      </c>
    </row>
    <row r="5361" spans="1:11" x14ac:dyDescent="0.45">
      <c r="A5361" t="s">
        <v>2996</v>
      </c>
      <c r="B5361" t="s">
        <v>2997</v>
      </c>
      <c r="C5361" t="s">
        <v>2998</v>
      </c>
    </row>
    <row r="5362" spans="1:11" x14ac:dyDescent="0.45">
      <c r="A5362" t="s">
        <v>2999</v>
      </c>
      <c r="B5362" t="s">
        <v>3000</v>
      </c>
      <c r="C5362" t="s">
        <v>3001</v>
      </c>
      <c r="D5362" t="s">
        <v>3002</v>
      </c>
      <c r="E5362" t="s">
        <v>3003</v>
      </c>
      <c r="F5362" t="s">
        <v>3004</v>
      </c>
      <c r="G5362" t="s">
        <v>3005</v>
      </c>
      <c r="I5362" t="s">
        <v>3006</v>
      </c>
      <c r="J5362" t="s">
        <v>3007</v>
      </c>
      <c r="K5362" t="s">
        <v>3008</v>
      </c>
    </row>
    <row r="5363" spans="1:11" x14ac:dyDescent="0.45">
      <c r="A5363" t="s">
        <v>3009</v>
      </c>
      <c r="B5363" t="s">
        <v>3010</v>
      </c>
      <c r="C5363" t="s">
        <v>3011</v>
      </c>
    </row>
    <row r="5364" spans="1:11" x14ac:dyDescent="0.45">
      <c r="A5364" t="s">
        <v>3012</v>
      </c>
    </row>
    <row r="5366" spans="1:11" x14ac:dyDescent="0.45">
      <c r="A5366" t="s">
        <v>2767</v>
      </c>
    </row>
    <row r="5367" spans="1:11" x14ac:dyDescent="0.45">
      <c r="A5367" t="s">
        <v>2767</v>
      </c>
    </row>
    <row r="5368" spans="1:11" x14ac:dyDescent="0.45">
      <c r="A5368" t="s">
        <v>3013</v>
      </c>
    </row>
    <row r="5369" spans="1:11" x14ac:dyDescent="0.45">
      <c r="A5369" t="s">
        <v>3014</v>
      </c>
    </row>
    <row r="5370" spans="1:11" x14ac:dyDescent="0.45">
      <c r="A5370" t="s">
        <v>3015</v>
      </c>
    </row>
    <row r="5371" spans="1:11" x14ac:dyDescent="0.45">
      <c r="A5371" t="s">
        <v>3016</v>
      </c>
    </row>
    <row r="5372" spans="1:11" x14ac:dyDescent="0.45">
      <c r="A5372" t="s">
        <v>3017</v>
      </c>
      <c r="B5372" t="s">
        <v>3018</v>
      </c>
      <c r="C5372" t="s">
        <v>3019</v>
      </c>
      <c r="D5372" t="s">
        <v>3020</v>
      </c>
    </row>
    <row r="5373" spans="1:11" x14ac:dyDescent="0.45">
      <c r="A5373" t="s">
        <v>3021</v>
      </c>
      <c r="B5373" t="s">
        <v>3022</v>
      </c>
      <c r="C5373" t="s">
        <v>3023</v>
      </c>
      <c r="D5373" t="s">
        <v>3024</v>
      </c>
    </row>
    <row r="5374" spans="1:11" x14ac:dyDescent="0.45">
      <c r="A5374" t="s">
        <v>3025</v>
      </c>
    </row>
    <row r="5375" spans="1:11" x14ac:dyDescent="0.45">
      <c r="A5375" t="s">
        <v>3026</v>
      </c>
    </row>
    <row r="5376" spans="1:11" x14ac:dyDescent="0.45">
      <c r="A5376" t="s">
        <v>3027</v>
      </c>
    </row>
    <row r="5377" spans="1:9" x14ac:dyDescent="0.45">
      <c r="A5377" t="s">
        <v>3028</v>
      </c>
    </row>
    <row r="5378" spans="1:9" x14ac:dyDescent="0.45">
      <c r="A5378" t="s">
        <v>3029</v>
      </c>
    </row>
    <row r="5379" spans="1:9" x14ac:dyDescent="0.45">
      <c r="A5379" t="s">
        <v>2767</v>
      </c>
    </row>
    <row r="5380" spans="1:9" x14ac:dyDescent="0.45">
      <c r="A5380" t="s">
        <v>2767</v>
      </c>
    </row>
    <row r="5383" spans="1:9" x14ac:dyDescent="0.45">
      <c r="A5383" t="s">
        <v>2954</v>
      </c>
      <c r="B5383" t="s">
        <v>3030</v>
      </c>
      <c r="C5383" t="s">
        <v>3031</v>
      </c>
      <c r="D5383" t="s">
        <v>3032</v>
      </c>
      <c r="E5383" t="s">
        <v>3033</v>
      </c>
      <c r="F5383" t="s">
        <v>3034</v>
      </c>
      <c r="G5383" t="s">
        <v>3035</v>
      </c>
      <c r="I5383" t="s">
        <v>3036</v>
      </c>
    </row>
    <row r="5384" spans="1:9" x14ac:dyDescent="0.45">
      <c r="A5384" t="s">
        <v>3037</v>
      </c>
    </row>
    <row r="5385" spans="1:9" x14ac:dyDescent="0.45">
      <c r="A5385" t="s">
        <v>3038</v>
      </c>
      <c r="B5385" t="s">
        <v>3039</v>
      </c>
    </row>
    <row r="5386" spans="1:9" x14ac:dyDescent="0.45">
      <c r="A5386" t="s">
        <v>3040</v>
      </c>
      <c r="B5386" t="s">
        <v>3041</v>
      </c>
      <c r="C5386" t="s">
        <v>3042</v>
      </c>
      <c r="D5386" t="s">
        <v>3043</v>
      </c>
      <c r="E5386" t="s">
        <v>3044</v>
      </c>
      <c r="F5386" t="s">
        <v>3045</v>
      </c>
    </row>
    <row r="5387" spans="1:9" x14ac:dyDescent="0.45">
      <c r="A5387" t="s">
        <v>3046</v>
      </c>
      <c r="B5387" t="s">
        <v>3047</v>
      </c>
    </row>
    <row r="5388" spans="1:9" x14ac:dyDescent="0.45">
      <c r="A5388" t="s">
        <v>3048</v>
      </c>
      <c r="B5388" t="s">
        <v>3049</v>
      </c>
    </row>
    <row r="5389" spans="1:9" x14ac:dyDescent="0.45">
      <c r="A5389" t="s">
        <v>3050</v>
      </c>
      <c r="B5389" t="s">
        <v>3051</v>
      </c>
    </row>
    <row r="5390" spans="1:9" x14ac:dyDescent="0.45">
      <c r="A5390" t="s">
        <v>2954</v>
      </c>
      <c r="B5390" t="s">
        <v>3052</v>
      </c>
      <c r="C5390" t="s">
        <v>3053</v>
      </c>
      <c r="D5390" t="s">
        <v>3054</v>
      </c>
      <c r="E5390" t="s">
        <v>3055</v>
      </c>
    </row>
    <row r="5391" spans="1:9" x14ac:dyDescent="0.45">
      <c r="A5391" t="s">
        <v>3056</v>
      </c>
    </row>
    <row r="5392" spans="1:9" x14ac:dyDescent="0.45">
      <c r="A5392" t="s">
        <v>3057</v>
      </c>
      <c r="B5392" t="s">
        <v>3058</v>
      </c>
    </row>
    <row r="5393" spans="1:5" x14ac:dyDescent="0.45">
      <c r="A5393" t="s">
        <v>3059</v>
      </c>
      <c r="B5393" t="s">
        <v>3060</v>
      </c>
    </row>
    <row r="5394" spans="1:5" x14ac:dyDescent="0.45">
      <c r="A5394" t="s">
        <v>3061</v>
      </c>
    </row>
    <row r="5395" spans="1:5" x14ac:dyDescent="0.45">
      <c r="A5395" t="s">
        <v>3062</v>
      </c>
      <c r="B5395" t="s">
        <v>3063</v>
      </c>
      <c r="C5395" t="s">
        <v>3064</v>
      </c>
      <c r="D5395" t="s">
        <v>3065</v>
      </c>
      <c r="E5395" t="s">
        <v>3066</v>
      </c>
    </row>
    <row r="5396" spans="1:5" x14ac:dyDescent="0.45">
      <c r="A5396" t="s">
        <v>3067</v>
      </c>
      <c r="B5396" t="s">
        <v>3068</v>
      </c>
      <c r="C5396" t="s">
        <v>3069</v>
      </c>
    </row>
    <row r="5397" spans="1:5" x14ac:dyDescent="0.45">
      <c r="A5397" t="s">
        <v>3070</v>
      </c>
    </row>
    <row r="5399" spans="1:5" x14ac:dyDescent="0.45">
      <c r="A5399" t="s">
        <v>2767</v>
      </c>
    </row>
    <row r="5400" spans="1:5" x14ac:dyDescent="0.45">
      <c r="A5400" t="s">
        <v>2767</v>
      </c>
    </row>
    <row r="5401" spans="1:5" x14ac:dyDescent="0.45">
      <c r="A5401" t="s">
        <v>3071</v>
      </c>
    </row>
    <row r="5402" spans="1:5" x14ac:dyDescent="0.45">
      <c r="A5402" t="s">
        <v>3072</v>
      </c>
      <c r="B5402" t="s">
        <v>3073</v>
      </c>
    </row>
    <row r="5403" spans="1:5" x14ac:dyDescent="0.45">
      <c r="A5403" t="s">
        <v>3074</v>
      </c>
    </row>
    <row r="5404" spans="1:5" x14ac:dyDescent="0.45">
      <c r="A5404" t="s">
        <v>3075</v>
      </c>
    </row>
    <row r="5405" spans="1:5" x14ac:dyDescent="0.45">
      <c r="A5405" t="s">
        <v>3076</v>
      </c>
    </row>
    <row r="5406" spans="1:5" x14ac:dyDescent="0.45">
      <c r="A5406" t="s">
        <v>3077</v>
      </c>
    </row>
    <row r="5407" spans="1:5" x14ac:dyDescent="0.45">
      <c r="A5407" t="s">
        <v>3078</v>
      </c>
    </row>
    <row r="5408" spans="1:5" x14ac:dyDescent="0.45">
      <c r="A5408" t="s">
        <v>3079</v>
      </c>
    </row>
    <row r="5409" spans="1:2" x14ac:dyDescent="0.45">
      <c r="A5409" t="s">
        <v>3080</v>
      </c>
    </row>
    <row r="5410" spans="1:2" x14ac:dyDescent="0.45">
      <c r="A5410" t="s">
        <v>3081</v>
      </c>
    </row>
    <row r="5411" spans="1:2" x14ac:dyDescent="0.45">
      <c r="A5411" t="s">
        <v>3082</v>
      </c>
    </row>
    <row r="5412" spans="1:2" x14ac:dyDescent="0.45">
      <c r="A5412" t="s">
        <v>3083</v>
      </c>
    </row>
    <row r="5413" spans="1:2" x14ac:dyDescent="0.45">
      <c r="A5413" t="s">
        <v>3084</v>
      </c>
    </row>
    <row r="5414" spans="1:2" x14ac:dyDescent="0.45">
      <c r="A5414" t="s">
        <v>3085</v>
      </c>
    </row>
    <row r="5415" spans="1:2" x14ac:dyDescent="0.45">
      <c r="A5415" t="s">
        <v>3086</v>
      </c>
    </row>
    <row r="5416" spans="1:2" x14ac:dyDescent="0.45">
      <c r="A5416" t="s">
        <v>2767</v>
      </c>
    </row>
    <row r="5417" spans="1:2" x14ac:dyDescent="0.45">
      <c r="A5417" t="s">
        <v>2767</v>
      </c>
    </row>
    <row r="5420" spans="1:2" x14ac:dyDescent="0.45">
      <c r="A5420" t="s">
        <v>3067</v>
      </c>
      <c r="B5420" t="s">
        <v>3087</v>
      </c>
    </row>
    <row r="5430" spans="1:1" x14ac:dyDescent="0.45">
      <c r="A5430" t="s">
        <v>3088</v>
      </c>
    </row>
    <row r="5436" spans="1:1" x14ac:dyDescent="0.45">
      <c r="A5436" t="s">
        <v>3089</v>
      </c>
    </row>
    <row r="5437" spans="1:1" x14ac:dyDescent="0.45">
      <c r="A5437" t="s">
        <v>3090</v>
      </c>
    </row>
    <row r="5441" spans="1:2" x14ac:dyDescent="0.45">
      <c r="A5441" t="s">
        <v>3091</v>
      </c>
    </row>
    <row r="5442" spans="1:2" x14ac:dyDescent="0.45">
      <c r="A5442" t="s">
        <v>3092</v>
      </c>
    </row>
    <row r="5443" spans="1:2" x14ac:dyDescent="0.45">
      <c r="A5443" t="s">
        <v>3093</v>
      </c>
    </row>
    <row r="5451" spans="1:2" x14ac:dyDescent="0.45">
      <c r="A5451" t="s">
        <v>3094</v>
      </c>
      <c r="B5451" t="s">
        <v>3095</v>
      </c>
    </row>
    <row r="5452" spans="1:2" x14ac:dyDescent="0.45">
      <c r="A5452" t="s">
        <v>3096</v>
      </c>
    </row>
    <row r="5453" spans="1:2" x14ac:dyDescent="0.45">
      <c r="A5453" t="s">
        <v>3097</v>
      </c>
    </row>
    <row r="5456" spans="1:2" x14ac:dyDescent="0.45">
      <c r="A5456" t="s">
        <v>3098</v>
      </c>
    </row>
    <row r="5457" spans="1:1" x14ac:dyDescent="0.45">
      <c r="A5457" t="s">
        <v>2457</v>
      </c>
    </row>
    <row r="5458" spans="1:1" x14ac:dyDescent="0.45">
      <c r="A5458" t="s">
        <v>3099</v>
      </c>
    </row>
    <row r="5462" spans="1:1" x14ac:dyDescent="0.45">
      <c r="A5462" t="s">
        <v>3100</v>
      </c>
    </row>
    <row r="5463" spans="1:1" x14ac:dyDescent="0.45">
      <c r="A5463" t="s">
        <v>3101</v>
      </c>
    </row>
    <row r="5466" spans="1:1" x14ac:dyDescent="0.45">
      <c r="A5466" t="s">
        <v>3102</v>
      </c>
    </row>
    <row r="5467" spans="1:1" x14ac:dyDescent="0.45">
      <c r="A5467" t="s">
        <v>3103</v>
      </c>
    </row>
    <row r="5468" spans="1:1" x14ac:dyDescent="0.45">
      <c r="A5468" t="s">
        <v>3104</v>
      </c>
    </row>
    <row r="5471" spans="1:1" x14ac:dyDescent="0.45">
      <c r="A5471" t="s">
        <v>3105</v>
      </c>
    </row>
    <row r="5473" spans="1:1" x14ac:dyDescent="0.45">
      <c r="A5473" t="s">
        <v>3106</v>
      </c>
    </row>
    <row r="5476" spans="1:1" x14ac:dyDescent="0.45">
      <c r="A5476" t="s">
        <v>3107</v>
      </c>
    </row>
    <row r="5477" spans="1:1" x14ac:dyDescent="0.45">
      <c r="A5477" t="s">
        <v>1753</v>
      </c>
    </row>
    <row r="5478" spans="1:1" x14ac:dyDescent="0.45">
      <c r="A5478" t="s">
        <v>3108</v>
      </c>
    </row>
    <row r="5483" spans="1:1" x14ac:dyDescent="0.45">
      <c r="A5483" t="s">
        <v>3099</v>
      </c>
    </row>
    <row r="5488" spans="1:1" x14ac:dyDescent="0.45">
      <c r="A5488" t="s">
        <v>3109</v>
      </c>
    </row>
    <row r="5491" spans="1:1" x14ac:dyDescent="0.45">
      <c r="A5491" t="s">
        <v>3110</v>
      </c>
    </row>
    <row r="5492" spans="1:1" x14ac:dyDescent="0.45">
      <c r="A5492" t="s">
        <v>3111</v>
      </c>
    </row>
    <row r="5493" spans="1:1" x14ac:dyDescent="0.45">
      <c r="A5493" t="s">
        <v>3112</v>
      </c>
    </row>
    <row r="5498" spans="1:1" x14ac:dyDescent="0.45">
      <c r="A5498" t="s">
        <v>3099</v>
      </c>
    </row>
    <row r="5503" spans="1:1" x14ac:dyDescent="0.45">
      <c r="A5503" t="s">
        <v>3113</v>
      </c>
    </row>
    <row r="5506" spans="1:1" x14ac:dyDescent="0.45">
      <c r="A5506" t="s">
        <v>3114</v>
      </c>
    </row>
    <row r="5507" spans="1:1" x14ac:dyDescent="0.45">
      <c r="A5507" t="s">
        <v>3115</v>
      </c>
    </row>
    <row r="5508" spans="1:1" x14ac:dyDescent="0.45">
      <c r="A5508" t="s">
        <v>3116</v>
      </c>
    </row>
    <row r="5513" spans="1:1" x14ac:dyDescent="0.45">
      <c r="A5513" t="s">
        <v>3099</v>
      </c>
    </row>
    <row r="5518" spans="1:1" x14ac:dyDescent="0.45">
      <c r="A5518" t="s">
        <v>3117</v>
      </c>
    </row>
    <row r="5521" spans="1:1" x14ac:dyDescent="0.45">
      <c r="A5521" t="s">
        <v>3118</v>
      </c>
    </row>
    <row r="5522" spans="1:1" x14ac:dyDescent="0.45">
      <c r="A5522" t="s">
        <v>3119</v>
      </c>
    </row>
    <row r="5523" spans="1:1" x14ac:dyDescent="0.45">
      <c r="A5523" t="s">
        <v>3120</v>
      </c>
    </row>
    <row r="5526" spans="1:1" x14ac:dyDescent="0.45">
      <c r="A5526" t="s">
        <v>3121</v>
      </c>
    </row>
    <row r="5528" spans="1:1" x14ac:dyDescent="0.45">
      <c r="A5528" t="s">
        <v>3122</v>
      </c>
    </row>
    <row r="5533" spans="1:1" x14ac:dyDescent="0.45">
      <c r="A5533" t="s">
        <v>3123</v>
      </c>
    </row>
    <row r="5536" spans="1:1" x14ac:dyDescent="0.45">
      <c r="A5536" t="s">
        <v>3124</v>
      </c>
    </row>
    <row r="5537" spans="1:1" x14ac:dyDescent="0.45">
      <c r="A5537" t="s">
        <v>1660</v>
      </c>
    </row>
    <row r="5538" spans="1:1" x14ac:dyDescent="0.45">
      <c r="A5538" t="s">
        <v>3125</v>
      </c>
    </row>
    <row r="5543" spans="1:1" x14ac:dyDescent="0.45">
      <c r="A5543" t="s">
        <v>3126</v>
      </c>
    </row>
    <row r="5548" spans="1:1" x14ac:dyDescent="0.45">
      <c r="A5548" t="s">
        <v>3127</v>
      </c>
    </row>
    <row r="5553" spans="1:1" x14ac:dyDescent="0.45">
      <c r="A5553" t="s">
        <v>3128</v>
      </c>
    </row>
    <row r="5558" spans="1:1" x14ac:dyDescent="0.45">
      <c r="A5558" t="s">
        <v>3129</v>
      </c>
    </row>
    <row r="5563" spans="1:1" x14ac:dyDescent="0.45">
      <c r="A5563" t="s">
        <v>3130</v>
      </c>
    </row>
    <row r="5566" spans="1:1" x14ac:dyDescent="0.45">
      <c r="A5566" t="s">
        <v>3131</v>
      </c>
    </row>
    <row r="5567" spans="1:1" x14ac:dyDescent="0.45">
      <c r="A5567" t="s">
        <v>1660</v>
      </c>
    </row>
    <row r="5568" spans="1:1" x14ac:dyDescent="0.45">
      <c r="A5568" t="s">
        <v>3132</v>
      </c>
    </row>
    <row r="5571" spans="1:1" x14ac:dyDescent="0.45">
      <c r="A5571" t="s">
        <v>3133</v>
      </c>
    </row>
    <row r="5573" spans="1:1" x14ac:dyDescent="0.45">
      <c r="A5573" t="s">
        <v>3134</v>
      </c>
    </row>
    <row r="5578" spans="1:1" x14ac:dyDescent="0.45">
      <c r="A5578" t="s">
        <v>3135</v>
      </c>
    </row>
    <row r="5588" spans="1:4" x14ac:dyDescent="0.45">
      <c r="A5588" t="s">
        <v>3059</v>
      </c>
      <c r="B5588" t="s">
        <v>3136</v>
      </c>
      <c r="C5588" t="s">
        <v>3137</v>
      </c>
      <c r="D5588" t="s">
        <v>3138</v>
      </c>
    </row>
    <row r="5589" spans="1:4" x14ac:dyDescent="0.45">
      <c r="A5589" t="s">
        <v>3139</v>
      </c>
    </row>
    <row r="5591" spans="1:4" x14ac:dyDescent="0.45">
      <c r="A5591" t="s">
        <v>2767</v>
      </c>
    </row>
    <row r="5592" spans="1:4" x14ac:dyDescent="0.45">
      <c r="A5592" t="s">
        <v>2767</v>
      </c>
    </row>
    <row r="5593" spans="1:4" x14ac:dyDescent="0.45">
      <c r="A5593" t="s">
        <v>3140</v>
      </c>
    </row>
    <row r="5594" spans="1:4" x14ac:dyDescent="0.45">
      <c r="A5594" t="s">
        <v>3141</v>
      </c>
    </row>
    <row r="5595" spans="1:4" x14ac:dyDescent="0.45">
      <c r="A5595" t="s">
        <v>2767</v>
      </c>
    </row>
    <row r="5596" spans="1:4" x14ac:dyDescent="0.45">
      <c r="A5596" t="s">
        <v>2767</v>
      </c>
    </row>
    <row r="5599" spans="1:4" x14ac:dyDescent="0.45">
      <c r="A5599" t="s">
        <v>3142</v>
      </c>
      <c r="B5599" t="s">
        <v>3143</v>
      </c>
      <c r="C5599" t="s">
        <v>3144</v>
      </c>
    </row>
    <row r="5600" spans="1:4" x14ac:dyDescent="0.45">
      <c r="A5600" t="s">
        <v>3145</v>
      </c>
      <c r="B5600" t="s">
        <v>3146</v>
      </c>
      <c r="C5600" t="s">
        <v>3069</v>
      </c>
    </row>
    <row r="5601" spans="1:2" x14ac:dyDescent="0.45">
      <c r="A5601" t="s">
        <v>3145</v>
      </c>
      <c r="B5601" t="s">
        <v>3147</v>
      </c>
    </row>
    <row r="5602" spans="1:2" x14ac:dyDescent="0.45">
      <c r="A5602" t="s">
        <v>3148</v>
      </c>
    </row>
    <row r="5612" spans="1:2" x14ac:dyDescent="0.45">
      <c r="A5612" t="s">
        <v>3149</v>
      </c>
    </row>
    <row r="5618" spans="1:1" x14ac:dyDescent="0.45">
      <c r="A5618" t="s">
        <v>2457</v>
      </c>
    </row>
    <row r="5619" spans="1:1" x14ac:dyDescent="0.45">
      <c r="A5619" t="s">
        <v>3150</v>
      </c>
    </row>
    <row r="5620" spans="1:1" x14ac:dyDescent="0.45">
      <c r="A5620" t="s">
        <v>3151</v>
      </c>
    </row>
    <row r="5628" spans="1:1" x14ac:dyDescent="0.45">
      <c r="A5628" t="s">
        <v>3111</v>
      </c>
    </row>
    <row r="5629" spans="1:1" x14ac:dyDescent="0.45">
      <c r="A5629" t="s">
        <v>3152</v>
      </c>
    </row>
    <row r="5630" spans="1:1" x14ac:dyDescent="0.45">
      <c r="A5630" t="s">
        <v>3153</v>
      </c>
    </row>
    <row r="5635" spans="1:1" x14ac:dyDescent="0.45">
      <c r="A5635" t="s">
        <v>3099</v>
      </c>
    </row>
    <row r="5640" spans="1:1" x14ac:dyDescent="0.45">
      <c r="A5640" t="s">
        <v>3154</v>
      </c>
    </row>
    <row r="5643" spans="1:1" x14ac:dyDescent="0.45">
      <c r="A5643" t="s">
        <v>3100</v>
      </c>
    </row>
    <row r="5644" spans="1:1" x14ac:dyDescent="0.45">
      <c r="A5644" t="s">
        <v>3155</v>
      </c>
    </row>
    <row r="5645" spans="1:1" x14ac:dyDescent="0.45">
      <c r="A5645" t="s">
        <v>3156</v>
      </c>
    </row>
    <row r="5649" spans="1:1" x14ac:dyDescent="0.45">
      <c r="A5649" t="s">
        <v>3157</v>
      </c>
    </row>
    <row r="5650" spans="1:1" x14ac:dyDescent="0.45">
      <c r="A5650" t="s">
        <v>3099</v>
      </c>
    </row>
    <row r="5655" spans="1:1" x14ac:dyDescent="0.45">
      <c r="A5655" t="s">
        <v>3158</v>
      </c>
    </row>
    <row r="5658" spans="1:1" x14ac:dyDescent="0.45">
      <c r="A5658" t="s">
        <v>3115</v>
      </c>
    </row>
    <row r="5659" spans="1:1" x14ac:dyDescent="0.45">
      <c r="A5659" t="s">
        <v>3159</v>
      </c>
    </row>
    <row r="5660" spans="1:1" x14ac:dyDescent="0.45">
      <c r="A5660" t="s">
        <v>3160</v>
      </c>
    </row>
    <row r="5665" spans="1:1" x14ac:dyDescent="0.45">
      <c r="A5665" t="s">
        <v>3099</v>
      </c>
    </row>
    <row r="5670" spans="1:1" x14ac:dyDescent="0.45">
      <c r="A5670" t="s">
        <v>3161</v>
      </c>
    </row>
    <row r="5673" spans="1:1" x14ac:dyDescent="0.45">
      <c r="A5673" t="s">
        <v>1660</v>
      </c>
    </row>
    <row r="5674" spans="1:1" x14ac:dyDescent="0.45">
      <c r="A5674" t="s">
        <v>3162</v>
      </c>
    </row>
    <row r="5675" spans="1:1" x14ac:dyDescent="0.45">
      <c r="A5675" t="s">
        <v>3163</v>
      </c>
    </row>
    <row r="5680" spans="1:1" x14ac:dyDescent="0.45">
      <c r="A5680" t="s">
        <v>3099</v>
      </c>
    </row>
    <row r="5685" spans="1:1" x14ac:dyDescent="0.45">
      <c r="A5685" t="s">
        <v>3164</v>
      </c>
    </row>
    <row r="5688" spans="1:1" x14ac:dyDescent="0.45">
      <c r="A5688" t="s">
        <v>3165</v>
      </c>
    </row>
    <row r="5689" spans="1:1" x14ac:dyDescent="0.45">
      <c r="A5689" t="s">
        <v>3166</v>
      </c>
    </row>
    <row r="5690" spans="1:1" x14ac:dyDescent="0.45">
      <c r="A5690" t="s">
        <v>3167</v>
      </c>
    </row>
    <row r="5695" spans="1:1" x14ac:dyDescent="0.45">
      <c r="A5695" t="s">
        <v>3099</v>
      </c>
    </row>
    <row r="5700" spans="1:1" x14ac:dyDescent="0.45">
      <c r="A5700" t="s">
        <v>3168</v>
      </c>
    </row>
    <row r="5703" spans="1:1" x14ac:dyDescent="0.45">
      <c r="A5703" t="s">
        <v>3169</v>
      </c>
    </row>
    <row r="5704" spans="1:1" x14ac:dyDescent="0.45">
      <c r="A5704" t="s">
        <v>3170</v>
      </c>
    </row>
    <row r="5705" spans="1:1" x14ac:dyDescent="0.45">
      <c r="A5705" t="s">
        <v>3171</v>
      </c>
    </row>
    <row r="5709" spans="1:1" x14ac:dyDescent="0.45">
      <c r="A5709" t="s">
        <v>3172</v>
      </c>
    </row>
    <row r="5710" spans="1:1" x14ac:dyDescent="0.45">
      <c r="A5710" t="s">
        <v>3099</v>
      </c>
    </row>
    <row r="5715" spans="1:7" x14ac:dyDescent="0.45">
      <c r="A5715" t="s">
        <v>3173</v>
      </c>
      <c r="B5715">
        <v>7</v>
      </c>
      <c r="C5715" t="s">
        <v>0</v>
      </c>
      <c r="D5715" t="s">
        <v>3179</v>
      </c>
      <c r="E5715">
        <v>1</v>
      </c>
      <c r="F5715" t="s">
        <v>17</v>
      </c>
      <c r="G5715">
        <v>-1</v>
      </c>
    </row>
    <row r="5716" spans="1:7" x14ac:dyDescent="0.45">
      <c r="A5716" t="s">
        <v>2944</v>
      </c>
      <c r="B5716" t="s">
        <v>2945</v>
      </c>
      <c r="C5716" t="s">
        <v>2946</v>
      </c>
      <c r="D5716" t="s">
        <v>2947</v>
      </c>
    </row>
    <row r="5717" spans="1:7" x14ac:dyDescent="0.45">
      <c r="A5717" t="s">
        <v>2948</v>
      </c>
      <c r="B5717" t="s">
        <v>2949</v>
      </c>
    </row>
    <row r="5718" spans="1:7" x14ac:dyDescent="0.45">
      <c r="A5718" t="s">
        <v>2950</v>
      </c>
      <c r="B5718" t="s">
        <v>2951</v>
      </c>
    </row>
    <row r="5719" spans="1:7" x14ac:dyDescent="0.45">
      <c r="A5719" t="s">
        <v>2952</v>
      </c>
      <c r="B5719" t="s">
        <v>2953</v>
      </c>
    </row>
    <row r="5720" spans="1:7" x14ac:dyDescent="0.45">
      <c r="A5720" t="s">
        <v>2954</v>
      </c>
      <c r="B5720" t="s">
        <v>2955</v>
      </c>
      <c r="C5720" t="s">
        <v>2956</v>
      </c>
    </row>
    <row r="5721" spans="1:7" x14ac:dyDescent="0.45">
      <c r="A5721" t="s">
        <v>2957</v>
      </c>
      <c r="B5721" t="s">
        <v>2958</v>
      </c>
      <c r="C5721" t="s">
        <v>2959</v>
      </c>
      <c r="D5721" t="s">
        <v>2960</v>
      </c>
      <c r="E5721" t="s">
        <v>2961</v>
      </c>
      <c r="F5721" t="s">
        <v>2962</v>
      </c>
    </row>
    <row r="5722" spans="1:7" x14ac:dyDescent="0.45">
      <c r="A5722" t="s">
        <v>2963</v>
      </c>
      <c r="B5722" t="s">
        <v>2964</v>
      </c>
      <c r="C5722" t="s">
        <v>2965</v>
      </c>
      <c r="D5722" t="s">
        <v>2966</v>
      </c>
      <c r="E5722" t="s">
        <v>2967</v>
      </c>
      <c r="F5722" t="s">
        <v>2968</v>
      </c>
    </row>
    <row r="5723" spans="1:7" x14ac:dyDescent="0.45">
      <c r="A5723" t="s">
        <v>2969</v>
      </c>
    </row>
    <row r="5724" spans="1:7" x14ac:dyDescent="0.45">
      <c r="A5724" t="s">
        <v>2970</v>
      </c>
      <c r="B5724" t="s">
        <v>2971</v>
      </c>
    </row>
    <row r="5725" spans="1:7" x14ac:dyDescent="0.45">
      <c r="A5725" t="s">
        <v>2972</v>
      </c>
      <c r="B5725" t="s">
        <v>2973</v>
      </c>
      <c r="C5725" t="s">
        <v>2974</v>
      </c>
      <c r="D5725" t="s">
        <v>2975</v>
      </c>
    </row>
    <row r="5726" spans="1:7" x14ac:dyDescent="0.45">
      <c r="A5726" t="s">
        <v>2976</v>
      </c>
      <c r="B5726" t="s">
        <v>2977</v>
      </c>
      <c r="C5726" t="s">
        <v>2978</v>
      </c>
    </row>
    <row r="5727" spans="1:7" x14ac:dyDescent="0.45">
      <c r="A5727" t="s">
        <v>2979</v>
      </c>
      <c r="B5727" t="s">
        <v>2980</v>
      </c>
    </row>
    <row r="5728" spans="1:7" x14ac:dyDescent="0.45">
      <c r="A5728" t="s">
        <v>2981</v>
      </c>
    </row>
    <row r="5729" spans="1:11" x14ac:dyDescent="0.45">
      <c r="A5729" t="s">
        <v>2952</v>
      </c>
      <c r="B5729" t="s">
        <v>2982</v>
      </c>
    </row>
    <row r="5730" spans="1:11" x14ac:dyDescent="0.45">
      <c r="A5730" t="s">
        <v>2954</v>
      </c>
      <c r="B5730" t="s">
        <v>2955</v>
      </c>
      <c r="C5730" t="s">
        <v>2956</v>
      </c>
    </row>
    <row r="5731" spans="1:11" x14ac:dyDescent="0.45">
      <c r="A5731" t="s">
        <v>2983</v>
      </c>
      <c r="B5731" t="s">
        <v>2984</v>
      </c>
      <c r="C5731" t="s">
        <v>2985</v>
      </c>
    </row>
    <row r="5732" spans="1:11" x14ac:dyDescent="0.45">
      <c r="A5732" t="s">
        <v>2957</v>
      </c>
      <c r="B5732" t="s">
        <v>2958</v>
      </c>
      <c r="C5732" t="s">
        <v>2959</v>
      </c>
      <c r="D5732" t="s">
        <v>2960</v>
      </c>
      <c r="E5732" t="s">
        <v>2961</v>
      </c>
      <c r="F5732" t="s">
        <v>2962</v>
      </c>
    </row>
    <row r="5733" spans="1:11" x14ac:dyDescent="0.45">
      <c r="A5733" t="s">
        <v>2963</v>
      </c>
      <c r="B5733" t="s">
        <v>2964</v>
      </c>
      <c r="C5733" t="s">
        <v>2965</v>
      </c>
      <c r="D5733" t="s">
        <v>2966</v>
      </c>
      <c r="E5733" t="s">
        <v>2967</v>
      </c>
      <c r="F5733" t="s">
        <v>2968</v>
      </c>
    </row>
    <row r="5734" spans="1:11" x14ac:dyDescent="0.45">
      <c r="A5734" t="s">
        <v>2986</v>
      </c>
    </row>
    <row r="5735" spans="1:11" x14ac:dyDescent="0.45">
      <c r="A5735" t="s">
        <v>2987</v>
      </c>
      <c r="B5735" t="s">
        <v>2971</v>
      </c>
    </row>
    <row r="5736" spans="1:11" x14ac:dyDescent="0.45">
      <c r="A5736" t="s">
        <v>2988</v>
      </c>
    </row>
    <row r="5737" spans="1:11" x14ac:dyDescent="0.45">
      <c r="A5737" t="s">
        <v>2989</v>
      </c>
      <c r="B5737" t="s">
        <v>2973</v>
      </c>
      <c r="C5737" t="s">
        <v>2974</v>
      </c>
      <c r="D5737" t="s">
        <v>2990</v>
      </c>
    </row>
    <row r="5738" spans="1:11" x14ac:dyDescent="0.45">
      <c r="A5738" t="s">
        <v>2991</v>
      </c>
      <c r="B5738" t="s">
        <v>2992</v>
      </c>
      <c r="C5738" t="s">
        <v>2978</v>
      </c>
    </row>
    <row r="5739" spans="1:11" x14ac:dyDescent="0.45">
      <c r="A5739" t="s">
        <v>2993</v>
      </c>
      <c r="B5739" t="s">
        <v>2994</v>
      </c>
      <c r="C5739" t="s">
        <v>2995</v>
      </c>
    </row>
    <row r="5740" spans="1:11" x14ac:dyDescent="0.45">
      <c r="A5740" t="s">
        <v>2996</v>
      </c>
      <c r="B5740" t="s">
        <v>2997</v>
      </c>
      <c r="C5740" t="s">
        <v>2998</v>
      </c>
    </row>
    <row r="5741" spans="1:11" x14ac:dyDescent="0.45">
      <c r="A5741" t="s">
        <v>2999</v>
      </c>
      <c r="B5741" t="s">
        <v>3000</v>
      </c>
      <c r="C5741" t="s">
        <v>3001</v>
      </c>
      <c r="D5741" t="s">
        <v>3002</v>
      </c>
      <c r="E5741" t="s">
        <v>3003</v>
      </c>
      <c r="F5741" t="s">
        <v>3004</v>
      </c>
      <c r="G5741" t="s">
        <v>3005</v>
      </c>
      <c r="I5741" t="s">
        <v>3006</v>
      </c>
      <c r="J5741" t="s">
        <v>3007</v>
      </c>
      <c r="K5741" t="s">
        <v>3008</v>
      </c>
    </row>
    <row r="5742" spans="1:11" x14ac:dyDescent="0.45">
      <c r="A5742" t="s">
        <v>3009</v>
      </c>
      <c r="B5742" t="s">
        <v>3010</v>
      </c>
      <c r="C5742" t="s">
        <v>3011</v>
      </c>
    </row>
    <row r="5743" spans="1:11" x14ac:dyDescent="0.45">
      <c r="A5743" t="s">
        <v>3012</v>
      </c>
    </row>
    <row r="5745" spans="1:4" x14ac:dyDescent="0.45">
      <c r="A5745" t="s">
        <v>2767</v>
      </c>
    </row>
    <row r="5746" spans="1:4" x14ac:dyDescent="0.45">
      <c r="A5746" t="s">
        <v>2767</v>
      </c>
    </row>
    <row r="5747" spans="1:4" x14ac:dyDescent="0.45">
      <c r="A5747" t="s">
        <v>3013</v>
      </c>
    </row>
    <row r="5748" spans="1:4" x14ac:dyDescent="0.45">
      <c r="A5748" t="s">
        <v>3014</v>
      </c>
    </row>
    <row r="5749" spans="1:4" x14ac:dyDescent="0.45">
      <c r="A5749" t="s">
        <v>3015</v>
      </c>
    </row>
    <row r="5750" spans="1:4" x14ac:dyDescent="0.45">
      <c r="A5750" t="s">
        <v>3016</v>
      </c>
    </row>
    <row r="5751" spans="1:4" x14ac:dyDescent="0.45">
      <c r="A5751" t="s">
        <v>3017</v>
      </c>
      <c r="B5751" t="s">
        <v>3018</v>
      </c>
      <c r="C5751" t="s">
        <v>3019</v>
      </c>
      <c r="D5751" t="s">
        <v>3020</v>
      </c>
    </row>
    <row r="5752" spans="1:4" x14ac:dyDescent="0.45">
      <c r="A5752" t="s">
        <v>3021</v>
      </c>
      <c r="B5752" t="s">
        <v>3022</v>
      </c>
      <c r="C5752" t="s">
        <v>3023</v>
      </c>
      <c r="D5752" t="s">
        <v>3024</v>
      </c>
    </row>
    <row r="5753" spans="1:4" x14ac:dyDescent="0.45">
      <c r="A5753" t="s">
        <v>3025</v>
      </c>
    </row>
    <row r="5754" spans="1:4" x14ac:dyDescent="0.45">
      <c r="A5754" t="s">
        <v>3026</v>
      </c>
    </row>
    <row r="5755" spans="1:4" x14ac:dyDescent="0.45">
      <c r="A5755" t="s">
        <v>3027</v>
      </c>
    </row>
    <row r="5756" spans="1:4" x14ac:dyDescent="0.45">
      <c r="A5756" t="s">
        <v>3028</v>
      </c>
    </row>
    <row r="5757" spans="1:4" x14ac:dyDescent="0.45">
      <c r="A5757" t="s">
        <v>3029</v>
      </c>
    </row>
    <row r="5758" spans="1:4" x14ac:dyDescent="0.45">
      <c r="A5758" t="s">
        <v>2767</v>
      </c>
    </row>
    <row r="5759" spans="1:4" x14ac:dyDescent="0.45">
      <c r="A5759" t="s">
        <v>2767</v>
      </c>
    </row>
    <row r="5762" spans="1:9" x14ac:dyDescent="0.45">
      <c r="A5762" t="s">
        <v>2954</v>
      </c>
      <c r="B5762" t="s">
        <v>3030</v>
      </c>
      <c r="C5762" t="s">
        <v>3031</v>
      </c>
      <c r="D5762" t="s">
        <v>3032</v>
      </c>
      <c r="E5762" t="s">
        <v>3033</v>
      </c>
      <c r="F5762" t="s">
        <v>3034</v>
      </c>
      <c r="G5762" t="s">
        <v>3035</v>
      </c>
      <c r="I5762" t="s">
        <v>3036</v>
      </c>
    </row>
    <row r="5763" spans="1:9" x14ac:dyDescent="0.45">
      <c r="A5763" t="s">
        <v>3037</v>
      </c>
    </row>
    <row r="5764" spans="1:9" x14ac:dyDescent="0.45">
      <c r="A5764" t="s">
        <v>3038</v>
      </c>
      <c r="B5764" t="s">
        <v>3039</v>
      </c>
    </row>
    <row r="5765" spans="1:9" x14ac:dyDescent="0.45">
      <c r="A5765" t="s">
        <v>3040</v>
      </c>
      <c r="B5765" t="s">
        <v>3041</v>
      </c>
      <c r="C5765" t="s">
        <v>3042</v>
      </c>
      <c r="D5765" t="s">
        <v>3043</v>
      </c>
      <c r="E5765" t="s">
        <v>3044</v>
      </c>
      <c r="F5765" t="s">
        <v>3045</v>
      </c>
    </row>
    <row r="5766" spans="1:9" x14ac:dyDescent="0.45">
      <c r="A5766" t="s">
        <v>3046</v>
      </c>
      <c r="B5766" t="s">
        <v>3047</v>
      </c>
    </row>
    <row r="5767" spans="1:9" x14ac:dyDescent="0.45">
      <c r="A5767" t="s">
        <v>3048</v>
      </c>
      <c r="B5767" t="s">
        <v>3049</v>
      </c>
    </row>
    <row r="5768" spans="1:9" x14ac:dyDescent="0.45">
      <c r="A5768" t="s">
        <v>3050</v>
      </c>
      <c r="B5768" t="s">
        <v>3051</v>
      </c>
    </row>
    <row r="5769" spans="1:9" x14ac:dyDescent="0.45">
      <c r="A5769" t="s">
        <v>2954</v>
      </c>
      <c r="B5769" t="s">
        <v>3052</v>
      </c>
      <c r="C5769" t="s">
        <v>3053</v>
      </c>
      <c r="D5769" t="s">
        <v>3054</v>
      </c>
      <c r="E5769" t="s">
        <v>3055</v>
      </c>
    </row>
    <row r="5770" spans="1:9" x14ac:dyDescent="0.45">
      <c r="A5770" t="s">
        <v>3056</v>
      </c>
    </row>
    <row r="5771" spans="1:9" x14ac:dyDescent="0.45">
      <c r="A5771" t="s">
        <v>3057</v>
      </c>
      <c r="B5771" t="s">
        <v>3058</v>
      </c>
    </row>
    <row r="5772" spans="1:9" x14ac:dyDescent="0.45">
      <c r="A5772" t="s">
        <v>3059</v>
      </c>
      <c r="B5772" t="s">
        <v>3060</v>
      </c>
    </row>
    <row r="5773" spans="1:9" x14ac:dyDescent="0.45">
      <c r="A5773" t="s">
        <v>3061</v>
      </c>
    </row>
    <row r="5774" spans="1:9" x14ac:dyDescent="0.45">
      <c r="A5774" t="s">
        <v>3062</v>
      </c>
      <c r="B5774" t="s">
        <v>3063</v>
      </c>
      <c r="C5774" t="s">
        <v>3064</v>
      </c>
      <c r="D5774" t="s">
        <v>3065</v>
      </c>
      <c r="E5774" t="s">
        <v>3066</v>
      </c>
    </row>
    <row r="5775" spans="1:9" x14ac:dyDescent="0.45">
      <c r="A5775" t="s">
        <v>3067</v>
      </c>
      <c r="B5775" t="s">
        <v>3068</v>
      </c>
      <c r="C5775" t="s">
        <v>3069</v>
      </c>
    </row>
    <row r="5776" spans="1:9" x14ac:dyDescent="0.45">
      <c r="A5776" t="s">
        <v>3070</v>
      </c>
    </row>
    <row r="5778" spans="1:2" x14ac:dyDescent="0.45">
      <c r="A5778" t="s">
        <v>2767</v>
      </c>
    </row>
    <row r="5779" spans="1:2" x14ac:dyDescent="0.45">
      <c r="A5779" t="s">
        <v>2767</v>
      </c>
    </row>
    <row r="5780" spans="1:2" x14ac:dyDescent="0.45">
      <c r="A5780" t="s">
        <v>3071</v>
      </c>
    </row>
    <row r="5781" spans="1:2" x14ac:dyDescent="0.45">
      <c r="A5781" t="s">
        <v>3072</v>
      </c>
      <c r="B5781" t="s">
        <v>3073</v>
      </c>
    </row>
    <row r="5782" spans="1:2" x14ac:dyDescent="0.45">
      <c r="A5782" t="s">
        <v>3074</v>
      </c>
    </row>
    <row r="5783" spans="1:2" x14ac:dyDescent="0.45">
      <c r="A5783" t="s">
        <v>3075</v>
      </c>
    </row>
    <row r="5784" spans="1:2" x14ac:dyDescent="0.45">
      <c r="A5784" t="s">
        <v>3076</v>
      </c>
    </row>
    <row r="5785" spans="1:2" x14ac:dyDescent="0.45">
      <c r="A5785" t="s">
        <v>3077</v>
      </c>
    </row>
    <row r="5786" spans="1:2" x14ac:dyDescent="0.45">
      <c r="A5786" t="s">
        <v>3078</v>
      </c>
    </row>
    <row r="5787" spans="1:2" x14ac:dyDescent="0.45">
      <c r="A5787" t="s">
        <v>3079</v>
      </c>
    </row>
    <row r="5788" spans="1:2" x14ac:dyDescent="0.45">
      <c r="A5788" t="s">
        <v>3080</v>
      </c>
    </row>
    <row r="5789" spans="1:2" x14ac:dyDescent="0.45">
      <c r="A5789" t="s">
        <v>3081</v>
      </c>
    </row>
    <row r="5790" spans="1:2" x14ac:dyDescent="0.45">
      <c r="A5790" t="s">
        <v>3082</v>
      </c>
    </row>
    <row r="5791" spans="1:2" x14ac:dyDescent="0.45">
      <c r="A5791" t="s">
        <v>3083</v>
      </c>
    </row>
    <row r="5792" spans="1:2" x14ac:dyDescent="0.45">
      <c r="A5792" t="s">
        <v>3084</v>
      </c>
    </row>
    <row r="5793" spans="1:2" x14ac:dyDescent="0.45">
      <c r="A5793" t="s">
        <v>3085</v>
      </c>
    </row>
    <row r="5794" spans="1:2" x14ac:dyDescent="0.45">
      <c r="A5794" t="s">
        <v>3086</v>
      </c>
    </row>
    <row r="5795" spans="1:2" x14ac:dyDescent="0.45">
      <c r="A5795" t="s">
        <v>2767</v>
      </c>
    </row>
    <row r="5796" spans="1:2" x14ac:dyDescent="0.45">
      <c r="A5796" t="s">
        <v>2767</v>
      </c>
    </row>
    <row r="5799" spans="1:2" x14ac:dyDescent="0.45">
      <c r="A5799" t="s">
        <v>3067</v>
      </c>
      <c r="B5799" t="s">
        <v>3087</v>
      </c>
    </row>
    <row r="5809" spans="1:1" x14ac:dyDescent="0.45">
      <c r="A5809" t="s">
        <v>3088</v>
      </c>
    </row>
    <row r="5815" spans="1:1" x14ac:dyDescent="0.45">
      <c r="A5815" t="s">
        <v>3089</v>
      </c>
    </row>
    <row r="5816" spans="1:1" x14ac:dyDescent="0.45">
      <c r="A5816" t="s">
        <v>3090</v>
      </c>
    </row>
    <row r="5820" spans="1:1" x14ac:dyDescent="0.45">
      <c r="A5820" t="s">
        <v>3091</v>
      </c>
    </row>
    <row r="5821" spans="1:1" x14ac:dyDescent="0.45">
      <c r="A5821" t="s">
        <v>3092</v>
      </c>
    </row>
    <row r="5822" spans="1:1" x14ac:dyDescent="0.45">
      <c r="A5822" t="s">
        <v>3093</v>
      </c>
    </row>
    <row r="5830" spans="1:2" x14ac:dyDescent="0.45">
      <c r="A5830" t="s">
        <v>3094</v>
      </c>
      <c r="B5830" t="s">
        <v>3095</v>
      </c>
    </row>
    <row r="5831" spans="1:2" x14ac:dyDescent="0.45">
      <c r="A5831" t="s">
        <v>3096</v>
      </c>
    </row>
    <row r="5832" spans="1:2" x14ac:dyDescent="0.45">
      <c r="A5832" t="s">
        <v>3097</v>
      </c>
    </row>
    <row r="5835" spans="1:2" x14ac:dyDescent="0.45">
      <c r="A5835" t="s">
        <v>3098</v>
      </c>
    </row>
    <row r="5836" spans="1:2" x14ac:dyDescent="0.45">
      <c r="A5836" t="s">
        <v>2457</v>
      </c>
    </row>
    <row r="5837" spans="1:2" x14ac:dyDescent="0.45">
      <c r="A5837" t="s">
        <v>3099</v>
      </c>
    </row>
    <row r="5841" spans="1:1" x14ac:dyDescent="0.45">
      <c r="A5841" t="s">
        <v>3100</v>
      </c>
    </row>
    <row r="5842" spans="1:1" x14ac:dyDescent="0.45">
      <c r="A5842" t="s">
        <v>3101</v>
      </c>
    </row>
    <row r="5845" spans="1:1" x14ac:dyDescent="0.45">
      <c r="A5845" t="s">
        <v>3102</v>
      </c>
    </row>
    <row r="5846" spans="1:1" x14ac:dyDescent="0.45">
      <c r="A5846" t="s">
        <v>3103</v>
      </c>
    </row>
    <row r="5847" spans="1:1" x14ac:dyDescent="0.45">
      <c r="A5847" t="s">
        <v>3104</v>
      </c>
    </row>
    <row r="5850" spans="1:1" x14ac:dyDescent="0.45">
      <c r="A5850" t="s">
        <v>3105</v>
      </c>
    </row>
    <row r="5852" spans="1:1" x14ac:dyDescent="0.45">
      <c r="A5852" t="s">
        <v>3106</v>
      </c>
    </row>
    <row r="5855" spans="1:1" x14ac:dyDescent="0.45">
      <c r="A5855" t="s">
        <v>3107</v>
      </c>
    </row>
    <row r="5856" spans="1:1" x14ac:dyDescent="0.45">
      <c r="A5856" t="s">
        <v>1753</v>
      </c>
    </row>
    <row r="5857" spans="1:1" x14ac:dyDescent="0.45">
      <c r="A5857" t="s">
        <v>3108</v>
      </c>
    </row>
    <row r="5862" spans="1:1" x14ac:dyDescent="0.45">
      <c r="A5862" t="s">
        <v>3099</v>
      </c>
    </row>
    <row r="5867" spans="1:1" x14ac:dyDescent="0.45">
      <c r="A5867" t="s">
        <v>3109</v>
      </c>
    </row>
    <row r="5870" spans="1:1" x14ac:dyDescent="0.45">
      <c r="A5870" t="s">
        <v>3110</v>
      </c>
    </row>
    <row r="5871" spans="1:1" x14ac:dyDescent="0.45">
      <c r="A5871" t="s">
        <v>3111</v>
      </c>
    </row>
    <row r="5872" spans="1:1" x14ac:dyDescent="0.45">
      <c r="A5872" t="s">
        <v>3112</v>
      </c>
    </row>
    <row r="5877" spans="1:1" x14ac:dyDescent="0.45">
      <c r="A5877" t="s">
        <v>3099</v>
      </c>
    </row>
    <row r="5882" spans="1:1" x14ac:dyDescent="0.45">
      <c r="A5882" t="s">
        <v>3113</v>
      </c>
    </row>
    <row r="5885" spans="1:1" x14ac:dyDescent="0.45">
      <c r="A5885" t="s">
        <v>3114</v>
      </c>
    </row>
    <row r="5886" spans="1:1" x14ac:dyDescent="0.45">
      <c r="A5886" t="s">
        <v>3115</v>
      </c>
    </row>
    <row r="5887" spans="1:1" x14ac:dyDescent="0.45">
      <c r="A5887" t="s">
        <v>3116</v>
      </c>
    </row>
    <row r="5892" spans="1:1" x14ac:dyDescent="0.45">
      <c r="A5892" t="s">
        <v>3099</v>
      </c>
    </row>
    <row r="5897" spans="1:1" x14ac:dyDescent="0.45">
      <c r="A5897" t="s">
        <v>3117</v>
      </c>
    </row>
    <row r="5900" spans="1:1" x14ac:dyDescent="0.45">
      <c r="A5900" t="s">
        <v>3118</v>
      </c>
    </row>
    <row r="5901" spans="1:1" x14ac:dyDescent="0.45">
      <c r="A5901" t="s">
        <v>3119</v>
      </c>
    </row>
    <row r="5902" spans="1:1" x14ac:dyDescent="0.45">
      <c r="A5902" t="s">
        <v>3120</v>
      </c>
    </row>
    <row r="5905" spans="1:1" x14ac:dyDescent="0.45">
      <c r="A5905" t="s">
        <v>3121</v>
      </c>
    </row>
    <row r="5907" spans="1:1" x14ac:dyDescent="0.45">
      <c r="A5907" t="s">
        <v>3122</v>
      </c>
    </row>
    <row r="5912" spans="1:1" x14ac:dyDescent="0.45">
      <c r="A5912" t="s">
        <v>3123</v>
      </c>
    </row>
    <row r="5915" spans="1:1" x14ac:dyDescent="0.45">
      <c r="A5915" t="s">
        <v>3124</v>
      </c>
    </row>
    <row r="5916" spans="1:1" x14ac:dyDescent="0.45">
      <c r="A5916" t="s">
        <v>1660</v>
      </c>
    </row>
    <row r="5917" spans="1:1" x14ac:dyDescent="0.45">
      <c r="A5917" t="s">
        <v>3125</v>
      </c>
    </row>
    <row r="5922" spans="1:1" x14ac:dyDescent="0.45">
      <c r="A5922" t="s">
        <v>3126</v>
      </c>
    </row>
    <row r="5927" spans="1:1" x14ac:dyDescent="0.45">
      <c r="A5927" t="s">
        <v>3127</v>
      </c>
    </row>
    <row r="5932" spans="1:1" x14ac:dyDescent="0.45">
      <c r="A5932" t="s">
        <v>3128</v>
      </c>
    </row>
    <row r="5937" spans="1:1" x14ac:dyDescent="0.45">
      <c r="A5937" t="s">
        <v>3129</v>
      </c>
    </row>
    <row r="5942" spans="1:1" x14ac:dyDescent="0.45">
      <c r="A5942" t="s">
        <v>3130</v>
      </c>
    </row>
    <row r="5945" spans="1:1" x14ac:dyDescent="0.45">
      <c r="A5945" t="s">
        <v>3131</v>
      </c>
    </row>
    <row r="5946" spans="1:1" x14ac:dyDescent="0.45">
      <c r="A5946" t="s">
        <v>1660</v>
      </c>
    </row>
    <row r="5947" spans="1:1" x14ac:dyDescent="0.45">
      <c r="A5947" t="s">
        <v>3132</v>
      </c>
    </row>
    <row r="5950" spans="1:1" x14ac:dyDescent="0.45">
      <c r="A5950" t="s">
        <v>3133</v>
      </c>
    </row>
    <row r="5952" spans="1:1" x14ac:dyDescent="0.45">
      <c r="A5952" t="s">
        <v>3134</v>
      </c>
    </row>
    <row r="5957" spans="1:4" x14ac:dyDescent="0.45">
      <c r="A5957" t="s">
        <v>3135</v>
      </c>
    </row>
    <row r="5967" spans="1:4" x14ac:dyDescent="0.45">
      <c r="A5967" t="s">
        <v>3059</v>
      </c>
      <c r="B5967" t="s">
        <v>3136</v>
      </c>
      <c r="C5967" t="s">
        <v>3137</v>
      </c>
      <c r="D5967" t="s">
        <v>3138</v>
      </c>
    </row>
    <row r="5968" spans="1:4" x14ac:dyDescent="0.45">
      <c r="A5968" t="s">
        <v>3139</v>
      </c>
    </row>
    <row r="5970" spans="1:3" x14ac:dyDescent="0.45">
      <c r="A5970" t="s">
        <v>2767</v>
      </c>
    </row>
    <row r="5971" spans="1:3" x14ac:dyDescent="0.45">
      <c r="A5971" t="s">
        <v>2767</v>
      </c>
    </row>
    <row r="5972" spans="1:3" x14ac:dyDescent="0.45">
      <c r="A5972" t="s">
        <v>3140</v>
      </c>
    </row>
    <row r="5973" spans="1:3" x14ac:dyDescent="0.45">
      <c r="A5973" t="s">
        <v>3141</v>
      </c>
    </row>
    <row r="5974" spans="1:3" x14ac:dyDescent="0.45">
      <c r="A5974" t="s">
        <v>2767</v>
      </c>
    </row>
    <row r="5975" spans="1:3" x14ac:dyDescent="0.45">
      <c r="A5975" t="s">
        <v>2767</v>
      </c>
    </row>
    <row r="5978" spans="1:3" x14ac:dyDescent="0.45">
      <c r="A5978" t="s">
        <v>3142</v>
      </c>
      <c r="B5978" t="s">
        <v>3143</v>
      </c>
      <c r="C5978" t="s">
        <v>3144</v>
      </c>
    </row>
    <row r="5979" spans="1:3" x14ac:dyDescent="0.45">
      <c r="A5979" t="s">
        <v>3145</v>
      </c>
      <c r="B5979" t="s">
        <v>3146</v>
      </c>
      <c r="C5979" t="s">
        <v>3069</v>
      </c>
    </row>
    <row r="5980" spans="1:3" x14ac:dyDescent="0.45">
      <c r="A5980" t="s">
        <v>3145</v>
      </c>
      <c r="B5980" t="s">
        <v>3147</v>
      </c>
    </row>
    <row r="5981" spans="1:3" x14ac:dyDescent="0.45">
      <c r="A5981" t="s">
        <v>3148</v>
      </c>
    </row>
    <row r="5991" spans="1:1" x14ac:dyDescent="0.45">
      <c r="A5991" t="s">
        <v>3149</v>
      </c>
    </row>
    <row r="5997" spans="1:1" x14ac:dyDescent="0.45">
      <c r="A5997" t="s">
        <v>2457</v>
      </c>
    </row>
    <row r="5998" spans="1:1" x14ac:dyDescent="0.45">
      <c r="A5998" t="s">
        <v>3150</v>
      </c>
    </row>
    <row r="5999" spans="1:1" x14ac:dyDescent="0.45">
      <c r="A5999" t="s">
        <v>3151</v>
      </c>
    </row>
    <row r="6007" spans="1:1" x14ac:dyDescent="0.45">
      <c r="A6007" t="s">
        <v>3111</v>
      </c>
    </row>
    <row r="6008" spans="1:1" x14ac:dyDescent="0.45">
      <c r="A6008" t="s">
        <v>3152</v>
      </c>
    </row>
    <row r="6009" spans="1:1" x14ac:dyDescent="0.45">
      <c r="A6009" t="s">
        <v>3153</v>
      </c>
    </row>
    <row r="6014" spans="1:1" x14ac:dyDescent="0.45">
      <c r="A6014" t="s">
        <v>3099</v>
      </c>
    </row>
    <row r="6019" spans="1:1" x14ac:dyDescent="0.45">
      <c r="A6019" t="s">
        <v>3154</v>
      </c>
    </row>
    <row r="6022" spans="1:1" x14ac:dyDescent="0.45">
      <c r="A6022" t="s">
        <v>3100</v>
      </c>
    </row>
    <row r="6023" spans="1:1" x14ac:dyDescent="0.45">
      <c r="A6023" t="s">
        <v>3155</v>
      </c>
    </row>
    <row r="6024" spans="1:1" x14ac:dyDescent="0.45">
      <c r="A6024" t="s">
        <v>3156</v>
      </c>
    </row>
    <row r="6028" spans="1:1" x14ac:dyDescent="0.45">
      <c r="A6028" t="s">
        <v>3157</v>
      </c>
    </row>
    <row r="6029" spans="1:1" x14ac:dyDescent="0.45">
      <c r="A6029" t="s">
        <v>3099</v>
      </c>
    </row>
    <row r="6034" spans="1:1" x14ac:dyDescent="0.45">
      <c r="A6034" t="s">
        <v>3158</v>
      </c>
    </row>
    <row r="6037" spans="1:1" x14ac:dyDescent="0.45">
      <c r="A6037" t="s">
        <v>3115</v>
      </c>
    </row>
    <row r="6038" spans="1:1" x14ac:dyDescent="0.45">
      <c r="A6038" t="s">
        <v>3159</v>
      </c>
    </row>
    <row r="6039" spans="1:1" x14ac:dyDescent="0.45">
      <c r="A6039" t="s">
        <v>3160</v>
      </c>
    </row>
    <row r="6044" spans="1:1" x14ac:dyDescent="0.45">
      <c r="A6044" t="s">
        <v>3099</v>
      </c>
    </row>
    <row r="6049" spans="1:1" x14ac:dyDescent="0.45">
      <c r="A6049" t="s">
        <v>3161</v>
      </c>
    </row>
    <row r="6052" spans="1:1" x14ac:dyDescent="0.45">
      <c r="A6052" t="s">
        <v>1660</v>
      </c>
    </row>
    <row r="6053" spans="1:1" x14ac:dyDescent="0.45">
      <c r="A6053" t="s">
        <v>3162</v>
      </c>
    </row>
    <row r="6054" spans="1:1" x14ac:dyDescent="0.45">
      <c r="A6054" t="s">
        <v>3163</v>
      </c>
    </row>
    <row r="6059" spans="1:1" x14ac:dyDescent="0.45">
      <c r="A6059" t="s">
        <v>3099</v>
      </c>
    </row>
    <row r="6064" spans="1:1" x14ac:dyDescent="0.45">
      <c r="A6064" t="s">
        <v>3164</v>
      </c>
    </row>
    <row r="6067" spans="1:1" x14ac:dyDescent="0.45">
      <c r="A6067" t="s">
        <v>3165</v>
      </c>
    </row>
    <row r="6068" spans="1:1" x14ac:dyDescent="0.45">
      <c r="A6068" t="s">
        <v>3166</v>
      </c>
    </row>
    <row r="6069" spans="1:1" x14ac:dyDescent="0.45">
      <c r="A6069" t="s">
        <v>3167</v>
      </c>
    </row>
    <row r="6074" spans="1:1" x14ac:dyDescent="0.45">
      <c r="A6074" t="s">
        <v>3099</v>
      </c>
    </row>
    <row r="6079" spans="1:1" x14ac:dyDescent="0.45">
      <c r="A6079" t="s">
        <v>3168</v>
      </c>
    </row>
    <row r="6082" spans="1:7" x14ac:dyDescent="0.45">
      <c r="A6082" t="s">
        <v>3169</v>
      </c>
    </row>
    <row r="6083" spans="1:7" x14ac:dyDescent="0.45">
      <c r="A6083" t="s">
        <v>3170</v>
      </c>
    </row>
    <row r="6084" spans="1:7" x14ac:dyDescent="0.45">
      <c r="A6084" t="s">
        <v>3171</v>
      </c>
    </row>
    <row r="6088" spans="1:7" x14ac:dyDescent="0.45">
      <c r="A6088" t="s">
        <v>3172</v>
      </c>
    </row>
    <row r="6089" spans="1:7" x14ac:dyDescent="0.45">
      <c r="A6089" t="s">
        <v>3099</v>
      </c>
    </row>
    <row r="6094" spans="1:7" x14ac:dyDescent="0.45">
      <c r="A6094" t="s">
        <v>3173</v>
      </c>
      <c r="B6094">
        <v>8</v>
      </c>
      <c r="C6094" t="s">
        <v>0</v>
      </c>
      <c r="D6094" t="s">
        <v>1753</v>
      </c>
      <c r="E6094">
        <v>1</v>
      </c>
      <c r="F6094" t="s">
        <v>17</v>
      </c>
      <c r="G6094">
        <v>25</v>
      </c>
    </row>
    <row r="6095" spans="1:7" x14ac:dyDescent="0.45">
      <c r="A6095" t="s">
        <v>2944</v>
      </c>
      <c r="B6095" t="s">
        <v>2945</v>
      </c>
      <c r="C6095" t="s">
        <v>2946</v>
      </c>
      <c r="D6095" t="s">
        <v>2947</v>
      </c>
    </row>
    <row r="6096" spans="1:7" x14ac:dyDescent="0.45">
      <c r="A6096" t="s">
        <v>2948</v>
      </c>
      <c r="B6096" t="s">
        <v>2949</v>
      </c>
    </row>
    <row r="6097" spans="1:6" x14ac:dyDescent="0.45">
      <c r="A6097" t="s">
        <v>2950</v>
      </c>
      <c r="B6097" t="s">
        <v>2951</v>
      </c>
    </row>
    <row r="6098" spans="1:6" x14ac:dyDescent="0.45">
      <c r="A6098" t="s">
        <v>2952</v>
      </c>
      <c r="B6098" t="s">
        <v>2953</v>
      </c>
    </row>
    <row r="6099" spans="1:6" x14ac:dyDescent="0.45">
      <c r="A6099" t="s">
        <v>2954</v>
      </c>
      <c r="B6099" t="s">
        <v>2955</v>
      </c>
      <c r="C6099" t="s">
        <v>2956</v>
      </c>
    </row>
    <row r="6100" spans="1:6" x14ac:dyDescent="0.45">
      <c r="A6100" t="s">
        <v>2957</v>
      </c>
      <c r="B6100" t="s">
        <v>2958</v>
      </c>
      <c r="C6100" t="s">
        <v>2959</v>
      </c>
      <c r="D6100" t="s">
        <v>2960</v>
      </c>
      <c r="E6100" t="s">
        <v>2961</v>
      </c>
      <c r="F6100" t="s">
        <v>2962</v>
      </c>
    </row>
    <row r="6101" spans="1:6" x14ac:dyDescent="0.45">
      <c r="A6101" t="s">
        <v>2963</v>
      </c>
      <c r="B6101" t="s">
        <v>2964</v>
      </c>
      <c r="C6101" t="s">
        <v>2965</v>
      </c>
      <c r="D6101" t="s">
        <v>2966</v>
      </c>
      <c r="E6101" t="s">
        <v>2967</v>
      </c>
      <c r="F6101" t="s">
        <v>2968</v>
      </c>
    </row>
    <row r="6102" spans="1:6" x14ac:dyDescent="0.45">
      <c r="A6102" t="s">
        <v>2969</v>
      </c>
    </row>
    <row r="6103" spans="1:6" x14ac:dyDescent="0.45">
      <c r="A6103" t="s">
        <v>2970</v>
      </c>
      <c r="B6103" t="s">
        <v>2971</v>
      </c>
    </row>
    <row r="6104" spans="1:6" x14ac:dyDescent="0.45">
      <c r="A6104" t="s">
        <v>2972</v>
      </c>
      <c r="B6104" t="s">
        <v>2973</v>
      </c>
      <c r="C6104" t="s">
        <v>2974</v>
      </c>
      <c r="D6104" t="s">
        <v>2975</v>
      </c>
    </row>
    <row r="6105" spans="1:6" x14ac:dyDescent="0.45">
      <c r="A6105" t="s">
        <v>2976</v>
      </c>
      <c r="B6105" t="s">
        <v>2977</v>
      </c>
      <c r="C6105" t="s">
        <v>2978</v>
      </c>
    </row>
    <row r="6106" spans="1:6" x14ac:dyDescent="0.45">
      <c r="A6106" t="s">
        <v>2979</v>
      </c>
      <c r="B6106" t="s">
        <v>2980</v>
      </c>
    </row>
    <row r="6107" spans="1:6" x14ac:dyDescent="0.45">
      <c r="A6107" t="s">
        <v>2981</v>
      </c>
    </row>
    <row r="6108" spans="1:6" x14ac:dyDescent="0.45">
      <c r="A6108" t="s">
        <v>2952</v>
      </c>
      <c r="B6108" t="s">
        <v>2982</v>
      </c>
    </row>
    <row r="6109" spans="1:6" x14ac:dyDescent="0.45">
      <c r="A6109" t="s">
        <v>2954</v>
      </c>
      <c r="B6109" t="s">
        <v>2955</v>
      </c>
      <c r="C6109" t="s">
        <v>2956</v>
      </c>
    </row>
    <row r="6110" spans="1:6" x14ac:dyDescent="0.45">
      <c r="A6110" t="s">
        <v>2983</v>
      </c>
      <c r="B6110" t="s">
        <v>2984</v>
      </c>
      <c r="C6110" t="s">
        <v>2985</v>
      </c>
    </row>
    <row r="6111" spans="1:6" x14ac:dyDescent="0.45">
      <c r="A6111" t="s">
        <v>2957</v>
      </c>
      <c r="B6111" t="s">
        <v>2958</v>
      </c>
      <c r="C6111" t="s">
        <v>2959</v>
      </c>
      <c r="D6111" t="s">
        <v>2960</v>
      </c>
      <c r="E6111" t="s">
        <v>2961</v>
      </c>
      <c r="F6111" t="s">
        <v>2962</v>
      </c>
    </row>
    <row r="6112" spans="1:6" x14ac:dyDescent="0.45">
      <c r="A6112" t="s">
        <v>2963</v>
      </c>
      <c r="B6112" t="s">
        <v>2964</v>
      </c>
      <c r="C6112" t="s">
        <v>2965</v>
      </c>
      <c r="D6112" t="s">
        <v>2966</v>
      </c>
      <c r="E6112" t="s">
        <v>2967</v>
      </c>
      <c r="F6112" t="s">
        <v>2968</v>
      </c>
    </row>
    <row r="6113" spans="1:11" x14ac:dyDescent="0.45">
      <c r="A6113" t="s">
        <v>2986</v>
      </c>
    </row>
    <row r="6114" spans="1:11" x14ac:dyDescent="0.45">
      <c r="A6114" t="s">
        <v>2987</v>
      </c>
      <c r="B6114" t="s">
        <v>2971</v>
      </c>
    </row>
    <row r="6115" spans="1:11" x14ac:dyDescent="0.45">
      <c r="A6115" t="s">
        <v>2988</v>
      </c>
    </row>
    <row r="6116" spans="1:11" x14ac:dyDescent="0.45">
      <c r="A6116" t="s">
        <v>2989</v>
      </c>
      <c r="B6116" t="s">
        <v>2973</v>
      </c>
      <c r="C6116" t="s">
        <v>2974</v>
      </c>
      <c r="D6116" t="s">
        <v>2990</v>
      </c>
    </row>
    <row r="6117" spans="1:11" x14ac:dyDescent="0.45">
      <c r="A6117" t="s">
        <v>2991</v>
      </c>
      <c r="B6117" t="s">
        <v>2992</v>
      </c>
      <c r="C6117" t="s">
        <v>2978</v>
      </c>
    </row>
    <row r="6118" spans="1:11" x14ac:dyDescent="0.45">
      <c r="A6118" t="s">
        <v>2993</v>
      </c>
      <c r="B6118" t="s">
        <v>2994</v>
      </c>
      <c r="C6118" t="s">
        <v>2995</v>
      </c>
    </row>
    <row r="6119" spans="1:11" x14ac:dyDescent="0.45">
      <c r="A6119" t="s">
        <v>2996</v>
      </c>
      <c r="B6119" t="s">
        <v>2997</v>
      </c>
      <c r="C6119" t="s">
        <v>2998</v>
      </c>
    </row>
    <row r="6120" spans="1:11" x14ac:dyDescent="0.45">
      <c r="A6120" t="s">
        <v>2999</v>
      </c>
      <c r="B6120" t="s">
        <v>3000</v>
      </c>
      <c r="C6120" t="s">
        <v>3001</v>
      </c>
      <c r="D6120" t="s">
        <v>3002</v>
      </c>
      <c r="E6120" t="s">
        <v>3003</v>
      </c>
      <c r="F6120" t="s">
        <v>3004</v>
      </c>
      <c r="G6120" t="s">
        <v>3005</v>
      </c>
      <c r="I6120" t="s">
        <v>3006</v>
      </c>
      <c r="J6120" t="s">
        <v>3007</v>
      </c>
      <c r="K6120" t="s">
        <v>3008</v>
      </c>
    </row>
    <row r="6121" spans="1:11" x14ac:dyDescent="0.45">
      <c r="A6121" t="s">
        <v>3009</v>
      </c>
      <c r="B6121" t="s">
        <v>3010</v>
      </c>
      <c r="C6121" t="s">
        <v>3011</v>
      </c>
    </row>
    <row r="6122" spans="1:11" x14ac:dyDescent="0.45">
      <c r="A6122" t="s">
        <v>3012</v>
      </c>
    </row>
    <row r="6124" spans="1:11" x14ac:dyDescent="0.45">
      <c r="A6124" t="s">
        <v>2767</v>
      </c>
    </row>
    <row r="6125" spans="1:11" x14ac:dyDescent="0.45">
      <c r="A6125" t="s">
        <v>2767</v>
      </c>
    </row>
    <row r="6126" spans="1:11" x14ac:dyDescent="0.45">
      <c r="A6126" t="s">
        <v>3013</v>
      </c>
    </row>
    <row r="6127" spans="1:11" x14ac:dyDescent="0.45">
      <c r="A6127" t="s">
        <v>3014</v>
      </c>
    </row>
    <row r="6128" spans="1:11" x14ac:dyDescent="0.45">
      <c r="A6128" t="s">
        <v>3015</v>
      </c>
    </row>
    <row r="6129" spans="1:9" x14ac:dyDescent="0.45">
      <c r="A6129" t="s">
        <v>3016</v>
      </c>
    </row>
    <row r="6130" spans="1:9" x14ac:dyDescent="0.45">
      <c r="A6130" t="s">
        <v>3017</v>
      </c>
      <c r="B6130" t="s">
        <v>3018</v>
      </c>
      <c r="C6130" t="s">
        <v>3019</v>
      </c>
      <c r="D6130" t="s">
        <v>3020</v>
      </c>
    </row>
    <row r="6131" spans="1:9" x14ac:dyDescent="0.45">
      <c r="A6131" t="s">
        <v>3021</v>
      </c>
      <c r="B6131" t="s">
        <v>3022</v>
      </c>
      <c r="C6131" t="s">
        <v>3023</v>
      </c>
      <c r="D6131" t="s">
        <v>3024</v>
      </c>
    </row>
    <row r="6132" spans="1:9" x14ac:dyDescent="0.45">
      <c r="A6132" t="s">
        <v>3025</v>
      </c>
    </row>
    <row r="6133" spans="1:9" x14ac:dyDescent="0.45">
      <c r="A6133" t="s">
        <v>3026</v>
      </c>
    </row>
    <row r="6134" spans="1:9" x14ac:dyDescent="0.45">
      <c r="A6134" t="s">
        <v>3027</v>
      </c>
    </row>
    <row r="6135" spans="1:9" x14ac:dyDescent="0.45">
      <c r="A6135" t="s">
        <v>3028</v>
      </c>
    </row>
    <row r="6136" spans="1:9" x14ac:dyDescent="0.45">
      <c r="A6136" t="s">
        <v>3029</v>
      </c>
    </row>
    <row r="6137" spans="1:9" x14ac:dyDescent="0.45">
      <c r="A6137" t="s">
        <v>2767</v>
      </c>
    </row>
    <row r="6138" spans="1:9" x14ac:dyDescent="0.45">
      <c r="A6138" t="s">
        <v>2767</v>
      </c>
    </row>
    <row r="6141" spans="1:9" x14ac:dyDescent="0.45">
      <c r="A6141" t="s">
        <v>2954</v>
      </c>
      <c r="B6141" t="s">
        <v>3030</v>
      </c>
      <c r="C6141" t="s">
        <v>3031</v>
      </c>
      <c r="D6141" t="s">
        <v>3032</v>
      </c>
      <c r="E6141" t="s">
        <v>3033</v>
      </c>
      <c r="F6141" t="s">
        <v>3034</v>
      </c>
      <c r="G6141" t="s">
        <v>3035</v>
      </c>
      <c r="I6141" t="s">
        <v>3036</v>
      </c>
    </row>
    <row r="6142" spans="1:9" x14ac:dyDescent="0.45">
      <c r="A6142" t="s">
        <v>3037</v>
      </c>
    </row>
    <row r="6143" spans="1:9" x14ac:dyDescent="0.45">
      <c r="A6143" t="s">
        <v>3038</v>
      </c>
      <c r="B6143" t="s">
        <v>3039</v>
      </c>
    </row>
    <row r="6144" spans="1:9" x14ac:dyDescent="0.45">
      <c r="A6144" t="s">
        <v>3040</v>
      </c>
      <c r="B6144" t="s">
        <v>3041</v>
      </c>
      <c r="C6144" t="s">
        <v>3042</v>
      </c>
      <c r="D6144" t="s">
        <v>3043</v>
      </c>
      <c r="E6144" t="s">
        <v>3044</v>
      </c>
      <c r="F6144" t="s">
        <v>3045</v>
      </c>
    </row>
    <row r="6145" spans="1:5" x14ac:dyDescent="0.45">
      <c r="A6145" t="s">
        <v>3046</v>
      </c>
      <c r="B6145" t="s">
        <v>3047</v>
      </c>
    </row>
    <row r="6146" spans="1:5" x14ac:dyDescent="0.45">
      <c r="A6146" t="s">
        <v>3048</v>
      </c>
      <c r="B6146" t="s">
        <v>3049</v>
      </c>
    </row>
    <row r="6147" spans="1:5" x14ac:dyDescent="0.45">
      <c r="A6147" t="s">
        <v>3050</v>
      </c>
      <c r="B6147" t="s">
        <v>3051</v>
      </c>
    </row>
    <row r="6148" spans="1:5" x14ac:dyDescent="0.45">
      <c r="A6148" t="s">
        <v>2954</v>
      </c>
      <c r="B6148" t="s">
        <v>3052</v>
      </c>
      <c r="C6148" t="s">
        <v>3053</v>
      </c>
      <c r="D6148" t="s">
        <v>3054</v>
      </c>
      <c r="E6148" t="s">
        <v>3055</v>
      </c>
    </row>
    <row r="6149" spans="1:5" x14ac:dyDescent="0.45">
      <c r="A6149" t="s">
        <v>3056</v>
      </c>
    </row>
    <row r="6150" spans="1:5" x14ac:dyDescent="0.45">
      <c r="A6150" t="s">
        <v>3057</v>
      </c>
      <c r="B6150" t="s">
        <v>3058</v>
      </c>
    </row>
    <row r="6151" spans="1:5" x14ac:dyDescent="0.45">
      <c r="A6151" t="s">
        <v>3059</v>
      </c>
      <c r="B6151" t="s">
        <v>3060</v>
      </c>
    </row>
    <row r="6152" spans="1:5" x14ac:dyDescent="0.45">
      <c r="A6152" t="s">
        <v>3061</v>
      </c>
    </row>
    <row r="6153" spans="1:5" x14ac:dyDescent="0.45">
      <c r="A6153" t="s">
        <v>3062</v>
      </c>
      <c r="B6153" t="s">
        <v>3063</v>
      </c>
      <c r="C6153" t="s">
        <v>3064</v>
      </c>
      <c r="D6153" t="s">
        <v>3065</v>
      </c>
      <c r="E6153" t="s">
        <v>3066</v>
      </c>
    </row>
    <row r="6154" spans="1:5" x14ac:dyDescent="0.45">
      <c r="A6154" t="s">
        <v>3067</v>
      </c>
      <c r="B6154" t="s">
        <v>3068</v>
      </c>
      <c r="C6154" t="s">
        <v>3069</v>
      </c>
    </row>
    <row r="6155" spans="1:5" x14ac:dyDescent="0.45">
      <c r="A6155" t="s">
        <v>3070</v>
      </c>
    </row>
    <row r="6157" spans="1:5" x14ac:dyDescent="0.45">
      <c r="A6157" t="s">
        <v>2767</v>
      </c>
    </row>
    <row r="6158" spans="1:5" x14ac:dyDescent="0.45">
      <c r="A6158" t="s">
        <v>2767</v>
      </c>
    </row>
    <row r="6159" spans="1:5" x14ac:dyDescent="0.45">
      <c r="A6159" t="s">
        <v>3071</v>
      </c>
    </row>
    <row r="6160" spans="1:5" x14ac:dyDescent="0.45">
      <c r="A6160" t="s">
        <v>3072</v>
      </c>
      <c r="B6160" t="s">
        <v>3073</v>
      </c>
    </row>
    <row r="6161" spans="1:1" x14ac:dyDescent="0.45">
      <c r="A6161" t="s">
        <v>3074</v>
      </c>
    </row>
    <row r="6162" spans="1:1" x14ac:dyDescent="0.45">
      <c r="A6162" t="s">
        <v>3075</v>
      </c>
    </row>
    <row r="6163" spans="1:1" x14ac:dyDescent="0.45">
      <c r="A6163" t="s">
        <v>3076</v>
      </c>
    </row>
    <row r="6164" spans="1:1" x14ac:dyDescent="0.45">
      <c r="A6164" t="s">
        <v>3077</v>
      </c>
    </row>
    <row r="6165" spans="1:1" x14ac:dyDescent="0.45">
      <c r="A6165" t="s">
        <v>3078</v>
      </c>
    </row>
    <row r="6166" spans="1:1" x14ac:dyDescent="0.45">
      <c r="A6166" t="s">
        <v>3079</v>
      </c>
    </row>
    <row r="6167" spans="1:1" x14ac:dyDescent="0.45">
      <c r="A6167" t="s">
        <v>3080</v>
      </c>
    </row>
    <row r="6168" spans="1:1" x14ac:dyDescent="0.45">
      <c r="A6168" t="s">
        <v>3081</v>
      </c>
    </row>
    <row r="6169" spans="1:1" x14ac:dyDescent="0.45">
      <c r="A6169" t="s">
        <v>3082</v>
      </c>
    </row>
    <row r="6170" spans="1:1" x14ac:dyDescent="0.45">
      <c r="A6170" t="s">
        <v>3083</v>
      </c>
    </row>
    <row r="6171" spans="1:1" x14ac:dyDescent="0.45">
      <c r="A6171" t="s">
        <v>3084</v>
      </c>
    </row>
    <row r="6172" spans="1:1" x14ac:dyDescent="0.45">
      <c r="A6172" t="s">
        <v>3085</v>
      </c>
    </row>
    <row r="6173" spans="1:1" x14ac:dyDescent="0.45">
      <c r="A6173" t="s">
        <v>3086</v>
      </c>
    </row>
    <row r="6174" spans="1:1" x14ac:dyDescent="0.45">
      <c r="A6174" t="s">
        <v>2767</v>
      </c>
    </row>
    <row r="6175" spans="1:1" x14ac:dyDescent="0.45">
      <c r="A6175" t="s">
        <v>2767</v>
      </c>
    </row>
    <row r="6178" spans="1:2" x14ac:dyDescent="0.45">
      <c r="A6178" t="s">
        <v>3067</v>
      </c>
      <c r="B6178" t="s">
        <v>3087</v>
      </c>
    </row>
    <row r="6188" spans="1:2" x14ac:dyDescent="0.45">
      <c r="A6188" t="s">
        <v>3088</v>
      </c>
    </row>
    <row r="6194" spans="1:1" x14ac:dyDescent="0.45">
      <c r="A6194" t="s">
        <v>3089</v>
      </c>
    </row>
    <row r="6195" spans="1:1" x14ac:dyDescent="0.45">
      <c r="A6195" t="s">
        <v>3090</v>
      </c>
    </row>
    <row r="6199" spans="1:1" x14ac:dyDescent="0.45">
      <c r="A6199" t="s">
        <v>3091</v>
      </c>
    </row>
    <row r="6200" spans="1:1" x14ac:dyDescent="0.45">
      <c r="A6200" t="s">
        <v>3092</v>
      </c>
    </row>
    <row r="6201" spans="1:1" x14ac:dyDescent="0.45">
      <c r="A6201" t="s">
        <v>3093</v>
      </c>
    </row>
    <row r="6209" spans="1:2" x14ac:dyDescent="0.45">
      <c r="A6209" t="s">
        <v>3094</v>
      </c>
      <c r="B6209" t="s">
        <v>3095</v>
      </c>
    </row>
    <row r="6210" spans="1:2" x14ac:dyDescent="0.45">
      <c r="A6210" t="s">
        <v>3096</v>
      </c>
    </row>
    <row r="6211" spans="1:2" x14ac:dyDescent="0.45">
      <c r="A6211" t="s">
        <v>3097</v>
      </c>
    </row>
    <row r="6214" spans="1:2" x14ac:dyDescent="0.45">
      <c r="A6214" t="s">
        <v>3098</v>
      </c>
    </row>
    <row r="6215" spans="1:2" x14ac:dyDescent="0.45">
      <c r="A6215" t="s">
        <v>2457</v>
      </c>
    </row>
    <row r="6216" spans="1:2" x14ac:dyDescent="0.45">
      <c r="A6216" t="s">
        <v>3099</v>
      </c>
    </row>
    <row r="6220" spans="1:2" x14ac:dyDescent="0.45">
      <c r="A6220" t="s">
        <v>3100</v>
      </c>
    </row>
    <row r="6221" spans="1:2" x14ac:dyDescent="0.45">
      <c r="A6221" t="s">
        <v>3101</v>
      </c>
    </row>
    <row r="6224" spans="1:2" x14ac:dyDescent="0.45">
      <c r="A6224" t="s">
        <v>3102</v>
      </c>
    </row>
    <row r="6225" spans="1:1" x14ac:dyDescent="0.45">
      <c r="A6225" t="s">
        <v>3103</v>
      </c>
    </row>
    <row r="6226" spans="1:1" x14ac:dyDescent="0.45">
      <c r="A6226" t="s">
        <v>3104</v>
      </c>
    </row>
    <row r="6229" spans="1:1" x14ac:dyDescent="0.45">
      <c r="A6229" t="s">
        <v>3105</v>
      </c>
    </row>
    <row r="6231" spans="1:1" x14ac:dyDescent="0.45">
      <c r="A6231" t="s">
        <v>3106</v>
      </c>
    </row>
    <row r="6234" spans="1:1" x14ac:dyDescent="0.45">
      <c r="A6234" t="s">
        <v>3107</v>
      </c>
    </row>
    <row r="6235" spans="1:1" x14ac:dyDescent="0.45">
      <c r="A6235" t="s">
        <v>1753</v>
      </c>
    </row>
    <row r="6236" spans="1:1" x14ac:dyDescent="0.45">
      <c r="A6236" t="s">
        <v>3108</v>
      </c>
    </row>
    <row r="6241" spans="1:1" x14ac:dyDescent="0.45">
      <c r="A6241" t="s">
        <v>3099</v>
      </c>
    </row>
    <row r="6246" spans="1:1" x14ac:dyDescent="0.45">
      <c r="A6246" t="s">
        <v>3109</v>
      </c>
    </row>
    <row r="6249" spans="1:1" x14ac:dyDescent="0.45">
      <c r="A6249" t="s">
        <v>3110</v>
      </c>
    </row>
    <row r="6250" spans="1:1" x14ac:dyDescent="0.45">
      <c r="A6250" t="s">
        <v>3111</v>
      </c>
    </row>
    <row r="6251" spans="1:1" x14ac:dyDescent="0.45">
      <c r="A6251" t="s">
        <v>3112</v>
      </c>
    </row>
    <row r="6256" spans="1:1" x14ac:dyDescent="0.45">
      <c r="A6256" t="s">
        <v>3099</v>
      </c>
    </row>
    <row r="6261" spans="1:1" x14ac:dyDescent="0.45">
      <c r="A6261" t="s">
        <v>3113</v>
      </c>
    </row>
    <row r="6264" spans="1:1" x14ac:dyDescent="0.45">
      <c r="A6264" t="s">
        <v>3114</v>
      </c>
    </row>
    <row r="6265" spans="1:1" x14ac:dyDescent="0.45">
      <c r="A6265" t="s">
        <v>3115</v>
      </c>
    </row>
    <row r="6266" spans="1:1" x14ac:dyDescent="0.45">
      <c r="A6266" t="s">
        <v>3116</v>
      </c>
    </row>
    <row r="6271" spans="1:1" x14ac:dyDescent="0.45">
      <c r="A6271" t="s">
        <v>3099</v>
      </c>
    </row>
    <row r="6276" spans="1:1" x14ac:dyDescent="0.45">
      <c r="A6276" t="s">
        <v>3117</v>
      </c>
    </row>
    <row r="6279" spans="1:1" x14ac:dyDescent="0.45">
      <c r="A6279" t="s">
        <v>3118</v>
      </c>
    </row>
    <row r="6280" spans="1:1" x14ac:dyDescent="0.45">
      <c r="A6280" t="s">
        <v>3119</v>
      </c>
    </row>
    <row r="6281" spans="1:1" x14ac:dyDescent="0.45">
      <c r="A6281" t="s">
        <v>3120</v>
      </c>
    </row>
    <row r="6284" spans="1:1" x14ac:dyDescent="0.45">
      <c r="A6284" t="s">
        <v>3121</v>
      </c>
    </row>
    <row r="6286" spans="1:1" x14ac:dyDescent="0.45">
      <c r="A6286" t="s">
        <v>3122</v>
      </c>
    </row>
    <row r="6291" spans="1:1" x14ac:dyDescent="0.45">
      <c r="A6291" t="s">
        <v>3123</v>
      </c>
    </row>
    <row r="6294" spans="1:1" x14ac:dyDescent="0.45">
      <c r="A6294" t="s">
        <v>3124</v>
      </c>
    </row>
    <row r="6295" spans="1:1" x14ac:dyDescent="0.45">
      <c r="A6295" t="s">
        <v>1660</v>
      </c>
    </row>
    <row r="6296" spans="1:1" x14ac:dyDescent="0.45">
      <c r="A6296" t="s">
        <v>3125</v>
      </c>
    </row>
    <row r="6301" spans="1:1" x14ac:dyDescent="0.45">
      <c r="A6301" t="s">
        <v>3126</v>
      </c>
    </row>
    <row r="6306" spans="1:1" x14ac:dyDescent="0.45">
      <c r="A6306" t="s">
        <v>3127</v>
      </c>
    </row>
    <row r="6311" spans="1:1" x14ac:dyDescent="0.45">
      <c r="A6311" t="s">
        <v>3128</v>
      </c>
    </row>
    <row r="6316" spans="1:1" x14ac:dyDescent="0.45">
      <c r="A6316" t="s">
        <v>3129</v>
      </c>
    </row>
    <row r="6321" spans="1:1" x14ac:dyDescent="0.45">
      <c r="A6321" t="s">
        <v>3130</v>
      </c>
    </row>
    <row r="6324" spans="1:1" x14ac:dyDescent="0.45">
      <c r="A6324" t="s">
        <v>3131</v>
      </c>
    </row>
    <row r="6325" spans="1:1" x14ac:dyDescent="0.45">
      <c r="A6325" t="s">
        <v>1660</v>
      </c>
    </row>
    <row r="6326" spans="1:1" x14ac:dyDescent="0.45">
      <c r="A6326" t="s">
        <v>3132</v>
      </c>
    </row>
    <row r="6329" spans="1:1" x14ac:dyDescent="0.45">
      <c r="A6329" t="s">
        <v>3133</v>
      </c>
    </row>
    <row r="6331" spans="1:1" x14ac:dyDescent="0.45">
      <c r="A6331" t="s">
        <v>3134</v>
      </c>
    </row>
    <row r="6336" spans="1:1" x14ac:dyDescent="0.45">
      <c r="A6336" t="s">
        <v>3135</v>
      </c>
    </row>
    <row r="6346" spans="1:4" x14ac:dyDescent="0.45">
      <c r="A6346" t="s">
        <v>3059</v>
      </c>
      <c r="B6346" t="s">
        <v>3136</v>
      </c>
      <c r="C6346" t="s">
        <v>3137</v>
      </c>
      <c r="D6346" t="s">
        <v>3138</v>
      </c>
    </row>
    <row r="6347" spans="1:4" x14ac:dyDescent="0.45">
      <c r="A6347" t="s">
        <v>3139</v>
      </c>
    </row>
    <row r="6349" spans="1:4" x14ac:dyDescent="0.45">
      <c r="A6349" t="s">
        <v>2767</v>
      </c>
    </row>
    <row r="6350" spans="1:4" x14ac:dyDescent="0.45">
      <c r="A6350" t="s">
        <v>2767</v>
      </c>
    </row>
    <row r="6351" spans="1:4" x14ac:dyDescent="0.45">
      <c r="A6351" t="s">
        <v>3140</v>
      </c>
    </row>
    <row r="6352" spans="1:4" x14ac:dyDescent="0.45">
      <c r="A6352" t="s">
        <v>3141</v>
      </c>
    </row>
    <row r="6353" spans="1:3" x14ac:dyDescent="0.45">
      <c r="A6353" t="s">
        <v>2767</v>
      </c>
    </row>
    <row r="6354" spans="1:3" x14ac:dyDescent="0.45">
      <c r="A6354" t="s">
        <v>2767</v>
      </c>
    </row>
    <row r="6357" spans="1:3" x14ac:dyDescent="0.45">
      <c r="A6357" t="s">
        <v>3142</v>
      </c>
      <c r="B6357" t="s">
        <v>3143</v>
      </c>
      <c r="C6357" t="s">
        <v>3144</v>
      </c>
    </row>
    <row r="6358" spans="1:3" x14ac:dyDescent="0.45">
      <c r="A6358" t="s">
        <v>3145</v>
      </c>
      <c r="B6358" t="s">
        <v>3146</v>
      </c>
      <c r="C6358" t="s">
        <v>3069</v>
      </c>
    </row>
    <row r="6359" spans="1:3" x14ac:dyDescent="0.45">
      <c r="A6359" t="s">
        <v>3145</v>
      </c>
      <c r="B6359" t="s">
        <v>3147</v>
      </c>
    </row>
    <row r="6360" spans="1:3" x14ac:dyDescent="0.45">
      <c r="A6360" t="s">
        <v>3148</v>
      </c>
    </row>
    <row r="6370" spans="1:1" x14ac:dyDescent="0.45">
      <c r="A6370" t="s">
        <v>3149</v>
      </c>
    </row>
    <row r="6376" spans="1:1" x14ac:dyDescent="0.45">
      <c r="A6376" t="s">
        <v>2457</v>
      </c>
    </row>
    <row r="6377" spans="1:1" x14ac:dyDescent="0.45">
      <c r="A6377" t="s">
        <v>3150</v>
      </c>
    </row>
    <row r="6378" spans="1:1" x14ac:dyDescent="0.45">
      <c r="A6378" t="s">
        <v>3151</v>
      </c>
    </row>
    <row r="6386" spans="1:1" x14ac:dyDescent="0.45">
      <c r="A6386" t="s">
        <v>3111</v>
      </c>
    </row>
    <row r="6387" spans="1:1" x14ac:dyDescent="0.45">
      <c r="A6387" t="s">
        <v>3152</v>
      </c>
    </row>
    <row r="6388" spans="1:1" x14ac:dyDescent="0.45">
      <c r="A6388" t="s">
        <v>3153</v>
      </c>
    </row>
    <row r="6393" spans="1:1" x14ac:dyDescent="0.45">
      <c r="A6393" t="s">
        <v>3099</v>
      </c>
    </row>
    <row r="6398" spans="1:1" x14ac:dyDescent="0.45">
      <c r="A6398" t="s">
        <v>3154</v>
      </c>
    </row>
    <row r="6401" spans="1:1" x14ac:dyDescent="0.45">
      <c r="A6401" t="s">
        <v>3100</v>
      </c>
    </row>
    <row r="6402" spans="1:1" x14ac:dyDescent="0.45">
      <c r="A6402" t="s">
        <v>3155</v>
      </c>
    </row>
    <row r="6403" spans="1:1" x14ac:dyDescent="0.45">
      <c r="A6403" t="s">
        <v>3156</v>
      </c>
    </row>
    <row r="6407" spans="1:1" x14ac:dyDescent="0.45">
      <c r="A6407" t="s">
        <v>3157</v>
      </c>
    </row>
    <row r="6408" spans="1:1" x14ac:dyDescent="0.45">
      <c r="A6408" t="s">
        <v>3099</v>
      </c>
    </row>
    <row r="6413" spans="1:1" x14ac:dyDescent="0.45">
      <c r="A6413" t="s">
        <v>3158</v>
      </c>
    </row>
    <row r="6416" spans="1:1" x14ac:dyDescent="0.45">
      <c r="A6416" t="s">
        <v>3115</v>
      </c>
    </row>
    <row r="6417" spans="1:1" x14ac:dyDescent="0.45">
      <c r="A6417" t="s">
        <v>3159</v>
      </c>
    </row>
    <row r="6418" spans="1:1" x14ac:dyDescent="0.45">
      <c r="A6418" t="s">
        <v>3160</v>
      </c>
    </row>
    <row r="6423" spans="1:1" x14ac:dyDescent="0.45">
      <c r="A6423" t="s">
        <v>3099</v>
      </c>
    </row>
    <row r="6428" spans="1:1" x14ac:dyDescent="0.45">
      <c r="A6428" t="s">
        <v>3161</v>
      </c>
    </row>
    <row r="6431" spans="1:1" x14ac:dyDescent="0.45">
      <c r="A6431" t="s">
        <v>1660</v>
      </c>
    </row>
    <row r="6432" spans="1:1" x14ac:dyDescent="0.45">
      <c r="A6432" t="s">
        <v>3162</v>
      </c>
    </row>
    <row r="6433" spans="1:1" x14ac:dyDescent="0.45">
      <c r="A6433" t="s">
        <v>3163</v>
      </c>
    </row>
    <row r="6438" spans="1:1" x14ac:dyDescent="0.45">
      <c r="A6438" t="s">
        <v>3099</v>
      </c>
    </row>
    <row r="6443" spans="1:1" x14ac:dyDescent="0.45">
      <c r="A6443" t="s">
        <v>3164</v>
      </c>
    </row>
    <row r="6446" spans="1:1" x14ac:dyDescent="0.45">
      <c r="A6446" t="s">
        <v>3165</v>
      </c>
    </row>
    <row r="6447" spans="1:1" x14ac:dyDescent="0.45">
      <c r="A6447" t="s">
        <v>3166</v>
      </c>
    </row>
    <row r="6448" spans="1:1" x14ac:dyDescent="0.45">
      <c r="A6448" t="s">
        <v>3167</v>
      </c>
    </row>
    <row r="6453" spans="1:1" x14ac:dyDescent="0.45">
      <c r="A6453" t="s">
        <v>3099</v>
      </c>
    </row>
    <row r="6458" spans="1:1" x14ac:dyDescent="0.45">
      <c r="A6458" t="s">
        <v>3168</v>
      </c>
    </row>
    <row r="6461" spans="1:1" x14ac:dyDescent="0.45">
      <c r="A6461" t="s">
        <v>3169</v>
      </c>
    </row>
    <row r="6462" spans="1:1" x14ac:dyDescent="0.45">
      <c r="A6462" t="s">
        <v>3170</v>
      </c>
    </row>
    <row r="6463" spans="1:1" x14ac:dyDescent="0.45">
      <c r="A6463" t="s">
        <v>3171</v>
      </c>
    </row>
    <row r="6467" spans="1:7" x14ac:dyDescent="0.45">
      <c r="A6467" t="s">
        <v>3172</v>
      </c>
    </row>
    <row r="6468" spans="1:7" x14ac:dyDescent="0.45">
      <c r="A6468" t="s">
        <v>3099</v>
      </c>
    </row>
    <row r="6473" spans="1:7" x14ac:dyDescent="0.45">
      <c r="A6473" t="s">
        <v>3173</v>
      </c>
      <c r="B6473">
        <v>9</v>
      </c>
      <c r="C6473" t="s">
        <v>0</v>
      </c>
      <c r="D6473" t="s">
        <v>3180</v>
      </c>
      <c r="E6473">
        <v>1</v>
      </c>
      <c r="F6473" t="s">
        <v>17</v>
      </c>
      <c r="G6473">
        <v>-1</v>
      </c>
    </row>
    <row r="6474" spans="1:7" x14ac:dyDescent="0.45">
      <c r="A6474" t="s">
        <v>2944</v>
      </c>
      <c r="B6474" t="s">
        <v>2945</v>
      </c>
      <c r="C6474" t="s">
        <v>2946</v>
      </c>
      <c r="D6474" t="s">
        <v>2947</v>
      </c>
    </row>
    <row r="6475" spans="1:7" x14ac:dyDescent="0.45">
      <c r="A6475" t="s">
        <v>2948</v>
      </c>
      <c r="B6475" t="s">
        <v>2949</v>
      </c>
    </row>
    <row r="6476" spans="1:7" x14ac:dyDescent="0.45">
      <c r="A6476" t="s">
        <v>2950</v>
      </c>
      <c r="B6476" t="s">
        <v>2951</v>
      </c>
    </row>
    <row r="6477" spans="1:7" x14ac:dyDescent="0.45">
      <c r="A6477" t="s">
        <v>2952</v>
      </c>
      <c r="B6477" t="s">
        <v>2953</v>
      </c>
    </row>
    <row r="6478" spans="1:7" x14ac:dyDescent="0.45">
      <c r="A6478" t="s">
        <v>2954</v>
      </c>
      <c r="B6478" t="s">
        <v>2955</v>
      </c>
      <c r="C6478" t="s">
        <v>2956</v>
      </c>
    </row>
    <row r="6479" spans="1:7" x14ac:dyDescent="0.45">
      <c r="A6479" t="s">
        <v>2957</v>
      </c>
      <c r="B6479" t="s">
        <v>2958</v>
      </c>
      <c r="C6479" t="s">
        <v>2959</v>
      </c>
      <c r="D6479" t="s">
        <v>2960</v>
      </c>
      <c r="E6479" t="s">
        <v>2961</v>
      </c>
      <c r="F6479" t="s">
        <v>2962</v>
      </c>
    </row>
    <row r="6480" spans="1:7" x14ac:dyDescent="0.45">
      <c r="A6480" t="s">
        <v>2963</v>
      </c>
      <c r="B6480" t="s">
        <v>2964</v>
      </c>
      <c r="C6480" t="s">
        <v>2965</v>
      </c>
      <c r="D6480" t="s">
        <v>2966</v>
      </c>
      <c r="E6480" t="s">
        <v>2967</v>
      </c>
      <c r="F6480" t="s">
        <v>2968</v>
      </c>
    </row>
    <row r="6481" spans="1:6" x14ac:dyDescent="0.45">
      <c r="A6481" t="s">
        <v>2969</v>
      </c>
    </row>
    <row r="6482" spans="1:6" x14ac:dyDescent="0.45">
      <c r="A6482" t="s">
        <v>2970</v>
      </c>
      <c r="B6482" t="s">
        <v>2971</v>
      </c>
    </row>
    <row r="6483" spans="1:6" x14ac:dyDescent="0.45">
      <c r="A6483" t="s">
        <v>2972</v>
      </c>
      <c r="B6483" t="s">
        <v>2973</v>
      </c>
      <c r="C6483" t="s">
        <v>2974</v>
      </c>
      <c r="D6483" t="s">
        <v>2975</v>
      </c>
    </row>
    <row r="6484" spans="1:6" x14ac:dyDescent="0.45">
      <c r="A6484" t="s">
        <v>2976</v>
      </c>
      <c r="B6484" t="s">
        <v>2977</v>
      </c>
      <c r="C6484" t="s">
        <v>2978</v>
      </c>
    </row>
    <row r="6485" spans="1:6" x14ac:dyDescent="0.45">
      <c r="A6485" t="s">
        <v>2979</v>
      </c>
      <c r="B6485" t="s">
        <v>2980</v>
      </c>
    </row>
    <row r="6486" spans="1:6" x14ac:dyDescent="0.45">
      <c r="A6486" t="s">
        <v>2981</v>
      </c>
    </row>
    <row r="6487" spans="1:6" x14ac:dyDescent="0.45">
      <c r="A6487" t="s">
        <v>2952</v>
      </c>
      <c r="B6487" t="s">
        <v>2982</v>
      </c>
    </row>
    <row r="6488" spans="1:6" x14ac:dyDescent="0.45">
      <c r="A6488" t="s">
        <v>2954</v>
      </c>
      <c r="B6488" t="s">
        <v>2955</v>
      </c>
      <c r="C6488" t="s">
        <v>2956</v>
      </c>
    </row>
    <row r="6489" spans="1:6" x14ac:dyDescent="0.45">
      <c r="A6489" t="s">
        <v>2983</v>
      </c>
      <c r="B6489" t="s">
        <v>2984</v>
      </c>
      <c r="C6489" t="s">
        <v>2985</v>
      </c>
    </row>
    <row r="6490" spans="1:6" x14ac:dyDescent="0.45">
      <c r="A6490" t="s">
        <v>2957</v>
      </c>
      <c r="B6490" t="s">
        <v>2958</v>
      </c>
      <c r="C6490" t="s">
        <v>2959</v>
      </c>
      <c r="D6490" t="s">
        <v>2960</v>
      </c>
      <c r="E6490" t="s">
        <v>2961</v>
      </c>
      <c r="F6490" t="s">
        <v>2962</v>
      </c>
    </row>
    <row r="6491" spans="1:6" x14ac:dyDescent="0.45">
      <c r="A6491" t="s">
        <v>2963</v>
      </c>
      <c r="B6491" t="s">
        <v>2964</v>
      </c>
      <c r="C6491" t="s">
        <v>2965</v>
      </c>
      <c r="D6491" t="s">
        <v>2966</v>
      </c>
      <c r="E6491" t="s">
        <v>2967</v>
      </c>
      <c r="F6491" t="s">
        <v>2968</v>
      </c>
    </row>
    <row r="6492" spans="1:6" x14ac:dyDescent="0.45">
      <c r="A6492" t="s">
        <v>2986</v>
      </c>
    </row>
    <row r="6493" spans="1:6" x14ac:dyDescent="0.45">
      <c r="A6493" t="s">
        <v>2987</v>
      </c>
      <c r="B6493" t="s">
        <v>2971</v>
      </c>
    </row>
    <row r="6494" spans="1:6" x14ac:dyDescent="0.45">
      <c r="A6494" t="s">
        <v>2988</v>
      </c>
    </row>
    <row r="6495" spans="1:6" x14ac:dyDescent="0.45">
      <c r="A6495" t="s">
        <v>2989</v>
      </c>
      <c r="B6495" t="s">
        <v>2973</v>
      </c>
      <c r="C6495" t="s">
        <v>2974</v>
      </c>
      <c r="D6495" t="s">
        <v>2990</v>
      </c>
    </row>
    <row r="6496" spans="1:6" x14ac:dyDescent="0.45">
      <c r="A6496" t="s">
        <v>2991</v>
      </c>
      <c r="B6496" t="s">
        <v>2992</v>
      </c>
      <c r="C6496" t="s">
        <v>2978</v>
      </c>
    </row>
    <row r="6497" spans="1:11" x14ac:dyDescent="0.45">
      <c r="A6497" t="s">
        <v>2993</v>
      </c>
      <c r="B6497" t="s">
        <v>2994</v>
      </c>
      <c r="C6497" t="s">
        <v>2995</v>
      </c>
    </row>
    <row r="6498" spans="1:11" x14ac:dyDescent="0.45">
      <c r="A6498" t="s">
        <v>2996</v>
      </c>
      <c r="B6498" t="s">
        <v>2997</v>
      </c>
      <c r="C6498" t="s">
        <v>2998</v>
      </c>
    </row>
    <row r="6499" spans="1:11" x14ac:dyDescent="0.45">
      <c r="A6499" t="s">
        <v>2999</v>
      </c>
      <c r="B6499" t="s">
        <v>3000</v>
      </c>
      <c r="C6499" t="s">
        <v>3001</v>
      </c>
      <c r="D6499" t="s">
        <v>3002</v>
      </c>
      <c r="E6499" t="s">
        <v>3003</v>
      </c>
      <c r="F6499" t="s">
        <v>3004</v>
      </c>
      <c r="G6499" t="s">
        <v>3005</v>
      </c>
      <c r="I6499" t="s">
        <v>3006</v>
      </c>
      <c r="J6499" t="s">
        <v>3007</v>
      </c>
      <c r="K6499" t="s">
        <v>3008</v>
      </c>
    </row>
    <row r="6500" spans="1:11" x14ac:dyDescent="0.45">
      <c r="A6500" t="s">
        <v>3009</v>
      </c>
      <c r="B6500" t="s">
        <v>3010</v>
      </c>
      <c r="C6500" t="s">
        <v>3011</v>
      </c>
    </row>
    <row r="6501" spans="1:11" x14ac:dyDescent="0.45">
      <c r="A6501" t="s">
        <v>3012</v>
      </c>
    </row>
    <row r="6503" spans="1:11" x14ac:dyDescent="0.45">
      <c r="A6503" t="s">
        <v>2767</v>
      </c>
    </row>
    <row r="6504" spans="1:11" x14ac:dyDescent="0.45">
      <c r="A6504" t="s">
        <v>2767</v>
      </c>
    </row>
    <row r="6505" spans="1:11" x14ac:dyDescent="0.45">
      <c r="A6505" t="s">
        <v>3013</v>
      </c>
    </row>
    <row r="6506" spans="1:11" x14ac:dyDescent="0.45">
      <c r="A6506" t="s">
        <v>3014</v>
      </c>
    </row>
    <row r="6507" spans="1:11" x14ac:dyDescent="0.45">
      <c r="A6507" t="s">
        <v>3015</v>
      </c>
    </row>
    <row r="6508" spans="1:11" x14ac:dyDescent="0.45">
      <c r="A6508" t="s">
        <v>3016</v>
      </c>
    </row>
    <row r="6509" spans="1:11" x14ac:dyDescent="0.45">
      <c r="A6509" t="s">
        <v>3017</v>
      </c>
      <c r="B6509" t="s">
        <v>3018</v>
      </c>
      <c r="C6509" t="s">
        <v>3019</v>
      </c>
      <c r="D6509" t="s">
        <v>3020</v>
      </c>
    </row>
    <row r="6510" spans="1:11" x14ac:dyDescent="0.45">
      <c r="A6510" t="s">
        <v>3021</v>
      </c>
      <c r="B6510" t="s">
        <v>3022</v>
      </c>
      <c r="C6510" t="s">
        <v>3023</v>
      </c>
      <c r="D6510" t="s">
        <v>3024</v>
      </c>
    </row>
    <row r="6511" spans="1:11" x14ac:dyDescent="0.45">
      <c r="A6511" t="s">
        <v>3025</v>
      </c>
    </row>
    <row r="6512" spans="1:11" x14ac:dyDescent="0.45">
      <c r="A6512" t="s">
        <v>3026</v>
      </c>
    </row>
    <row r="6513" spans="1:9" x14ac:dyDescent="0.45">
      <c r="A6513" t="s">
        <v>3027</v>
      </c>
    </row>
    <row r="6514" spans="1:9" x14ac:dyDescent="0.45">
      <c r="A6514" t="s">
        <v>3028</v>
      </c>
    </row>
    <row r="6515" spans="1:9" x14ac:dyDescent="0.45">
      <c r="A6515" t="s">
        <v>3029</v>
      </c>
    </row>
    <row r="6516" spans="1:9" x14ac:dyDescent="0.45">
      <c r="A6516" t="s">
        <v>2767</v>
      </c>
    </row>
    <row r="6517" spans="1:9" x14ac:dyDescent="0.45">
      <c r="A6517" t="s">
        <v>2767</v>
      </c>
    </row>
    <row r="6520" spans="1:9" x14ac:dyDescent="0.45">
      <c r="A6520" t="s">
        <v>2954</v>
      </c>
      <c r="B6520" t="s">
        <v>3030</v>
      </c>
      <c r="C6520" t="s">
        <v>3031</v>
      </c>
      <c r="D6520" t="s">
        <v>3032</v>
      </c>
      <c r="E6520" t="s">
        <v>3033</v>
      </c>
      <c r="F6520" t="s">
        <v>3034</v>
      </c>
      <c r="G6520" t="s">
        <v>3035</v>
      </c>
      <c r="I6520" t="s">
        <v>3036</v>
      </c>
    </row>
    <row r="6521" spans="1:9" x14ac:dyDescent="0.45">
      <c r="A6521" t="s">
        <v>3037</v>
      </c>
    </row>
    <row r="6522" spans="1:9" x14ac:dyDescent="0.45">
      <c r="A6522" t="s">
        <v>3038</v>
      </c>
      <c r="B6522" t="s">
        <v>3039</v>
      </c>
    </row>
    <row r="6523" spans="1:9" x14ac:dyDescent="0.45">
      <c r="A6523" t="s">
        <v>3040</v>
      </c>
      <c r="B6523" t="s">
        <v>3041</v>
      </c>
      <c r="C6523" t="s">
        <v>3042</v>
      </c>
      <c r="D6523" t="s">
        <v>3043</v>
      </c>
      <c r="E6523" t="s">
        <v>3044</v>
      </c>
      <c r="F6523" t="s">
        <v>3045</v>
      </c>
    </row>
    <row r="6524" spans="1:9" x14ac:dyDescent="0.45">
      <c r="A6524" t="s">
        <v>3046</v>
      </c>
      <c r="B6524" t="s">
        <v>3047</v>
      </c>
    </row>
    <row r="6525" spans="1:9" x14ac:dyDescent="0.45">
      <c r="A6525" t="s">
        <v>3048</v>
      </c>
      <c r="B6525" t="s">
        <v>3049</v>
      </c>
    </row>
    <row r="6526" spans="1:9" x14ac:dyDescent="0.45">
      <c r="A6526" t="s">
        <v>3050</v>
      </c>
      <c r="B6526" t="s">
        <v>3051</v>
      </c>
    </row>
    <row r="6527" spans="1:9" x14ac:dyDescent="0.45">
      <c r="A6527" t="s">
        <v>2954</v>
      </c>
      <c r="B6527" t="s">
        <v>3052</v>
      </c>
      <c r="C6527" t="s">
        <v>3053</v>
      </c>
      <c r="D6527" t="s">
        <v>3054</v>
      </c>
      <c r="E6527" t="s">
        <v>3055</v>
      </c>
    </row>
    <row r="6528" spans="1:9" x14ac:dyDescent="0.45">
      <c r="A6528" t="s">
        <v>3056</v>
      </c>
    </row>
    <row r="6529" spans="1:5" x14ac:dyDescent="0.45">
      <c r="A6529" t="s">
        <v>3057</v>
      </c>
      <c r="B6529" t="s">
        <v>3058</v>
      </c>
    </row>
    <row r="6530" spans="1:5" x14ac:dyDescent="0.45">
      <c r="A6530" t="s">
        <v>3059</v>
      </c>
      <c r="B6530" t="s">
        <v>3060</v>
      </c>
    </row>
    <row r="6531" spans="1:5" x14ac:dyDescent="0.45">
      <c r="A6531" t="s">
        <v>3061</v>
      </c>
    </row>
    <row r="6532" spans="1:5" x14ac:dyDescent="0.45">
      <c r="A6532" t="s">
        <v>3062</v>
      </c>
      <c r="B6532" t="s">
        <v>3063</v>
      </c>
      <c r="C6532" t="s">
        <v>3064</v>
      </c>
      <c r="D6532" t="s">
        <v>3065</v>
      </c>
      <c r="E6532" t="s">
        <v>3066</v>
      </c>
    </row>
    <row r="6533" spans="1:5" x14ac:dyDescent="0.45">
      <c r="A6533" t="s">
        <v>3067</v>
      </c>
      <c r="B6533" t="s">
        <v>3068</v>
      </c>
      <c r="C6533" t="s">
        <v>3069</v>
      </c>
    </row>
    <row r="6534" spans="1:5" x14ac:dyDescent="0.45">
      <c r="A6534" t="s">
        <v>3070</v>
      </c>
    </row>
    <row r="6536" spans="1:5" x14ac:dyDescent="0.45">
      <c r="A6536" t="s">
        <v>2767</v>
      </c>
    </row>
    <row r="6537" spans="1:5" x14ac:dyDescent="0.45">
      <c r="A6537" t="s">
        <v>2767</v>
      </c>
    </row>
    <row r="6538" spans="1:5" x14ac:dyDescent="0.45">
      <c r="A6538" t="s">
        <v>3071</v>
      </c>
    </row>
    <row r="6539" spans="1:5" x14ac:dyDescent="0.45">
      <c r="A6539" t="s">
        <v>3072</v>
      </c>
      <c r="B6539" t="s">
        <v>3073</v>
      </c>
    </row>
    <row r="6540" spans="1:5" x14ac:dyDescent="0.45">
      <c r="A6540" t="s">
        <v>3074</v>
      </c>
    </row>
    <row r="6541" spans="1:5" x14ac:dyDescent="0.45">
      <c r="A6541" t="s">
        <v>3075</v>
      </c>
    </row>
    <row r="6542" spans="1:5" x14ac:dyDescent="0.45">
      <c r="A6542" t="s">
        <v>3076</v>
      </c>
    </row>
    <row r="6543" spans="1:5" x14ac:dyDescent="0.45">
      <c r="A6543" t="s">
        <v>3077</v>
      </c>
    </row>
    <row r="6544" spans="1:5" x14ac:dyDescent="0.45">
      <c r="A6544" t="s">
        <v>3078</v>
      </c>
    </row>
    <row r="6545" spans="1:2" x14ac:dyDescent="0.45">
      <c r="A6545" t="s">
        <v>3079</v>
      </c>
    </row>
    <row r="6546" spans="1:2" x14ac:dyDescent="0.45">
      <c r="A6546" t="s">
        <v>3080</v>
      </c>
    </row>
    <row r="6547" spans="1:2" x14ac:dyDescent="0.45">
      <c r="A6547" t="s">
        <v>3081</v>
      </c>
    </row>
    <row r="6548" spans="1:2" x14ac:dyDescent="0.45">
      <c r="A6548" t="s">
        <v>3082</v>
      </c>
    </row>
    <row r="6549" spans="1:2" x14ac:dyDescent="0.45">
      <c r="A6549" t="s">
        <v>3083</v>
      </c>
    </row>
    <row r="6550" spans="1:2" x14ac:dyDescent="0.45">
      <c r="A6550" t="s">
        <v>3084</v>
      </c>
    </row>
    <row r="6551" spans="1:2" x14ac:dyDescent="0.45">
      <c r="A6551" t="s">
        <v>3085</v>
      </c>
    </row>
    <row r="6552" spans="1:2" x14ac:dyDescent="0.45">
      <c r="A6552" t="s">
        <v>3086</v>
      </c>
    </row>
    <row r="6553" spans="1:2" x14ac:dyDescent="0.45">
      <c r="A6553" t="s">
        <v>2767</v>
      </c>
    </row>
    <row r="6554" spans="1:2" x14ac:dyDescent="0.45">
      <c r="A6554" t="s">
        <v>2767</v>
      </c>
    </row>
    <row r="6557" spans="1:2" x14ac:dyDescent="0.45">
      <c r="A6557" t="s">
        <v>3067</v>
      </c>
      <c r="B6557" t="s">
        <v>3087</v>
      </c>
    </row>
    <row r="6567" spans="1:1" x14ac:dyDescent="0.45">
      <c r="A6567" t="s">
        <v>3088</v>
      </c>
    </row>
    <row r="6573" spans="1:1" x14ac:dyDescent="0.45">
      <c r="A6573" t="s">
        <v>3089</v>
      </c>
    </row>
    <row r="6574" spans="1:1" x14ac:dyDescent="0.45">
      <c r="A6574" t="s">
        <v>3090</v>
      </c>
    </row>
    <row r="6578" spans="1:2" x14ac:dyDescent="0.45">
      <c r="A6578" t="s">
        <v>3091</v>
      </c>
    </row>
    <row r="6579" spans="1:2" x14ac:dyDescent="0.45">
      <c r="A6579" t="s">
        <v>3092</v>
      </c>
    </row>
    <row r="6580" spans="1:2" x14ac:dyDescent="0.45">
      <c r="A6580" t="s">
        <v>3093</v>
      </c>
    </row>
    <row r="6588" spans="1:2" x14ac:dyDescent="0.45">
      <c r="A6588" t="s">
        <v>3094</v>
      </c>
      <c r="B6588" t="s">
        <v>3095</v>
      </c>
    </row>
    <row r="6589" spans="1:2" x14ac:dyDescent="0.45">
      <c r="A6589" t="s">
        <v>3096</v>
      </c>
    </row>
    <row r="6590" spans="1:2" x14ac:dyDescent="0.45">
      <c r="A6590" t="s">
        <v>3097</v>
      </c>
    </row>
    <row r="6593" spans="1:1" x14ac:dyDescent="0.45">
      <c r="A6593" t="s">
        <v>3098</v>
      </c>
    </row>
    <row r="6594" spans="1:1" x14ac:dyDescent="0.45">
      <c r="A6594" t="s">
        <v>2457</v>
      </c>
    </row>
    <row r="6595" spans="1:1" x14ac:dyDescent="0.45">
      <c r="A6595" t="s">
        <v>3099</v>
      </c>
    </row>
    <row r="6599" spans="1:1" x14ac:dyDescent="0.45">
      <c r="A6599" t="s">
        <v>3100</v>
      </c>
    </row>
    <row r="6600" spans="1:1" x14ac:dyDescent="0.45">
      <c r="A6600" t="s">
        <v>3101</v>
      </c>
    </row>
    <row r="6603" spans="1:1" x14ac:dyDescent="0.45">
      <c r="A6603" t="s">
        <v>3102</v>
      </c>
    </row>
    <row r="6604" spans="1:1" x14ac:dyDescent="0.45">
      <c r="A6604" t="s">
        <v>3103</v>
      </c>
    </row>
    <row r="6605" spans="1:1" x14ac:dyDescent="0.45">
      <c r="A6605" t="s">
        <v>3104</v>
      </c>
    </row>
    <row r="6608" spans="1:1" x14ac:dyDescent="0.45">
      <c r="A6608" t="s">
        <v>3105</v>
      </c>
    </row>
    <row r="6610" spans="1:1" x14ac:dyDescent="0.45">
      <c r="A6610" t="s">
        <v>3106</v>
      </c>
    </row>
    <row r="6613" spans="1:1" x14ac:dyDescent="0.45">
      <c r="A6613" t="s">
        <v>3107</v>
      </c>
    </row>
    <row r="6614" spans="1:1" x14ac:dyDescent="0.45">
      <c r="A6614" t="s">
        <v>1753</v>
      </c>
    </row>
    <row r="6615" spans="1:1" x14ac:dyDescent="0.45">
      <c r="A6615" t="s">
        <v>3108</v>
      </c>
    </row>
    <row r="6620" spans="1:1" x14ac:dyDescent="0.45">
      <c r="A6620" t="s">
        <v>3099</v>
      </c>
    </row>
    <row r="6625" spans="1:1" x14ac:dyDescent="0.45">
      <c r="A6625" t="s">
        <v>3109</v>
      </c>
    </row>
    <row r="6628" spans="1:1" x14ac:dyDescent="0.45">
      <c r="A6628" t="s">
        <v>3110</v>
      </c>
    </row>
    <row r="6629" spans="1:1" x14ac:dyDescent="0.45">
      <c r="A6629" t="s">
        <v>3111</v>
      </c>
    </row>
    <row r="6630" spans="1:1" x14ac:dyDescent="0.45">
      <c r="A6630" t="s">
        <v>3112</v>
      </c>
    </row>
    <row r="6635" spans="1:1" x14ac:dyDescent="0.45">
      <c r="A6635" t="s">
        <v>3099</v>
      </c>
    </row>
    <row r="6640" spans="1:1" x14ac:dyDescent="0.45">
      <c r="A6640" t="s">
        <v>3113</v>
      </c>
    </row>
    <row r="6643" spans="1:1" x14ac:dyDescent="0.45">
      <c r="A6643" t="s">
        <v>3114</v>
      </c>
    </row>
    <row r="6644" spans="1:1" x14ac:dyDescent="0.45">
      <c r="A6644" t="s">
        <v>3115</v>
      </c>
    </row>
    <row r="6645" spans="1:1" x14ac:dyDescent="0.45">
      <c r="A6645" t="s">
        <v>3116</v>
      </c>
    </row>
    <row r="6650" spans="1:1" x14ac:dyDescent="0.45">
      <c r="A6650" t="s">
        <v>3099</v>
      </c>
    </row>
    <row r="6655" spans="1:1" x14ac:dyDescent="0.45">
      <c r="A6655" t="s">
        <v>3117</v>
      </c>
    </row>
    <row r="6658" spans="1:1" x14ac:dyDescent="0.45">
      <c r="A6658" t="s">
        <v>3118</v>
      </c>
    </row>
    <row r="6659" spans="1:1" x14ac:dyDescent="0.45">
      <c r="A6659" t="s">
        <v>3119</v>
      </c>
    </row>
    <row r="6660" spans="1:1" x14ac:dyDescent="0.45">
      <c r="A6660" t="s">
        <v>3120</v>
      </c>
    </row>
    <row r="6663" spans="1:1" x14ac:dyDescent="0.45">
      <c r="A6663" t="s">
        <v>3121</v>
      </c>
    </row>
    <row r="6665" spans="1:1" x14ac:dyDescent="0.45">
      <c r="A6665" t="s">
        <v>3122</v>
      </c>
    </row>
    <row r="6670" spans="1:1" x14ac:dyDescent="0.45">
      <c r="A6670" t="s">
        <v>3123</v>
      </c>
    </row>
    <row r="6673" spans="1:1" x14ac:dyDescent="0.45">
      <c r="A6673" t="s">
        <v>3124</v>
      </c>
    </row>
    <row r="6674" spans="1:1" x14ac:dyDescent="0.45">
      <c r="A6674" t="s">
        <v>1660</v>
      </c>
    </row>
    <row r="6675" spans="1:1" x14ac:dyDescent="0.45">
      <c r="A6675" t="s">
        <v>3125</v>
      </c>
    </row>
    <row r="6680" spans="1:1" x14ac:dyDescent="0.45">
      <c r="A6680" t="s">
        <v>3126</v>
      </c>
    </row>
    <row r="6685" spans="1:1" x14ac:dyDescent="0.45">
      <c r="A6685" t="s">
        <v>3127</v>
      </c>
    </row>
    <row r="6690" spans="1:1" x14ac:dyDescent="0.45">
      <c r="A6690" t="s">
        <v>3128</v>
      </c>
    </row>
    <row r="6695" spans="1:1" x14ac:dyDescent="0.45">
      <c r="A6695" t="s">
        <v>3129</v>
      </c>
    </row>
    <row r="6700" spans="1:1" x14ac:dyDescent="0.45">
      <c r="A6700" t="s">
        <v>3130</v>
      </c>
    </row>
    <row r="6703" spans="1:1" x14ac:dyDescent="0.45">
      <c r="A6703" t="s">
        <v>3131</v>
      </c>
    </row>
    <row r="6704" spans="1:1" x14ac:dyDescent="0.45">
      <c r="A6704" t="s">
        <v>1660</v>
      </c>
    </row>
    <row r="6705" spans="1:1" x14ac:dyDescent="0.45">
      <c r="A6705" t="s">
        <v>3132</v>
      </c>
    </row>
    <row r="6708" spans="1:1" x14ac:dyDescent="0.45">
      <c r="A6708" t="s">
        <v>3133</v>
      </c>
    </row>
    <row r="6710" spans="1:1" x14ac:dyDescent="0.45">
      <c r="A6710" t="s">
        <v>3134</v>
      </c>
    </row>
    <row r="6715" spans="1:1" x14ac:dyDescent="0.45">
      <c r="A6715" t="s">
        <v>3135</v>
      </c>
    </row>
    <row r="6725" spans="1:4" x14ac:dyDescent="0.45">
      <c r="A6725" t="s">
        <v>3059</v>
      </c>
      <c r="B6725" t="s">
        <v>3136</v>
      </c>
      <c r="C6725" t="s">
        <v>3137</v>
      </c>
      <c r="D6725" t="s">
        <v>3138</v>
      </c>
    </row>
    <row r="6726" spans="1:4" x14ac:dyDescent="0.45">
      <c r="A6726" t="s">
        <v>3139</v>
      </c>
    </row>
    <row r="6728" spans="1:4" x14ac:dyDescent="0.45">
      <c r="A6728" t="s">
        <v>2767</v>
      </c>
    </row>
    <row r="6729" spans="1:4" x14ac:dyDescent="0.45">
      <c r="A6729" t="s">
        <v>2767</v>
      </c>
    </row>
    <row r="6730" spans="1:4" x14ac:dyDescent="0.45">
      <c r="A6730" t="s">
        <v>3140</v>
      </c>
    </row>
    <row r="6731" spans="1:4" x14ac:dyDescent="0.45">
      <c r="A6731" t="s">
        <v>3141</v>
      </c>
    </row>
    <row r="6732" spans="1:4" x14ac:dyDescent="0.45">
      <c r="A6732" t="s">
        <v>2767</v>
      </c>
    </row>
    <row r="6733" spans="1:4" x14ac:dyDescent="0.45">
      <c r="A6733" t="s">
        <v>2767</v>
      </c>
    </row>
    <row r="6736" spans="1:4" x14ac:dyDescent="0.45">
      <c r="A6736" t="s">
        <v>3142</v>
      </c>
      <c r="B6736" t="s">
        <v>3143</v>
      </c>
      <c r="C6736" t="s">
        <v>3144</v>
      </c>
    </row>
    <row r="6737" spans="1:3" x14ac:dyDescent="0.45">
      <c r="A6737" t="s">
        <v>3145</v>
      </c>
      <c r="B6737" t="s">
        <v>3146</v>
      </c>
      <c r="C6737" t="s">
        <v>3069</v>
      </c>
    </row>
    <row r="6738" spans="1:3" x14ac:dyDescent="0.45">
      <c r="A6738" t="s">
        <v>3145</v>
      </c>
      <c r="B6738" t="s">
        <v>3147</v>
      </c>
    </row>
    <row r="6739" spans="1:3" x14ac:dyDescent="0.45">
      <c r="A6739" t="s">
        <v>3148</v>
      </c>
    </row>
    <row r="6749" spans="1:3" x14ac:dyDescent="0.45">
      <c r="A6749" t="s">
        <v>3149</v>
      </c>
    </row>
    <row r="6755" spans="1:1" x14ac:dyDescent="0.45">
      <c r="A6755" t="s">
        <v>2457</v>
      </c>
    </row>
    <row r="6756" spans="1:1" x14ac:dyDescent="0.45">
      <c r="A6756" t="s">
        <v>3150</v>
      </c>
    </row>
    <row r="6757" spans="1:1" x14ac:dyDescent="0.45">
      <c r="A6757" t="s">
        <v>3151</v>
      </c>
    </row>
    <row r="6765" spans="1:1" x14ac:dyDescent="0.45">
      <c r="A6765" t="s">
        <v>3111</v>
      </c>
    </row>
    <row r="6766" spans="1:1" x14ac:dyDescent="0.45">
      <c r="A6766" t="s">
        <v>3152</v>
      </c>
    </row>
    <row r="6767" spans="1:1" x14ac:dyDescent="0.45">
      <c r="A6767" t="s">
        <v>3153</v>
      </c>
    </row>
    <row r="6772" spans="1:1" x14ac:dyDescent="0.45">
      <c r="A6772" t="s">
        <v>3099</v>
      </c>
    </row>
    <row r="6777" spans="1:1" x14ac:dyDescent="0.45">
      <c r="A6777" t="s">
        <v>3154</v>
      </c>
    </row>
    <row r="6780" spans="1:1" x14ac:dyDescent="0.45">
      <c r="A6780" t="s">
        <v>3100</v>
      </c>
    </row>
    <row r="6781" spans="1:1" x14ac:dyDescent="0.45">
      <c r="A6781" t="s">
        <v>3155</v>
      </c>
    </row>
    <row r="6782" spans="1:1" x14ac:dyDescent="0.45">
      <c r="A6782" t="s">
        <v>3156</v>
      </c>
    </row>
    <row r="6786" spans="1:1" x14ac:dyDescent="0.45">
      <c r="A6786" t="s">
        <v>3157</v>
      </c>
    </row>
    <row r="6787" spans="1:1" x14ac:dyDescent="0.45">
      <c r="A6787" t="s">
        <v>3099</v>
      </c>
    </row>
    <row r="6792" spans="1:1" x14ac:dyDescent="0.45">
      <c r="A6792" t="s">
        <v>3158</v>
      </c>
    </row>
    <row r="6795" spans="1:1" x14ac:dyDescent="0.45">
      <c r="A6795" t="s">
        <v>3115</v>
      </c>
    </row>
    <row r="6796" spans="1:1" x14ac:dyDescent="0.45">
      <c r="A6796" t="s">
        <v>3159</v>
      </c>
    </row>
    <row r="6797" spans="1:1" x14ac:dyDescent="0.45">
      <c r="A6797" t="s">
        <v>3160</v>
      </c>
    </row>
    <row r="6802" spans="1:1" x14ac:dyDescent="0.45">
      <c r="A6802" t="s">
        <v>3099</v>
      </c>
    </row>
    <row r="6807" spans="1:1" x14ac:dyDescent="0.45">
      <c r="A6807" t="s">
        <v>3161</v>
      </c>
    </row>
    <row r="6810" spans="1:1" x14ac:dyDescent="0.45">
      <c r="A6810" t="s">
        <v>1660</v>
      </c>
    </row>
    <row r="6811" spans="1:1" x14ac:dyDescent="0.45">
      <c r="A6811" t="s">
        <v>3162</v>
      </c>
    </row>
    <row r="6812" spans="1:1" x14ac:dyDescent="0.45">
      <c r="A6812" t="s">
        <v>3163</v>
      </c>
    </row>
    <row r="6817" spans="1:1" x14ac:dyDescent="0.45">
      <c r="A6817" t="s">
        <v>3099</v>
      </c>
    </row>
    <row r="6822" spans="1:1" x14ac:dyDescent="0.45">
      <c r="A6822" t="s">
        <v>3164</v>
      </c>
    </row>
    <row r="6825" spans="1:1" x14ac:dyDescent="0.45">
      <c r="A6825" t="s">
        <v>3165</v>
      </c>
    </row>
    <row r="6826" spans="1:1" x14ac:dyDescent="0.45">
      <c r="A6826" t="s">
        <v>3166</v>
      </c>
    </row>
    <row r="6827" spans="1:1" x14ac:dyDescent="0.45">
      <c r="A6827" t="s">
        <v>3167</v>
      </c>
    </row>
    <row r="6832" spans="1:1" x14ac:dyDescent="0.45">
      <c r="A6832" t="s">
        <v>3099</v>
      </c>
    </row>
    <row r="6837" spans="1:1" x14ac:dyDescent="0.45">
      <c r="A6837" t="s">
        <v>3168</v>
      </c>
    </row>
    <row r="6840" spans="1:1" x14ac:dyDescent="0.45">
      <c r="A6840" t="s">
        <v>3169</v>
      </c>
    </row>
    <row r="6841" spans="1:1" x14ac:dyDescent="0.45">
      <c r="A6841" t="s">
        <v>3170</v>
      </c>
    </row>
    <row r="6842" spans="1:1" x14ac:dyDescent="0.45">
      <c r="A6842" t="s">
        <v>3171</v>
      </c>
    </row>
    <row r="6846" spans="1:1" x14ac:dyDescent="0.45">
      <c r="A6846" t="s">
        <v>3172</v>
      </c>
    </row>
    <row r="6847" spans="1:1" x14ac:dyDescent="0.45">
      <c r="A6847" t="s">
        <v>3099</v>
      </c>
    </row>
    <row r="6852" spans="1:7" x14ac:dyDescent="0.45">
      <c r="A6852" t="s">
        <v>3173</v>
      </c>
      <c r="B6852">
        <v>10</v>
      </c>
      <c r="C6852" t="s">
        <v>0</v>
      </c>
      <c r="D6852" t="s">
        <v>3181</v>
      </c>
      <c r="E6852">
        <v>0.85699999999999998</v>
      </c>
      <c r="F6852" t="s">
        <v>15</v>
      </c>
      <c r="G6852">
        <v>-1</v>
      </c>
    </row>
    <row r="6853" spans="1:7" x14ac:dyDescent="0.45">
      <c r="A6853" t="s">
        <v>2944</v>
      </c>
      <c r="B6853" t="s">
        <v>2945</v>
      </c>
      <c r="C6853" t="s">
        <v>2946</v>
      </c>
      <c r="D6853" t="s">
        <v>2947</v>
      </c>
    </row>
    <row r="6854" spans="1:7" x14ac:dyDescent="0.45">
      <c r="A6854" t="s">
        <v>2948</v>
      </c>
      <c r="B6854" t="s">
        <v>2949</v>
      </c>
    </row>
    <row r="6855" spans="1:7" x14ac:dyDescent="0.45">
      <c r="A6855" t="s">
        <v>2950</v>
      </c>
      <c r="B6855" t="s">
        <v>2951</v>
      </c>
    </row>
    <row r="6856" spans="1:7" x14ac:dyDescent="0.45">
      <c r="A6856" t="s">
        <v>2952</v>
      </c>
      <c r="B6856" t="s">
        <v>2953</v>
      </c>
    </row>
    <row r="6857" spans="1:7" x14ac:dyDescent="0.45">
      <c r="A6857" t="s">
        <v>2954</v>
      </c>
      <c r="B6857" t="s">
        <v>2955</v>
      </c>
      <c r="C6857" t="s">
        <v>2956</v>
      </c>
    </row>
    <row r="6858" spans="1:7" x14ac:dyDescent="0.45">
      <c r="A6858" t="s">
        <v>2957</v>
      </c>
      <c r="B6858" t="s">
        <v>2958</v>
      </c>
      <c r="C6858" t="s">
        <v>2959</v>
      </c>
      <c r="D6858" t="s">
        <v>2960</v>
      </c>
      <c r="E6858" t="s">
        <v>2961</v>
      </c>
      <c r="F6858" t="s">
        <v>2962</v>
      </c>
    </row>
    <row r="6859" spans="1:7" x14ac:dyDescent="0.45">
      <c r="A6859" t="s">
        <v>2963</v>
      </c>
      <c r="B6859" t="s">
        <v>2964</v>
      </c>
      <c r="C6859" t="s">
        <v>2965</v>
      </c>
      <c r="D6859" t="s">
        <v>2966</v>
      </c>
      <c r="E6859" t="s">
        <v>2967</v>
      </c>
      <c r="F6859" t="s">
        <v>2968</v>
      </c>
    </row>
    <row r="6860" spans="1:7" x14ac:dyDescent="0.45">
      <c r="A6860" t="s">
        <v>2969</v>
      </c>
    </row>
    <row r="6861" spans="1:7" x14ac:dyDescent="0.45">
      <c r="A6861" t="s">
        <v>2970</v>
      </c>
      <c r="B6861" t="s">
        <v>2971</v>
      </c>
    </row>
    <row r="6862" spans="1:7" x14ac:dyDescent="0.45">
      <c r="A6862" t="s">
        <v>2972</v>
      </c>
      <c r="B6862" t="s">
        <v>2973</v>
      </c>
      <c r="C6862" t="s">
        <v>2974</v>
      </c>
      <c r="D6862" t="s">
        <v>2975</v>
      </c>
    </row>
    <row r="6863" spans="1:7" x14ac:dyDescent="0.45">
      <c r="A6863" t="s">
        <v>2976</v>
      </c>
      <c r="B6863" t="s">
        <v>2977</v>
      </c>
      <c r="C6863" t="s">
        <v>2978</v>
      </c>
    </row>
    <row r="6864" spans="1:7" x14ac:dyDescent="0.45">
      <c r="A6864" t="s">
        <v>2979</v>
      </c>
      <c r="B6864" t="s">
        <v>2980</v>
      </c>
    </row>
    <row r="6865" spans="1:11" x14ac:dyDescent="0.45">
      <c r="A6865" t="s">
        <v>2981</v>
      </c>
    </row>
    <row r="6866" spans="1:11" x14ac:dyDescent="0.45">
      <c r="A6866" t="s">
        <v>2952</v>
      </c>
      <c r="B6866" t="s">
        <v>2982</v>
      </c>
    </row>
    <row r="6867" spans="1:11" x14ac:dyDescent="0.45">
      <c r="A6867" t="s">
        <v>2954</v>
      </c>
      <c r="B6867" t="s">
        <v>2955</v>
      </c>
      <c r="C6867" t="s">
        <v>2956</v>
      </c>
    </row>
    <row r="6868" spans="1:11" x14ac:dyDescent="0.45">
      <c r="A6868" t="s">
        <v>2983</v>
      </c>
      <c r="B6868" t="s">
        <v>2984</v>
      </c>
      <c r="C6868" t="s">
        <v>2985</v>
      </c>
    </row>
    <row r="6869" spans="1:11" x14ac:dyDescent="0.45">
      <c r="A6869" t="s">
        <v>2957</v>
      </c>
      <c r="B6869" t="s">
        <v>2958</v>
      </c>
      <c r="C6869" t="s">
        <v>2959</v>
      </c>
      <c r="D6869" t="s">
        <v>2960</v>
      </c>
      <c r="E6869" t="s">
        <v>2961</v>
      </c>
      <c r="F6869" t="s">
        <v>2962</v>
      </c>
    </row>
    <row r="6870" spans="1:11" x14ac:dyDescent="0.45">
      <c r="A6870" t="s">
        <v>2963</v>
      </c>
      <c r="B6870" t="s">
        <v>2964</v>
      </c>
      <c r="C6870" t="s">
        <v>2965</v>
      </c>
      <c r="D6870" t="s">
        <v>2966</v>
      </c>
      <c r="E6870" t="s">
        <v>2967</v>
      </c>
      <c r="F6870" t="s">
        <v>2968</v>
      </c>
    </row>
    <row r="6871" spans="1:11" x14ac:dyDescent="0.45">
      <c r="A6871" t="s">
        <v>2986</v>
      </c>
    </row>
    <row r="6872" spans="1:11" x14ac:dyDescent="0.45">
      <c r="A6872" t="s">
        <v>2987</v>
      </c>
      <c r="B6872" t="s">
        <v>2971</v>
      </c>
    </row>
    <row r="6873" spans="1:11" x14ac:dyDescent="0.45">
      <c r="A6873" t="s">
        <v>2988</v>
      </c>
    </row>
    <row r="6874" spans="1:11" x14ac:dyDescent="0.45">
      <c r="A6874" t="s">
        <v>2989</v>
      </c>
      <c r="B6874" t="s">
        <v>2973</v>
      </c>
      <c r="C6874" t="s">
        <v>2974</v>
      </c>
      <c r="D6874" t="s">
        <v>2990</v>
      </c>
    </row>
    <row r="6875" spans="1:11" x14ac:dyDescent="0.45">
      <c r="A6875" t="s">
        <v>2991</v>
      </c>
      <c r="B6875" t="s">
        <v>2992</v>
      </c>
      <c r="C6875" t="s">
        <v>2978</v>
      </c>
    </row>
    <row r="6876" spans="1:11" x14ac:dyDescent="0.45">
      <c r="A6876" t="s">
        <v>2993</v>
      </c>
      <c r="B6876" t="s">
        <v>2994</v>
      </c>
      <c r="C6876" t="s">
        <v>2995</v>
      </c>
    </row>
    <row r="6877" spans="1:11" x14ac:dyDescent="0.45">
      <c r="A6877" t="s">
        <v>2996</v>
      </c>
      <c r="B6877" t="s">
        <v>2997</v>
      </c>
      <c r="C6877" t="s">
        <v>2998</v>
      </c>
    </row>
    <row r="6878" spans="1:11" x14ac:dyDescent="0.45">
      <c r="A6878" t="s">
        <v>2999</v>
      </c>
      <c r="B6878" t="s">
        <v>3000</v>
      </c>
      <c r="C6878" t="s">
        <v>3001</v>
      </c>
      <c r="D6878" t="s">
        <v>3002</v>
      </c>
      <c r="E6878" t="s">
        <v>3003</v>
      </c>
      <c r="F6878" t="s">
        <v>3004</v>
      </c>
      <c r="G6878" t="s">
        <v>3005</v>
      </c>
      <c r="I6878" t="s">
        <v>3006</v>
      </c>
      <c r="J6878" t="s">
        <v>3007</v>
      </c>
      <c r="K6878" t="s">
        <v>3008</v>
      </c>
    </row>
    <row r="6879" spans="1:11" x14ac:dyDescent="0.45">
      <c r="A6879" t="s">
        <v>3009</v>
      </c>
      <c r="B6879" t="s">
        <v>3010</v>
      </c>
      <c r="C6879" t="s">
        <v>3011</v>
      </c>
    </row>
    <row r="6880" spans="1:11" x14ac:dyDescent="0.45">
      <c r="A6880" t="s">
        <v>3012</v>
      </c>
    </row>
    <row r="6882" spans="1:4" x14ac:dyDescent="0.45">
      <c r="A6882" t="s">
        <v>2767</v>
      </c>
    </row>
    <row r="6883" spans="1:4" x14ac:dyDescent="0.45">
      <c r="A6883" t="s">
        <v>2767</v>
      </c>
    </row>
    <row r="6884" spans="1:4" x14ac:dyDescent="0.45">
      <c r="A6884" t="s">
        <v>3013</v>
      </c>
    </row>
    <row r="6885" spans="1:4" x14ac:dyDescent="0.45">
      <c r="A6885" t="s">
        <v>3014</v>
      </c>
    </row>
    <row r="6886" spans="1:4" x14ac:dyDescent="0.45">
      <c r="A6886" t="s">
        <v>3015</v>
      </c>
    </row>
    <row r="6887" spans="1:4" x14ac:dyDescent="0.45">
      <c r="A6887" t="s">
        <v>3016</v>
      </c>
    </row>
    <row r="6888" spans="1:4" x14ac:dyDescent="0.45">
      <c r="A6888" t="s">
        <v>3017</v>
      </c>
      <c r="B6888" t="s">
        <v>3018</v>
      </c>
      <c r="C6888" t="s">
        <v>3019</v>
      </c>
      <c r="D6888" t="s">
        <v>3020</v>
      </c>
    </row>
    <row r="6889" spans="1:4" x14ac:dyDescent="0.45">
      <c r="A6889" t="s">
        <v>3021</v>
      </c>
      <c r="B6889" t="s">
        <v>3022</v>
      </c>
      <c r="C6889" t="s">
        <v>3023</v>
      </c>
      <c r="D6889" t="s">
        <v>3024</v>
      </c>
    </row>
    <row r="6890" spans="1:4" x14ac:dyDescent="0.45">
      <c r="A6890" t="s">
        <v>3025</v>
      </c>
    </row>
    <row r="6891" spans="1:4" x14ac:dyDescent="0.45">
      <c r="A6891" t="s">
        <v>3026</v>
      </c>
    </row>
    <row r="6892" spans="1:4" x14ac:dyDescent="0.45">
      <c r="A6892" t="s">
        <v>3027</v>
      </c>
    </row>
    <row r="6893" spans="1:4" x14ac:dyDescent="0.45">
      <c r="A6893" t="s">
        <v>3028</v>
      </c>
    </row>
    <row r="6894" spans="1:4" x14ac:dyDescent="0.45">
      <c r="A6894" t="s">
        <v>3029</v>
      </c>
    </row>
    <row r="6895" spans="1:4" x14ac:dyDescent="0.45">
      <c r="A6895" t="s">
        <v>2767</v>
      </c>
    </row>
    <row r="6896" spans="1:4" x14ac:dyDescent="0.45">
      <c r="A6896" t="s">
        <v>2767</v>
      </c>
    </row>
    <row r="6899" spans="1:9" x14ac:dyDescent="0.45">
      <c r="A6899" t="s">
        <v>2954</v>
      </c>
      <c r="B6899" t="s">
        <v>3030</v>
      </c>
      <c r="C6899" t="s">
        <v>3031</v>
      </c>
      <c r="D6899" t="s">
        <v>3032</v>
      </c>
      <c r="E6899" t="s">
        <v>3033</v>
      </c>
      <c r="F6899" t="s">
        <v>3034</v>
      </c>
      <c r="G6899" t="s">
        <v>3035</v>
      </c>
      <c r="I6899" t="s">
        <v>3036</v>
      </c>
    </row>
    <row r="6900" spans="1:9" x14ac:dyDescent="0.45">
      <c r="A6900" t="s">
        <v>3037</v>
      </c>
    </row>
    <row r="6901" spans="1:9" x14ac:dyDescent="0.45">
      <c r="A6901" t="s">
        <v>3038</v>
      </c>
      <c r="B6901" t="s">
        <v>3039</v>
      </c>
    </row>
    <row r="6902" spans="1:9" x14ac:dyDescent="0.45">
      <c r="A6902" t="s">
        <v>3040</v>
      </c>
      <c r="B6902" t="s">
        <v>3041</v>
      </c>
      <c r="C6902" t="s">
        <v>3042</v>
      </c>
      <c r="D6902" t="s">
        <v>3043</v>
      </c>
      <c r="E6902" t="s">
        <v>3044</v>
      </c>
      <c r="F6902" t="s">
        <v>3045</v>
      </c>
    </row>
    <row r="6903" spans="1:9" x14ac:dyDescent="0.45">
      <c r="A6903" t="s">
        <v>3046</v>
      </c>
      <c r="B6903" t="s">
        <v>3047</v>
      </c>
    </row>
    <row r="6904" spans="1:9" x14ac:dyDescent="0.45">
      <c r="A6904" t="s">
        <v>3048</v>
      </c>
      <c r="B6904" t="s">
        <v>3049</v>
      </c>
    </row>
    <row r="6905" spans="1:9" x14ac:dyDescent="0.45">
      <c r="A6905" t="s">
        <v>3050</v>
      </c>
      <c r="B6905" t="s">
        <v>3051</v>
      </c>
    </row>
    <row r="6906" spans="1:9" x14ac:dyDescent="0.45">
      <c r="A6906" t="s">
        <v>2954</v>
      </c>
      <c r="B6906" t="s">
        <v>3052</v>
      </c>
      <c r="C6906" t="s">
        <v>3053</v>
      </c>
      <c r="D6906" t="s">
        <v>3054</v>
      </c>
      <c r="E6906" t="s">
        <v>3055</v>
      </c>
    </row>
    <row r="6907" spans="1:9" x14ac:dyDescent="0.45">
      <c r="A6907" t="s">
        <v>3056</v>
      </c>
    </row>
    <row r="6908" spans="1:9" x14ac:dyDescent="0.45">
      <c r="A6908" t="s">
        <v>3057</v>
      </c>
      <c r="B6908" t="s">
        <v>3058</v>
      </c>
    </row>
    <row r="6909" spans="1:9" x14ac:dyDescent="0.45">
      <c r="A6909" t="s">
        <v>3059</v>
      </c>
      <c r="B6909" t="s">
        <v>3060</v>
      </c>
    </row>
    <row r="6910" spans="1:9" x14ac:dyDescent="0.45">
      <c r="A6910" t="s">
        <v>3061</v>
      </c>
    </row>
    <row r="6911" spans="1:9" x14ac:dyDescent="0.45">
      <c r="A6911" t="s">
        <v>3062</v>
      </c>
      <c r="B6911" t="s">
        <v>3063</v>
      </c>
      <c r="C6911" t="s">
        <v>3064</v>
      </c>
      <c r="D6911" t="s">
        <v>3065</v>
      </c>
      <c r="E6911" t="s">
        <v>3066</v>
      </c>
    </row>
    <row r="6912" spans="1:9" x14ac:dyDescent="0.45">
      <c r="A6912" t="s">
        <v>3067</v>
      </c>
      <c r="B6912" t="s">
        <v>3068</v>
      </c>
      <c r="C6912" t="s">
        <v>3069</v>
      </c>
    </row>
    <row r="6913" spans="1:2" x14ac:dyDescent="0.45">
      <c r="A6913" t="s">
        <v>3070</v>
      </c>
    </row>
    <row r="6915" spans="1:2" x14ac:dyDescent="0.45">
      <c r="A6915" t="s">
        <v>2767</v>
      </c>
    </row>
    <row r="6916" spans="1:2" x14ac:dyDescent="0.45">
      <c r="A6916" t="s">
        <v>2767</v>
      </c>
    </row>
    <row r="6917" spans="1:2" x14ac:dyDescent="0.45">
      <c r="A6917" t="s">
        <v>3071</v>
      </c>
    </row>
    <row r="6918" spans="1:2" x14ac:dyDescent="0.45">
      <c r="A6918" t="s">
        <v>3072</v>
      </c>
      <c r="B6918" t="s">
        <v>3073</v>
      </c>
    </row>
    <row r="6919" spans="1:2" x14ac:dyDescent="0.45">
      <c r="A6919" t="s">
        <v>3074</v>
      </c>
    </row>
    <row r="6920" spans="1:2" x14ac:dyDescent="0.45">
      <c r="A6920" t="s">
        <v>3075</v>
      </c>
    </row>
    <row r="6921" spans="1:2" x14ac:dyDescent="0.45">
      <c r="A6921" t="s">
        <v>3076</v>
      </c>
    </row>
    <row r="6922" spans="1:2" x14ac:dyDescent="0.45">
      <c r="A6922" t="s">
        <v>3077</v>
      </c>
    </row>
    <row r="6923" spans="1:2" x14ac:dyDescent="0.45">
      <c r="A6923" t="s">
        <v>3078</v>
      </c>
    </row>
    <row r="6924" spans="1:2" x14ac:dyDescent="0.45">
      <c r="A6924" t="s">
        <v>3079</v>
      </c>
    </row>
    <row r="6925" spans="1:2" x14ac:dyDescent="0.45">
      <c r="A6925" t="s">
        <v>3080</v>
      </c>
    </row>
    <row r="6926" spans="1:2" x14ac:dyDescent="0.45">
      <c r="A6926" t="s">
        <v>3081</v>
      </c>
    </row>
    <row r="6927" spans="1:2" x14ac:dyDescent="0.45">
      <c r="A6927" t="s">
        <v>3082</v>
      </c>
    </row>
    <row r="6928" spans="1:2" x14ac:dyDescent="0.45">
      <c r="A6928" t="s">
        <v>3083</v>
      </c>
    </row>
    <row r="6929" spans="1:2" x14ac:dyDescent="0.45">
      <c r="A6929" t="s">
        <v>3084</v>
      </c>
    </row>
    <row r="6930" spans="1:2" x14ac:dyDescent="0.45">
      <c r="A6930" t="s">
        <v>3085</v>
      </c>
    </row>
    <row r="6931" spans="1:2" x14ac:dyDescent="0.45">
      <c r="A6931" t="s">
        <v>3086</v>
      </c>
    </row>
    <row r="6932" spans="1:2" x14ac:dyDescent="0.45">
      <c r="A6932" t="s">
        <v>2767</v>
      </c>
    </row>
    <row r="6933" spans="1:2" x14ac:dyDescent="0.45">
      <c r="A6933" t="s">
        <v>2767</v>
      </c>
    </row>
    <row r="6936" spans="1:2" x14ac:dyDescent="0.45">
      <c r="A6936" t="s">
        <v>3067</v>
      </c>
      <c r="B6936" t="s">
        <v>3087</v>
      </c>
    </row>
    <row r="6946" spans="1:1" x14ac:dyDescent="0.45">
      <c r="A6946" t="s">
        <v>3088</v>
      </c>
    </row>
    <row r="6952" spans="1:1" x14ac:dyDescent="0.45">
      <c r="A6952" t="s">
        <v>3089</v>
      </c>
    </row>
    <row r="6953" spans="1:1" x14ac:dyDescent="0.45">
      <c r="A6953" t="s">
        <v>3090</v>
      </c>
    </row>
    <row r="6957" spans="1:1" x14ac:dyDescent="0.45">
      <c r="A6957" t="s">
        <v>3091</v>
      </c>
    </row>
    <row r="6958" spans="1:1" x14ac:dyDescent="0.45">
      <c r="A6958" t="s">
        <v>3092</v>
      </c>
    </row>
    <row r="6959" spans="1:1" x14ac:dyDescent="0.45">
      <c r="A6959" t="s">
        <v>3093</v>
      </c>
    </row>
    <row r="6967" spans="1:2" x14ac:dyDescent="0.45">
      <c r="A6967" t="s">
        <v>3094</v>
      </c>
      <c r="B6967" t="s">
        <v>3095</v>
      </c>
    </row>
    <row r="6968" spans="1:2" x14ac:dyDescent="0.45">
      <c r="A6968" t="s">
        <v>3096</v>
      </c>
    </row>
    <row r="6969" spans="1:2" x14ac:dyDescent="0.45">
      <c r="A6969" t="s">
        <v>3097</v>
      </c>
    </row>
    <row r="6972" spans="1:2" x14ac:dyDescent="0.45">
      <c r="A6972" t="s">
        <v>3098</v>
      </c>
    </row>
    <row r="6973" spans="1:2" x14ac:dyDescent="0.45">
      <c r="A6973" t="s">
        <v>2457</v>
      </c>
    </row>
    <row r="6974" spans="1:2" x14ac:dyDescent="0.45">
      <c r="A6974" t="s">
        <v>3099</v>
      </c>
    </row>
    <row r="6978" spans="1:1" x14ac:dyDescent="0.45">
      <c r="A6978" t="s">
        <v>3100</v>
      </c>
    </row>
    <row r="6979" spans="1:1" x14ac:dyDescent="0.45">
      <c r="A6979" t="s">
        <v>3101</v>
      </c>
    </row>
    <row r="6982" spans="1:1" x14ac:dyDescent="0.45">
      <c r="A6982" t="s">
        <v>3102</v>
      </c>
    </row>
    <row r="6983" spans="1:1" x14ac:dyDescent="0.45">
      <c r="A6983" t="s">
        <v>3103</v>
      </c>
    </row>
    <row r="6984" spans="1:1" x14ac:dyDescent="0.45">
      <c r="A6984" t="s">
        <v>3104</v>
      </c>
    </row>
    <row r="6987" spans="1:1" x14ac:dyDescent="0.45">
      <c r="A6987" t="s">
        <v>3105</v>
      </c>
    </row>
    <row r="6989" spans="1:1" x14ac:dyDescent="0.45">
      <c r="A6989" t="s">
        <v>3106</v>
      </c>
    </row>
    <row r="6992" spans="1:1" x14ac:dyDescent="0.45">
      <c r="A6992" t="s">
        <v>3107</v>
      </c>
    </row>
    <row r="6993" spans="1:1" x14ac:dyDescent="0.45">
      <c r="A6993" t="s">
        <v>1753</v>
      </c>
    </row>
    <row r="6994" spans="1:1" x14ac:dyDescent="0.45">
      <c r="A6994" t="s">
        <v>3108</v>
      </c>
    </row>
    <row r="6999" spans="1:1" x14ac:dyDescent="0.45">
      <c r="A6999" t="s">
        <v>3099</v>
      </c>
    </row>
    <row r="7004" spans="1:1" x14ac:dyDescent="0.45">
      <c r="A7004" t="s">
        <v>3109</v>
      </c>
    </row>
    <row r="7007" spans="1:1" x14ac:dyDescent="0.45">
      <c r="A7007" t="s">
        <v>3110</v>
      </c>
    </row>
    <row r="7008" spans="1:1" x14ac:dyDescent="0.45">
      <c r="A7008" t="s">
        <v>3111</v>
      </c>
    </row>
    <row r="7009" spans="1:1" x14ac:dyDescent="0.45">
      <c r="A7009" t="s">
        <v>3112</v>
      </c>
    </row>
    <row r="7014" spans="1:1" x14ac:dyDescent="0.45">
      <c r="A7014" t="s">
        <v>3099</v>
      </c>
    </row>
    <row r="7019" spans="1:1" x14ac:dyDescent="0.45">
      <c r="A7019" t="s">
        <v>3113</v>
      </c>
    </row>
    <row r="7022" spans="1:1" x14ac:dyDescent="0.45">
      <c r="A7022" t="s">
        <v>3114</v>
      </c>
    </row>
    <row r="7023" spans="1:1" x14ac:dyDescent="0.45">
      <c r="A7023" t="s">
        <v>3115</v>
      </c>
    </row>
    <row r="7024" spans="1:1" x14ac:dyDescent="0.45">
      <c r="A7024" t="s">
        <v>3116</v>
      </c>
    </row>
    <row r="7029" spans="1:1" x14ac:dyDescent="0.45">
      <c r="A7029" t="s">
        <v>3099</v>
      </c>
    </row>
    <row r="7034" spans="1:1" x14ac:dyDescent="0.45">
      <c r="A7034" t="s">
        <v>3117</v>
      </c>
    </row>
    <row r="7037" spans="1:1" x14ac:dyDescent="0.45">
      <c r="A7037" t="s">
        <v>3118</v>
      </c>
    </row>
    <row r="7038" spans="1:1" x14ac:dyDescent="0.45">
      <c r="A7038" t="s">
        <v>3119</v>
      </c>
    </row>
    <row r="7039" spans="1:1" x14ac:dyDescent="0.45">
      <c r="A7039" t="s">
        <v>3120</v>
      </c>
    </row>
    <row r="7042" spans="1:1" x14ac:dyDescent="0.45">
      <c r="A7042" t="s">
        <v>3121</v>
      </c>
    </row>
    <row r="7044" spans="1:1" x14ac:dyDescent="0.45">
      <c r="A7044" t="s">
        <v>3122</v>
      </c>
    </row>
    <row r="7049" spans="1:1" x14ac:dyDescent="0.45">
      <c r="A7049" t="s">
        <v>3123</v>
      </c>
    </row>
    <row r="7052" spans="1:1" x14ac:dyDescent="0.45">
      <c r="A7052" t="s">
        <v>3124</v>
      </c>
    </row>
    <row r="7053" spans="1:1" x14ac:dyDescent="0.45">
      <c r="A7053" t="s">
        <v>1660</v>
      </c>
    </row>
    <row r="7054" spans="1:1" x14ac:dyDescent="0.45">
      <c r="A7054" t="s">
        <v>3125</v>
      </c>
    </row>
    <row r="7059" spans="1:1" x14ac:dyDescent="0.45">
      <c r="A7059" t="s">
        <v>3126</v>
      </c>
    </row>
    <row r="7064" spans="1:1" x14ac:dyDescent="0.45">
      <c r="A7064" t="s">
        <v>3127</v>
      </c>
    </row>
    <row r="7069" spans="1:1" x14ac:dyDescent="0.45">
      <c r="A7069" t="s">
        <v>3128</v>
      </c>
    </row>
    <row r="7074" spans="1:1" x14ac:dyDescent="0.45">
      <c r="A7074" t="s">
        <v>3129</v>
      </c>
    </row>
    <row r="7079" spans="1:1" x14ac:dyDescent="0.45">
      <c r="A7079" t="s">
        <v>3130</v>
      </c>
    </row>
    <row r="7082" spans="1:1" x14ac:dyDescent="0.45">
      <c r="A7082" t="s">
        <v>3131</v>
      </c>
    </row>
    <row r="7083" spans="1:1" x14ac:dyDescent="0.45">
      <c r="A7083" t="s">
        <v>1660</v>
      </c>
    </row>
    <row r="7084" spans="1:1" x14ac:dyDescent="0.45">
      <c r="A7084" t="s">
        <v>3132</v>
      </c>
    </row>
    <row r="7087" spans="1:1" x14ac:dyDescent="0.45">
      <c r="A7087" t="s">
        <v>3133</v>
      </c>
    </row>
    <row r="7089" spans="1:4" x14ac:dyDescent="0.45">
      <c r="A7089" t="s">
        <v>3134</v>
      </c>
    </row>
    <row r="7094" spans="1:4" x14ac:dyDescent="0.45">
      <c r="A7094" t="s">
        <v>3135</v>
      </c>
    </row>
    <row r="7104" spans="1:4" x14ac:dyDescent="0.45">
      <c r="A7104" t="s">
        <v>3059</v>
      </c>
      <c r="B7104" t="s">
        <v>3136</v>
      </c>
      <c r="C7104" t="s">
        <v>3137</v>
      </c>
      <c r="D7104" t="s">
        <v>3138</v>
      </c>
    </row>
    <row r="7105" spans="1:3" x14ac:dyDescent="0.45">
      <c r="A7105" t="s">
        <v>3139</v>
      </c>
    </row>
    <row r="7107" spans="1:3" x14ac:dyDescent="0.45">
      <c r="A7107" t="s">
        <v>2767</v>
      </c>
    </row>
    <row r="7108" spans="1:3" x14ac:dyDescent="0.45">
      <c r="A7108" t="s">
        <v>2767</v>
      </c>
    </row>
    <row r="7109" spans="1:3" x14ac:dyDescent="0.45">
      <c r="A7109" t="s">
        <v>3140</v>
      </c>
    </row>
    <row r="7110" spans="1:3" x14ac:dyDescent="0.45">
      <c r="A7110" t="s">
        <v>3141</v>
      </c>
    </row>
    <row r="7111" spans="1:3" x14ac:dyDescent="0.45">
      <c r="A7111" t="s">
        <v>2767</v>
      </c>
    </row>
    <row r="7112" spans="1:3" x14ac:dyDescent="0.45">
      <c r="A7112" t="s">
        <v>2767</v>
      </c>
    </row>
    <row r="7115" spans="1:3" x14ac:dyDescent="0.45">
      <c r="A7115" t="s">
        <v>3142</v>
      </c>
      <c r="B7115" t="s">
        <v>3143</v>
      </c>
      <c r="C7115" t="s">
        <v>3144</v>
      </c>
    </row>
    <row r="7116" spans="1:3" x14ac:dyDescent="0.45">
      <c r="A7116" t="s">
        <v>3145</v>
      </c>
      <c r="B7116" t="s">
        <v>3146</v>
      </c>
      <c r="C7116" t="s">
        <v>3069</v>
      </c>
    </row>
    <row r="7117" spans="1:3" x14ac:dyDescent="0.45">
      <c r="A7117" t="s">
        <v>3145</v>
      </c>
      <c r="B7117" t="s">
        <v>3147</v>
      </c>
    </row>
    <row r="7118" spans="1:3" x14ac:dyDescent="0.45">
      <c r="A7118" t="s">
        <v>3148</v>
      </c>
    </row>
    <row r="7128" spans="1:1" x14ac:dyDescent="0.45">
      <c r="A7128" t="s">
        <v>3149</v>
      </c>
    </row>
    <row r="7134" spans="1:1" x14ac:dyDescent="0.45">
      <c r="A7134" t="s">
        <v>2457</v>
      </c>
    </row>
    <row r="7135" spans="1:1" x14ac:dyDescent="0.45">
      <c r="A7135" t="s">
        <v>3150</v>
      </c>
    </row>
    <row r="7136" spans="1:1" x14ac:dyDescent="0.45">
      <c r="A7136" t="s">
        <v>3151</v>
      </c>
    </row>
    <row r="7144" spans="1:1" x14ac:dyDescent="0.45">
      <c r="A7144" t="s">
        <v>3111</v>
      </c>
    </row>
    <row r="7145" spans="1:1" x14ac:dyDescent="0.45">
      <c r="A7145" t="s">
        <v>3152</v>
      </c>
    </row>
    <row r="7146" spans="1:1" x14ac:dyDescent="0.45">
      <c r="A7146" t="s">
        <v>3153</v>
      </c>
    </row>
    <row r="7151" spans="1:1" x14ac:dyDescent="0.45">
      <c r="A7151" t="s">
        <v>3099</v>
      </c>
    </row>
    <row r="7156" spans="1:1" x14ac:dyDescent="0.45">
      <c r="A7156" t="s">
        <v>3154</v>
      </c>
    </row>
    <row r="7159" spans="1:1" x14ac:dyDescent="0.45">
      <c r="A7159" t="s">
        <v>3100</v>
      </c>
    </row>
    <row r="7160" spans="1:1" x14ac:dyDescent="0.45">
      <c r="A7160" t="s">
        <v>3155</v>
      </c>
    </row>
    <row r="7161" spans="1:1" x14ac:dyDescent="0.45">
      <c r="A7161" t="s">
        <v>3156</v>
      </c>
    </row>
    <row r="7165" spans="1:1" x14ac:dyDescent="0.45">
      <c r="A7165" t="s">
        <v>3157</v>
      </c>
    </row>
    <row r="7166" spans="1:1" x14ac:dyDescent="0.45">
      <c r="A7166" t="s">
        <v>3099</v>
      </c>
    </row>
    <row r="7171" spans="1:1" x14ac:dyDescent="0.45">
      <c r="A7171" t="s">
        <v>3158</v>
      </c>
    </row>
    <row r="7174" spans="1:1" x14ac:dyDescent="0.45">
      <c r="A7174" t="s">
        <v>3115</v>
      </c>
    </row>
    <row r="7175" spans="1:1" x14ac:dyDescent="0.45">
      <c r="A7175" t="s">
        <v>3159</v>
      </c>
    </row>
    <row r="7176" spans="1:1" x14ac:dyDescent="0.45">
      <c r="A7176" t="s">
        <v>3160</v>
      </c>
    </row>
    <row r="7181" spans="1:1" x14ac:dyDescent="0.45">
      <c r="A7181" t="s">
        <v>3099</v>
      </c>
    </row>
    <row r="7186" spans="1:1" x14ac:dyDescent="0.45">
      <c r="A7186" t="s">
        <v>3161</v>
      </c>
    </row>
    <row r="7189" spans="1:1" x14ac:dyDescent="0.45">
      <c r="A7189" t="s">
        <v>1660</v>
      </c>
    </row>
    <row r="7190" spans="1:1" x14ac:dyDescent="0.45">
      <c r="A7190" t="s">
        <v>3162</v>
      </c>
    </row>
    <row r="7191" spans="1:1" x14ac:dyDescent="0.45">
      <c r="A7191" t="s">
        <v>3163</v>
      </c>
    </row>
    <row r="7196" spans="1:1" x14ac:dyDescent="0.45">
      <c r="A7196" t="s">
        <v>3099</v>
      </c>
    </row>
    <row r="7201" spans="1:1" x14ac:dyDescent="0.45">
      <c r="A7201" t="s">
        <v>3164</v>
      </c>
    </row>
    <row r="7204" spans="1:1" x14ac:dyDescent="0.45">
      <c r="A7204" t="s">
        <v>3165</v>
      </c>
    </row>
    <row r="7205" spans="1:1" x14ac:dyDescent="0.45">
      <c r="A7205" t="s">
        <v>3166</v>
      </c>
    </row>
    <row r="7206" spans="1:1" x14ac:dyDescent="0.45">
      <c r="A7206" t="s">
        <v>3167</v>
      </c>
    </row>
    <row r="7211" spans="1:1" x14ac:dyDescent="0.45">
      <c r="A7211" t="s">
        <v>3099</v>
      </c>
    </row>
    <row r="7216" spans="1:1" x14ac:dyDescent="0.45">
      <c r="A7216" t="s">
        <v>3168</v>
      </c>
    </row>
    <row r="7219" spans="1:7" x14ac:dyDescent="0.45">
      <c r="A7219" t="s">
        <v>3169</v>
      </c>
    </row>
    <row r="7220" spans="1:7" x14ac:dyDescent="0.45">
      <c r="A7220" t="s">
        <v>3170</v>
      </c>
    </row>
    <row r="7221" spans="1:7" x14ac:dyDescent="0.45">
      <c r="A7221" t="s">
        <v>3171</v>
      </c>
    </row>
    <row r="7225" spans="1:7" x14ac:dyDescent="0.45">
      <c r="A7225" t="s">
        <v>3172</v>
      </c>
    </row>
    <row r="7226" spans="1:7" x14ac:dyDescent="0.45">
      <c r="A7226" t="s">
        <v>3099</v>
      </c>
    </row>
    <row r="7231" spans="1:7" x14ac:dyDescent="0.45">
      <c r="A7231" t="s">
        <v>3173</v>
      </c>
      <c r="B7231">
        <v>13</v>
      </c>
      <c r="C7231" t="s">
        <v>0</v>
      </c>
      <c r="D7231" t="s">
        <v>3182</v>
      </c>
      <c r="E7231">
        <v>1</v>
      </c>
      <c r="F7231" t="s">
        <v>17</v>
      </c>
      <c r="G7231">
        <v>277</v>
      </c>
    </row>
    <row r="7232" spans="1:7" x14ac:dyDescent="0.45">
      <c r="A7232" t="s">
        <v>2944</v>
      </c>
      <c r="B7232" t="s">
        <v>2945</v>
      </c>
      <c r="C7232" t="s">
        <v>2946</v>
      </c>
      <c r="D7232" t="s">
        <v>2947</v>
      </c>
    </row>
    <row r="7233" spans="1:6" x14ac:dyDescent="0.45">
      <c r="A7233" t="s">
        <v>2948</v>
      </c>
      <c r="B7233" t="s">
        <v>2949</v>
      </c>
    </row>
    <row r="7234" spans="1:6" x14ac:dyDescent="0.45">
      <c r="A7234" t="s">
        <v>2950</v>
      </c>
      <c r="B7234" t="s">
        <v>2951</v>
      </c>
    </row>
    <row r="7235" spans="1:6" x14ac:dyDescent="0.45">
      <c r="A7235" t="s">
        <v>2952</v>
      </c>
      <c r="B7235" t="s">
        <v>2953</v>
      </c>
    </row>
    <row r="7236" spans="1:6" x14ac:dyDescent="0.45">
      <c r="A7236" t="s">
        <v>2954</v>
      </c>
      <c r="B7236" t="s">
        <v>2955</v>
      </c>
      <c r="C7236" t="s">
        <v>2956</v>
      </c>
    </row>
    <row r="7237" spans="1:6" x14ac:dyDescent="0.45">
      <c r="A7237" t="s">
        <v>2957</v>
      </c>
      <c r="B7237" t="s">
        <v>2958</v>
      </c>
      <c r="C7237" t="s">
        <v>2959</v>
      </c>
      <c r="D7237" t="s">
        <v>2960</v>
      </c>
      <c r="E7237" t="s">
        <v>2961</v>
      </c>
      <c r="F7237" t="s">
        <v>2962</v>
      </c>
    </row>
    <row r="7238" spans="1:6" x14ac:dyDescent="0.45">
      <c r="A7238" t="s">
        <v>2963</v>
      </c>
      <c r="B7238" t="s">
        <v>2964</v>
      </c>
      <c r="C7238" t="s">
        <v>2965</v>
      </c>
      <c r="D7238" t="s">
        <v>2966</v>
      </c>
      <c r="E7238" t="s">
        <v>2967</v>
      </c>
      <c r="F7238" t="s">
        <v>2968</v>
      </c>
    </row>
    <row r="7239" spans="1:6" x14ac:dyDescent="0.45">
      <c r="A7239" t="s">
        <v>2969</v>
      </c>
    </row>
    <row r="7240" spans="1:6" x14ac:dyDescent="0.45">
      <c r="A7240" t="s">
        <v>2970</v>
      </c>
      <c r="B7240" t="s">
        <v>2971</v>
      </c>
    </row>
    <row r="7241" spans="1:6" x14ac:dyDescent="0.45">
      <c r="A7241" t="s">
        <v>2972</v>
      </c>
      <c r="B7241" t="s">
        <v>2973</v>
      </c>
      <c r="C7241" t="s">
        <v>2974</v>
      </c>
      <c r="D7241" t="s">
        <v>2975</v>
      </c>
    </row>
    <row r="7242" spans="1:6" x14ac:dyDescent="0.45">
      <c r="A7242" t="s">
        <v>2976</v>
      </c>
      <c r="B7242" t="s">
        <v>2977</v>
      </c>
      <c r="C7242" t="s">
        <v>2978</v>
      </c>
    </row>
    <row r="7243" spans="1:6" x14ac:dyDescent="0.45">
      <c r="A7243" t="s">
        <v>2979</v>
      </c>
      <c r="B7243" t="s">
        <v>2980</v>
      </c>
    </row>
    <row r="7244" spans="1:6" x14ac:dyDescent="0.45">
      <c r="A7244" t="s">
        <v>2981</v>
      </c>
    </row>
    <row r="7245" spans="1:6" x14ac:dyDescent="0.45">
      <c r="A7245" t="s">
        <v>2952</v>
      </c>
      <c r="B7245" t="s">
        <v>2982</v>
      </c>
    </row>
    <row r="7246" spans="1:6" x14ac:dyDescent="0.45">
      <c r="A7246" t="s">
        <v>2954</v>
      </c>
      <c r="B7246" t="s">
        <v>2955</v>
      </c>
      <c r="C7246" t="s">
        <v>2956</v>
      </c>
    </row>
    <row r="7247" spans="1:6" x14ac:dyDescent="0.45">
      <c r="A7247" t="s">
        <v>2983</v>
      </c>
      <c r="B7247" t="s">
        <v>2984</v>
      </c>
      <c r="C7247" t="s">
        <v>2985</v>
      </c>
    </row>
    <row r="7248" spans="1:6" x14ac:dyDescent="0.45">
      <c r="A7248" t="s">
        <v>2957</v>
      </c>
      <c r="B7248" t="s">
        <v>2958</v>
      </c>
      <c r="C7248" t="s">
        <v>2959</v>
      </c>
      <c r="D7248" t="s">
        <v>2960</v>
      </c>
      <c r="E7248" t="s">
        <v>2961</v>
      </c>
      <c r="F7248" t="s">
        <v>2962</v>
      </c>
    </row>
    <row r="7249" spans="1:11" x14ac:dyDescent="0.45">
      <c r="A7249" t="s">
        <v>2963</v>
      </c>
      <c r="B7249" t="s">
        <v>2964</v>
      </c>
      <c r="C7249" t="s">
        <v>2965</v>
      </c>
      <c r="D7249" t="s">
        <v>2966</v>
      </c>
      <c r="E7249" t="s">
        <v>2967</v>
      </c>
      <c r="F7249" t="s">
        <v>2968</v>
      </c>
    </row>
    <row r="7250" spans="1:11" x14ac:dyDescent="0.45">
      <c r="A7250" t="s">
        <v>2986</v>
      </c>
    </row>
    <row r="7251" spans="1:11" x14ac:dyDescent="0.45">
      <c r="A7251" t="s">
        <v>2987</v>
      </c>
      <c r="B7251" t="s">
        <v>2971</v>
      </c>
    </row>
    <row r="7252" spans="1:11" x14ac:dyDescent="0.45">
      <c r="A7252" t="s">
        <v>2988</v>
      </c>
    </row>
    <row r="7253" spans="1:11" x14ac:dyDescent="0.45">
      <c r="A7253" t="s">
        <v>2989</v>
      </c>
      <c r="B7253" t="s">
        <v>2973</v>
      </c>
      <c r="C7253" t="s">
        <v>2974</v>
      </c>
      <c r="D7253" t="s">
        <v>2990</v>
      </c>
    </row>
    <row r="7254" spans="1:11" x14ac:dyDescent="0.45">
      <c r="A7254" t="s">
        <v>2991</v>
      </c>
      <c r="B7254" t="s">
        <v>2992</v>
      </c>
      <c r="C7254" t="s">
        <v>2978</v>
      </c>
    </row>
    <row r="7255" spans="1:11" x14ac:dyDescent="0.45">
      <c r="A7255" t="s">
        <v>2993</v>
      </c>
      <c r="B7255" t="s">
        <v>2994</v>
      </c>
      <c r="C7255" t="s">
        <v>2995</v>
      </c>
    </row>
    <row r="7256" spans="1:11" x14ac:dyDescent="0.45">
      <c r="A7256" t="s">
        <v>2996</v>
      </c>
      <c r="B7256" t="s">
        <v>2997</v>
      </c>
      <c r="C7256" t="s">
        <v>2998</v>
      </c>
    </row>
    <row r="7257" spans="1:11" x14ac:dyDescent="0.45">
      <c r="A7257" t="s">
        <v>2999</v>
      </c>
      <c r="B7257" t="s">
        <v>3000</v>
      </c>
      <c r="C7257" t="s">
        <v>3001</v>
      </c>
      <c r="D7257" t="s">
        <v>3002</v>
      </c>
      <c r="E7257" t="s">
        <v>3003</v>
      </c>
      <c r="F7257" t="s">
        <v>3004</v>
      </c>
      <c r="G7257" t="s">
        <v>3005</v>
      </c>
      <c r="I7257" t="s">
        <v>3006</v>
      </c>
      <c r="J7257" t="s">
        <v>3007</v>
      </c>
      <c r="K7257" t="s">
        <v>3008</v>
      </c>
    </row>
    <row r="7258" spans="1:11" x14ac:dyDescent="0.45">
      <c r="A7258" t="s">
        <v>3009</v>
      </c>
      <c r="B7258" t="s">
        <v>3010</v>
      </c>
      <c r="C7258" t="s">
        <v>3011</v>
      </c>
    </row>
    <row r="7259" spans="1:11" x14ac:dyDescent="0.45">
      <c r="A7259" t="s">
        <v>3012</v>
      </c>
    </row>
    <row r="7261" spans="1:11" x14ac:dyDescent="0.45">
      <c r="A7261" t="s">
        <v>2767</v>
      </c>
    </row>
    <row r="7262" spans="1:11" x14ac:dyDescent="0.45">
      <c r="A7262" t="s">
        <v>2767</v>
      </c>
    </row>
    <row r="7263" spans="1:11" x14ac:dyDescent="0.45">
      <c r="A7263" t="s">
        <v>3013</v>
      </c>
    </row>
    <row r="7264" spans="1:11" x14ac:dyDescent="0.45">
      <c r="A7264" t="s">
        <v>3014</v>
      </c>
    </row>
    <row r="7265" spans="1:9" x14ac:dyDescent="0.45">
      <c r="A7265" t="s">
        <v>3015</v>
      </c>
    </row>
    <row r="7266" spans="1:9" x14ac:dyDescent="0.45">
      <c r="A7266" t="s">
        <v>3016</v>
      </c>
    </row>
    <row r="7267" spans="1:9" x14ac:dyDescent="0.45">
      <c r="A7267" t="s">
        <v>3017</v>
      </c>
      <c r="B7267" t="s">
        <v>3018</v>
      </c>
      <c r="C7267" t="s">
        <v>3019</v>
      </c>
      <c r="D7267" t="s">
        <v>3020</v>
      </c>
    </row>
    <row r="7268" spans="1:9" x14ac:dyDescent="0.45">
      <c r="A7268" t="s">
        <v>3021</v>
      </c>
      <c r="B7268" t="s">
        <v>3022</v>
      </c>
      <c r="C7268" t="s">
        <v>3023</v>
      </c>
      <c r="D7268" t="s">
        <v>3024</v>
      </c>
    </row>
    <row r="7269" spans="1:9" x14ac:dyDescent="0.45">
      <c r="A7269" t="s">
        <v>3025</v>
      </c>
    </row>
    <row r="7270" spans="1:9" x14ac:dyDescent="0.45">
      <c r="A7270" t="s">
        <v>3026</v>
      </c>
    </row>
    <row r="7271" spans="1:9" x14ac:dyDescent="0.45">
      <c r="A7271" t="s">
        <v>3027</v>
      </c>
    </row>
    <row r="7272" spans="1:9" x14ac:dyDescent="0.45">
      <c r="A7272" t="s">
        <v>3028</v>
      </c>
    </row>
    <row r="7273" spans="1:9" x14ac:dyDescent="0.45">
      <c r="A7273" t="s">
        <v>3029</v>
      </c>
    </row>
    <row r="7274" spans="1:9" x14ac:dyDescent="0.45">
      <c r="A7274" t="s">
        <v>2767</v>
      </c>
    </row>
    <row r="7275" spans="1:9" x14ac:dyDescent="0.45">
      <c r="A7275" t="s">
        <v>2767</v>
      </c>
    </row>
    <row r="7278" spans="1:9" x14ac:dyDescent="0.45">
      <c r="A7278" t="s">
        <v>2954</v>
      </c>
      <c r="B7278" t="s">
        <v>3030</v>
      </c>
      <c r="C7278" t="s">
        <v>3031</v>
      </c>
      <c r="D7278" t="s">
        <v>3032</v>
      </c>
      <c r="E7278" t="s">
        <v>3033</v>
      </c>
      <c r="F7278" t="s">
        <v>3034</v>
      </c>
      <c r="G7278" t="s">
        <v>3035</v>
      </c>
      <c r="I7278" t="s">
        <v>3036</v>
      </c>
    </row>
    <row r="7279" spans="1:9" x14ac:dyDescent="0.45">
      <c r="A7279" t="s">
        <v>3037</v>
      </c>
    </row>
    <row r="7280" spans="1:9" x14ac:dyDescent="0.45">
      <c r="A7280" t="s">
        <v>3038</v>
      </c>
      <c r="B7280" t="s">
        <v>3039</v>
      </c>
    </row>
    <row r="7281" spans="1:6" x14ac:dyDescent="0.45">
      <c r="A7281" t="s">
        <v>3040</v>
      </c>
      <c r="B7281" t="s">
        <v>3041</v>
      </c>
      <c r="C7281" t="s">
        <v>3042</v>
      </c>
      <c r="D7281" t="s">
        <v>3043</v>
      </c>
      <c r="E7281" t="s">
        <v>3044</v>
      </c>
      <c r="F7281" t="s">
        <v>3045</v>
      </c>
    </row>
    <row r="7282" spans="1:6" x14ac:dyDescent="0.45">
      <c r="A7282" t="s">
        <v>3046</v>
      </c>
      <c r="B7282" t="s">
        <v>3047</v>
      </c>
    </row>
    <row r="7283" spans="1:6" x14ac:dyDescent="0.45">
      <c r="A7283" t="s">
        <v>3048</v>
      </c>
      <c r="B7283" t="s">
        <v>3049</v>
      </c>
    </row>
    <row r="7284" spans="1:6" x14ac:dyDescent="0.45">
      <c r="A7284" t="s">
        <v>3050</v>
      </c>
      <c r="B7284" t="s">
        <v>3051</v>
      </c>
    </row>
    <row r="7285" spans="1:6" x14ac:dyDescent="0.45">
      <c r="A7285" t="s">
        <v>2954</v>
      </c>
      <c r="B7285" t="s">
        <v>3052</v>
      </c>
      <c r="C7285" t="s">
        <v>3053</v>
      </c>
      <c r="D7285" t="s">
        <v>3054</v>
      </c>
      <c r="E7285" t="s">
        <v>3055</v>
      </c>
    </row>
    <row r="7286" spans="1:6" x14ac:dyDescent="0.45">
      <c r="A7286" t="s">
        <v>3056</v>
      </c>
    </row>
    <row r="7287" spans="1:6" x14ac:dyDescent="0.45">
      <c r="A7287" t="s">
        <v>3057</v>
      </c>
      <c r="B7287" t="s">
        <v>3058</v>
      </c>
    </row>
    <row r="7288" spans="1:6" x14ac:dyDescent="0.45">
      <c r="A7288" t="s">
        <v>3059</v>
      </c>
      <c r="B7288" t="s">
        <v>3060</v>
      </c>
    </row>
    <row r="7289" spans="1:6" x14ac:dyDescent="0.45">
      <c r="A7289" t="s">
        <v>3061</v>
      </c>
    </row>
    <row r="7290" spans="1:6" x14ac:dyDescent="0.45">
      <c r="A7290" t="s">
        <v>3062</v>
      </c>
      <c r="B7290" t="s">
        <v>3063</v>
      </c>
      <c r="C7290" t="s">
        <v>3064</v>
      </c>
      <c r="D7290" t="s">
        <v>3065</v>
      </c>
      <c r="E7290" t="s">
        <v>3066</v>
      </c>
    </row>
    <row r="7291" spans="1:6" x14ac:dyDescent="0.45">
      <c r="A7291" t="s">
        <v>3067</v>
      </c>
      <c r="B7291" t="s">
        <v>3068</v>
      </c>
      <c r="C7291" t="s">
        <v>3069</v>
      </c>
    </row>
    <row r="7292" spans="1:6" x14ac:dyDescent="0.45">
      <c r="A7292" t="s">
        <v>3070</v>
      </c>
    </row>
    <row r="7294" spans="1:6" x14ac:dyDescent="0.45">
      <c r="A7294" t="s">
        <v>2767</v>
      </c>
    </row>
    <row r="7295" spans="1:6" x14ac:dyDescent="0.45">
      <c r="A7295" t="s">
        <v>2767</v>
      </c>
    </row>
    <row r="7296" spans="1:6" x14ac:dyDescent="0.45">
      <c r="A7296" t="s">
        <v>3071</v>
      </c>
    </row>
    <row r="7297" spans="1:2" x14ac:dyDescent="0.45">
      <c r="A7297" t="s">
        <v>3072</v>
      </c>
      <c r="B7297" t="s">
        <v>3073</v>
      </c>
    </row>
    <row r="7298" spans="1:2" x14ac:dyDescent="0.45">
      <c r="A7298" t="s">
        <v>3074</v>
      </c>
    </row>
    <row r="7299" spans="1:2" x14ac:dyDescent="0.45">
      <c r="A7299" t="s">
        <v>3075</v>
      </c>
    </row>
    <row r="7300" spans="1:2" x14ac:dyDescent="0.45">
      <c r="A7300" t="s">
        <v>3076</v>
      </c>
    </row>
    <row r="7301" spans="1:2" x14ac:dyDescent="0.45">
      <c r="A7301" t="s">
        <v>3077</v>
      </c>
    </row>
    <row r="7302" spans="1:2" x14ac:dyDescent="0.45">
      <c r="A7302" t="s">
        <v>3078</v>
      </c>
    </row>
    <row r="7303" spans="1:2" x14ac:dyDescent="0.45">
      <c r="A7303" t="s">
        <v>3079</v>
      </c>
    </row>
    <row r="7304" spans="1:2" x14ac:dyDescent="0.45">
      <c r="A7304" t="s">
        <v>3080</v>
      </c>
    </row>
    <row r="7305" spans="1:2" x14ac:dyDescent="0.45">
      <c r="A7305" t="s">
        <v>3081</v>
      </c>
    </row>
    <row r="7306" spans="1:2" x14ac:dyDescent="0.45">
      <c r="A7306" t="s">
        <v>3082</v>
      </c>
    </row>
    <row r="7307" spans="1:2" x14ac:dyDescent="0.45">
      <c r="A7307" t="s">
        <v>3083</v>
      </c>
    </row>
    <row r="7308" spans="1:2" x14ac:dyDescent="0.45">
      <c r="A7308" t="s">
        <v>3084</v>
      </c>
    </row>
    <row r="7309" spans="1:2" x14ac:dyDescent="0.45">
      <c r="A7309" t="s">
        <v>3085</v>
      </c>
    </row>
    <row r="7310" spans="1:2" x14ac:dyDescent="0.45">
      <c r="A7310" t="s">
        <v>3086</v>
      </c>
    </row>
    <row r="7311" spans="1:2" x14ac:dyDescent="0.45">
      <c r="A7311" t="s">
        <v>2767</v>
      </c>
    </row>
    <row r="7312" spans="1:2" x14ac:dyDescent="0.45">
      <c r="A7312" t="s">
        <v>2767</v>
      </c>
    </row>
    <row r="7315" spans="1:2" x14ac:dyDescent="0.45">
      <c r="A7315" t="s">
        <v>3067</v>
      </c>
      <c r="B7315" t="s">
        <v>3087</v>
      </c>
    </row>
    <row r="7325" spans="1:2" x14ac:dyDescent="0.45">
      <c r="A7325" t="s">
        <v>3088</v>
      </c>
    </row>
    <row r="7331" spans="1:1" x14ac:dyDescent="0.45">
      <c r="A7331" t="s">
        <v>3089</v>
      </c>
    </row>
    <row r="7332" spans="1:1" x14ac:dyDescent="0.45">
      <c r="A7332" t="s">
        <v>3090</v>
      </c>
    </row>
    <row r="7336" spans="1:1" x14ac:dyDescent="0.45">
      <c r="A7336" t="s">
        <v>3091</v>
      </c>
    </row>
    <row r="7337" spans="1:1" x14ac:dyDescent="0.45">
      <c r="A7337" t="s">
        <v>3092</v>
      </c>
    </row>
    <row r="7338" spans="1:1" x14ac:dyDescent="0.45">
      <c r="A7338" t="s">
        <v>3093</v>
      </c>
    </row>
    <row r="7346" spans="1:2" x14ac:dyDescent="0.45">
      <c r="A7346" t="s">
        <v>3094</v>
      </c>
      <c r="B7346" t="s">
        <v>3095</v>
      </c>
    </row>
    <row r="7347" spans="1:2" x14ac:dyDescent="0.45">
      <c r="A7347" t="s">
        <v>3096</v>
      </c>
    </row>
    <row r="7348" spans="1:2" x14ac:dyDescent="0.45">
      <c r="A7348" t="s">
        <v>3097</v>
      </c>
    </row>
    <row r="7351" spans="1:2" x14ac:dyDescent="0.45">
      <c r="A7351" t="s">
        <v>3098</v>
      </c>
    </row>
    <row r="7352" spans="1:2" x14ac:dyDescent="0.45">
      <c r="A7352" t="s">
        <v>2457</v>
      </c>
    </row>
    <row r="7353" spans="1:2" x14ac:dyDescent="0.45">
      <c r="A7353" t="s">
        <v>3099</v>
      </c>
    </row>
    <row r="7357" spans="1:2" x14ac:dyDescent="0.45">
      <c r="A7357" t="s">
        <v>3100</v>
      </c>
    </row>
    <row r="7358" spans="1:2" x14ac:dyDescent="0.45">
      <c r="A7358" t="s">
        <v>3101</v>
      </c>
    </row>
    <row r="7361" spans="1:1" x14ac:dyDescent="0.45">
      <c r="A7361" t="s">
        <v>3102</v>
      </c>
    </row>
    <row r="7362" spans="1:1" x14ac:dyDescent="0.45">
      <c r="A7362" t="s">
        <v>3103</v>
      </c>
    </row>
    <row r="7363" spans="1:1" x14ac:dyDescent="0.45">
      <c r="A7363" t="s">
        <v>3104</v>
      </c>
    </row>
    <row r="7366" spans="1:1" x14ac:dyDescent="0.45">
      <c r="A7366" t="s">
        <v>3105</v>
      </c>
    </row>
    <row r="7368" spans="1:1" x14ac:dyDescent="0.45">
      <c r="A7368" t="s">
        <v>3106</v>
      </c>
    </row>
    <row r="7371" spans="1:1" x14ac:dyDescent="0.45">
      <c r="A7371" t="s">
        <v>3107</v>
      </c>
    </row>
    <row r="7372" spans="1:1" x14ac:dyDescent="0.45">
      <c r="A7372" t="s">
        <v>1753</v>
      </c>
    </row>
    <row r="7373" spans="1:1" x14ac:dyDescent="0.45">
      <c r="A7373" t="s">
        <v>3108</v>
      </c>
    </row>
    <row r="7378" spans="1:1" x14ac:dyDescent="0.45">
      <c r="A7378" t="s">
        <v>3099</v>
      </c>
    </row>
    <row r="7383" spans="1:1" x14ac:dyDescent="0.45">
      <c r="A7383" t="s">
        <v>3109</v>
      </c>
    </row>
    <row r="7386" spans="1:1" x14ac:dyDescent="0.45">
      <c r="A7386" t="s">
        <v>3110</v>
      </c>
    </row>
    <row r="7387" spans="1:1" x14ac:dyDescent="0.45">
      <c r="A7387" t="s">
        <v>3111</v>
      </c>
    </row>
    <row r="7388" spans="1:1" x14ac:dyDescent="0.45">
      <c r="A7388" t="s">
        <v>3112</v>
      </c>
    </row>
    <row r="7393" spans="1:1" x14ac:dyDescent="0.45">
      <c r="A7393" t="s">
        <v>3099</v>
      </c>
    </row>
    <row r="7398" spans="1:1" x14ac:dyDescent="0.45">
      <c r="A7398" t="s">
        <v>3113</v>
      </c>
    </row>
    <row r="7401" spans="1:1" x14ac:dyDescent="0.45">
      <c r="A7401" t="s">
        <v>3114</v>
      </c>
    </row>
    <row r="7402" spans="1:1" x14ac:dyDescent="0.45">
      <c r="A7402" t="s">
        <v>3115</v>
      </c>
    </row>
    <row r="7403" spans="1:1" x14ac:dyDescent="0.45">
      <c r="A7403" t="s">
        <v>3116</v>
      </c>
    </row>
    <row r="7408" spans="1:1" x14ac:dyDescent="0.45">
      <c r="A7408" t="s">
        <v>3099</v>
      </c>
    </row>
    <row r="7413" spans="1:1" x14ac:dyDescent="0.45">
      <c r="A7413" t="s">
        <v>3117</v>
      </c>
    </row>
    <row r="7416" spans="1:1" x14ac:dyDescent="0.45">
      <c r="A7416" t="s">
        <v>3118</v>
      </c>
    </row>
    <row r="7417" spans="1:1" x14ac:dyDescent="0.45">
      <c r="A7417" t="s">
        <v>3119</v>
      </c>
    </row>
    <row r="7418" spans="1:1" x14ac:dyDescent="0.45">
      <c r="A7418" t="s">
        <v>3120</v>
      </c>
    </row>
    <row r="7421" spans="1:1" x14ac:dyDescent="0.45">
      <c r="A7421" t="s">
        <v>3121</v>
      </c>
    </row>
    <row r="7423" spans="1:1" x14ac:dyDescent="0.45">
      <c r="A7423" t="s">
        <v>3122</v>
      </c>
    </row>
    <row r="7428" spans="1:1" x14ac:dyDescent="0.45">
      <c r="A7428" t="s">
        <v>3123</v>
      </c>
    </row>
    <row r="7431" spans="1:1" x14ac:dyDescent="0.45">
      <c r="A7431" t="s">
        <v>3124</v>
      </c>
    </row>
    <row r="7432" spans="1:1" x14ac:dyDescent="0.45">
      <c r="A7432" t="s">
        <v>1660</v>
      </c>
    </row>
    <row r="7433" spans="1:1" x14ac:dyDescent="0.45">
      <c r="A7433" t="s">
        <v>3125</v>
      </c>
    </row>
    <row r="7438" spans="1:1" x14ac:dyDescent="0.45">
      <c r="A7438" t="s">
        <v>3126</v>
      </c>
    </row>
    <row r="7443" spans="1:1" x14ac:dyDescent="0.45">
      <c r="A7443" t="s">
        <v>3127</v>
      </c>
    </row>
    <row r="7448" spans="1:1" x14ac:dyDescent="0.45">
      <c r="A7448" t="s">
        <v>3128</v>
      </c>
    </row>
    <row r="7453" spans="1:1" x14ac:dyDescent="0.45">
      <c r="A7453" t="s">
        <v>3129</v>
      </c>
    </row>
    <row r="7458" spans="1:1" x14ac:dyDescent="0.45">
      <c r="A7458" t="s">
        <v>3130</v>
      </c>
    </row>
    <row r="7461" spans="1:1" x14ac:dyDescent="0.45">
      <c r="A7461" t="s">
        <v>3131</v>
      </c>
    </row>
    <row r="7462" spans="1:1" x14ac:dyDescent="0.45">
      <c r="A7462" t="s">
        <v>1660</v>
      </c>
    </row>
    <row r="7463" spans="1:1" x14ac:dyDescent="0.45">
      <c r="A7463" t="s">
        <v>3132</v>
      </c>
    </row>
    <row r="7466" spans="1:1" x14ac:dyDescent="0.45">
      <c r="A7466" t="s">
        <v>3133</v>
      </c>
    </row>
    <row r="7468" spans="1:1" x14ac:dyDescent="0.45">
      <c r="A7468" t="s">
        <v>3134</v>
      </c>
    </row>
    <row r="7473" spans="1:4" x14ac:dyDescent="0.45">
      <c r="A7473" t="s">
        <v>3135</v>
      </c>
    </row>
    <row r="7483" spans="1:4" x14ac:dyDescent="0.45">
      <c r="A7483" t="s">
        <v>3059</v>
      </c>
      <c r="B7483" t="s">
        <v>3136</v>
      </c>
      <c r="C7483" t="s">
        <v>3137</v>
      </c>
      <c r="D7483" t="s">
        <v>3138</v>
      </c>
    </row>
    <row r="7484" spans="1:4" x14ac:dyDescent="0.45">
      <c r="A7484" t="s">
        <v>3139</v>
      </c>
    </row>
    <row r="7486" spans="1:4" x14ac:dyDescent="0.45">
      <c r="A7486" t="s">
        <v>2767</v>
      </c>
    </row>
    <row r="7487" spans="1:4" x14ac:dyDescent="0.45">
      <c r="A7487" t="s">
        <v>2767</v>
      </c>
    </row>
    <row r="7488" spans="1:4" x14ac:dyDescent="0.45">
      <c r="A7488" t="s">
        <v>3140</v>
      </c>
    </row>
    <row r="7489" spans="1:3" x14ac:dyDescent="0.45">
      <c r="A7489" t="s">
        <v>3141</v>
      </c>
    </row>
    <row r="7490" spans="1:3" x14ac:dyDescent="0.45">
      <c r="A7490" t="s">
        <v>2767</v>
      </c>
    </row>
    <row r="7491" spans="1:3" x14ac:dyDescent="0.45">
      <c r="A7491" t="s">
        <v>2767</v>
      </c>
    </row>
    <row r="7494" spans="1:3" x14ac:dyDescent="0.45">
      <c r="A7494" t="s">
        <v>3142</v>
      </c>
      <c r="B7494" t="s">
        <v>3143</v>
      </c>
      <c r="C7494" t="s">
        <v>3144</v>
      </c>
    </row>
    <row r="7495" spans="1:3" x14ac:dyDescent="0.45">
      <c r="A7495" t="s">
        <v>3145</v>
      </c>
      <c r="B7495" t="s">
        <v>3146</v>
      </c>
      <c r="C7495" t="s">
        <v>3069</v>
      </c>
    </row>
    <row r="7496" spans="1:3" x14ac:dyDescent="0.45">
      <c r="A7496" t="s">
        <v>3145</v>
      </c>
      <c r="B7496" t="s">
        <v>3147</v>
      </c>
    </row>
    <row r="7497" spans="1:3" x14ac:dyDescent="0.45">
      <c r="A7497" t="s">
        <v>3148</v>
      </c>
    </row>
    <row r="7507" spans="1:1" x14ac:dyDescent="0.45">
      <c r="A7507" t="s">
        <v>3149</v>
      </c>
    </row>
    <row r="7513" spans="1:1" x14ac:dyDescent="0.45">
      <c r="A7513" t="s">
        <v>2457</v>
      </c>
    </row>
    <row r="7514" spans="1:1" x14ac:dyDescent="0.45">
      <c r="A7514" t="s">
        <v>3150</v>
      </c>
    </row>
    <row r="7515" spans="1:1" x14ac:dyDescent="0.45">
      <c r="A7515" t="s">
        <v>3151</v>
      </c>
    </row>
    <row r="7523" spans="1:1" x14ac:dyDescent="0.45">
      <c r="A7523" t="s">
        <v>3111</v>
      </c>
    </row>
    <row r="7524" spans="1:1" x14ac:dyDescent="0.45">
      <c r="A7524" t="s">
        <v>3152</v>
      </c>
    </row>
    <row r="7525" spans="1:1" x14ac:dyDescent="0.45">
      <c r="A7525" t="s">
        <v>3153</v>
      </c>
    </row>
    <row r="7530" spans="1:1" x14ac:dyDescent="0.45">
      <c r="A7530" t="s">
        <v>3099</v>
      </c>
    </row>
    <row r="7535" spans="1:1" x14ac:dyDescent="0.45">
      <c r="A7535" t="s">
        <v>3154</v>
      </c>
    </row>
    <row r="7538" spans="1:1" x14ac:dyDescent="0.45">
      <c r="A7538" t="s">
        <v>3100</v>
      </c>
    </row>
    <row r="7539" spans="1:1" x14ac:dyDescent="0.45">
      <c r="A7539" t="s">
        <v>3155</v>
      </c>
    </row>
    <row r="7540" spans="1:1" x14ac:dyDescent="0.45">
      <c r="A7540" t="s">
        <v>3156</v>
      </c>
    </row>
    <row r="7544" spans="1:1" x14ac:dyDescent="0.45">
      <c r="A7544" t="s">
        <v>3157</v>
      </c>
    </row>
    <row r="7545" spans="1:1" x14ac:dyDescent="0.45">
      <c r="A7545" t="s">
        <v>3099</v>
      </c>
    </row>
    <row r="7550" spans="1:1" x14ac:dyDescent="0.45">
      <c r="A7550" t="s">
        <v>3158</v>
      </c>
    </row>
    <row r="7553" spans="1:1" x14ac:dyDescent="0.45">
      <c r="A7553" t="s">
        <v>3115</v>
      </c>
    </row>
    <row r="7554" spans="1:1" x14ac:dyDescent="0.45">
      <c r="A7554" t="s">
        <v>3159</v>
      </c>
    </row>
    <row r="7555" spans="1:1" x14ac:dyDescent="0.45">
      <c r="A7555" t="s">
        <v>3160</v>
      </c>
    </row>
    <row r="7560" spans="1:1" x14ac:dyDescent="0.45">
      <c r="A7560" t="s">
        <v>3099</v>
      </c>
    </row>
    <row r="7565" spans="1:1" x14ac:dyDescent="0.45">
      <c r="A7565" t="s">
        <v>3161</v>
      </c>
    </row>
    <row r="7568" spans="1:1" x14ac:dyDescent="0.45">
      <c r="A7568" t="s">
        <v>1660</v>
      </c>
    </row>
    <row r="7569" spans="1:1" x14ac:dyDescent="0.45">
      <c r="A7569" t="s">
        <v>3162</v>
      </c>
    </row>
    <row r="7570" spans="1:1" x14ac:dyDescent="0.45">
      <c r="A7570" t="s">
        <v>3163</v>
      </c>
    </row>
    <row r="7575" spans="1:1" x14ac:dyDescent="0.45">
      <c r="A7575" t="s">
        <v>3099</v>
      </c>
    </row>
    <row r="7580" spans="1:1" x14ac:dyDescent="0.45">
      <c r="A7580" t="s">
        <v>3164</v>
      </c>
    </row>
    <row r="7583" spans="1:1" x14ac:dyDescent="0.45">
      <c r="A7583" t="s">
        <v>3165</v>
      </c>
    </row>
    <row r="7584" spans="1:1" x14ac:dyDescent="0.45">
      <c r="A7584" t="s">
        <v>3166</v>
      </c>
    </row>
    <row r="7585" spans="1:1" x14ac:dyDescent="0.45">
      <c r="A7585" t="s">
        <v>3167</v>
      </c>
    </row>
    <row r="7590" spans="1:1" x14ac:dyDescent="0.45">
      <c r="A7590" t="s">
        <v>3099</v>
      </c>
    </row>
    <row r="7595" spans="1:1" x14ac:dyDescent="0.45">
      <c r="A7595" t="s">
        <v>3168</v>
      </c>
    </row>
    <row r="7598" spans="1:1" x14ac:dyDescent="0.45">
      <c r="A7598" t="s">
        <v>3169</v>
      </c>
    </row>
    <row r="7599" spans="1:1" x14ac:dyDescent="0.45">
      <c r="A7599" t="s">
        <v>3170</v>
      </c>
    </row>
    <row r="7600" spans="1:1" x14ac:dyDescent="0.45">
      <c r="A7600" t="s">
        <v>3171</v>
      </c>
    </row>
    <row r="7604" spans="1:11" x14ac:dyDescent="0.45">
      <c r="A7604" t="s">
        <v>3172</v>
      </c>
    </row>
    <row r="7605" spans="1:11" x14ac:dyDescent="0.45">
      <c r="A7605" t="s">
        <v>3099</v>
      </c>
    </row>
    <row r="7610" spans="1:11" x14ac:dyDescent="0.45">
      <c r="A7610" t="s">
        <v>3173</v>
      </c>
      <c r="B7610">
        <v>14</v>
      </c>
      <c r="C7610" t="s">
        <v>0</v>
      </c>
      <c r="D7610" t="s">
        <v>3183</v>
      </c>
      <c r="E7610">
        <v>1</v>
      </c>
      <c r="F7610" t="s">
        <v>17</v>
      </c>
      <c r="G7610">
        <v>256</v>
      </c>
    </row>
    <row r="7611" spans="1:11" x14ac:dyDescent="0.45">
      <c r="A7611" t="s">
        <v>3184</v>
      </c>
      <c r="B7611" t="s">
        <v>3185</v>
      </c>
      <c r="C7611" t="s">
        <v>3186</v>
      </c>
      <c r="D7611" t="s">
        <v>3187</v>
      </c>
      <c r="E7611">
        <v>1</v>
      </c>
      <c r="F7611" t="s">
        <v>0</v>
      </c>
      <c r="G7611" t="s">
        <v>3188</v>
      </c>
      <c r="I7611">
        <v>1</v>
      </c>
      <c r="J7611" t="s">
        <v>17</v>
      </c>
      <c r="K7611">
        <v>16</v>
      </c>
    </row>
    <row r="7612" spans="1:11" x14ac:dyDescent="0.45">
      <c r="A7612" t="s">
        <v>3184</v>
      </c>
      <c r="B7612" t="s">
        <v>3185</v>
      </c>
      <c r="C7612" t="s">
        <v>3186</v>
      </c>
      <c r="D7612" t="s">
        <v>3187</v>
      </c>
      <c r="E7612">
        <v>2</v>
      </c>
      <c r="F7612" t="s">
        <v>0</v>
      </c>
      <c r="G7612" t="s">
        <v>3189</v>
      </c>
      <c r="I7612">
        <v>1</v>
      </c>
      <c r="J7612" t="s">
        <v>17</v>
      </c>
      <c r="K7612">
        <v>-1</v>
      </c>
    </row>
    <row r="7613" spans="1:11" x14ac:dyDescent="0.45">
      <c r="A7613" t="s">
        <v>3184</v>
      </c>
      <c r="B7613" t="s">
        <v>3185</v>
      </c>
      <c r="C7613" t="s">
        <v>3186</v>
      </c>
      <c r="D7613" t="s">
        <v>3187</v>
      </c>
      <c r="E7613">
        <v>3</v>
      </c>
      <c r="F7613" t="s">
        <v>0</v>
      </c>
      <c r="G7613" t="s">
        <v>3190</v>
      </c>
      <c r="I7613">
        <v>1</v>
      </c>
      <c r="J7613" t="s">
        <v>17</v>
      </c>
      <c r="K7613">
        <v>103</v>
      </c>
    </row>
    <row r="7614" spans="1:11" x14ac:dyDescent="0.45">
      <c r="A7614" t="s">
        <v>3184</v>
      </c>
      <c r="B7614" t="s">
        <v>3185</v>
      </c>
      <c r="C7614" t="s">
        <v>3186</v>
      </c>
      <c r="D7614" t="s">
        <v>3187</v>
      </c>
      <c r="E7614">
        <v>4</v>
      </c>
      <c r="F7614" t="s">
        <v>0</v>
      </c>
      <c r="G7614" t="s">
        <v>3191</v>
      </c>
      <c r="I7614">
        <v>1</v>
      </c>
      <c r="J7614" t="s">
        <v>17</v>
      </c>
      <c r="K7614">
        <v>16</v>
      </c>
    </row>
    <row r="7615" spans="1:11" x14ac:dyDescent="0.45">
      <c r="A7615" t="s">
        <v>3184</v>
      </c>
      <c r="B7615" t="s">
        <v>3185</v>
      </c>
      <c r="C7615" t="s">
        <v>3186</v>
      </c>
      <c r="D7615" t="s">
        <v>3187</v>
      </c>
      <c r="E7615">
        <v>5</v>
      </c>
      <c r="F7615" t="s">
        <v>0</v>
      </c>
      <c r="G7615" t="s">
        <v>3192</v>
      </c>
      <c r="I7615">
        <v>1</v>
      </c>
      <c r="J7615" t="s">
        <v>17</v>
      </c>
      <c r="K7615">
        <v>84</v>
      </c>
    </row>
    <row r="7616" spans="1:11" x14ac:dyDescent="0.45">
      <c r="A7616" t="s">
        <v>3184</v>
      </c>
      <c r="B7616" t="s">
        <v>3185</v>
      </c>
      <c r="C7616" t="s">
        <v>3186</v>
      </c>
      <c r="D7616" t="s">
        <v>3187</v>
      </c>
      <c r="E7616">
        <v>6</v>
      </c>
      <c r="F7616" t="s">
        <v>0</v>
      </c>
      <c r="G7616" t="s">
        <v>3193</v>
      </c>
      <c r="I7616">
        <v>1</v>
      </c>
      <c r="J7616" t="s">
        <v>17</v>
      </c>
      <c r="K7616">
        <v>16</v>
      </c>
    </row>
    <row r="7617" spans="1:11" x14ac:dyDescent="0.45">
      <c r="A7617" t="s">
        <v>3184</v>
      </c>
      <c r="B7617" t="s">
        <v>3185</v>
      </c>
      <c r="C7617" t="s">
        <v>3186</v>
      </c>
      <c r="D7617" t="s">
        <v>3187</v>
      </c>
      <c r="E7617">
        <v>7</v>
      </c>
      <c r="F7617" t="s">
        <v>0</v>
      </c>
      <c r="G7617" t="s">
        <v>3194</v>
      </c>
      <c r="I7617">
        <v>1</v>
      </c>
      <c r="J7617" t="s">
        <v>17</v>
      </c>
      <c r="K7617">
        <v>16</v>
      </c>
    </row>
    <row r="7618" spans="1:11" x14ac:dyDescent="0.45">
      <c r="A7618" t="s">
        <v>3195</v>
      </c>
      <c r="B7618" t="s">
        <v>3196</v>
      </c>
      <c r="C7618" t="s">
        <v>3197</v>
      </c>
      <c r="D7618" t="s">
        <v>3198</v>
      </c>
      <c r="E7618">
        <v>1</v>
      </c>
      <c r="F7618" t="s">
        <v>0</v>
      </c>
      <c r="G7618" t="s">
        <v>1977</v>
      </c>
      <c r="I7618">
        <v>1</v>
      </c>
      <c r="J7618" t="s">
        <v>17</v>
      </c>
      <c r="K7618">
        <v>7</v>
      </c>
    </row>
    <row r="7619" spans="1:11" x14ac:dyDescent="0.45">
      <c r="A7619" t="s">
        <v>3195</v>
      </c>
      <c r="B7619" t="s">
        <v>3196</v>
      </c>
      <c r="C7619" t="s">
        <v>3197</v>
      </c>
      <c r="D7619" t="s">
        <v>3198</v>
      </c>
      <c r="E7619">
        <v>2</v>
      </c>
      <c r="F7619" t="s">
        <v>0</v>
      </c>
      <c r="G7619" t="s">
        <v>3199</v>
      </c>
      <c r="I7619">
        <v>1</v>
      </c>
      <c r="J7619" t="s">
        <v>17</v>
      </c>
      <c r="K7619">
        <v>7</v>
      </c>
    </row>
    <row r="7620" spans="1:11" x14ac:dyDescent="0.45">
      <c r="A7620" t="s">
        <v>3195</v>
      </c>
      <c r="B7620" t="s">
        <v>3196</v>
      </c>
      <c r="C7620" t="s">
        <v>3197</v>
      </c>
      <c r="D7620" t="s">
        <v>3198</v>
      </c>
      <c r="E7620">
        <v>3</v>
      </c>
      <c r="F7620" t="s">
        <v>0</v>
      </c>
      <c r="G7620" t="s">
        <v>3200</v>
      </c>
      <c r="I7620">
        <v>1</v>
      </c>
      <c r="J7620" t="s">
        <v>17</v>
      </c>
      <c r="K7620">
        <v>7</v>
      </c>
    </row>
    <row r="7621" spans="1:11" x14ac:dyDescent="0.45">
      <c r="A7621" t="s">
        <v>3195</v>
      </c>
      <c r="B7621" t="s">
        <v>3196</v>
      </c>
      <c r="C7621" t="s">
        <v>3197</v>
      </c>
      <c r="D7621" t="s">
        <v>3198</v>
      </c>
      <c r="E7621">
        <v>4</v>
      </c>
      <c r="F7621" t="s">
        <v>0</v>
      </c>
      <c r="G7621" t="s">
        <v>3201</v>
      </c>
      <c r="I7621">
        <v>1</v>
      </c>
      <c r="J7621" t="s">
        <v>17</v>
      </c>
      <c r="K7621">
        <v>224</v>
      </c>
    </row>
    <row r="7622" spans="1:11" x14ac:dyDescent="0.45">
      <c r="A7622" t="s">
        <v>3195</v>
      </c>
      <c r="B7622" t="s">
        <v>3196</v>
      </c>
      <c r="C7622" t="s">
        <v>3197</v>
      </c>
      <c r="D7622" t="s">
        <v>3198</v>
      </c>
      <c r="E7622">
        <v>5</v>
      </c>
      <c r="F7622" t="s">
        <v>0</v>
      </c>
      <c r="G7622" t="s">
        <v>3202</v>
      </c>
      <c r="I7622">
        <v>1</v>
      </c>
      <c r="J7622" t="s">
        <v>17</v>
      </c>
      <c r="K7622">
        <v>214</v>
      </c>
    </row>
    <row r="7623" spans="1:11" x14ac:dyDescent="0.45">
      <c r="A7623" t="s">
        <v>3195</v>
      </c>
      <c r="B7623" t="s">
        <v>3196</v>
      </c>
      <c r="C7623" t="s">
        <v>3197</v>
      </c>
      <c r="D7623" t="s">
        <v>3198</v>
      </c>
      <c r="E7623">
        <v>6</v>
      </c>
      <c r="F7623" t="s">
        <v>0</v>
      </c>
      <c r="G7623" t="s">
        <v>3203</v>
      </c>
      <c r="I7623">
        <v>1</v>
      </c>
      <c r="J7623" t="s">
        <v>17</v>
      </c>
      <c r="K7623">
        <v>-1</v>
      </c>
    </row>
    <row r="7624" spans="1:11" x14ac:dyDescent="0.45">
      <c r="A7624" t="s">
        <v>3195</v>
      </c>
      <c r="B7624" t="s">
        <v>3196</v>
      </c>
      <c r="C7624" t="s">
        <v>3197</v>
      </c>
      <c r="D7624" t="s">
        <v>3198</v>
      </c>
      <c r="E7624">
        <v>7</v>
      </c>
      <c r="F7624" t="s">
        <v>0</v>
      </c>
      <c r="G7624" t="s">
        <v>3204</v>
      </c>
      <c r="I7624">
        <v>1</v>
      </c>
      <c r="J7624" t="s">
        <v>17</v>
      </c>
      <c r="K7624">
        <v>19</v>
      </c>
    </row>
    <row r="7625" spans="1:11" x14ac:dyDescent="0.45">
      <c r="A7625" t="s">
        <v>3205</v>
      </c>
      <c r="B7625" t="s">
        <v>2486</v>
      </c>
      <c r="C7625" t="s">
        <v>2487</v>
      </c>
      <c r="D7625" t="s">
        <v>2488</v>
      </c>
      <c r="E7625">
        <v>2</v>
      </c>
      <c r="F7625" t="s">
        <v>0</v>
      </c>
      <c r="G7625" t="s">
        <v>2489</v>
      </c>
      <c r="I7625">
        <v>1</v>
      </c>
      <c r="J7625" t="s">
        <v>17</v>
      </c>
      <c r="K7625">
        <v>237</v>
      </c>
    </row>
    <row r="7626" spans="1:11" x14ac:dyDescent="0.45">
      <c r="A7626" t="s">
        <v>3205</v>
      </c>
      <c r="B7626" t="s">
        <v>2486</v>
      </c>
      <c r="C7626" t="s">
        <v>2487</v>
      </c>
      <c r="D7626" t="s">
        <v>2488</v>
      </c>
      <c r="E7626">
        <v>3</v>
      </c>
      <c r="F7626" t="s">
        <v>0</v>
      </c>
      <c r="G7626" t="s">
        <v>2490</v>
      </c>
      <c r="I7626">
        <v>1</v>
      </c>
      <c r="J7626" t="s">
        <v>17</v>
      </c>
      <c r="K7626">
        <v>6</v>
      </c>
    </row>
    <row r="7627" spans="1:11" x14ac:dyDescent="0.45">
      <c r="A7627" t="s">
        <v>3205</v>
      </c>
      <c r="B7627" t="s">
        <v>2486</v>
      </c>
      <c r="C7627" t="s">
        <v>2487</v>
      </c>
      <c r="D7627" t="s">
        <v>2488</v>
      </c>
      <c r="E7627">
        <v>4</v>
      </c>
      <c r="F7627" t="s">
        <v>0</v>
      </c>
      <c r="G7627" t="s">
        <v>2491</v>
      </c>
      <c r="I7627">
        <v>1</v>
      </c>
      <c r="J7627" t="s">
        <v>17</v>
      </c>
      <c r="K7627">
        <v>-1</v>
      </c>
    </row>
    <row r="7628" spans="1:11" x14ac:dyDescent="0.45">
      <c r="A7628" t="s">
        <v>3205</v>
      </c>
      <c r="B7628" t="s">
        <v>2486</v>
      </c>
      <c r="C7628" t="s">
        <v>2487</v>
      </c>
      <c r="D7628" t="s">
        <v>2488</v>
      </c>
      <c r="E7628">
        <v>5</v>
      </c>
      <c r="F7628" t="s">
        <v>0</v>
      </c>
      <c r="G7628" t="s">
        <v>2492</v>
      </c>
      <c r="I7628">
        <v>1</v>
      </c>
      <c r="J7628" t="s">
        <v>17</v>
      </c>
      <c r="K7628">
        <v>6</v>
      </c>
    </row>
    <row r="7629" spans="1:11" x14ac:dyDescent="0.45">
      <c r="A7629" t="s">
        <v>3205</v>
      </c>
      <c r="B7629" t="s">
        <v>2486</v>
      </c>
      <c r="C7629" t="s">
        <v>2487</v>
      </c>
      <c r="D7629" t="s">
        <v>2488</v>
      </c>
      <c r="E7629">
        <v>6</v>
      </c>
      <c r="F7629" t="s">
        <v>0</v>
      </c>
      <c r="G7629" t="s">
        <v>2493</v>
      </c>
      <c r="I7629">
        <v>1</v>
      </c>
      <c r="J7629" t="s">
        <v>17</v>
      </c>
      <c r="K7629">
        <v>16</v>
      </c>
    </row>
    <row r="7630" spans="1:11" x14ac:dyDescent="0.45">
      <c r="A7630" t="s">
        <v>3205</v>
      </c>
      <c r="B7630" t="s">
        <v>2486</v>
      </c>
      <c r="C7630" t="s">
        <v>2487</v>
      </c>
      <c r="D7630" t="s">
        <v>2488</v>
      </c>
      <c r="E7630">
        <v>7</v>
      </c>
      <c r="F7630" t="s">
        <v>0</v>
      </c>
      <c r="G7630" t="s">
        <v>3206</v>
      </c>
      <c r="I7630">
        <v>1</v>
      </c>
      <c r="J7630" t="s">
        <v>17</v>
      </c>
      <c r="K7630">
        <v>30</v>
      </c>
    </row>
    <row r="7631" spans="1:11" x14ac:dyDescent="0.45">
      <c r="A7631" t="s">
        <v>3205</v>
      </c>
      <c r="B7631" t="s">
        <v>2486</v>
      </c>
      <c r="C7631" t="s">
        <v>2487</v>
      </c>
      <c r="D7631" t="s">
        <v>2488</v>
      </c>
      <c r="E7631">
        <v>8</v>
      </c>
      <c r="F7631" t="s">
        <v>0</v>
      </c>
      <c r="G7631" t="s">
        <v>2495</v>
      </c>
      <c r="I7631">
        <v>1</v>
      </c>
      <c r="J7631" t="s">
        <v>17</v>
      </c>
      <c r="K7631">
        <v>11</v>
      </c>
    </row>
    <row r="7632" spans="1:11" x14ac:dyDescent="0.45">
      <c r="A7632" t="s">
        <v>3205</v>
      </c>
      <c r="B7632" t="s">
        <v>2486</v>
      </c>
      <c r="C7632" t="s">
        <v>2487</v>
      </c>
      <c r="D7632" t="s">
        <v>2488</v>
      </c>
      <c r="E7632">
        <v>9</v>
      </c>
      <c r="F7632" t="s">
        <v>0</v>
      </c>
      <c r="G7632" t="s">
        <v>2496</v>
      </c>
      <c r="I7632">
        <v>1</v>
      </c>
      <c r="J7632" t="s">
        <v>17</v>
      </c>
      <c r="K7632">
        <v>16</v>
      </c>
    </row>
    <row r="7633" spans="1:11" x14ac:dyDescent="0.45">
      <c r="A7633" t="s">
        <v>3205</v>
      </c>
      <c r="B7633" t="s">
        <v>2486</v>
      </c>
      <c r="C7633" t="s">
        <v>2487</v>
      </c>
      <c r="D7633" t="s">
        <v>2488</v>
      </c>
      <c r="E7633">
        <v>10</v>
      </c>
      <c r="F7633" t="s">
        <v>0</v>
      </c>
      <c r="G7633" t="s">
        <v>2497</v>
      </c>
      <c r="I7633">
        <v>1</v>
      </c>
      <c r="J7633" t="s">
        <v>17</v>
      </c>
      <c r="K7633">
        <v>192</v>
      </c>
    </row>
    <row r="7634" spans="1:11" x14ac:dyDescent="0.45">
      <c r="A7634" t="s">
        <v>3205</v>
      </c>
      <c r="B7634" t="s">
        <v>2486</v>
      </c>
      <c r="C7634" t="s">
        <v>2487</v>
      </c>
      <c r="D7634" t="s">
        <v>2488</v>
      </c>
      <c r="E7634">
        <v>11</v>
      </c>
      <c r="F7634" t="s">
        <v>0</v>
      </c>
      <c r="G7634" t="s">
        <v>2498</v>
      </c>
      <c r="I7634">
        <v>1</v>
      </c>
      <c r="J7634" t="s">
        <v>17</v>
      </c>
      <c r="K7634">
        <v>16</v>
      </c>
    </row>
    <row r="7635" spans="1:11" x14ac:dyDescent="0.45">
      <c r="A7635" t="s">
        <v>3207</v>
      </c>
      <c r="B7635" t="s">
        <v>3208</v>
      </c>
      <c r="C7635" t="s">
        <v>3209</v>
      </c>
      <c r="D7635" t="s">
        <v>3210</v>
      </c>
      <c r="E7635">
        <v>1</v>
      </c>
      <c r="F7635" t="s">
        <v>0</v>
      </c>
      <c r="G7635" t="s">
        <v>3211</v>
      </c>
      <c r="I7635">
        <v>1</v>
      </c>
      <c r="J7635" t="s">
        <v>17</v>
      </c>
      <c r="K7635">
        <v>1</v>
      </c>
    </row>
    <row r="7636" spans="1:11" x14ac:dyDescent="0.45">
      <c r="A7636" t="s">
        <v>3207</v>
      </c>
      <c r="B7636" t="s">
        <v>3208</v>
      </c>
      <c r="C7636" t="s">
        <v>3209</v>
      </c>
      <c r="D7636" t="s">
        <v>3210</v>
      </c>
      <c r="E7636">
        <v>2</v>
      </c>
      <c r="F7636" t="s">
        <v>0</v>
      </c>
      <c r="G7636" t="s">
        <v>3212</v>
      </c>
      <c r="I7636">
        <v>1</v>
      </c>
      <c r="J7636" t="s">
        <v>17</v>
      </c>
      <c r="K7636">
        <v>-1</v>
      </c>
    </row>
    <row r="7637" spans="1:11" x14ac:dyDescent="0.45">
      <c r="A7637" t="s">
        <v>3207</v>
      </c>
      <c r="B7637" t="s">
        <v>3208</v>
      </c>
      <c r="C7637" t="s">
        <v>3209</v>
      </c>
      <c r="D7637" t="s">
        <v>3210</v>
      </c>
      <c r="E7637">
        <v>3</v>
      </c>
      <c r="F7637" t="s">
        <v>0</v>
      </c>
      <c r="G7637" t="s">
        <v>746</v>
      </c>
      <c r="I7637">
        <v>1</v>
      </c>
      <c r="J7637" t="s">
        <v>17</v>
      </c>
      <c r="K7637">
        <v>-1</v>
      </c>
    </row>
    <row r="7638" spans="1:11" x14ac:dyDescent="0.45">
      <c r="A7638" t="s">
        <v>3207</v>
      </c>
      <c r="B7638" t="s">
        <v>3208</v>
      </c>
      <c r="C7638" t="s">
        <v>3209</v>
      </c>
      <c r="D7638" t="s">
        <v>3210</v>
      </c>
      <c r="E7638">
        <v>4</v>
      </c>
      <c r="F7638" t="s">
        <v>0</v>
      </c>
      <c r="G7638" t="s">
        <v>3213</v>
      </c>
      <c r="I7638">
        <v>1</v>
      </c>
      <c r="J7638" t="s">
        <v>17</v>
      </c>
      <c r="K7638">
        <v>285</v>
      </c>
    </row>
    <row r="7639" spans="1:11" x14ac:dyDescent="0.45">
      <c r="A7639" t="s">
        <v>3207</v>
      </c>
      <c r="B7639" t="s">
        <v>3208</v>
      </c>
      <c r="C7639" t="s">
        <v>3209</v>
      </c>
      <c r="D7639" t="s">
        <v>3210</v>
      </c>
      <c r="E7639">
        <v>5</v>
      </c>
      <c r="F7639" t="s">
        <v>0</v>
      </c>
      <c r="G7639" t="s">
        <v>3214</v>
      </c>
      <c r="I7639">
        <v>1</v>
      </c>
      <c r="J7639" t="s">
        <v>17</v>
      </c>
      <c r="K7639">
        <v>-1</v>
      </c>
    </row>
    <row r="7640" spans="1:11" x14ac:dyDescent="0.45">
      <c r="A7640" t="s">
        <v>3207</v>
      </c>
      <c r="B7640" t="s">
        <v>3208</v>
      </c>
      <c r="C7640" t="s">
        <v>3209</v>
      </c>
      <c r="D7640" t="s">
        <v>3210</v>
      </c>
      <c r="E7640">
        <v>6</v>
      </c>
      <c r="F7640" t="s">
        <v>0</v>
      </c>
      <c r="G7640" t="s">
        <v>3215</v>
      </c>
      <c r="I7640">
        <v>1</v>
      </c>
      <c r="J7640" t="s">
        <v>17</v>
      </c>
      <c r="K7640">
        <v>-1</v>
      </c>
    </row>
    <row r="7641" spans="1:11" x14ac:dyDescent="0.45">
      <c r="A7641" t="s">
        <v>3207</v>
      </c>
      <c r="B7641" t="s">
        <v>3208</v>
      </c>
      <c r="C7641" t="s">
        <v>3209</v>
      </c>
      <c r="D7641" t="s">
        <v>3210</v>
      </c>
      <c r="E7641">
        <v>7</v>
      </c>
      <c r="F7641" t="s">
        <v>0</v>
      </c>
      <c r="G7641" t="s">
        <v>3216</v>
      </c>
      <c r="I7641">
        <v>0.88900000000000001</v>
      </c>
      <c r="J7641" t="s">
        <v>15</v>
      </c>
      <c r="K7641">
        <v>1</v>
      </c>
    </row>
    <row r="7642" spans="1:11" x14ac:dyDescent="0.45">
      <c r="A7642" t="s">
        <v>3207</v>
      </c>
      <c r="B7642" t="s">
        <v>3208</v>
      </c>
      <c r="C7642" t="s">
        <v>3209</v>
      </c>
      <c r="D7642" t="s">
        <v>3210</v>
      </c>
      <c r="E7642">
        <v>8</v>
      </c>
      <c r="F7642" t="s">
        <v>0</v>
      </c>
      <c r="G7642" t="s">
        <v>3217</v>
      </c>
      <c r="I7642">
        <v>0.875</v>
      </c>
      <c r="J7642" t="s">
        <v>15</v>
      </c>
      <c r="K7642">
        <v>44</v>
      </c>
    </row>
    <row r="7643" spans="1:11" x14ac:dyDescent="0.45">
      <c r="A7643" t="s">
        <v>3207</v>
      </c>
      <c r="B7643" t="s">
        <v>3208</v>
      </c>
      <c r="C7643" t="s">
        <v>3209</v>
      </c>
      <c r="D7643" t="s">
        <v>3210</v>
      </c>
      <c r="E7643">
        <v>9</v>
      </c>
      <c r="F7643" t="s">
        <v>0</v>
      </c>
      <c r="G7643" t="s">
        <v>3218</v>
      </c>
      <c r="I7643">
        <v>0.875</v>
      </c>
      <c r="J7643" t="s">
        <v>15</v>
      </c>
      <c r="K7643">
        <v>49</v>
      </c>
    </row>
    <row r="7644" spans="1:11" x14ac:dyDescent="0.45">
      <c r="A7644" t="s">
        <v>3207</v>
      </c>
      <c r="B7644" t="s">
        <v>3208</v>
      </c>
      <c r="C7644" t="s">
        <v>3209</v>
      </c>
      <c r="D7644" t="s">
        <v>3210</v>
      </c>
      <c r="E7644">
        <v>10</v>
      </c>
      <c r="F7644" t="s">
        <v>0</v>
      </c>
      <c r="G7644" t="s">
        <v>3219</v>
      </c>
      <c r="I7644">
        <v>1</v>
      </c>
      <c r="J7644" t="s">
        <v>17</v>
      </c>
      <c r="K7644">
        <v>-1</v>
      </c>
    </row>
    <row r="7645" spans="1:11" x14ac:dyDescent="0.45">
      <c r="A7645" t="s">
        <v>3207</v>
      </c>
      <c r="B7645" t="s">
        <v>3208</v>
      </c>
      <c r="C7645" t="s">
        <v>3209</v>
      </c>
      <c r="D7645" t="s">
        <v>3210</v>
      </c>
      <c r="E7645">
        <v>11</v>
      </c>
      <c r="F7645" t="s">
        <v>0</v>
      </c>
      <c r="G7645" t="s">
        <v>3220</v>
      </c>
      <c r="I7645">
        <v>1</v>
      </c>
      <c r="J7645" t="s">
        <v>17</v>
      </c>
      <c r="K7645">
        <v>-1</v>
      </c>
    </row>
    <row r="7646" spans="1:11" x14ac:dyDescent="0.45">
      <c r="A7646" t="s">
        <v>3207</v>
      </c>
      <c r="B7646" t="s">
        <v>3208</v>
      </c>
      <c r="C7646" t="s">
        <v>3209</v>
      </c>
      <c r="D7646" t="s">
        <v>3210</v>
      </c>
      <c r="E7646">
        <v>12</v>
      </c>
      <c r="F7646" t="s">
        <v>0</v>
      </c>
      <c r="G7646" t="s">
        <v>3221</v>
      </c>
      <c r="I7646">
        <v>1</v>
      </c>
      <c r="J7646" t="s">
        <v>15</v>
      </c>
      <c r="K7646">
        <v>27</v>
      </c>
    </row>
    <row r="7647" spans="1:11" x14ac:dyDescent="0.45">
      <c r="A7647" t="s">
        <v>3222</v>
      </c>
      <c r="B7647" t="s">
        <v>2688</v>
      </c>
      <c r="C7647" t="s">
        <v>2689</v>
      </c>
      <c r="D7647" t="s">
        <v>2690</v>
      </c>
      <c r="E7647">
        <v>1</v>
      </c>
      <c r="F7647" t="s">
        <v>0</v>
      </c>
      <c r="G7647" t="s">
        <v>2691</v>
      </c>
      <c r="I7647">
        <v>1</v>
      </c>
      <c r="J7647" t="s">
        <v>17</v>
      </c>
      <c r="K7647">
        <v>109</v>
      </c>
    </row>
    <row r="7648" spans="1:11" x14ac:dyDescent="0.45">
      <c r="A7648" t="s">
        <v>3222</v>
      </c>
      <c r="B7648" t="s">
        <v>2688</v>
      </c>
      <c r="C7648" t="s">
        <v>2689</v>
      </c>
      <c r="D7648" t="s">
        <v>2690</v>
      </c>
      <c r="E7648">
        <v>2</v>
      </c>
      <c r="F7648" t="s">
        <v>0</v>
      </c>
      <c r="G7648" t="s">
        <v>1552</v>
      </c>
      <c r="I7648">
        <v>1</v>
      </c>
      <c r="J7648" t="s">
        <v>17</v>
      </c>
      <c r="K7648">
        <v>4</v>
      </c>
    </row>
    <row r="7649" spans="1:11" x14ac:dyDescent="0.45">
      <c r="A7649" t="s">
        <v>3222</v>
      </c>
      <c r="B7649" t="s">
        <v>2688</v>
      </c>
      <c r="C7649" t="s">
        <v>2689</v>
      </c>
      <c r="D7649" t="s">
        <v>2690</v>
      </c>
      <c r="E7649">
        <v>3</v>
      </c>
      <c r="F7649" t="s">
        <v>0</v>
      </c>
      <c r="G7649" t="s">
        <v>2692</v>
      </c>
      <c r="I7649">
        <v>1</v>
      </c>
      <c r="J7649" t="s">
        <v>17</v>
      </c>
      <c r="K7649">
        <v>75</v>
      </c>
    </row>
    <row r="7650" spans="1:11" x14ac:dyDescent="0.45">
      <c r="A7650" t="s">
        <v>3222</v>
      </c>
      <c r="B7650" t="s">
        <v>2688</v>
      </c>
      <c r="C7650" t="s">
        <v>2689</v>
      </c>
      <c r="D7650" t="s">
        <v>2690</v>
      </c>
      <c r="E7650">
        <v>4</v>
      </c>
      <c r="F7650" t="s">
        <v>0</v>
      </c>
      <c r="G7650" t="s">
        <v>2693</v>
      </c>
      <c r="I7650">
        <v>1</v>
      </c>
      <c r="J7650" t="s">
        <v>17</v>
      </c>
      <c r="K7650">
        <v>273</v>
      </c>
    </row>
    <row r="7651" spans="1:11" x14ac:dyDescent="0.45">
      <c r="A7651" t="s">
        <v>3222</v>
      </c>
      <c r="B7651" t="s">
        <v>2688</v>
      </c>
      <c r="C7651" t="s">
        <v>2689</v>
      </c>
      <c r="D7651" t="s">
        <v>2690</v>
      </c>
      <c r="E7651">
        <v>5</v>
      </c>
      <c r="F7651" t="s">
        <v>0</v>
      </c>
      <c r="G7651" t="s">
        <v>2694</v>
      </c>
      <c r="I7651">
        <v>1</v>
      </c>
      <c r="J7651" t="s">
        <v>17</v>
      </c>
      <c r="K7651">
        <v>85</v>
      </c>
    </row>
    <row r="7652" spans="1:11" x14ac:dyDescent="0.45">
      <c r="A7652" t="s">
        <v>3222</v>
      </c>
      <c r="B7652" t="s">
        <v>2688</v>
      </c>
      <c r="C7652" t="s">
        <v>2689</v>
      </c>
      <c r="D7652" t="s">
        <v>2690</v>
      </c>
      <c r="E7652">
        <v>6</v>
      </c>
      <c r="F7652" t="s">
        <v>0</v>
      </c>
      <c r="G7652" t="s">
        <v>2695</v>
      </c>
      <c r="I7652">
        <v>1</v>
      </c>
      <c r="J7652" t="s">
        <v>17</v>
      </c>
      <c r="K7652">
        <v>38</v>
      </c>
    </row>
    <row r="7653" spans="1:11" x14ac:dyDescent="0.45">
      <c r="A7653" t="s">
        <v>3222</v>
      </c>
      <c r="B7653" t="s">
        <v>2688</v>
      </c>
      <c r="C7653" t="s">
        <v>2689</v>
      </c>
      <c r="D7653" t="s">
        <v>2690</v>
      </c>
      <c r="E7653">
        <v>7</v>
      </c>
      <c r="F7653" t="s">
        <v>0</v>
      </c>
      <c r="G7653" t="s">
        <v>1660</v>
      </c>
      <c r="I7653">
        <v>1</v>
      </c>
      <c r="J7653" t="s">
        <v>17</v>
      </c>
      <c r="K7653">
        <v>37</v>
      </c>
    </row>
    <row r="7654" spans="1:11" x14ac:dyDescent="0.45">
      <c r="A7654" t="s">
        <v>3222</v>
      </c>
      <c r="B7654" t="s">
        <v>2688</v>
      </c>
      <c r="C7654" t="s">
        <v>2689</v>
      </c>
      <c r="D7654" t="s">
        <v>2690</v>
      </c>
      <c r="E7654">
        <v>8</v>
      </c>
      <c r="F7654" t="s">
        <v>0</v>
      </c>
      <c r="G7654" t="s">
        <v>2696</v>
      </c>
      <c r="I7654">
        <v>1</v>
      </c>
      <c r="J7654" t="s">
        <v>17</v>
      </c>
      <c r="K7654">
        <v>30</v>
      </c>
    </row>
    <row r="7655" spans="1:11" x14ac:dyDescent="0.45">
      <c r="A7655" t="s">
        <v>3222</v>
      </c>
      <c r="B7655" t="s">
        <v>2688</v>
      </c>
      <c r="C7655" t="s">
        <v>2689</v>
      </c>
      <c r="D7655" t="s">
        <v>2690</v>
      </c>
      <c r="E7655">
        <v>9</v>
      </c>
      <c r="F7655" t="s">
        <v>0</v>
      </c>
      <c r="G7655" t="s">
        <v>2697</v>
      </c>
      <c r="I7655">
        <v>1</v>
      </c>
      <c r="J7655" t="s">
        <v>17</v>
      </c>
      <c r="K7655">
        <v>48</v>
      </c>
    </row>
    <row r="7656" spans="1:11" x14ac:dyDescent="0.45">
      <c r="A7656" t="s">
        <v>3222</v>
      </c>
      <c r="B7656" t="s">
        <v>2688</v>
      </c>
      <c r="C7656" t="s">
        <v>2689</v>
      </c>
      <c r="D7656" t="s">
        <v>2690</v>
      </c>
      <c r="E7656">
        <v>10</v>
      </c>
      <c r="F7656" t="s">
        <v>0</v>
      </c>
      <c r="G7656" t="s">
        <v>3223</v>
      </c>
      <c r="I7656">
        <v>1</v>
      </c>
      <c r="J7656" t="s">
        <v>17</v>
      </c>
      <c r="K7656">
        <v>-1</v>
      </c>
    </row>
    <row r="7657" spans="1:11" x14ac:dyDescent="0.45">
      <c r="A7657" t="s">
        <v>3222</v>
      </c>
      <c r="B7657" t="s">
        <v>2688</v>
      </c>
      <c r="C7657" t="s">
        <v>2689</v>
      </c>
      <c r="D7657" t="s">
        <v>2690</v>
      </c>
      <c r="E7657">
        <v>11</v>
      </c>
      <c r="F7657" t="s">
        <v>0</v>
      </c>
      <c r="G7657" t="s">
        <v>2699</v>
      </c>
      <c r="I7657">
        <v>1</v>
      </c>
      <c r="J7657" t="s">
        <v>17</v>
      </c>
      <c r="K7657">
        <v>167</v>
      </c>
    </row>
    <row r="7658" spans="1:11" x14ac:dyDescent="0.45">
      <c r="A7658" t="s">
        <v>3222</v>
      </c>
      <c r="B7658" t="s">
        <v>2688</v>
      </c>
      <c r="C7658" t="s">
        <v>2689</v>
      </c>
      <c r="D7658" t="s">
        <v>2690</v>
      </c>
      <c r="E7658">
        <v>12</v>
      </c>
      <c r="F7658" t="s">
        <v>0</v>
      </c>
      <c r="G7658" t="s">
        <v>2698</v>
      </c>
      <c r="I7658">
        <v>1</v>
      </c>
      <c r="J7658" t="s">
        <v>17</v>
      </c>
      <c r="K7658">
        <v>13</v>
      </c>
    </row>
    <row r="7659" spans="1:11" x14ac:dyDescent="0.45">
      <c r="A7659" t="s">
        <v>3222</v>
      </c>
      <c r="B7659" t="s">
        <v>2688</v>
      </c>
      <c r="C7659" t="s">
        <v>2689</v>
      </c>
      <c r="D7659" t="s">
        <v>2690</v>
      </c>
      <c r="E7659">
        <v>13</v>
      </c>
      <c r="F7659" t="s">
        <v>0</v>
      </c>
      <c r="G7659" t="s">
        <v>3224</v>
      </c>
      <c r="I7659">
        <v>1</v>
      </c>
      <c r="J7659" t="s">
        <v>17</v>
      </c>
      <c r="K7659">
        <v>37</v>
      </c>
    </row>
    <row r="7660" spans="1:11" x14ac:dyDescent="0.45">
      <c r="A7660" t="s">
        <v>3222</v>
      </c>
      <c r="B7660" t="s">
        <v>2688</v>
      </c>
      <c r="C7660" t="s">
        <v>2689</v>
      </c>
      <c r="D7660" t="s">
        <v>2690</v>
      </c>
      <c r="E7660">
        <v>14</v>
      </c>
      <c r="F7660" t="s">
        <v>0</v>
      </c>
      <c r="G7660" t="s">
        <v>2701</v>
      </c>
      <c r="I7660">
        <v>1</v>
      </c>
      <c r="J7660" t="s">
        <v>17</v>
      </c>
      <c r="K7660">
        <v>288</v>
      </c>
    </row>
    <row r="7661" spans="1:11" x14ac:dyDescent="0.45">
      <c r="A7661" t="s">
        <v>3222</v>
      </c>
      <c r="B7661" t="s">
        <v>2688</v>
      </c>
      <c r="C7661" t="s">
        <v>2689</v>
      </c>
      <c r="D7661" t="s">
        <v>2690</v>
      </c>
      <c r="E7661">
        <v>15</v>
      </c>
      <c r="F7661" t="s">
        <v>0</v>
      </c>
      <c r="G7661" t="s">
        <v>2702</v>
      </c>
      <c r="I7661">
        <v>1</v>
      </c>
      <c r="J7661" t="s">
        <v>17</v>
      </c>
      <c r="K7661">
        <v>-1</v>
      </c>
    </row>
    <row r="7662" spans="1:11" x14ac:dyDescent="0.45">
      <c r="A7662" t="s">
        <v>3222</v>
      </c>
      <c r="B7662" t="s">
        <v>2688</v>
      </c>
      <c r="C7662" t="s">
        <v>2689</v>
      </c>
      <c r="D7662" t="s">
        <v>2690</v>
      </c>
      <c r="E7662">
        <v>16</v>
      </c>
      <c r="F7662" t="s">
        <v>0</v>
      </c>
      <c r="G7662" t="s">
        <v>3225</v>
      </c>
      <c r="I7662">
        <v>1</v>
      </c>
      <c r="J7662" t="s">
        <v>17</v>
      </c>
      <c r="K7662">
        <v>29</v>
      </c>
    </row>
    <row r="7663" spans="1:11" x14ac:dyDescent="0.45">
      <c r="A7663" t="s">
        <v>3226</v>
      </c>
      <c r="B7663" t="s">
        <v>3227</v>
      </c>
      <c r="C7663" t="s">
        <v>3228</v>
      </c>
      <c r="D7663" t="s">
        <v>3229</v>
      </c>
      <c r="E7663">
        <v>1</v>
      </c>
      <c r="F7663" t="s">
        <v>0</v>
      </c>
      <c r="G7663" t="s">
        <v>3230</v>
      </c>
      <c r="I7663">
        <v>0.88900000000000001</v>
      </c>
      <c r="J7663" t="s">
        <v>15</v>
      </c>
      <c r="K7663">
        <v>-1</v>
      </c>
    </row>
    <row r="7664" spans="1:11" x14ac:dyDescent="0.45">
      <c r="A7664" t="s">
        <v>3226</v>
      </c>
      <c r="B7664" t="s">
        <v>3227</v>
      </c>
      <c r="C7664" t="s">
        <v>3228</v>
      </c>
      <c r="D7664" t="s">
        <v>3229</v>
      </c>
      <c r="E7664">
        <v>3</v>
      </c>
      <c r="F7664" t="s">
        <v>0</v>
      </c>
      <c r="G7664" t="s">
        <v>3231</v>
      </c>
      <c r="I7664">
        <v>1</v>
      </c>
      <c r="J7664" t="s">
        <v>15</v>
      </c>
      <c r="K7664">
        <v>-1</v>
      </c>
    </row>
    <row r="7665" spans="1:11" x14ac:dyDescent="0.45">
      <c r="A7665" t="s">
        <v>3226</v>
      </c>
      <c r="B7665" t="s">
        <v>3227</v>
      </c>
      <c r="C7665" t="s">
        <v>3228</v>
      </c>
      <c r="D7665" t="s">
        <v>3229</v>
      </c>
      <c r="E7665">
        <v>4</v>
      </c>
      <c r="F7665" t="s">
        <v>0</v>
      </c>
      <c r="G7665" t="s">
        <v>3232</v>
      </c>
      <c r="I7665">
        <v>1</v>
      </c>
      <c r="J7665" t="s">
        <v>17</v>
      </c>
      <c r="K7665">
        <v>-1</v>
      </c>
    </row>
    <row r="7666" spans="1:11" x14ac:dyDescent="0.45">
      <c r="A7666" t="s">
        <v>3233</v>
      </c>
      <c r="B7666" t="s">
        <v>3234</v>
      </c>
      <c r="C7666" t="s">
        <v>3235</v>
      </c>
      <c r="D7666" t="s">
        <v>3236</v>
      </c>
      <c r="E7666">
        <v>1</v>
      </c>
      <c r="F7666" t="s">
        <v>0</v>
      </c>
      <c r="G7666" t="s">
        <v>2629</v>
      </c>
      <c r="I7666">
        <v>1</v>
      </c>
      <c r="J7666" t="s">
        <v>17</v>
      </c>
      <c r="K7666">
        <v>94</v>
      </c>
    </row>
    <row r="7667" spans="1:11" x14ac:dyDescent="0.45">
      <c r="A7667" t="s">
        <v>3233</v>
      </c>
      <c r="B7667" t="s">
        <v>3234</v>
      </c>
      <c r="C7667" t="s">
        <v>3235</v>
      </c>
      <c r="D7667" t="s">
        <v>3236</v>
      </c>
      <c r="E7667">
        <v>2</v>
      </c>
      <c r="F7667" t="s">
        <v>0</v>
      </c>
      <c r="G7667" t="s">
        <v>2630</v>
      </c>
      <c r="I7667">
        <v>1</v>
      </c>
      <c r="J7667" t="s">
        <v>17</v>
      </c>
      <c r="K7667">
        <v>146</v>
      </c>
    </row>
    <row r="7668" spans="1:11" x14ac:dyDescent="0.45">
      <c r="A7668" t="s">
        <v>3233</v>
      </c>
      <c r="B7668" t="s">
        <v>3234</v>
      </c>
      <c r="C7668" t="s">
        <v>3235</v>
      </c>
      <c r="D7668" t="s">
        <v>3236</v>
      </c>
      <c r="E7668">
        <v>3</v>
      </c>
      <c r="F7668" t="s">
        <v>0</v>
      </c>
      <c r="G7668" t="s">
        <v>2631</v>
      </c>
      <c r="I7668">
        <v>1</v>
      </c>
      <c r="J7668" t="s">
        <v>17</v>
      </c>
      <c r="K7668">
        <v>6</v>
      </c>
    </row>
    <row r="7669" spans="1:11" x14ac:dyDescent="0.45">
      <c r="A7669" t="s">
        <v>3233</v>
      </c>
      <c r="B7669" t="s">
        <v>3234</v>
      </c>
      <c r="C7669" t="s">
        <v>3235</v>
      </c>
      <c r="D7669" t="s">
        <v>3236</v>
      </c>
      <c r="E7669">
        <v>4</v>
      </c>
      <c r="F7669" t="s">
        <v>0</v>
      </c>
      <c r="G7669" t="s">
        <v>2632</v>
      </c>
      <c r="I7669">
        <v>1</v>
      </c>
      <c r="J7669" t="s">
        <v>17</v>
      </c>
      <c r="K7669">
        <v>188</v>
      </c>
    </row>
    <row r="7670" spans="1:11" x14ac:dyDescent="0.45">
      <c r="A7670" t="s">
        <v>3233</v>
      </c>
      <c r="B7670" t="s">
        <v>3234</v>
      </c>
      <c r="C7670" t="s">
        <v>3235</v>
      </c>
      <c r="D7670" t="s">
        <v>3236</v>
      </c>
      <c r="E7670">
        <v>5</v>
      </c>
      <c r="F7670" t="s">
        <v>0</v>
      </c>
      <c r="G7670" t="s">
        <v>2633</v>
      </c>
      <c r="I7670">
        <v>1</v>
      </c>
      <c r="J7670" t="s">
        <v>15</v>
      </c>
      <c r="K7670">
        <v>138</v>
      </c>
    </row>
    <row r="7671" spans="1:11" x14ac:dyDescent="0.45">
      <c r="A7671" t="s">
        <v>3237</v>
      </c>
      <c r="B7671" t="s">
        <v>3238</v>
      </c>
      <c r="C7671" t="s">
        <v>3239</v>
      </c>
      <c r="D7671" t="s">
        <v>3240</v>
      </c>
    </row>
    <row r="7672" spans="1:11" x14ac:dyDescent="0.45">
      <c r="A7672" t="s">
        <v>3241</v>
      </c>
      <c r="B7672" t="s">
        <v>3242</v>
      </c>
      <c r="C7672" t="s">
        <v>3243</v>
      </c>
      <c r="D7672" t="s">
        <v>3244</v>
      </c>
    </row>
    <row r="7673" spans="1:11" x14ac:dyDescent="0.45">
      <c r="A7673" t="s">
        <v>3245</v>
      </c>
      <c r="B7673" t="s">
        <v>3246</v>
      </c>
      <c r="C7673" t="s">
        <v>3247</v>
      </c>
      <c r="D7673" t="s">
        <v>3248</v>
      </c>
      <c r="E7673" t="s">
        <v>3249</v>
      </c>
      <c r="F7673" t="s">
        <v>3250</v>
      </c>
      <c r="G7673" t="s">
        <v>3251</v>
      </c>
    </row>
    <row r="7674" spans="1:11" x14ac:dyDescent="0.45">
      <c r="A7674" t="s">
        <v>3252</v>
      </c>
      <c r="B7674" t="s">
        <v>3253</v>
      </c>
      <c r="C7674" t="s">
        <v>3254</v>
      </c>
      <c r="D7674" t="s">
        <v>3255</v>
      </c>
      <c r="E7674" t="s">
        <v>3256</v>
      </c>
      <c r="F7674" t="s">
        <v>3257</v>
      </c>
      <c r="G7674" t="s">
        <v>3258</v>
      </c>
      <c r="I7674" t="s">
        <v>3259</v>
      </c>
    </row>
    <row r="7675" spans="1:11" x14ac:dyDescent="0.45">
      <c r="A7675" t="s">
        <v>3260</v>
      </c>
      <c r="B7675" t="s">
        <v>3261</v>
      </c>
      <c r="C7675" t="s">
        <v>3262</v>
      </c>
      <c r="D7675" t="s">
        <v>3263</v>
      </c>
      <c r="E7675" t="s">
        <v>3264</v>
      </c>
      <c r="F7675" t="s">
        <v>3265</v>
      </c>
      <c r="G7675" t="s">
        <v>3266</v>
      </c>
      <c r="I7675" t="s">
        <v>3267</v>
      </c>
    </row>
    <row r="7676" spans="1:11" x14ac:dyDescent="0.45">
      <c r="A7676" t="s">
        <v>3268</v>
      </c>
      <c r="B7676" t="s">
        <v>3269</v>
      </c>
      <c r="C7676" t="s">
        <v>3270</v>
      </c>
      <c r="D7676" t="s">
        <v>3271</v>
      </c>
      <c r="E7676" t="s">
        <v>3272</v>
      </c>
      <c r="F7676" t="s">
        <v>3273</v>
      </c>
      <c r="G7676" t="s">
        <v>3274</v>
      </c>
      <c r="I7676" t="s">
        <v>3275</v>
      </c>
    </row>
    <row r="7677" spans="1:11" x14ac:dyDescent="0.45">
      <c r="A7677" t="s">
        <v>3276</v>
      </c>
      <c r="B7677" t="s">
        <v>3277</v>
      </c>
    </row>
    <row r="7678" spans="1:11" x14ac:dyDescent="0.45">
      <c r="A7678" t="s">
        <v>3278</v>
      </c>
      <c r="B7678" t="s">
        <v>3279</v>
      </c>
      <c r="C7678" t="s">
        <v>3280</v>
      </c>
      <c r="D7678" t="s">
        <v>3281</v>
      </c>
    </row>
    <row r="7679" spans="1:11" x14ac:dyDescent="0.45">
      <c r="A7679" t="s">
        <v>3282</v>
      </c>
      <c r="B7679" t="s">
        <v>3283</v>
      </c>
      <c r="C7679" t="s">
        <v>3284</v>
      </c>
      <c r="D7679" t="s">
        <v>3285</v>
      </c>
      <c r="E7679" t="s">
        <v>3286</v>
      </c>
    </row>
    <row r="7680" spans="1:11" x14ac:dyDescent="0.45">
      <c r="A7680" t="s">
        <v>3287</v>
      </c>
      <c r="B7680" t="s">
        <v>3288</v>
      </c>
      <c r="C7680" t="s">
        <v>3289</v>
      </c>
      <c r="D7680" t="s">
        <v>3290</v>
      </c>
      <c r="E7680" t="s">
        <v>3291</v>
      </c>
      <c r="F7680" t="s">
        <v>3292</v>
      </c>
      <c r="G7680" t="s">
        <v>3293</v>
      </c>
    </row>
    <row r="7681" spans="1:24" x14ac:dyDescent="0.45">
      <c r="A7681" t="s">
        <v>3294</v>
      </c>
      <c r="B7681" t="s">
        <v>3295</v>
      </c>
      <c r="C7681" t="s">
        <v>3296</v>
      </c>
      <c r="D7681" t="s">
        <v>3297</v>
      </c>
      <c r="E7681" t="s">
        <v>3298</v>
      </c>
      <c r="F7681" t="s">
        <v>3299</v>
      </c>
    </row>
    <row r="7682" spans="1:24" x14ac:dyDescent="0.45">
      <c r="A7682" t="s">
        <v>3300</v>
      </c>
      <c r="B7682" t="s">
        <v>3301</v>
      </c>
      <c r="C7682" t="s">
        <v>3302</v>
      </c>
      <c r="D7682" t="s">
        <v>3303</v>
      </c>
      <c r="E7682" t="s">
        <v>3304</v>
      </c>
      <c r="F7682" t="s">
        <v>3305</v>
      </c>
      <c r="G7682" t="s">
        <v>3306</v>
      </c>
      <c r="I7682" t="s">
        <v>3307</v>
      </c>
      <c r="J7682" t="s">
        <v>3308</v>
      </c>
    </row>
    <row r="7683" spans="1:24" x14ac:dyDescent="0.45">
      <c r="A7683" t="s">
        <v>3300</v>
      </c>
      <c r="B7683" t="s">
        <v>3309</v>
      </c>
      <c r="C7683" t="s">
        <v>3310</v>
      </c>
      <c r="D7683" t="s">
        <v>3311</v>
      </c>
      <c r="E7683" t="s">
        <v>3312</v>
      </c>
      <c r="F7683" t="s">
        <v>3264</v>
      </c>
      <c r="G7683" t="s">
        <v>3313</v>
      </c>
      <c r="I7683" t="s">
        <v>3314</v>
      </c>
      <c r="J7683" t="s">
        <v>3315</v>
      </c>
      <c r="K7683" t="s">
        <v>3316</v>
      </c>
    </row>
    <row r="7684" spans="1:24" x14ac:dyDescent="0.45">
      <c r="A7684" t="s">
        <v>3317</v>
      </c>
      <c r="B7684" t="s">
        <v>3318</v>
      </c>
      <c r="C7684" t="s">
        <v>3319</v>
      </c>
      <c r="D7684" t="s">
        <v>3320</v>
      </c>
      <c r="E7684" t="s">
        <v>3321</v>
      </c>
      <c r="F7684" t="s">
        <v>3322</v>
      </c>
      <c r="G7684" t="s">
        <v>3323</v>
      </c>
      <c r="I7684" t="s">
        <v>3324</v>
      </c>
      <c r="J7684" t="s">
        <v>3325</v>
      </c>
      <c r="K7684" t="s">
        <v>3326</v>
      </c>
      <c r="L7684" t="s">
        <v>3327</v>
      </c>
      <c r="M7684" t="s">
        <v>3328</v>
      </c>
      <c r="R7684" t="s">
        <v>3329</v>
      </c>
      <c r="S7684" t="s">
        <v>3330</v>
      </c>
    </row>
    <row r="7685" spans="1:24" x14ac:dyDescent="0.45">
      <c r="A7685" t="s">
        <v>3331</v>
      </c>
      <c r="B7685" t="s">
        <v>3332</v>
      </c>
      <c r="C7685" t="s">
        <v>3333</v>
      </c>
      <c r="D7685" t="s">
        <v>3334</v>
      </c>
      <c r="E7685" t="s">
        <v>3335</v>
      </c>
      <c r="F7685" t="s">
        <v>3336</v>
      </c>
    </row>
    <row r="7686" spans="1:24" x14ac:dyDescent="0.45">
      <c r="A7686" t="s">
        <v>3300</v>
      </c>
      <c r="B7686" t="s">
        <v>3337</v>
      </c>
      <c r="C7686" t="s">
        <v>3338</v>
      </c>
      <c r="D7686" t="s">
        <v>3339</v>
      </c>
      <c r="E7686" t="s">
        <v>3340</v>
      </c>
      <c r="F7686" t="s">
        <v>3338</v>
      </c>
      <c r="G7686" t="s">
        <v>3341</v>
      </c>
      <c r="I7686" t="s">
        <v>3342</v>
      </c>
      <c r="J7686" t="s">
        <v>3343</v>
      </c>
      <c r="K7686" t="s">
        <v>3344</v>
      </c>
      <c r="L7686" t="s">
        <v>3345</v>
      </c>
    </row>
    <row r="7687" spans="1:24" x14ac:dyDescent="0.45">
      <c r="A7687" t="s">
        <v>3346</v>
      </c>
      <c r="B7687" t="s">
        <v>3347</v>
      </c>
      <c r="C7687" t="s">
        <v>3348</v>
      </c>
      <c r="D7687" t="s">
        <v>3349</v>
      </c>
      <c r="E7687" t="s">
        <v>3350</v>
      </c>
    </row>
    <row r="7688" spans="1:24" x14ac:dyDescent="0.45">
      <c r="A7688" t="s">
        <v>3300</v>
      </c>
      <c r="B7688" t="s">
        <v>3351</v>
      </c>
      <c r="C7688" t="s">
        <v>3352</v>
      </c>
      <c r="D7688" t="s">
        <v>3353</v>
      </c>
      <c r="E7688" t="s">
        <v>3354</v>
      </c>
      <c r="F7688" t="s">
        <v>3355</v>
      </c>
      <c r="G7688" t="s">
        <v>3356</v>
      </c>
      <c r="I7688" t="s">
        <v>3357</v>
      </c>
      <c r="J7688" t="s">
        <v>3358</v>
      </c>
      <c r="K7688" t="s">
        <v>3359</v>
      </c>
      <c r="L7688" t="s">
        <v>3360</v>
      </c>
      <c r="M7688" t="s">
        <v>3361</v>
      </c>
    </row>
    <row r="7689" spans="1:24" x14ac:dyDescent="0.45">
      <c r="A7689" t="s">
        <v>3362</v>
      </c>
      <c r="B7689" t="s">
        <v>3363</v>
      </c>
      <c r="C7689" t="s">
        <v>3264</v>
      </c>
      <c r="D7689" t="s">
        <v>3364</v>
      </c>
      <c r="E7689" t="s">
        <v>3365</v>
      </c>
      <c r="F7689" t="s">
        <v>3322</v>
      </c>
      <c r="G7689" t="s">
        <v>3321</v>
      </c>
      <c r="I7689" t="s">
        <v>3327</v>
      </c>
      <c r="J7689" t="s">
        <v>3366</v>
      </c>
      <c r="K7689" t="s">
        <v>3367</v>
      </c>
      <c r="L7689" t="s">
        <v>3368</v>
      </c>
      <c r="M7689" t="s">
        <v>3369</v>
      </c>
    </row>
    <row r="7690" spans="1:24" x14ac:dyDescent="0.45">
      <c r="A7690" t="s">
        <v>3370</v>
      </c>
      <c r="B7690" t="s">
        <v>3371</v>
      </c>
      <c r="C7690" t="s">
        <v>3372</v>
      </c>
      <c r="D7690" t="s">
        <v>3373</v>
      </c>
      <c r="E7690" t="s">
        <v>3374</v>
      </c>
      <c r="F7690" t="s">
        <v>3375</v>
      </c>
    </row>
    <row r="7691" spans="1:24" x14ac:dyDescent="0.45">
      <c r="A7691" t="s">
        <v>3376</v>
      </c>
      <c r="B7691" t="s">
        <v>3377</v>
      </c>
      <c r="C7691" t="s">
        <v>3374</v>
      </c>
      <c r="D7691" t="s">
        <v>3378</v>
      </c>
      <c r="E7691" t="s">
        <v>3379</v>
      </c>
    </row>
    <row r="7692" spans="1:24" x14ac:dyDescent="0.45">
      <c r="A7692" t="s">
        <v>3380</v>
      </c>
      <c r="B7692" t="s">
        <v>3381</v>
      </c>
      <c r="C7692" t="s">
        <v>3382</v>
      </c>
      <c r="D7692" t="s">
        <v>3383</v>
      </c>
      <c r="E7692" t="s">
        <v>3384</v>
      </c>
      <c r="F7692" t="s">
        <v>3385</v>
      </c>
      <c r="G7692" t="s">
        <v>3386</v>
      </c>
      <c r="I7692" t="s">
        <v>3387</v>
      </c>
      <c r="J7692" t="s">
        <v>3388</v>
      </c>
    </row>
    <row r="7693" spans="1:24" x14ac:dyDescent="0.45">
      <c r="A7693" t="s">
        <v>3389</v>
      </c>
      <c r="B7693" t="s">
        <v>3390</v>
      </c>
      <c r="C7693" t="s">
        <v>3391</v>
      </c>
      <c r="D7693" t="s">
        <v>3392</v>
      </c>
      <c r="E7693" t="s">
        <v>3393</v>
      </c>
      <c r="F7693" t="s">
        <v>3264</v>
      </c>
      <c r="G7693" t="s">
        <v>3394</v>
      </c>
      <c r="I7693" t="s">
        <v>3395</v>
      </c>
      <c r="J7693" t="s">
        <v>3396</v>
      </c>
      <c r="K7693" t="s">
        <v>3397</v>
      </c>
      <c r="L7693" t="s">
        <v>3398</v>
      </c>
      <c r="M7693" t="s">
        <v>3399</v>
      </c>
      <c r="R7693" t="s">
        <v>3400</v>
      </c>
      <c r="S7693" t="s">
        <v>3374</v>
      </c>
      <c r="T7693" t="s">
        <v>3401</v>
      </c>
      <c r="U7693" t="s">
        <v>3402</v>
      </c>
      <c r="V7693" t="s">
        <v>3403</v>
      </c>
      <c r="W7693" t="s">
        <v>3404</v>
      </c>
      <c r="X7693" t="s">
        <v>3405</v>
      </c>
    </row>
    <row r="7694" spans="1:24" x14ac:dyDescent="0.45">
      <c r="A7694" t="s">
        <v>2771</v>
      </c>
      <c r="B7694" t="s">
        <v>3410</v>
      </c>
      <c r="C7694" t="s">
        <v>3411</v>
      </c>
    </row>
    <row r="7695" spans="1:24" x14ac:dyDescent="0.45">
      <c r="A7695" t="s">
        <v>3412</v>
      </c>
      <c r="B7695" t="s">
        <v>3413</v>
      </c>
      <c r="C7695" t="s">
        <v>3414</v>
      </c>
      <c r="D7695" t="s">
        <v>3415</v>
      </c>
      <c r="E7695" t="s">
        <v>3416</v>
      </c>
      <c r="F7695" t="s">
        <v>3417</v>
      </c>
      <c r="G7695" t="s">
        <v>3264</v>
      </c>
      <c r="I7695" t="s">
        <v>3418</v>
      </c>
      <c r="J7695" t="s">
        <v>3419</v>
      </c>
      <c r="K7695" t="s">
        <v>3420</v>
      </c>
      <c r="L7695" t="s">
        <v>3421</v>
      </c>
      <c r="M7695" t="s">
        <v>3422</v>
      </c>
    </row>
    <row r="7696" spans="1:24" x14ac:dyDescent="0.45">
      <c r="A7696" t="s">
        <v>3300</v>
      </c>
      <c r="B7696" t="s">
        <v>3423</v>
      </c>
      <c r="C7696" t="s">
        <v>3424</v>
      </c>
      <c r="D7696">
        <v>999</v>
      </c>
      <c r="E7696" t="s">
        <v>3425</v>
      </c>
      <c r="F7696" t="s">
        <v>3426</v>
      </c>
      <c r="G7696" t="s">
        <v>3427</v>
      </c>
      <c r="I7696" t="s">
        <v>3428</v>
      </c>
      <c r="J7696" t="s">
        <v>3429</v>
      </c>
      <c r="K7696" t="s">
        <v>3430</v>
      </c>
      <c r="L7696" t="s">
        <v>3431</v>
      </c>
      <c r="M7696" t="s">
        <v>3432</v>
      </c>
    </row>
    <row r="7697" spans="1:19" x14ac:dyDescent="0.45">
      <c r="A7697" t="s">
        <v>3433</v>
      </c>
      <c r="B7697" t="s">
        <v>3434</v>
      </c>
      <c r="C7697" t="s">
        <v>3435</v>
      </c>
      <c r="D7697" t="s">
        <v>3436</v>
      </c>
      <c r="E7697" t="s">
        <v>3437</v>
      </c>
      <c r="F7697" t="s">
        <v>3416</v>
      </c>
      <c r="G7697" t="s">
        <v>3438</v>
      </c>
      <c r="I7697" t="s">
        <v>3439</v>
      </c>
      <c r="J7697" t="s">
        <v>3440</v>
      </c>
      <c r="K7697">
        <v>1</v>
      </c>
      <c r="L7697" t="s">
        <v>0</v>
      </c>
      <c r="M7697" t="s">
        <v>3441</v>
      </c>
    </row>
    <row r="7698" spans="1:19" x14ac:dyDescent="0.45">
      <c r="A7698" t="s">
        <v>3237</v>
      </c>
      <c r="B7698" t="s">
        <v>3238</v>
      </c>
      <c r="C7698" t="s">
        <v>3239</v>
      </c>
      <c r="D7698" t="s">
        <v>3240</v>
      </c>
    </row>
    <row r="7699" spans="1:19" x14ac:dyDescent="0.45">
      <c r="A7699" t="s">
        <v>3241</v>
      </c>
      <c r="B7699" t="s">
        <v>3242</v>
      </c>
      <c r="C7699" t="s">
        <v>3243</v>
      </c>
      <c r="D7699" t="s">
        <v>3244</v>
      </c>
    </row>
    <row r="7700" spans="1:19" x14ac:dyDescent="0.45">
      <c r="A7700" t="s">
        <v>3245</v>
      </c>
      <c r="B7700" t="s">
        <v>3246</v>
      </c>
      <c r="C7700" t="s">
        <v>3247</v>
      </c>
      <c r="D7700" t="s">
        <v>3248</v>
      </c>
      <c r="E7700" t="s">
        <v>3249</v>
      </c>
      <c r="F7700" t="s">
        <v>3250</v>
      </c>
      <c r="G7700" t="s">
        <v>3251</v>
      </c>
    </row>
    <row r="7701" spans="1:19" x14ac:dyDescent="0.45">
      <c r="A7701" t="s">
        <v>3252</v>
      </c>
      <c r="B7701" t="s">
        <v>3253</v>
      </c>
      <c r="C7701" t="s">
        <v>3254</v>
      </c>
      <c r="D7701" t="s">
        <v>3255</v>
      </c>
      <c r="E7701" t="s">
        <v>3256</v>
      </c>
      <c r="F7701" t="s">
        <v>3257</v>
      </c>
      <c r="G7701" t="s">
        <v>3258</v>
      </c>
      <c r="I7701" t="s">
        <v>3259</v>
      </c>
    </row>
    <row r="7702" spans="1:19" x14ac:dyDescent="0.45">
      <c r="A7702" t="s">
        <v>3260</v>
      </c>
      <c r="B7702" t="s">
        <v>3261</v>
      </c>
      <c r="C7702" t="s">
        <v>3262</v>
      </c>
      <c r="D7702" t="s">
        <v>3263</v>
      </c>
      <c r="E7702" t="s">
        <v>3264</v>
      </c>
      <c r="F7702" t="s">
        <v>3265</v>
      </c>
      <c r="G7702" t="s">
        <v>3266</v>
      </c>
      <c r="I7702" t="s">
        <v>3267</v>
      </c>
    </row>
    <row r="7703" spans="1:19" x14ac:dyDescent="0.45">
      <c r="A7703" t="s">
        <v>3268</v>
      </c>
      <c r="B7703" t="s">
        <v>3269</v>
      </c>
      <c r="C7703" t="s">
        <v>3270</v>
      </c>
      <c r="D7703" t="s">
        <v>3271</v>
      </c>
      <c r="E7703" t="s">
        <v>3272</v>
      </c>
      <c r="F7703" t="s">
        <v>3273</v>
      </c>
      <c r="G7703" t="s">
        <v>3274</v>
      </c>
      <c r="I7703" t="s">
        <v>3275</v>
      </c>
    </row>
    <row r="7704" spans="1:19" x14ac:dyDescent="0.45">
      <c r="A7704" t="s">
        <v>3276</v>
      </c>
      <c r="B7704" t="s">
        <v>3277</v>
      </c>
    </row>
    <row r="7705" spans="1:19" x14ac:dyDescent="0.45">
      <c r="A7705" t="s">
        <v>3278</v>
      </c>
      <c r="B7705" t="s">
        <v>3279</v>
      </c>
      <c r="C7705" t="s">
        <v>3280</v>
      </c>
      <c r="D7705" t="s">
        <v>3281</v>
      </c>
    </row>
    <row r="7706" spans="1:19" x14ac:dyDescent="0.45">
      <c r="A7706" t="s">
        <v>3282</v>
      </c>
      <c r="B7706" t="s">
        <v>3283</v>
      </c>
      <c r="C7706" t="s">
        <v>3284</v>
      </c>
      <c r="D7706" t="s">
        <v>3285</v>
      </c>
      <c r="E7706" t="s">
        <v>3286</v>
      </c>
    </row>
    <row r="7707" spans="1:19" x14ac:dyDescent="0.45">
      <c r="A7707" t="s">
        <v>3287</v>
      </c>
      <c r="B7707" t="s">
        <v>3288</v>
      </c>
      <c r="C7707" t="s">
        <v>3289</v>
      </c>
      <c r="D7707" t="s">
        <v>3290</v>
      </c>
      <c r="E7707" t="s">
        <v>3291</v>
      </c>
      <c r="F7707" t="s">
        <v>3292</v>
      </c>
      <c r="G7707" t="s">
        <v>3293</v>
      </c>
    </row>
    <row r="7708" spans="1:19" x14ac:dyDescent="0.45">
      <c r="A7708" t="s">
        <v>3294</v>
      </c>
      <c r="B7708" t="s">
        <v>3295</v>
      </c>
      <c r="C7708" t="s">
        <v>3296</v>
      </c>
      <c r="D7708" t="s">
        <v>3297</v>
      </c>
      <c r="E7708" t="s">
        <v>3298</v>
      </c>
      <c r="F7708" t="s">
        <v>3299</v>
      </c>
    </row>
    <row r="7709" spans="1:19" x14ac:dyDescent="0.45">
      <c r="A7709" t="s">
        <v>3300</v>
      </c>
      <c r="B7709" t="s">
        <v>3301</v>
      </c>
      <c r="C7709" t="s">
        <v>3302</v>
      </c>
      <c r="D7709" t="s">
        <v>3303</v>
      </c>
      <c r="E7709" t="s">
        <v>3304</v>
      </c>
      <c r="F7709" t="s">
        <v>3305</v>
      </c>
      <c r="G7709" t="s">
        <v>3306</v>
      </c>
      <c r="I7709" t="s">
        <v>3307</v>
      </c>
      <c r="J7709" t="s">
        <v>3308</v>
      </c>
    </row>
    <row r="7710" spans="1:19" x14ac:dyDescent="0.45">
      <c r="A7710" t="s">
        <v>3300</v>
      </c>
      <c r="B7710" t="s">
        <v>3309</v>
      </c>
      <c r="C7710" t="s">
        <v>3310</v>
      </c>
      <c r="D7710" t="s">
        <v>3311</v>
      </c>
      <c r="E7710" t="s">
        <v>3312</v>
      </c>
      <c r="F7710" t="s">
        <v>3264</v>
      </c>
      <c r="G7710" t="s">
        <v>3313</v>
      </c>
      <c r="I7710" t="s">
        <v>3314</v>
      </c>
      <c r="J7710" t="s">
        <v>3315</v>
      </c>
      <c r="K7710" t="s">
        <v>3316</v>
      </c>
    </row>
    <row r="7711" spans="1:19" x14ac:dyDescent="0.45">
      <c r="A7711" t="s">
        <v>3317</v>
      </c>
      <c r="B7711" t="s">
        <v>3318</v>
      </c>
      <c r="C7711" t="s">
        <v>3319</v>
      </c>
      <c r="D7711" t="s">
        <v>3320</v>
      </c>
      <c r="E7711" t="s">
        <v>3321</v>
      </c>
      <c r="F7711" t="s">
        <v>3322</v>
      </c>
      <c r="G7711" t="s">
        <v>3323</v>
      </c>
      <c r="I7711" t="s">
        <v>3324</v>
      </c>
      <c r="J7711" t="s">
        <v>3325</v>
      </c>
      <c r="K7711" t="s">
        <v>3326</v>
      </c>
      <c r="L7711" t="s">
        <v>3327</v>
      </c>
      <c r="M7711" t="s">
        <v>3328</v>
      </c>
      <c r="R7711" t="s">
        <v>3329</v>
      </c>
      <c r="S7711" t="s">
        <v>3330</v>
      </c>
    </row>
    <row r="7712" spans="1:19" x14ac:dyDescent="0.45">
      <c r="A7712" t="s">
        <v>3331</v>
      </c>
      <c r="B7712" t="s">
        <v>3332</v>
      </c>
      <c r="C7712" t="s">
        <v>3333</v>
      </c>
      <c r="D7712" t="s">
        <v>3334</v>
      </c>
      <c r="E7712" t="s">
        <v>3335</v>
      </c>
      <c r="F7712" t="s">
        <v>3336</v>
      </c>
    </row>
    <row r="7713" spans="1:24" x14ac:dyDescent="0.45">
      <c r="A7713" t="s">
        <v>3300</v>
      </c>
      <c r="B7713" t="s">
        <v>3337</v>
      </c>
      <c r="C7713" t="s">
        <v>3338</v>
      </c>
      <c r="D7713" t="s">
        <v>3339</v>
      </c>
      <c r="E7713" t="s">
        <v>3340</v>
      </c>
      <c r="F7713" t="s">
        <v>3338</v>
      </c>
      <c r="G7713" t="s">
        <v>3341</v>
      </c>
      <c r="I7713" t="s">
        <v>3342</v>
      </c>
      <c r="J7713" t="s">
        <v>3343</v>
      </c>
      <c r="K7713" t="s">
        <v>3344</v>
      </c>
      <c r="L7713" t="s">
        <v>3345</v>
      </c>
    </row>
    <row r="7714" spans="1:24" x14ac:dyDescent="0.45">
      <c r="A7714" t="s">
        <v>3346</v>
      </c>
      <c r="B7714" t="s">
        <v>3347</v>
      </c>
      <c r="C7714" t="s">
        <v>3348</v>
      </c>
      <c r="D7714" t="s">
        <v>3349</v>
      </c>
      <c r="E7714" t="s">
        <v>3350</v>
      </c>
    </row>
    <row r="7715" spans="1:24" x14ac:dyDescent="0.45">
      <c r="A7715" t="s">
        <v>3300</v>
      </c>
      <c r="B7715" t="s">
        <v>3351</v>
      </c>
      <c r="C7715" t="s">
        <v>3352</v>
      </c>
      <c r="D7715" t="s">
        <v>3353</v>
      </c>
      <c r="E7715" t="s">
        <v>3354</v>
      </c>
      <c r="F7715" t="s">
        <v>3355</v>
      </c>
      <c r="G7715" t="s">
        <v>3356</v>
      </c>
      <c r="I7715" t="s">
        <v>3357</v>
      </c>
      <c r="J7715" t="s">
        <v>3358</v>
      </c>
      <c r="K7715" t="s">
        <v>3359</v>
      </c>
      <c r="L7715" t="s">
        <v>3360</v>
      </c>
      <c r="M7715" t="s">
        <v>3361</v>
      </c>
    </row>
    <row r="7716" spans="1:24" x14ac:dyDescent="0.45">
      <c r="A7716" t="s">
        <v>3362</v>
      </c>
      <c r="B7716" t="s">
        <v>3363</v>
      </c>
      <c r="C7716" t="s">
        <v>3264</v>
      </c>
      <c r="D7716" t="s">
        <v>3364</v>
      </c>
      <c r="E7716" t="s">
        <v>3365</v>
      </c>
      <c r="F7716" t="s">
        <v>3322</v>
      </c>
      <c r="G7716" t="s">
        <v>3321</v>
      </c>
      <c r="I7716" t="s">
        <v>3327</v>
      </c>
      <c r="J7716" t="s">
        <v>3366</v>
      </c>
      <c r="K7716" t="s">
        <v>3367</v>
      </c>
      <c r="L7716" t="s">
        <v>3368</v>
      </c>
      <c r="M7716" t="s">
        <v>3369</v>
      </c>
    </row>
    <row r="7717" spans="1:24" x14ac:dyDescent="0.45">
      <c r="A7717" t="s">
        <v>3370</v>
      </c>
      <c r="B7717" t="s">
        <v>3371</v>
      </c>
      <c r="C7717" t="s">
        <v>3372</v>
      </c>
      <c r="D7717" t="s">
        <v>3373</v>
      </c>
      <c r="E7717" t="s">
        <v>3374</v>
      </c>
      <c r="F7717" t="s">
        <v>3375</v>
      </c>
    </row>
    <row r="7718" spans="1:24" x14ac:dyDescent="0.45">
      <c r="A7718" t="s">
        <v>3376</v>
      </c>
      <c r="B7718" t="s">
        <v>3377</v>
      </c>
      <c r="C7718" t="s">
        <v>3374</v>
      </c>
      <c r="D7718" t="s">
        <v>3378</v>
      </c>
      <c r="E7718" t="s">
        <v>3379</v>
      </c>
    </row>
    <row r="7719" spans="1:24" x14ac:dyDescent="0.45">
      <c r="A7719" t="s">
        <v>3380</v>
      </c>
      <c r="B7719" t="s">
        <v>3381</v>
      </c>
      <c r="C7719" t="s">
        <v>3382</v>
      </c>
      <c r="D7719" t="s">
        <v>3383</v>
      </c>
      <c r="E7719" t="s">
        <v>3384</v>
      </c>
      <c r="F7719" t="s">
        <v>3385</v>
      </c>
      <c r="G7719" t="s">
        <v>3386</v>
      </c>
      <c r="I7719" t="s">
        <v>3387</v>
      </c>
      <c r="J7719" t="s">
        <v>3388</v>
      </c>
    </row>
    <row r="7720" spans="1:24" x14ac:dyDescent="0.45">
      <c r="A7720" t="s">
        <v>3389</v>
      </c>
      <c r="B7720" t="s">
        <v>3390</v>
      </c>
      <c r="C7720" t="s">
        <v>3391</v>
      </c>
      <c r="D7720" t="s">
        <v>3392</v>
      </c>
      <c r="E7720" t="s">
        <v>3393</v>
      </c>
      <c r="F7720" t="s">
        <v>3264</v>
      </c>
      <c r="G7720" t="s">
        <v>3394</v>
      </c>
      <c r="I7720" t="s">
        <v>3395</v>
      </c>
      <c r="J7720" t="s">
        <v>3396</v>
      </c>
      <c r="K7720" t="s">
        <v>3397</v>
      </c>
      <c r="L7720" t="s">
        <v>3398</v>
      </c>
      <c r="M7720" t="s">
        <v>3399</v>
      </c>
      <c r="R7720" t="s">
        <v>3400</v>
      </c>
      <c r="S7720" t="s">
        <v>3374</v>
      </c>
      <c r="T7720" t="s">
        <v>3401</v>
      </c>
      <c r="U7720" t="s">
        <v>3402</v>
      </c>
      <c r="V7720" t="s">
        <v>3403</v>
      </c>
      <c r="W7720" t="s">
        <v>3404</v>
      </c>
      <c r="X7720" t="s">
        <v>3405</v>
      </c>
    </row>
    <row r="7721" spans="1:24" x14ac:dyDescent="0.45">
      <c r="A7721" t="s">
        <v>2771</v>
      </c>
      <c r="B7721" t="s">
        <v>3410</v>
      </c>
      <c r="C7721" t="s">
        <v>3411</v>
      </c>
    </row>
    <row r="7722" spans="1:24" x14ac:dyDescent="0.45">
      <c r="A7722" t="s">
        <v>3412</v>
      </c>
      <c r="B7722" t="s">
        <v>3413</v>
      </c>
      <c r="C7722" t="s">
        <v>3414</v>
      </c>
      <c r="D7722" t="s">
        <v>3415</v>
      </c>
      <c r="E7722" t="s">
        <v>3416</v>
      </c>
      <c r="F7722" t="s">
        <v>3417</v>
      </c>
      <c r="G7722" t="s">
        <v>3264</v>
      </c>
      <c r="I7722" t="s">
        <v>3418</v>
      </c>
      <c r="J7722" t="s">
        <v>3419</v>
      </c>
      <c r="K7722" t="s">
        <v>3420</v>
      </c>
      <c r="L7722" t="s">
        <v>3421</v>
      </c>
      <c r="M7722" t="s">
        <v>3422</v>
      </c>
    </row>
    <row r="7723" spans="1:24" x14ac:dyDescent="0.45">
      <c r="A7723" t="s">
        <v>3300</v>
      </c>
      <c r="B7723" t="s">
        <v>3423</v>
      </c>
      <c r="C7723" t="s">
        <v>3424</v>
      </c>
      <c r="D7723">
        <v>999</v>
      </c>
      <c r="E7723" t="s">
        <v>3425</v>
      </c>
      <c r="F7723" t="s">
        <v>3426</v>
      </c>
      <c r="G7723" t="s">
        <v>3427</v>
      </c>
      <c r="I7723" t="s">
        <v>3428</v>
      </c>
      <c r="J7723" t="s">
        <v>3429</v>
      </c>
      <c r="K7723" t="s">
        <v>3430</v>
      </c>
      <c r="L7723" t="s">
        <v>3431</v>
      </c>
      <c r="M7723" t="s">
        <v>3432</v>
      </c>
    </row>
    <row r="7724" spans="1:24" x14ac:dyDescent="0.45">
      <c r="A7724" t="s">
        <v>3433</v>
      </c>
      <c r="B7724" t="s">
        <v>3434</v>
      </c>
      <c r="C7724" t="s">
        <v>3435</v>
      </c>
      <c r="D7724" t="s">
        <v>3436</v>
      </c>
      <c r="E7724" t="s">
        <v>3437</v>
      </c>
      <c r="F7724" t="s">
        <v>3416</v>
      </c>
      <c r="G7724" t="s">
        <v>3438</v>
      </c>
      <c r="I7724" t="s">
        <v>3439</v>
      </c>
      <c r="J7724" t="s">
        <v>3440</v>
      </c>
      <c r="K7724">
        <v>3</v>
      </c>
      <c r="L7724" t="s">
        <v>0</v>
      </c>
      <c r="M7724" t="s">
        <v>3442</v>
      </c>
    </row>
    <row r="7725" spans="1:24" x14ac:dyDescent="0.45">
      <c r="A7725" t="s">
        <v>3237</v>
      </c>
      <c r="B7725" t="s">
        <v>3238</v>
      </c>
      <c r="C7725" t="s">
        <v>3239</v>
      </c>
      <c r="D7725" t="s">
        <v>3240</v>
      </c>
    </row>
    <row r="7726" spans="1:24" x14ac:dyDescent="0.45">
      <c r="A7726" t="s">
        <v>3241</v>
      </c>
      <c r="B7726" t="s">
        <v>3242</v>
      </c>
      <c r="C7726" t="s">
        <v>3243</v>
      </c>
      <c r="D7726" t="s">
        <v>3244</v>
      </c>
    </row>
    <row r="7727" spans="1:24" x14ac:dyDescent="0.45">
      <c r="A7727" t="s">
        <v>3245</v>
      </c>
      <c r="B7727" t="s">
        <v>3246</v>
      </c>
      <c r="C7727" t="s">
        <v>3247</v>
      </c>
      <c r="D7727" t="s">
        <v>3248</v>
      </c>
      <c r="E7727" t="s">
        <v>3249</v>
      </c>
      <c r="F7727" t="s">
        <v>3250</v>
      </c>
      <c r="G7727" t="s">
        <v>3251</v>
      </c>
    </row>
    <row r="7728" spans="1:24" x14ac:dyDescent="0.45">
      <c r="A7728" t="s">
        <v>3252</v>
      </c>
      <c r="B7728" t="s">
        <v>3253</v>
      </c>
      <c r="C7728" t="s">
        <v>3254</v>
      </c>
      <c r="D7728" t="s">
        <v>3255</v>
      </c>
      <c r="E7728" t="s">
        <v>3256</v>
      </c>
      <c r="F7728" t="s">
        <v>3257</v>
      </c>
      <c r="G7728" t="s">
        <v>3258</v>
      </c>
      <c r="I7728" t="s">
        <v>3259</v>
      </c>
    </row>
    <row r="7729" spans="1:19" x14ac:dyDescent="0.45">
      <c r="A7729" t="s">
        <v>3260</v>
      </c>
      <c r="B7729" t="s">
        <v>3261</v>
      </c>
      <c r="C7729" t="s">
        <v>3262</v>
      </c>
      <c r="D7729" t="s">
        <v>3263</v>
      </c>
      <c r="E7729" t="s">
        <v>3264</v>
      </c>
      <c r="F7729" t="s">
        <v>3265</v>
      </c>
      <c r="G7729" t="s">
        <v>3266</v>
      </c>
      <c r="I7729" t="s">
        <v>3267</v>
      </c>
    </row>
    <row r="7730" spans="1:19" x14ac:dyDescent="0.45">
      <c r="A7730" t="s">
        <v>3268</v>
      </c>
      <c r="B7730" t="s">
        <v>3269</v>
      </c>
      <c r="C7730" t="s">
        <v>3270</v>
      </c>
      <c r="D7730" t="s">
        <v>3271</v>
      </c>
      <c r="E7730" t="s">
        <v>3272</v>
      </c>
      <c r="F7730" t="s">
        <v>3273</v>
      </c>
      <c r="G7730" t="s">
        <v>3274</v>
      </c>
      <c r="I7730" t="s">
        <v>3275</v>
      </c>
    </row>
    <row r="7731" spans="1:19" x14ac:dyDescent="0.45">
      <c r="A7731" t="s">
        <v>3276</v>
      </c>
      <c r="B7731" t="s">
        <v>3277</v>
      </c>
    </row>
    <row r="7732" spans="1:19" x14ac:dyDescent="0.45">
      <c r="A7732" t="s">
        <v>3278</v>
      </c>
      <c r="B7732" t="s">
        <v>3279</v>
      </c>
      <c r="C7732" t="s">
        <v>3280</v>
      </c>
      <c r="D7732" t="s">
        <v>3281</v>
      </c>
    </row>
    <row r="7733" spans="1:19" x14ac:dyDescent="0.45">
      <c r="A7733" t="s">
        <v>3282</v>
      </c>
      <c r="B7733" t="s">
        <v>3283</v>
      </c>
      <c r="C7733" t="s">
        <v>3284</v>
      </c>
      <c r="D7733" t="s">
        <v>3285</v>
      </c>
      <c r="E7733" t="s">
        <v>3286</v>
      </c>
    </row>
    <row r="7734" spans="1:19" x14ac:dyDescent="0.45">
      <c r="A7734" t="s">
        <v>3287</v>
      </c>
      <c r="B7734" t="s">
        <v>3288</v>
      </c>
      <c r="C7734" t="s">
        <v>3289</v>
      </c>
      <c r="D7734" t="s">
        <v>3290</v>
      </c>
      <c r="E7734" t="s">
        <v>3291</v>
      </c>
      <c r="F7734" t="s">
        <v>3292</v>
      </c>
      <c r="G7734" t="s">
        <v>3293</v>
      </c>
    </row>
    <row r="7735" spans="1:19" x14ac:dyDescent="0.45">
      <c r="A7735" t="s">
        <v>3294</v>
      </c>
      <c r="B7735" t="s">
        <v>3295</v>
      </c>
      <c r="C7735" t="s">
        <v>3296</v>
      </c>
      <c r="D7735" t="s">
        <v>3297</v>
      </c>
      <c r="E7735" t="s">
        <v>3298</v>
      </c>
      <c r="F7735" t="s">
        <v>3299</v>
      </c>
    </row>
    <row r="7736" spans="1:19" x14ac:dyDescent="0.45">
      <c r="A7736" t="s">
        <v>3300</v>
      </c>
      <c r="B7736" t="s">
        <v>3301</v>
      </c>
      <c r="C7736" t="s">
        <v>3302</v>
      </c>
      <c r="D7736" t="s">
        <v>3303</v>
      </c>
      <c r="E7736" t="s">
        <v>3304</v>
      </c>
      <c r="F7736" t="s">
        <v>3305</v>
      </c>
      <c r="G7736" t="s">
        <v>3306</v>
      </c>
      <c r="I7736" t="s">
        <v>3307</v>
      </c>
      <c r="J7736" t="s">
        <v>3308</v>
      </c>
    </row>
    <row r="7737" spans="1:19" x14ac:dyDescent="0.45">
      <c r="A7737" t="s">
        <v>3300</v>
      </c>
      <c r="B7737" t="s">
        <v>3309</v>
      </c>
      <c r="C7737" t="s">
        <v>3310</v>
      </c>
      <c r="D7737" t="s">
        <v>3311</v>
      </c>
      <c r="E7737" t="s">
        <v>3312</v>
      </c>
      <c r="F7737" t="s">
        <v>3264</v>
      </c>
      <c r="G7737" t="s">
        <v>3313</v>
      </c>
      <c r="I7737" t="s">
        <v>3314</v>
      </c>
      <c r="J7737" t="s">
        <v>3315</v>
      </c>
      <c r="K7737" t="s">
        <v>3316</v>
      </c>
    </row>
    <row r="7738" spans="1:19" x14ac:dyDescent="0.45">
      <c r="A7738" t="s">
        <v>3317</v>
      </c>
      <c r="B7738" t="s">
        <v>3318</v>
      </c>
      <c r="C7738" t="s">
        <v>3319</v>
      </c>
      <c r="D7738" t="s">
        <v>3320</v>
      </c>
      <c r="E7738" t="s">
        <v>3321</v>
      </c>
      <c r="F7738" t="s">
        <v>3322</v>
      </c>
      <c r="G7738" t="s">
        <v>3323</v>
      </c>
      <c r="I7738" t="s">
        <v>3324</v>
      </c>
      <c r="J7738" t="s">
        <v>3325</v>
      </c>
      <c r="K7738" t="s">
        <v>3326</v>
      </c>
      <c r="L7738" t="s">
        <v>3327</v>
      </c>
      <c r="M7738" t="s">
        <v>3328</v>
      </c>
      <c r="R7738" t="s">
        <v>3329</v>
      </c>
      <c r="S7738" t="s">
        <v>3330</v>
      </c>
    </row>
    <row r="7739" spans="1:19" x14ac:dyDescent="0.45">
      <c r="A7739" t="s">
        <v>3331</v>
      </c>
      <c r="B7739" t="s">
        <v>3332</v>
      </c>
      <c r="C7739" t="s">
        <v>3333</v>
      </c>
      <c r="D7739" t="s">
        <v>3334</v>
      </c>
      <c r="E7739" t="s">
        <v>3335</v>
      </c>
      <c r="F7739" t="s">
        <v>3336</v>
      </c>
    </row>
    <row r="7740" spans="1:19" x14ac:dyDescent="0.45">
      <c r="A7740" t="s">
        <v>3300</v>
      </c>
      <c r="B7740" t="s">
        <v>3337</v>
      </c>
      <c r="C7740" t="s">
        <v>3338</v>
      </c>
      <c r="D7740" t="s">
        <v>3339</v>
      </c>
      <c r="E7740" t="s">
        <v>3340</v>
      </c>
      <c r="F7740" t="s">
        <v>3338</v>
      </c>
      <c r="G7740" t="s">
        <v>3341</v>
      </c>
      <c r="I7740" t="s">
        <v>3342</v>
      </c>
      <c r="J7740" t="s">
        <v>3343</v>
      </c>
      <c r="K7740" t="s">
        <v>3344</v>
      </c>
      <c r="L7740" t="s">
        <v>3345</v>
      </c>
    </row>
    <row r="7741" spans="1:19" x14ac:dyDescent="0.45">
      <c r="A7741" t="s">
        <v>3346</v>
      </c>
      <c r="B7741" t="s">
        <v>3347</v>
      </c>
      <c r="C7741" t="s">
        <v>3348</v>
      </c>
      <c r="D7741" t="s">
        <v>3349</v>
      </c>
      <c r="E7741" t="s">
        <v>3350</v>
      </c>
    </row>
    <row r="7742" spans="1:19" x14ac:dyDescent="0.45">
      <c r="A7742" t="s">
        <v>3300</v>
      </c>
      <c r="B7742" t="s">
        <v>3351</v>
      </c>
      <c r="C7742" t="s">
        <v>3352</v>
      </c>
      <c r="D7742" t="s">
        <v>3353</v>
      </c>
      <c r="E7742" t="s">
        <v>3354</v>
      </c>
      <c r="F7742" t="s">
        <v>3355</v>
      </c>
      <c r="G7742" t="s">
        <v>3356</v>
      </c>
      <c r="I7742" t="s">
        <v>3357</v>
      </c>
      <c r="J7742" t="s">
        <v>3358</v>
      </c>
      <c r="K7742" t="s">
        <v>3359</v>
      </c>
      <c r="L7742" t="s">
        <v>3360</v>
      </c>
      <c r="M7742" t="s">
        <v>3361</v>
      </c>
    </row>
    <row r="7743" spans="1:19" x14ac:dyDescent="0.45">
      <c r="A7743" t="s">
        <v>3362</v>
      </c>
      <c r="B7743" t="s">
        <v>3363</v>
      </c>
      <c r="C7743" t="s">
        <v>3264</v>
      </c>
      <c r="D7743" t="s">
        <v>3364</v>
      </c>
      <c r="E7743" t="s">
        <v>3365</v>
      </c>
      <c r="F7743" t="s">
        <v>3322</v>
      </c>
      <c r="G7743" t="s">
        <v>3321</v>
      </c>
      <c r="I7743" t="s">
        <v>3327</v>
      </c>
      <c r="J7743" t="s">
        <v>3366</v>
      </c>
      <c r="K7743" t="s">
        <v>3367</v>
      </c>
      <c r="L7743" t="s">
        <v>3368</v>
      </c>
      <c r="M7743" t="s">
        <v>3369</v>
      </c>
    </row>
    <row r="7744" spans="1:19" x14ac:dyDescent="0.45">
      <c r="A7744" t="s">
        <v>3370</v>
      </c>
      <c r="B7744" t="s">
        <v>3371</v>
      </c>
      <c r="C7744" t="s">
        <v>3372</v>
      </c>
      <c r="D7744" t="s">
        <v>3373</v>
      </c>
      <c r="E7744" t="s">
        <v>3374</v>
      </c>
      <c r="F7744" t="s">
        <v>3375</v>
      </c>
    </row>
    <row r="7745" spans="1:24" x14ac:dyDescent="0.45">
      <c r="A7745" t="s">
        <v>3376</v>
      </c>
      <c r="B7745" t="s">
        <v>3377</v>
      </c>
      <c r="C7745" t="s">
        <v>3374</v>
      </c>
      <c r="D7745" t="s">
        <v>3378</v>
      </c>
      <c r="E7745" t="s">
        <v>3379</v>
      </c>
    </row>
    <row r="7746" spans="1:24" x14ac:dyDescent="0.45">
      <c r="A7746" t="s">
        <v>3380</v>
      </c>
      <c r="B7746" t="s">
        <v>3381</v>
      </c>
      <c r="C7746" t="s">
        <v>3382</v>
      </c>
      <c r="D7746" t="s">
        <v>3383</v>
      </c>
      <c r="E7746" t="s">
        <v>3384</v>
      </c>
      <c r="F7746" t="s">
        <v>3385</v>
      </c>
      <c r="G7746" t="s">
        <v>3386</v>
      </c>
      <c r="I7746" t="s">
        <v>3387</v>
      </c>
      <c r="J7746" t="s">
        <v>3388</v>
      </c>
    </row>
    <row r="7747" spans="1:24" x14ac:dyDescent="0.45">
      <c r="A7747" t="s">
        <v>3389</v>
      </c>
      <c r="B7747" t="s">
        <v>3390</v>
      </c>
      <c r="C7747" t="s">
        <v>3391</v>
      </c>
      <c r="D7747" t="s">
        <v>3392</v>
      </c>
      <c r="E7747" t="s">
        <v>3393</v>
      </c>
      <c r="F7747" t="s">
        <v>3264</v>
      </c>
      <c r="G7747" t="s">
        <v>3394</v>
      </c>
      <c r="I7747" t="s">
        <v>3395</v>
      </c>
      <c r="J7747" t="s">
        <v>3396</v>
      </c>
      <c r="K7747" t="s">
        <v>3397</v>
      </c>
      <c r="L7747" t="s">
        <v>3398</v>
      </c>
      <c r="M7747" t="s">
        <v>3399</v>
      </c>
      <c r="R7747" t="s">
        <v>3400</v>
      </c>
      <c r="S7747" t="s">
        <v>3374</v>
      </c>
      <c r="T7747" t="s">
        <v>3401</v>
      </c>
      <c r="U7747" t="s">
        <v>3402</v>
      </c>
      <c r="V7747" t="s">
        <v>3403</v>
      </c>
      <c r="W7747" t="s">
        <v>3404</v>
      </c>
      <c r="X7747" t="s">
        <v>3405</v>
      </c>
    </row>
    <row r="7748" spans="1:24" x14ac:dyDescent="0.45">
      <c r="A7748" t="s">
        <v>2771</v>
      </c>
      <c r="B7748" t="s">
        <v>3410</v>
      </c>
      <c r="C7748" t="s">
        <v>3411</v>
      </c>
    </row>
    <row r="7749" spans="1:24" x14ac:dyDescent="0.45">
      <c r="A7749" t="s">
        <v>3412</v>
      </c>
      <c r="B7749" t="s">
        <v>3413</v>
      </c>
      <c r="C7749" t="s">
        <v>3414</v>
      </c>
      <c r="D7749" t="s">
        <v>3415</v>
      </c>
      <c r="E7749" t="s">
        <v>3416</v>
      </c>
      <c r="F7749" t="s">
        <v>3417</v>
      </c>
      <c r="G7749" t="s">
        <v>3264</v>
      </c>
      <c r="I7749" t="s">
        <v>3418</v>
      </c>
      <c r="J7749" t="s">
        <v>3419</v>
      </c>
      <c r="K7749" t="s">
        <v>3420</v>
      </c>
      <c r="L7749" t="s">
        <v>3421</v>
      </c>
      <c r="M7749" t="s">
        <v>3422</v>
      </c>
    </row>
    <row r="7750" spans="1:24" x14ac:dyDescent="0.45">
      <c r="A7750" t="s">
        <v>3300</v>
      </c>
      <c r="B7750" t="s">
        <v>3423</v>
      </c>
      <c r="C7750" t="s">
        <v>3424</v>
      </c>
      <c r="D7750">
        <v>999</v>
      </c>
      <c r="E7750" t="s">
        <v>3425</v>
      </c>
      <c r="F7750" t="s">
        <v>3426</v>
      </c>
      <c r="G7750" t="s">
        <v>3427</v>
      </c>
      <c r="I7750" t="s">
        <v>3428</v>
      </c>
      <c r="J7750" t="s">
        <v>3429</v>
      </c>
      <c r="K7750" t="s">
        <v>3430</v>
      </c>
      <c r="L7750" t="s">
        <v>3431</v>
      </c>
      <c r="M7750" t="s">
        <v>3432</v>
      </c>
    </row>
    <row r="7751" spans="1:24" x14ac:dyDescent="0.45">
      <c r="A7751" t="s">
        <v>3433</v>
      </c>
      <c r="B7751" t="s">
        <v>3434</v>
      </c>
      <c r="C7751" t="s">
        <v>3435</v>
      </c>
      <c r="D7751" t="s">
        <v>3436</v>
      </c>
      <c r="E7751" t="s">
        <v>3437</v>
      </c>
      <c r="F7751" t="s">
        <v>3416</v>
      </c>
      <c r="G7751" t="s">
        <v>3438</v>
      </c>
      <c r="I7751" t="s">
        <v>3439</v>
      </c>
      <c r="J7751" t="s">
        <v>3440</v>
      </c>
      <c r="K7751">
        <v>5</v>
      </c>
      <c r="L7751" t="s">
        <v>0</v>
      </c>
      <c r="M7751" t="s">
        <v>3443</v>
      </c>
    </row>
    <row r="7752" spans="1:24" x14ac:dyDescent="0.45">
      <c r="A7752" t="s">
        <v>3237</v>
      </c>
      <c r="B7752" t="s">
        <v>3238</v>
      </c>
      <c r="C7752" t="s">
        <v>3239</v>
      </c>
      <c r="D7752" t="s">
        <v>3240</v>
      </c>
    </row>
    <row r="7753" spans="1:24" x14ac:dyDescent="0.45">
      <c r="A7753" t="s">
        <v>3241</v>
      </c>
      <c r="B7753" t="s">
        <v>3242</v>
      </c>
      <c r="C7753" t="s">
        <v>3243</v>
      </c>
      <c r="D7753" t="s">
        <v>3244</v>
      </c>
    </row>
    <row r="7754" spans="1:24" x14ac:dyDescent="0.45">
      <c r="A7754" t="s">
        <v>3245</v>
      </c>
      <c r="B7754" t="s">
        <v>3246</v>
      </c>
      <c r="C7754" t="s">
        <v>3247</v>
      </c>
      <c r="D7754" t="s">
        <v>3248</v>
      </c>
      <c r="E7754" t="s">
        <v>3249</v>
      </c>
      <c r="F7754" t="s">
        <v>3250</v>
      </c>
      <c r="G7754" t="s">
        <v>3251</v>
      </c>
    </row>
    <row r="7755" spans="1:24" x14ac:dyDescent="0.45">
      <c r="A7755" t="s">
        <v>3252</v>
      </c>
      <c r="B7755" t="s">
        <v>3253</v>
      </c>
      <c r="C7755" t="s">
        <v>3254</v>
      </c>
      <c r="D7755" t="s">
        <v>3255</v>
      </c>
      <c r="E7755" t="s">
        <v>3256</v>
      </c>
      <c r="F7755" t="s">
        <v>3257</v>
      </c>
      <c r="G7755" t="s">
        <v>3258</v>
      </c>
      <c r="I7755" t="s">
        <v>3259</v>
      </c>
    </row>
    <row r="7756" spans="1:24" x14ac:dyDescent="0.45">
      <c r="A7756" t="s">
        <v>3260</v>
      </c>
      <c r="B7756" t="s">
        <v>3261</v>
      </c>
      <c r="C7756" t="s">
        <v>3262</v>
      </c>
      <c r="D7756" t="s">
        <v>3263</v>
      </c>
      <c r="E7756" t="s">
        <v>3264</v>
      </c>
      <c r="F7756" t="s">
        <v>3265</v>
      </c>
      <c r="G7756" t="s">
        <v>3266</v>
      </c>
      <c r="I7756" t="s">
        <v>3267</v>
      </c>
    </row>
    <row r="7757" spans="1:24" x14ac:dyDescent="0.45">
      <c r="A7757" t="s">
        <v>3268</v>
      </c>
      <c r="B7757" t="s">
        <v>3269</v>
      </c>
      <c r="C7757" t="s">
        <v>3270</v>
      </c>
      <c r="D7757" t="s">
        <v>3271</v>
      </c>
      <c r="E7757" t="s">
        <v>3272</v>
      </c>
      <c r="F7757" t="s">
        <v>3273</v>
      </c>
      <c r="G7757" t="s">
        <v>3274</v>
      </c>
      <c r="I7757" t="s">
        <v>3275</v>
      </c>
    </row>
    <row r="7758" spans="1:24" x14ac:dyDescent="0.45">
      <c r="A7758" t="s">
        <v>3276</v>
      </c>
      <c r="B7758" t="s">
        <v>3277</v>
      </c>
    </row>
    <row r="7759" spans="1:24" x14ac:dyDescent="0.45">
      <c r="A7759" t="s">
        <v>3278</v>
      </c>
      <c r="B7759" t="s">
        <v>3279</v>
      </c>
      <c r="C7759" t="s">
        <v>3280</v>
      </c>
      <c r="D7759" t="s">
        <v>3281</v>
      </c>
    </row>
    <row r="7760" spans="1:24" x14ac:dyDescent="0.45">
      <c r="A7760" t="s">
        <v>3282</v>
      </c>
      <c r="B7760" t="s">
        <v>3283</v>
      </c>
      <c r="C7760" t="s">
        <v>3284</v>
      </c>
      <c r="D7760" t="s">
        <v>3285</v>
      </c>
      <c r="E7760" t="s">
        <v>3286</v>
      </c>
    </row>
    <row r="7761" spans="1:24" x14ac:dyDescent="0.45">
      <c r="A7761" t="s">
        <v>3287</v>
      </c>
      <c r="B7761" t="s">
        <v>3288</v>
      </c>
      <c r="C7761" t="s">
        <v>3289</v>
      </c>
      <c r="D7761" t="s">
        <v>3290</v>
      </c>
      <c r="E7761" t="s">
        <v>3291</v>
      </c>
      <c r="F7761" t="s">
        <v>3292</v>
      </c>
      <c r="G7761" t="s">
        <v>3293</v>
      </c>
    </row>
    <row r="7762" spans="1:24" x14ac:dyDescent="0.45">
      <c r="A7762" t="s">
        <v>3294</v>
      </c>
      <c r="B7762" t="s">
        <v>3295</v>
      </c>
      <c r="C7762" t="s">
        <v>3296</v>
      </c>
      <c r="D7762" t="s">
        <v>3297</v>
      </c>
      <c r="E7762" t="s">
        <v>3298</v>
      </c>
      <c r="F7762" t="s">
        <v>3299</v>
      </c>
    </row>
    <row r="7763" spans="1:24" x14ac:dyDescent="0.45">
      <c r="A7763" t="s">
        <v>3300</v>
      </c>
      <c r="B7763" t="s">
        <v>3301</v>
      </c>
      <c r="C7763" t="s">
        <v>3302</v>
      </c>
      <c r="D7763" t="s">
        <v>3303</v>
      </c>
      <c r="E7763" t="s">
        <v>3304</v>
      </c>
      <c r="F7763" t="s">
        <v>3305</v>
      </c>
      <c r="G7763" t="s">
        <v>3306</v>
      </c>
      <c r="I7763" t="s">
        <v>3307</v>
      </c>
      <c r="J7763" t="s">
        <v>3308</v>
      </c>
    </row>
    <row r="7764" spans="1:24" x14ac:dyDescent="0.45">
      <c r="A7764" t="s">
        <v>3300</v>
      </c>
      <c r="B7764" t="s">
        <v>3309</v>
      </c>
      <c r="C7764" t="s">
        <v>3310</v>
      </c>
      <c r="D7764" t="s">
        <v>3311</v>
      </c>
      <c r="E7764" t="s">
        <v>3312</v>
      </c>
      <c r="F7764" t="s">
        <v>3264</v>
      </c>
      <c r="G7764" t="s">
        <v>3313</v>
      </c>
      <c r="I7764" t="s">
        <v>3314</v>
      </c>
      <c r="J7764" t="s">
        <v>3315</v>
      </c>
      <c r="K7764" t="s">
        <v>3316</v>
      </c>
    </row>
    <row r="7765" spans="1:24" x14ac:dyDescent="0.45">
      <c r="A7765" t="s">
        <v>3317</v>
      </c>
      <c r="B7765" t="s">
        <v>3318</v>
      </c>
      <c r="C7765" t="s">
        <v>3319</v>
      </c>
      <c r="D7765" t="s">
        <v>3320</v>
      </c>
      <c r="E7765" t="s">
        <v>3321</v>
      </c>
      <c r="F7765" t="s">
        <v>3322</v>
      </c>
      <c r="G7765" t="s">
        <v>3323</v>
      </c>
      <c r="I7765" t="s">
        <v>3324</v>
      </c>
      <c r="J7765" t="s">
        <v>3325</v>
      </c>
      <c r="K7765" t="s">
        <v>3326</v>
      </c>
      <c r="L7765" t="s">
        <v>3327</v>
      </c>
      <c r="M7765" t="s">
        <v>3328</v>
      </c>
      <c r="R7765" t="s">
        <v>3329</v>
      </c>
      <c r="S7765" t="s">
        <v>3330</v>
      </c>
    </row>
    <row r="7766" spans="1:24" x14ac:dyDescent="0.45">
      <c r="A7766" t="s">
        <v>3331</v>
      </c>
      <c r="B7766" t="s">
        <v>3332</v>
      </c>
      <c r="C7766" t="s">
        <v>3333</v>
      </c>
      <c r="D7766" t="s">
        <v>3334</v>
      </c>
      <c r="E7766" t="s">
        <v>3335</v>
      </c>
      <c r="F7766" t="s">
        <v>3336</v>
      </c>
    </row>
    <row r="7767" spans="1:24" x14ac:dyDescent="0.45">
      <c r="A7767" t="s">
        <v>3300</v>
      </c>
      <c r="B7767" t="s">
        <v>3337</v>
      </c>
      <c r="C7767" t="s">
        <v>3338</v>
      </c>
      <c r="D7767" t="s">
        <v>3339</v>
      </c>
      <c r="E7767" t="s">
        <v>3340</v>
      </c>
      <c r="F7767" t="s">
        <v>3338</v>
      </c>
      <c r="G7767" t="s">
        <v>3341</v>
      </c>
      <c r="I7767" t="s">
        <v>3342</v>
      </c>
      <c r="J7767" t="s">
        <v>3343</v>
      </c>
      <c r="K7767" t="s">
        <v>3344</v>
      </c>
      <c r="L7767" t="s">
        <v>3345</v>
      </c>
    </row>
    <row r="7768" spans="1:24" x14ac:dyDescent="0.45">
      <c r="A7768" t="s">
        <v>3346</v>
      </c>
      <c r="B7768" t="s">
        <v>3347</v>
      </c>
      <c r="C7768" t="s">
        <v>3348</v>
      </c>
      <c r="D7768" t="s">
        <v>3349</v>
      </c>
      <c r="E7768" t="s">
        <v>3350</v>
      </c>
    </row>
    <row r="7769" spans="1:24" x14ac:dyDescent="0.45">
      <c r="A7769" t="s">
        <v>3300</v>
      </c>
      <c r="B7769" t="s">
        <v>3351</v>
      </c>
      <c r="C7769" t="s">
        <v>3352</v>
      </c>
      <c r="D7769" t="s">
        <v>3353</v>
      </c>
      <c r="E7769" t="s">
        <v>3354</v>
      </c>
      <c r="F7769" t="s">
        <v>3355</v>
      </c>
      <c r="G7769" t="s">
        <v>3356</v>
      </c>
      <c r="I7769" t="s">
        <v>3357</v>
      </c>
      <c r="J7769" t="s">
        <v>3358</v>
      </c>
      <c r="K7769" t="s">
        <v>3359</v>
      </c>
      <c r="L7769" t="s">
        <v>3360</v>
      </c>
      <c r="M7769" t="s">
        <v>3361</v>
      </c>
    </row>
    <row r="7770" spans="1:24" x14ac:dyDescent="0.45">
      <c r="A7770" t="s">
        <v>3362</v>
      </c>
      <c r="B7770" t="s">
        <v>3363</v>
      </c>
      <c r="C7770" t="s">
        <v>3264</v>
      </c>
      <c r="D7770" t="s">
        <v>3364</v>
      </c>
      <c r="E7770" t="s">
        <v>3365</v>
      </c>
      <c r="F7770" t="s">
        <v>3322</v>
      </c>
      <c r="G7770" t="s">
        <v>3321</v>
      </c>
      <c r="I7770" t="s">
        <v>3327</v>
      </c>
      <c r="J7770" t="s">
        <v>3366</v>
      </c>
      <c r="K7770" t="s">
        <v>3367</v>
      </c>
      <c r="L7770" t="s">
        <v>3368</v>
      </c>
      <c r="M7770" t="s">
        <v>3369</v>
      </c>
    </row>
    <row r="7771" spans="1:24" x14ac:dyDescent="0.45">
      <c r="A7771" t="s">
        <v>3370</v>
      </c>
      <c r="B7771" t="s">
        <v>3371</v>
      </c>
      <c r="C7771" t="s">
        <v>3372</v>
      </c>
      <c r="D7771" t="s">
        <v>3373</v>
      </c>
      <c r="E7771" t="s">
        <v>3374</v>
      </c>
      <c r="F7771" t="s">
        <v>3375</v>
      </c>
    </row>
    <row r="7772" spans="1:24" x14ac:dyDescent="0.45">
      <c r="A7772" t="s">
        <v>3376</v>
      </c>
      <c r="B7772" t="s">
        <v>3377</v>
      </c>
      <c r="C7772" t="s">
        <v>3374</v>
      </c>
      <c r="D7772" t="s">
        <v>3378</v>
      </c>
      <c r="E7772" t="s">
        <v>3379</v>
      </c>
    </row>
    <row r="7773" spans="1:24" x14ac:dyDescent="0.45">
      <c r="A7773" t="s">
        <v>3380</v>
      </c>
      <c r="B7773" t="s">
        <v>3381</v>
      </c>
      <c r="C7773" t="s">
        <v>3382</v>
      </c>
      <c r="D7773" t="s">
        <v>3383</v>
      </c>
      <c r="E7773" t="s">
        <v>3384</v>
      </c>
      <c r="F7773" t="s">
        <v>3385</v>
      </c>
      <c r="G7773" t="s">
        <v>3386</v>
      </c>
      <c r="I7773" t="s">
        <v>3387</v>
      </c>
      <c r="J7773" t="s">
        <v>3388</v>
      </c>
    </row>
    <row r="7774" spans="1:24" x14ac:dyDescent="0.45">
      <c r="A7774" t="s">
        <v>3389</v>
      </c>
      <c r="B7774" t="s">
        <v>3390</v>
      </c>
      <c r="C7774" t="s">
        <v>3391</v>
      </c>
      <c r="D7774" t="s">
        <v>3392</v>
      </c>
      <c r="E7774" t="s">
        <v>3393</v>
      </c>
      <c r="F7774" t="s">
        <v>3264</v>
      </c>
      <c r="G7774" t="s">
        <v>3394</v>
      </c>
      <c r="I7774" t="s">
        <v>3395</v>
      </c>
      <c r="J7774" t="s">
        <v>3396</v>
      </c>
      <c r="K7774" t="s">
        <v>3397</v>
      </c>
      <c r="L7774" t="s">
        <v>3398</v>
      </c>
      <c r="M7774" t="s">
        <v>3399</v>
      </c>
      <c r="R7774" t="s">
        <v>3400</v>
      </c>
      <c r="S7774" t="s">
        <v>3374</v>
      </c>
      <c r="T7774" t="s">
        <v>3401</v>
      </c>
      <c r="U7774" t="s">
        <v>3402</v>
      </c>
      <c r="V7774" t="s">
        <v>3403</v>
      </c>
      <c r="W7774" t="s">
        <v>3404</v>
      </c>
      <c r="X7774" t="s">
        <v>3405</v>
      </c>
    </row>
    <row r="7775" spans="1:24" x14ac:dyDescent="0.45">
      <c r="A7775" t="s">
        <v>2771</v>
      </c>
      <c r="B7775" t="s">
        <v>3410</v>
      </c>
      <c r="C7775" t="s">
        <v>3411</v>
      </c>
    </row>
    <row r="7776" spans="1:24" x14ac:dyDescent="0.45">
      <c r="A7776" t="s">
        <v>3412</v>
      </c>
      <c r="B7776" t="s">
        <v>3413</v>
      </c>
      <c r="C7776" t="s">
        <v>3414</v>
      </c>
      <c r="D7776" t="s">
        <v>3415</v>
      </c>
      <c r="E7776" t="s">
        <v>3416</v>
      </c>
      <c r="F7776" t="s">
        <v>3417</v>
      </c>
      <c r="G7776" t="s">
        <v>3264</v>
      </c>
      <c r="I7776" t="s">
        <v>3418</v>
      </c>
      <c r="J7776" t="s">
        <v>3419</v>
      </c>
      <c r="K7776" t="s">
        <v>3420</v>
      </c>
      <c r="L7776" t="s">
        <v>3421</v>
      </c>
      <c r="M7776" t="s">
        <v>3422</v>
      </c>
    </row>
    <row r="7777" spans="1:13" x14ac:dyDescent="0.45">
      <c r="A7777" t="s">
        <v>3300</v>
      </c>
      <c r="B7777" t="s">
        <v>3423</v>
      </c>
      <c r="C7777" t="s">
        <v>3424</v>
      </c>
      <c r="D7777">
        <v>999</v>
      </c>
      <c r="E7777" t="s">
        <v>3425</v>
      </c>
      <c r="F7777" t="s">
        <v>3426</v>
      </c>
      <c r="G7777" t="s">
        <v>3427</v>
      </c>
      <c r="I7777" t="s">
        <v>3428</v>
      </c>
      <c r="J7777" t="s">
        <v>3429</v>
      </c>
      <c r="K7777" t="s">
        <v>3430</v>
      </c>
      <c r="L7777" t="s">
        <v>3431</v>
      </c>
      <c r="M7777" t="s">
        <v>3432</v>
      </c>
    </row>
    <row r="7778" spans="1:13" x14ac:dyDescent="0.45">
      <c r="A7778" t="s">
        <v>3433</v>
      </c>
      <c r="B7778" t="s">
        <v>3434</v>
      </c>
      <c r="C7778" t="s">
        <v>3435</v>
      </c>
      <c r="D7778" t="s">
        <v>3436</v>
      </c>
      <c r="E7778" t="s">
        <v>3437</v>
      </c>
      <c r="F7778" t="s">
        <v>3416</v>
      </c>
      <c r="G7778" t="s">
        <v>3438</v>
      </c>
      <c r="I7778" t="s">
        <v>3439</v>
      </c>
      <c r="J7778" t="s">
        <v>3440</v>
      </c>
      <c r="K7778">
        <v>8</v>
      </c>
      <c r="L7778" t="s">
        <v>0</v>
      </c>
      <c r="M7778" t="s">
        <v>3444</v>
      </c>
    </row>
    <row r="7779" spans="1:13" x14ac:dyDescent="0.45">
      <c r="A7779" t="s">
        <v>3445</v>
      </c>
      <c r="B7779" t="s">
        <v>2156</v>
      </c>
      <c r="C7779" t="s">
        <v>3446</v>
      </c>
      <c r="D7779" t="s">
        <v>3447</v>
      </c>
      <c r="E7779">
        <v>1</v>
      </c>
      <c r="F7779" t="s">
        <v>0</v>
      </c>
      <c r="G7779" t="s">
        <v>3448</v>
      </c>
      <c r="I7779">
        <v>1</v>
      </c>
      <c r="J7779" t="s">
        <v>17</v>
      </c>
      <c r="K7779">
        <v>58</v>
      </c>
    </row>
    <row r="7780" spans="1:13" x14ac:dyDescent="0.45">
      <c r="A7780" t="s">
        <v>3445</v>
      </c>
      <c r="B7780" t="s">
        <v>2156</v>
      </c>
      <c r="C7780" t="s">
        <v>3446</v>
      </c>
      <c r="D7780" t="s">
        <v>3447</v>
      </c>
      <c r="E7780">
        <v>2</v>
      </c>
      <c r="F7780" t="s">
        <v>0</v>
      </c>
      <c r="G7780" t="s">
        <v>3449</v>
      </c>
      <c r="I7780">
        <v>1</v>
      </c>
      <c r="J7780" t="s">
        <v>17</v>
      </c>
      <c r="K7780">
        <v>19</v>
      </c>
    </row>
    <row r="7781" spans="1:13" x14ac:dyDescent="0.45">
      <c r="A7781" t="s">
        <v>3445</v>
      </c>
      <c r="B7781" t="s">
        <v>2156</v>
      </c>
      <c r="C7781" t="s">
        <v>3446</v>
      </c>
      <c r="D7781" t="s">
        <v>3447</v>
      </c>
      <c r="E7781">
        <v>3</v>
      </c>
      <c r="F7781" t="s">
        <v>0</v>
      </c>
      <c r="G7781" t="s">
        <v>3450</v>
      </c>
      <c r="I7781">
        <v>1</v>
      </c>
      <c r="J7781" t="s">
        <v>17</v>
      </c>
      <c r="K7781">
        <v>235</v>
      </c>
    </row>
    <row r="7782" spans="1:13" x14ac:dyDescent="0.45">
      <c r="A7782" t="s">
        <v>3445</v>
      </c>
      <c r="B7782" t="s">
        <v>2156</v>
      </c>
      <c r="C7782" t="s">
        <v>3446</v>
      </c>
      <c r="D7782" t="s">
        <v>3447</v>
      </c>
      <c r="E7782">
        <v>4</v>
      </c>
      <c r="F7782" t="s">
        <v>0</v>
      </c>
      <c r="G7782" t="s">
        <v>3451</v>
      </c>
      <c r="I7782">
        <v>1</v>
      </c>
      <c r="J7782" t="s">
        <v>17</v>
      </c>
      <c r="K7782">
        <v>59</v>
      </c>
    </row>
    <row r="7783" spans="1:13" x14ac:dyDescent="0.45">
      <c r="A7783" t="s">
        <v>3445</v>
      </c>
      <c r="B7783" t="s">
        <v>2156</v>
      </c>
      <c r="C7783" t="s">
        <v>3446</v>
      </c>
      <c r="D7783" t="s">
        <v>3447</v>
      </c>
      <c r="E7783">
        <v>5</v>
      </c>
      <c r="F7783" t="s">
        <v>0</v>
      </c>
      <c r="G7783" t="s">
        <v>3452</v>
      </c>
      <c r="I7783">
        <v>1</v>
      </c>
      <c r="J7783" t="s">
        <v>17</v>
      </c>
      <c r="K7783">
        <v>19</v>
      </c>
    </row>
    <row r="7784" spans="1:13" x14ac:dyDescent="0.45">
      <c r="A7784" t="s">
        <v>3445</v>
      </c>
      <c r="B7784" t="s">
        <v>2156</v>
      </c>
      <c r="C7784" t="s">
        <v>3446</v>
      </c>
      <c r="D7784" t="s">
        <v>3447</v>
      </c>
      <c r="E7784">
        <v>6</v>
      </c>
      <c r="F7784" t="s">
        <v>0</v>
      </c>
      <c r="G7784" t="s">
        <v>3453</v>
      </c>
      <c r="I7784">
        <v>1</v>
      </c>
      <c r="J7784" t="s">
        <v>17</v>
      </c>
      <c r="K7784">
        <v>62</v>
      </c>
    </row>
    <row r="7785" spans="1:13" x14ac:dyDescent="0.45">
      <c r="A7785" t="s">
        <v>3445</v>
      </c>
      <c r="B7785" t="s">
        <v>2156</v>
      </c>
      <c r="C7785" t="s">
        <v>3446</v>
      </c>
      <c r="D7785" t="s">
        <v>3447</v>
      </c>
      <c r="E7785">
        <v>7</v>
      </c>
      <c r="F7785" t="s">
        <v>0</v>
      </c>
      <c r="G7785" t="s">
        <v>3454</v>
      </c>
      <c r="I7785">
        <v>1</v>
      </c>
      <c r="J7785" t="s">
        <v>17</v>
      </c>
      <c r="K7785">
        <v>64</v>
      </c>
    </row>
    <row r="7786" spans="1:13" x14ac:dyDescent="0.45">
      <c r="A7786" t="s">
        <v>3445</v>
      </c>
      <c r="B7786" t="s">
        <v>2156</v>
      </c>
      <c r="C7786" t="s">
        <v>3446</v>
      </c>
      <c r="D7786" t="s">
        <v>3447</v>
      </c>
      <c r="E7786">
        <v>8</v>
      </c>
      <c r="F7786" t="s">
        <v>0</v>
      </c>
      <c r="G7786" t="s">
        <v>3455</v>
      </c>
      <c r="I7786">
        <v>1</v>
      </c>
      <c r="J7786" t="s">
        <v>17</v>
      </c>
      <c r="K7786">
        <v>62</v>
      </c>
    </row>
    <row r="7787" spans="1:13" x14ac:dyDescent="0.45">
      <c r="A7787" t="s">
        <v>3456</v>
      </c>
      <c r="B7787" t="s">
        <v>2156</v>
      </c>
      <c r="C7787" t="s">
        <v>3446</v>
      </c>
      <c r="D7787" t="s">
        <v>3457</v>
      </c>
      <c r="E7787">
        <v>1</v>
      </c>
      <c r="F7787" t="s">
        <v>0</v>
      </c>
      <c r="G7787" t="s">
        <v>2159</v>
      </c>
      <c r="I7787">
        <v>1</v>
      </c>
      <c r="J7787" t="s">
        <v>17</v>
      </c>
      <c r="K7787">
        <v>235</v>
      </c>
    </row>
    <row r="7788" spans="1:13" x14ac:dyDescent="0.45">
      <c r="A7788" t="s">
        <v>3456</v>
      </c>
      <c r="B7788" t="s">
        <v>2156</v>
      </c>
      <c r="C7788" t="s">
        <v>3446</v>
      </c>
      <c r="D7788" t="s">
        <v>3457</v>
      </c>
      <c r="E7788">
        <v>2</v>
      </c>
      <c r="F7788" t="s">
        <v>0</v>
      </c>
      <c r="G7788" t="s">
        <v>3451</v>
      </c>
      <c r="I7788">
        <v>1</v>
      </c>
      <c r="J7788" t="s">
        <v>17</v>
      </c>
      <c r="K7788">
        <v>59</v>
      </c>
    </row>
    <row r="7789" spans="1:13" x14ac:dyDescent="0.45">
      <c r="A7789" t="s">
        <v>3456</v>
      </c>
      <c r="B7789" t="s">
        <v>2156</v>
      </c>
      <c r="C7789" t="s">
        <v>3446</v>
      </c>
      <c r="D7789" t="s">
        <v>3457</v>
      </c>
      <c r="E7789">
        <v>3</v>
      </c>
      <c r="F7789" t="s">
        <v>0</v>
      </c>
      <c r="G7789" t="s">
        <v>3452</v>
      </c>
      <c r="I7789">
        <v>1</v>
      </c>
      <c r="J7789" t="s">
        <v>17</v>
      </c>
      <c r="K7789">
        <v>19</v>
      </c>
    </row>
    <row r="7790" spans="1:13" x14ac:dyDescent="0.45">
      <c r="A7790" t="s">
        <v>3456</v>
      </c>
      <c r="B7790" t="s">
        <v>2156</v>
      </c>
      <c r="C7790" t="s">
        <v>3446</v>
      </c>
      <c r="D7790" t="s">
        <v>3457</v>
      </c>
      <c r="E7790">
        <v>4</v>
      </c>
      <c r="F7790" t="s">
        <v>0</v>
      </c>
      <c r="G7790" t="s">
        <v>3453</v>
      </c>
      <c r="I7790">
        <v>1</v>
      </c>
      <c r="J7790" t="s">
        <v>17</v>
      </c>
      <c r="K7790">
        <v>62</v>
      </c>
    </row>
    <row r="7791" spans="1:13" x14ac:dyDescent="0.45">
      <c r="A7791" t="s">
        <v>3456</v>
      </c>
      <c r="B7791" t="s">
        <v>2156</v>
      </c>
      <c r="C7791" t="s">
        <v>3446</v>
      </c>
      <c r="D7791" t="s">
        <v>3457</v>
      </c>
      <c r="E7791">
        <v>5</v>
      </c>
      <c r="F7791" t="s">
        <v>0</v>
      </c>
      <c r="G7791" t="s">
        <v>2162</v>
      </c>
      <c r="I7791">
        <v>1</v>
      </c>
      <c r="J7791" t="s">
        <v>17</v>
      </c>
      <c r="K7791">
        <v>64</v>
      </c>
    </row>
    <row r="7792" spans="1:13" x14ac:dyDescent="0.45">
      <c r="A7792" t="s">
        <v>3456</v>
      </c>
      <c r="B7792" t="s">
        <v>2156</v>
      </c>
      <c r="C7792" t="s">
        <v>3446</v>
      </c>
      <c r="D7792" t="s">
        <v>3457</v>
      </c>
      <c r="E7792">
        <v>6</v>
      </c>
      <c r="F7792" t="s">
        <v>0</v>
      </c>
      <c r="G7792" t="s">
        <v>3458</v>
      </c>
      <c r="I7792">
        <v>1</v>
      </c>
      <c r="J7792" t="s">
        <v>17</v>
      </c>
      <c r="K7792">
        <v>62</v>
      </c>
    </row>
    <row r="7793" spans="1:11" x14ac:dyDescent="0.45">
      <c r="A7793" t="s">
        <v>3459</v>
      </c>
      <c r="B7793" t="s">
        <v>3460</v>
      </c>
      <c r="C7793" t="s">
        <v>3461</v>
      </c>
      <c r="D7793" t="s">
        <v>3462</v>
      </c>
      <c r="E7793">
        <v>1</v>
      </c>
      <c r="F7793" t="s">
        <v>0</v>
      </c>
      <c r="G7793" t="s">
        <v>3463</v>
      </c>
      <c r="I7793">
        <v>1</v>
      </c>
      <c r="J7793" t="s">
        <v>17</v>
      </c>
      <c r="K7793">
        <v>-1</v>
      </c>
    </row>
    <row r="7794" spans="1:11" x14ac:dyDescent="0.45">
      <c r="A7794" t="s">
        <v>3459</v>
      </c>
      <c r="B7794" t="s">
        <v>3460</v>
      </c>
      <c r="C7794" t="s">
        <v>3461</v>
      </c>
      <c r="D7794" t="s">
        <v>3462</v>
      </c>
      <c r="E7794">
        <v>2</v>
      </c>
      <c r="F7794" t="s">
        <v>0</v>
      </c>
      <c r="G7794" t="s">
        <v>3464</v>
      </c>
      <c r="I7794">
        <v>1</v>
      </c>
      <c r="J7794" t="s">
        <v>17</v>
      </c>
      <c r="K7794">
        <v>-1</v>
      </c>
    </row>
    <row r="7795" spans="1:11" x14ac:dyDescent="0.45">
      <c r="A7795" t="s">
        <v>3459</v>
      </c>
      <c r="B7795" t="s">
        <v>3460</v>
      </c>
      <c r="C7795" t="s">
        <v>3461</v>
      </c>
      <c r="D7795" t="s">
        <v>3462</v>
      </c>
      <c r="E7795">
        <v>3</v>
      </c>
      <c r="F7795" t="s">
        <v>0</v>
      </c>
      <c r="G7795" t="s">
        <v>3465</v>
      </c>
      <c r="I7795">
        <v>1</v>
      </c>
      <c r="J7795" t="s">
        <v>17</v>
      </c>
      <c r="K7795">
        <v>1</v>
      </c>
    </row>
    <row r="7796" spans="1:11" x14ac:dyDescent="0.45">
      <c r="A7796" t="s">
        <v>3459</v>
      </c>
      <c r="B7796" t="s">
        <v>3460</v>
      </c>
      <c r="C7796" t="s">
        <v>3461</v>
      </c>
      <c r="D7796" t="s">
        <v>3462</v>
      </c>
      <c r="E7796">
        <v>4</v>
      </c>
      <c r="F7796" t="s">
        <v>0</v>
      </c>
      <c r="G7796" t="s">
        <v>3466</v>
      </c>
      <c r="I7796">
        <v>0.85699999999999998</v>
      </c>
      <c r="J7796" t="s">
        <v>15</v>
      </c>
      <c r="K7796">
        <v>1</v>
      </c>
    </row>
    <row r="7797" spans="1:11" x14ac:dyDescent="0.45">
      <c r="A7797" t="s">
        <v>3459</v>
      </c>
      <c r="B7797" t="s">
        <v>3460</v>
      </c>
      <c r="C7797" t="s">
        <v>3461</v>
      </c>
      <c r="D7797" t="s">
        <v>3462</v>
      </c>
      <c r="E7797">
        <v>5</v>
      </c>
      <c r="F7797" t="s">
        <v>0</v>
      </c>
      <c r="G7797" t="s">
        <v>3467</v>
      </c>
      <c r="I7797">
        <v>1</v>
      </c>
      <c r="J7797" t="s">
        <v>17</v>
      </c>
      <c r="K7797">
        <v>61</v>
      </c>
    </row>
    <row r="7798" spans="1:11" x14ac:dyDescent="0.45">
      <c r="A7798" t="s">
        <v>3459</v>
      </c>
      <c r="B7798" t="s">
        <v>3460</v>
      </c>
      <c r="C7798" t="s">
        <v>3461</v>
      </c>
      <c r="D7798" t="s">
        <v>3462</v>
      </c>
      <c r="E7798">
        <v>6</v>
      </c>
      <c r="F7798" t="s">
        <v>0</v>
      </c>
      <c r="G7798" t="s">
        <v>3468</v>
      </c>
      <c r="I7798">
        <v>0.90900000000000003</v>
      </c>
      <c r="J7798" t="s">
        <v>15</v>
      </c>
      <c r="K7798">
        <v>125</v>
      </c>
    </row>
    <row r="7799" spans="1:11" x14ac:dyDescent="0.45">
      <c r="A7799" t="s">
        <v>3459</v>
      </c>
      <c r="B7799" t="s">
        <v>3460</v>
      </c>
      <c r="C7799" t="s">
        <v>3461</v>
      </c>
      <c r="D7799" t="s">
        <v>3462</v>
      </c>
      <c r="E7799">
        <v>7</v>
      </c>
      <c r="F7799" t="s">
        <v>0</v>
      </c>
      <c r="G7799" t="s">
        <v>3469</v>
      </c>
      <c r="I7799">
        <v>0.875</v>
      </c>
      <c r="J7799" t="s">
        <v>15</v>
      </c>
      <c r="K7799">
        <v>31</v>
      </c>
    </row>
    <row r="7800" spans="1:11" x14ac:dyDescent="0.45">
      <c r="A7800" t="s">
        <v>3459</v>
      </c>
      <c r="B7800" t="s">
        <v>3460</v>
      </c>
      <c r="C7800" t="s">
        <v>3461</v>
      </c>
      <c r="D7800" t="s">
        <v>3462</v>
      </c>
      <c r="E7800">
        <v>8</v>
      </c>
      <c r="F7800" t="s">
        <v>0</v>
      </c>
      <c r="G7800" t="s">
        <v>3470</v>
      </c>
      <c r="I7800">
        <v>1</v>
      </c>
      <c r="J7800" t="s">
        <v>17</v>
      </c>
      <c r="K7800">
        <v>31</v>
      </c>
    </row>
    <row r="7801" spans="1:11" x14ac:dyDescent="0.45">
      <c r="A7801" t="s">
        <v>3471</v>
      </c>
      <c r="B7801" t="s">
        <v>3472</v>
      </c>
      <c r="C7801" t="s">
        <v>3473</v>
      </c>
      <c r="D7801" t="s">
        <v>3474</v>
      </c>
      <c r="E7801">
        <v>1</v>
      </c>
      <c r="F7801" t="s">
        <v>0</v>
      </c>
      <c r="G7801" t="s">
        <v>2629</v>
      </c>
      <c r="I7801">
        <v>1</v>
      </c>
      <c r="J7801" t="s">
        <v>17</v>
      </c>
      <c r="K7801">
        <v>94</v>
      </c>
    </row>
    <row r="7802" spans="1:11" x14ac:dyDescent="0.45">
      <c r="A7802" t="s">
        <v>3471</v>
      </c>
      <c r="B7802" t="s">
        <v>3472</v>
      </c>
      <c r="C7802" t="s">
        <v>3473</v>
      </c>
      <c r="D7802" t="s">
        <v>3474</v>
      </c>
      <c r="E7802">
        <v>2</v>
      </c>
      <c r="F7802" t="s">
        <v>0</v>
      </c>
      <c r="G7802" t="s">
        <v>2630</v>
      </c>
      <c r="I7802">
        <v>1</v>
      </c>
      <c r="J7802" t="s">
        <v>17</v>
      </c>
      <c r="K7802">
        <v>146</v>
      </c>
    </row>
    <row r="7803" spans="1:11" x14ac:dyDescent="0.45">
      <c r="A7803" t="s">
        <v>3471</v>
      </c>
      <c r="B7803" t="s">
        <v>3472</v>
      </c>
      <c r="C7803" t="s">
        <v>3473</v>
      </c>
      <c r="D7803" t="s">
        <v>3474</v>
      </c>
      <c r="E7803">
        <v>3</v>
      </c>
      <c r="F7803" t="s">
        <v>0</v>
      </c>
      <c r="G7803" t="s">
        <v>2631</v>
      </c>
      <c r="I7803">
        <v>1</v>
      </c>
      <c r="J7803" t="s">
        <v>17</v>
      </c>
      <c r="K7803">
        <v>6</v>
      </c>
    </row>
    <row r="7804" spans="1:11" x14ac:dyDescent="0.45">
      <c r="A7804" t="s">
        <v>3471</v>
      </c>
      <c r="B7804" t="s">
        <v>3472</v>
      </c>
      <c r="C7804" t="s">
        <v>3473</v>
      </c>
      <c r="D7804" t="s">
        <v>3474</v>
      </c>
      <c r="E7804">
        <v>4</v>
      </c>
      <c r="F7804" t="s">
        <v>0</v>
      </c>
      <c r="G7804" t="s">
        <v>2632</v>
      </c>
      <c r="I7804">
        <v>1</v>
      </c>
      <c r="J7804" t="s">
        <v>17</v>
      </c>
      <c r="K7804">
        <v>188</v>
      </c>
    </row>
    <row r="7805" spans="1:11" x14ac:dyDescent="0.45">
      <c r="A7805" t="s">
        <v>3471</v>
      </c>
      <c r="B7805" t="s">
        <v>3472</v>
      </c>
      <c r="C7805" t="s">
        <v>3473</v>
      </c>
      <c r="D7805" t="s">
        <v>3474</v>
      </c>
      <c r="E7805">
        <v>5</v>
      </c>
      <c r="F7805" t="s">
        <v>0</v>
      </c>
      <c r="G7805" t="s">
        <v>2633</v>
      </c>
      <c r="I7805">
        <v>1</v>
      </c>
      <c r="J7805" t="s">
        <v>15</v>
      </c>
      <c r="K7805">
        <v>138</v>
      </c>
    </row>
    <row r="7806" spans="1:11" x14ac:dyDescent="0.45">
      <c r="A7806" t="s">
        <v>3475</v>
      </c>
      <c r="B7806" t="s">
        <v>3476</v>
      </c>
      <c r="C7806" t="s">
        <v>3477</v>
      </c>
      <c r="D7806" t="s">
        <v>3478</v>
      </c>
      <c r="E7806">
        <v>1</v>
      </c>
      <c r="F7806" t="s">
        <v>0</v>
      </c>
      <c r="G7806" t="s">
        <v>3479</v>
      </c>
      <c r="I7806">
        <v>1</v>
      </c>
      <c r="J7806" t="s">
        <v>17</v>
      </c>
      <c r="K7806">
        <v>35</v>
      </c>
    </row>
    <row r="7807" spans="1:11" x14ac:dyDescent="0.45">
      <c r="A7807" t="s">
        <v>3475</v>
      </c>
      <c r="B7807" t="s">
        <v>3476</v>
      </c>
      <c r="C7807" t="s">
        <v>3477</v>
      </c>
      <c r="D7807" t="s">
        <v>3478</v>
      </c>
      <c r="E7807">
        <v>2</v>
      </c>
      <c r="F7807" t="s">
        <v>0</v>
      </c>
      <c r="G7807" t="s">
        <v>3480</v>
      </c>
      <c r="I7807">
        <v>1</v>
      </c>
      <c r="J7807" t="s">
        <v>17</v>
      </c>
      <c r="K7807">
        <v>69</v>
      </c>
    </row>
    <row r="7808" spans="1:11" x14ac:dyDescent="0.45">
      <c r="A7808" t="s">
        <v>3475</v>
      </c>
      <c r="B7808" t="s">
        <v>3476</v>
      </c>
      <c r="C7808" t="s">
        <v>3477</v>
      </c>
      <c r="D7808" t="s">
        <v>3478</v>
      </c>
      <c r="E7808">
        <v>3</v>
      </c>
      <c r="F7808" t="s">
        <v>0</v>
      </c>
      <c r="G7808" t="s">
        <v>3481</v>
      </c>
      <c r="I7808">
        <v>1</v>
      </c>
      <c r="J7808" t="s">
        <v>17</v>
      </c>
      <c r="K7808">
        <v>35</v>
      </c>
    </row>
    <row r="7809" spans="1:11" x14ac:dyDescent="0.45">
      <c r="A7809" t="s">
        <v>3475</v>
      </c>
      <c r="B7809" t="s">
        <v>3476</v>
      </c>
      <c r="C7809" t="s">
        <v>3477</v>
      </c>
      <c r="D7809" t="s">
        <v>3478</v>
      </c>
      <c r="E7809">
        <v>4</v>
      </c>
      <c r="F7809" t="s">
        <v>0</v>
      </c>
      <c r="G7809" t="s">
        <v>3482</v>
      </c>
      <c r="I7809">
        <v>1</v>
      </c>
      <c r="J7809" t="s">
        <v>17</v>
      </c>
      <c r="K7809">
        <v>9</v>
      </c>
    </row>
    <row r="7810" spans="1:11" x14ac:dyDescent="0.45">
      <c r="A7810" t="s">
        <v>3475</v>
      </c>
      <c r="B7810" t="s">
        <v>3476</v>
      </c>
      <c r="C7810" t="s">
        <v>3477</v>
      </c>
      <c r="D7810" t="s">
        <v>3478</v>
      </c>
      <c r="E7810">
        <v>5</v>
      </c>
      <c r="F7810" t="s">
        <v>0</v>
      </c>
      <c r="G7810" t="s">
        <v>3483</v>
      </c>
      <c r="I7810">
        <v>1</v>
      </c>
      <c r="J7810" t="s">
        <v>17</v>
      </c>
      <c r="K7810">
        <v>5</v>
      </c>
    </row>
    <row r="7811" spans="1:11" x14ac:dyDescent="0.45">
      <c r="A7811" t="s">
        <v>3475</v>
      </c>
      <c r="B7811" t="s">
        <v>3476</v>
      </c>
      <c r="C7811" t="s">
        <v>3477</v>
      </c>
      <c r="D7811" t="s">
        <v>3478</v>
      </c>
      <c r="E7811">
        <v>6</v>
      </c>
      <c r="F7811" t="s">
        <v>0</v>
      </c>
      <c r="G7811" t="s">
        <v>3484</v>
      </c>
      <c r="I7811">
        <v>1</v>
      </c>
      <c r="J7811" t="s">
        <v>17</v>
      </c>
      <c r="K7811">
        <v>67</v>
      </c>
    </row>
    <row r="7812" spans="1:11" x14ac:dyDescent="0.45">
      <c r="A7812" t="s">
        <v>3475</v>
      </c>
      <c r="B7812" t="s">
        <v>3476</v>
      </c>
      <c r="C7812" t="s">
        <v>3477</v>
      </c>
      <c r="D7812" t="s">
        <v>3478</v>
      </c>
      <c r="E7812">
        <v>7</v>
      </c>
      <c r="F7812" t="s">
        <v>0</v>
      </c>
      <c r="G7812" t="s">
        <v>3485</v>
      </c>
      <c r="I7812">
        <v>1</v>
      </c>
      <c r="J7812" t="s">
        <v>15</v>
      </c>
      <c r="K7812">
        <v>67</v>
      </c>
    </row>
    <row r="7813" spans="1:11" x14ac:dyDescent="0.45">
      <c r="A7813" t="s">
        <v>3475</v>
      </c>
      <c r="B7813" t="s">
        <v>3476</v>
      </c>
      <c r="C7813" t="s">
        <v>3477</v>
      </c>
      <c r="D7813" t="s">
        <v>3478</v>
      </c>
      <c r="E7813">
        <v>8</v>
      </c>
      <c r="F7813" t="s">
        <v>0</v>
      </c>
      <c r="G7813" t="s">
        <v>3486</v>
      </c>
      <c r="I7813">
        <v>1</v>
      </c>
      <c r="J7813" t="s">
        <v>15</v>
      </c>
      <c r="K7813">
        <v>232</v>
      </c>
    </row>
    <row r="7814" spans="1:11" x14ac:dyDescent="0.45">
      <c r="A7814" t="s">
        <v>3475</v>
      </c>
      <c r="B7814" t="s">
        <v>3476</v>
      </c>
      <c r="C7814" t="s">
        <v>3477</v>
      </c>
      <c r="D7814" t="s">
        <v>3478</v>
      </c>
      <c r="E7814">
        <v>9</v>
      </c>
      <c r="F7814" t="s">
        <v>0</v>
      </c>
      <c r="G7814" t="s">
        <v>3487</v>
      </c>
      <c r="I7814">
        <v>1</v>
      </c>
      <c r="J7814" t="s">
        <v>17</v>
      </c>
      <c r="K7814">
        <v>5</v>
      </c>
    </row>
    <row r="7815" spans="1:11" x14ac:dyDescent="0.45">
      <c r="A7815" t="s">
        <v>3475</v>
      </c>
      <c r="B7815" t="s">
        <v>3476</v>
      </c>
      <c r="C7815" t="s">
        <v>3477</v>
      </c>
      <c r="D7815" t="s">
        <v>3478</v>
      </c>
      <c r="E7815">
        <v>10</v>
      </c>
      <c r="F7815" t="s">
        <v>0</v>
      </c>
      <c r="G7815" t="s">
        <v>3488</v>
      </c>
      <c r="I7815">
        <v>1</v>
      </c>
      <c r="J7815" t="s">
        <v>17</v>
      </c>
      <c r="K7815">
        <v>5</v>
      </c>
    </row>
    <row r="7816" spans="1:11" x14ac:dyDescent="0.45">
      <c r="A7816" t="s">
        <v>3475</v>
      </c>
      <c r="B7816" t="s">
        <v>3476</v>
      </c>
      <c r="C7816" t="s">
        <v>3477</v>
      </c>
      <c r="D7816" t="s">
        <v>3478</v>
      </c>
      <c r="E7816">
        <v>11</v>
      </c>
      <c r="F7816" t="s">
        <v>0</v>
      </c>
      <c r="G7816" t="s">
        <v>3489</v>
      </c>
      <c r="I7816">
        <v>1</v>
      </c>
      <c r="J7816" t="s">
        <v>17</v>
      </c>
      <c r="K7816">
        <v>35</v>
      </c>
    </row>
    <row r="7817" spans="1:11" x14ac:dyDescent="0.45">
      <c r="A7817" t="s">
        <v>3475</v>
      </c>
      <c r="B7817" t="s">
        <v>3476</v>
      </c>
      <c r="C7817" t="s">
        <v>3477</v>
      </c>
      <c r="D7817" t="s">
        <v>3478</v>
      </c>
      <c r="E7817">
        <v>12</v>
      </c>
      <c r="F7817" t="s">
        <v>0</v>
      </c>
      <c r="G7817" t="s">
        <v>3490</v>
      </c>
      <c r="I7817">
        <v>1</v>
      </c>
      <c r="J7817" t="s">
        <v>17</v>
      </c>
      <c r="K7817">
        <v>-1</v>
      </c>
    </row>
    <row r="7818" spans="1:11" x14ac:dyDescent="0.45">
      <c r="A7818" t="s">
        <v>3475</v>
      </c>
      <c r="B7818" t="s">
        <v>3476</v>
      </c>
      <c r="C7818" t="s">
        <v>3477</v>
      </c>
      <c r="D7818" t="s">
        <v>3478</v>
      </c>
      <c r="E7818">
        <v>13</v>
      </c>
      <c r="F7818" t="s">
        <v>0</v>
      </c>
      <c r="G7818" t="s">
        <v>3491</v>
      </c>
      <c r="I7818">
        <v>0.91700000000000004</v>
      </c>
      <c r="J7818" t="s">
        <v>15</v>
      </c>
      <c r="K7818">
        <v>240</v>
      </c>
    </row>
    <row r="7819" spans="1:11" x14ac:dyDescent="0.45">
      <c r="A7819" t="s">
        <v>3475</v>
      </c>
      <c r="B7819" t="s">
        <v>3476</v>
      </c>
      <c r="C7819" t="s">
        <v>3477</v>
      </c>
      <c r="D7819" t="s">
        <v>3478</v>
      </c>
      <c r="E7819">
        <v>14</v>
      </c>
      <c r="F7819" t="s">
        <v>0</v>
      </c>
      <c r="G7819" t="s">
        <v>3492</v>
      </c>
      <c r="I7819">
        <v>0.91700000000000004</v>
      </c>
      <c r="J7819" t="s">
        <v>15</v>
      </c>
      <c r="K7819">
        <v>240</v>
      </c>
    </row>
    <row r="7820" spans="1:11" x14ac:dyDescent="0.45">
      <c r="A7820" t="s">
        <v>3475</v>
      </c>
      <c r="B7820" t="s">
        <v>3476</v>
      </c>
      <c r="C7820" t="s">
        <v>3477</v>
      </c>
      <c r="D7820" t="s">
        <v>3478</v>
      </c>
      <c r="E7820">
        <v>15</v>
      </c>
      <c r="F7820" t="s">
        <v>0</v>
      </c>
      <c r="G7820" t="s">
        <v>3493</v>
      </c>
      <c r="I7820">
        <v>1</v>
      </c>
      <c r="J7820" t="s">
        <v>17</v>
      </c>
      <c r="K7820">
        <v>240</v>
      </c>
    </row>
    <row r="7821" spans="1:11" x14ac:dyDescent="0.45">
      <c r="A7821" t="s">
        <v>3475</v>
      </c>
      <c r="B7821" t="s">
        <v>3476</v>
      </c>
      <c r="C7821" t="s">
        <v>3477</v>
      </c>
      <c r="D7821" t="s">
        <v>3478</v>
      </c>
      <c r="E7821">
        <v>16</v>
      </c>
      <c r="F7821" t="s">
        <v>0</v>
      </c>
      <c r="G7821" t="s">
        <v>3494</v>
      </c>
      <c r="I7821">
        <v>1</v>
      </c>
      <c r="J7821" t="s">
        <v>17</v>
      </c>
      <c r="K7821">
        <v>118</v>
      </c>
    </row>
    <row r="7822" spans="1:11" x14ac:dyDescent="0.45">
      <c r="A7822" t="s">
        <v>3475</v>
      </c>
      <c r="B7822" t="s">
        <v>3476</v>
      </c>
      <c r="C7822" t="s">
        <v>3477</v>
      </c>
      <c r="D7822" t="s">
        <v>3478</v>
      </c>
      <c r="E7822">
        <v>17</v>
      </c>
      <c r="F7822" t="s">
        <v>0</v>
      </c>
      <c r="G7822" t="s">
        <v>3495</v>
      </c>
      <c r="I7822">
        <v>1</v>
      </c>
      <c r="J7822" t="s">
        <v>17</v>
      </c>
      <c r="K7822">
        <v>35</v>
      </c>
    </row>
    <row r="7823" spans="1:11" x14ac:dyDescent="0.45">
      <c r="A7823" t="s">
        <v>3475</v>
      </c>
      <c r="B7823" t="s">
        <v>3476</v>
      </c>
      <c r="C7823" t="s">
        <v>3477</v>
      </c>
      <c r="D7823" t="s">
        <v>3478</v>
      </c>
      <c r="E7823">
        <v>18</v>
      </c>
      <c r="F7823" t="s">
        <v>0</v>
      </c>
      <c r="G7823" t="s">
        <v>3496</v>
      </c>
      <c r="I7823">
        <v>1</v>
      </c>
      <c r="J7823" t="s">
        <v>17</v>
      </c>
      <c r="K7823">
        <v>-1</v>
      </c>
    </row>
    <row r="7824" spans="1:11" x14ac:dyDescent="0.45">
      <c r="A7824" t="s">
        <v>3497</v>
      </c>
      <c r="B7824" t="s">
        <v>1588</v>
      </c>
      <c r="C7824" t="s">
        <v>1589</v>
      </c>
      <c r="D7824" t="s">
        <v>1590</v>
      </c>
      <c r="E7824">
        <v>2</v>
      </c>
      <c r="F7824" t="s">
        <v>0</v>
      </c>
      <c r="G7824" t="s">
        <v>1591</v>
      </c>
      <c r="I7824">
        <v>1</v>
      </c>
      <c r="J7824" t="s">
        <v>17</v>
      </c>
      <c r="K7824">
        <v>103</v>
      </c>
    </row>
    <row r="7825" spans="1:11" x14ac:dyDescent="0.45">
      <c r="A7825" t="s">
        <v>3497</v>
      </c>
      <c r="B7825" t="s">
        <v>1588</v>
      </c>
      <c r="C7825" t="s">
        <v>1589</v>
      </c>
      <c r="D7825" t="s">
        <v>1590</v>
      </c>
      <c r="E7825">
        <v>3</v>
      </c>
      <c r="F7825" t="s">
        <v>0</v>
      </c>
      <c r="G7825" t="s">
        <v>1592</v>
      </c>
      <c r="I7825">
        <v>1</v>
      </c>
      <c r="J7825" t="s">
        <v>17</v>
      </c>
      <c r="K7825">
        <v>175</v>
      </c>
    </row>
    <row r="7826" spans="1:11" x14ac:dyDescent="0.45">
      <c r="A7826" t="s">
        <v>3497</v>
      </c>
      <c r="B7826" t="s">
        <v>1588</v>
      </c>
      <c r="C7826" t="s">
        <v>1589</v>
      </c>
      <c r="D7826" t="s">
        <v>1590</v>
      </c>
      <c r="E7826">
        <v>4</v>
      </c>
      <c r="F7826" t="s">
        <v>0</v>
      </c>
      <c r="G7826" t="s">
        <v>1593</v>
      </c>
      <c r="I7826">
        <v>1</v>
      </c>
      <c r="J7826" t="s">
        <v>17</v>
      </c>
      <c r="K7826">
        <v>102</v>
      </c>
    </row>
    <row r="7827" spans="1:11" x14ac:dyDescent="0.45">
      <c r="A7827" t="s">
        <v>3497</v>
      </c>
      <c r="B7827" t="s">
        <v>1588</v>
      </c>
      <c r="C7827" t="s">
        <v>1589</v>
      </c>
      <c r="D7827" t="s">
        <v>1590</v>
      </c>
      <c r="E7827">
        <v>5</v>
      </c>
      <c r="F7827" t="s">
        <v>0</v>
      </c>
      <c r="G7827" t="s">
        <v>1594</v>
      </c>
      <c r="I7827">
        <v>1</v>
      </c>
      <c r="J7827" t="s">
        <v>17</v>
      </c>
      <c r="K7827">
        <v>48</v>
      </c>
    </row>
    <row r="7828" spans="1:11" x14ac:dyDescent="0.45">
      <c r="A7828" t="s">
        <v>3498</v>
      </c>
      <c r="B7828" t="s">
        <v>3499</v>
      </c>
      <c r="C7828" t="s">
        <v>3500</v>
      </c>
      <c r="D7828" t="s">
        <v>3501</v>
      </c>
      <c r="E7828">
        <v>1</v>
      </c>
      <c r="F7828" t="s">
        <v>0</v>
      </c>
      <c r="G7828" t="s">
        <v>3502</v>
      </c>
      <c r="I7828">
        <v>1</v>
      </c>
      <c r="J7828" t="s">
        <v>17</v>
      </c>
      <c r="K7828">
        <v>1</v>
      </c>
    </row>
    <row r="7829" spans="1:11" x14ac:dyDescent="0.45">
      <c r="A7829" t="s">
        <v>3498</v>
      </c>
      <c r="B7829" t="s">
        <v>3499</v>
      </c>
      <c r="C7829" t="s">
        <v>3500</v>
      </c>
      <c r="D7829" t="s">
        <v>3501</v>
      </c>
      <c r="E7829">
        <v>2</v>
      </c>
      <c r="F7829" t="s">
        <v>0</v>
      </c>
      <c r="G7829" t="s">
        <v>3503</v>
      </c>
      <c r="I7829">
        <v>1</v>
      </c>
      <c r="J7829" t="s">
        <v>17</v>
      </c>
      <c r="K7829">
        <v>183</v>
      </c>
    </row>
    <row r="7830" spans="1:11" x14ac:dyDescent="0.45">
      <c r="A7830" t="s">
        <v>3498</v>
      </c>
      <c r="B7830" t="s">
        <v>3499</v>
      </c>
      <c r="C7830" t="s">
        <v>3500</v>
      </c>
      <c r="D7830" t="s">
        <v>3501</v>
      </c>
      <c r="E7830">
        <v>3</v>
      </c>
      <c r="F7830" t="s">
        <v>0</v>
      </c>
      <c r="G7830" t="s">
        <v>3504</v>
      </c>
      <c r="I7830">
        <v>1</v>
      </c>
      <c r="J7830" t="s">
        <v>17</v>
      </c>
      <c r="K7830">
        <v>-1</v>
      </c>
    </row>
    <row r="7831" spans="1:11" x14ac:dyDescent="0.45">
      <c r="A7831" t="s">
        <v>3498</v>
      </c>
      <c r="B7831" t="s">
        <v>3499</v>
      </c>
      <c r="C7831" t="s">
        <v>3500</v>
      </c>
      <c r="D7831" t="s">
        <v>3501</v>
      </c>
      <c r="E7831">
        <v>4</v>
      </c>
      <c r="F7831" t="s">
        <v>0</v>
      </c>
      <c r="G7831" t="s">
        <v>3505</v>
      </c>
      <c r="I7831">
        <v>1</v>
      </c>
      <c r="J7831" t="s">
        <v>17</v>
      </c>
      <c r="K7831">
        <v>275</v>
      </c>
    </row>
    <row r="7832" spans="1:11" x14ac:dyDescent="0.45">
      <c r="A7832" t="s">
        <v>3498</v>
      </c>
      <c r="B7832" t="s">
        <v>3499</v>
      </c>
      <c r="C7832" t="s">
        <v>3500</v>
      </c>
      <c r="D7832" t="s">
        <v>3501</v>
      </c>
      <c r="E7832">
        <v>5</v>
      </c>
      <c r="F7832" t="s">
        <v>0</v>
      </c>
      <c r="G7832" t="s">
        <v>3506</v>
      </c>
      <c r="I7832">
        <v>0.8</v>
      </c>
      <c r="J7832" t="s">
        <v>15</v>
      </c>
      <c r="K7832">
        <v>64</v>
      </c>
    </row>
    <row r="7833" spans="1:11" x14ac:dyDescent="0.45">
      <c r="A7833" t="s">
        <v>3498</v>
      </c>
      <c r="B7833" t="s">
        <v>3499</v>
      </c>
      <c r="C7833" t="s">
        <v>3500</v>
      </c>
      <c r="D7833" t="s">
        <v>3501</v>
      </c>
      <c r="E7833">
        <v>6</v>
      </c>
      <c r="F7833" t="s">
        <v>0</v>
      </c>
      <c r="G7833" t="s">
        <v>3507</v>
      </c>
      <c r="I7833">
        <v>1</v>
      </c>
      <c r="J7833" t="s">
        <v>15</v>
      </c>
      <c r="K7833">
        <v>-1</v>
      </c>
    </row>
    <row r="7834" spans="1:11" x14ac:dyDescent="0.45">
      <c r="A7834" t="s">
        <v>3498</v>
      </c>
      <c r="B7834" t="s">
        <v>3499</v>
      </c>
      <c r="C7834" t="s">
        <v>3500</v>
      </c>
      <c r="D7834" t="s">
        <v>3501</v>
      </c>
      <c r="E7834">
        <v>7</v>
      </c>
      <c r="F7834" t="s">
        <v>0</v>
      </c>
      <c r="G7834" t="s">
        <v>3508</v>
      </c>
      <c r="I7834">
        <v>1</v>
      </c>
      <c r="J7834" t="s">
        <v>17</v>
      </c>
      <c r="K7834">
        <v>285</v>
      </c>
    </row>
    <row r="7835" spans="1:11" x14ac:dyDescent="0.45">
      <c r="A7835" t="s">
        <v>3498</v>
      </c>
      <c r="B7835" t="s">
        <v>3499</v>
      </c>
      <c r="C7835" t="s">
        <v>3500</v>
      </c>
      <c r="D7835" t="s">
        <v>3501</v>
      </c>
      <c r="E7835">
        <v>8</v>
      </c>
      <c r="F7835" t="s">
        <v>0</v>
      </c>
      <c r="G7835" t="s">
        <v>3509</v>
      </c>
      <c r="I7835">
        <v>1</v>
      </c>
      <c r="J7835" t="s">
        <v>17</v>
      </c>
      <c r="K7835">
        <v>61</v>
      </c>
    </row>
    <row r="7836" spans="1:11" x14ac:dyDescent="0.45">
      <c r="A7836" t="s">
        <v>3510</v>
      </c>
      <c r="B7836" t="s">
        <v>3511</v>
      </c>
      <c r="C7836" t="s">
        <v>3512</v>
      </c>
      <c r="D7836" t="s">
        <v>3513</v>
      </c>
      <c r="E7836">
        <v>1</v>
      </c>
      <c r="F7836" t="s">
        <v>0</v>
      </c>
      <c r="G7836" t="s">
        <v>3514</v>
      </c>
      <c r="I7836">
        <v>1</v>
      </c>
      <c r="J7836" t="s">
        <v>17</v>
      </c>
      <c r="K7836">
        <v>-1</v>
      </c>
    </row>
    <row r="7837" spans="1:11" x14ac:dyDescent="0.45">
      <c r="A7837" t="s">
        <v>3510</v>
      </c>
      <c r="B7837" t="s">
        <v>3511</v>
      </c>
      <c r="C7837" t="s">
        <v>3512</v>
      </c>
      <c r="D7837" t="s">
        <v>3513</v>
      </c>
      <c r="E7837">
        <v>2</v>
      </c>
      <c r="F7837" t="s">
        <v>0</v>
      </c>
      <c r="G7837" t="s">
        <v>3515</v>
      </c>
      <c r="I7837">
        <v>1</v>
      </c>
      <c r="J7837" t="s">
        <v>15</v>
      </c>
      <c r="K7837">
        <v>0</v>
      </c>
    </row>
    <row r="7838" spans="1:11" x14ac:dyDescent="0.45">
      <c r="A7838" t="s">
        <v>3510</v>
      </c>
      <c r="B7838" t="s">
        <v>3511</v>
      </c>
      <c r="C7838" t="s">
        <v>3512</v>
      </c>
      <c r="D7838" t="s">
        <v>3513</v>
      </c>
      <c r="E7838">
        <v>3</v>
      </c>
      <c r="F7838" t="s">
        <v>0</v>
      </c>
      <c r="G7838" t="s">
        <v>3516</v>
      </c>
      <c r="I7838">
        <v>1</v>
      </c>
      <c r="J7838" t="s">
        <v>17</v>
      </c>
      <c r="K7838">
        <v>-1</v>
      </c>
    </row>
    <row r="7839" spans="1:11" x14ac:dyDescent="0.45">
      <c r="A7839" t="s">
        <v>3510</v>
      </c>
      <c r="B7839" t="s">
        <v>3511</v>
      </c>
      <c r="C7839" t="s">
        <v>3512</v>
      </c>
      <c r="D7839" t="s">
        <v>3513</v>
      </c>
      <c r="E7839">
        <v>4</v>
      </c>
      <c r="F7839" t="s">
        <v>0</v>
      </c>
      <c r="G7839" t="s">
        <v>3517</v>
      </c>
      <c r="I7839">
        <v>1</v>
      </c>
      <c r="J7839" t="s">
        <v>17</v>
      </c>
      <c r="K7839">
        <v>13</v>
      </c>
    </row>
    <row r="7840" spans="1:11" x14ac:dyDescent="0.45">
      <c r="A7840" t="s">
        <v>3510</v>
      </c>
      <c r="B7840" t="s">
        <v>3511</v>
      </c>
      <c r="C7840" t="s">
        <v>3512</v>
      </c>
      <c r="D7840" t="s">
        <v>3513</v>
      </c>
      <c r="E7840">
        <v>5</v>
      </c>
      <c r="F7840" t="s">
        <v>0</v>
      </c>
      <c r="G7840" t="s">
        <v>3518</v>
      </c>
      <c r="I7840">
        <v>1</v>
      </c>
      <c r="J7840" t="s">
        <v>17</v>
      </c>
      <c r="K7840">
        <v>22</v>
      </c>
    </row>
    <row r="7841" spans="1:11" x14ac:dyDescent="0.45">
      <c r="A7841" t="s">
        <v>3510</v>
      </c>
      <c r="B7841" t="s">
        <v>3511</v>
      </c>
      <c r="C7841" t="s">
        <v>3512</v>
      </c>
      <c r="D7841" t="s">
        <v>3513</v>
      </c>
      <c r="E7841">
        <v>6</v>
      </c>
      <c r="F7841" t="s">
        <v>0</v>
      </c>
      <c r="G7841" t="s">
        <v>3519</v>
      </c>
      <c r="I7841">
        <v>1</v>
      </c>
      <c r="J7841" t="s">
        <v>17</v>
      </c>
      <c r="K7841">
        <v>10</v>
      </c>
    </row>
    <row r="7842" spans="1:11" x14ac:dyDescent="0.45">
      <c r="A7842" t="s">
        <v>3510</v>
      </c>
      <c r="B7842" t="s">
        <v>3511</v>
      </c>
      <c r="C7842" t="s">
        <v>3512</v>
      </c>
      <c r="D7842" t="s">
        <v>3513</v>
      </c>
      <c r="E7842">
        <v>7</v>
      </c>
      <c r="F7842" t="s">
        <v>0</v>
      </c>
      <c r="G7842" t="s">
        <v>3520</v>
      </c>
      <c r="I7842">
        <v>1</v>
      </c>
      <c r="J7842" t="s">
        <v>17</v>
      </c>
      <c r="K7842">
        <v>111</v>
      </c>
    </row>
    <row r="7843" spans="1:11" x14ac:dyDescent="0.45">
      <c r="A7843" t="s">
        <v>3510</v>
      </c>
      <c r="B7843" t="s">
        <v>3511</v>
      </c>
      <c r="C7843" t="s">
        <v>3512</v>
      </c>
      <c r="D7843" t="s">
        <v>3513</v>
      </c>
      <c r="E7843">
        <v>8</v>
      </c>
      <c r="F7843" t="s">
        <v>0</v>
      </c>
      <c r="G7843" t="s">
        <v>3521</v>
      </c>
      <c r="I7843">
        <v>1</v>
      </c>
      <c r="J7843" t="s">
        <v>17</v>
      </c>
      <c r="K7843">
        <v>59</v>
      </c>
    </row>
    <row r="7844" spans="1:11" x14ac:dyDescent="0.45">
      <c r="A7844" t="s">
        <v>3510</v>
      </c>
      <c r="B7844" t="s">
        <v>3511</v>
      </c>
      <c r="C7844" t="s">
        <v>3512</v>
      </c>
      <c r="D7844" t="s">
        <v>3513</v>
      </c>
      <c r="E7844">
        <v>9</v>
      </c>
      <c r="F7844" t="s">
        <v>0</v>
      </c>
      <c r="G7844" t="s">
        <v>3522</v>
      </c>
      <c r="I7844">
        <v>1</v>
      </c>
      <c r="J7844" t="s">
        <v>17</v>
      </c>
      <c r="K7844">
        <v>10</v>
      </c>
    </row>
    <row r="7845" spans="1:11" x14ac:dyDescent="0.45">
      <c r="A7845" t="s">
        <v>3510</v>
      </c>
      <c r="B7845" t="s">
        <v>3511</v>
      </c>
      <c r="C7845" t="s">
        <v>3512</v>
      </c>
      <c r="D7845" t="s">
        <v>3513</v>
      </c>
      <c r="E7845">
        <v>10</v>
      </c>
      <c r="F7845" t="s">
        <v>0</v>
      </c>
      <c r="G7845" t="s">
        <v>3523</v>
      </c>
      <c r="I7845">
        <v>1</v>
      </c>
      <c r="J7845" t="s">
        <v>17</v>
      </c>
      <c r="K7845">
        <v>10</v>
      </c>
    </row>
    <row r="7846" spans="1:11" x14ac:dyDescent="0.45">
      <c r="A7846" t="s">
        <v>3510</v>
      </c>
      <c r="B7846" t="s">
        <v>3511</v>
      </c>
      <c r="C7846" t="s">
        <v>3512</v>
      </c>
      <c r="D7846" t="s">
        <v>3513</v>
      </c>
      <c r="E7846">
        <v>11</v>
      </c>
      <c r="F7846" t="s">
        <v>0</v>
      </c>
      <c r="G7846" t="s">
        <v>3524</v>
      </c>
      <c r="I7846">
        <v>1</v>
      </c>
      <c r="J7846" t="s">
        <v>17</v>
      </c>
      <c r="K7846">
        <v>279</v>
      </c>
    </row>
    <row r="7847" spans="1:11" x14ac:dyDescent="0.45">
      <c r="A7847" t="s">
        <v>3510</v>
      </c>
      <c r="B7847" t="s">
        <v>3511</v>
      </c>
      <c r="C7847" t="s">
        <v>3512</v>
      </c>
      <c r="D7847" t="s">
        <v>3513</v>
      </c>
      <c r="E7847">
        <v>12</v>
      </c>
      <c r="F7847" t="s">
        <v>0</v>
      </c>
      <c r="G7847" t="s">
        <v>3525</v>
      </c>
      <c r="I7847">
        <v>1</v>
      </c>
      <c r="J7847" t="s">
        <v>17</v>
      </c>
      <c r="K7847">
        <v>279</v>
      </c>
    </row>
    <row r="7848" spans="1:11" x14ac:dyDescent="0.45">
      <c r="A7848" t="s">
        <v>3526</v>
      </c>
      <c r="B7848" t="s">
        <v>3527</v>
      </c>
      <c r="C7848" t="s">
        <v>3528</v>
      </c>
      <c r="D7848" t="s">
        <v>3529</v>
      </c>
      <c r="E7848">
        <v>1</v>
      </c>
      <c r="F7848" t="s">
        <v>0</v>
      </c>
      <c r="G7848" t="s">
        <v>2337</v>
      </c>
      <c r="I7848">
        <v>1</v>
      </c>
      <c r="J7848" t="s">
        <v>17</v>
      </c>
      <c r="K7848">
        <v>36</v>
      </c>
    </row>
    <row r="7849" spans="1:11" x14ac:dyDescent="0.45">
      <c r="A7849" t="s">
        <v>3526</v>
      </c>
      <c r="B7849" t="s">
        <v>3527</v>
      </c>
      <c r="C7849" t="s">
        <v>3528</v>
      </c>
      <c r="D7849" t="s">
        <v>3529</v>
      </c>
      <c r="E7849">
        <v>2</v>
      </c>
      <c r="F7849" t="s">
        <v>0</v>
      </c>
      <c r="G7849" t="s">
        <v>3530</v>
      </c>
      <c r="I7849">
        <v>1</v>
      </c>
      <c r="J7849" t="s">
        <v>17</v>
      </c>
      <c r="K7849">
        <v>11</v>
      </c>
    </row>
    <row r="7850" spans="1:11" x14ac:dyDescent="0.45">
      <c r="A7850" t="s">
        <v>3526</v>
      </c>
      <c r="B7850" t="s">
        <v>3527</v>
      </c>
      <c r="C7850" t="s">
        <v>3528</v>
      </c>
      <c r="D7850" t="s">
        <v>3529</v>
      </c>
      <c r="E7850">
        <v>3</v>
      </c>
      <c r="F7850" t="s">
        <v>0</v>
      </c>
      <c r="G7850" t="s">
        <v>2338</v>
      </c>
      <c r="I7850">
        <v>1</v>
      </c>
      <c r="J7850" t="s">
        <v>17</v>
      </c>
      <c r="K7850">
        <v>36</v>
      </c>
    </row>
    <row r="7851" spans="1:11" x14ac:dyDescent="0.45">
      <c r="A7851" t="s">
        <v>3526</v>
      </c>
      <c r="B7851" t="s">
        <v>3527</v>
      </c>
      <c r="C7851" t="s">
        <v>3528</v>
      </c>
      <c r="D7851" t="s">
        <v>3529</v>
      </c>
      <c r="E7851">
        <v>4</v>
      </c>
      <c r="F7851" t="s">
        <v>0</v>
      </c>
      <c r="G7851" t="s">
        <v>2339</v>
      </c>
      <c r="I7851">
        <v>1</v>
      </c>
      <c r="J7851" t="s">
        <v>17</v>
      </c>
      <c r="K7851">
        <v>10</v>
      </c>
    </row>
    <row r="7852" spans="1:11" x14ac:dyDescent="0.45">
      <c r="A7852" t="s">
        <v>3526</v>
      </c>
      <c r="B7852" t="s">
        <v>3527</v>
      </c>
      <c r="C7852" t="s">
        <v>3528</v>
      </c>
      <c r="D7852" t="s">
        <v>3529</v>
      </c>
      <c r="E7852">
        <v>5</v>
      </c>
      <c r="F7852" t="s">
        <v>0</v>
      </c>
      <c r="G7852" t="s">
        <v>3531</v>
      </c>
      <c r="I7852">
        <v>1</v>
      </c>
      <c r="J7852" t="s">
        <v>17</v>
      </c>
      <c r="K7852">
        <v>22</v>
      </c>
    </row>
    <row r="7853" spans="1:11" x14ac:dyDescent="0.45">
      <c r="A7853" t="s">
        <v>3532</v>
      </c>
      <c r="B7853" t="s">
        <v>3533</v>
      </c>
      <c r="C7853" t="s">
        <v>3534</v>
      </c>
      <c r="D7853" t="s">
        <v>3535</v>
      </c>
      <c r="E7853">
        <v>1</v>
      </c>
      <c r="F7853" t="s">
        <v>0</v>
      </c>
      <c r="G7853" t="s">
        <v>3536</v>
      </c>
      <c r="I7853">
        <v>1</v>
      </c>
      <c r="J7853" t="s">
        <v>17</v>
      </c>
      <c r="K7853">
        <v>-1</v>
      </c>
    </row>
    <row r="7854" spans="1:11" x14ac:dyDescent="0.45">
      <c r="A7854" t="s">
        <v>3532</v>
      </c>
      <c r="B7854" t="s">
        <v>3533</v>
      </c>
      <c r="C7854" t="s">
        <v>3534</v>
      </c>
      <c r="D7854" t="s">
        <v>3535</v>
      </c>
      <c r="E7854">
        <v>2</v>
      </c>
      <c r="F7854" t="s">
        <v>0</v>
      </c>
      <c r="G7854" t="s">
        <v>3537</v>
      </c>
      <c r="I7854">
        <v>0.9</v>
      </c>
      <c r="J7854" t="s">
        <v>15</v>
      </c>
      <c r="K7854">
        <v>64</v>
      </c>
    </row>
    <row r="7855" spans="1:11" x14ac:dyDescent="0.45">
      <c r="A7855" t="s">
        <v>3532</v>
      </c>
      <c r="B7855" t="s">
        <v>3533</v>
      </c>
      <c r="C7855" t="s">
        <v>3534</v>
      </c>
      <c r="D7855" t="s">
        <v>3535</v>
      </c>
      <c r="E7855">
        <v>3</v>
      </c>
      <c r="F7855" t="s">
        <v>0</v>
      </c>
      <c r="G7855" t="s">
        <v>3538</v>
      </c>
      <c r="I7855">
        <v>1</v>
      </c>
      <c r="J7855" t="s">
        <v>17</v>
      </c>
      <c r="K7855">
        <v>205</v>
      </c>
    </row>
    <row r="7856" spans="1:11" x14ac:dyDescent="0.45">
      <c r="A7856" t="s">
        <v>3539</v>
      </c>
      <c r="B7856" t="s">
        <v>3540</v>
      </c>
      <c r="C7856" t="s">
        <v>3541</v>
      </c>
      <c r="D7856" t="s">
        <v>3542</v>
      </c>
      <c r="E7856">
        <v>1</v>
      </c>
      <c r="F7856" t="s">
        <v>0</v>
      </c>
      <c r="G7856" t="s">
        <v>764</v>
      </c>
      <c r="I7856">
        <v>1</v>
      </c>
      <c r="J7856" t="s">
        <v>17</v>
      </c>
      <c r="K7856">
        <v>0</v>
      </c>
    </row>
    <row r="7857" spans="1:11" x14ac:dyDescent="0.45">
      <c r="A7857" t="s">
        <v>3539</v>
      </c>
      <c r="B7857" t="s">
        <v>3540</v>
      </c>
      <c r="C7857" t="s">
        <v>3541</v>
      </c>
      <c r="D7857" t="s">
        <v>3542</v>
      </c>
      <c r="E7857">
        <v>2</v>
      </c>
      <c r="F7857" t="s">
        <v>0</v>
      </c>
      <c r="G7857" t="s">
        <v>3543</v>
      </c>
      <c r="I7857">
        <v>1</v>
      </c>
      <c r="J7857" t="s">
        <v>17</v>
      </c>
      <c r="K7857">
        <v>162</v>
      </c>
    </row>
    <row r="7858" spans="1:11" x14ac:dyDescent="0.45">
      <c r="A7858" t="s">
        <v>3539</v>
      </c>
      <c r="B7858" t="s">
        <v>3540</v>
      </c>
      <c r="C7858" t="s">
        <v>3541</v>
      </c>
      <c r="D7858" t="s">
        <v>3542</v>
      </c>
      <c r="E7858">
        <v>3</v>
      </c>
      <c r="F7858" t="s">
        <v>0</v>
      </c>
      <c r="G7858" t="s">
        <v>3544</v>
      </c>
      <c r="I7858">
        <v>1</v>
      </c>
      <c r="J7858" t="s">
        <v>17</v>
      </c>
      <c r="K7858">
        <v>105</v>
      </c>
    </row>
    <row r="7859" spans="1:11" x14ac:dyDescent="0.45">
      <c r="A7859" t="s">
        <v>3539</v>
      </c>
      <c r="B7859" t="s">
        <v>3540</v>
      </c>
      <c r="C7859" t="s">
        <v>3541</v>
      </c>
      <c r="D7859" t="s">
        <v>3542</v>
      </c>
      <c r="E7859">
        <v>4</v>
      </c>
      <c r="F7859" t="s">
        <v>0</v>
      </c>
      <c r="G7859" t="s">
        <v>3545</v>
      </c>
      <c r="I7859">
        <v>1</v>
      </c>
      <c r="J7859" t="s">
        <v>17</v>
      </c>
      <c r="K7859">
        <v>73</v>
      </c>
    </row>
    <row r="7860" spans="1:11" x14ac:dyDescent="0.45">
      <c r="A7860" t="s">
        <v>3539</v>
      </c>
      <c r="B7860" t="s">
        <v>3540</v>
      </c>
      <c r="C7860" t="s">
        <v>3541</v>
      </c>
      <c r="D7860" t="s">
        <v>3542</v>
      </c>
      <c r="E7860">
        <v>5</v>
      </c>
      <c r="F7860" t="s">
        <v>0</v>
      </c>
      <c r="G7860" t="s">
        <v>3546</v>
      </c>
      <c r="I7860">
        <v>1</v>
      </c>
      <c r="J7860" t="s">
        <v>17</v>
      </c>
      <c r="K7860">
        <v>105</v>
      </c>
    </row>
    <row r="7861" spans="1:11" x14ac:dyDescent="0.45">
      <c r="A7861" t="s">
        <v>3539</v>
      </c>
      <c r="B7861" t="s">
        <v>3540</v>
      </c>
      <c r="C7861" t="s">
        <v>3541</v>
      </c>
      <c r="D7861" t="s">
        <v>3542</v>
      </c>
      <c r="E7861">
        <v>7</v>
      </c>
      <c r="F7861" t="s">
        <v>0</v>
      </c>
      <c r="G7861" t="s">
        <v>3547</v>
      </c>
      <c r="I7861">
        <v>1</v>
      </c>
      <c r="J7861" t="s">
        <v>15</v>
      </c>
      <c r="K7861">
        <v>27</v>
      </c>
    </row>
    <row r="7862" spans="1:11" x14ac:dyDescent="0.45">
      <c r="A7862" t="s">
        <v>3539</v>
      </c>
      <c r="B7862" t="s">
        <v>3540</v>
      </c>
      <c r="C7862" t="s">
        <v>3541</v>
      </c>
      <c r="D7862" t="s">
        <v>3542</v>
      </c>
      <c r="E7862">
        <v>8</v>
      </c>
      <c r="F7862" t="s">
        <v>0</v>
      </c>
      <c r="G7862" t="s">
        <v>3548</v>
      </c>
      <c r="I7862">
        <v>1</v>
      </c>
      <c r="J7862" t="s">
        <v>17</v>
      </c>
      <c r="K7862">
        <v>-1</v>
      </c>
    </row>
    <row r="7863" spans="1:11" x14ac:dyDescent="0.45">
      <c r="A7863" t="s">
        <v>3549</v>
      </c>
      <c r="B7863" t="s">
        <v>3550</v>
      </c>
      <c r="C7863" t="s">
        <v>3551</v>
      </c>
      <c r="D7863" t="s">
        <v>3552</v>
      </c>
      <c r="E7863">
        <v>1</v>
      </c>
      <c r="F7863" t="s">
        <v>0</v>
      </c>
      <c r="G7863" t="s">
        <v>1186</v>
      </c>
      <c r="I7863">
        <v>1</v>
      </c>
      <c r="J7863" t="s">
        <v>17</v>
      </c>
      <c r="K7863">
        <v>7</v>
      </c>
    </row>
    <row r="7864" spans="1:11" x14ac:dyDescent="0.45">
      <c r="A7864" t="s">
        <v>3549</v>
      </c>
      <c r="B7864" t="s">
        <v>3550</v>
      </c>
      <c r="C7864" t="s">
        <v>3551</v>
      </c>
      <c r="D7864" t="s">
        <v>3552</v>
      </c>
      <c r="E7864">
        <v>2</v>
      </c>
      <c r="F7864" t="s">
        <v>0</v>
      </c>
      <c r="G7864" t="s">
        <v>3553</v>
      </c>
      <c r="I7864">
        <v>1</v>
      </c>
      <c r="J7864" t="s">
        <v>17</v>
      </c>
      <c r="K7864">
        <v>55</v>
      </c>
    </row>
    <row r="7865" spans="1:11" x14ac:dyDescent="0.45">
      <c r="A7865" t="s">
        <v>3549</v>
      </c>
      <c r="B7865" t="s">
        <v>3550</v>
      </c>
      <c r="C7865" t="s">
        <v>3551</v>
      </c>
      <c r="D7865" t="s">
        <v>3552</v>
      </c>
      <c r="E7865">
        <v>3</v>
      </c>
      <c r="F7865" t="s">
        <v>0</v>
      </c>
      <c r="G7865" t="s">
        <v>1187</v>
      </c>
      <c r="I7865">
        <v>1</v>
      </c>
      <c r="J7865" t="s">
        <v>17</v>
      </c>
      <c r="K7865">
        <v>0</v>
      </c>
    </row>
    <row r="7866" spans="1:11" x14ac:dyDescent="0.45">
      <c r="A7866" t="s">
        <v>3549</v>
      </c>
      <c r="B7866" t="s">
        <v>3550</v>
      </c>
      <c r="C7866" t="s">
        <v>3551</v>
      </c>
      <c r="D7866" t="s">
        <v>3552</v>
      </c>
      <c r="E7866">
        <v>4</v>
      </c>
      <c r="F7866" t="s">
        <v>0</v>
      </c>
      <c r="G7866" t="s">
        <v>3554</v>
      </c>
      <c r="I7866">
        <v>1</v>
      </c>
      <c r="J7866" t="s">
        <v>17</v>
      </c>
      <c r="K7866">
        <v>11</v>
      </c>
    </row>
    <row r="7867" spans="1:11" x14ac:dyDescent="0.45">
      <c r="A7867" t="s">
        <v>3549</v>
      </c>
      <c r="B7867" t="s">
        <v>3550</v>
      </c>
      <c r="C7867" t="s">
        <v>3551</v>
      </c>
      <c r="D7867" t="s">
        <v>3552</v>
      </c>
      <c r="E7867">
        <v>5</v>
      </c>
      <c r="F7867" t="s">
        <v>0</v>
      </c>
      <c r="G7867" t="s">
        <v>3555</v>
      </c>
      <c r="I7867">
        <v>1</v>
      </c>
      <c r="J7867" t="s">
        <v>17</v>
      </c>
      <c r="K7867">
        <v>301</v>
      </c>
    </row>
    <row r="7868" spans="1:11" x14ac:dyDescent="0.45">
      <c r="A7868" t="s">
        <v>3556</v>
      </c>
      <c r="B7868" t="s">
        <v>1171</v>
      </c>
      <c r="C7868" t="s">
        <v>1172</v>
      </c>
      <c r="D7868" t="s">
        <v>1173</v>
      </c>
      <c r="E7868">
        <v>1</v>
      </c>
      <c r="F7868" t="s">
        <v>0</v>
      </c>
      <c r="G7868" t="s">
        <v>2429</v>
      </c>
      <c r="I7868">
        <v>1</v>
      </c>
      <c r="J7868" t="s">
        <v>17</v>
      </c>
      <c r="K7868">
        <v>231</v>
      </c>
    </row>
    <row r="7869" spans="1:11" x14ac:dyDescent="0.45">
      <c r="A7869" t="s">
        <v>3556</v>
      </c>
      <c r="B7869" t="s">
        <v>1171</v>
      </c>
      <c r="C7869" t="s">
        <v>1172</v>
      </c>
      <c r="D7869" t="s">
        <v>1173</v>
      </c>
      <c r="E7869">
        <v>2</v>
      </c>
      <c r="F7869" t="s">
        <v>0</v>
      </c>
      <c r="G7869" t="s">
        <v>1174</v>
      </c>
      <c r="I7869">
        <v>1</v>
      </c>
      <c r="J7869" t="s">
        <v>17</v>
      </c>
      <c r="K7869">
        <v>262</v>
      </c>
    </row>
    <row r="7870" spans="1:11" x14ac:dyDescent="0.45">
      <c r="A7870" t="s">
        <v>3556</v>
      </c>
      <c r="B7870" t="s">
        <v>1171</v>
      </c>
      <c r="C7870" t="s">
        <v>1172</v>
      </c>
      <c r="D7870" t="s">
        <v>1173</v>
      </c>
      <c r="E7870">
        <v>5</v>
      </c>
      <c r="F7870" t="s">
        <v>0</v>
      </c>
      <c r="G7870" t="s">
        <v>1175</v>
      </c>
      <c r="I7870">
        <v>0.90900000000000003</v>
      </c>
      <c r="J7870" t="s">
        <v>15</v>
      </c>
      <c r="K7870">
        <v>223</v>
      </c>
    </row>
    <row r="7871" spans="1:11" x14ac:dyDescent="0.45">
      <c r="A7871" t="s">
        <v>3556</v>
      </c>
      <c r="B7871" t="s">
        <v>1171</v>
      </c>
      <c r="C7871" t="s">
        <v>1172</v>
      </c>
      <c r="D7871" t="s">
        <v>1173</v>
      </c>
      <c r="E7871">
        <v>6</v>
      </c>
      <c r="F7871" t="s">
        <v>0</v>
      </c>
      <c r="G7871" t="s">
        <v>1176</v>
      </c>
      <c r="I7871">
        <v>1</v>
      </c>
      <c r="J7871" t="s">
        <v>15</v>
      </c>
      <c r="K7871">
        <v>199</v>
      </c>
    </row>
    <row r="7872" spans="1:11" x14ac:dyDescent="0.45">
      <c r="A7872" t="s">
        <v>3556</v>
      </c>
      <c r="B7872" t="s">
        <v>1171</v>
      </c>
      <c r="C7872" t="s">
        <v>1172</v>
      </c>
      <c r="D7872" t="s">
        <v>1173</v>
      </c>
      <c r="E7872">
        <v>7</v>
      </c>
      <c r="F7872" t="s">
        <v>0</v>
      </c>
      <c r="G7872" t="s">
        <v>2430</v>
      </c>
      <c r="I7872">
        <v>0.9</v>
      </c>
      <c r="J7872" t="s">
        <v>15</v>
      </c>
      <c r="K7872">
        <v>245</v>
      </c>
    </row>
    <row r="7873" spans="1:11" x14ac:dyDescent="0.45">
      <c r="A7873" t="s">
        <v>3557</v>
      </c>
      <c r="B7873" t="s">
        <v>3558</v>
      </c>
      <c r="C7873" t="s">
        <v>3559</v>
      </c>
      <c r="D7873" t="s">
        <v>3560</v>
      </c>
      <c r="E7873">
        <v>1</v>
      </c>
      <c r="F7873" t="s">
        <v>0</v>
      </c>
      <c r="G7873" t="s">
        <v>3561</v>
      </c>
      <c r="I7873">
        <v>1</v>
      </c>
      <c r="J7873" t="s">
        <v>17</v>
      </c>
      <c r="K7873">
        <v>1</v>
      </c>
    </row>
    <row r="7874" spans="1:11" x14ac:dyDescent="0.45">
      <c r="A7874" t="s">
        <v>3557</v>
      </c>
      <c r="B7874" t="s">
        <v>3558</v>
      </c>
      <c r="C7874" t="s">
        <v>3559</v>
      </c>
      <c r="D7874" t="s">
        <v>3560</v>
      </c>
      <c r="E7874">
        <v>2</v>
      </c>
      <c r="F7874" t="s">
        <v>0</v>
      </c>
      <c r="G7874" t="s">
        <v>3562</v>
      </c>
      <c r="I7874">
        <v>1</v>
      </c>
      <c r="J7874" t="s">
        <v>17</v>
      </c>
      <c r="K7874">
        <v>47</v>
      </c>
    </row>
    <row r="7875" spans="1:11" x14ac:dyDescent="0.45">
      <c r="A7875" t="s">
        <v>3557</v>
      </c>
      <c r="B7875" t="s">
        <v>3558</v>
      </c>
      <c r="C7875" t="s">
        <v>3559</v>
      </c>
      <c r="D7875" t="s">
        <v>3560</v>
      </c>
      <c r="E7875">
        <v>3</v>
      </c>
      <c r="F7875" t="s">
        <v>0</v>
      </c>
      <c r="G7875" t="s">
        <v>3563</v>
      </c>
      <c r="I7875">
        <v>1</v>
      </c>
      <c r="J7875" t="s">
        <v>17</v>
      </c>
      <c r="K7875">
        <v>-1</v>
      </c>
    </row>
    <row r="7876" spans="1:11" x14ac:dyDescent="0.45">
      <c r="A7876" t="s">
        <v>3557</v>
      </c>
      <c r="B7876" t="s">
        <v>3558</v>
      </c>
      <c r="C7876" t="s">
        <v>3559</v>
      </c>
      <c r="D7876" t="s">
        <v>3560</v>
      </c>
      <c r="E7876">
        <v>4</v>
      </c>
      <c r="F7876" t="s">
        <v>0</v>
      </c>
      <c r="G7876" t="s">
        <v>3564</v>
      </c>
      <c r="I7876">
        <v>1</v>
      </c>
      <c r="J7876" t="s">
        <v>17</v>
      </c>
      <c r="K7876">
        <v>99</v>
      </c>
    </row>
    <row r="7877" spans="1:11" x14ac:dyDescent="0.45">
      <c r="A7877" t="s">
        <v>3557</v>
      </c>
      <c r="B7877" t="s">
        <v>3558</v>
      </c>
      <c r="C7877" t="s">
        <v>3559</v>
      </c>
      <c r="D7877" t="s">
        <v>3560</v>
      </c>
      <c r="E7877">
        <v>5</v>
      </c>
      <c r="F7877" t="s">
        <v>0</v>
      </c>
      <c r="G7877" t="s">
        <v>3565</v>
      </c>
      <c r="I7877">
        <v>0.8</v>
      </c>
      <c r="J7877" t="s">
        <v>15</v>
      </c>
      <c r="K7877">
        <v>40</v>
      </c>
    </row>
    <row r="7878" spans="1:11" x14ac:dyDescent="0.45">
      <c r="A7878" t="s">
        <v>3557</v>
      </c>
      <c r="B7878" t="s">
        <v>3558</v>
      </c>
      <c r="C7878" t="s">
        <v>3559</v>
      </c>
      <c r="D7878" t="s">
        <v>3560</v>
      </c>
      <c r="E7878">
        <v>6</v>
      </c>
      <c r="F7878" t="s">
        <v>0</v>
      </c>
      <c r="G7878" t="s">
        <v>3566</v>
      </c>
      <c r="I7878">
        <v>1</v>
      </c>
      <c r="J7878" t="s">
        <v>17</v>
      </c>
      <c r="K7878">
        <v>40</v>
      </c>
    </row>
    <row r="7879" spans="1:11" x14ac:dyDescent="0.45">
      <c r="A7879" t="s">
        <v>3557</v>
      </c>
      <c r="B7879" t="s">
        <v>3558</v>
      </c>
      <c r="C7879" t="s">
        <v>3559</v>
      </c>
      <c r="D7879" t="s">
        <v>3560</v>
      </c>
      <c r="E7879">
        <v>7</v>
      </c>
      <c r="F7879" t="s">
        <v>0</v>
      </c>
      <c r="G7879" t="s">
        <v>3567</v>
      </c>
      <c r="I7879">
        <v>1</v>
      </c>
      <c r="J7879" t="s">
        <v>15</v>
      </c>
      <c r="K7879">
        <v>-1</v>
      </c>
    </row>
    <row r="7880" spans="1:11" x14ac:dyDescent="0.45">
      <c r="A7880" t="s">
        <v>3568</v>
      </c>
      <c r="B7880" t="s">
        <v>3569</v>
      </c>
      <c r="C7880" t="s">
        <v>3570</v>
      </c>
      <c r="D7880" t="s">
        <v>3571</v>
      </c>
      <c r="E7880">
        <v>1</v>
      </c>
      <c r="F7880" t="s">
        <v>0</v>
      </c>
      <c r="G7880" t="s">
        <v>3572</v>
      </c>
      <c r="I7880">
        <v>1</v>
      </c>
      <c r="J7880" t="s">
        <v>17</v>
      </c>
      <c r="K7880">
        <v>4</v>
      </c>
    </row>
    <row r="7881" spans="1:11" x14ac:dyDescent="0.45">
      <c r="A7881" t="s">
        <v>3568</v>
      </c>
      <c r="B7881" t="s">
        <v>3569</v>
      </c>
      <c r="C7881" t="s">
        <v>3570</v>
      </c>
      <c r="D7881" t="s">
        <v>3571</v>
      </c>
      <c r="E7881">
        <v>2</v>
      </c>
      <c r="F7881" t="s">
        <v>0</v>
      </c>
      <c r="G7881" t="s">
        <v>3573</v>
      </c>
      <c r="I7881">
        <v>1</v>
      </c>
      <c r="J7881" t="s">
        <v>17</v>
      </c>
      <c r="K7881">
        <v>104</v>
      </c>
    </row>
    <row r="7882" spans="1:11" x14ac:dyDescent="0.45">
      <c r="A7882" t="s">
        <v>3568</v>
      </c>
      <c r="B7882" t="s">
        <v>3569</v>
      </c>
      <c r="C7882" t="s">
        <v>3570</v>
      </c>
      <c r="D7882" t="s">
        <v>3571</v>
      </c>
      <c r="E7882">
        <v>3</v>
      </c>
      <c r="F7882" t="s">
        <v>0</v>
      </c>
      <c r="G7882" t="s">
        <v>3574</v>
      </c>
      <c r="I7882">
        <v>1</v>
      </c>
      <c r="J7882" t="s">
        <v>17</v>
      </c>
      <c r="K7882">
        <v>-1</v>
      </c>
    </row>
    <row r="7883" spans="1:11" x14ac:dyDescent="0.45">
      <c r="A7883" t="s">
        <v>3568</v>
      </c>
      <c r="B7883" t="s">
        <v>3569</v>
      </c>
      <c r="C7883" t="s">
        <v>3570</v>
      </c>
      <c r="D7883" t="s">
        <v>3571</v>
      </c>
      <c r="E7883">
        <v>4</v>
      </c>
      <c r="F7883" t="s">
        <v>0</v>
      </c>
      <c r="G7883" t="s">
        <v>3575</v>
      </c>
      <c r="I7883">
        <v>1</v>
      </c>
      <c r="J7883" t="s">
        <v>17</v>
      </c>
      <c r="K7883">
        <v>232</v>
      </c>
    </row>
    <row r="7884" spans="1:11" x14ac:dyDescent="0.45">
      <c r="A7884" t="s">
        <v>3568</v>
      </c>
      <c r="B7884" t="s">
        <v>3569</v>
      </c>
      <c r="C7884" t="s">
        <v>3570</v>
      </c>
      <c r="D7884" t="s">
        <v>3571</v>
      </c>
      <c r="E7884">
        <v>5</v>
      </c>
      <c r="F7884" t="s">
        <v>0</v>
      </c>
      <c r="G7884" t="s">
        <v>3576</v>
      </c>
      <c r="I7884">
        <v>1</v>
      </c>
      <c r="J7884" t="s">
        <v>17</v>
      </c>
      <c r="K7884">
        <v>10</v>
      </c>
    </row>
    <row r="7885" spans="1:11" x14ac:dyDescent="0.45">
      <c r="A7885" t="s">
        <v>3568</v>
      </c>
      <c r="B7885" t="s">
        <v>3569</v>
      </c>
      <c r="C7885" t="s">
        <v>3570</v>
      </c>
      <c r="D7885" t="s">
        <v>3571</v>
      </c>
      <c r="E7885">
        <v>6</v>
      </c>
      <c r="F7885" t="s">
        <v>0</v>
      </c>
      <c r="G7885" t="s">
        <v>3577</v>
      </c>
      <c r="I7885">
        <v>1</v>
      </c>
      <c r="J7885" t="s">
        <v>17</v>
      </c>
      <c r="K7885">
        <v>-1</v>
      </c>
    </row>
    <row r="7886" spans="1:11" x14ac:dyDescent="0.45">
      <c r="A7886" t="s">
        <v>3578</v>
      </c>
      <c r="B7886" t="s">
        <v>3579</v>
      </c>
      <c r="C7886" t="s">
        <v>2376</v>
      </c>
      <c r="D7886" t="s">
        <v>2377</v>
      </c>
      <c r="E7886">
        <v>1</v>
      </c>
      <c r="F7886" t="s">
        <v>0</v>
      </c>
      <c r="G7886" t="s">
        <v>2378</v>
      </c>
      <c r="I7886">
        <v>1</v>
      </c>
      <c r="J7886" t="s">
        <v>17</v>
      </c>
      <c r="K7886">
        <v>104</v>
      </c>
    </row>
    <row r="7887" spans="1:11" x14ac:dyDescent="0.45">
      <c r="A7887" t="s">
        <v>3578</v>
      </c>
      <c r="B7887" t="s">
        <v>3579</v>
      </c>
      <c r="C7887" t="s">
        <v>2376</v>
      </c>
      <c r="D7887" t="s">
        <v>2377</v>
      </c>
      <c r="E7887">
        <v>2</v>
      </c>
      <c r="F7887" t="s">
        <v>0</v>
      </c>
      <c r="G7887" t="s">
        <v>2379</v>
      </c>
      <c r="I7887">
        <v>1</v>
      </c>
      <c r="J7887" t="s">
        <v>17</v>
      </c>
      <c r="K7887">
        <v>11</v>
      </c>
    </row>
    <row r="7888" spans="1:11" x14ac:dyDescent="0.45">
      <c r="A7888" t="s">
        <v>3578</v>
      </c>
      <c r="B7888" t="s">
        <v>3579</v>
      </c>
      <c r="C7888" t="s">
        <v>2376</v>
      </c>
      <c r="D7888" t="s">
        <v>2377</v>
      </c>
      <c r="E7888">
        <v>3</v>
      </c>
      <c r="F7888" t="s">
        <v>0</v>
      </c>
      <c r="G7888" t="s">
        <v>2380</v>
      </c>
      <c r="I7888">
        <v>1</v>
      </c>
      <c r="J7888" t="s">
        <v>17</v>
      </c>
      <c r="K7888">
        <v>4</v>
      </c>
    </row>
    <row r="7889" spans="1:11" x14ac:dyDescent="0.45">
      <c r="A7889" t="s">
        <v>3578</v>
      </c>
      <c r="B7889" t="s">
        <v>3579</v>
      </c>
      <c r="C7889" t="s">
        <v>2376</v>
      </c>
      <c r="D7889" t="s">
        <v>2377</v>
      </c>
      <c r="E7889">
        <v>4</v>
      </c>
      <c r="F7889" t="s">
        <v>0</v>
      </c>
      <c r="G7889" t="s">
        <v>3580</v>
      </c>
      <c r="I7889">
        <v>1</v>
      </c>
      <c r="J7889" t="s">
        <v>17</v>
      </c>
      <c r="K7889">
        <v>116</v>
      </c>
    </row>
    <row r="7890" spans="1:11" x14ac:dyDescent="0.45">
      <c r="A7890" t="s">
        <v>3578</v>
      </c>
      <c r="B7890" t="s">
        <v>3579</v>
      </c>
      <c r="C7890" t="s">
        <v>2376</v>
      </c>
      <c r="D7890" t="s">
        <v>2377</v>
      </c>
      <c r="E7890">
        <v>5</v>
      </c>
      <c r="F7890" t="s">
        <v>0</v>
      </c>
      <c r="G7890" t="s">
        <v>2381</v>
      </c>
      <c r="I7890">
        <v>1</v>
      </c>
      <c r="J7890" t="s">
        <v>17</v>
      </c>
      <c r="K7890">
        <v>11</v>
      </c>
    </row>
    <row r="7891" spans="1:11" x14ac:dyDescent="0.45">
      <c r="A7891" t="s">
        <v>3578</v>
      </c>
      <c r="B7891" t="s">
        <v>3579</v>
      </c>
      <c r="C7891" t="s">
        <v>2376</v>
      </c>
      <c r="D7891" t="s">
        <v>2377</v>
      </c>
      <c r="E7891">
        <v>6</v>
      </c>
      <c r="F7891" t="s">
        <v>0</v>
      </c>
      <c r="G7891" t="s">
        <v>2382</v>
      </c>
      <c r="I7891">
        <v>1</v>
      </c>
      <c r="J7891" t="s">
        <v>17</v>
      </c>
      <c r="K7891">
        <v>-1</v>
      </c>
    </row>
    <row r="7892" spans="1:11" x14ac:dyDescent="0.45">
      <c r="A7892" t="s">
        <v>3578</v>
      </c>
      <c r="B7892" t="s">
        <v>3579</v>
      </c>
      <c r="C7892" t="s">
        <v>2376</v>
      </c>
      <c r="D7892" t="s">
        <v>2377</v>
      </c>
      <c r="E7892">
        <v>7</v>
      </c>
      <c r="F7892" t="s">
        <v>0</v>
      </c>
      <c r="G7892" t="s">
        <v>2383</v>
      </c>
      <c r="I7892">
        <v>0.875</v>
      </c>
      <c r="J7892" t="s">
        <v>15</v>
      </c>
      <c r="K7892">
        <v>87</v>
      </c>
    </row>
    <row r="7893" spans="1:11" x14ac:dyDescent="0.45">
      <c r="A7893" t="s">
        <v>3578</v>
      </c>
      <c r="B7893" t="s">
        <v>3579</v>
      </c>
      <c r="C7893" t="s">
        <v>2376</v>
      </c>
      <c r="D7893" t="s">
        <v>2377</v>
      </c>
      <c r="E7893">
        <v>8</v>
      </c>
      <c r="F7893" t="s">
        <v>0</v>
      </c>
      <c r="G7893" t="s">
        <v>3581</v>
      </c>
      <c r="I7893">
        <v>1</v>
      </c>
      <c r="J7893" t="s">
        <v>17</v>
      </c>
      <c r="K7893">
        <v>-1</v>
      </c>
    </row>
    <row r="7894" spans="1:11" x14ac:dyDescent="0.45">
      <c r="A7894" t="s">
        <v>3578</v>
      </c>
      <c r="B7894" t="s">
        <v>3579</v>
      </c>
      <c r="C7894" t="s">
        <v>2376</v>
      </c>
      <c r="D7894" t="s">
        <v>2377</v>
      </c>
      <c r="E7894">
        <v>9</v>
      </c>
      <c r="F7894" t="s">
        <v>0</v>
      </c>
      <c r="G7894" t="s">
        <v>2385</v>
      </c>
      <c r="I7894">
        <v>1</v>
      </c>
      <c r="J7894" t="s">
        <v>17</v>
      </c>
      <c r="K7894">
        <v>278</v>
      </c>
    </row>
    <row r="7895" spans="1:11" x14ac:dyDescent="0.45">
      <c r="A7895" t="s">
        <v>3578</v>
      </c>
      <c r="B7895" t="s">
        <v>3579</v>
      </c>
      <c r="C7895" t="s">
        <v>2376</v>
      </c>
      <c r="D7895" t="s">
        <v>2377</v>
      </c>
      <c r="E7895">
        <v>10</v>
      </c>
      <c r="F7895" t="s">
        <v>0</v>
      </c>
      <c r="G7895" t="s">
        <v>2386</v>
      </c>
      <c r="I7895">
        <v>1</v>
      </c>
      <c r="J7895" t="s">
        <v>17</v>
      </c>
      <c r="K7895">
        <v>19</v>
      </c>
    </row>
    <row r="7896" spans="1:11" x14ac:dyDescent="0.45">
      <c r="A7896" t="s">
        <v>3582</v>
      </c>
      <c r="B7896" t="s">
        <v>3583</v>
      </c>
      <c r="C7896" t="s">
        <v>3584</v>
      </c>
      <c r="D7896" t="s">
        <v>3585</v>
      </c>
      <c r="E7896">
        <v>1</v>
      </c>
      <c r="F7896" t="s">
        <v>0</v>
      </c>
      <c r="G7896" t="s">
        <v>3586</v>
      </c>
      <c r="I7896">
        <v>1</v>
      </c>
      <c r="J7896" t="s">
        <v>17</v>
      </c>
      <c r="K7896">
        <v>198</v>
      </c>
    </row>
    <row r="7897" spans="1:11" x14ac:dyDescent="0.45">
      <c r="A7897" t="s">
        <v>3582</v>
      </c>
      <c r="B7897" t="s">
        <v>3583</v>
      </c>
      <c r="C7897" t="s">
        <v>3584</v>
      </c>
      <c r="D7897" t="s">
        <v>3585</v>
      </c>
      <c r="E7897">
        <v>2</v>
      </c>
      <c r="F7897" t="s">
        <v>0</v>
      </c>
      <c r="G7897" t="s">
        <v>852</v>
      </c>
      <c r="I7897">
        <v>1</v>
      </c>
      <c r="J7897" t="s">
        <v>17</v>
      </c>
      <c r="K7897">
        <v>0</v>
      </c>
    </row>
    <row r="7898" spans="1:11" x14ac:dyDescent="0.45">
      <c r="A7898" t="s">
        <v>3582</v>
      </c>
      <c r="B7898" t="s">
        <v>3583</v>
      </c>
      <c r="C7898" t="s">
        <v>3584</v>
      </c>
      <c r="D7898" t="s">
        <v>3585</v>
      </c>
      <c r="E7898">
        <v>3</v>
      </c>
      <c r="F7898" t="s">
        <v>0</v>
      </c>
      <c r="G7898" t="s">
        <v>853</v>
      </c>
      <c r="I7898">
        <v>1</v>
      </c>
      <c r="J7898" t="s">
        <v>17</v>
      </c>
      <c r="K7898">
        <v>0</v>
      </c>
    </row>
    <row r="7899" spans="1:11" x14ac:dyDescent="0.45">
      <c r="A7899" t="s">
        <v>3582</v>
      </c>
      <c r="B7899" t="s">
        <v>3583</v>
      </c>
      <c r="C7899" t="s">
        <v>3584</v>
      </c>
      <c r="D7899" t="s">
        <v>3585</v>
      </c>
      <c r="E7899">
        <v>4</v>
      </c>
      <c r="F7899" t="s">
        <v>0</v>
      </c>
      <c r="G7899" t="s">
        <v>854</v>
      </c>
      <c r="I7899">
        <v>1</v>
      </c>
      <c r="J7899" t="s">
        <v>17</v>
      </c>
      <c r="K7899">
        <v>0</v>
      </c>
    </row>
    <row r="7900" spans="1:11" x14ac:dyDescent="0.45">
      <c r="A7900" t="s">
        <v>3582</v>
      </c>
      <c r="B7900" t="s">
        <v>3583</v>
      </c>
      <c r="C7900" t="s">
        <v>3584</v>
      </c>
      <c r="D7900" t="s">
        <v>3585</v>
      </c>
      <c r="E7900">
        <v>5</v>
      </c>
      <c r="F7900" t="s">
        <v>0</v>
      </c>
      <c r="G7900" t="s">
        <v>855</v>
      </c>
      <c r="I7900">
        <v>1</v>
      </c>
      <c r="J7900" t="s">
        <v>17</v>
      </c>
      <c r="K7900">
        <v>162</v>
      </c>
    </row>
    <row r="7901" spans="1:11" x14ac:dyDescent="0.45">
      <c r="A7901" t="s">
        <v>3582</v>
      </c>
      <c r="B7901" t="s">
        <v>3583</v>
      </c>
      <c r="C7901" t="s">
        <v>3584</v>
      </c>
      <c r="D7901" t="s">
        <v>3585</v>
      </c>
      <c r="E7901">
        <v>6</v>
      </c>
      <c r="F7901" t="s">
        <v>0</v>
      </c>
      <c r="G7901" t="s">
        <v>3587</v>
      </c>
      <c r="I7901">
        <v>1</v>
      </c>
      <c r="J7901" t="s">
        <v>17</v>
      </c>
      <c r="K7901">
        <v>105</v>
      </c>
    </row>
    <row r="7902" spans="1:11" x14ac:dyDescent="0.45">
      <c r="A7902" t="s">
        <v>3582</v>
      </c>
      <c r="B7902" t="s">
        <v>3583</v>
      </c>
      <c r="C7902" t="s">
        <v>3584</v>
      </c>
      <c r="D7902" t="s">
        <v>3585</v>
      </c>
      <c r="E7902">
        <v>7</v>
      </c>
      <c r="F7902" t="s">
        <v>0</v>
      </c>
      <c r="G7902" t="s">
        <v>3588</v>
      </c>
      <c r="I7902">
        <v>1</v>
      </c>
      <c r="J7902" t="s">
        <v>17</v>
      </c>
      <c r="K7902">
        <v>73</v>
      </c>
    </row>
    <row r="7903" spans="1:11" x14ac:dyDescent="0.45">
      <c r="A7903" t="s">
        <v>3582</v>
      </c>
      <c r="B7903" t="s">
        <v>3583</v>
      </c>
      <c r="C7903" t="s">
        <v>3584</v>
      </c>
      <c r="D7903" t="s">
        <v>3585</v>
      </c>
      <c r="E7903">
        <v>8</v>
      </c>
      <c r="F7903" t="s">
        <v>0</v>
      </c>
      <c r="G7903" t="s">
        <v>3589</v>
      </c>
      <c r="I7903">
        <v>1</v>
      </c>
      <c r="J7903" t="s">
        <v>17</v>
      </c>
      <c r="K7903">
        <v>204</v>
      </c>
    </row>
    <row r="7904" spans="1:11" x14ac:dyDescent="0.45">
      <c r="A7904" t="s">
        <v>3582</v>
      </c>
      <c r="B7904" t="s">
        <v>3583</v>
      </c>
      <c r="C7904" t="s">
        <v>3584</v>
      </c>
      <c r="D7904" t="s">
        <v>3585</v>
      </c>
      <c r="E7904">
        <v>10</v>
      </c>
      <c r="F7904" t="s">
        <v>0</v>
      </c>
      <c r="G7904" t="s">
        <v>3590</v>
      </c>
      <c r="I7904">
        <v>1</v>
      </c>
      <c r="J7904" t="s">
        <v>15</v>
      </c>
      <c r="K7904">
        <v>27</v>
      </c>
    </row>
    <row r="7905" spans="1:11" x14ac:dyDescent="0.45">
      <c r="A7905" t="s">
        <v>3591</v>
      </c>
      <c r="B7905" t="s">
        <v>3592</v>
      </c>
      <c r="C7905" t="s">
        <v>3593</v>
      </c>
      <c r="D7905" t="s">
        <v>3594</v>
      </c>
      <c r="E7905">
        <v>1</v>
      </c>
      <c r="F7905" t="s">
        <v>0</v>
      </c>
      <c r="G7905" t="s">
        <v>3595</v>
      </c>
      <c r="I7905">
        <v>1</v>
      </c>
      <c r="J7905" t="s">
        <v>17</v>
      </c>
      <c r="K7905">
        <v>0</v>
      </c>
    </row>
    <row r="7906" spans="1:11" x14ac:dyDescent="0.45">
      <c r="A7906" t="s">
        <v>3591</v>
      </c>
      <c r="B7906" t="s">
        <v>3592</v>
      </c>
      <c r="C7906" t="s">
        <v>3593</v>
      </c>
      <c r="D7906" t="s">
        <v>3594</v>
      </c>
      <c r="E7906">
        <v>2</v>
      </c>
      <c r="F7906" t="s">
        <v>0</v>
      </c>
      <c r="G7906" t="s">
        <v>3596</v>
      </c>
      <c r="I7906">
        <v>1</v>
      </c>
      <c r="J7906" t="s">
        <v>17</v>
      </c>
      <c r="K7906">
        <v>13</v>
      </c>
    </row>
    <row r="7907" spans="1:11" x14ac:dyDescent="0.45">
      <c r="A7907" t="s">
        <v>3591</v>
      </c>
      <c r="B7907" t="s">
        <v>3592</v>
      </c>
      <c r="C7907" t="s">
        <v>3593</v>
      </c>
      <c r="D7907" t="s">
        <v>3594</v>
      </c>
      <c r="E7907">
        <v>3</v>
      </c>
      <c r="F7907" t="s">
        <v>0</v>
      </c>
      <c r="G7907" t="s">
        <v>3597</v>
      </c>
      <c r="I7907">
        <v>1</v>
      </c>
      <c r="J7907" t="s">
        <v>17</v>
      </c>
      <c r="K7907">
        <v>-1</v>
      </c>
    </row>
    <row r="7908" spans="1:11" x14ac:dyDescent="0.45">
      <c r="A7908" t="s">
        <v>3591</v>
      </c>
      <c r="B7908" t="s">
        <v>3592</v>
      </c>
      <c r="C7908" t="s">
        <v>3593</v>
      </c>
      <c r="D7908" t="s">
        <v>3594</v>
      </c>
      <c r="E7908">
        <v>4</v>
      </c>
      <c r="F7908" t="s">
        <v>0</v>
      </c>
      <c r="G7908" t="s">
        <v>2233</v>
      </c>
      <c r="I7908">
        <v>1</v>
      </c>
      <c r="J7908" t="s">
        <v>17</v>
      </c>
      <c r="K7908">
        <v>41</v>
      </c>
    </row>
    <row r="7909" spans="1:11" x14ac:dyDescent="0.45">
      <c r="A7909" t="s">
        <v>3598</v>
      </c>
      <c r="B7909" t="s">
        <v>3599</v>
      </c>
      <c r="C7909" t="s">
        <v>3600</v>
      </c>
      <c r="D7909" t="s">
        <v>3601</v>
      </c>
    </row>
    <row r="7910" spans="1:11" x14ac:dyDescent="0.45">
      <c r="A7910" t="s">
        <v>3602</v>
      </c>
    </row>
    <row r="7911" spans="1:11" x14ac:dyDescent="0.45">
      <c r="A7911" t="s">
        <v>3603</v>
      </c>
    </row>
    <row r="7912" spans="1:11" x14ac:dyDescent="0.45">
      <c r="A7912" t="s">
        <v>2767</v>
      </c>
    </row>
    <row r="7913" spans="1:11" x14ac:dyDescent="0.45">
      <c r="A7913" t="s">
        <v>2767</v>
      </c>
    </row>
    <row r="7916" spans="1:11" x14ac:dyDescent="0.45">
      <c r="A7916" t="s">
        <v>3604</v>
      </c>
      <c r="B7916" t="s">
        <v>3605</v>
      </c>
    </row>
    <row r="7917" spans="1:11" x14ac:dyDescent="0.45">
      <c r="A7917" t="s">
        <v>3606</v>
      </c>
      <c r="B7917" t="s">
        <v>3607</v>
      </c>
      <c r="C7917" t="s">
        <v>3608</v>
      </c>
      <c r="D7917" t="s">
        <v>3609</v>
      </c>
      <c r="E7917" t="s">
        <v>3610</v>
      </c>
    </row>
    <row r="7918" spans="1:11" x14ac:dyDescent="0.45">
      <c r="A7918" t="s">
        <v>3611</v>
      </c>
      <c r="B7918" t="s">
        <v>3612</v>
      </c>
      <c r="C7918" t="s">
        <v>3613</v>
      </c>
    </row>
    <row r="7919" spans="1:11" x14ac:dyDescent="0.45">
      <c r="A7919" t="s">
        <v>3614</v>
      </c>
      <c r="B7919" t="s">
        <v>3615</v>
      </c>
      <c r="C7919" t="s">
        <v>3616</v>
      </c>
      <c r="D7919" t="s">
        <v>3617</v>
      </c>
      <c r="E7919" t="s">
        <v>3618</v>
      </c>
    </row>
    <row r="7920" spans="1:11" x14ac:dyDescent="0.45">
      <c r="A7920" t="s">
        <v>3619</v>
      </c>
      <c r="B7920" t="s">
        <v>3620</v>
      </c>
    </row>
    <row r="7922" spans="1:4" x14ac:dyDescent="0.45">
      <c r="A7922" t="s">
        <v>2767</v>
      </c>
    </row>
    <row r="7923" spans="1:4" x14ac:dyDescent="0.45">
      <c r="A7923" t="s">
        <v>2767</v>
      </c>
    </row>
    <row r="7924" spans="1:4" x14ac:dyDescent="0.45">
      <c r="A7924" t="s">
        <v>3621</v>
      </c>
    </row>
    <row r="7925" spans="1:4" x14ac:dyDescent="0.45">
      <c r="A7925" t="s">
        <v>3622</v>
      </c>
    </row>
    <row r="7926" spans="1:4" x14ac:dyDescent="0.45">
      <c r="A7926" t="s">
        <v>3623</v>
      </c>
    </row>
    <row r="7927" spans="1:4" x14ac:dyDescent="0.45">
      <c r="A7927" t="s">
        <v>2767</v>
      </c>
    </row>
    <row r="7928" spans="1:4" x14ac:dyDescent="0.45">
      <c r="A7928" t="s">
        <v>2767</v>
      </c>
    </row>
    <row r="7931" spans="1:4" x14ac:dyDescent="0.45">
      <c r="A7931" t="s">
        <v>3624</v>
      </c>
      <c r="B7931" t="s">
        <v>3625</v>
      </c>
      <c r="C7931" t="s">
        <v>3626</v>
      </c>
      <c r="D7931" t="s">
        <v>3627</v>
      </c>
    </row>
    <row r="7932" spans="1:4" x14ac:dyDescent="0.45">
      <c r="A7932" t="s">
        <v>3628</v>
      </c>
      <c r="B7932" t="s">
        <v>3629</v>
      </c>
    </row>
    <row r="7933" spans="1:4" x14ac:dyDescent="0.45">
      <c r="A7933" t="s">
        <v>3630</v>
      </c>
      <c r="B7933" t="s">
        <v>3631</v>
      </c>
    </row>
    <row r="7934" spans="1:4" x14ac:dyDescent="0.45">
      <c r="A7934" t="s">
        <v>3632</v>
      </c>
      <c r="B7934" t="s">
        <v>3633</v>
      </c>
    </row>
    <row r="7936" spans="1:4" x14ac:dyDescent="0.45">
      <c r="A7936" t="s">
        <v>2767</v>
      </c>
    </row>
    <row r="7937" spans="1:4" x14ac:dyDescent="0.45">
      <c r="A7937" t="s">
        <v>2767</v>
      </c>
    </row>
    <row r="7938" spans="1:4" x14ac:dyDescent="0.45">
      <c r="A7938" t="s">
        <v>3634</v>
      </c>
    </row>
    <row r="7939" spans="1:4" x14ac:dyDescent="0.45">
      <c r="A7939" t="s">
        <v>3635</v>
      </c>
    </row>
    <row r="7940" spans="1:4" x14ac:dyDescent="0.45">
      <c r="A7940" t="s">
        <v>3636</v>
      </c>
    </row>
    <row r="7941" spans="1:4" x14ac:dyDescent="0.45">
      <c r="A7941" t="s">
        <v>3637</v>
      </c>
      <c r="B7941" t="s">
        <v>3638</v>
      </c>
      <c r="C7941" t="s">
        <v>3639</v>
      </c>
      <c r="D7941" t="s">
        <v>3640</v>
      </c>
    </row>
    <row r="7942" spans="1:4" x14ac:dyDescent="0.45">
      <c r="A7942" t="s">
        <v>2767</v>
      </c>
    </row>
    <row r="7943" spans="1:4" x14ac:dyDescent="0.45">
      <c r="A7943" t="s">
        <v>2767</v>
      </c>
    </row>
    <row r="7946" spans="1:4" x14ac:dyDescent="0.45">
      <c r="A7946" t="s">
        <v>3641</v>
      </c>
      <c r="B7946" t="s">
        <v>3642</v>
      </c>
    </row>
    <row r="7947" spans="1:4" x14ac:dyDescent="0.45">
      <c r="A7947" t="s">
        <v>3643</v>
      </c>
      <c r="B7947" t="s">
        <v>3644</v>
      </c>
    </row>
    <row r="7948" spans="1:4" x14ac:dyDescent="0.45">
      <c r="A7948" t="s">
        <v>3645</v>
      </c>
      <c r="B7948" t="s">
        <v>3646</v>
      </c>
      <c r="C7948" t="s">
        <v>3647</v>
      </c>
    </row>
    <row r="7949" spans="1:4" x14ac:dyDescent="0.45">
      <c r="A7949" t="s">
        <v>3648</v>
      </c>
      <c r="B7949" t="s">
        <v>3649</v>
      </c>
    </row>
    <row r="7950" spans="1:4" x14ac:dyDescent="0.45">
      <c r="A7950" t="s">
        <v>3650</v>
      </c>
      <c r="B7950" t="s">
        <v>3651</v>
      </c>
    </row>
    <row r="7951" spans="1:4" x14ac:dyDescent="0.45">
      <c r="A7951" t="s">
        <v>3652</v>
      </c>
      <c r="B7951" t="s">
        <v>3653</v>
      </c>
    </row>
    <row r="7952" spans="1:4" x14ac:dyDescent="0.45">
      <c r="A7952" t="s">
        <v>3654</v>
      </c>
      <c r="B7952" t="s">
        <v>3655</v>
      </c>
    </row>
    <row r="7953" spans="1:9" x14ac:dyDescent="0.45">
      <c r="A7953" t="s">
        <v>3656</v>
      </c>
      <c r="B7953" t="s">
        <v>3657</v>
      </c>
    </row>
    <row r="7954" spans="1:9" x14ac:dyDescent="0.45">
      <c r="A7954" t="s">
        <v>3658</v>
      </c>
      <c r="B7954" t="s">
        <v>3659</v>
      </c>
      <c r="C7954" t="s">
        <v>3660</v>
      </c>
    </row>
    <row r="7955" spans="1:9" x14ac:dyDescent="0.45">
      <c r="A7955" t="s">
        <v>3661</v>
      </c>
      <c r="B7955" t="s">
        <v>3662</v>
      </c>
    </row>
    <row r="7956" spans="1:9" x14ac:dyDescent="0.45">
      <c r="A7956" t="s">
        <v>3663</v>
      </c>
      <c r="B7956" t="s">
        <v>3664</v>
      </c>
    </row>
    <row r="7957" spans="1:9" x14ac:dyDescent="0.45">
      <c r="A7957" t="s">
        <v>3665</v>
      </c>
      <c r="B7957" t="s">
        <v>3666</v>
      </c>
    </row>
    <row r="7958" spans="1:9" x14ac:dyDescent="0.45">
      <c r="A7958" t="s">
        <v>3667</v>
      </c>
      <c r="B7958" t="s">
        <v>3668</v>
      </c>
      <c r="C7958" t="s">
        <v>3669</v>
      </c>
    </row>
    <row r="7959" spans="1:9" x14ac:dyDescent="0.45">
      <c r="A7959" t="s">
        <v>3670</v>
      </c>
      <c r="B7959" t="s">
        <v>3671</v>
      </c>
    </row>
    <row r="7960" spans="1:9" x14ac:dyDescent="0.45">
      <c r="A7960" t="s">
        <v>3672</v>
      </c>
      <c r="B7960" t="s">
        <v>3673</v>
      </c>
    </row>
    <row r="7961" spans="1:9" x14ac:dyDescent="0.45">
      <c r="A7961" t="s">
        <v>3674</v>
      </c>
      <c r="B7961" t="s">
        <v>3675</v>
      </c>
      <c r="C7961" t="s">
        <v>3676</v>
      </c>
    </row>
    <row r="7962" spans="1:9" x14ac:dyDescent="0.45">
      <c r="A7962" t="s">
        <v>3677</v>
      </c>
      <c r="B7962" t="s">
        <v>3678</v>
      </c>
    </row>
    <row r="7963" spans="1:9" x14ac:dyDescent="0.45">
      <c r="A7963" t="s">
        <v>3679</v>
      </c>
      <c r="B7963" t="s">
        <v>3680</v>
      </c>
    </row>
    <row r="7964" spans="1:9" x14ac:dyDescent="0.45">
      <c r="A7964" t="s">
        <v>3681</v>
      </c>
      <c r="B7964" t="s">
        <v>3682</v>
      </c>
      <c r="C7964" t="s">
        <v>3683</v>
      </c>
    </row>
    <row r="7965" spans="1:9" x14ac:dyDescent="0.45">
      <c r="A7965" t="s">
        <v>3684</v>
      </c>
      <c r="B7965" t="s">
        <v>3685</v>
      </c>
    </row>
    <row r="7966" spans="1:9" x14ac:dyDescent="0.45">
      <c r="A7966" t="s">
        <v>3686</v>
      </c>
      <c r="B7966" t="s">
        <v>3687</v>
      </c>
      <c r="C7966">
        <v>1</v>
      </c>
      <c r="D7966" t="s">
        <v>0</v>
      </c>
      <c r="E7966" t="s">
        <v>933</v>
      </c>
      <c r="F7966">
        <v>1</v>
      </c>
      <c r="G7966" t="s">
        <v>17</v>
      </c>
      <c r="I7966">
        <v>1</v>
      </c>
    </row>
    <row r="7967" spans="1:9" x14ac:dyDescent="0.45">
      <c r="A7967" t="s">
        <v>3598</v>
      </c>
      <c r="B7967" t="s">
        <v>3599</v>
      </c>
      <c r="C7967" t="s">
        <v>3600</v>
      </c>
      <c r="D7967" t="s">
        <v>3601</v>
      </c>
    </row>
    <row r="7968" spans="1:9" x14ac:dyDescent="0.45">
      <c r="A7968" t="s">
        <v>3602</v>
      </c>
    </row>
    <row r="7969" spans="1:5" x14ac:dyDescent="0.45">
      <c r="A7969" t="s">
        <v>3603</v>
      </c>
    </row>
    <row r="7970" spans="1:5" x14ac:dyDescent="0.45">
      <c r="A7970" t="s">
        <v>2767</v>
      </c>
    </row>
    <row r="7971" spans="1:5" x14ac:dyDescent="0.45">
      <c r="A7971" t="s">
        <v>2767</v>
      </c>
    </row>
    <row r="7974" spans="1:5" x14ac:dyDescent="0.45">
      <c r="A7974" t="s">
        <v>3604</v>
      </c>
      <c r="B7974" t="s">
        <v>3605</v>
      </c>
    </row>
    <row r="7975" spans="1:5" x14ac:dyDescent="0.45">
      <c r="A7975" t="s">
        <v>3606</v>
      </c>
      <c r="B7975" t="s">
        <v>3607</v>
      </c>
      <c r="C7975" t="s">
        <v>3608</v>
      </c>
      <c r="D7975" t="s">
        <v>3609</v>
      </c>
      <c r="E7975" t="s">
        <v>3610</v>
      </c>
    </row>
    <row r="7976" spans="1:5" x14ac:dyDescent="0.45">
      <c r="A7976" t="s">
        <v>3611</v>
      </c>
      <c r="B7976" t="s">
        <v>3612</v>
      </c>
      <c r="C7976" t="s">
        <v>3613</v>
      </c>
    </row>
    <row r="7977" spans="1:5" x14ac:dyDescent="0.45">
      <c r="A7977" t="s">
        <v>3614</v>
      </c>
      <c r="B7977" t="s">
        <v>3615</v>
      </c>
      <c r="C7977" t="s">
        <v>3616</v>
      </c>
      <c r="D7977" t="s">
        <v>3617</v>
      </c>
      <c r="E7977" t="s">
        <v>3618</v>
      </c>
    </row>
    <row r="7978" spans="1:5" x14ac:dyDescent="0.45">
      <c r="A7978" t="s">
        <v>3619</v>
      </c>
      <c r="B7978" t="s">
        <v>3620</v>
      </c>
    </row>
    <row r="7980" spans="1:5" x14ac:dyDescent="0.45">
      <c r="A7980" t="s">
        <v>2767</v>
      </c>
    </row>
    <row r="7981" spans="1:5" x14ac:dyDescent="0.45">
      <c r="A7981" t="s">
        <v>2767</v>
      </c>
    </row>
    <row r="7982" spans="1:5" x14ac:dyDescent="0.45">
      <c r="A7982" t="s">
        <v>3621</v>
      </c>
    </row>
    <row r="7983" spans="1:5" x14ac:dyDescent="0.45">
      <c r="A7983" t="s">
        <v>3622</v>
      </c>
    </row>
    <row r="7984" spans="1:5" x14ac:dyDescent="0.45">
      <c r="A7984" t="s">
        <v>3623</v>
      </c>
    </row>
    <row r="7985" spans="1:4" x14ac:dyDescent="0.45">
      <c r="A7985" t="s">
        <v>2767</v>
      </c>
    </row>
    <row r="7986" spans="1:4" x14ac:dyDescent="0.45">
      <c r="A7986" t="s">
        <v>2767</v>
      </c>
    </row>
    <row r="7989" spans="1:4" x14ac:dyDescent="0.45">
      <c r="A7989" t="s">
        <v>3624</v>
      </c>
      <c r="B7989" t="s">
        <v>3625</v>
      </c>
      <c r="C7989" t="s">
        <v>3626</v>
      </c>
      <c r="D7989" t="s">
        <v>3627</v>
      </c>
    </row>
    <row r="7990" spans="1:4" x14ac:dyDescent="0.45">
      <c r="A7990" t="s">
        <v>3628</v>
      </c>
      <c r="B7990" t="s">
        <v>3629</v>
      </c>
    </row>
    <row r="7991" spans="1:4" x14ac:dyDescent="0.45">
      <c r="A7991" t="s">
        <v>3630</v>
      </c>
      <c r="B7991" t="s">
        <v>3631</v>
      </c>
    </row>
    <row r="7992" spans="1:4" x14ac:dyDescent="0.45">
      <c r="A7992" t="s">
        <v>3632</v>
      </c>
      <c r="B7992" t="s">
        <v>3633</v>
      </c>
    </row>
    <row r="7994" spans="1:4" x14ac:dyDescent="0.45">
      <c r="A7994" t="s">
        <v>2767</v>
      </c>
    </row>
    <row r="7995" spans="1:4" x14ac:dyDescent="0.45">
      <c r="A7995" t="s">
        <v>2767</v>
      </c>
    </row>
    <row r="7996" spans="1:4" x14ac:dyDescent="0.45">
      <c r="A7996" t="s">
        <v>3634</v>
      </c>
    </row>
    <row r="7997" spans="1:4" x14ac:dyDescent="0.45">
      <c r="A7997" t="s">
        <v>3635</v>
      </c>
    </row>
    <row r="7998" spans="1:4" x14ac:dyDescent="0.45">
      <c r="A7998" t="s">
        <v>3636</v>
      </c>
    </row>
    <row r="7999" spans="1:4" x14ac:dyDescent="0.45">
      <c r="A7999" t="s">
        <v>3637</v>
      </c>
      <c r="B7999" t="s">
        <v>3638</v>
      </c>
      <c r="C7999" t="s">
        <v>3639</v>
      </c>
      <c r="D7999" t="s">
        <v>3640</v>
      </c>
    </row>
    <row r="8000" spans="1:4" x14ac:dyDescent="0.45">
      <c r="A8000" t="s">
        <v>2767</v>
      </c>
    </row>
    <row r="8001" spans="1:3" x14ac:dyDescent="0.45">
      <c r="A8001" t="s">
        <v>2767</v>
      </c>
    </row>
    <row r="8004" spans="1:3" x14ac:dyDescent="0.45">
      <c r="A8004" t="s">
        <v>3641</v>
      </c>
      <c r="B8004" t="s">
        <v>3642</v>
      </c>
    </row>
    <row r="8005" spans="1:3" x14ac:dyDescent="0.45">
      <c r="A8005" t="s">
        <v>3643</v>
      </c>
      <c r="B8005" t="s">
        <v>3644</v>
      </c>
    </row>
    <row r="8006" spans="1:3" x14ac:dyDescent="0.45">
      <c r="A8006" t="s">
        <v>3645</v>
      </c>
      <c r="B8006" t="s">
        <v>3646</v>
      </c>
      <c r="C8006" t="s">
        <v>3647</v>
      </c>
    </row>
    <row r="8007" spans="1:3" x14ac:dyDescent="0.45">
      <c r="A8007" t="s">
        <v>3648</v>
      </c>
      <c r="B8007" t="s">
        <v>3649</v>
      </c>
    </row>
    <row r="8008" spans="1:3" x14ac:dyDescent="0.45">
      <c r="A8008" t="s">
        <v>3650</v>
      </c>
      <c r="B8008" t="s">
        <v>3651</v>
      </c>
    </row>
    <row r="8009" spans="1:3" x14ac:dyDescent="0.45">
      <c r="A8009" t="s">
        <v>3652</v>
      </c>
      <c r="B8009" t="s">
        <v>3653</v>
      </c>
    </row>
    <row r="8010" spans="1:3" x14ac:dyDescent="0.45">
      <c r="A8010" t="s">
        <v>3654</v>
      </c>
      <c r="B8010" t="s">
        <v>3655</v>
      </c>
    </row>
    <row r="8011" spans="1:3" x14ac:dyDescent="0.45">
      <c r="A8011" t="s">
        <v>3656</v>
      </c>
      <c r="B8011" t="s">
        <v>3657</v>
      </c>
    </row>
    <row r="8012" spans="1:3" x14ac:dyDescent="0.45">
      <c r="A8012" t="s">
        <v>3658</v>
      </c>
      <c r="B8012" t="s">
        <v>3659</v>
      </c>
      <c r="C8012" t="s">
        <v>3660</v>
      </c>
    </row>
    <row r="8013" spans="1:3" x14ac:dyDescent="0.45">
      <c r="A8013" t="s">
        <v>3661</v>
      </c>
      <c r="B8013" t="s">
        <v>3662</v>
      </c>
    </row>
    <row r="8014" spans="1:3" x14ac:dyDescent="0.45">
      <c r="A8014" t="s">
        <v>3663</v>
      </c>
      <c r="B8014" t="s">
        <v>3664</v>
      </c>
    </row>
    <row r="8015" spans="1:3" x14ac:dyDescent="0.45">
      <c r="A8015" t="s">
        <v>3665</v>
      </c>
      <c r="B8015" t="s">
        <v>3666</v>
      </c>
    </row>
    <row r="8016" spans="1:3" x14ac:dyDescent="0.45">
      <c r="A8016" t="s">
        <v>3667</v>
      </c>
      <c r="B8016" t="s">
        <v>3668</v>
      </c>
      <c r="C8016" t="s">
        <v>3669</v>
      </c>
    </row>
    <row r="8017" spans="1:9" x14ac:dyDescent="0.45">
      <c r="A8017" t="s">
        <v>3670</v>
      </c>
      <c r="B8017" t="s">
        <v>3671</v>
      </c>
    </row>
    <row r="8018" spans="1:9" x14ac:dyDescent="0.45">
      <c r="A8018" t="s">
        <v>3672</v>
      </c>
      <c r="B8018" t="s">
        <v>3673</v>
      </c>
    </row>
    <row r="8019" spans="1:9" x14ac:dyDescent="0.45">
      <c r="A8019" t="s">
        <v>3674</v>
      </c>
      <c r="B8019" t="s">
        <v>3675</v>
      </c>
      <c r="C8019" t="s">
        <v>3676</v>
      </c>
    </row>
    <row r="8020" spans="1:9" x14ac:dyDescent="0.45">
      <c r="A8020" t="s">
        <v>3677</v>
      </c>
      <c r="B8020" t="s">
        <v>3678</v>
      </c>
    </row>
    <row r="8021" spans="1:9" x14ac:dyDescent="0.45">
      <c r="A8021" t="s">
        <v>3679</v>
      </c>
      <c r="B8021" t="s">
        <v>3680</v>
      </c>
    </row>
    <row r="8022" spans="1:9" x14ac:dyDescent="0.45">
      <c r="A8022" t="s">
        <v>3681</v>
      </c>
      <c r="B8022" t="s">
        <v>3682</v>
      </c>
      <c r="C8022" t="s">
        <v>3683</v>
      </c>
    </row>
    <row r="8023" spans="1:9" x14ac:dyDescent="0.45">
      <c r="A8023" t="s">
        <v>3684</v>
      </c>
      <c r="B8023" t="s">
        <v>3685</v>
      </c>
    </row>
    <row r="8024" spans="1:9" x14ac:dyDescent="0.45">
      <c r="A8024" t="s">
        <v>3686</v>
      </c>
      <c r="B8024" t="s">
        <v>3687</v>
      </c>
      <c r="C8024">
        <v>2</v>
      </c>
      <c r="D8024" t="s">
        <v>0</v>
      </c>
      <c r="E8024" t="s">
        <v>3688</v>
      </c>
      <c r="F8024">
        <v>1</v>
      </c>
      <c r="G8024" t="s">
        <v>15</v>
      </c>
      <c r="I8024">
        <v>20</v>
      </c>
    </row>
    <row r="8025" spans="1:9" x14ac:dyDescent="0.45">
      <c r="A8025" t="s">
        <v>3598</v>
      </c>
      <c r="B8025" t="s">
        <v>3599</v>
      </c>
      <c r="C8025" t="s">
        <v>3600</v>
      </c>
      <c r="D8025" t="s">
        <v>3601</v>
      </c>
    </row>
    <row r="8026" spans="1:9" x14ac:dyDescent="0.45">
      <c r="A8026" t="s">
        <v>3602</v>
      </c>
    </row>
    <row r="8027" spans="1:9" x14ac:dyDescent="0.45">
      <c r="A8027" t="s">
        <v>3603</v>
      </c>
    </row>
    <row r="8028" spans="1:9" x14ac:dyDescent="0.45">
      <c r="A8028" t="s">
        <v>2767</v>
      </c>
    </row>
    <row r="8029" spans="1:9" x14ac:dyDescent="0.45">
      <c r="A8029" t="s">
        <v>2767</v>
      </c>
    </row>
    <row r="8032" spans="1:9" x14ac:dyDescent="0.45">
      <c r="A8032" t="s">
        <v>3604</v>
      </c>
      <c r="B8032" t="s">
        <v>3605</v>
      </c>
    </row>
    <row r="8033" spans="1:5" x14ac:dyDescent="0.45">
      <c r="A8033" t="s">
        <v>3606</v>
      </c>
      <c r="B8033" t="s">
        <v>3607</v>
      </c>
      <c r="C8033" t="s">
        <v>3608</v>
      </c>
      <c r="D8033" t="s">
        <v>3609</v>
      </c>
      <c r="E8033" t="s">
        <v>3610</v>
      </c>
    </row>
    <row r="8034" spans="1:5" x14ac:dyDescent="0.45">
      <c r="A8034" t="s">
        <v>3611</v>
      </c>
      <c r="B8034" t="s">
        <v>3612</v>
      </c>
      <c r="C8034" t="s">
        <v>3613</v>
      </c>
    </row>
    <row r="8035" spans="1:5" x14ac:dyDescent="0.45">
      <c r="A8035" t="s">
        <v>3614</v>
      </c>
      <c r="B8035" t="s">
        <v>3615</v>
      </c>
      <c r="C8035" t="s">
        <v>3616</v>
      </c>
      <c r="D8035" t="s">
        <v>3617</v>
      </c>
      <c r="E8035" t="s">
        <v>3618</v>
      </c>
    </row>
    <row r="8036" spans="1:5" x14ac:dyDescent="0.45">
      <c r="A8036" t="s">
        <v>3619</v>
      </c>
      <c r="B8036" t="s">
        <v>3620</v>
      </c>
    </row>
    <row r="8038" spans="1:5" x14ac:dyDescent="0.45">
      <c r="A8038" t="s">
        <v>2767</v>
      </c>
    </row>
    <row r="8039" spans="1:5" x14ac:dyDescent="0.45">
      <c r="A8039" t="s">
        <v>2767</v>
      </c>
    </row>
    <row r="8040" spans="1:5" x14ac:dyDescent="0.45">
      <c r="A8040" t="s">
        <v>3621</v>
      </c>
    </row>
    <row r="8041" spans="1:5" x14ac:dyDescent="0.45">
      <c r="A8041" t="s">
        <v>3622</v>
      </c>
    </row>
    <row r="8042" spans="1:5" x14ac:dyDescent="0.45">
      <c r="A8042" t="s">
        <v>3623</v>
      </c>
    </row>
    <row r="8043" spans="1:5" x14ac:dyDescent="0.45">
      <c r="A8043" t="s">
        <v>2767</v>
      </c>
    </row>
    <row r="8044" spans="1:5" x14ac:dyDescent="0.45">
      <c r="A8044" t="s">
        <v>2767</v>
      </c>
    </row>
    <row r="8047" spans="1:5" x14ac:dyDescent="0.45">
      <c r="A8047" t="s">
        <v>3624</v>
      </c>
      <c r="B8047" t="s">
        <v>3625</v>
      </c>
      <c r="C8047" t="s">
        <v>3626</v>
      </c>
      <c r="D8047" t="s">
        <v>3627</v>
      </c>
    </row>
    <row r="8048" spans="1:5" x14ac:dyDescent="0.45">
      <c r="A8048" t="s">
        <v>3628</v>
      </c>
      <c r="B8048" t="s">
        <v>3629</v>
      </c>
    </row>
    <row r="8049" spans="1:4" x14ac:dyDescent="0.45">
      <c r="A8049" t="s">
        <v>3630</v>
      </c>
      <c r="B8049" t="s">
        <v>3631</v>
      </c>
    </row>
    <row r="8050" spans="1:4" x14ac:dyDescent="0.45">
      <c r="A8050" t="s">
        <v>3632</v>
      </c>
      <c r="B8050" t="s">
        <v>3633</v>
      </c>
    </row>
    <row r="8052" spans="1:4" x14ac:dyDescent="0.45">
      <c r="A8052" t="s">
        <v>2767</v>
      </c>
    </row>
    <row r="8053" spans="1:4" x14ac:dyDescent="0.45">
      <c r="A8053" t="s">
        <v>2767</v>
      </c>
    </row>
    <row r="8054" spans="1:4" x14ac:dyDescent="0.45">
      <c r="A8054" t="s">
        <v>3634</v>
      </c>
    </row>
    <row r="8055" spans="1:4" x14ac:dyDescent="0.45">
      <c r="A8055" t="s">
        <v>3635</v>
      </c>
    </row>
    <row r="8056" spans="1:4" x14ac:dyDescent="0.45">
      <c r="A8056" t="s">
        <v>3636</v>
      </c>
    </row>
    <row r="8057" spans="1:4" x14ac:dyDescent="0.45">
      <c r="A8057" t="s">
        <v>3637</v>
      </c>
      <c r="B8057" t="s">
        <v>3638</v>
      </c>
      <c r="C8057" t="s">
        <v>3639</v>
      </c>
      <c r="D8057" t="s">
        <v>3640</v>
      </c>
    </row>
    <row r="8058" spans="1:4" x14ac:dyDescent="0.45">
      <c r="A8058" t="s">
        <v>2767</v>
      </c>
    </row>
    <row r="8059" spans="1:4" x14ac:dyDescent="0.45">
      <c r="A8059" t="s">
        <v>2767</v>
      </c>
    </row>
    <row r="8062" spans="1:4" x14ac:dyDescent="0.45">
      <c r="A8062" t="s">
        <v>3641</v>
      </c>
      <c r="B8062" t="s">
        <v>3642</v>
      </c>
    </row>
    <row r="8063" spans="1:4" x14ac:dyDescent="0.45">
      <c r="A8063" t="s">
        <v>3643</v>
      </c>
      <c r="B8063" t="s">
        <v>3644</v>
      </c>
    </row>
    <row r="8064" spans="1:4" x14ac:dyDescent="0.45">
      <c r="A8064" t="s">
        <v>3645</v>
      </c>
      <c r="B8064" t="s">
        <v>3646</v>
      </c>
      <c r="C8064" t="s">
        <v>3647</v>
      </c>
    </row>
    <row r="8065" spans="1:3" x14ac:dyDescent="0.45">
      <c r="A8065" t="s">
        <v>3648</v>
      </c>
      <c r="B8065" t="s">
        <v>3649</v>
      </c>
    </row>
    <row r="8066" spans="1:3" x14ac:dyDescent="0.45">
      <c r="A8066" t="s">
        <v>3650</v>
      </c>
      <c r="B8066" t="s">
        <v>3651</v>
      </c>
    </row>
    <row r="8067" spans="1:3" x14ac:dyDescent="0.45">
      <c r="A8067" t="s">
        <v>3652</v>
      </c>
      <c r="B8067" t="s">
        <v>3653</v>
      </c>
    </row>
    <row r="8068" spans="1:3" x14ac:dyDescent="0.45">
      <c r="A8068" t="s">
        <v>3654</v>
      </c>
      <c r="B8068" t="s">
        <v>3655</v>
      </c>
    </row>
    <row r="8069" spans="1:3" x14ac:dyDescent="0.45">
      <c r="A8069" t="s">
        <v>3656</v>
      </c>
      <c r="B8069" t="s">
        <v>3657</v>
      </c>
    </row>
    <row r="8070" spans="1:3" x14ac:dyDescent="0.45">
      <c r="A8070" t="s">
        <v>3658</v>
      </c>
      <c r="B8070" t="s">
        <v>3659</v>
      </c>
      <c r="C8070" t="s">
        <v>3660</v>
      </c>
    </row>
    <row r="8071" spans="1:3" x14ac:dyDescent="0.45">
      <c r="A8071" t="s">
        <v>3661</v>
      </c>
      <c r="B8071" t="s">
        <v>3662</v>
      </c>
    </row>
    <row r="8072" spans="1:3" x14ac:dyDescent="0.45">
      <c r="A8072" t="s">
        <v>3663</v>
      </c>
      <c r="B8072" t="s">
        <v>3664</v>
      </c>
    </row>
    <row r="8073" spans="1:3" x14ac:dyDescent="0.45">
      <c r="A8073" t="s">
        <v>3665</v>
      </c>
      <c r="B8073" t="s">
        <v>3666</v>
      </c>
    </row>
    <row r="8074" spans="1:3" x14ac:dyDescent="0.45">
      <c r="A8074" t="s">
        <v>3667</v>
      </c>
      <c r="B8074" t="s">
        <v>3668</v>
      </c>
      <c r="C8074" t="s">
        <v>3669</v>
      </c>
    </row>
    <row r="8075" spans="1:3" x14ac:dyDescent="0.45">
      <c r="A8075" t="s">
        <v>3670</v>
      </c>
      <c r="B8075" t="s">
        <v>3671</v>
      </c>
    </row>
    <row r="8076" spans="1:3" x14ac:dyDescent="0.45">
      <c r="A8076" t="s">
        <v>3672</v>
      </c>
      <c r="B8076" t="s">
        <v>3673</v>
      </c>
    </row>
    <row r="8077" spans="1:3" x14ac:dyDescent="0.45">
      <c r="A8077" t="s">
        <v>3674</v>
      </c>
      <c r="B8077" t="s">
        <v>3675</v>
      </c>
      <c r="C8077" t="s">
        <v>3676</v>
      </c>
    </row>
    <row r="8078" spans="1:3" x14ac:dyDescent="0.45">
      <c r="A8078" t="s">
        <v>3677</v>
      </c>
      <c r="B8078" t="s">
        <v>3678</v>
      </c>
    </row>
    <row r="8079" spans="1:3" x14ac:dyDescent="0.45">
      <c r="A8079" t="s">
        <v>3679</v>
      </c>
      <c r="B8079" t="s">
        <v>3680</v>
      </c>
    </row>
    <row r="8080" spans="1:3" x14ac:dyDescent="0.45">
      <c r="A8080" t="s">
        <v>3681</v>
      </c>
      <c r="B8080" t="s">
        <v>3682</v>
      </c>
      <c r="C8080" t="s">
        <v>3683</v>
      </c>
    </row>
    <row r="8081" spans="1:9" x14ac:dyDescent="0.45">
      <c r="A8081" t="s">
        <v>3684</v>
      </c>
      <c r="B8081" t="s">
        <v>3685</v>
      </c>
    </row>
    <row r="8082" spans="1:9" x14ac:dyDescent="0.45">
      <c r="A8082" t="s">
        <v>3686</v>
      </c>
      <c r="B8082" t="s">
        <v>3687</v>
      </c>
      <c r="C8082">
        <v>3</v>
      </c>
      <c r="D8082" t="s">
        <v>0</v>
      </c>
      <c r="E8082" t="s">
        <v>3689</v>
      </c>
      <c r="F8082">
        <v>1</v>
      </c>
      <c r="G8082" t="s">
        <v>17</v>
      </c>
      <c r="I8082">
        <v>1</v>
      </c>
    </row>
    <row r="8083" spans="1:9" x14ac:dyDescent="0.45">
      <c r="A8083" t="s">
        <v>3598</v>
      </c>
      <c r="B8083" t="s">
        <v>3599</v>
      </c>
      <c r="C8083" t="s">
        <v>3600</v>
      </c>
      <c r="D8083" t="s">
        <v>3601</v>
      </c>
    </row>
    <row r="8084" spans="1:9" x14ac:dyDescent="0.45">
      <c r="A8084" t="s">
        <v>3602</v>
      </c>
    </row>
    <row r="8085" spans="1:9" x14ac:dyDescent="0.45">
      <c r="A8085" t="s">
        <v>3603</v>
      </c>
    </row>
    <row r="8086" spans="1:9" x14ac:dyDescent="0.45">
      <c r="A8086" t="s">
        <v>2767</v>
      </c>
    </row>
    <row r="8087" spans="1:9" x14ac:dyDescent="0.45">
      <c r="A8087" t="s">
        <v>2767</v>
      </c>
    </row>
    <row r="8090" spans="1:9" x14ac:dyDescent="0.45">
      <c r="A8090" t="s">
        <v>3604</v>
      </c>
      <c r="B8090" t="s">
        <v>3605</v>
      </c>
    </row>
    <row r="8091" spans="1:9" x14ac:dyDescent="0.45">
      <c r="A8091" t="s">
        <v>3606</v>
      </c>
      <c r="B8091" t="s">
        <v>3607</v>
      </c>
      <c r="C8091" t="s">
        <v>3608</v>
      </c>
      <c r="D8091" t="s">
        <v>3609</v>
      </c>
      <c r="E8091" t="s">
        <v>3610</v>
      </c>
    </row>
    <row r="8092" spans="1:9" x14ac:dyDescent="0.45">
      <c r="A8092" t="s">
        <v>3611</v>
      </c>
      <c r="B8092" t="s">
        <v>3612</v>
      </c>
      <c r="C8092" t="s">
        <v>3613</v>
      </c>
    </row>
    <row r="8093" spans="1:9" x14ac:dyDescent="0.45">
      <c r="A8093" t="s">
        <v>3614</v>
      </c>
      <c r="B8093" t="s">
        <v>3615</v>
      </c>
      <c r="C8093" t="s">
        <v>3616</v>
      </c>
      <c r="D8093" t="s">
        <v>3617</v>
      </c>
      <c r="E8093" t="s">
        <v>3618</v>
      </c>
    </row>
    <row r="8094" spans="1:9" x14ac:dyDescent="0.45">
      <c r="A8094" t="s">
        <v>3619</v>
      </c>
      <c r="B8094" t="s">
        <v>3620</v>
      </c>
    </row>
    <row r="8096" spans="1:9" x14ac:dyDescent="0.45">
      <c r="A8096" t="s">
        <v>2767</v>
      </c>
    </row>
    <row r="8097" spans="1:4" x14ac:dyDescent="0.45">
      <c r="A8097" t="s">
        <v>2767</v>
      </c>
    </row>
    <row r="8098" spans="1:4" x14ac:dyDescent="0.45">
      <c r="A8098" t="s">
        <v>3621</v>
      </c>
    </row>
    <row r="8099" spans="1:4" x14ac:dyDescent="0.45">
      <c r="A8099" t="s">
        <v>3622</v>
      </c>
    </row>
    <row r="8100" spans="1:4" x14ac:dyDescent="0.45">
      <c r="A8100" t="s">
        <v>3623</v>
      </c>
    </row>
    <row r="8101" spans="1:4" x14ac:dyDescent="0.45">
      <c r="A8101" t="s">
        <v>2767</v>
      </c>
    </row>
    <row r="8102" spans="1:4" x14ac:dyDescent="0.45">
      <c r="A8102" t="s">
        <v>2767</v>
      </c>
    </row>
    <row r="8105" spans="1:4" x14ac:dyDescent="0.45">
      <c r="A8105" t="s">
        <v>3624</v>
      </c>
      <c r="B8105" t="s">
        <v>3625</v>
      </c>
      <c r="C8105" t="s">
        <v>3626</v>
      </c>
      <c r="D8105" t="s">
        <v>3627</v>
      </c>
    </row>
    <row r="8106" spans="1:4" x14ac:dyDescent="0.45">
      <c r="A8106" t="s">
        <v>3628</v>
      </c>
      <c r="B8106" t="s">
        <v>3629</v>
      </c>
    </row>
    <row r="8107" spans="1:4" x14ac:dyDescent="0.45">
      <c r="A8107" t="s">
        <v>3630</v>
      </c>
      <c r="B8107" t="s">
        <v>3631</v>
      </c>
    </row>
    <row r="8108" spans="1:4" x14ac:dyDescent="0.45">
      <c r="A8108" t="s">
        <v>3632</v>
      </c>
      <c r="B8108" t="s">
        <v>3633</v>
      </c>
    </row>
    <row r="8110" spans="1:4" x14ac:dyDescent="0.45">
      <c r="A8110" t="s">
        <v>2767</v>
      </c>
    </row>
    <row r="8111" spans="1:4" x14ac:dyDescent="0.45">
      <c r="A8111" t="s">
        <v>2767</v>
      </c>
    </row>
    <row r="8112" spans="1:4" x14ac:dyDescent="0.45">
      <c r="A8112" t="s">
        <v>3634</v>
      </c>
    </row>
    <row r="8113" spans="1:4" x14ac:dyDescent="0.45">
      <c r="A8113" t="s">
        <v>3635</v>
      </c>
    </row>
    <row r="8114" spans="1:4" x14ac:dyDescent="0.45">
      <c r="A8114" t="s">
        <v>3636</v>
      </c>
    </row>
    <row r="8115" spans="1:4" x14ac:dyDescent="0.45">
      <c r="A8115" t="s">
        <v>3637</v>
      </c>
      <c r="B8115" t="s">
        <v>3638</v>
      </c>
      <c r="C8115" t="s">
        <v>3639</v>
      </c>
      <c r="D8115" t="s">
        <v>3640</v>
      </c>
    </row>
    <row r="8116" spans="1:4" x14ac:dyDescent="0.45">
      <c r="A8116" t="s">
        <v>2767</v>
      </c>
    </row>
    <row r="8117" spans="1:4" x14ac:dyDescent="0.45">
      <c r="A8117" t="s">
        <v>2767</v>
      </c>
    </row>
    <row r="8120" spans="1:4" x14ac:dyDescent="0.45">
      <c r="A8120" t="s">
        <v>3641</v>
      </c>
      <c r="B8120" t="s">
        <v>3642</v>
      </c>
    </row>
    <row r="8121" spans="1:4" x14ac:dyDescent="0.45">
      <c r="A8121" t="s">
        <v>3643</v>
      </c>
      <c r="B8121" t="s">
        <v>3644</v>
      </c>
    </row>
    <row r="8122" spans="1:4" x14ac:dyDescent="0.45">
      <c r="A8122" t="s">
        <v>3645</v>
      </c>
      <c r="B8122" t="s">
        <v>3646</v>
      </c>
      <c r="C8122" t="s">
        <v>3647</v>
      </c>
    </row>
    <row r="8123" spans="1:4" x14ac:dyDescent="0.45">
      <c r="A8123" t="s">
        <v>3648</v>
      </c>
      <c r="B8123" t="s">
        <v>3649</v>
      </c>
    </row>
    <row r="8124" spans="1:4" x14ac:dyDescent="0.45">
      <c r="A8124" t="s">
        <v>3650</v>
      </c>
      <c r="B8124" t="s">
        <v>3651</v>
      </c>
    </row>
    <row r="8125" spans="1:4" x14ac:dyDescent="0.45">
      <c r="A8125" t="s">
        <v>3652</v>
      </c>
      <c r="B8125" t="s">
        <v>3653</v>
      </c>
    </row>
    <row r="8126" spans="1:4" x14ac:dyDescent="0.45">
      <c r="A8126" t="s">
        <v>3654</v>
      </c>
      <c r="B8126" t="s">
        <v>3655</v>
      </c>
    </row>
    <row r="8127" spans="1:4" x14ac:dyDescent="0.45">
      <c r="A8127" t="s">
        <v>3656</v>
      </c>
      <c r="B8127" t="s">
        <v>3657</v>
      </c>
    </row>
    <row r="8128" spans="1:4" x14ac:dyDescent="0.45">
      <c r="A8128" t="s">
        <v>3658</v>
      </c>
      <c r="B8128" t="s">
        <v>3659</v>
      </c>
      <c r="C8128" t="s">
        <v>3660</v>
      </c>
    </row>
    <row r="8129" spans="1:11" x14ac:dyDescent="0.45">
      <c r="A8129" t="s">
        <v>3661</v>
      </c>
      <c r="B8129" t="s">
        <v>3662</v>
      </c>
    </row>
    <row r="8130" spans="1:11" x14ac:dyDescent="0.45">
      <c r="A8130" t="s">
        <v>3663</v>
      </c>
      <c r="B8130" t="s">
        <v>3664</v>
      </c>
    </row>
    <row r="8131" spans="1:11" x14ac:dyDescent="0.45">
      <c r="A8131" t="s">
        <v>3665</v>
      </c>
      <c r="B8131" t="s">
        <v>3666</v>
      </c>
    </row>
    <row r="8132" spans="1:11" x14ac:dyDescent="0.45">
      <c r="A8132" t="s">
        <v>3667</v>
      </c>
      <c r="B8132" t="s">
        <v>3668</v>
      </c>
      <c r="C8132" t="s">
        <v>3669</v>
      </c>
    </row>
    <row r="8133" spans="1:11" x14ac:dyDescent="0.45">
      <c r="A8133" t="s">
        <v>3670</v>
      </c>
      <c r="B8133" t="s">
        <v>3671</v>
      </c>
    </row>
    <row r="8134" spans="1:11" x14ac:dyDescent="0.45">
      <c r="A8134" t="s">
        <v>3672</v>
      </c>
      <c r="B8134" t="s">
        <v>3673</v>
      </c>
    </row>
    <row r="8135" spans="1:11" x14ac:dyDescent="0.45">
      <c r="A8135" t="s">
        <v>3674</v>
      </c>
      <c r="B8135" t="s">
        <v>3675</v>
      </c>
      <c r="C8135" t="s">
        <v>3676</v>
      </c>
    </row>
    <row r="8136" spans="1:11" x14ac:dyDescent="0.45">
      <c r="A8136" t="s">
        <v>3677</v>
      </c>
      <c r="B8136" t="s">
        <v>3678</v>
      </c>
    </row>
    <row r="8137" spans="1:11" x14ac:dyDescent="0.45">
      <c r="A8137" t="s">
        <v>3679</v>
      </c>
      <c r="B8137" t="s">
        <v>3680</v>
      </c>
    </row>
    <row r="8138" spans="1:11" x14ac:dyDescent="0.45">
      <c r="A8138" t="s">
        <v>3681</v>
      </c>
      <c r="B8138" t="s">
        <v>3682</v>
      </c>
      <c r="C8138" t="s">
        <v>3683</v>
      </c>
    </row>
    <row r="8139" spans="1:11" x14ac:dyDescent="0.45">
      <c r="A8139" t="s">
        <v>3684</v>
      </c>
      <c r="B8139" t="s">
        <v>3685</v>
      </c>
    </row>
    <row r="8140" spans="1:11" x14ac:dyDescent="0.45">
      <c r="A8140" t="s">
        <v>3686</v>
      </c>
      <c r="B8140" t="s">
        <v>3687</v>
      </c>
      <c r="C8140">
        <v>4</v>
      </c>
      <c r="D8140" t="s">
        <v>0</v>
      </c>
      <c r="E8140" t="s">
        <v>3690</v>
      </c>
      <c r="F8140">
        <v>1</v>
      </c>
      <c r="G8140" t="s">
        <v>15</v>
      </c>
      <c r="I8140">
        <v>1</v>
      </c>
    </row>
    <row r="8141" spans="1:11" x14ac:dyDescent="0.45">
      <c r="A8141" t="s">
        <v>3691</v>
      </c>
      <c r="B8141" t="s">
        <v>3692</v>
      </c>
      <c r="C8141" t="s">
        <v>3693</v>
      </c>
      <c r="D8141" t="s">
        <v>3694</v>
      </c>
      <c r="E8141">
        <v>1</v>
      </c>
      <c r="F8141" t="s">
        <v>0</v>
      </c>
      <c r="G8141" t="s">
        <v>3695</v>
      </c>
      <c r="I8141">
        <v>1</v>
      </c>
      <c r="J8141" t="s">
        <v>17</v>
      </c>
      <c r="K8141">
        <v>4</v>
      </c>
    </row>
    <row r="8142" spans="1:11" x14ac:dyDescent="0.45">
      <c r="A8142" t="s">
        <v>3691</v>
      </c>
      <c r="B8142" t="s">
        <v>3692</v>
      </c>
      <c r="C8142" t="s">
        <v>3693</v>
      </c>
      <c r="D8142" t="s">
        <v>3694</v>
      </c>
      <c r="E8142">
        <v>2</v>
      </c>
      <c r="F8142" t="s">
        <v>0</v>
      </c>
      <c r="G8142" t="s">
        <v>3696</v>
      </c>
      <c r="I8142">
        <v>1</v>
      </c>
      <c r="J8142" t="s">
        <v>17</v>
      </c>
      <c r="K8142">
        <v>81</v>
      </c>
    </row>
    <row r="8143" spans="1:11" x14ac:dyDescent="0.45">
      <c r="A8143" t="s">
        <v>3691</v>
      </c>
      <c r="B8143" t="s">
        <v>3692</v>
      </c>
      <c r="C8143" t="s">
        <v>3693</v>
      </c>
      <c r="D8143" t="s">
        <v>3694</v>
      </c>
      <c r="E8143">
        <v>3</v>
      </c>
      <c r="F8143" t="s">
        <v>0</v>
      </c>
      <c r="G8143" t="s">
        <v>3697</v>
      </c>
      <c r="I8143">
        <v>1</v>
      </c>
      <c r="J8143" t="s">
        <v>17</v>
      </c>
      <c r="K8143">
        <v>25</v>
      </c>
    </row>
    <row r="8144" spans="1:11" x14ac:dyDescent="0.45">
      <c r="A8144" t="s">
        <v>3691</v>
      </c>
      <c r="B8144" t="s">
        <v>3692</v>
      </c>
      <c r="C8144" t="s">
        <v>3693</v>
      </c>
      <c r="D8144" t="s">
        <v>3694</v>
      </c>
      <c r="E8144">
        <v>4</v>
      </c>
      <c r="F8144" t="s">
        <v>0</v>
      </c>
      <c r="G8144" t="s">
        <v>3698</v>
      </c>
      <c r="I8144">
        <v>1</v>
      </c>
      <c r="J8144" t="s">
        <v>17</v>
      </c>
      <c r="K8144">
        <v>197</v>
      </c>
    </row>
    <row r="8145" spans="1:11" x14ac:dyDescent="0.45">
      <c r="A8145" t="s">
        <v>3691</v>
      </c>
      <c r="B8145" t="s">
        <v>3692</v>
      </c>
      <c r="C8145" t="s">
        <v>3693</v>
      </c>
      <c r="D8145" t="s">
        <v>3694</v>
      </c>
      <c r="E8145">
        <v>5</v>
      </c>
      <c r="F8145" t="s">
        <v>0</v>
      </c>
      <c r="G8145" t="s">
        <v>3699</v>
      </c>
      <c r="I8145">
        <v>1</v>
      </c>
      <c r="J8145" t="s">
        <v>17</v>
      </c>
      <c r="K8145">
        <v>172</v>
      </c>
    </row>
    <row r="8146" spans="1:11" x14ac:dyDescent="0.45">
      <c r="A8146" t="s">
        <v>3691</v>
      </c>
      <c r="B8146" t="s">
        <v>3692</v>
      </c>
      <c r="C8146" t="s">
        <v>3693</v>
      </c>
      <c r="D8146" t="s">
        <v>3694</v>
      </c>
      <c r="E8146">
        <v>6</v>
      </c>
      <c r="F8146" t="s">
        <v>0</v>
      </c>
      <c r="G8146" t="s">
        <v>437</v>
      </c>
      <c r="I8146">
        <v>1</v>
      </c>
      <c r="J8146" t="s">
        <v>17</v>
      </c>
      <c r="K8146">
        <v>193</v>
      </c>
    </row>
    <row r="8147" spans="1:11" x14ac:dyDescent="0.45">
      <c r="A8147" t="s">
        <v>3691</v>
      </c>
      <c r="B8147" t="s">
        <v>3692</v>
      </c>
      <c r="C8147" t="s">
        <v>3693</v>
      </c>
      <c r="D8147" t="s">
        <v>3694</v>
      </c>
      <c r="E8147">
        <v>7</v>
      </c>
      <c r="F8147" t="s">
        <v>0</v>
      </c>
      <c r="G8147" t="s">
        <v>3700</v>
      </c>
      <c r="I8147">
        <v>1</v>
      </c>
      <c r="J8147" t="s">
        <v>17</v>
      </c>
      <c r="K8147">
        <v>7</v>
      </c>
    </row>
    <row r="8148" spans="1:11" x14ac:dyDescent="0.45">
      <c r="A8148" t="s">
        <v>3691</v>
      </c>
      <c r="B8148" t="s">
        <v>3692</v>
      </c>
      <c r="C8148" t="s">
        <v>3693</v>
      </c>
      <c r="D8148" t="s">
        <v>3694</v>
      </c>
      <c r="E8148">
        <v>8</v>
      </c>
      <c r="F8148" t="s">
        <v>0</v>
      </c>
      <c r="G8148" t="s">
        <v>3701</v>
      </c>
      <c r="I8148">
        <v>1</v>
      </c>
      <c r="J8148" t="s">
        <v>17</v>
      </c>
      <c r="K8148">
        <v>7</v>
      </c>
    </row>
    <row r="8149" spans="1:11" x14ac:dyDescent="0.45">
      <c r="A8149" t="s">
        <v>3691</v>
      </c>
      <c r="B8149" t="s">
        <v>3692</v>
      </c>
      <c r="C8149" t="s">
        <v>3693</v>
      </c>
      <c r="D8149" t="s">
        <v>3694</v>
      </c>
      <c r="E8149">
        <v>9</v>
      </c>
      <c r="F8149" t="s">
        <v>0</v>
      </c>
      <c r="G8149" t="s">
        <v>3702</v>
      </c>
      <c r="I8149">
        <v>1</v>
      </c>
      <c r="J8149" t="s">
        <v>17</v>
      </c>
      <c r="K8149">
        <v>59</v>
      </c>
    </row>
    <row r="8150" spans="1:11" x14ac:dyDescent="0.45">
      <c r="A8150" t="s">
        <v>3691</v>
      </c>
      <c r="B8150" t="s">
        <v>3692</v>
      </c>
      <c r="C8150" t="s">
        <v>3693</v>
      </c>
      <c r="D8150" t="s">
        <v>3694</v>
      </c>
      <c r="E8150">
        <v>10</v>
      </c>
      <c r="F8150" t="s">
        <v>0</v>
      </c>
      <c r="G8150" t="s">
        <v>3703</v>
      </c>
      <c r="I8150">
        <v>1</v>
      </c>
      <c r="J8150" t="s">
        <v>17</v>
      </c>
      <c r="K8150">
        <v>10</v>
      </c>
    </row>
    <row r="8151" spans="1:11" x14ac:dyDescent="0.45">
      <c r="A8151" t="s">
        <v>3691</v>
      </c>
      <c r="B8151" t="s">
        <v>3692</v>
      </c>
      <c r="C8151" t="s">
        <v>3693</v>
      </c>
      <c r="D8151" t="s">
        <v>3694</v>
      </c>
      <c r="E8151">
        <v>11</v>
      </c>
      <c r="F8151" t="s">
        <v>0</v>
      </c>
      <c r="G8151" t="s">
        <v>3704</v>
      </c>
      <c r="I8151">
        <v>1</v>
      </c>
      <c r="J8151" t="s">
        <v>15</v>
      </c>
      <c r="K8151">
        <v>59</v>
      </c>
    </row>
    <row r="8152" spans="1:11" x14ac:dyDescent="0.45">
      <c r="A8152" t="s">
        <v>3705</v>
      </c>
      <c r="B8152" t="s">
        <v>3706</v>
      </c>
      <c r="C8152" t="s">
        <v>3707</v>
      </c>
      <c r="D8152" t="s">
        <v>3708</v>
      </c>
      <c r="E8152">
        <v>1</v>
      </c>
      <c r="F8152" t="s">
        <v>0</v>
      </c>
      <c r="G8152" t="s">
        <v>1707</v>
      </c>
      <c r="I8152">
        <v>1</v>
      </c>
      <c r="J8152" t="s">
        <v>17</v>
      </c>
      <c r="K8152">
        <v>0</v>
      </c>
    </row>
    <row r="8153" spans="1:11" x14ac:dyDescent="0.45">
      <c r="A8153" t="s">
        <v>3705</v>
      </c>
      <c r="B8153" t="s">
        <v>3706</v>
      </c>
      <c r="C8153" t="s">
        <v>3707</v>
      </c>
      <c r="D8153" t="s">
        <v>3708</v>
      </c>
      <c r="E8153">
        <v>2</v>
      </c>
      <c r="F8153" t="s">
        <v>0</v>
      </c>
      <c r="G8153" t="s">
        <v>3709</v>
      </c>
      <c r="I8153">
        <v>1</v>
      </c>
      <c r="J8153" t="s">
        <v>17</v>
      </c>
      <c r="K8153">
        <v>29</v>
      </c>
    </row>
    <row r="8154" spans="1:11" x14ac:dyDescent="0.45">
      <c r="A8154" t="s">
        <v>3705</v>
      </c>
      <c r="B8154" t="s">
        <v>3706</v>
      </c>
      <c r="C8154" t="s">
        <v>3707</v>
      </c>
      <c r="D8154" t="s">
        <v>3708</v>
      </c>
      <c r="E8154">
        <v>3</v>
      </c>
      <c r="F8154" t="s">
        <v>0</v>
      </c>
      <c r="G8154" t="s">
        <v>3710</v>
      </c>
      <c r="I8154">
        <v>1</v>
      </c>
      <c r="J8154" t="s">
        <v>17</v>
      </c>
      <c r="K8154">
        <v>4</v>
      </c>
    </row>
    <row r="8155" spans="1:11" x14ac:dyDescent="0.45">
      <c r="A8155" t="s">
        <v>3705</v>
      </c>
      <c r="B8155" t="s">
        <v>3706</v>
      </c>
      <c r="C8155" t="s">
        <v>3707</v>
      </c>
      <c r="D8155" t="s">
        <v>3708</v>
      </c>
      <c r="E8155">
        <v>4</v>
      </c>
      <c r="F8155" t="s">
        <v>0</v>
      </c>
      <c r="G8155" t="s">
        <v>3711</v>
      </c>
      <c r="I8155">
        <v>1</v>
      </c>
      <c r="J8155" t="s">
        <v>17</v>
      </c>
      <c r="K8155">
        <v>29</v>
      </c>
    </row>
    <row r="8156" spans="1:11" x14ac:dyDescent="0.45">
      <c r="A8156" t="s">
        <v>3705</v>
      </c>
      <c r="B8156" t="s">
        <v>3706</v>
      </c>
      <c r="C8156" t="s">
        <v>3707</v>
      </c>
      <c r="D8156" t="s">
        <v>3708</v>
      </c>
      <c r="E8156">
        <v>5</v>
      </c>
      <c r="F8156" t="s">
        <v>0</v>
      </c>
      <c r="G8156" t="s">
        <v>3712</v>
      </c>
      <c r="I8156">
        <v>1</v>
      </c>
      <c r="J8156" t="s">
        <v>17</v>
      </c>
      <c r="K8156">
        <v>9</v>
      </c>
    </row>
    <row r="8157" spans="1:11" x14ac:dyDescent="0.45">
      <c r="A8157" t="s">
        <v>3705</v>
      </c>
      <c r="B8157" t="s">
        <v>3706</v>
      </c>
      <c r="C8157" t="s">
        <v>3707</v>
      </c>
      <c r="D8157" t="s">
        <v>3708</v>
      </c>
      <c r="E8157">
        <v>6</v>
      </c>
      <c r="F8157" t="s">
        <v>0</v>
      </c>
      <c r="G8157" t="s">
        <v>3713</v>
      </c>
      <c r="I8157">
        <v>1</v>
      </c>
      <c r="J8157" t="s">
        <v>17</v>
      </c>
      <c r="K8157">
        <v>-1</v>
      </c>
    </row>
    <row r="8158" spans="1:11" x14ac:dyDescent="0.45">
      <c r="A8158" t="s">
        <v>3714</v>
      </c>
      <c r="B8158" t="s">
        <v>3715</v>
      </c>
      <c r="C8158" t="s">
        <v>3716</v>
      </c>
      <c r="D8158" t="s">
        <v>3717</v>
      </c>
      <c r="E8158">
        <v>1</v>
      </c>
      <c r="F8158" t="s">
        <v>0</v>
      </c>
      <c r="G8158" t="s">
        <v>3718</v>
      </c>
      <c r="I8158">
        <v>1</v>
      </c>
      <c r="J8158" t="s">
        <v>17</v>
      </c>
      <c r="K8158">
        <v>1</v>
      </c>
    </row>
    <row r="8159" spans="1:11" x14ac:dyDescent="0.45">
      <c r="A8159" t="s">
        <v>3714</v>
      </c>
      <c r="B8159" t="s">
        <v>3715</v>
      </c>
      <c r="C8159" t="s">
        <v>3716</v>
      </c>
      <c r="D8159" t="s">
        <v>3717</v>
      </c>
      <c r="E8159">
        <v>3</v>
      </c>
      <c r="F8159" t="s">
        <v>0</v>
      </c>
      <c r="G8159" t="s">
        <v>3719</v>
      </c>
      <c r="I8159">
        <v>0.83299999999999996</v>
      </c>
      <c r="J8159" t="s">
        <v>15</v>
      </c>
      <c r="K8159">
        <v>12</v>
      </c>
    </row>
    <row r="8160" spans="1:11" x14ac:dyDescent="0.45">
      <c r="A8160" t="s">
        <v>3720</v>
      </c>
      <c r="B8160" t="s">
        <v>3721</v>
      </c>
      <c r="C8160" t="s">
        <v>3722</v>
      </c>
      <c r="D8160" t="s">
        <v>3723</v>
      </c>
      <c r="E8160">
        <v>1</v>
      </c>
      <c r="F8160" t="s">
        <v>0</v>
      </c>
      <c r="G8160" t="s">
        <v>3724</v>
      </c>
      <c r="I8160">
        <v>1</v>
      </c>
      <c r="J8160" t="s">
        <v>17</v>
      </c>
      <c r="K8160">
        <v>62</v>
      </c>
    </row>
    <row r="8161" spans="1:11" x14ac:dyDescent="0.45">
      <c r="A8161" t="s">
        <v>3720</v>
      </c>
      <c r="B8161" t="s">
        <v>3721</v>
      </c>
      <c r="C8161" t="s">
        <v>3722</v>
      </c>
      <c r="D8161" t="s">
        <v>3723</v>
      </c>
      <c r="E8161">
        <v>2</v>
      </c>
      <c r="F8161" t="s">
        <v>0</v>
      </c>
      <c r="G8161" t="s">
        <v>3725</v>
      </c>
      <c r="I8161">
        <v>1</v>
      </c>
      <c r="J8161" t="s">
        <v>17</v>
      </c>
      <c r="K8161">
        <v>-1</v>
      </c>
    </row>
    <row r="8162" spans="1:11" x14ac:dyDescent="0.45">
      <c r="A8162" t="s">
        <v>3720</v>
      </c>
      <c r="B8162" t="s">
        <v>3721</v>
      </c>
      <c r="C8162" t="s">
        <v>3722</v>
      </c>
      <c r="D8162" t="s">
        <v>3723</v>
      </c>
      <c r="E8162">
        <v>3</v>
      </c>
      <c r="F8162" t="s">
        <v>0</v>
      </c>
      <c r="G8162" t="s">
        <v>3726</v>
      </c>
      <c r="I8162">
        <v>1</v>
      </c>
      <c r="J8162" t="s">
        <v>17</v>
      </c>
      <c r="K8162">
        <v>0</v>
      </c>
    </row>
    <row r="8163" spans="1:11" x14ac:dyDescent="0.45">
      <c r="A8163" t="s">
        <v>3720</v>
      </c>
      <c r="B8163" t="s">
        <v>3721</v>
      </c>
      <c r="C8163" t="s">
        <v>3722</v>
      </c>
      <c r="D8163" t="s">
        <v>3723</v>
      </c>
      <c r="E8163">
        <v>4</v>
      </c>
      <c r="F8163" t="s">
        <v>0</v>
      </c>
      <c r="G8163" t="s">
        <v>3727</v>
      </c>
      <c r="I8163">
        <v>1</v>
      </c>
      <c r="J8163" t="s">
        <v>17</v>
      </c>
      <c r="K8163">
        <v>-1</v>
      </c>
    </row>
    <row r="8164" spans="1:11" x14ac:dyDescent="0.45">
      <c r="A8164" t="s">
        <v>3720</v>
      </c>
      <c r="B8164" t="s">
        <v>3721</v>
      </c>
      <c r="C8164" t="s">
        <v>3722</v>
      </c>
      <c r="D8164" t="s">
        <v>3723</v>
      </c>
      <c r="E8164">
        <v>5</v>
      </c>
      <c r="F8164" t="s">
        <v>0</v>
      </c>
      <c r="G8164" t="s">
        <v>3728</v>
      </c>
      <c r="I8164">
        <v>1</v>
      </c>
      <c r="J8164" t="s">
        <v>17</v>
      </c>
      <c r="K8164">
        <v>39</v>
      </c>
    </row>
    <row r="8165" spans="1:11" x14ac:dyDescent="0.45">
      <c r="A8165" t="s">
        <v>3720</v>
      </c>
      <c r="B8165" t="s">
        <v>3721</v>
      </c>
      <c r="C8165" t="s">
        <v>3722</v>
      </c>
      <c r="D8165" t="s">
        <v>3723</v>
      </c>
      <c r="E8165">
        <v>6</v>
      </c>
      <c r="F8165" t="s">
        <v>0</v>
      </c>
      <c r="G8165" t="s">
        <v>3729</v>
      </c>
      <c r="I8165">
        <v>1</v>
      </c>
      <c r="J8165" t="s">
        <v>17</v>
      </c>
      <c r="K8165">
        <v>94</v>
      </c>
    </row>
    <row r="8166" spans="1:11" x14ac:dyDescent="0.45">
      <c r="A8166" t="s">
        <v>3730</v>
      </c>
      <c r="B8166" t="s">
        <v>3731</v>
      </c>
      <c r="C8166" t="s">
        <v>3732</v>
      </c>
      <c r="D8166" t="s">
        <v>3733</v>
      </c>
      <c r="E8166">
        <v>1</v>
      </c>
      <c r="F8166" t="s">
        <v>0</v>
      </c>
      <c r="G8166" t="s">
        <v>3734</v>
      </c>
      <c r="I8166">
        <v>1</v>
      </c>
      <c r="J8166" t="s">
        <v>17</v>
      </c>
      <c r="K8166">
        <v>35</v>
      </c>
    </row>
    <row r="8167" spans="1:11" x14ac:dyDescent="0.45">
      <c r="A8167" t="s">
        <v>3730</v>
      </c>
      <c r="B8167" t="s">
        <v>3731</v>
      </c>
      <c r="C8167" t="s">
        <v>3732</v>
      </c>
      <c r="D8167" t="s">
        <v>3733</v>
      </c>
      <c r="E8167">
        <v>2</v>
      </c>
      <c r="F8167" t="s">
        <v>0</v>
      </c>
      <c r="G8167" t="s">
        <v>3735</v>
      </c>
      <c r="I8167">
        <v>1</v>
      </c>
      <c r="J8167" t="s">
        <v>17</v>
      </c>
      <c r="K8167">
        <v>-1</v>
      </c>
    </row>
    <row r="8168" spans="1:11" x14ac:dyDescent="0.45">
      <c r="A8168" t="s">
        <v>3730</v>
      </c>
      <c r="B8168" t="s">
        <v>3731</v>
      </c>
      <c r="C8168" t="s">
        <v>3732</v>
      </c>
      <c r="D8168" t="s">
        <v>3733</v>
      </c>
      <c r="E8168">
        <v>3</v>
      </c>
      <c r="F8168" t="s">
        <v>0</v>
      </c>
      <c r="G8168" t="s">
        <v>3736</v>
      </c>
      <c r="I8168">
        <v>1</v>
      </c>
      <c r="J8168" t="s">
        <v>17</v>
      </c>
      <c r="K8168">
        <v>-1</v>
      </c>
    </row>
    <row r="8169" spans="1:11" x14ac:dyDescent="0.45">
      <c r="A8169" t="s">
        <v>3730</v>
      </c>
      <c r="B8169" t="s">
        <v>3731</v>
      </c>
      <c r="C8169" t="s">
        <v>3732</v>
      </c>
      <c r="D8169" t="s">
        <v>3733</v>
      </c>
      <c r="E8169">
        <v>4</v>
      </c>
      <c r="F8169" t="s">
        <v>0</v>
      </c>
      <c r="G8169" t="s">
        <v>3737</v>
      </c>
      <c r="I8169">
        <v>1</v>
      </c>
      <c r="J8169" t="s">
        <v>17</v>
      </c>
      <c r="K8169">
        <v>-1</v>
      </c>
    </row>
    <row r="8170" spans="1:11" x14ac:dyDescent="0.45">
      <c r="A8170" t="s">
        <v>3730</v>
      </c>
      <c r="B8170" t="s">
        <v>3731</v>
      </c>
      <c r="C8170" t="s">
        <v>3732</v>
      </c>
      <c r="D8170" t="s">
        <v>3733</v>
      </c>
      <c r="E8170">
        <v>5</v>
      </c>
      <c r="F8170" t="s">
        <v>0</v>
      </c>
      <c r="G8170" t="s">
        <v>3738</v>
      </c>
      <c r="I8170">
        <v>1</v>
      </c>
      <c r="J8170" t="s">
        <v>17</v>
      </c>
      <c r="K8170">
        <v>-1</v>
      </c>
    </row>
    <row r="8171" spans="1:11" x14ac:dyDescent="0.45">
      <c r="A8171" t="s">
        <v>3730</v>
      </c>
      <c r="B8171" t="s">
        <v>3731</v>
      </c>
      <c r="C8171" t="s">
        <v>3732</v>
      </c>
      <c r="D8171" t="s">
        <v>3733</v>
      </c>
      <c r="E8171">
        <v>6</v>
      </c>
      <c r="F8171" t="s">
        <v>0</v>
      </c>
      <c r="G8171" t="s">
        <v>3739</v>
      </c>
      <c r="I8171">
        <v>1</v>
      </c>
      <c r="J8171" t="s">
        <v>17</v>
      </c>
      <c r="K8171">
        <v>-1</v>
      </c>
    </row>
    <row r="8172" spans="1:11" x14ac:dyDescent="0.45">
      <c r="A8172" t="s">
        <v>3730</v>
      </c>
      <c r="B8172" t="s">
        <v>3731</v>
      </c>
      <c r="C8172" t="s">
        <v>3732</v>
      </c>
      <c r="D8172" t="s">
        <v>3733</v>
      </c>
      <c r="E8172">
        <v>7</v>
      </c>
      <c r="F8172" t="s">
        <v>0</v>
      </c>
      <c r="G8172" t="s">
        <v>3740</v>
      </c>
      <c r="I8172">
        <v>1</v>
      </c>
      <c r="J8172" t="s">
        <v>17</v>
      </c>
      <c r="K8172">
        <v>-1</v>
      </c>
    </row>
    <row r="8173" spans="1:11" x14ac:dyDescent="0.45">
      <c r="A8173" t="s">
        <v>3730</v>
      </c>
      <c r="B8173" t="s">
        <v>3731</v>
      </c>
      <c r="C8173" t="s">
        <v>3732</v>
      </c>
      <c r="D8173" t="s">
        <v>3733</v>
      </c>
      <c r="E8173">
        <v>8</v>
      </c>
      <c r="F8173" t="s">
        <v>0</v>
      </c>
      <c r="G8173" t="s">
        <v>3741</v>
      </c>
      <c r="I8173">
        <v>1</v>
      </c>
      <c r="J8173" t="s">
        <v>17</v>
      </c>
      <c r="K8173">
        <v>-1</v>
      </c>
    </row>
    <row r="8174" spans="1:11" x14ac:dyDescent="0.45">
      <c r="A8174" t="s">
        <v>3742</v>
      </c>
      <c r="B8174" t="s">
        <v>3743</v>
      </c>
      <c r="C8174" t="s">
        <v>3744</v>
      </c>
      <c r="D8174" t="s">
        <v>3745</v>
      </c>
      <c r="E8174">
        <v>1</v>
      </c>
      <c r="F8174" t="s">
        <v>0</v>
      </c>
      <c r="G8174" t="s">
        <v>3746</v>
      </c>
      <c r="I8174">
        <v>1</v>
      </c>
      <c r="J8174" t="s">
        <v>17</v>
      </c>
      <c r="K8174">
        <v>-1</v>
      </c>
    </row>
    <row r="8175" spans="1:11" x14ac:dyDescent="0.45">
      <c r="A8175" t="s">
        <v>3742</v>
      </c>
      <c r="B8175" t="s">
        <v>3743</v>
      </c>
      <c r="C8175" t="s">
        <v>3744</v>
      </c>
      <c r="D8175" t="s">
        <v>3745</v>
      </c>
      <c r="E8175">
        <v>2</v>
      </c>
      <c r="F8175" t="s">
        <v>0</v>
      </c>
      <c r="G8175" t="s">
        <v>3747</v>
      </c>
      <c r="I8175">
        <v>1</v>
      </c>
      <c r="J8175" t="s">
        <v>17</v>
      </c>
      <c r="K8175">
        <v>19</v>
      </c>
    </row>
    <row r="8176" spans="1:11" x14ac:dyDescent="0.45">
      <c r="A8176" t="s">
        <v>3742</v>
      </c>
      <c r="B8176" t="s">
        <v>3743</v>
      </c>
      <c r="C8176" t="s">
        <v>3744</v>
      </c>
      <c r="D8176" t="s">
        <v>3745</v>
      </c>
      <c r="E8176">
        <v>3</v>
      </c>
      <c r="F8176" t="s">
        <v>0</v>
      </c>
      <c r="G8176" t="s">
        <v>3748</v>
      </c>
      <c r="I8176">
        <v>1</v>
      </c>
      <c r="J8176" t="s">
        <v>17</v>
      </c>
      <c r="K8176">
        <v>-1</v>
      </c>
    </row>
    <row r="8177" spans="1:11" x14ac:dyDescent="0.45">
      <c r="A8177" t="s">
        <v>3742</v>
      </c>
      <c r="B8177" t="s">
        <v>3743</v>
      </c>
      <c r="C8177" t="s">
        <v>3744</v>
      </c>
      <c r="D8177" t="s">
        <v>3745</v>
      </c>
      <c r="E8177">
        <v>4</v>
      </c>
      <c r="F8177" t="s">
        <v>0</v>
      </c>
      <c r="G8177" t="s">
        <v>3749</v>
      </c>
      <c r="I8177">
        <v>1</v>
      </c>
      <c r="J8177" t="s">
        <v>17</v>
      </c>
      <c r="K8177">
        <v>38</v>
      </c>
    </row>
    <row r="8178" spans="1:11" x14ac:dyDescent="0.45">
      <c r="A8178" t="s">
        <v>3742</v>
      </c>
      <c r="B8178" t="s">
        <v>3743</v>
      </c>
      <c r="C8178" t="s">
        <v>3744</v>
      </c>
      <c r="D8178" t="s">
        <v>3745</v>
      </c>
      <c r="E8178">
        <v>5</v>
      </c>
      <c r="F8178" t="s">
        <v>0</v>
      </c>
      <c r="G8178" t="s">
        <v>3750</v>
      </c>
      <c r="I8178">
        <v>1</v>
      </c>
      <c r="J8178" t="s">
        <v>17</v>
      </c>
      <c r="K8178">
        <v>236</v>
      </c>
    </row>
    <row r="8179" spans="1:11" x14ac:dyDescent="0.45">
      <c r="A8179" t="s">
        <v>3742</v>
      </c>
      <c r="B8179" t="s">
        <v>3743</v>
      </c>
      <c r="C8179" t="s">
        <v>3744</v>
      </c>
      <c r="D8179" t="s">
        <v>3745</v>
      </c>
      <c r="E8179">
        <v>6</v>
      </c>
      <c r="F8179" t="s">
        <v>0</v>
      </c>
      <c r="G8179" t="s">
        <v>3751</v>
      </c>
      <c r="I8179">
        <v>1</v>
      </c>
      <c r="J8179" t="s">
        <v>17</v>
      </c>
      <c r="K8179">
        <v>-1</v>
      </c>
    </row>
    <row r="8180" spans="1:11" x14ac:dyDescent="0.45">
      <c r="A8180" t="s">
        <v>3742</v>
      </c>
      <c r="B8180" t="s">
        <v>3743</v>
      </c>
      <c r="C8180" t="s">
        <v>3744</v>
      </c>
      <c r="D8180" t="s">
        <v>3745</v>
      </c>
      <c r="E8180">
        <v>7</v>
      </c>
      <c r="F8180" t="s">
        <v>0</v>
      </c>
      <c r="G8180" t="s">
        <v>3752</v>
      </c>
      <c r="I8180">
        <v>1</v>
      </c>
      <c r="J8180" t="s">
        <v>17</v>
      </c>
      <c r="K8180">
        <v>247</v>
      </c>
    </row>
    <row r="8181" spans="1:11" x14ac:dyDescent="0.45">
      <c r="A8181" t="s">
        <v>3742</v>
      </c>
      <c r="B8181" t="s">
        <v>3743</v>
      </c>
      <c r="C8181" t="s">
        <v>3744</v>
      </c>
      <c r="D8181" t="s">
        <v>3745</v>
      </c>
      <c r="E8181">
        <v>8</v>
      </c>
      <c r="F8181" t="s">
        <v>0</v>
      </c>
      <c r="G8181" t="s">
        <v>3753</v>
      </c>
      <c r="I8181">
        <v>1</v>
      </c>
      <c r="J8181" t="s">
        <v>17</v>
      </c>
      <c r="K8181">
        <v>6</v>
      </c>
    </row>
    <row r="8182" spans="1:11" x14ac:dyDescent="0.45">
      <c r="A8182" t="s">
        <v>3742</v>
      </c>
      <c r="B8182" t="s">
        <v>3743</v>
      </c>
      <c r="C8182" t="s">
        <v>3744</v>
      </c>
      <c r="D8182" t="s">
        <v>3745</v>
      </c>
      <c r="E8182">
        <v>9</v>
      </c>
      <c r="F8182" t="s">
        <v>0</v>
      </c>
      <c r="G8182" t="s">
        <v>3754</v>
      </c>
      <c r="I8182">
        <v>1</v>
      </c>
      <c r="J8182" t="s">
        <v>17</v>
      </c>
      <c r="K8182">
        <v>-1</v>
      </c>
    </row>
    <row r="8183" spans="1:11" x14ac:dyDescent="0.45">
      <c r="A8183" t="s">
        <v>3755</v>
      </c>
      <c r="B8183" t="s">
        <v>3756</v>
      </c>
      <c r="C8183" t="s">
        <v>3757</v>
      </c>
      <c r="D8183" t="s">
        <v>3758</v>
      </c>
      <c r="E8183">
        <v>1</v>
      </c>
      <c r="F8183" t="s">
        <v>0</v>
      </c>
      <c r="G8183" t="s">
        <v>3759</v>
      </c>
      <c r="I8183">
        <v>1</v>
      </c>
      <c r="J8183" t="s">
        <v>17</v>
      </c>
      <c r="K8183">
        <v>-1</v>
      </c>
    </row>
    <row r="8184" spans="1:11" x14ac:dyDescent="0.45">
      <c r="A8184" t="s">
        <v>3755</v>
      </c>
      <c r="B8184" t="s">
        <v>3756</v>
      </c>
      <c r="C8184" t="s">
        <v>3757</v>
      </c>
      <c r="D8184" t="s">
        <v>3758</v>
      </c>
      <c r="E8184">
        <v>2</v>
      </c>
      <c r="F8184" t="s">
        <v>0</v>
      </c>
      <c r="G8184" t="s">
        <v>3760</v>
      </c>
      <c r="I8184">
        <v>1</v>
      </c>
      <c r="J8184" t="s">
        <v>17</v>
      </c>
      <c r="K8184">
        <v>-1</v>
      </c>
    </row>
    <row r="8185" spans="1:11" x14ac:dyDescent="0.45">
      <c r="A8185" t="s">
        <v>3755</v>
      </c>
      <c r="B8185" t="s">
        <v>3756</v>
      </c>
      <c r="C8185" t="s">
        <v>3757</v>
      </c>
      <c r="D8185" t="s">
        <v>3758</v>
      </c>
      <c r="E8185">
        <v>3</v>
      </c>
      <c r="F8185" t="s">
        <v>0</v>
      </c>
      <c r="G8185" t="s">
        <v>3761</v>
      </c>
      <c r="I8185">
        <v>1</v>
      </c>
      <c r="J8185" t="s">
        <v>17</v>
      </c>
      <c r="K8185">
        <v>84</v>
      </c>
    </row>
    <row r="8186" spans="1:11" x14ac:dyDescent="0.45">
      <c r="A8186" t="s">
        <v>3755</v>
      </c>
      <c r="B8186" t="s">
        <v>3756</v>
      </c>
      <c r="C8186" t="s">
        <v>3757</v>
      </c>
      <c r="D8186" t="s">
        <v>3758</v>
      </c>
      <c r="E8186">
        <v>4</v>
      </c>
      <c r="F8186" t="s">
        <v>0</v>
      </c>
      <c r="G8186" t="s">
        <v>3762</v>
      </c>
      <c r="I8186">
        <v>1</v>
      </c>
      <c r="J8186" t="s">
        <v>17</v>
      </c>
      <c r="K8186">
        <v>16</v>
      </c>
    </row>
    <row r="8187" spans="1:11" x14ac:dyDescent="0.45">
      <c r="A8187" t="s">
        <v>3755</v>
      </c>
      <c r="B8187" t="s">
        <v>3756</v>
      </c>
      <c r="C8187" t="s">
        <v>3757</v>
      </c>
      <c r="D8187" t="s">
        <v>3758</v>
      </c>
      <c r="E8187">
        <v>5</v>
      </c>
      <c r="F8187" t="s">
        <v>0</v>
      </c>
      <c r="G8187" t="s">
        <v>3763</v>
      </c>
      <c r="I8187">
        <v>1</v>
      </c>
      <c r="J8187" t="s">
        <v>17</v>
      </c>
      <c r="K8187">
        <v>194</v>
      </c>
    </row>
    <row r="8188" spans="1:11" x14ac:dyDescent="0.45">
      <c r="A8188" t="s">
        <v>3764</v>
      </c>
      <c r="B8188" t="s">
        <v>3765</v>
      </c>
      <c r="C8188" t="s">
        <v>3766</v>
      </c>
      <c r="D8188" t="s">
        <v>3767</v>
      </c>
      <c r="E8188">
        <v>1</v>
      </c>
      <c r="F8188" t="s">
        <v>0</v>
      </c>
      <c r="G8188" t="s">
        <v>3768</v>
      </c>
      <c r="I8188">
        <v>1</v>
      </c>
      <c r="J8188" t="s">
        <v>17</v>
      </c>
      <c r="K8188">
        <v>-1</v>
      </c>
    </row>
    <row r="8189" spans="1:11" x14ac:dyDescent="0.45">
      <c r="A8189" t="s">
        <v>3764</v>
      </c>
      <c r="B8189" t="s">
        <v>3765</v>
      </c>
      <c r="C8189" t="s">
        <v>3766</v>
      </c>
      <c r="D8189" t="s">
        <v>3767</v>
      </c>
      <c r="E8189">
        <v>2</v>
      </c>
      <c r="F8189" t="s">
        <v>0</v>
      </c>
      <c r="G8189" t="s">
        <v>3769</v>
      </c>
      <c r="I8189">
        <v>1</v>
      </c>
      <c r="J8189" t="s">
        <v>17</v>
      </c>
      <c r="K8189">
        <v>7</v>
      </c>
    </row>
    <row r="8190" spans="1:11" x14ac:dyDescent="0.45">
      <c r="A8190" t="s">
        <v>3764</v>
      </c>
      <c r="B8190" t="s">
        <v>3765</v>
      </c>
      <c r="C8190" t="s">
        <v>3766</v>
      </c>
      <c r="D8190" t="s">
        <v>3767</v>
      </c>
      <c r="E8190">
        <v>4</v>
      </c>
      <c r="F8190" t="s">
        <v>0</v>
      </c>
      <c r="G8190" t="s">
        <v>3770</v>
      </c>
      <c r="I8190">
        <v>1</v>
      </c>
      <c r="J8190" t="s">
        <v>15</v>
      </c>
      <c r="K8190">
        <v>86</v>
      </c>
    </row>
    <row r="8191" spans="1:11" x14ac:dyDescent="0.45">
      <c r="A8191" t="s">
        <v>3764</v>
      </c>
      <c r="B8191" t="s">
        <v>3765</v>
      </c>
      <c r="C8191" t="s">
        <v>3766</v>
      </c>
      <c r="D8191" t="s">
        <v>3767</v>
      </c>
      <c r="E8191">
        <v>5</v>
      </c>
      <c r="F8191" t="s">
        <v>0</v>
      </c>
      <c r="G8191" t="s">
        <v>764</v>
      </c>
      <c r="I8191">
        <v>1</v>
      </c>
      <c r="J8191" t="s">
        <v>17</v>
      </c>
      <c r="K8191">
        <v>0</v>
      </c>
    </row>
    <row r="8192" spans="1:11" x14ac:dyDescent="0.45">
      <c r="A8192" t="s">
        <v>3764</v>
      </c>
      <c r="B8192" t="s">
        <v>3765</v>
      </c>
      <c r="C8192" t="s">
        <v>3766</v>
      </c>
      <c r="D8192" t="s">
        <v>3767</v>
      </c>
      <c r="E8192">
        <v>6</v>
      </c>
      <c r="F8192" t="s">
        <v>0</v>
      </c>
      <c r="G8192" t="s">
        <v>3771</v>
      </c>
      <c r="I8192">
        <v>1</v>
      </c>
      <c r="J8192" t="s">
        <v>17</v>
      </c>
      <c r="K8192">
        <v>259</v>
      </c>
    </row>
    <row r="8193" spans="1:21" x14ac:dyDescent="0.45">
      <c r="A8193" t="s">
        <v>3764</v>
      </c>
      <c r="B8193" t="s">
        <v>3765</v>
      </c>
      <c r="C8193" t="s">
        <v>3766</v>
      </c>
      <c r="D8193" t="s">
        <v>3767</v>
      </c>
      <c r="E8193">
        <v>7</v>
      </c>
      <c r="F8193" t="s">
        <v>0</v>
      </c>
      <c r="G8193" t="s">
        <v>3772</v>
      </c>
      <c r="I8193">
        <v>0.83299999999999996</v>
      </c>
      <c r="J8193" t="s">
        <v>15</v>
      </c>
      <c r="K8193">
        <v>259</v>
      </c>
    </row>
    <row r="8194" spans="1:21" x14ac:dyDescent="0.45">
      <c r="A8194" t="s">
        <v>3764</v>
      </c>
      <c r="B8194" t="s">
        <v>3765</v>
      </c>
      <c r="C8194" t="s">
        <v>3766</v>
      </c>
      <c r="D8194" t="s">
        <v>3767</v>
      </c>
      <c r="E8194">
        <v>8</v>
      </c>
      <c r="F8194" t="s">
        <v>0</v>
      </c>
      <c r="G8194" t="s">
        <v>3773</v>
      </c>
      <c r="I8194">
        <v>1</v>
      </c>
      <c r="J8194" t="s">
        <v>17</v>
      </c>
      <c r="K8194">
        <v>55</v>
      </c>
    </row>
    <row r="8195" spans="1:21" x14ac:dyDescent="0.45">
      <c r="A8195" t="s">
        <v>3764</v>
      </c>
      <c r="B8195" t="s">
        <v>3765</v>
      </c>
      <c r="C8195" t="s">
        <v>3766</v>
      </c>
      <c r="D8195" t="s">
        <v>3767</v>
      </c>
      <c r="E8195">
        <v>9</v>
      </c>
      <c r="F8195" t="s">
        <v>0</v>
      </c>
      <c r="G8195" t="s">
        <v>3774</v>
      </c>
      <c r="I8195">
        <v>1</v>
      </c>
      <c r="J8195" t="s">
        <v>17</v>
      </c>
      <c r="K8195">
        <v>-1</v>
      </c>
    </row>
    <row r="8196" spans="1:21" x14ac:dyDescent="0.45">
      <c r="A8196" t="s">
        <v>3764</v>
      </c>
      <c r="B8196" t="s">
        <v>3765</v>
      </c>
      <c r="C8196" t="s">
        <v>3766</v>
      </c>
      <c r="D8196" t="s">
        <v>3767</v>
      </c>
      <c r="E8196">
        <v>10</v>
      </c>
      <c r="F8196" t="s">
        <v>0</v>
      </c>
      <c r="G8196" t="s">
        <v>3775</v>
      </c>
      <c r="I8196">
        <v>1</v>
      </c>
      <c r="J8196" t="s">
        <v>17</v>
      </c>
      <c r="K8196">
        <v>-1</v>
      </c>
    </row>
    <row r="8197" spans="1:21" x14ac:dyDescent="0.45">
      <c r="A8197" t="s">
        <v>3764</v>
      </c>
      <c r="B8197" t="s">
        <v>3765</v>
      </c>
      <c r="C8197" t="s">
        <v>3766</v>
      </c>
      <c r="D8197" t="s">
        <v>3767</v>
      </c>
      <c r="E8197">
        <v>11</v>
      </c>
      <c r="F8197" t="s">
        <v>0</v>
      </c>
      <c r="G8197" t="s">
        <v>3776</v>
      </c>
      <c r="I8197">
        <v>1</v>
      </c>
      <c r="J8197" t="s">
        <v>17</v>
      </c>
      <c r="K8197">
        <v>-1</v>
      </c>
    </row>
    <row r="8198" spans="1:21" x14ac:dyDescent="0.45">
      <c r="A8198" t="s">
        <v>3764</v>
      </c>
      <c r="B8198" t="s">
        <v>3765</v>
      </c>
      <c r="C8198" t="s">
        <v>3766</v>
      </c>
      <c r="D8198" t="s">
        <v>3767</v>
      </c>
      <c r="E8198">
        <v>12</v>
      </c>
      <c r="F8198" t="s">
        <v>0</v>
      </c>
      <c r="G8198" t="s">
        <v>3777</v>
      </c>
      <c r="I8198">
        <v>1</v>
      </c>
      <c r="J8198" t="s">
        <v>17</v>
      </c>
      <c r="K8198">
        <v>-1</v>
      </c>
    </row>
    <row r="8199" spans="1:21" x14ac:dyDescent="0.45">
      <c r="A8199" t="s">
        <v>3778</v>
      </c>
      <c r="B8199" t="s">
        <v>3779</v>
      </c>
      <c r="C8199" t="s">
        <v>3780</v>
      </c>
      <c r="D8199" t="s">
        <v>3781</v>
      </c>
    </row>
    <row r="8200" spans="1:21" x14ac:dyDescent="0.45">
      <c r="A8200" t="s">
        <v>3782</v>
      </c>
    </row>
    <row r="8201" spans="1:21" x14ac:dyDescent="0.45">
      <c r="A8201" t="s">
        <v>3783</v>
      </c>
      <c r="B8201" t="s">
        <v>3784</v>
      </c>
      <c r="C8201" t="s">
        <v>3785</v>
      </c>
      <c r="D8201" t="s">
        <v>3786</v>
      </c>
      <c r="E8201" t="s">
        <v>3787</v>
      </c>
      <c r="F8201" t="s">
        <v>3788</v>
      </c>
      <c r="G8201" t="s">
        <v>3789</v>
      </c>
      <c r="I8201" t="s">
        <v>3790</v>
      </c>
      <c r="J8201" t="s">
        <v>3791</v>
      </c>
      <c r="K8201" t="s">
        <v>3792</v>
      </c>
      <c r="L8201" t="s">
        <v>3793</v>
      </c>
      <c r="M8201" t="s">
        <v>3794</v>
      </c>
    </row>
    <row r="8202" spans="1:21" x14ac:dyDescent="0.45">
      <c r="A8202" t="s">
        <v>3795</v>
      </c>
      <c r="B8202" t="s">
        <v>3796</v>
      </c>
      <c r="C8202" t="s">
        <v>3797</v>
      </c>
      <c r="D8202" t="s">
        <v>3798</v>
      </c>
      <c r="E8202" t="s">
        <v>3799</v>
      </c>
      <c r="F8202" t="s">
        <v>3800</v>
      </c>
      <c r="G8202" t="s">
        <v>3799</v>
      </c>
      <c r="I8202" t="s">
        <v>3801</v>
      </c>
    </row>
    <row r="8203" spans="1:21" x14ac:dyDescent="0.45">
      <c r="A8203" t="s">
        <v>3783</v>
      </c>
      <c r="B8203" t="s">
        <v>3802</v>
      </c>
      <c r="C8203" t="s">
        <v>3803</v>
      </c>
      <c r="D8203" t="s">
        <v>3804</v>
      </c>
    </row>
    <row r="8204" spans="1:21" x14ac:dyDescent="0.45">
      <c r="A8204" t="s">
        <v>3783</v>
      </c>
      <c r="B8204" t="s">
        <v>3805</v>
      </c>
      <c r="C8204" t="s">
        <v>3786</v>
      </c>
      <c r="D8204" t="s">
        <v>3787</v>
      </c>
      <c r="E8204" t="s">
        <v>3788</v>
      </c>
      <c r="F8204" t="s">
        <v>3789</v>
      </c>
      <c r="G8204" t="s">
        <v>3806</v>
      </c>
      <c r="I8204" t="s">
        <v>3807</v>
      </c>
      <c r="J8204" t="s">
        <v>3808</v>
      </c>
      <c r="K8204" t="s">
        <v>3809</v>
      </c>
      <c r="L8204" t="s">
        <v>3810</v>
      </c>
      <c r="M8204" t="s">
        <v>3811</v>
      </c>
    </row>
    <row r="8205" spans="1:21" x14ac:dyDescent="0.45">
      <c r="A8205" t="s">
        <v>3795</v>
      </c>
      <c r="B8205" t="s">
        <v>3813</v>
      </c>
      <c r="C8205" t="s">
        <v>3797</v>
      </c>
      <c r="D8205" t="s">
        <v>3814</v>
      </c>
      <c r="E8205" t="s">
        <v>3815</v>
      </c>
      <c r="F8205" t="s">
        <v>3816</v>
      </c>
      <c r="G8205" t="s">
        <v>3817</v>
      </c>
      <c r="I8205" t="s">
        <v>3818</v>
      </c>
      <c r="J8205" t="s">
        <v>3819</v>
      </c>
      <c r="K8205" t="s">
        <v>3820</v>
      </c>
      <c r="L8205" t="s">
        <v>3789</v>
      </c>
      <c r="M8205" t="s">
        <v>3790</v>
      </c>
    </row>
    <row r="8206" spans="1:21" x14ac:dyDescent="0.45">
      <c r="A8206" t="s">
        <v>3783</v>
      </c>
      <c r="B8206" t="s">
        <v>3802</v>
      </c>
      <c r="C8206" t="s">
        <v>3821</v>
      </c>
      <c r="D8206" t="s">
        <v>3822</v>
      </c>
      <c r="E8206" t="s">
        <v>3823</v>
      </c>
      <c r="F8206" t="s">
        <v>3824</v>
      </c>
      <c r="G8206" t="s">
        <v>3825</v>
      </c>
      <c r="I8206" t="s">
        <v>3809</v>
      </c>
      <c r="J8206" t="s">
        <v>3810</v>
      </c>
      <c r="K8206" t="s">
        <v>3811</v>
      </c>
      <c r="L8206" t="s">
        <v>3035</v>
      </c>
      <c r="M8206" t="s">
        <v>3812</v>
      </c>
    </row>
    <row r="8207" spans="1:21" x14ac:dyDescent="0.45">
      <c r="A8207" t="s">
        <v>3826</v>
      </c>
      <c r="B8207" t="s">
        <v>3827</v>
      </c>
      <c r="C8207" t="s">
        <v>3828</v>
      </c>
      <c r="D8207" t="s">
        <v>3829</v>
      </c>
      <c r="E8207" t="s">
        <v>3830</v>
      </c>
      <c r="F8207" t="s">
        <v>3831</v>
      </c>
      <c r="G8207" t="s">
        <v>3832</v>
      </c>
      <c r="I8207" t="s">
        <v>3833</v>
      </c>
      <c r="J8207" t="s">
        <v>3834</v>
      </c>
      <c r="K8207" t="s">
        <v>3835</v>
      </c>
      <c r="L8207" t="s">
        <v>3836</v>
      </c>
      <c r="M8207" t="s">
        <v>3837</v>
      </c>
      <c r="R8207" t="s">
        <v>3838</v>
      </c>
      <c r="S8207" t="s">
        <v>3839</v>
      </c>
      <c r="T8207" t="s">
        <v>3840</v>
      </c>
      <c r="U8207" t="s">
        <v>3841</v>
      </c>
    </row>
    <row r="8208" spans="1:21" x14ac:dyDescent="0.45">
      <c r="A8208" t="s">
        <v>3795</v>
      </c>
      <c r="B8208" t="s">
        <v>3842</v>
      </c>
      <c r="C8208" t="s">
        <v>3843</v>
      </c>
      <c r="D8208" t="s">
        <v>3844</v>
      </c>
      <c r="E8208" t="s">
        <v>3845</v>
      </c>
      <c r="F8208" t="s">
        <v>3846</v>
      </c>
      <c r="G8208" t="s">
        <v>3847</v>
      </c>
    </row>
    <row r="8209" spans="1:24" x14ac:dyDescent="0.45">
      <c r="A8209" t="s">
        <v>3848</v>
      </c>
      <c r="B8209" t="s">
        <v>3849</v>
      </c>
      <c r="C8209" t="s">
        <v>3850</v>
      </c>
      <c r="D8209" t="s">
        <v>3851</v>
      </c>
      <c r="E8209" t="s">
        <v>3852</v>
      </c>
      <c r="F8209" t="s">
        <v>3853</v>
      </c>
      <c r="G8209" t="s">
        <v>3854</v>
      </c>
      <c r="I8209" t="s">
        <v>3855</v>
      </c>
      <c r="J8209" t="s">
        <v>3856</v>
      </c>
      <c r="K8209" t="s">
        <v>3857</v>
      </c>
    </row>
    <row r="8210" spans="1:24" x14ac:dyDescent="0.45">
      <c r="A8210" t="s">
        <v>3783</v>
      </c>
      <c r="B8210" t="s">
        <v>3858</v>
      </c>
      <c r="C8210" t="s">
        <v>3859</v>
      </c>
      <c r="D8210" t="s">
        <v>3860</v>
      </c>
      <c r="E8210" t="s">
        <v>3861</v>
      </c>
      <c r="F8210" t="s">
        <v>3862</v>
      </c>
      <c r="G8210" t="s">
        <v>3863</v>
      </c>
      <c r="I8210" t="s">
        <v>3864</v>
      </c>
      <c r="J8210" t="s">
        <v>3865</v>
      </c>
      <c r="K8210" t="s">
        <v>3866</v>
      </c>
    </row>
    <row r="8211" spans="1:24" x14ac:dyDescent="0.45">
      <c r="A8211" t="s">
        <v>3300</v>
      </c>
      <c r="B8211" t="s">
        <v>3867</v>
      </c>
      <c r="C8211" t="s">
        <v>3868</v>
      </c>
      <c r="D8211" t="s">
        <v>3869</v>
      </c>
      <c r="E8211" t="s">
        <v>3870</v>
      </c>
      <c r="F8211" t="s">
        <v>3871</v>
      </c>
      <c r="G8211" t="s">
        <v>3872</v>
      </c>
      <c r="I8211" t="s">
        <v>3873</v>
      </c>
    </row>
    <row r="8212" spans="1:24" x14ac:dyDescent="0.45">
      <c r="A8212" t="s">
        <v>3826</v>
      </c>
      <c r="B8212" t="s">
        <v>3874</v>
      </c>
      <c r="C8212" t="s">
        <v>3812</v>
      </c>
      <c r="D8212" t="s">
        <v>3875</v>
      </c>
      <c r="E8212" t="s">
        <v>3876</v>
      </c>
      <c r="F8212" t="s">
        <v>3877</v>
      </c>
      <c r="G8212" t="s">
        <v>3878</v>
      </c>
      <c r="I8212" t="s">
        <v>3879</v>
      </c>
      <c r="J8212" t="s">
        <v>3880</v>
      </c>
      <c r="K8212" t="s">
        <v>3881</v>
      </c>
      <c r="L8212" t="s">
        <v>3882</v>
      </c>
      <c r="M8212" t="s">
        <v>3883</v>
      </c>
    </row>
    <row r="8213" spans="1:24" x14ac:dyDescent="0.45">
      <c r="A8213" t="s">
        <v>3783</v>
      </c>
      <c r="B8213" t="s">
        <v>3858</v>
      </c>
      <c r="C8213" t="s">
        <v>3859</v>
      </c>
      <c r="D8213" t="s">
        <v>3860</v>
      </c>
      <c r="E8213" t="s">
        <v>3861</v>
      </c>
      <c r="F8213" t="s">
        <v>3884</v>
      </c>
      <c r="G8213" t="s">
        <v>3885</v>
      </c>
      <c r="I8213" t="s">
        <v>3886</v>
      </c>
    </row>
    <row r="8214" spans="1:24" x14ac:dyDescent="0.45">
      <c r="A8214" t="s">
        <v>3826</v>
      </c>
      <c r="B8214" t="s">
        <v>3887</v>
      </c>
      <c r="C8214" t="s">
        <v>3851</v>
      </c>
      <c r="D8214" t="s">
        <v>3888</v>
      </c>
      <c r="E8214" t="s">
        <v>3889</v>
      </c>
      <c r="F8214" t="s">
        <v>3890</v>
      </c>
      <c r="G8214" t="s">
        <v>3860</v>
      </c>
      <c r="I8214" t="s">
        <v>3861</v>
      </c>
      <c r="J8214" t="s">
        <v>3891</v>
      </c>
      <c r="K8214" t="s">
        <v>3854</v>
      </c>
      <c r="L8214" t="s">
        <v>3856</v>
      </c>
      <c r="M8214" t="s">
        <v>3892</v>
      </c>
      <c r="R8214" t="s">
        <v>3893</v>
      </c>
      <c r="S8214" t="s">
        <v>3868</v>
      </c>
      <c r="T8214" t="s">
        <v>3869</v>
      </c>
      <c r="U8214" t="s">
        <v>3894</v>
      </c>
      <c r="V8214" t="s">
        <v>3871</v>
      </c>
      <c r="W8214" t="s">
        <v>3872</v>
      </c>
      <c r="X8214" t="s">
        <v>3895</v>
      </c>
    </row>
    <row r="8215" spans="1:24" x14ac:dyDescent="0.45">
      <c r="A8215" t="s">
        <v>3778</v>
      </c>
      <c r="B8215" t="s">
        <v>3779</v>
      </c>
      <c r="C8215" t="s">
        <v>3780</v>
      </c>
      <c r="D8215" t="s">
        <v>3781</v>
      </c>
    </row>
    <row r="8216" spans="1:24" x14ac:dyDescent="0.45">
      <c r="A8216" t="s">
        <v>3782</v>
      </c>
    </row>
    <row r="8217" spans="1:24" x14ac:dyDescent="0.45">
      <c r="A8217" t="s">
        <v>3783</v>
      </c>
      <c r="B8217" t="s">
        <v>3784</v>
      </c>
      <c r="C8217" t="s">
        <v>3785</v>
      </c>
      <c r="D8217" t="s">
        <v>3786</v>
      </c>
      <c r="E8217" t="s">
        <v>3787</v>
      </c>
      <c r="F8217" t="s">
        <v>3788</v>
      </c>
      <c r="G8217" t="s">
        <v>3789</v>
      </c>
      <c r="I8217" t="s">
        <v>3790</v>
      </c>
      <c r="J8217" t="s">
        <v>3791</v>
      </c>
      <c r="K8217" t="s">
        <v>3792</v>
      </c>
      <c r="L8217" t="s">
        <v>3793</v>
      </c>
      <c r="M8217" t="s">
        <v>3794</v>
      </c>
    </row>
    <row r="8218" spans="1:24" x14ac:dyDescent="0.45">
      <c r="A8218" t="s">
        <v>3795</v>
      </c>
      <c r="B8218" t="s">
        <v>3796</v>
      </c>
      <c r="C8218" t="s">
        <v>3797</v>
      </c>
      <c r="D8218" t="s">
        <v>3798</v>
      </c>
      <c r="E8218" t="s">
        <v>3799</v>
      </c>
      <c r="F8218" t="s">
        <v>3800</v>
      </c>
      <c r="G8218" t="s">
        <v>3799</v>
      </c>
      <c r="I8218" t="s">
        <v>3801</v>
      </c>
    </row>
    <row r="8219" spans="1:24" x14ac:dyDescent="0.45">
      <c r="A8219" t="s">
        <v>3783</v>
      </c>
      <c r="B8219" t="s">
        <v>3802</v>
      </c>
      <c r="C8219" t="s">
        <v>3803</v>
      </c>
      <c r="D8219" t="s">
        <v>3804</v>
      </c>
    </row>
    <row r="8220" spans="1:24" x14ac:dyDescent="0.45">
      <c r="A8220" t="s">
        <v>3783</v>
      </c>
      <c r="B8220" t="s">
        <v>3805</v>
      </c>
      <c r="C8220" t="s">
        <v>3786</v>
      </c>
      <c r="D8220" t="s">
        <v>3787</v>
      </c>
      <c r="E8220" t="s">
        <v>3788</v>
      </c>
      <c r="F8220" t="s">
        <v>3789</v>
      </c>
      <c r="G8220" t="s">
        <v>3806</v>
      </c>
      <c r="I8220" t="s">
        <v>3807</v>
      </c>
      <c r="J8220" t="s">
        <v>3808</v>
      </c>
      <c r="K8220" t="s">
        <v>3809</v>
      </c>
      <c r="L8220" t="s">
        <v>3810</v>
      </c>
      <c r="M8220" t="s">
        <v>3811</v>
      </c>
    </row>
    <row r="8221" spans="1:24" x14ac:dyDescent="0.45">
      <c r="A8221" t="s">
        <v>3795</v>
      </c>
      <c r="B8221" t="s">
        <v>3813</v>
      </c>
      <c r="C8221" t="s">
        <v>3797</v>
      </c>
      <c r="D8221" t="s">
        <v>3814</v>
      </c>
      <c r="E8221" t="s">
        <v>3815</v>
      </c>
      <c r="F8221" t="s">
        <v>3816</v>
      </c>
      <c r="G8221" t="s">
        <v>3817</v>
      </c>
      <c r="I8221" t="s">
        <v>3818</v>
      </c>
      <c r="J8221" t="s">
        <v>3819</v>
      </c>
      <c r="K8221" t="s">
        <v>3820</v>
      </c>
      <c r="L8221" t="s">
        <v>3789</v>
      </c>
      <c r="M8221" t="s">
        <v>3790</v>
      </c>
    </row>
    <row r="8222" spans="1:24" x14ac:dyDescent="0.45">
      <c r="A8222" t="s">
        <v>3783</v>
      </c>
      <c r="B8222" t="s">
        <v>3802</v>
      </c>
      <c r="C8222" t="s">
        <v>3821</v>
      </c>
      <c r="D8222" t="s">
        <v>3822</v>
      </c>
      <c r="E8222" t="s">
        <v>3823</v>
      </c>
      <c r="F8222" t="s">
        <v>3824</v>
      </c>
      <c r="G8222" t="s">
        <v>3825</v>
      </c>
      <c r="I8222" t="s">
        <v>3809</v>
      </c>
      <c r="J8222" t="s">
        <v>3810</v>
      </c>
      <c r="K8222" t="s">
        <v>3811</v>
      </c>
      <c r="L8222" t="s">
        <v>3035</v>
      </c>
      <c r="M8222" t="s">
        <v>3812</v>
      </c>
    </row>
    <row r="8223" spans="1:24" x14ac:dyDescent="0.45">
      <c r="A8223" t="s">
        <v>3826</v>
      </c>
      <c r="B8223" t="s">
        <v>3827</v>
      </c>
      <c r="C8223" t="s">
        <v>3828</v>
      </c>
      <c r="D8223" t="s">
        <v>3829</v>
      </c>
      <c r="E8223" t="s">
        <v>3830</v>
      </c>
      <c r="F8223" t="s">
        <v>3831</v>
      </c>
      <c r="G8223" t="s">
        <v>3832</v>
      </c>
      <c r="I8223" t="s">
        <v>3833</v>
      </c>
      <c r="J8223" t="s">
        <v>3834</v>
      </c>
      <c r="K8223" t="s">
        <v>3835</v>
      </c>
      <c r="L8223" t="s">
        <v>3836</v>
      </c>
      <c r="M8223" t="s">
        <v>3837</v>
      </c>
      <c r="R8223" t="s">
        <v>3838</v>
      </c>
      <c r="S8223" t="s">
        <v>3839</v>
      </c>
      <c r="T8223" t="s">
        <v>3840</v>
      </c>
      <c r="U8223" t="s">
        <v>3841</v>
      </c>
    </row>
    <row r="8224" spans="1:24" x14ac:dyDescent="0.45">
      <c r="A8224" t="s">
        <v>3795</v>
      </c>
      <c r="B8224" t="s">
        <v>3842</v>
      </c>
      <c r="C8224" t="s">
        <v>3843</v>
      </c>
      <c r="D8224" t="s">
        <v>3844</v>
      </c>
      <c r="E8224" t="s">
        <v>3845</v>
      </c>
      <c r="F8224" t="s">
        <v>3846</v>
      </c>
      <c r="G8224" t="s">
        <v>3847</v>
      </c>
    </row>
    <row r="8225" spans="1:24" x14ac:dyDescent="0.45">
      <c r="A8225" t="s">
        <v>3848</v>
      </c>
      <c r="B8225" t="s">
        <v>3849</v>
      </c>
      <c r="C8225" t="s">
        <v>3850</v>
      </c>
      <c r="D8225" t="s">
        <v>3851</v>
      </c>
      <c r="E8225" t="s">
        <v>3852</v>
      </c>
      <c r="F8225" t="s">
        <v>3853</v>
      </c>
      <c r="G8225" t="s">
        <v>3854</v>
      </c>
      <c r="I8225" t="s">
        <v>3855</v>
      </c>
      <c r="J8225" t="s">
        <v>3856</v>
      </c>
      <c r="K8225" t="s">
        <v>3857</v>
      </c>
    </row>
    <row r="8226" spans="1:24" x14ac:dyDescent="0.45">
      <c r="A8226" t="s">
        <v>3783</v>
      </c>
      <c r="B8226" t="s">
        <v>3858</v>
      </c>
      <c r="C8226" t="s">
        <v>3859</v>
      </c>
      <c r="D8226" t="s">
        <v>3860</v>
      </c>
      <c r="E8226" t="s">
        <v>3861</v>
      </c>
      <c r="F8226" t="s">
        <v>3862</v>
      </c>
      <c r="G8226" t="s">
        <v>3863</v>
      </c>
      <c r="I8226" t="s">
        <v>3864</v>
      </c>
      <c r="J8226" t="s">
        <v>3865</v>
      </c>
      <c r="K8226" t="s">
        <v>3866</v>
      </c>
    </row>
    <row r="8227" spans="1:24" x14ac:dyDescent="0.45">
      <c r="A8227" t="s">
        <v>3300</v>
      </c>
      <c r="B8227" t="s">
        <v>3867</v>
      </c>
      <c r="C8227" t="s">
        <v>3868</v>
      </c>
      <c r="D8227" t="s">
        <v>3869</v>
      </c>
      <c r="E8227" t="s">
        <v>3870</v>
      </c>
      <c r="F8227" t="s">
        <v>3871</v>
      </c>
      <c r="G8227" t="s">
        <v>3872</v>
      </c>
      <c r="I8227" t="s">
        <v>3873</v>
      </c>
    </row>
    <row r="8228" spans="1:24" x14ac:dyDescent="0.45">
      <c r="A8228" t="s">
        <v>3826</v>
      </c>
      <c r="B8228" t="s">
        <v>3874</v>
      </c>
      <c r="C8228" t="s">
        <v>3812</v>
      </c>
      <c r="D8228" t="s">
        <v>3875</v>
      </c>
      <c r="E8228" t="s">
        <v>3876</v>
      </c>
      <c r="F8228" t="s">
        <v>3877</v>
      </c>
      <c r="G8228" t="s">
        <v>3878</v>
      </c>
      <c r="I8228" t="s">
        <v>3879</v>
      </c>
      <c r="J8228" t="s">
        <v>3880</v>
      </c>
      <c r="K8228" t="s">
        <v>3881</v>
      </c>
      <c r="L8228" t="s">
        <v>3882</v>
      </c>
      <c r="M8228" t="s">
        <v>3883</v>
      </c>
    </row>
    <row r="8229" spans="1:24" x14ac:dyDescent="0.45">
      <c r="A8229" t="s">
        <v>3783</v>
      </c>
      <c r="B8229" t="s">
        <v>3858</v>
      </c>
      <c r="C8229" t="s">
        <v>3859</v>
      </c>
      <c r="D8229" t="s">
        <v>3860</v>
      </c>
      <c r="E8229" t="s">
        <v>3861</v>
      </c>
      <c r="F8229" t="s">
        <v>3884</v>
      </c>
      <c r="G8229" t="s">
        <v>3885</v>
      </c>
      <c r="I8229" t="s">
        <v>3886</v>
      </c>
    </row>
    <row r="8230" spans="1:24" x14ac:dyDescent="0.45">
      <c r="A8230" t="s">
        <v>3826</v>
      </c>
      <c r="B8230" t="s">
        <v>3887</v>
      </c>
      <c r="C8230" t="s">
        <v>3851</v>
      </c>
      <c r="D8230" t="s">
        <v>3888</v>
      </c>
      <c r="E8230" t="s">
        <v>3889</v>
      </c>
      <c r="F8230" t="s">
        <v>3890</v>
      </c>
      <c r="G8230" t="s">
        <v>3860</v>
      </c>
      <c r="I8230" t="s">
        <v>3861</v>
      </c>
      <c r="J8230" t="s">
        <v>3891</v>
      </c>
      <c r="K8230" t="s">
        <v>3854</v>
      </c>
      <c r="L8230" t="s">
        <v>3856</v>
      </c>
      <c r="M8230" t="s">
        <v>3892</v>
      </c>
      <c r="R8230" t="s">
        <v>3893</v>
      </c>
      <c r="S8230" t="s">
        <v>3868</v>
      </c>
      <c r="T8230" t="s">
        <v>3869</v>
      </c>
      <c r="U8230" t="s">
        <v>3894</v>
      </c>
      <c r="V8230" t="s">
        <v>3871</v>
      </c>
      <c r="W8230" t="s">
        <v>3872</v>
      </c>
      <c r="X8230" t="s">
        <v>3895</v>
      </c>
    </row>
    <row r="8231" spans="1:24" x14ac:dyDescent="0.45">
      <c r="A8231" t="s">
        <v>3778</v>
      </c>
      <c r="B8231" t="s">
        <v>3779</v>
      </c>
      <c r="C8231" t="s">
        <v>3780</v>
      </c>
      <c r="D8231" t="s">
        <v>3781</v>
      </c>
    </row>
    <row r="8232" spans="1:24" x14ac:dyDescent="0.45">
      <c r="A8232" t="s">
        <v>3782</v>
      </c>
    </row>
    <row r="8233" spans="1:24" x14ac:dyDescent="0.45">
      <c r="A8233" t="s">
        <v>3783</v>
      </c>
      <c r="B8233" t="s">
        <v>3784</v>
      </c>
      <c r="C8233" t="s">
        <v>3785</v>
      </c>
      <c r="D8233" t="s">
        <v>3786</v>
      </c>
      <c r="E8233" t="s">
        <v>3787</v>
      </c>
      <c r="F8233" t="s">
        <v>3788</v>
      </c>
      <c r="G8233" t="s">
        <v>3789</v>
      </c>
      <c r="I8233" t="s">
        <v>3790</v>
      </c>
      <c r="J8233" t="s">
        <v>3791</v>
      </c>
      <c r="K8233" t="s">
        <v>3792</v>
      </c>
      <c r="L8233" t="s">
        <v>3793</v>
      </c>
      <c r="M8233" t="s">
        <v>3794</v>
      </c>
    </row>
    <row r="8234" spans="1:24" x14ac:dyDescent="0.45">
      <c r="A8234" t="s">
        <v>3795</v>
      </c>
      <c r="B8234" t="s">
        <v>3796</v>
      </c>
      <c r="C8234" t="s">
        <v>3797</v>
      </c>
      <c r="D8234" t="s">
        <v>3798</v>
      </c>
      <c r="E8234" t="s">
        <v>3799</v>
      </c>
      <c r="F8234" t="s">
        <v>3800</v>
      </c>
      <c r="G8234" t="s">
        <v>3799</v>
      </c>
      <c r="I8234" t="s">
        <v>3801</v>
      </c>
    </row>
    <row r="8235" spans="1:24" x14ac:dyDescent="0.45">
      <c r="A8235" t="s">
        <v>3783</v>
      </c>
      <c r="B8235" t="s">
        <v>3802</v>
      </c>
      <c r="C8235" t="s">
        <v>3803</v>
      </c>
      <c r="D8235" t="s">
        <v>3804</v>
      </c>
    </row>
    <row r="8236" spans="1:24" x14ac:dyDescent="0.45">
      <c r="A8236" t="s">
        <v>3783</v>
      </c>
      <c r="B8236" t="s">
        <v>3805</v>
      </c>
      <c r="C8236" t="s">
        <v>3786</v>
      </c>
      <c r="D8236" t="s">
        <v>3787</v>
      </c>
      <c r="E8236" t="s">
        <v>3788</v>
      </c>
      <c r="F8236" t="s">
        <v>3789</v>
      </c>
      <c r="G8236" t="s">
        <v>3806</v>
      </c>
      <c r="I8236" t="s">
        <v>3807</v>
      </c>
      <c r="J8236" t="s">
        <v>3808</v>
      </c>
      <c r="K8236" t="s">
        <v>3809</v>
      </c>
      <c r="L8236" t="s">
        <v>3810</v>
      </c>
      <c r="M8236" t="s">
        <v>3811</v>
      </c>
    </row>
    <row r="8237" spans="1:24" x14ac:dyDescent="0.45">
      <c r="A8237" t="s">
        <v>3795</v>
      </c>
      <c r="B8237" t="s">
        <v>3813</v>
      </c>
      <c r="C8237" t="s">
        <v>3797</v>
      </c>
      <c r="D8237" t="s">
        <v>3814</v>
      </c>
      <c r="E8237" t="s">
        <v>3815</v>
      </c>
      <c r="F8237" t="s">
        <v>3816</v>
      </c>
      <c r="G8237" t="s">
        <v>3817</v>
      </c>
      <c r="I8237" t="s">
        <v>3818</v>
      </c>
      <c r="J8237" t="s">
        <v>3819</v>
      </c>
      <c r="K8237" t="s">
        <v>3820</v>
      </c>
      <c r="L8237" t="s">
        <v>3789</v>
      </c>
      <c r="M8237" t="s">
        <v>3790</v>
      </c>
    </row>
    <row r="8238" spans="1:24" x14ac:dyDescent="0.45">
      <c r="A8238" t="s">
        <v>3783</v>
      </c>
      <c r="B8238" t="s">
        <v>3802</v>
      </c>
      <c r="C8238" t="s">
        <v>3821</v>
      </c>
      <c r="D8238" t="s">
        <v>3822</v>
      </c>
      <c r="E8238" t="s">
        <v>3823</v>
      </c>
      <c r="F8238" t="s">
        <v>3824</v>
      </c>
      <c r="G8238" t="s">
        <v>3825</v>
      </c>
      <c r="I8238" t="s">
        <v>3809</v>
      </c>
      <c r="J8238" t="s">
        <v>3810</v>
      </c>
      <c r="K8238" t="s">
        <v>3811</v>
      </c>
      <c r="L8238" t="s">
        <v>3035</v>
      </c>
      <c r="M8238" t="s">
        <v>3812</v>
      </c>
    </row>
    <row r="8239" spans="1:24" x14ac:dyDescent="0.45">
      <c r="A8239" t="s">
        <v>3826</v>
      </c>
      <c r="B8239" t="s">
        <v>3827</v>
      </c>
      <c r="C8239" t="s">
        <v>3828</v>
      </c>
      <c r="D8239" t="s">
        <v>3829</v>
      </c>
      <c r="E8239" t="s">
        <v>3830</v>
      </c>
      <c r="F8239" t="s">
        <v>3831</v>
      </c>
      <c r="G8239" t="s">
        <v>3832</v>
      </c>
      <c r="I8239" t="s">
        <v>3833</v>
      </c>
      <c r="J8239" t="s">
        <v>3834</v>
      </c>
      <c r="K8239" t="s">
        <v>3835</v>
      </c>
      <c r="L8239" t="s">
        <v>3836</v>
      </c>
      <c r="M8239" t="s">
        <v>3837</v>
      </c>
      <c r="R8239" t="s">
        <v>3838</v>
      </c>
      <c r="S8239" t="s">
        <v>3839</v>
      </c>
      <c r="T8239" t="s">
        <v>3840</v>
      </c>
      <c r="U8239" t="s">
        <v>3841</v>
      </c>
    </row>
    <row r="8240" spans="1:24" x14ac:dyDescent="0.45">
      <c r="A8240" t="s">
        <v>3795</v>
      </c>
      <c r="B8240" t="s">
        <v>3842</v>
      </c>
      <c r="C8240" t="s">
        <v>3843</v>
      </c>
      <c r="D8240" t="s">
        <v>3844</v>
      </c>
      <c r="E8240" t="s">
        <v>3845</v>
      </c>
      <c r="F8240" t="s">
        <v>3846</v>
      </c>
      <c r="G8240" t="s">
        <v>3847</v>
      </c>
    </row>
    <row r="8241" spans="1:24" x14ac:dyDescent="0.45">
      <c r="A8241" t="s">
        <v>3848</v>
      </c>
      <c r="B8241" t="s">
        <v>3849</v>
      </c>
      <c r="C8241" t="s">
        <v>3850</v>
      </c>
      <c r="D8241" t="s">
        <v>3851</v>
      </c>
      <c r="E8241" t="s">
        <v>3852</v>
      </c>
      <c r="F8241" t="s">
        <v>3853</v>
      </c>
      <c r="G8241" t="s">
        <v>3854</v>
      </c>
      <c r="I8241" t="s">
        <v>3855</v>
      </c>
      <c r="J8241" t="s">
        <v>3856</v>
      </c>
      <c r="K8241" t="s">
        <v>3857</v>
      </c>
    </row>
    <row r="8242" spans="1:24" x14ac:dyDescent="0.45">
      <c r="A8242" t="s">
        <v>3783</v>
      </c>
      <c r="B8242" t="s">
        <v>3858</v>
      </c>
      <c r="C8242" t="s">
        <v>3859</v>
      </c>
      <c r="D8242" t="s">
        <v>3860</v>
      </c>
      <c r="E8242" t="s">
        <v>3861</v>
      </c>
      <c r="F8242" t="s">
        <v>3862</v>
      </c>
      <c r="G8242" t="s">
        <v>3863</v>
      </c>
      <c r="I8242" t="s">
        <v>3864</v>
      </c>
      <c r="J8242" t="s">
        <v>3865</v>
      </c>
      <c r="K8242" t="s">
        <v>3866</v>
      </c>
    </row>
    <row r="8243" spans="1:24" x14ac:dyDescent="0.45">
      <c r="A8243" t="s">
        <v>3300</v>
      </c>
      <c r="B8243" t="s">
        <v>3867</v>
      </c>
      <c r="C8243" t="s">
        <v>3868</v>
      </c>
      <c r="D8243" t="s">
        <v>3869</v>
      </c>
      <c r="E8243" t="s">
        <v>3870</v>
      </c>
      <c r="F8243" t="s">
        <v>3871</v>
      </c>
      <c r="G8243" t="s">
        <v>3872</v>
      </c>
      <c r="I8243" t="s">
        <v>3873</v>
      </c>
    </row>
    <row r="8244" spans="1:24" x14ac:dyDescent="0.45">
      <c r="A8244" t="s">
        <v>3826</v>
      </c>
      <c r="B8244" t="s">
        <v>3874</v>
      </c>
      <c r="C8244" t="s">
        <v>3812</v>
      </c>
      <c r="D8244" t="s">
        <v>3875</v>
      </c>
      <c r="E8244" t="s">
        <v>3876</v>
      </c>
      <c r="F8244" t="s">
        <v>3877</v>
      </c>
      <c r="G8244" t="s">
        <v>3878</v>
      </c>
      <c r="I8244" t="s">
        <v>3879</v>
      </c>
      <c r="J8244" t="s">
        <v>3880</v>
      </c>
      <c r="K8244" t="s">
        <v>3881</v>
      </c>
      <c r="L8244" t="s">
        <v>3882</v>
      </c>
      <c r="M8244" t="s">
        <v>3883</v>
      </c>
    </row>
    <row r="8245" spans="1:24" x14ac:dyDescent="0.45">
      <c r="A8245" t="s">
        <v>3783</v>
      </c>
      <c r="B8245" t="s">
        <v>3858</v>
      </c>
      <c r="C8245" t="s">
        <v>3859</v>
      </c>
      <c r="D8245" t="s">
        <v>3860</v>
      </c>
      <c r="E8245" t="s">
        <v>3861</v>
      </c>
      <c r="F8245" t="s">
        <v>3884</v>
      </c>
      <c r="G8245" t="s">
        <v>3885</v>
      </c>
      <c r="I8245" t="s">
        <v>3886</v>
      </c>
    </row>
    <row r="8246" spans="1:24" x14ac:dyDescent="0.45">
      <c r="A8246" t="s">
        <v>3826</v>
      </c>
      <c r="B8246" t="s">
        <v>3887</v>
      </c>
      <c r="C8246" t="s">
        <v>3851</v>
      </c>
      <c r="D8246" t="s">
        <v>3888</v>
      </c>
      <c r="E8246" t="s">
        <v>3889</v>
      </c>
      <c r="F8246" t="s">
        <v>3890</v>
      </c>
      <c r="G8246" t="s">
        <v>3860</v>
      </c>
      <c r="I8246" t="s">
        <v>3861</v>
      </c>
      <c r="J8246" t="s">
        <v>3891</v>
      </c>
      <c r="K8246" t="s">
        <v>3854</v>
      </c>
      <c r="L8246" t="s">
        <v>3856</v>
      </c>
      <c r="M8246" t="s">
        <v>3892</v>
      </c>
      <c r="R8246" t="s">
        <v>3893</v>
      </c>
      <c r="S8246" t="s">
        <v>3868</v>
      </c>
      <c r="T8246" t="s">
        <v>3869</v>
      </c>
      <c r="U8246" t="s">
        <v>3894</v>
      </c>
      <c r="V8246" t="s">
        <v>3871</v>
      </c>
      <c r="W8246" t="s">
        <v>3872</v>
      </c>
      <c r="X8246" t="s">
        <v>3895</v>
      </c>
    </row>
    <row r="8247" spans="1:24" x14ac:dyDescent="0.45">
      <c r="A8247" t="s">
        <v>3778</v>
      </c>
      <c r="B8247" t="s">
        <v>3779</v>
      </c>
      <c r="C8247" t="s">
        <v>3780</v>
      </c>
      <c r="D8247" t="s">
        <v>3781</v>
      </c>
    </row>
    <row r="8248" spans="1:24" x14ac:dyDescent="0.45">
      <c r="A8248" t="s">
        <v>3782</v>
      </c>
    </row>
    <row r="8249" spans="1:24" x14ac:dyDescent="0.45">
      <c r="A8249" t="s">
        <v>3783</v>
      </c>
      <c r="B8249" t="s">
        <v>3784</v>
      </c>
      <c r="C8249" t="s">
        <v>3785</v>
      </c>
      <c r="D8249" t="s">
        <v>3786</v>
      </c>
      <c r="E8249" t="s">
        <v>3787</v>
      </c>
      <c r="F8249" t="s">
        <v>3788</v>
      </c>
      <c r="G8249" t="s">
        <v>3789</v>
      </c>
      <c r="I8249" t="s">
        <v>3790</v>
      </c>
      <c r="J8249" t="s">
        <v>3791</v>
      </c>
      <c r="K8249" t="s">
        <v>3792</v>
      </c>
      <c r="L8249" t="s">
        <v>3793</v>
      </c>
      <c r="M8249" t="s">
        <v>3794</v>
      </c>
    </row>
    <row r="8250" spans="1:24" x14ac:dyDescent="0.45">
      <c r="A8250" t="s">
        <v>3795</v>
      </c>
      <c r="B8250" t="s">
        <v>3796</v>
      </c>
      <c r="C8250" t="s">
        <v>3797</v>
      </c>
      <c r="D8250" t="s">
        <v>3798</v>
      </c>
      <c r="E8250" t="s">
        <v>3799</v>
      </c>
      <c r="F8250" t="s">
        <v>3800</v>
      </c>
      <c r="G8250" t="s">
        <v>3799</v>
      </c>
      <c r="I8250" t="s">
        <v>3801</v>
      </c>
    </row>
    <row r="8251" spans="1:24" x14ac:dyDescent="0.45">
      <c r="A8251" t="s">
        <v>3783</v>
      </c>
      <c r="B8251" t="s">
        <v>3802</v>
      </c>
      <c r="C8251" t="s">
        <v>3803</v>
      </c>
      <c r="D8251" t="s">
        <v>3804</v>
      </c>
    </row>
    <row r="8252" spans="1:24" x14ac:dyDescent="0.45">
      <c r="A8252" t="s">
        <v>3783</v>
      </c>
      <c r="B8252" t="s">
        <v>3805</v>
      </c>
      <c r="C8252" t="s">
        <v>3786</v>
      </c>
      <c r="D8252" t="s">
        <v>3787</v>
      </c>
      <c r="E8252" t="s">
        <v>3788</v>
      </c>
      <c r="F8252" t="s">
        <v>3789</v>
      </c>
      <c r="G8252" t="s">
        <v>3806</v>
      </c>
      <c r="I8252" t="s">
        <v>3807</v>
      </c>
      <c r="J8252" t="s">
        <v>3808</v>
      </c>
      <c r="K8252" t="s">
        <v>3809</v>
      </c>
      <c r="L8252" t="s">
        <v>3810</v>
      </c>
      <c r="M8252" t="s">
        <v>3811</v>
      </c>
    </row>
    <row r="8253" spans="1:24" x14ac:dyDescent="0.45">
      <c r="A8253" t="s">
        <v>3795</v>
      </c>
      <c r="B8253" t="s">
        <v>3813</v>
      </c>
      <c r="C8253" t="s">
        <v>3797</v>
      </c>
      <c r="D8253" t="s">
        <v>3814</v>
      </c>
      <c r="E8253" t="s">
        <v>3815</v>
      </c>
      <c r="F8253" t="s">
        <v>3816</v>
      </c>
      <c r="G8253" t="s">
        <v>3817</v>
      </c>
      <c r="I8253" t="s">
        <v>3818</v>
      </c>
      <c r="J8253" t="s">
        <v>3819</v>
      </c>
      <c r="K8253" t="s">
        <v>3820</v>
      </c>
      <c r="L8253" t="s">
        <v>3789</v>
      </c>
      <c r="M8253" t="s">
        <v>3790</v>
      </c>
    </row>
    <row r="8254" spans="1:24" x14ac:dyDescent="0.45">
      <c r="A8254" t="s">
        <v>3783</v>
      </c>
      <c r="B8254" t="s">
        <v>3802</v>
      </c>
      <c r="C8254" t="s">
        <v>3821</v>
      </c>
      <c r="D8254" t="s">
        <v>3822</v>
      </c>
      <c r="E8254" t="s">
        <v>3823</v>
      </c>
      <c r="F8254" t="s">
        <v>3824</v>
      </c>
      <c r="G8254" t="s">
        <v>3825</v>
      </c>
      <c r="I8254" t="s">
        <v>3809</v>
      </c>
      <c r="J8254" t="s">
        <v>3810</v>
      </c>
      <c r="K8254" t="s">
        <v>3811</v>
      </c>
      <c r="L8254" t="s">
        <v>3035</v>
      </c>
      <c r="M8254" t="s">
        <v>3812</v>
      </c>
    </row>
    <row r="8255" spans="1:24" x14ac:dyDescent="0.45">
      <c r="A8255" t="s">
        <v>3826</v>
      </c>
      <c r="B8255" t="s">
        <v>3827</v>
      </c>
      <c r="C8255" t="s">
        <v>3828</v>
      </c>
      <c r="D8255" t="s">
        <v>3829</v>
      </c>
      <c r="E8255" t="s">
        <v>3830</v>
      </c>
      <c r="F8255" t="s">
        <v>3831</v>
      </c>
      <c r="G8255" t="s">
        <v>3832</v>
      </c>
      <c r="I8255" t="s">
        <v>3833</v>
      </c>
      <c r="J8255" t="s">
        <v>3834</v>
      </c>
      <c r="K8255" t="s">
        <v>3835</v>
      </c>
      <c r="L8255" t="s">
        <v>3836</v>
      </c>
      <c r="M8255" t="s">
        <v>3837</v>
      </c>
      <c r="R8255" t="s">
        <v>3838</v>
      </c>
      <c r="S8255" t="s">
        <v>3839</v>
      </c>
      <c r="T8255" t="s">
        <v>3840</v>
      </c>
      <c r="U8255" t="s">
        <v>3841</v>
      </c>
    </row>
    <row r="8256" spans="1:24" x14ac:dyDescent="0.45">
      <c r="A8256" t="s">
        <v>3795</v>
      </c>
      <c r="B8256" t="s">
        <v>3842</v>
      </c>
      <c r="C8256" t="s">
        <v>3843</v>
      </c>
      <c r="D8256" t="s">
        <v>3844</v>
      </c>
      <c r="E8256" t="s">
        <v>3845</v>
      </c>
      <c r="F8256" t="s">
        <v>3846</v>
      </c>
      <c r="G8256" t="s">
        <v>3847</v>
      </c>
    </row>
    <row r="8257" spans="1:24" x14ac:dyDescent="0.45">
      <c r="A8257" t="s">
        <v>3848</v>
      </c>
      <c r="B8257" t="s">
        <v>3849</v>
      </c>
      <c r="C8257" t="s">
        <v>3850</v>
      </c>
      <c r="D8257" t="s">
        <v>3851</v>
      </c>
      <c r="E8257" t="s">
        <v>3852</v>
      </c>
      <c r="F8257" t="s">
        <v>3853</v>
      </c>
      <c r="G8257" t="s">
        <v>3854</v>
      </c>
      <c r="I8257" t="s">
        <v>3855</v>
      </c>
      <c r="J8257" t="s">
        <v>3856</v>
      </c>
      <c r="K8257" t="s">
        <v>3857</v>
      </c>
    </row>
    <row r="8258" spans="1:24" x14ac:dyDescent="0.45">
      <c r="A8258" t="s">
        <v>3783</v>
      </c>
      <c r="B8258" t="s">
        <v>3858</v>
      </c>
      <c r="C8258" t="s">
        <v>3859</v>
      </c>
      <c r="D8258" t="s">
        <v>3860</v>
      </c>
      <c r="E8258" t="s">
        <v>3861</v>
      </c>
      <c r="F8258" t="s">
        <v>3862</v>
      </c>
      <c r="G8258" t="s">
        <v>3863</v>
      </c>
      <c r="I8258" t="s">
        <v>3864</v>
      </c>
      <c r="J8258" t="s">
        <v>3865</v>
      </c>
      <c r="K8258" t="s">
        <v>3866</v>
      </c>
    </row>
    <row r="8259" spans="1:24" x14ac:dyDescent="0.45">
      <c r="A8259" t="s">
        <v>3300</v>
      </c>
      <c r="B8259" t="s">
        <v>3867</v>
      </c>
      <c r="C8259" t="s">
        <v>3868</v>
      </c>
      <c r="D8259" t="s">
        <v>3869</v>
      </c>
      <c r="E8259" t="s">
        <v>3870</v>
      </c>
      <c r="F8259" t="s">
        <v>3871</v>
      </c>
      <c r="G8259" t="s">
        <v>3872</v>
      </c>
      <c r="I8259" t="s">
        <v>3873</v>
      </c>
    </row>
    <row r="8260" spans="1:24" x14ac:dyDescent="0.45">
      <c r="A8260" t="s">
        <v>3826</v>
      </c>
      <c r="B8260" t="s">
        <v>3874</v>
      </c>
      <c r="C8260" t="s">
        <v>3812</v>
      </c>
      <c r="D8260" t="s">
        <v>3875</v>
      </c>
      <c r="E8260" t="s">
        <v>3876</v>
      </c>
      <c r="F8260" t="s">
        <v>3877</v>
      </c>
      <c r="G8260" t="s">
        <v>3878</v>
      </c>
      <c r="I8260" t="s">
        <v>3879</v>
      </c>
      <c r="J8260" t="s">
        <v>3880</v>
      </c>
      <c r="K8260" t="s">
        <v>3881</v>
      </c>
      <c r="L8260" t="s">
        <v>3882</v>
      </c>
      <c r="M8260" t="s">
        <v>3883</v>
      </c>
    </row>
    <row r="8261" spans="1:24" x14ac:dyDescent="0.45">
      <c r="A8261" t="s">
        <v>3783</v>
      </c>
      <c r="B8261" t="s">
        <v>3858</v>
      </c>
      <c r="C8261" t="s">
        <v>3859</v>
      </c>
      <c r="D8261" t="s">
        <v>3860</v>
      </c>
      <c r="E8261" t="s">
        <v>3861</v>
      </c>
      <c r="F8261" t="s">
        <v>3884</v>
      </c>
      <c r="G8261" t="s">
        <v>3885</v>
      </c>
      <c r="I8261" t="s">
        <v>3886</v>
      </c>
    </row>
    <row r="8262" spans="1:24" x14ac:dyDescent="0.45">
      <c r="A8262" t="s">
        <v>3826</v>
      </c>
      <c r="B8262" t="s">
        <v>3887</v>
      </c>
      <c r="C8262" t="s">
        <v>3851</v>
      </c>
      <c r="D8262" t="s">
        <v>3888</v>
      </c>
      <c r="E8262" t="s">
        <v>3889</v>
      </c>
      <c r="F8262" t="s">
        <v>3890</v>
      </c>
      <c r="G8262" t="s">
        <v>3860</v>
      </c>
      <c r="I8262" t="s">
        <v>3861</v>
      </c>
      <c r="J8262" t="s">
        <v>3891</v>
      </c>
      <c r="K8262" t="s">
        <v>3854</v>
      </c>
      <c r="L8262" t="s">
        <v>3856</v>
      </c>
      <c r="M8262" t="s">
        <v>3892</v>
      </c>
      <c r="R8262" t="s">
        <v>3893</v>
      </c>
      <c r="S8262" t="s">
        <v>3868</v>
      </c>
      <c r="T8262" t="s">
        <v>3869</v>
      </c>
      <c r="U8262" t="s">
        <v>3894</v>
      </c>
      <c r="V8262" t="s">
        <v>3871</v>
      </c>
      <c r="W8262" t="s">
        <v>3872</v>
      </c>
      <c r="X8262" t="s">
        <v>3895</v>
      </c>
    </row>
    <row r="8263" spans="1:24" x14ac:dyDescent="0.45">
      <c r="A8263" t="s">
        <v>3778</v>
      </c>
      <c r="B8263" t="s">
        <v>3779</v>
      </c>
      <c r="C8263" t="s">
        <v>3780</v>
      </c>
      <c r="D8263" t="s">
        <v>3781</v>
      </c>
    </row>
    <row r="8264" spans="1:24" x14ac:dyDescent="0.45">
      <c r="A8264" t="s">
        <v>3782</v>
      </c>
    </row>
    <row r="8265" spans="1:24" x14ac:dyDescent="0.45">
      <c r="A8265" t="s">
        <v>3783</v>
      </c>
      <c r="B8265" t="s">
        <v>3784</v>
      </c>
      <c r="C8265" t="s">
        <v>3785</v>
      </c>
      <c r="D8265" t="s">
        <v>3786</v>
      </c>
      <c r="E8265" t="s">
        <v>3787</v>
      </c>
      <c r="F8265" t="s">
        <v>3788</v>
      </c>
      <c r="G8265" t="s">
        <v>3789</v>
      </c>
      <c r="I8265" t="s">
        <v>3790</v>
      </c>
      <c r="J8265" t="s">
        <v>3791</v>
      </c>
      <c r="K8265" t="s">
        <v>3792</v>
      </c>
      <c r="L8265" t="s">
        <v>3793</v>
      </c>
      <c r="M8265" t="s">
        <v>3794</v>
      </c>
    </row>
    <row r="8266" spans="1:24" x14ac:dyDescent="0.45">
      <c r="A8266" t="s">
        <v>3795</v>
      </c>
      <c r="B8266" t="s">
        <v>3796</v>
      </c>
      <c r="C8266" t="s">
        <v>3797</v>
      </c>
      <c r="D8266" t="s">
        <v>3798</v>
      </c>
      <c r="E8266" t="s">
        <v>3799</v>
      </c>
      <c r="F8266" t="s">
        <v>3800</v>
      </c>
      <c r="G8266" t="s">
        <v>3799</v>
      </c>
      <c r="I8266" t="s">
        <v>3801</v>
      </c>
    </row>
    <row r="8267" spans="1:24" x14ac:dyDescent="0.45">
      <c r="A8267" t="s">
        <v>3783</v>
      </c>
      <c r="B8267" t="s">
        <v>3802</v>
      </c>
      <c r="C8267" t="s">
        <v>3803</v>
      </c>
      <c r="D8267" t="s">
        <v>3804</v>
      </c>
    </row>
    <row r="8268" spans="1:24" x14ac:dyDescent="0.45">
      <c r="A8268" t="s">
        <v>3783</v>
      </c>
      <c r="B8268" t="s">
        <v>3805</v>
      </c>
      <c r="C8268" t="s">
        <v>3786</v>
      </c>
      <c r="D8268" t="s">
        <v>3787</v>
      </c>
      <c r="E8268" t="s">
        <v>3788</v>
      </c>
      <c r="F8268" t="s">
        <v>3789</v>
      </c>
      <c r="G8268" t="s">
        <v>3806</v>
      </c>
      <c r="I8268" t="s">
        <v>3807</v>
      </c>
      <c r="J8268" t="s">
        <v>3808</v>
      </c>
      <c r="K8268" t="s">
        <v>3809</v>
      </c>
      <c r="L8268" t="s">
        <v>3810</v>
      </c>
      <c r="M8268" t="s">
        <v>3811</v>
      </c>
    </row>
    <row r="8269" spans="1:24" x14ac:dyDescent="0.45">
      <c r="A8269" t="s">
        <v>3795</v>
      </c>
      <c r="B8269" t="s">
        <v>3813</v>
      </c>
      <c r="C8269" t="s">
        <v>3797</v>
      </c>
      <c r="D8269" t="s">
        <v>3814</v>
      </c>
      <c r="E8269" t="s">
        <v>3815</v>
      </c>
      <c r="F8269" t="s">
        <v>3816</v>
      </c>
      <c r="G8269" t="s">
        <v>3817</v>
      </c>
      <c r="I8269" t="s">
        <v>3818</v>
      </c>
      <c r="J8269" t="s">
        <v>3819</v>
      </c>
      <c r="K8269" t="s">
        <v>3820</v>
      </c>
      <c r="L8269" t="s">
        <v>3789</v>
      </c>
      <c r="M8269" t="s">
        <v>3790</v>
      </c>
    </row>
    <row r="8270" spans="1:24" x14ac:dyDescent="0.45">
      <c r="A8270" t="s">
        <v>3783</v>
      </c>
      <c r="B8270" t="s">
        <v>3802</v>
      </c>
      <c r="C8270" t="s">
        <v>3821</v>
      </c>
      <c r="D8270" t="s">
        <v>3822</v>
      </c>
      <c r="E8270" t="s">
        <v>3823</v>
      </c>
      <c r="F8270" t="s">
        <v>3824</v>
      </c>
      <c r="G8270" t="s">
        <v>3825</v>
      </c>
      <c r="I8270" t="s">
        <v>3809</v>
      </c>
      <c r="J8270" t="s">
        <v>3810</v>
      </c>
      <c r="K8270" t="s">
        <v>3811</v>
      </c>
      <c r="L8270" t="s">
        <v>3035</v>
      </c>
      <c r="M8270" t="s">
        <v>3812</v>
      </c>
    </row>
    <row r="8271" spans="1:24" x14ac:dyDescent="0.45">
      <c r="A8271" t="s">
        <v>3826</v>
      </c>
      <c r="B8271" t="s">
        <v>3827</v>
      </c>
      <c r="C8271" t="s">
        <v>3828</v>
      </c>
      <c r="D8271" t="s">
        <v>3829</v>
      </c>
      <c r="E8271" t="s">
        <v>3830</v>
      </c>
      <c r="F8271" t="s">
        <v>3831</v>
      </c>
      <c r="G8271" t="s">
        <v>3832</v>
      </c>
      <c r="I8271" t="s">
        <v>3833</v>
      </c>
      <c r="J8271" t="s">
        <v>3834</v>
      </c>
      <c r="K8271" t="s">
        <v>3835</v>
      </c>
      <c r="L8271" t="s">
        <v>3836</v>
      </c>
      <c r="M8271" t="s">
        <v>3837</v>
      </c>
      <c r="R8271" t="s">
        <v>3838</v>
      </c>
      <c r="S8271" t="s">
        <v>3839</v>
      </c>
      <c r="T8271" t="s">
        <v>3840</v>
      </c>
      <c r="U8271" t="s">
        <v>3841</v>
      </c>
    </row>
    <row r="8272" spans="1:24" x14ac:dyDescent="0.45">
      <c r="A8272" t="s">
        <v>3795</v>
      </c>
      <c r="B8272" t="s">
        <v>3842</v>
      </c>
      <c r="C8272" t="s">
        <v>3843</v>
      </c>
      <c r="D8272" t="s">
        <v>3844</v>
      </c>
      <c r="E8272" t="s">
        <v>3845</v>
      </c>
      <c r="F8272" t="s">
        <v>3846</v>
      </c>
      <c r="G8272" t="s">
        <v>3847</v>
      </c>
    </row>
    <row r="8273" spans="1:24" x14ac:dyDescent="0.45">
      <c r="A8273" t="s">
        <v>3848</v>
      </c>
      <c r="B8273" t="s">
        <v>3849</v>
      </c>
      <c r="C8273" t="s">
        <v>3850</v>
      </c>
      <c r="D8273" t="s">
        <v>3851</v>
      </c>
      <c r="E8273" t="s">
        <v>3852</v>
      </c>
      <c r="F8273" t="s">
        <v>3853</v>
      </c>
      <c r="G8273" t="s">
        <v>3854</v>
      </c>
      <c r="I8273" t="s">
        <v>3855</v>
      </c>
      <c r="J8273" t="s">
        <v>3856</v>
      </c>
      <c r="K8273" t="s">
        <v>3857</v>
      </c>
    </row>
    <row r="8274" spans="1:24" x14ac:dyDescent="0.45">
      <c r="A8274" t="s">
        <v>3783</v>
      </c>
      <c r="B8274" t="s">
        <v>3858</v>
      </c>
      <c r="C8274" t="s">
        <v>3859</v>
      </c>
      <c r="D8274" t="s">
        <v>3860</v>
      </c>
      <c r="E8274" t="s">
        <v>3861</v>
      </c>
      <c r="F8274" t="s">
        <v>3862</v>
      </c>
      <c r="G8274" t="s">
        <v>3863</v>
      </c>
      <c r="I8274" t="s">
        <v>3864</v>
      </c>
      <c r="J8274" t="s">
        <v>3865</v>
      </c>
      <c r="K8274" t="s">
        <v>3866</v>
      </c>
    </row>
    <row r="8275" spans="1:24" x14ac:dyDescent="0.45">
      <c r="A8275" t="s">
        <v>3300</v>
      </c>
      <c r="B8275" t="s">
        <v>3867</v>
      </c>
      <c r="C8275" t="s">
        <v>3868</v>
      </c>
      <c r="D8275" t="s">
        <v>3869</v>
      </c>
      <c r="E8275" t="s">
        <v>3870</v>
      </c>
      <c r="F8275" t="s">
        <v>3871</v>
      </c>
      <c r="G8275" t="s">
        <v>3872</v>
      </c>
      <c r="I8275" t="s">
        <v>3873</v>
      </c>
    </row>
    <row r="8276" spans="1:24" x14ac:dyDescent="0.45">
      <c r="A8276" t="s">
        <v>3826</v>
      </c>
      <c r="B8276" t="s">
        <v>3874</v>
      </c>
      <c r="C8276" t="s">
        <v>3812</v>
      </c>
      <c r="D8276" t="s">
        <v>3875</v>
      </c>
      <c r="E8276" t="s">
        <v>3876</v>
      </c>
      <c r="F8276" t="s">
        <v>3877</v>
      </c>
      <c r="G8276" t="s">
        <v>3878</v>
      </c>
      <c r="I8276" t="s">
        <v>3879</v>
      </c>
      <c r="J8276" t="s">
        <v>3880</v>
      </c>
      <c r="K8276" t="s">
        <v>3881</v>
      </c>
      <c r="L8276" t="s">
        <v>3882</v>
      </c>
      <c r="M8276" t="s">
        <v>3883</v>
      </c>
    </row>
    <row r="8277" spans="1:24" x14ac:dyDescent="0.45">
      <c r="A8277" t="s">
        <v>3783</v>
      </c>
      <c r="B8277" t="s">
        <v>3858</v>
      </c>
      <c r="C8277" t="s">
        <v>3859</v>
      </c>
      <c r="D8277" t="s">
        <v>3860</v>
      </c>
      <c r="E8277" t="s">
        <v>3861</v>
      </c>
      <c r="F8277" t="s">
        <v>3884</v>
      </c>
      <c r="G8277" t="s">
        <v>3885</v>
      </c>
      <c r="I8277" t="s">
        <v>3886</v>
      </c>
    </row>
    <row r="8278" spans="1:24" x14ac:dyDescent="0.45">
      <c r="A8278" t="s">
        <v>3826</v>
      </c>
      <c r="B8278" t="s">
        <v>3887</v>
      </c>
      <c r="C8278" t="s">
        <v>3851</v>
      </c>
      <c r="D8278" t="s">
        <v>3888</v>
      </c>
      <c r="E8278" t="s">
        <v>3889</v>
      </c>
      <c r="F8278" t="s">
        <v>3890</v>
      </c>
      <c r="G8278" t="s">
        <v>3860</v>
      </c>
      <c r="I8278" t="s">
        <v>3861</v>
      </c>
      <c r="J8278" t="s">
        <v>3891</v>
      </c>
      <c r="K8278" t="s">
        <v>3854</v>
      </c>
      <c r="L8278" t="s">
        <v>3856</v>
      </c>
      <c r="M8278" t="s">
        <v>3892</v>
      </c>
      <c r="R8278" t="s">
        <v>3893</v>
      </c>
      <c r="S8278" t="s">
        <v>3868</v>
      </c>
      <c r="T8278" t="s">
        <v>3869</v>
      </c>
      <c r="U8278" t="s">
        <v>3894</v>
      </c>
      <c r="V8278" t="s">
        <v>3871</v>
      </c>
      <c r="W8278" t="s">
        <v>3872</v>
      </c>
      <c r="X8278" t="s">
        <v>3895</v>
      </c>
    </row>
    <row r="8279" spans="1:24" x14ac:dyDescent="0.45">
      <c r="A8279" t="s">
        <v>3896</v>
      </c>
      <c r="B8279" t="s">
        <v>3897</v>
      </c>
      <c r="C8279" t="s">
        <v>3898</v>
      </c>
      <c r="D8279" t="s">
        <v>3899</v>
      </c>
      <c r="E8279">
        <v>1</v>
      </c>
      <c r="F8279" t="s">
        <v>0</v>
      </c>
      <c r="G8279" t="s">
        <v>310</v>
      </c>
      <c r="I8279">
        <v>1</v>
      </c>
      <c r="J8279" t="s">
        <v>17</v>
      </c>
      <c r="K8279">
        <v>0</v>
      </c>
    </row>
    <row r="8280" spans="1:24" x14ac:dyDescent="0.45">
      <c r="A8280" t="s">
        <v>3896</v>
      </c>
      <c r="B8280" t="s">
        <v>3897</v>
      </c>
      <c r="C8280" t="s">
        <v>3898</v>
      </c>
      <c r="D8280" t="s">
        <v>3899</v>
      </c>
      <c r="E8280">
        <v>2</v>
      </c>
      <c r="F8280" t="s">
        <v>0</v>
      </c>
      <c r="G8280" t="s">
        <v>3900</v>
      </c>
      <c r="I8280">
        <v>1</v>
      </c>
      <c r="J8280" t="s">
        <v>17</v>
      </c>
      <c r="K8280">
        <v>18</v>
      </c>
    </row>
    <row r="8281" spans="1:24" x14ac:dyDescent="0.45">
      <c r="A8281" t="s">
        <v>3896</v>
      </c>
      <c r="B8281" t="s">
        <v>3897</v>
      </c>
      <c r="C8281" t="s">
        <v>3898</v>
      </c>
      <c r="D8281" t="s">
        <v>3899</v>
      </c>
      <c r="E8281">
        <v>3</v>
      </c>
      <c r="F8281" t="s">
        <v>0</v>
      </c>
      <c r="G8281" t="s">
        <v>3901</v>
      </c>
      <c r="I8281">
        <v>1</v>
      </c>
      <c r="J8281" t="s">
        <v>17</v>
      </c>
      <c r="K8281">
        <v>4</v>
      </c>
    </row>
    <row r="8282" spans="1:24" x14ac:dyDescent="0.45">
      <c r="A8282" t="s">
        <v>3896</v>
      </c>
      <c r="B8282" t="s">
        <v>3897</v>
      </c>
      <c r="C8282" t="s">
        <v>3898</v>
      </c>
      <c r="D8282" t="s">
        <v>3899</v>
      </c>
      <c r="E8282">
        <v>4</v>
      </c>
      <c r="F8282" t="s">
        <v>0</v>
      </c>
      <c r="G8282" t="s">
        <v>3902</v>
      </c>
      <c r="I8282">
        <v>0.88900000000000001</v>
      </c>
      <c r="J8282" t="s">
        <v>15</v>
      </c>
      <c r="K8282">
        <v>29</v>
      </c>
    </row>
    <row r="8283" spans="1:24" x14ac:dyDescent="0.45">
      <c r="A8283" t="s">
        <v>3896</v>
      </c>
      <c r="B8283" t="s">
        <v>3897</v>
      </c>
      <c r="C8283" t="s">
        <v>3898</v>
      </c>
      <c r="D8283" t="s">
        <v>3899</v>
      </c>
      <c r="E8283">
        <v>5</v>
      </c>
      <c r="F8283" t="s">
        <v>0</v>
      </c>
      <c r="G8283" t="s">
        <v>3903</v>
      </c>
      <c r="I8283">
        <v>1</v>
      </c>
      <c r="J8283" t="s">
        <v>17</v>
      </c>
      <c r="K8283">
        <v>-1</v>
      </c>
    </row>
    <row r="8284" spans="1:24" x14ac:dyDescent="0.45">
      <c r="A8284" t="s">
        <v>3896</v>
      </c>
      <c r="B8284" t="s">
        <v>3897</v>
      </c>
      <c r="C8284" t="s">
        <v>3898</v>
      </c>
      <c r="D8284" t="s">
        <v>3899</v>
      </c>
      <c r="E8284">
        <v>6</v>
      </c>
      <c r="F8284" t="s">
        <v>0</v>
      </c>
      <c r="G8284" t="s">
        <v>3904</v>
      </c>
      <c r="I8284">
        <v>1</v>
      </c>
      <c r="J8284" t="s">
        <v>17</v>
      </c>
      <c r="K8284">
        <v>205</v>
      </c>
    </row>
    <row r="8285" spans="1:24" x14ac:dyDescent="0.45">
      <c r="A8285" t="s">
        <v>3896</v>
      </c>
      <c r="B8285" t="s">
        <v>3897</v>
      </c>
      <c r="C8285" t="s">
        <v>3898</v>
      </c>
      <c r="D8285" t="s">
        <v>3899</v>
      </c>
      <c r="E8285">
        <v>7</v>
      </c>
      <c r="F8285" t="s">
        <v>0</v>
      </c>
      <c r="G8285" t="s">
        <v>3905</v>
      </c>
      <c r="I8285">
        <v>1</v>
      </c>
      <c r="J8285" t="s">
        <v>17</v>
      </c>
      <c r="K8285">
        <v>297</v>
      </c>
    </row>
    <row r="8286" spans="1:24" x14ac:dyDescent="0.45">
      <c r="A8286" t="s">
        <v>3906</v>
      </c>
      <c r="B8286" t="s">
        <v>3907</v>
      </c>
      <c r="C8286" t="s">
        <v>3908</v>
      </c>
      <c r="D8286" t="s">
        <v>3909</v>
      </c>
      <c r="E8286">
        <v>1</v>
      </c>
      <c r="F8286" t="s">
        <v>0</v>
      </c>
      <c r="G8286" t="s">
        <v>3910</v>
      </c>
      <c r="I8286">
        <v>1</v>
      </c>
      <c r="J8286" t="s">
        <v>17</v>
      </c>
      <c r="K8286">
        <v>-1</v>
      </c>
    </row>
    <row r="8287" spans="1:24" x14ac:dyDescent="0.45">
      <c r="A8287" t="s">
        <v>3906</v>
      </c>
      <c r="B8287" t="s">
        <v>3907</v>
      </c>
      <c r="C8287" t="s">
        <v>3908</v>
      </c>
      <c r="D8287" t="s">
        <v>3909</v>
      </c>
      <c r="E8287">
        <v>2</v>
      </c>
      <c r="F8287" t="s">
        <v>0</v>
      </c>
      <c r="G8287" t="s">
        <v>3911</v>
      </c>
      <c r="I8287">
        <v>1</v>
      </c>
      <c r="J8287" t="s">
        <v>17</v>
      </c>
      <c r="K8287">
        <v>32</v>
      </c>
    </row>
    <row r="8288" spans="1:24" x14ac:dyDescent="0.45">
      <c r="A8288" t="s">
        <v>3906</v>
      </c>
      <c r="B8288" t="s">
        <v>3907</v>
      </c>
      <c r="C8288" t="s">
        <v>3908</v>
      </c>
      <c r="D8288" t="s">
        <v>3909</v>
      </c>
      <c r="E8288">
        <v>3</v>
      </c>
      <c r="F8288" t="s">
        <v>0</v>
      </c>
      <c r="G8288" t="s">
        <v>3912</v>
      </c>
      <c r="I8288">
        <v>1</v>
      </c>
      <c r="J8288" t="s">
        <v>17</v>
      </c>
      <c r="K8288">
        <v>0</v>
      </c>
    </row>
    <row r="8289" spans="1:11" x14ac:dyDescent="0.45">
      <c r="A8289" t="s">
        <v>3906</v>
      </c>
      <c r="B8289" t="s">
        <v>3907</v>
      </c>
      <c r="C8289" t="s">
        <v>3908</v>
      </c>
      <c r="D8289" t="s">
        <v>3909</v>
      </c>
      <c r="E8289">
        <v>4</v>
      </c>
      <c r="F8289" t="s">
        <v>0</v>
      </c>
      <c r="G8289" t="s">
        <v>855</v>
      </c>
      <c r="I8289">
        <v>1</v>
      </c>
      <c r="J8289" t="s">
        <v>17</v>
      </c>
      <c r="K8289">
        <v>162</v>
      </c>
    </row>
    <row r="8290" spans="1:11" x14ac:dyDescent="0.45">
      <c r="A8290" t="s">
        <v>3906</v>
      </c>
      <c r="B8290" t="s">
        <v>3907</v>
      </c>
      <c r="C8290" t="s">
        <v>3908</v>
      </c>
      <c r="D8290" t="s">
        <v>3909</v>
      </c>
      <c r="E8290">
        <v>5</v>
      </c>
      <c r="F8290" t="s">
        <v>0</v>
      </c>
      <c r="G8290" t="s">
        <v>3546</v>
      </c>
      <c r="I8290">
        <v>1</v>
      </c>
      <c r="J8290" t="s">
        <v>17</v>
      </c>
      <c r="K8290">
        <v>105</v>
      </c>
    </row>
    <row r="8291" spans="1:11" x14ac:dyDescent="0.45">
      <c r="A8291" t="s">
        <v>3906</v>
      </c>
      <c r="B8291" t="s">
        <v>3907</v>
      </c>
      <c r="C8291" t="s">
        <v>3908</v>
      </c>
      <c r="D8291" t="s">
        <v>3909</v>
      </c>
      <c r="E8291">
        <v>6</v>
      </c>
      <c r="F8291" t="s">
        <v>0</v>
      </c>
      <c r="G8291" t="s">
        <v>3588</v>
      </c>
      <c r="I8291">
        <v>1</v>
      </c>
      <c r="J8291" t="s">
        <v>17</v>
      </c>
      <c r="K8291">
        <v>73</v>
      </c>
    </row>
    <row r="8292" spans="1:11" x14ac:dyDescent="0.45">
      <c r="A8292" t="s">
        <v>3906</v>
      </c>
      <c r="B8292" t="s">
        <v>3907</v>
      </c>
      <c r="C8292" t="s">
        <v>3908</v>
      </c>
      <c r="D8292" t="s">
        <v>3909</v>
      </c>
      <c r="E8292">
        <v>7</v>
      </c>
      <c r="F8292" t="s">
        <v>0</v>
      </c>
      <c r="G8292" t="s">
        <v>858</v>
      </c>
      <c r="I8292">
        <v>1</v>
      </c>
      <c r="J8292" t="s">
        <v>17</v>
      </c>
      <c r="K8292">
        <v>204</v>
      </c>
    </row>
    <row r="8293" spans="1:11" x14ac:dyDescent="0.45">
      <c r="A8293" t="s">
        <v>3906</v>
      </c>
      <c r="B8293" t="s">
        <v>3907</v>
      </c>
      <c r="C8293" t="s">
        <v>3908</v>
      </c>
      <c r="D8293" t="s">
        <v>3909</v>
      </c>
      <c r="E8293">
        <v>8</v>
      </c>
      <c r="F8293" t="s">
        <v>0</v>
      </c>
      <c r="G8293" t="s">
        <v>3913</v>
      </c>
      <c r="I8293">
        <v>1</v>
      </c>
      <c r="J8293" t="s">
        <v>17</v>
      </c>
      <c r="K8293">
        <v>140</v>
      </c>
    </row>
    <row r="8294" spans="1:11" x14ac:dyDescent="0.45">
      <c r="A8294" t="s">
        <v>3906</v>
      </c>
      <c r="B8294" t="s">
        <v>3907</v>
      </c>
      <c r="C8294" t="s">
        <v>3908</v>
      </c>
      <c r="D8294" t="s">
        <v>3909</v>
      </c>
      <c r="E8294">
        <v>9</v>
      </c>
      <c r="F8294" t="s">
        <v>0</v>
      </c>
      <c r="G8294" t="s">
        <v>859</v>
      </c>
      <c r="I8294">
        <v>1</v>
      </c>
      <c r="J8294" t="s">
        <v>17</v>
      </c>
      <c r="K8294">
        <v>27</v>
      </c>
    </row>
    <row r="8295" spans="1:11" x14ac:dyDescent="0.45">
      <c r="A8295" t="s">
        <v>3906</v>
      </c>
      <c r="B8295" t="s">
        <v>3907</v>
      </c>
      <c r="C8295" t="s">
        <v>3908</v>
      </c>
      <c r="D8295" t="s">
        <v>3909</v>
      </c>
      <c r="E8295">
        <v>10</v>
      </c>
      <c r="F8295" t="s">
        <v>0</v>
      </c>
      <c r="G8295" t="s">
        <v>3914</v>
      </c>
      <c r="I8295">
        <v>1</v>
      </c>
      <c r="J8295" t="s">
        <v>17</v>
      </c>
      <c r="K8295">
        <v>204</v>
      </c>
    </row>
    <row r="8296" spans="1:11" x14ac:dyDescent="0.45">
      <c r="A8296" t="s">
        <v>3906</v>
      </c>
      <c r="B8296" t="s">
        <v>3907</v>
      </c>
      <c r="C8296" t="s">
        <v>3908</v>
      </c>
      <c r="D8296" t="s">
        <v>3909</v>
      </c>
      <c r="E8296">
        <v>11</v>
      </c>
      <c r="F8296" t="s">
        <v>0</v>
      </c>
      <c r="G8296" t="s">
        <v>3915</v>
      </c>
      <c r="I8296">
        <v>1</v>
      </c>
      <c r="J8296" t="s">
        <v>15</v>
      </c>
      <c r="K8296">
        <v>27</v>
      </c>
    </row>
    <row r="8297" spans="1:11" x14ac:dyDescent="0.45">
      <c r="A8297" t="s">
        <v>3916</v>
      </c>
      <c r="B8297" t="s">
        <v>3917</v>
      </c>
      <c r="C8297" t="s">
        <v>3918</v>
      </c>
      <c r="D8297" t="s">
        <v>3919</v>
      </c>
      <c r="E8297">
        <v>1</v>
      </c>
      <c r="F8297" t="s">
        <v>0</v>
      </c>
      <c r="G8297" t="s">
        <v>3920</v>
      </c>
      <c r="I8297">
        <v>1</v>
      </c>
      <c r="J8297" t="s">
        <v>17</v>
      </c>
      <c r="K8297">
        <v>4</v>
      </c>
    </row>
    <row r="8298" spans="1:11" x14ac:dyDescent="0.45">
      <c r="A8298" t="s">
        <v>3916</v>
      </c>
      <c r="B8298" t="s">
        <v>3917</v>
      </c>
      <c r="C8298" t="s">
        <v>3918</v>
      </c>
      <c r="D8298" t="s">
        <v>3919</v>
      </c>
      <c r="E8298">
        <v>2</v>
      </c>
      <c r="F8298" t="s">
        <v>0</v>
      </c>
      <c r="G8298" t="s">
        <v>3921</v>
      </c>
      <c r="I8298">
        <v>1</v>
      </c>
      <c r="J8298" t="s">
        <v>17</v>
      </c>
      <c r="K8298">
        <v>4</v>
      </c>
    </row>
    <row r="8299" spans="1:11" x14ac:dyDescent="0.45">
      <c r="A8299" t="s">
        <v>3916</v>
      </c>
      <c r="B8299" t="s">
        <v>3917</v>
      </c>
      <c r="C8299" t="s">
        <v>3918</v>
      </c>
      <c r="D8299" t="s">
        <v>3919</v>
      </c>
      <c r="E8299">
        <v>3</v>
      </c>
      <c r="F8299" t="s">
        <v>0</v>
      </c>
      <c r="G8299" t="s">
        <v>3922</v>
      </c>
      <c r="I8299">
        <v>1</v>
      </c>
      <c r="J8299" t="s">
        <v>17</v>
      </c>
      <c r="K8299">
        <v>9</v>
      </c>
    </row>
    <row r="8300" spans="1:11" x14ac:dyDescent="0.45">
      <c r="A8300" t="s">
        <v>3916</v>
      </c>
      <c r="B8300" t="s">
        <v>3917</v>
      </c>
      <c r="C8300" t="s">
        <v>3918</v>
      </c>
      <c r="D8300" t="s">
        <v>3919</v>
      </c>
      <c r="E8300">
        <v>4</v>
      </c>
      <c r="F8300" t="s">
        <v>0</v>
      </c>
      <c r="G8300" t="s">
        <v>3923</v>
      </c>
      <c r="I8300">
        <v>1</v>
      </c>
      <c r="J8300" t="s">
        <v>17</v>
      </c>
      <c r="K8300">
        <v>304</v>
      </c>
    </row>
    <row r="8301" spans="1:11" x14ac:dyDescent="0.45">
      <c r="A8301" t="s">
        <v>3916</v>
      </c>
      <c r="B8301" t="s">
        <v>3917</v>
      </c>
      <c r="C8301" t="s">
        <v>3918</v>
      </c>
      <c r="D8301" t="s">
        <v>3919</v>
      </c>
      <c r="E8301">
        <v>5</v>
      </c>
      <c r="F8301" t="s">
        <v>0</v>
      </c>
      <c r="G8301" t="s">
        <v>3924</v>
      </c>
      <c r="I8301">
        <v>1</v>
      </c>
      <c r="J8301" t="s">
        <v>17</v>
      </c>
      <c r="K8301">
        <v>4</v>
      </c>
    </row>
    <row r="8302" spans="1:11" x14ac:dyDescent="0.45">
      <c r="A8302" t="s">
        <v>3916</v>
      </c>
      <c r="B8302" t="s">
        <v>3917</v>
      </c>
      <c r="C8302" t="s">
        <v>3918</v>
      </c>
      <c r="D8302" t="s">
        <v>3919</v>
      </c>
      <c r="E8302">
        <v>6</v>
      </c>
      <c r="F8302" t="s">
        <v>0</v>
      </c>
      <c r="G8302" t="s">
        <v>3925</v>
      </c>
      <c r="I8302">
        <v>1</v>
      </c>
      <c r="J8302" t="s">
        <v>17</v>
      </c>
      <c r="K8302">
        <v>95</v>
      </c>
    </row>
    <row r="8303" spans="1:11" x14ac:dyDescent="0.45">
      <c r="A8303" t="s">
        <v>3916</v>
      </c>
      <c r="B8303" t="s">
        <v>3917</v>
      </c>
      <c r="C8303" t="s">
        <v>3918</v>
      </c>
      <c r="D8303" t="s">
        <v>3919</v>
      </c>
      <c r="E8303">
        <v>7</v>
      </c>
      <c r="F8303" t="s">
        <v>0</v>
      </c>
      <c r="G8303" t="s">
        <v>3926</v>
      </c>
      <c r="I8303">
        <v>1</v>
      </c>
      <c r="J8303" t="s">
        <v>17</v>
      </c>
      <c r="K8303">
        <v>136</v>
      </c>
    </row>
    <row r="8304" spans="1:11" x14ac:dyDescent="0.45">
      <c r="A8304" t="s">
        <v>3916</v>
      </c>
      <c r="B8304" t="s">
        <v>3917</v>
      </c>
      <c r="C8304" t="s">
        <v>3918</v>
      </c>
      <c r="D8304" t="s">
        <v>3919</v>
      </c>
      <c r="E8304">
        <v>8</v>
      </c>
      <c r="F8304" t="s">
        <v>0</v>
      </c>
      <c r="G8304" t="s">
        <v>2233</v>
      </c>
      <c r="I8304">
        <v>1</v>
      </c>
      <c r="J8304" t="s">
        <v>17</v>
      </c>
      <c r="K8304">
        <v>41</v>
      </c>
    </row>
    <row r="8305" spans="1:11" x14ac:dyDescent="0.45">
      <c r="A8305" t="s">
        <v>3916</v>
      </c>
      <c r="B8305" t="s">
        <v>3917</v>
      </c>
      <c r="C8305" t="s">
        <v>3918</v>
      </c>
      <c r="D8305" t="s">
        <v>3919</v>
      </c>
      <c r="E8305">
        <v>9</v>
      </c>
      <c r="F8305" t="s">
        <v>0</v>
      </c>
      <c r="G8305" t="s">
        <v>3927</v>
      </c>
      <c r="I8305">
        <v>1</v>
      </c>
      <c r="J8305" t="s">
        <v>15</v>
      </c>
      <c r="K8305">
        <v>10</v>
      </c>
    </row>
    <row r="8306" spans="1:11" x14ac:dyDescent="0.45">
      <c r="A8306" t="s">
        <v>3928</v>
      </c>
      <c r="B8306" t="s">
        <v>3929</v>
      </c>
      <c r="C8306" t="s">
        <v>3930</v>
      </c>
      <c r="D8306" t="s">
        <v>3931</v>
      </c>
      <c r="E8306">
        <v>1</v>
      </c>
      <c r="F8306" t="s">
        <v>0</v>
      </c>
      <c r="G8306" t="s">
        <v>3932</v>
      </c>
      <c r="I8306">
        <v>1</v>
      </c>
      <c r="J8306" t="s">
        <v>17</v>
      </c>
      <c r="K8306">
        <v>111</v>
      </c>
    </row>
    <row r="8307" spans="1:11" x14ac:dyDescent="0.45">
      <c r="A8307" t="s">
        <v>3928</v>
      </c>
      <c r="B8307" t="s">
        <v>3929</v>
      </c>
      <c r="C8307" t="s">
        <v>3930</v>
      </c>
      <c r="D8307" t="s">
        <v>3931</v>
      </c>
      <c r="E8307">
        <v>3</v>
      </c>
      <c r="F8307" t="s">
        <v>0</v>
      </c>
      <c r="G8307" t="s">
        <v>3933</v>
      </c>
      <c r="I8307">
        <v>1</v>
      </c>
      <c r="J8307" t="s">
        <v>17</v>
      </c>
      <c r="K8307">
        <v>0</v>
      </c>
    </row>
    <row r="8308" spans="1:11" x14ac:dyDescent="0.45">
      <c r="A8308" t="s">
        <v>3928</v>
      </c>
      <c r="B8308" t="s">
        <v>3929</v>
      </c>
      <c r="C8308" t="s">
        <v>3930</v>
      </c>
      <c r="D8308" t="s">
        <v>3931</v>
      </c>
      <c r="E8308">
        <v>4</v>
      </c>
      <c r="F8308" t="s">
        <v>0</v>
      </c>
      <c r="G8308" t="s">
        <v>3934</v>
      </c>
      <c r="I8308">
        <v>0.8</v>
      </c>
      <c r="J8308" t="s">
        <v>15</v>
      </c>
      <c r="K8308">
        <v>137</v>
      </c>
    </row>
    <row r="8309" spans="1:11" x14ac:dyDescent="0.45">
      <c r="A8309" t="s">
        <v>3928</v>
      </c>
      <c r="B8309" t="s">
        <v>3929</v>
      </c>
      <c r="C8309" t="s">
        <v>3930</v>
      </c>
      <c r="D8309" t="s">
        <v>3931</v>
      </c>
      <c r="E8309">
        <v>5</v>
      </c>
      <c r="F8309" t="s">
        <v>0</v>
      </c>
      <c r="G8309" t="s">
        <v>3935</v>
      </c>
      <c r="I8309">
        <v>1</v>
      </c>
      <c r="J8309" t="s">
        <v>17</v>
      </c>
      <c r="K8309">
        <v>59</v>
      </c>
    </row>
    <row r="8310" spans="1:11" x14ac:dyDescent="0.45">
      <c r="A8310" t="s">
        <v>3936</v>
      </c>
      <c r="B8310" t="s">
        <v>2661</v>
      </c>
      <c r="C8310" t="s">
        <v>3937</v>
      </c>
      <c r="D8310" t="s">
        <v>2663</v>
      </c>
      <c r="E8310">
        <v>1</v>
      </c>
      <c r="F8310" t="s">
        <v>0</v>
      </c>
      <c r="G8310" t="s">
        <v>2664</v>
      </c>
      <c r="I8310">
        <v>1</v>
      </c>
      <c r="J8310" t="s">
        <v>17</v>
      </c>
      <c r="K8310">
        <v>5</v>
      </c>
    </row>
    <row r="8311" spans="1:11" x14ac:dyDescent="0.45">
      <c r="A8311" t="s">
        <v>3936</v>
      </c>
      <c r="B8311" t="s">
        <v>2661</v>
      </c>
      <c r="C8311" t="s">
        <v>3937</v>
      </c>
      <c r="D8311" t="s">
        <v>2663</v>
      </c>
      <c r="E8311">
        <v>2</v>
      </c>
      <c r="F8311" t="s">
        <v>0</v>
      </c>
      <c r="G8311" t="s">
        <v>2665</v>
      </c>
      <c r="I8311">
        <v>1</v>
      </c>
      <c r="J8311" t="s">
        <v>17</v>
      </c>
      <c r="K8311">
        <v>195</v>
      </c>
    </row>
    <row r="8312" spans="1:11" x14ac:dyDescent="0.45">
      <c r="A8312" t="s">
        <v>3936</v>
      </c>
      <c r="B8312" t="s">
        <v>2661</v>
      </c>
      <c r="C8312" t="s">
        <v>3937</v>
      </c>
      <c r="D8312" t="s">
        <v>2663</v>
      </c>
      <c r="E8312">
        <v>3</v>
      </c>
      <c r="F8312" t="s">
        <v>0</v>
      </c>
      <c r="G8312" t="s">
        <v>2666</v>
      </c>
      <c r="I8312">
        <v>1</v>
      </c>
      <c r="J8312" t="s">
        <v>17</v>
      </c>
      <c r="K8312">
        <v>67</v>
      </c>
    </row>
    <row r="8313" spans="1:11" x14ac:dyDescent="0.45">
      <c r="A8313" t="s">
        <v>3936</v>
      </c>
      <c r="B8313" t="s">
        <v>2661</v>
      </c>
      <c r="C8313" t="s">
        <v>3937</v>
      </c>
      <c r="D8313" t="s">
        <v>2663</v>
      </c>
      <c r="E8313">
        <v>4</v>
      </c>
      <c r="F8313" t="s">
        <v>0</v>
      </c>
      <c r="G8313" t="s">
        <v>2667</v>
      </c>
      <c r="I8313">
        <v>1</v>
      </c>
      <c r="J8313" t="s">
        <v>17</v>
      </c>
      <c r="K8313">
        <v>186</v>
      </c>
    </row>
    <row r="8314" spans="1:11" x14ac:dyDescent="0.45">
      <c r="A8314" t="s">
        <v>3936</v>
      </c>
      <c r="B8314" t="s">
        <v>2661</v>
      </c>
      <c r="C8314" t="s">
        <v>3937</v>
      </c>
      <c r="D8314" t="s">
        <v>2663</v>
      </c>
      <c r="E8314">
        <v>5</v>
      </c>
      <c r="F8314" t="s">
        <v>0</v>
      </c>
      <c r="G8314" t="s">
        <v>2668</v>
      </c>
      <c r="I8314">
        <v>1</v>
      </c>
      <c r="J8314" t="s">
        <v>17</v>
      </c>
      <c r="K8314">
        <v>-1</v>
      </c>
    </row>
    <row r="8315" spans="1:11" x14ac:dyDescent="0.45">
      <c r="A8315" t="s">
        <v>3936</v>
      </c>
      <c r="B8315" t="s">
        <v>2661</v>
      </c>
      <c r="C8315" t="s">
        <v>3937</v>
      </c>
      <c r="D8315" t="s">
        <v>2663</v>
      </c>
      <c r="E8315">
        <v>6</v>
      </c>
      <c r="F8315" t="s">
        <v>0</v>
      </c>
      <c r="G8315" t="s">
        <v>2669</v>
      </c>
      <c r="I8315">
        <v>1</v>
      </c>
      <c r="J8315" t="s">
        <v>17</v>
      </c>
      <c r="K8315">
        <v>5</v>
      </c>
    </row>
    <row r="8316" spans="1:11" x14ac:dyDescent="0.45">
      <c r="A8316" t="s">
        <v>3938</v>
      </c>
      <c r="B8316" t="s">
        <v>3939</v>
      </c>
      <c r="C8316" t="s">
        <v>3940</v>
      </c>
      <c r="D8316" t="s">
        <v>3941</v>
      </c>
      <c r="E8316">
        <v>1</v>
      </c>
      <c r="F8316" t="s">
        <v>0</v>
      </c>
      <c r="G8316" t="s">
        <v>3942</v>
      </c>
      <c r="I8316">
        <v>1</v>
      </c>
      <c r="J8316" t="s">
        <v>17</v>
      </c>
      <c r="K8316">
        <v>12</v>
      </c>
    </row>
    <row r="8317" spans="1:11" x14ac:dyDescent="0.45">
      <c r="A8317" t="s">
        <v>3938</v>
      </c>
      <c r="B8317" t="s">
        <v>3939</v>
      </c>
      <c r="C8317" t="s">
        <v>3940</v>
      </c>
      <c r="D8317" t="s">
        <v>3941</v>
      </c>
      <c r="E8317">
        <v>2</v>
      </c>
      <c r="F8317" t="s">
        <v>0</v>
      </c>
      <c r="G8317" t="s">
        <v>3943</v>
      </c>
      <c r="I8317">
        <v>1</v>
      </c>
      <c r="J8317" t="s">
        <v>17</v>
      </c>
      <c r="K8317">
        <v>171</v>
      </c>
    </row>
    <row r="8318" spans="1:11" x14ac:dyDescent="0.45">
      <c r="A8318" t="s">
        <v>3938</v>
      </c>
      <c r="B8318" t="s">
        <v>3939</v>
      </c>
      <c r="C8318" t="s">
        <v>3940</v>
      </c>
      <c r="D8318" t="s">
        <v>3941</v>
      </c>
      <c r="E8318">
        <v>3</v>
      </c>
      <c r="F8318" t="s">
        <v>0</v>
      </c>
      <c r="G8318" t="s">
        <v>3944</v>
      </c>
      <c r="I8318">
        <v>1</v>
      </c>
      <c r="J8318" t="s">
        <v>17</v>
      </c>
      <c r="K8318">
        <v>171</v>
      </c>
    </row>
    <row r="8319" spans="1:11" x14ac:dyDescent="0.45">
      <c r="A8319" t="s">
        <v>3938</v>
      </c>
      <c r="B8319" t="s">
        <v>3939</v>
      </c>
      <c r="C8319" t="s">
        <v>3940</v>
      </c>
      <c r="D8319" t="s">
        <v>3941</v>
      </c>
      <c r="E8319">
        <v>4</v>
      </c>
      <c r="F8319" t="s">
        <v>0</v>
      </c>
      <c r="G8319" t="s">
        <v>3945</v>
      </c>
      <c r="I8319">
        <v>1</v>
      </c>
      <c r="J8319" t="s">
        <v>17</v>
      </c>
      <c r="K8319">
        <v>24</v>
      </c>
    </row>
    <row r="8320" spans="1:11" x14ac:dyDescent="0.45">
      <c r="A8320" t="s">
        <v>3946</v>
      </c>
      <c r="B8320" t="s">
        <v>3947</v>
      </c>
      <c r="C8320" t="s">
        <v>3948</v>
      </c>
      <c r="D8320" t="s">
        <v>3949</v>
      </c>
      <c r="E8320">
        <v>1</v>
      </c>
      <c r="F8320" t="s">
        <v>0</v>
      </c>
      <c r="G8320" t="s">
        <v>3950</v>
      </c>
      <c r="I8320">
        <v>1</v>
      </c>
      <c r="J8320" t="s">
        <v>17</v>
      </c>
      <c r="K8320">
        <v>1</v>
      </c>
    </row>
    <row r="8321" spans="1:11" x14ac:dyDescent="0.45">
      <c r="A8321" t="s">
        <v>3946</v>
      </c>
      <c r="B8321" t="s">
        <v>3947</v>
      </c>
      <c r="C8321" t="s">
        <v>3948</v>
      </c>
      <c r="D8321" t="s">
        <v>3949</v>
      </c>
      <c r="E8321">
        <v>2</v>
      </c>
      <c r="F8321" t="s">
        <v>0</v>
      </c>
      <c r="G8321" t="s">
        <v>3951</v>
      </c>
      <c r="I8321">
        <v>1</v>
      </c>
      <c r="J8321" t="s">
        <v>17</v>
      </c>
      <c r="K8321">
        <v>104</v>
      </c>
    </row>
    <row r="8322" spans="1:11" x14ac:dyDescent="0.45">
      <c r="A8322" t="s">
        <v>3946</v>
      </c>
      <c r="B8322" t="s">
        <v>3947</v>
      </c>
      <c r="C8322" t="s">
        <v>3948</v>
      </c>
      <c r="D8322" t="s">
        <v>3949</v>
      </c>
      <c r="E8322">
        <v>3</v>
      </c>
      <c r="F8322" t="s">
        <v>0</v>
      </c>
      <c r="G8322" t="s">
        <v>3952</v>
      </c>
      <c r="I8322">
        <v>1</v>
      </c>
      <c r="J8322" t="s">
        <v>17</v>
      </c>
      <c r="K8322">
        <v>170</v>
      </c>
    </row>
    <row r="8323" spans="1:11" x14ac:dyDescent="0.45">
      <c r="A8323" t="s">
        <v>3946</v>
      </c>
      <c r="B8323" t="s">
        <v>3947</v>
      </c>
      <c r="C8323" t="s">
        <v>3948</v>
      </c>
      <c r="D8323" t="s">
        <v>3949</v>
      </c>
      <c r="E8323">
        <v>4</v>
      </c>
      <c r="F8323" t="s">
        <v>0</v>
      </c>
      <c r="G8323" t="s">
        <v>3953</v>
      </c>
      <c r="I8323">
        <v>1</v>
      </c>
      <c r="J8323" t="s">
        <v>17</v>
      </c>
      <c r="K8323">
        <v>29</v>
      </c>
    </row>
    <row r="8324" spans="1:11" x14ac:dyDescent="0.45">
      <c r="A8324" t="s">
        <v>3946</v>
      </c>
      <c r="B8324" t="s">
        <v>3947</v>
      </c>
      <c r="C8324" t="s">
        <v>3948</v>
      </c>
      <c r="D8324" t="s">
        <v>3949</v>
      </c>
      <c r="E8324">
        <v>5</v>
      </c>
      <c r="F8324" t="s">
        <v>0</v>
      </c>
      <c r="G8324" t="s">
        <v>3954</v>
      </c>
      <c r="I8324">
        <v>1</v>
      </c>
      <c r="J8324" t="s">
        <v>17</v>
      </c>
      <c r="K8324">
        <v>44</v>
      </c>
    </row>
    <row r="8325" spans="1:11" x14ac:dyDescent="0.45">
      <c r="A8325" t="s">
        <v>3955</v>
      </c>
      <c r="B8325" t="s">
        <v>3956</v>
      </c>
      <c r="C8325" t="s">
        <v>3957</v>
      </c>
      <c r="D8325" t="s">
        <v>3958</v>
      </c>
      <c r="E8325">
        <v>1</v>
      </c>
      <c r="F8325" t="s">
        <v>0</v>
      </c>
      <c r="G8325" t="s">
        <v>3959</v>
      </c>
      <c r="I8325">
        <v>1</v>
      </c>
      <c r="J8325" t="s">
        <v>17</v>
      </c>
      <c r="K8325">
        <v>-1</v>
      </c>
    </row>
    <row r="8326" spans="1:11" x14ac:dyDescent="0.45">
      <c r="A8326" t="s">
        <v>3955</v>
      </c>
      <c r="B8326" t="s">
        <v>3956</v>
      </c>
      <c r="C8326" t="s">
        <v>3957</v>
      </c>
      <c r="D8326" t="s">
        <v>3958</v>
      </c>
      <c r="E8326">
        <v>2</v>
      </c>
      <c r="F8326" t="s">
        <v>0</v>
      </c>
      <c r="G8326" t="s">
        <v>3960</v>
      </c>
      <c r="I8326">
        <v>1</v>
      </c>
      <c r="J8326" t="s">
        <v>17</v>
      </c>
      <c r="K8326">
        <v>-1</v>
      </c>
    </row>
    <row r="8327" spans="1:11" x14ac:dyDescent="0.45">
      <c r="A8327" t="s">
        <v>3955</v>
      </c>
      <c r="B8327" t="s">
        <v>3956</v>
      </c>
      <c r="C8327" t="s">
        <v>3957</v>
      </c>
      <c r="D8327" t="s">
        <v>3958</v>
      </c>
      <c r="E8327">
        <v>4</v>
      </c>
      <c r="F8327" t="s">
        <v>0</v>
      </c>
      <c r="G8327" t="s">
        <v>3961</v>
      </c>
      <c r="I8327">
        <v>1</v>
      </c>
      <c r="J8327" t="s">
        <v>17</v>
      </c>
      <c r="K8327">
        <v>194</v>
      </c>
    </row>
    <row r="8328" spans="1:11" x14ac:dyDescent="0.45">
      <c r="A8328" t="s">
        <v>3955</v>
      </c>
      <c r="B8328" t="s">
        <v>3956</v>
      </c>
      <c r="C8328" t="s">
        <v>3957</v>
      </c>
      <c r="D8328" t="s">
        <v>3958</v>
      </c>
      <c r="E8328">
        <v>5</v>
      </c>
      <c r="F8328" t="s">
        <v>0</v>
      </c>
      <c r="G8328" t="s">
        <v>3962</v>
      </c>
      <c r="I8328">
        <v>1</v>
      </c>
      <c r="J8328" t="s">
        <v>17</v>
      </c>
      <c r="K8328">
        <v>51</v>
      </c>
    </row>
    <row r="8329" spans="1:11" x14ac:dyDescent="0.45">
      <c r="A8329" t="s">
        <v>3955</v>
      </c>
      <c r="B8329" t="s">
        <v>3956</v>
      </c>
      <c r="C8329" t="s">
        <v>3957</v>
      </c>
      <c r="D8329" t="s">
        <v>3958</v>
      </c>
      <c r="E8329">
        <v>6</v>
      </c>
      <c r="F8329" t="s">
        <v>0</v>
      </c>
      <c r="G8329" t="s">
        <v>3963</v>
      </c>
      <c r="I8329">
        <v>1</v>
      </c>
      <c r="J8329" t="s">
        <v>17</v>
      </c>
      <c r="K8329">
        <v>30</v>
      </c>
    </row>
    <row r="8330" spans="1:11" x14ac:dyDescent="0.45">
      <c r="A8330" t="s">
        <v>3955</v>
      </c>
      <c r="B8330" t="s">
        <v>3956</v>
      </c>
      <c r="C8330" t="s">
        <v>3957</v>
      </c>
      <c r="D8330" t="s">
        <v>3958</v>
      </c>
      <c r="E8330">
        <v>7</v>
      </c>
      <c r="F8330" t="s">
        <v>0</v>
      </c>
      <c r="G8330" t="s">
        <v>3964</v>
      </c>
      <c r="I8330">
        <v>1</v>
      </c>
      <c r="J8330" t="s">
        <v>17</v>
      </c>
      <c r="K8330">
        <v>-1</v>
      </c>
    </row>
    <row r="8331" spans="1:11" x14ac:dyDescent="0.45">
      <c r="A8331" t="s">
        <v>3955</v>
      </c>
      <c r="B8331" t="s">
        <v>3956</v>
      </c>
      <c r="C8331" t="s">
        <v>3957</v>
      </c>
      <c r="D8331" t="s">
        <v>3958</v>
      </c>
      <c r="E8331">
        <v>8</v>
      </c>
      <c r="F8331" t="s">
        <v>0</v>
      </c>
      <c r="G8331" t="s">
        <v>3965</v>
      </c>
      <c r="I8331">
        <v>1</v>
      </c>
      <c r="J8331" t="s">
        <v>17</v>
      </c>
      <c r="K8331">
        <v>-1</v>
      </c>
    </row>
    <row r="8332" spans="1:11" x14ac:dyDescent="0.45">
      <c r="A8332" t="s">
        <v>3955</v>
      </c>
      <c r="B8332" t="s">
        <v>3956</v>
      </c>
      <c r="C8332" t="s">
        <v>3957</v>
      </c>
      <c r="D8332" t="s">
        <v>3958</v>
      </c>
      <c r="E8332">
        <v>9</v>
      </c>
      <c r="F8332" t="s">
        <v>0</v>
      </c>
      <c r="G8332" t="s">
        <v>3966</v>
      </c>
      <c r="I8332">
        <v>1</v>
      </c>
      <c r="J8332" t="s">
        <v>17</v>
      </c>
      <c r="K8332">
        <v>303</v>
      </c>
    </row>
    <row r="8333" spans="1:11" x14ac:dyDescent="0.45">
      <c r="A8333" t="s">
        <v>3955</v>
      </c>
      <c r="B8333" t="s">
        <v>3956</v>
      </c>
      <c r="C8333" t="s">
        <v>3957</v>
      </c>
      <c r="D8333" t="s">
        <v>3958</v>
      </c>
      <c r="E8333">
        <v>10</v>
      </c>
      <c r="F8333" t="s">
        <v>0</v>
      </c>
      <c r="G8333" t="s">
        <v>3967</v>
      </c>
      <c r="I8333">
        <v>1</v>
      </c>
      <c r="J8333" t="s">
        <v>17</v>
      </c>
      <c r="K8333">
        <v>-1</v>
      </c>
    </row>
    <row r="8334" spans="1:11" x14ac:dyDescent="0.45">
      <c r="A8334" t="s">
        <v>3955</v>
      </c>
      <c r="B8334" t="s">
        <v>3956</v>
      </c>
      <c r="C8334" t="s">
        <v>3957</v>
      </c>
      <c r="D8334" t="s">
        <v>3958</v>
      </c>
      <c r="E8334">
        <v>11</v>
      </c>
      <c r="F8334" t="s">
        <v>0</v>
      </c>
      <c r="G8334" t="s">
        <v>3968</v>
      </c>
      <c r="I8334">
        <v>1</v>
      </c>
      <c r="J8334" t="s">
        <v>17</v>
      </c>
      <c r="K8334">
        <v>61</v>
      </c>
    </row>
    <row r="8335" spans="1:11" x14ac:dyDescent="0.45">
      <c r="A8335" t="s">
        <v>3955</v>
      </c>
      <c r="B8335" t="s">
        <v>3956</v>
      </c>
      <c r="C8335" t="s">
        <v>3957</v>
      </c>
      <c r="D8335" t="s">
        <v>3958</v>
      </c>
      <c r="E8335">
        <v>12</v>
      </c>
      <c r="F8335" t="s">
        <v>0</v>
      </c>
      <c r="G8335" t="s">
        <v>3969</v>
      </c>
      <c r="I8335">
        <v>1</v>
      </c>
      <c r="J8335" t="s">
        <v>17</v>
      </c>
      <c r="K8335">
        <v>12</v>
      </c>
    </row>
    <row r="8336" spans="1:11" x14ac:dyDescent="0.45">
      <c r="A8336" t="s">
        <v>3955</v>
      </c>
      <c r="B8336" t="s">
        <v>3956</v>
      </c>
      <c r="C8336" t="s">
        <v>3957</v>
      </c>
      <c r="D8336" t="s">
        <v>3958</v>
      </c>
      <c r="E8336">
        <v>14</v>
      </c>
      <c r="F8336" t="s">
        <v>0</v>
      </c>
      <c r="G8336" t="s">
        <v>3970</v>
      </c>
      <c r="I8336">
        <v>0.83299999999999996</v>
      </c>
      <c r="J8336" t="s">
        <v>15</v>
      </c>
      <c r="K8336">
        <v>99</v>
      </c>
    </row>
    <row r="8337" spans="1:11" x14ac:dyDescent="0.45">
      <c r="A8337" t="s">
        <v>3955</v>
      </c>
      <c r="B8337" t="s">
        <v>3956</v>
      </c>
      <c r="C8337" t="s">
        <v>3957</v>
      </c>
      <c r="D8337" t="s">
        <v>3958</v>
      </c>
      <c r="E8337">
        <v>15</v>
      </c>
      <c r="F8337" t="s">
        <v>0</v>
      </c>
      <c r="G8337" t="s">
        <v>3971</v>
      </c>
      <c r="I8337">
        <v>1</v>
      </c>
      <c r="J8337" t="s">
        <v>17</v>
      </c>
      <c r="K8337">
        <v>274</v>
      </c>
    </row>
    <row r="8338" spans="1:11" x14ac:dyDescent="0.45">
      <c r="A8338" t="s">
        <v>3972</v>
      </c>
      <c r="B8338" t="s">
        <v>552</v>
      </c>
      <c r="C8338" t="s">
        <v>3973</v>
      </c>
      <c r="D8338" t="s">
        <v>3974</v>
      </c>
      <c r="E8338">
        <v>1</v>
      </c>
      <c r="F8338" t="s">
        <v>0</v>
      </c>
      <c r="G8338" t="s">
        <v>3975</v>
      </c>
      <c r="I8338">
        <v>1</v>
      </c>
      <c r="J8338" t="s">
        <v>17</v>
      </c>
      <c r="K8338">
        <v>1</v>
      </c>
    </row>
    <row r="8339" spans="1:11" x14ac:dyDescent="0.45">
      <c r="A8339" t="s">
        <v>3972</v>
      </c>
      <c r="B8339" t="s">
        <v>552</v>
      </c>
      <c r="C8339" t="s">
        <v>3973</v>
      </c>
      <c r="D8339" t="s">
        <v>3974</v>
      </c>
      <c r="E8339">
        <v>2</v>
      </c>
      <c r="F8339" t="s">
        <v>0</v>
      </c>
      <c r="G8339" t="s">
        <v>3976</v>
      </c>
      <c r="I8339">
        <v>1</v>
      </c>
      <c r="J8339" t="s">
        <v>17</v>
      </c>
      <c r="K8339">
        <v>31</v>
      </c>
    </row>
    <row r="8340" spans="1:11" x14ac:dyDescent="0.45">
      <c r="A8340" t="s">
        <v>3972</v>
      </c>
      <c r="B8340" t="s">
        <v>552</v>
      </c>
      <c r="C8340" t="s">
        <v>3973</v>
      </c>
      <c r="D8340" t="s">
        <v>3974</v>
      </c>
      <c r="E8340">
        <v>3</v>
      </c>
      <c r="F8340" t="s">
        <v>0</v>
      </c>
      <c r="G8340" t="s">
        <v>3977</v>
      </c>
      <c r="I8340">
        <v>1</v>
      </c>
      <c r="J8340" t="s">
        <v>17</v>
      </c>
      <c r="K8340">
        <v>40</v>
      </c>
    </row>
    <row r="8341" spans="1:11" x14ac:dyDescent="0.45">
      <c r="A8341" t="s">
        <v>3972</v>
      </c>
      <c r="B8341" t="s">
        <v>552</v>
      </c>
      <c r="C8341" t="s">
        <v>3973</v>
      </c>
      <c r="D8341" t="s">
        <v>3974</v>
      </c>
      <c r="E8341">
        <v>4</v>
      </c>
      <c r="F8341" t="s">
        <v>0</v>
      </c>
      <c r="G8341" t="s">
        <v>3978</v>
      </c>
      <c r="I8341">
        <v>1</v>
      </c>
      <c r="J8341" t="s">
        <v>17</v>
      </c>
      <c r="K8341">
        <v>6</v>
      </c>
    </row>
    <row r="8342" spans="1:11" x14ac:dyDescent="0.45">
      <c r="A8342" t="s">
        <v>3979</v>
      </c>
      <c r="B8342" t="s">
        <v>3980</v>
      </c>
      <c r="C8342" t="s">
        <v>3981</v>
      </c>
      <c r="D8342" t="s">
        <v>3982</v>
      </c>
      <c r="E8342">
        <v>1</v>
      </c>
      <c r="F8342" t="s">
        <v>0</v>
      </c>
      <c r="G8342" t="s">
        <v>3983</v>
      </c>
      <c r="I8342">
        <v>1</v>
      </c>
      <c r="J8342" t="s">
        <v>17</v>
      </c>
      <c r="K8342">
        <v>4</v>
      </c>
    </row>
    <row r="8343" spans="1:11" x14ac:dyDescent="0.45">
      <c r="A8343" t="s">
        <v>3979</v>
      </c>
      <c r="B8343" t="s">
        <v>3980</v>
      </c>
      <c r="C8343" t="s">
        <v>3981</v>
      </c>
      <c r="D8343" t="s">
        <v>3982</v>
      </c>
      <c r="E8343">
        <v>2</v>
      </c>
      <c r="F8343" t="s">
        <v>0</v>
      </c>
      <c r="G8343" t="s">
        <v>3984</v>
      </c>
      <c r="I8343">
        <v>1</v>
      </c>
      <c r="J8343" t="s">
        <v>17</v>
      </c>
      <c r="K8343">
        <v>80</v>
      </c>
    </row>
    <row r="8344" spans="1:11" x14ac:dyDescent="0.45">
      <c r="A8344" t="s">
        <v>3979</v>
      </c>
      <c r="B8344" t="s">
        <v>3980</v>
      </c>
      <c r="C8344" t="s">
        <v>3981</v>
      </c>
      <c r="D8344" t="s">
        <v>3982</v>
      </c>
      <c r="E8344">
        <v>3</v>
      </c>
      <c r="F8344" t="s">
        <v>0</v>
      </c>
      <c r="G8344" t="s">
        <v>3985</v>
      </c>
      <c r="I8344">
        <v>1</v>
      </c>
      <c r="J8344" t="s">
        <v>17</v>
      </c>
      <c r="K8344">
        <v>1</v>
      </c>
    </row>
    <row r="8345" spans="1:11" x14ac:dyDescent="0.45">
      <c r="A8345" t="s">
        <v>3979</v>
      </c>
      <c r="B8345" t="s">
        <v>3980</v>
      </c>
      <c r="C8345" t="s">
        <v>3981</v>
      </c>
      <c r="D8345" t="s">
        <v>3982</v>
      </c>
      <c r="E8345">
        <v>4</v>
      </c>
      <c r="F8345" t="s">
        <v>0</v>
      </c>
      <c r="G8345" t="s">
        <v>3986</v>
      </c>
      <c r="I8345">
        <v>1</v>
      </c>
      <c r="J8345" t="s">
        <v>15</v>
      </c>
      <c r="K8345">
        <v>16</v>
      </c>
    </row>
    <row r="8346" spans="1:11" x14ac:dyDescent="0.45">
      <c r="A8346" t="s">
        <v>3979</v>
      </c>
      <c r="B8346" t="s">
        <v>3980</v>
      </c>
      <c r="C8346" t="s">
        <v>3981</v>
      </c>
      <c r="D8346" t="s">
        <v>3982</v>
      </c>
      <c r="E8346">
        <v>5</v>
      </c>
      <c r="F8346" t="s">
        <v>0</v>
      </c>
      <c r="G8346" t="s">
        <v>3987</v>
      </c>
      <c r="I8346">
        <v>1</v>
      </c>
      <c r="J8346" t="s">
        <v>17</v>
      </c>
      <c r="K8346">
        <v>13</v>
      </c>
    </row>
    <row r="8347" spans="1:11" x14ac:dyDescent="0.45">
      <c r="A8347" t="s">
        <v>3979</v>
      </c>
      <c r="B8347" t="s">
        <v>3980</v>
      </c>
      <c r="C8347" t="s">
        <v>3981</v>
      </c>
      <c r="D8347" t="s">
        <v>3982</v>
      </c>
      <c r="E8347">
        <v>6</v>
      </c>
      <c r="F8347" t="s">
        <v>0</v>
      </c>
      <c r="G8347" t="s">
        <v>3449</v>
      </c>
      <c r="I8347">
        <v>1</v>
      </c>
      <c r="J8347" t="s">
        <v>17</v>
      </c>
      <c r="K8347">
        <v>19</v>
      </c>
    </row>
    <row r="8348" spans="1:11" x14ac:dyDescent="0.45">
      <c r="A8348" t="s">
        <v>3979</v>
      </c>
      <c r="B8348" t="s">
        <v>3980</v>
      </c>
      <c r="C8348" t="s">
        <v>3981</v>
      </c>
      <c r="D8348" t="s">
        <v>3982</v>
      </c>
      <c r="E8348">
        <v>7</v>
      </c>
      <c r="F8348" t="s">
        <v>0</v>
      </c>
      <c r="G8348" t="s">
        <v>3988</v>
      </c>
      <c r="I8348">
        <v>1</v>
      </c>
      <c r="J8348" t="s">
        <v>17</v>
      </c>
      <c r="K8348">
        <v>-1</v>
      </c>
    </row>
    <row r="8349" spans="1:11" x14ac:dyDescent="0.45">
      <c r="A8349" t="s">
        <v>3979</v>
      </c>
      <c r="B8349" t="s">
        <v>3980</v>
      </c>
      <c r="C8349" t="s">
        <v>3981</v>
      </c>
      <c r="D8349" t="s">
        <v>3982</v>
      </c>
      <c r="E8349">
        <v>8</v>
      </c>
      <c r="F8349" t="s">
        <v>0</v>
      </c>
      <c r="G8349" t="s">
        <v>3989</v>
      </c>
      <c r="I8349">
        <v>1</v>
      </c>
      <c r="J8349" t="s">
        <v>17</v>
      </c>
      <c r="K8349">
        <v>0</v>
      </c>
    </row>
    <row r="8350" spans="1:11" x14ac:dyDescent="0.45">
      <c r="A8350" t="s">
        <v>3979</v>
      </c>
      <c r="B8350" t="s">
        <v>3980</v>
      </c>
      <c r="C8350" t="s">
        <v>3981</v>
      </c>
      <c r="D8350" t="s">
        <v>3982</v>
      </c>
      <c r="E8350">
        <v>9</v>
      </c>
      <c r="F8350" t="s">
        <v>0</v>
      </c>
      <c r="G8350" t="s">
        <v>3990</v>
      </c>
      <c r="I8350">
        <v>1</v>
      </c>
      <c r="J8350" t="s">
        <v>17</v>
      </c>
      <c r="K8350">
        <v>84</v>
      </c>
    </row>
    <row r="8351" spans="1:11" x14ac:dyDescent="0.45">
      <c r="A8351" t="s">
        <v>3979</v>
      </c>
      <c r="B8351" t="s">
        <v>3980</v>
      </c>
      <c r="C8351" t="s">
        <v>3981</v>
      </c>
      <c r="D8351" t="s">
        <v>3982</v>
      </c>
      <c r="E8351">
        <v>10</v>
      </c>
      <c r="F8351" t="s">
        <v>0</v>
      </c>
      <c r="G8351" t="s">
        <v>3991</v>
      </c>
      <c r="I8351">
        <v>1</v>
      </c>
      <c r="J8351" t="s">
        <v>15</v>
      </c>
      <c r="K8351">
        <v>16</v>
      </c>
    </row>
    <row r="8352" spans="1:11" x14ac:dyDescent="0.45">
      <c r="A8352" t="s">
        <v>3979</v>
      </c>
      <c r="B8352" t="s">
        <v>3980</v>
      </c>
      <c r="C8352" t="s">
        <v>3981</v>
      </c>
      <c r="D8352" t="s">
        <v>3982</v>
      </c>
      <c r="E8352">
        <v>11</v>
      </c>
      <c r="F8352" t="s">
        <v>0</v>
      </c>
      <c r="G8352" t="s">
        <v>3992</v>
      </c>
      <c r="I8352">
        <v>1</v>
      </c>
      <c r="J8352" t="s">
        <v>17</v>
      </c>
      <c r="K8352">
        <v>-1</v>
      </c>
    </row>
    <row r="8353" spans="1:11" x14ac:dyDescent="0.45">
      <c r="A8353" t="s">
        <v>3979</v>
      </c>
      <c r="B8353" t="s">
        <v>3980</v>
      </c>
      <c r="C8353" t="s">
        <v>3981</v>
      </c>
      <c r="D8353" t="s">
        <v>3982</v>
      </c>
      <c r="E8353">
        <v>12</v>
      </c>
      <c r="F8353" t="s">
        <v>0</v>
      </c>
      <c r="G8353" t="s">
        <v>3993</v>
      </c>
      <c r="I8353">
        <v>1</v>
      </c>
      <c r="J8353" t="s">
        <v>17</v>
      </c>
      <c r="K8353">
        <v>-1</v>
      </c>
    </row>
    <row r="8354" spans="1:11" x14ac:dyDescent="0.45">
      <c r="A8354" t="s">
        <v>3994</v>
      </c>
      <c r="B8354" t="s">
        <v>1750</v>
      </c>
      <c r="C8354" t="s">
        <v>1751</v>
      </c>
      <c r="D8354" t="s">
        <v>1752</v>
      </c>
      <c r="E8354">
        <v>1</v>
      </c>
      <c r="F8354" t="s">
        <v>0</v>
      </c>
      <c r="G8354" t="s">
        <v>1753</v>
      </c>
      <c r="I8354">
        <v>1</v>
      </c>
      <c r="J8354" t="s">
        <v>17</v>
      </c>
      <c r="K8354">
        <v>25</v>
      </c>
    </row>
    <row r="8355" spans="1:11" x14ac:dyDescent="0.45">
      <c r="A8355" t="s">
        <v>3994</v>
      </c>
      <c r="B8355" t="s">
        <v>1750</v>
      </c>
      <c r="C8355" t="s">
        <v>1751</v>
      </c>
      <c r="D8355" t="s">
        <v>1752</v>
      </c>
      <c r="E8355">
        <v>2</v>
      </c>
      <c r="F8355" t="s">
        <v>0</v>
      </c>
      <c r="G8355" t="s">
        <v>1754</v>
      </c>
      <c r="I8355">
        <v>1</v>
      </c>
      <c r="J8355" t="s">
        <v>17</v>
      </c>
      <c r="K8355">
        <v>25</v>
      </c>
    </row>
    <row r="8356" spans="1:11" x14ac:dyDescent="0.45">
      <c r="A8356" t="s">
        <v>3994</v>
      </c>
      <c r="B8356" t="s">
        <v>1750</v>
      </c>
      <c r="C8356" t="s">
        <v>1751</v>
      </c>
      <c r="D8356" t="s">
        <v>1752</v>
      </c>
      <c r="E8356">
        <v>3</v>
      </c>
      <c r="F8356" t="s">
        <v>0</v>
      </c>
      <c r="G8356" t="s">
        <v>1755</v>
      </c>
      <c r="I8356">
        <v>1</v>
      </c>
      <c r="J8356" t="s">
        <v>17</v>
      </c>
      <c r="K8356">
        <v>159</v>
      </c>
    </row>
    <row r="8357" spans="1:11" x14ac:dyDescent="0.45">
      <c r="A8357" t="s">
        <v>3994</v>
      </c>
      <c r="B8357" t="s">
        <v>1750</v>
      </c>
      <c r="C8357" t="s">
        <v>1751</v>
      </c>
      <c r="D8357" t="s">
        <v>1752</v>
      </c>
      <c r="E8357">
        <v>4</v>
      </c>
      <c r="F8357" t="s">
        <v>0</v>
      </c>
      <c r="G8357" t="s">
        <v>1756</v>
      </c>
      <c r="I8357">
        <v>1</v>
      </c>
      <c r="J8357" t="s">
        <v>17</v>
      </c>
      <c r="K8357">
        <v>48</v>
      </c>
    </row>
    <row r="8358" spans="1:11" x14ac:dyDescent="0.45">
      <c r="A8358" t="s">
        <v>3994</v>
      </c>
      <c r="B8358" t="s">
        <v>1750</v>
      </c>
      <c r="C8358" t="s">
        <v>1751</v>
      </c>
      <c r="D8358" t="s">
        <v>1752</v>
      </c>
      <c r="E8358">
        <v>5</v>
      </c>
      <c r="F8358" t="s">
        <v>0</v>
      </c>
      <c r="G8358" t="s">
        <v>1757</v>
      </c>
      <c r="I8358">
        <v>1</v>
      </c>
      <c r="J8358" t="s">
        <v>17</v>
      </c>
      <c r="K8358">
        <v>160</v>
      </c>
    </row>
    <row r="8359" spans="1:11" x14ac:dyDescent="0.45">
      <c r="A8359" t="s">
        <v>3994</v>
      </c>
      <c r="B8359" t="s">
        <v>1750</v>
      </c>
      <c r="C8359" t="s">
        <v>1751</v>
      </c>
      <c r="D8359" t="s">
        <v>1752</v>
      </c>
      <c r="E8359">
        <v>6</v>
      </c>
      <c r="F8359" t="s">
        <v>0</v>
      </c>
      <c r="G8359" t="s">
        <v>1758</v>
      </c>
      <c r="I8359">
        <v>1</v>
      </c>
      <c r="J8359" t="s">
        <v>17</v>
      </c>
      <c r="K8359">
        <v>25</v>
      </c>
    </row>
    <row r="8360" spans="1:11" x14ac:dyDescent="0.45">
      <c r="A8360" t="s">
        <v>3994</v>
      </c>
      <c r="B8360" t="s">
        <v>1750</v>
      </c>
      <c r="C8360" t="s">
        <v>1751</v>
      </c>
      <c r="D8360" t="s">
        <v>1752</v>
      </c>
      <c r="E8360">
        <v>7</v>
      </c>
      <c r="F8360" t="s">
        <v>0</v>
      </c>
      <c r="G8360" t="s">
        <v>1759</v>
      </c>
      <c r="I8360">
        <v>1</v>
      </c>
      <c r="J8360" t="s">
        <v>17</v>
      </c>
      <c r="K8360">
        <v>66</v>
      </c>
    </row>
    <row r="8361" spans="1:11" x14ac:dyDescent="0.45">
      <c r="A8361" t="s">
        <v>3994</v>
      </c>
      <c r="B8361" t="s">
        <v>1750</v>
      </c>
      <c r="C8361" t="s">
        <v>1751</v>
      </c>
      <c r="D8361" t="s">
        <v>1752</v>
      </c>
      <c r="E8361">
        <v>8</v>
      </c>
      <c r="F8361" t="s">
        <v>0</v>
      </c>
      <c r="G8361" t="s">
        <v>1760</v>
      </c>
      <c r="I8361">
        <v>1</v>
      </c>
      <c r="J8361" t="s">
        <v>17</v>
      </c>
      <c r="K8361">
        <v>128</v>
      </c>
    </row>
    <row r="8362" spans="1:11" x14ac:dyDescent="0.45">
      <c r="A8362" t="s">
        <v>3994</v>
      </c>
      <c r="B8362" t="s">
        <v>1750</v>
      </c>
      <c r="C8362" t="s">
        <v>1751</v>
      </c>
      <c r="D8362" t="s">
        <v>1752</v>
      </c>
      <c r="E8362">
        <v>9</v>
      </c>
      <c r="F8362" t="s">
        <v>0</v>
      </c>
      <c r="G8362" t="s">
        <v>1761</v>
      </c>
      <c r="I8362">
        <v>1</v>
      </c>
      <c r="J8362" t="s">
        <v>17</v>
      </c>
      <c r="K8362">
        <v>220</v>
      </c>
    </row>
    <row r="8363" spans="1:11" x14ac:dyDescent="0.45">
      <c r="A8363" t="s">
        <v>3994</v>
      </c>
      <c r="B8363" t="s">
        <v>1750</v>
      </c>
      <c r="C8363" t="s">
        <v>1751</v>
      </c>
      <c r="D8363" t="s">
        <v>1752</v>
      </c>
      <c r="E8363">
        <v>10</v>
      </c>
      <c r="F8363" t="s">
        <v>0</v>
      </c>
      <c r="G8363" t="s">
        <v>1762</v>
      </c>
      <c r="I8363">
        <v>1</v>
      </c>
      <c r="J8363" t="s">
        <v>17</v>
      </c>
      <c r="K8363">
        <v>150</v>
      </c>
    </row>
    <row r="8364" spans="1:11" x14ac:dyDescent="0.45">
      <c r="A8364" t="s">
        <v>3994</v>
      </c>
      <c r="B8364" t="s">
        <v>1750</v>
      </c>
      <c r="C8364" t="s">
        <v>1751</v>
      </c>
      <c r="D8364" t="s">
        <v>1752</v>
      </c>
      <c r="E8364">
        <v>11</v>
      </c>
      <c r="F8364" t="s">
        <v>0</v>
      </c>
      <c r="G8364" t="s">
        <v>1763</v>
      </c>
      <c r="I8364">
        <v>1</v>
      </c>
      <c r="J8364" t="s">
        <v>17</v>
      </c>
      <c r="K8364">
        <v>108</v>
      </c>
    </row>
    <row r="8365" spans="1:11" x14ac:dyDescent="0.45">
      <c r="A8365" t="s">
        <v>3994</v>
      </c>
      <c r="B8365" t="s">
        <v>1750</v>
      </c>
      <c r="C8365" t="s">
        <v>1751</v>
      </c>
      <c r="D8365" t="s">
        <v>1752</v>
      </c>
      <c r="E8365">
        <v>12</v>
      </c>
      <c r="F8365" t="s">
        <v>0</v>
      </c>
      <c r="G8365" t="s">
        <v>1764</v>
      </c>
      <c r="I8365">
        <v>1</v>
      </c>
      <c r="J8365" t="s">
        <v>17</v>
      </c>
      <c r="K8365">
        <v>128</v>
      </c>
    </row>
    <row r="8366" spans="1:11" x14ac:dyDescent="0.45">
      <c r="A8366" t="s">
        <v>3995</v>
      </c>
      <c r="B8366" t="s">
        <v>3996</v>
      </c>
      <c r="C8366" t="s">
        <v>3997</v>
      </c>
      <c r="D8366" t="s">
        <v>3998</v>
      </c>
      <c r="E8366">
        <v>1</v>
      </c>
      <c r="F8366" t="s">
        <v>0</v>
      </c>
      <c r="G8366" t="s">
        <v>357</v>
      </c>
      <c r="I8366">
        <v>1</v>
      </c>
      <c r="J8366" t="s">
        <v>17</v>
      </c>
      <c r="K8366">
        <v>1</v>
      </c>
    </row>
    <row r="8367" spans="1:11" x14ac:dyDescent="0.45">
      <c r="A8367" t="s">
        <v>3995</v>
      </c>
      <c r="B8367" t="s">
        <v>3996</v>
      </c>
      <c r="C8367" t="s">
        <v>3997</v>
      </c>
      <c r="D8367" t="s">
        <v>3998</v>
      </c>
      <c r="E8367">
        <v>2</v>
      </c>
      <c r="F8367" t="s">
        <v>0</v>
      </c>
      <c r="G8367" t="s">
        <v>3999</v>
      </c>
      <c r="I8367">
        <v>1</v>
      </c>
      <c r="J8367" t="s">
        <v>17</v>
      </c>
      <c r="K8367">
        <v>6</v>
      </c>
    </row>
    <row r="8368" spans="1:11" x14ac:dyDescent="0.45">
      <c r="A8368" t="s">
        <v>3995</v>
      </c>
      <c r="B8368" t="s">
        <v>3996</v>
      </c>
      <c r="C8368" t="s">
        <v>3997</v>
      </c>
      <c r="D8368" t="s">
        <v>3998</v>
      </c>
      <c r="E8368">
        <v>3</v>
      </c>
      <c r="F8368" t="s">
        <v>0</v>
      </c>
      <c r="G8368" t="s">
        <v>4000</v>
      </c>
      <c r="I8368">
        <v>1</v>
      </c>
      <c r="J8368" t="s">
        <v>17</v>
      </c>
      <c r="K8368">
        <v>6</v>
      </c>
    </row>
    <row r="8369" spans="1:11" x14ac:dyDescent="0.45">
      <c r="A8369" t="s">
        <v>3995</v>
      </c>
      <c r="B8369" t="s">
        <v>3996</v>
      </c>
      <c r="C8369" t="s">
        <v>3997</v>
      </c>
      <c r="D8369" t="s">
        <v>3998</v>
      </c>
      <c r="E8369">
        <v>4</v>
      </c>
      <c r="F8369" t="s">
        <v>0</v>
      </c>
      <c r="G8369" t="s">
        <v>4001</v>
      </c>
      <c r="I8369">
        <v>0.88900000000000001</v>
      </c>
      <c r="J8369" t="s">
        <v>15</v>
      </c>
      <c r="K8369">
        <v>1</v>
      </c>
    </row>
    <row r="8370" spans="1:11" x14ac:dyDescent="0.45">
      <c r="A8370" t="s">
        <v>3995</v>
      </c>
      <c r="B8370" t="s">
        <v>3996</v>
      </c>
      <c r="C8370" t="s">
        <v>3997</v>
      </c>
      <c r="D8370" t="s">
        <v>3998</v>
      </c>
      <c r="E8370">
        <v>5</v>
      </c>
      <c r="F8370" t="s">
        <v>0</v>
      </c>
      <c r="G8370" t="s">
        <v>4002</v>
      </c>
      <c r="I8370">
        <v>1</v>
      </c>
      <c r="J8370" t="s">
        <v>17</v>
      </c>
      <c r="K8370">
        <v>-1</v>
      </c>
    </row>
    <row r="8371" spans="1:11" x14ac:dyDescent="0.45">
      <c r="A8371" t="s">
        <v>3995</v>
      </c>
      <c r="B8371" t="s">
        <v>3996</v>
      </c>
      <c r="C8371" t="s">
        <v>3997</v>
      </c>
      <c r="D8371" t="s">
        <v>3998</v>
      </c>
      <c r="E8371">
        <v>6</v>
      </c>
      <c r="F8371" t="s">
        <v>0</v>
      </c>
      <c r="G8371" t="s">
        <v>4003</v>
      </c>
      <c r="I8371">
        <v>1</v>
      </c>
      <c r="J8371" t="s">
        <v>17</v>
      </c>
      <c r="K8371">
        <v>1</v>
      </c>
    </row>
    <row r="8372" spans="1:11" x14ac:dyDescent="0.45">
      <c r="A8372" t="s">
        <v>3995</v>
      </c>
      <c r="B8372" t="s">
        <v>3996</v>
      </c>
      <c r="C8372" t="s">
        <v>3997</v>
      </c>
      <c r="D8372" t="s">
        <v>3998</v>
      </c>
      <c r="E8372">
        <v>9</v>
      </c>
      <c r="F8372" t="s">
        <v>0</v>
      </c>
      <c r="G8372" t="s">
        <v>4004</v>
      </c>
      <c r="I8372">
        <v>1</v>
      </c>
      <c r="J8372" t="s">
        <v>17</v>
      </c>
      <c r="K8372">
        <v>300</v>
      </c>
    </row>
    <row r="8373" spans="1:11" x14ac:dyDescent="0.45">
      <c r="A8373" t="s">
        <v>3995</v>
      </c>
      <c r="B8373" t="s">
        <v>3996</v>
      </c>
      <c r="C8373" t="s">
        <v>3997</v>
      </c>
      <c r="D8373" t="s">
        <v>3998</v>
      </c>
      <c r="E8373">
        <v>10</v>
      </c>
      <c r="F8373" t="s">
        <v>0</v>
      </c>
      <c r="G8373" t="s">
        <v>4005</v>
      </c>
      <c r="I8373">
        <v>1</v>
      </c>
      <c r="J8373" t="s">
        <v>17</v>
      </c>
      <c r="K8373">
        <v>97</v>
      </c>
    </row>
    <row r="8374" spans="1:11" x14ac:dyDescent="0.45">
      <c r="A8374" t="s">
        <v>3995</v>
      </c>
      <c r="B8374" t="s">
        <v>3996</v>
      </c>
      <c r="C8374" t="s">
        <v>3997</v>
      </c>
      <c r="D8374" t="s">
        <v>3998</v>
      </c>
      <c r="E8374">
        <v>11</v>
      </c>
      <c r="F8374" t="s">
        <v>0</v>
      </c>
      <c r="G8374" t="s">
        <v>4006</v>
      </c>
      <c r="I8374">
        <v>1</v>
      </c>
      <c r="J8374" t="s">
        <v>17</v>
      </c>
      <c r="K8374">
        <v>119</v>
      </c>
    </row>
    <row r="8375" spans="1:11" x14ac:dyDescent="0.45">
      <c r="A8375" t="s">
        <v>3995</v>
      </c>
      <c r="B8375" t="s">
        <v>3996</v>
      </c>
      <c r="C8375" t="s">
        <v>3997</v>
      </c>
      <c r="D8375" t="s">
        <v>3998</v>
      </c>
      <c r="E8375">
        <v>12</v>
      </c>
      <c r="F8375" t="s">
        <v>0</v>
      </c>
      <c r="G8375" t="s">
        <v>4007</v>
      </c>
      <c r="I8375">
        <v>1</v>
      </c>
      <c r="J8375" t="s">
        <v>17</v>
      </c>
      <c r="K8375">
        <v>119</v>
      </c>
    </row>
    <row r="8376" spans="1:11" x14ac:dyDescent="0.45">
      <c r="A8376" t="s">
        <v>3995</v>
      </c>
      <c r="B8376" t="s">
        <v>3996</v>
      </c>
      <c r="C8376" t="s">
        <v>3997</v>
      </c>
      <c r="D8376" t="s">
        <v>3998</v>
      </c>
      <c r="E8376">
        <v>13</v>
      </c>
      <c r="F8376" t="s">
        <v>0</v>
      </c>
      <c r="G8376" t="s">
        <v>4008</v>
      </c>
      <c r="I8376">
        <v>1</v>
      </c>
      <c r="J8376" t="s">
        <v>17</v>
      </c>
      <c r="K8376">
        <v>11</v>
      </c>
    </row>
    <row r="8377" spans="1:11" x14ac:dyDescent="0.45">
      <c r="A8377" t="s">
        <v>4009</v>
      </c>
      <c r="B8377" t="s">
        <v>4010</v>
      </c>
      <c r="C8377" t="s">
        <v>4011</v>
      </c>
      <c r="D8377" t="s">
        <v>4012</v>
      </c>
      <c r="E8377">
        <v>1</v>
      </c>
      <c r="F8377" t="s">
        <v>0</v>
      </c>
      <c r="G8377" t="s">
        <v>4013</v>
      </c>
      <c r="I8377">
        <v>1</v>
      </c>
      <c r="J8377" t="s">
        <v>17</v>
      </c>
      <c r="K8377">
        <v>252</v>
      </c>
    </row>
    <row r="8378" spans="1:11" x14ac:dyDescent="0.45">
      <c r="A8378" t="s">
        <v>4009</v>
      </c>
      <c r="B8378" t="s">
        <v>4010</v>
      </c>
      <c r="C8378" t="s">
        <v>4011</v>
      </c>
      <c r="D8378" t="s">
        <v>4012</v>
      </c>
      <c r="E8378">
        <v>2</v>
      </c>
      <c r="F8378" t="s">
        <v>0</v>
      </c>
      <c r="G8378" t="s">
        <v>4014</v>
      </c>
      <c r="I8378">
        <v>1</v>
      </c>
      <c r="J8378" t="s">
        <v>17</v>
      </c>
      <c r="K8378">
        <v>25</v>
      </c>
    </row>
    <row r="8379" spans="1:11" x14ac:dyDescent="0.45">
      <c r="A8379" t="s">
        <v>4009</v>
      </c>
      <c r="B8379" t="s">
        <v>4010</v>
      </c>
      <c r="C8379" t="s">
        <v>4011</v>
      </c>
      <c r="D8379" t="s">
        <v>4012</v>
      </c>
      <c r="E8379">
        <v>3</v>
      </c>
      <c r="F8379" t="s">
        <v>0</v>
      </c>
      <c r="G8379" t="s">
        <v>4015</v>
      </c>
      <c r="I8379">
        <v>1</v>
      </c>
      <c r="J8379" t="s">
        <v>15</v>
      </c>
      <c r="K8379">
        <v>-1</v>
      </c>
    </row>
    <row r="8380" spans="1:11" x14ac:dyDescent="0.45">
      <c r="A8380" t="s">
        <v>4009</v>
      </c>
      <c r="B8380" t="s">
        <v>4010</v>
      </c>
      <c r="C8380" t="s">
        <v>4011</v>
      </c>
      <c r="D8380" t="s">
        <v>4012</v>
      </c>
      <c r="E8380">
        <v>4</v>
      </c>
      <c r="F8380" t="s">
        <v>0</v>
      </c>
      <c r="G8380" t="s">
        <v>4016</v>
      </c>
      <c r="I8380">
        <v>1</v>
      </c>
      <c r="J8380" t="s">
        <v>17</v>
      </c>
      <c r="K8380">
        <v>6</v>
      </c>
    </row>
    <row r="8381" spans="1:11" x14ac:dyDescent="0.45">
      <c r="A8381" t="s">
        <v>4009</v>
      </c>
      <c r="B8381" t="s">
        <v>4010</v>
      </c>
      <c r="C8381" t="s">
        <v>4011</v>
      </c>
      <c r="D8381" t="s">
        <v>4012</v>
      </c>
      <c r="E8381">
        <v>5</v>
      </c>
      <c r="F8381" t="s">
        <v>0</v>
      </c>
      <c r="G8381" t="s">
        <v>4017</v>
      </c>
      <c r="I8381">
        <v>1</v>
      </c>
      <c r="J8381" t="s">
        <v>17</v>
      </c>
      <c r="K8381">
        <v>252</v>
      </c>
    </row>
    <row r="8382" spans="1:11" x14ac:dyDescent="0.45">
      <c r="A8382" t="s">
        <v>4009</v>
      </c>
      <c r="B8382" t="s">
        <v>4010</v>
      </c>
      <c r="C8382" t="s">
        <v>4011</v>
      </c>
      <c r="D8382" t="s">
        <v>4012</v>
      </c>
      <c r="E8382">
        <v>6</v>
      </c>
      <c r="F8382" t="s">
        <v>0</v>
      </c>
      <c r="G8382" t="s">
        <v>4018</v>
      </c>
      <c r="I8382">
        <v>1</v>
      </c>
      <c r="J8382" t="s">
        <v>17</v>
      </c>
      <c r="K8382">
        <v>6</v>
      </c>
    </row>
    <row r="8383" spans="1:11" x14ac:dyDescent="0.45">
      <c r="A8383" t="s">
        <v>4009</v>
      </c>
      <c r="B8383" t="s">
        <v>4010</v>
      </c>
      <c r="C8383" t="s">
        <v>4011</v>
      </c>
      <c r="D8383" t="s">
        <v>4012</v>
      </c>
      <c r="E8383">
        <v>7</v>
      </c>
      <c r="F8383" t="s">
        <v>0</v>
      </c>
      <c r="G8383" t="s">
        <v>4019</v>
      </c>
      <c r="I8383">
        <v>1</v>
      </c>
      <c r="J8383" t="s">
        <v>17</v>
      </c>
      <c r="K8383">
        <v>236</v>
      </c>
    </row>
    <row r="8384" spans="1:11" x14ac:dyDescent="0.45">
      <c r="A8384" t="s">
        <v>4009</v>
      </c>
      <c r="B8384" t="s">
        <v>4010</v>
      </c>
      <c r="C8384" t="s">
        <v>4011</v>
      </c>
      <c r="D8384" t="s">
        <v>4012</v>
      </c>
      <c r="E8384">
        <v>8</v>
      </c>
      <c r="F8384" t="s">
        <v>0</v>
      </c>
      <c r="G8384" t="s">
        <v>4020</v>
      </c>
      <c r="I8384">
        <v>1</v>
      </c>
      <c r="J8384" t="s">
        <v>17</v>
      </c>
      <c r="K8384">
        <v>-1</v>
      </c>
    </row>
    <row r="8385" spans="1:11" x14ac:dyDescent="0.45">
      <c r="A8385" t="s">
        <v>4009</v>
      </c>
      <c r="B8385" t="s">
        <v>4010</v>
      </c>
      <c r="C8385" t="s">
        <v>4011</v>
      </c>
      <c r="D8385" t="s">
        <v>4012</v>
      </c>
      <c r="E8385">
        <v>9</v>
      </c>
      <c r="F8385" t="s">
        <v>0</v>
      </c>
      <c r="G8385" t="s">
        <v>4021</v>
      </c>
      <c r="I8385">
        <v>1</v>
      </c>
      <c r="J8385" t="s">
        <v>17</v>
      </c>
      <c r="K8385">
        <v>67</v>
      </c>
    </row>
    <row r="8386" spans="1:11" x14ac:dyDescent="0.45">
      <c r="A8386" t="s">
        <v>4009</v>
      </c>
      <c r="B8386" t="s">
        <v>4010</v>
      </c>
      <c r="C8386" t="s">
        <v>4011</v>
      </c>
      <c r="D8386" t="s">
        <v>4012</v>
      </c>
      <c r="E8386">
        <v>11</v>
      </c>
      <c r="F8386" t="s">
        <v>0</v>
      </c>
      <c r="G8386" t="s">
        <v>4022</v>
      </c>
      <c r="I8386">
        <v>1</v>
      </c>
      <c r="J8386" t="s">
        <v>15</v>
      </c>
      <c r="K8386">
        <v>6</v>
      </c>
    </row>
    <row r="8387" spans="1:11" x14ac:dyDescent="0.45">
      <c r="A8387" t="s">
        <v>4023</v>
      </c>
      <c r="B8387" t="s">
        <v>4024</v>
      </c>
      <c r="C8387" t="s">
        <v>4025</v>
      </c>
      <c r="D8387" t="s">
        <v>4026</v>
      </c>
      <c r="E8387">
        <v>1</v>
      </c>
      <c r="F8387" t="s">
        <v>0</v>
      </c>
      <c r="G8387" t="s">
        <v>4027</v>
      </c>
      <c r="I8387">
        <v>1</v>
      </c>
      <c r="J8387" t="s">
        <v>17</v>
      </c>
      <c r="K8387">
        <v>81</v>
      </c>
    </row>
    <row r="8388" spans="1:11" x14ac:dyDescent="0.45">
      <c r="A8388" t="s">
        <v>4023</v>
      </c>
      <c r="B8388" t="s">
        <v>4024</v>
      </c>
      <c r="C8388" t="s">
        <v>4025</v>
      </c>
      <c r="D8388" t="s">
        <v>4026</v>
      </c>
      <c r="E8388">
        <v>2</v>
      </c>
      <c r="F8388" t="s">
        <v>0</v>
      </c>
      <c r="G8388" t="s">
        <v>4028</v>
      </c>
      <c r="I8388">
        <v>1</v>
      </c>
      <c r="J8388" t="s">
        <v>17</v>
      </c>
      <c r="K8388">
        <v>13</v>
      </c>
    </row>
    <row r="8389" spans="1:11" x14ac:dyDescent="0.45">
      <c r="A8389" t="s">
        <v>4023</v>
      </c>
      <c r="B8389" t="s">
        <v>4024</v>
      </c>
      <c r="C8389" t="s">
        <v>4025</v>
      </c>
      <c r="D8389" t="s">
        <v>4026</v>
      </c>
      <c r="E8389">
        <v>3</v>
      </c>
      <c r="F8389" t="s">
        <v>0</v>
      </c>
      <c r="G8389" t="s">
        <v>4029</v>
      </c>
      <c r="I8389">
        <v>0.83299999999999996</v>
      </c>
      <c r="J8389" t="s">
        <v>15</v>
      </c>
      <c r="K8389">
        <v>-1</v>
      </c>
    </row>
    <row r="8390" spans="1:11" x14ac:dyDescent="0.45">
      <c r="A8390" t="s">
        <v>4023</v>
      </c>
      <c r="B8390" t="s">
        <v>4024</v>
      </c>
      <c r="C8390" t="s">
        <v>4025</v>
      </c>
      <c r="D8390" t="s">
        <v>4026</v>
      </c>
      <c r="E8390">
        <v>5</v>
      </c>
      <c r="F8390" t="s">
        <v>0</v>
      </c>
      <c r="G8390" t="s">
        <v>4030</v>
      </c>
      <c r="I8390">
        <v>1</v>
      </c>
      <c r="J8390" t="s">
        <v>17</v>
      </c>
      <c r="K8390">
        <v>47</v>
      </c>
    </row>
    <row r="8391" spans="1:11" x14ac:dyDescent="0.45">
      <c r="A8391" t="s">
        <v>4023</v>
      </c>
      <c r="B8391" t="s">
        <v>4024</v>
      </c>
      <c r="C8391" t="s">
        <v>4025</v>
      </c>
      <c r="D8391" t="s">
        <v>4026</v>
      </c>
      <c r="E8391">
        <v>6</v>
      </c>
      <c r="F8391" t="s">
        <v>0</v>
      </c>
      <c r="G8391" t="s">
        <v>4031</v>
      </c>
      <c r="I8391">
        <v>1</v>
      </c>
      <c r="J8391" t="s">
        <v>17</v>
      </c>
      <c r="K8391">
        <v>4</v>
      </c>
    </row>
    <row r="8392" spans="1:11" x14ac:dyDescent="0.45">
      <c r="A8392" t="s">
        <v>4023</v>
      </c>
      <c r="B8392" t="s">
        <v>4024</v>
      </c>
      <c r="C8392" t="s">
        <v>4025</v>
      </c>
      <c r="D8392" t="s">
        <v>4026</v>
      </c>
      <c r="E8392">
        <v>7</v>
      </c>
      <c r="F8392" t="s">
        <v>0</v>
      </c>
      <c r="G8392" t="s">
        <v>4032</v>
      </c>
      <c r="I8392">
        <v>1</v>
      </c>
      <c r="J8392" t="s">
        <v>15</v>
      </c>
      <c r="K8392">
        <v>113</v>
      </c>
    </row>
    <row r="8393" spans="1:11" x14ac:dyDescent="0.45">
      <c r="A8393" t="s">
        <v>4023</v>
      </c>
      <c r="B8393" t="s">
        <v>4024</v>
      </c>
      <c r="C8393" t="s">
        <v>4025</v>
      </c>
      <c r="D8393" t="s">
        <v>4026</v>
      </c>
      <c r="E8393">
        <v>8</v>
      </c>
      <c r="F8393" t="s">
        <v>0</v>
      </c>
      <c r="G8393" t="s">
        <v>4033</v>
      </c>
      <c r="I8393">
        <v>1</v>
      </c>
      <c r="J8393" t="s">
        <v>17</v>
      </c>
      <c r="K8393">
        <v>113</v>
      </c>
    </row>
    <row r="8394" spans="1:11" x14ac:dyDescent="0.45">
      <c r="A8394" t="s">
        <v>4034</v>
      </c>
      <c r="B8394" t="s">
        <v>4035</v>
      </c>
      <c r="C8394" t="s">
        <v>4036</v>
      </c>
      <c r="D8394" t="s">
        <v>4037</v>
      </c>
      <c r="E8394">
        <v>1</v>
      </c>
      <c r="F8394" t="s">
        <v>0</v>
      </c>
      <c r="G8394" t="s">
        <v>4038</v>
      </c>
      <c r="I8394">
        <v>1</v>
      </c>
      <c r="J8394" t="s">
        <v>17</v>
      </c>
      <c r="K8394">
        <v>4</v>
      </c>
    </row>
    <row r="8395" spans="1:11" x14ac:dyDescent="0.45">
      <c r="A8395" t="s">
        <v>4034</v>
      </c>
      <c r="B8395" t="s">
        <v>4035</v>
      </c>
      <c r="C8395" t="s">
        <v>4036</v>
      </c>
      <c r="D8395" t="s">
        <v>4037</v>
      </c>
      <c r="E8395">
        <v>2</v>
      </c>
      <c r="F8395" t="s">
        <v>0</v>
      </c>
      <c r="G8395" t="s">
        <v>4039</v>
      </c>
      <c r="I8395">
        <v>1</v>
      </c>
      <c r="J8395" t="s">
        <v>17</v>
      </c>
      <c r="K8395">
        <v>-1</v>
      </c>
    </row>
    <row r="8396" spans="1:11" x14ac:dyDescent="0.45">
      <c r="A8396" t="s">
        <v>4034</v>
      </c>
      <c r="B8396" t="s">
        <v>4035</v>
      </c>
      <c r="C8396" t="s">
        <v>4036</v>
      </c>
      <c r="D8396" t="s">
        <v>4037</v>
      </c>
      <c r="E8396">
        <v>3</v>
      </c>
      <c r="F8396" t="s">
        <v>0</v>
      </c>
      <c r="G8396" t="s">
        <v>4040</v>
      </c>
      <c r="I8396">
        <v>1</v>
      </c>
      <c r="J8396" t="s">
        <v>17</v>
      </c>
      <c r="K8396">
        <v>6</v>
      </c>
    </row>
    <row r="8397" spans="1:11" x14ac:dyDescent="0.45">
      <c r="A8397" t="s">
        <v>4034</v>
      </c>
      <c r="B8397" t="s">
        <v>4035</v>
      </c>
      <c r="C8397" t="s">
        <v>4036</v>
      </c>
      <c r="D8397" t="s">
        <v>4037</v>
      </c>
      <c r="E8397">
        <v>4</v>
      </c>
      <c r="F8397" t="s">
        <v>0</v>
      </c>
      <c r="G8397" t="s">
        <v>4041</v>
      </c>
      <c r="I8397">
        <v>0.8</v>
      </c>
      <c r="J8397" t="s">
        <v>15</v>
      </c>
      <c r="K8397">
        <v>10</v>
      </c>
    </row>
    <row r="8398" spans="1:11" x14ac:dyDescent="0.45">
      <c r="A8398" t="s">
        <v>4034</v>
      </c>
      <c r="B8398" t="s">
        <v>4035</v>
      </c>
      <c r="C8398" t="s">
        <v>4036</v>
      </c>
      <c r="D8398" t="s">
        <v>4037</v>
      </c>
      <c r="E8398">
        <v>5</v>
      </c>
      <c r="F8398" t="s">
        <v>0</v>
      </c>
      <c r="G8398" t="s">
        <v>4042</v>
      </c>
      <c r="I8398">
        <v>1</v>
      </c>
      <c r="J8398" t="s">
        <v>17</v>
      </c>
      <c r="K8398">
        <v>22</v>
      </c>
    </row>
    <row r="8399" spans="1:11" x14ac:dyDescent="0.45">
      <c r="A8399" t="s">
        <v>4034</v>
      </c>
      <c r="B8399" t="s">
        <v>4035</v>
      </c>
      <c r="C8399" t="s">
        <v>4036</v>
      </c>
      <c r="D8399" t="s">
        <v>4037</v>
      </c>
      <c r="E8399">
        <v>6</v>
      </c>
      <c r="F8399" t="s">
        <v>0</v>
      </c>
      <c r="G8399" t="s">
        <v>4043</v>
      </c>
      <c r="I8399">
        <v>1</v>
      </c>
      <c r="J8399" t="s">
        <v>15</v>
      </c>
      <c r="K8399">
        <v>10</v>
      </c>
    </row>
    <row r="8400" spans="1:11" x14ac:dyDescent="0.45">
      <c r="A8400" t="s">
        <v>4034</v>
      </c>
      <c r="B8400" t="s">
        <v>4035</v>
      </c>
      <c r="C8400" t="s">
        <v>4036</v>
      </c>
      <c r="D8400" t="s">
        <v>4037</v>
      </c>
      <c r="E8400">
        <v>7</v>
      </c>
      <c r="F8400" t="s">
        <v>0</v>
      </c>
      <c r="G8400" t="s">
        <v>4044</v>
      </c>
      <c r="I8400">
        <v>1</v>
      </c>
      <c r="J8400" t="s">
        <v>17</v>
      </c>
      <c r="K8400">
        <v>10</v>
      </c>
    </row>
    <row r="8401" spans="1:11" x14ac:dyDescent="0.45">
      <c r="A8401" t="s">
        <v>4045</v>
      </c>
      <c r="B8401" t="s">
        <v>4046</v>
      </c>
      <c r="C8401" t="s">
        <v>4047</v>
      </c>
      <c r="D8401" t="s">
        <v>4048</v>
      </c>
      <c r="E8401">
        <v>1</v>
      </c>
      <c r="F8401" t="s">
        <v>0</v>
      </c>
      <c r="G8401" t="s">
        <v>4049</v>
      </c>
      <c r="I8401">
        <v>1</v>
      </c>
      <c r="J8401" t="s">
        <v>17</v>
      </c>
      <c r="K8401">
        <v>16</v>
      </c>
    </row>
    <row r="8402" spans="1:11" x14ac:dyDescent="0.45">
      <c r="A8402" t="s">
        <v>4050</v>
      </c>
      <c r="B8402" t="s">
        <v>4051</v>
      </c>
      <c r="C8402" t="s">
        <v>4052</v>
      </c>
      <c r="D8402" t="s">
        <v>4053</v>
      </c>
      <c r="E8402">
        <v>1</v>
      </c>
      <c r="F8402" t="s">
        <v>0</v>
      </c>
      <c r="G8402" t="s">
        <v>4054</v>
      </c>
      <c r="I8402">
        <v>1</v>
      </c>
      <c r="J8402" t="s">
        <v>17</v>
      </c>
      <c r="K8402">
        <v>-1</v>
      </c>
    </row>
    <row r="8403" spans="1:11" x14ac:dyDescent="0.45">
      <c r="A8403" t="s">
        <v>4050</v>
      </c>
      <c r="B8403" t="s">
        <v>4051</v>
      </c>
      <c r="C8403" t="s">
        <v>4052</v>
      </c>
      <c r="D8403" t="s">
        <v>4053</v>
      </c>
      <c r="E8403">
        <v>2</v>
      </c>
      <c r="F8403" t="s">
        <v>0</v>
      </c>
      <c r="G8403" t="s">
        <v>4055</v>
      </c>
      <c r="I8403">
        <v>1</v>
      </c>
      <c r="J8403" t="s">
        <v>17</v>
      </c>
      <c r="K8403">
        <v>37</v>
      </c>
    </row>
    <row r="8404" spans="1:11" x14ac:dyDescent="0.45">
      <c r="A8404" t="s">
        <v>4050</v>
      </c>
      <c r="B8404" t="s">
        <v>4051</v>
      </c>
      <c r="C8404" t="s">
        <v>4052</v>
      </c>
      <c r="D8404" t="s">
        <v>4053</v>
      </c>
      <c r="E8404">
        <v>3</v>
      </c>
      <c r="F8404" t="s">
        <v>0</v>
      </c>
      <c r="G8404" t="s">
        <v>4056</v>
      </c>
      <c r="I8404">
        <v>1</v>
      </c>
      <c r="J8404" t="s">
        <v>17</v>
      </c>
      <c r="K8404">
        <v>-1</v>
      </c>
    </row>
    <row r="8405" spans="1:11" x14ac:dyDescent="0.45">
      <c r="A8405" t="s">
        <v>4050</v>
      </c>
      <c r="B8405" t="s">
        <v>4051</v>
      </c>
      <c r="C8405" t="s">
        <v>4052</v>
      </c>
      <c r="D8405" t="s">
        <v>4053</v>
      </c>
      <c r="E8405">
        <v>4</v>
      </c>
      <c r="F8405" t="s">
        <v>0</v>
      </c>
      <c r="G8405" t="s">
        <v>4057</v>
      </c>
      <c r="I8405">
        <v>1</v>
      </c>
      <c r="J8405" t="s">
        <v>17</v>
      </c>
      <c r="K8405">
        <v>0</v>
      </c>
    </row>
    <row r="8406" spans="1:11" x14ac:dyDescent="0.45">
      <c r="A8406" t="s">
        <v>4050</v>
      </c>
      <c r="B8406" t="s">
        <v>4051</v>
      </c>
      <c r="C8406" t="s">
        <v>4052</v>
      </c>
      <c r="D8406" t="s">
        <v>4053</v>
      </c>
      <c r="E8406">
        <v>5</v>
      </c>
      <c r="F8406" t="s">
        <v>0</v>
      </c>
      <c r="G8406" t="s">
        <v>4058</v>
      </c>
      <c r="I8406">
        <v>1</v>
      </c>
      <c r="J8406" t="s">
        <v>17</v>
      </c>
      <c r="K8406">
        <v>24</v>
      </c>
    </row>
    <row r="8407" spans="1:11" x14ac:dyDescent="0.45">
      <c r="A8407" t="s">
        <v>4050</v>
      </c>
      <c r="B8407" t="s">
        <v>4051</v>
      </c>
      <c r="C8407" t="s">
        <v>4052</v>
      </c>
      <c r="D8407" t="s">
        <v>4053</v>
      </c>
      <c r="E8407">
        <v>6</v>
      </c>
      <c r="F8407" t="s">
        <v>0</v>
      </c>
      <c r="G8407" t="s">
        <v>4059</v>
      </c>
      <c r="I8407">
        <v>1</v>
      </c>
      <c r="J8407" t="s">
        <v>17</v>
      </c>
      <c r="K8407">
        <v>-1</v>
      </c>
    </row>
    <row r="8408" spans="1:11" x14ac:dyDescent="0.45">
      <c r="A8408" t="s">
        <v>4050</v>
      </c>
      <c r="B8408" t="s">
        <v>4051</v>
      </c>
      <c r="C8408" t="s">
        <v>4052</v>
      </c>
      <c r="D8408" t="s">
        <v>4053</v>
      </c>
      <c r="E8408">
        <v>7</v>
      </c>
      <c r="F8408" t="s">
        <v>0</v>
      </c>
      <c r="G8408" t="s">
        <v>4060</v>
      </c>
      <c r="I8408">
        <v>1</v>
      </c>
      <c r="J8408" t="s">
        <v>17</v>
      </c>
      <c r="K8408">
        <v>29</v>
      </c>
    </row>
    <row r="8409" spans="1:11" x14ac:dyDescent="0.45">
      <c r="A8409" t="s">
        <v>4050</v>
      </c>
      <c r="B8409" t="s">
        <v>4051</v>
      </c>
      <c r="C8409" t="s">
        <v>4052</v>
      </c>
      <c r="D8409" t="s">
        <v>4053</v>
      </c>
      <c r="E8409">
        <v>8</v>
      </c>
      <c r="F8409" t="s">
        <v>0</v>
      </c>
      <c r="G8409" t="s">
        <v>4061</v>
      </c>
      <c r="I8409">
        <v>1</v>
      </c>
      <c r="J8409" t="s">
        <v>17</v>
      </c>
      <c r="K8409">
        <v>93</v>
      </c>
    </row>
    <row r="8410" spans="1:11" x14ac:dyDescent="0.45">
      <c r="A8410" t="s">
        <v>4062</v>
      </c>
      <c r="B8410" t="s">
        <v>4063</v>
      </c>
      <c r="C8410" t="s">
        <v>4064</v>
      </c>
      <c r="D8410" t="s">
        <v>4065</v>
      </c>
      <c r="E8410">
        <v>1</v>
      </c>
      <c r="F8410" t="s">
        <v>0</v>
      </c>
      <c r="G8410" t="s">
        <v>4066</v>
      </c>
      <c r="I8410">
        <v>1</v>
      </c>
      <c r="J8410" t="s">
        <v>15</v>
      </c>
      <c r="K8410">
        <v>16</v>
      </c>
    </row>
    <row r="8411" spans="1:11" x14ac:dyDescent="0.45">
      <c r="A8411" t="s">
        <v>4062</v>
      </c>
      <c r="B8411" t="s">
        <v>4063</v>
      </c>
      <c r="C8411" t="s">
        <v>4064</v>
      </c>
      <c r="D8411" t="s">
        <v>4065</v>
      </c>
      <c r="E8411">
        <v>2</v>
      </c>
      <c r="F8411" t="s">
        <v>0</v>
      </c>
      <c r="G8411" t="s">
        <v>4067</v>
      </c>
      <c r="I8411">
        <v>1</v>
      </c>
      <c r="J8411" t="s">
        <v>17</v>
      </c>
      <c r="K8411">
        <v>-1</v>
      </c>
    </row>
    <row r="8412" spans="1:11" x14ac:dyDescent="0.45">
      <c r="A8412" t="s">
        <v>4062</v>
      </c>
      <c r="B8412" t="s">
        <v>4063</v>
      </c>
      <c r="C8412" t="s">
        <v>4064</v>
      </c>
      <c r="D8412" t="s">
        <v>4065</v>
      </c>
      <c r="E8412">
        <v>4</v>
      </c>
      <c r="F8412" t="s">
        <v>0</v>
      </c>
      <c r="G8412" t="s">
        <v>4068</v>
      </c>
      <c r="I8412">
        <v>1</v>
      </c>
      <c r="J8412" t="s">
        <v>17</v>
      </c>
      <c r="K8412">
        <v>125</v>
      </c>
    </row>
    <row r="8413" spans="1:11" x14ac:dyDescent="0.45">
      <c r="A8413" t="s">
        <v>4062</v>
      </c>
      <c r="B8413" t="s">
        <v>4063</v>
      </c>
      <c r="C8413" t="s">
        <v>4064</v>
      </c>
      <c r="D8413" t="s">
        <v>4065</v>
      </c>
      <c r="E8413">
        <v>5</v>
      </c>
      <c r="F8413" t="s">
        <v>0</v>
      </c>
      <c r="G8413" t="s">
        <v>4069</v>
      </c>
      <c r="I8413">
        <v>1</v>
      </c>
      <c r="J8413" t="s">
        <v>17</v>
      </c>
      <c r="K8413">
        <v>12</v>
      </c>
    </row>
    <row r="8414" spans="1:11" x14ac:dyDescent="0.45">
      <c r="A8414" t="s">
        <v>4062</v>
      </c>
      <c r="B8414" t="s">
        <v>4063</v>
      </c>
      <c r="C8414" t="s">
        <v>4064</v>
      </c>
      <c r="D8414" t="s">
        <v>4065</v>
      </c>
      <c r="E8414">
        <v>6</v>
      </c>
      <c r="F8414" t="s">
        <v>0</v>
      </c>
      <c r="G8414" t="s">
        <v>4070</v>
      </c>
      <c r="I8414">
        <v>1</v>
      </c>
      <c r="J8414" t="s">
        <v>17</v>
      </c>
      <c r="K8414">
        <v>16</v>
      </c>
    </row>
    <row r="8415" spans="1:11" x14ac:dyDescent="0.45">
      <c r="A8415" t="s">
        <v>4062</v>
      </c>
      <c r="B8415" t="s">
        <v>4063</v>
      </c>
      <c r="C8415" t="s">
        <v>4064</v>
      </c>
      <c r="D8415" t="s">
        <v>4065</v>
      </c>
      <c r="E8415">
        <v>7</v>
      </c>
      <c r="F8415" t="s">
        <v>0</v>
      </c>
      <c r="G8415" t="s">
        <v>4071</v>
      </c>
      <c r="I8415">
        <v>1</v>
      </c>
      <c r="J8415" t="s">
        <v>15</v>
      </c>
      <c r="K8415">
        <v>16</v>
      </c>
    </row>
    <row r="8416" spans="1:11" x14ac:dyDescent="0.45">
      <c r="A8416" t="s">
        <v>4072</v>
      </c>
      <c r="B8416" t="s">
        <v>4073</v>
      </c>
      <c r="C8416" t="s">
        <v>4074</v>
      </c>
      <c r="D8416" t="s">
        <v>4075</v>
      </c>
      <c r="E8416">
        <v>1</v>
      </c>
      <c r="F8416" t="s">
        <v>0</v>
      </c>
      <c r="G8416" t="s">
        <v>220</v>
      </c>
      <c r="I8416">
        <v>1</v>
      </c>
      <c r="J8416" t="s">
        <v>17</v>
      </c>
      <c r="K8416">
        <v>238</v>
      </c>
    </row>
    <row r="8417" spans="1:11" x14ac:dyDescent="0.45">
      <c r="A8417" t="s">
        <v>4072</v>
      </c>
      <c r="B8417" t="s">
        <v>4073</v>
      </c>
      <c r="C8417" t="s">
        <v>4074</v>
      </c>
      <c r="D8417" t="s">
        <v>4075</v>
      </c>
      <c r="E8417">
        <v>2</v>
      </c>
      <c r="F8417" t="s">
        <v>0</v>
      </c>
      <c r="G8417" t="s">
        <v>4076</v>
      </c>
      <c r="I8417">
        <v>1</v>
      </c>
      <c r="J8417" t="s">
        <v>17</v>
      </c>
      <c r="K8417">
        <v>304</v>
      </c>
    </row>
    <row r="8418" spans="1:11" x14ac:dyDescent="0.45">
      <c r="A8418" t="s">
        <v>4072</v>
      </c>
      <c r="B8418" t="s">
        <v>4073</v>
      </c>
      <c r="C8418" t="s">
        <v>4074</v>
      </c>
      <c r="D8418" t="s">
        <v>4075</v>
      </c>
      <c r="E8418">
        <v>3</v>
      </c>
      <c r="F8418" t="s">
        <v>0</v>
      </c>
      <c r="G8418" t="s">
        <v>4077</v>
      </c>
      <c r="I8418">
        <v>0.88900000000000001</v>
      </c>
      <c r="J8418" t="s">
        <v>15</v>
      </c>
      <c r="K8418">
        <v>-1</v>
      </c>
    </row>
    <row r="8419" spans="1:11" x14ac:dyDescent="0.45">
      <c r="A8419" t="s">
        <v>4078</v>
      </c>
      <c r="B8419" t="s">
        <v>4079</v>
      </c>
      <c r="C8419" t="s">
        <v>4080</v>
      </c>
      <c r="D8419" t="s">
        <v>4081</v>
      </c>
      <c r="E8419">
        <v>1</v>
      </c>
      <c r="F8419" t="s">
        <v>0</v>
      </c>
      <c r="G8419" t="s">
        <v>4082</v>
      </c>
      <c r="I8419">
        <v>1</v>
      </c>
      <c r="J8419" t="s">
        <v>17</v>
      </c>
      <c r="K8419">
        <v>-1</v>
      </c>
    </row>
    <row r="8420" spans="1:11" x14ac:dyDescent="0.45">
      <c r="A8420" t="s">
        <v>4078</v>
      </c>
      <c r="B8420" t="s">
        <v>4079</v>
      </c>
      <c r="C8420" t="s">
        <v>4080</v>
      </c>
      <c r="D8420" t="s">
        <v>4081</v>
      </c>
      <c r="E8420">
        <v>2</v>
      </c>
      <c r="F8420" t="s">
        <v>0</v>
      </c>
      <c r="G8420" t="s">
        <v>4083</v>
      </c>
      <c r="I8420">
        <v>0.91700000000000004</v>
      </c>
      <c r="J8420" t="s">
        <v>15</v>
      </c>
      <c r="K8420">
        <v>-1</v>
      </c>
    </row>
    <row r="8421" spans="1:11" x14ac:dyDescent="0.45">
      <c r="A8421" t="s">
        <v>4084</v>
      </c>
      <c r="B8421" t="s">
        <v>4085</v>
      </c>
      <c r="C8421" t="s">
        <v>4086</v>
      </c>
      <c r="D8421" t="s">
        <v>4087</v>
      </c>
      <c r="E8421">
        <v>1</v>
      </c>
      <c r="F8421" t="s">
        <v>0</v>
      </c>
      <c r="G8421" t="s">
        <v>4088</v>
      </c>
      <c r="I8421">
        <v>1</v>
      </c>
      <c r="J8421" t="s">
        <v>17</v>
      </c>
      <c r="K8421">
        <v>1</v>
      </c>
    </row>
    <row r="8422" spans="1:11" x14ac:dyDescent="0.45">
      <c r="A8422" t="s">
        <v>4084</v>
      </c>
      <c r="B8422" t="s">
        <v>4085</v>
      </c>
      <c r="C8422" t="s">
        <v>4086</v>
      </c>
      <c r="D8422" t="s">
        <v>4087</v>
      </c>
      <c r="E8422">
        <v>2</v>
      </c>
      <c r="F8422" t="s">
        <v>0</v>
      </c>
      <c r="G8422" t="s">
        <v>4089</v>
      </c>
      <c r="I8422">
        <v>1</v>
      </c>
      <c r="J8422" t="s">
        <v>17</v>
      </c>
      <c r="K8422">
        <v>61</v>
      </c>
    </row>
    <row r="8423" spans="1:11" x14ac:dyDescent="0.45">
      <c r="A8423" t="s">
        <v>4084</v>
      </c>
      <c r="B8423" t="s">
        <v>4085</v>
      </c>
      <c r="C8423" t="s">
        <v>4086</v>
      </c>
      <c r="D8423" t="s">
        <v>4087</v>
      </c>
      <c r="E8423">
        <v>4</v>
      </c>
      <c r="F8423" t="s">
        <v>0</v>
      </c>
      <c r="G8423" t="s">
        <v>4090</v>
      </c>
      <c r="I8423">
        <v>1</v>
      </c>
      <c r="J8423" t="s">
        <v>15</v>
      </c>
      <c r="K8423">
        <v>-1</v>
      </c>
    </row>
    <row r="8424" spans="1:11" x14ac:dyDescent="0.45">
      <c r="A8424" t="s">
        <v>4084</v>
      </c>
      <c r="B8424" t="s">
        <v>4085</v>
      </c>
      <c r="C8424" t="s">
        <v>4086</v>
      </c>
      <c r="D8424" t="s">
        <v>4087</v>
      </c>
      <c r="E8424">
        <v>5</v>
      </c>
      <c r="F8424" t="s">
        <v>0</v>
      </c>
      <c r="G8424" t="s">
        <v>4091</v>
      </c>
      <c r="I8424">
        <v>1</v>
      </c>
      <c r="J8424" t="s">
        <v>17</v>
      </c>
      <c r="K8424">
        <v>20</v>
      </c>
    </row>
    <row r="8425" spans="1:11" x14ac:dyDescent="0.45">
      <c r="A8425" t="s">
        <v>4084</v>
      </c>
      <c r="B8425" t="s">
        <v>4085</v>
      </c>
      <c r="C8425" t="s">
        <v>4086</v>
      </c>
      <c r="D8425" t="s">
        <v>4087</v>
      </c>
      <c r="E8425">
        <v>8</v>
      </c>
      <c r="F8425" t="s">
        <v>0</v>
      </c>
      <c r="G8425" t="s">
        <v>4092</v>
      </c>
      <c r="I8425">
        <v>0.8</v>
      </c>
      <c r="J8425" t="s">
        <v>15</v>
      </c>
      <c r="K8425">
        <v>-1</v>
      </c>
    </row>
    <row r="8426" spans="1:11" x14ac:dyDescent="0.45">
      <c r="A8426" t="s">
        <v>4084</v>
      </c>
      <c r="B8426" t="s">
        <v>4085</v>
      </c>
      <c r="C8426" t="s">
        <v>4086</v>
      </c>
      <c r="D8426" t="s">
        <v>4087</v>
      </c>
      <c r="E8426">
        <v>9</v>
      </c>
      <c r="F8426" t="s">
        <v>0</v>
      </c>
      <c r="G8426" t="s">
        <v>4093</v>
      </c>
      <c r="I8426">
        <v>1</v>
      </c>
      <c r="J8426" t="s">
        <v>15</v>
      </c>
      <c r="K8426">
        <v>10</v>
      </c>
    </row>
    <row r="8427" spans="1:11" x14ac:dyDescent="0.45">
      <c r="A8427" t="s">
        <v>4094</v>
      </c>
      <c r="B8427" t="s">
        <v>4095</v>
      </c>
      <c r="C8427" t="s">
        <v>4096</v>
      </c>
      <c r="D8427" t="s">
        <v>4097</v>
      </c>
      <c r="E8427">
        <v>1</v>
      </c>
      <c r="F8427" t="s">
        <v>0</v>
      </c>
      <c r="G8427" t="s">
        <v>4098</v>
      </c>
      <c r="I8427">
        <v>1</v>
      </c>
      <c r="J8427" t="s">
        <v>17</v>
      </c>
      <c r="K8427">
        <v>271</v>
      </c>
    </row>
    <row r="8428" spans="1:11" x14ac:dyDescent="0.45">
      <c r="A8428" t="s">
        <v>4094</v>
      </c>
      <c r="B8428" t="s">
        <v>4095</v>
      </c>
      <c r="C8428" t="s">
        <v>4096</v>
      </c>
      <c r="D8428" t="s">
        <v>4097</v>
      </c>
      <c r="E8428">
        <v>2</v>
      </c>
      <c r="F8428" t="s">
        <v>0</v>
      </c>
      <c r="G8428" t="s">
        <v>4099</v>
      </c>
      <c r="I8428">
        <v>1</v>
      </c>
      <c r="J8428" t="s">
        <v>15</v>
      </c>
      <c r="K8428">
        <v>221</v>
      </c>
    </row>
    <row r="8429" spans="1:11" x14ac:dyDescent="0.45">
      <c r="A8429" t="s">
        <v>4094</v>
      </c>
      <c r="B8429" t="s">
        <v>4095</v>
      </c>
      <c r="C8429" t="s">
        <v>4096</v>
      </c>
      <c r="D8429" t="s">
        <v>4097</v>
      </c>
      <c r="E8429">
        <v>3</v>
      </c>
      <c r="F8429" t="s">
        <v>0</v>
      </c>
      <c r="G8429" t="s">
        <v>4100</v>
      </c>
      <c r="I8429">
        <v>0.83299999999999996</v>
      </c>
      <c r="J8429" t="s">
        <v>15</v>
      </c>
      <c r="K8429">
        <v>36</v>
      </c>
    </row>
    <row r="8430" spans="1:11" x14ac:dyDescent="0.45">
      <c r="A8430" t="s">
        <v>4094</v>
      </c>
      <c r="B8430" t="s">
        <v>4095</v>
      </c>
      <c r="C8430" t="s">
        <v>4096</v>
      </c>
      <c r="D8430" t="s">
        <v>4097</v>
      </c>
      <c r="E8430">
        <v>4</v>
      </c>
      <c r="F8430" t="s">
        <v>0</v>
      </c>
      <c r="G8430" t="s">
        <v>1933</v>
      </c>
      <c r="I8430">
        <v>0.83299999999999996</v>
      </c>
      <c r="J8430" t="s">
        <v>15</v>
      </c>
      <c r="K8430">
        <v>6</v>
      </c>
    </row>
    <row r="8431" spans="1:11" x14ac:dyDescent="0.45">
      <c r="A8431" t="s">
        <v>4094</v>
      </c>
      <c r="B8431" t="s">
        <v>4095</v>
      </c>
      <c r="C8431" t="s">
        <v>4096</v>
      </c>
      <c r="D8431" t="s">
        <v>4097</v>
      </c>
      <c r="E8431">
        <v>6</v>
      </c>
      <c r="F8431" t="s">
        <v>0</v>
      </c>
      <c r="G8431" t="s">
        <v>4101</v>
      </c>
      <c r="I8431">
        <v>0.90900000000000003</v>
      </c>
      <c r="J8431" t="s">
        <v>15</v>
      </c>
      <c r="K8431">
        <v>106</v>
      </c>
    </row>
    <row r="8432" spans="1:11" x14ac:dyDescent="0.45">
      <c r="A8432" t="s">
        <v>4102</v>
      </c>
      <c r="B8432" t="s">
        <v>4103</v>
      </c>
      <c r="C8432" t="s">
        <v>4104</v>
      </c>
      <c r="D8432" t="s">
        <v>4105</v>
      </c>
      <c r="E8432">
        <v>1</v>
      </c>
      <c r="F8432" t="s">
        <v>0</v>
      </c>
      <c r="G8432" t="s">
        <v>4106</v>
      </c>
      <c r="I8432">
        <v>1</v>
      </c>
      <c r="J8432" t="s">
        <v>17</v>
      </c>
      <c r="K8432">
        <v>1</v>
      </c>
    </row>
    <row r="8433" spans="1:11" x14ac:dyDescent="0.45">
      <c r="A8433" t="s">
        <v>4102</v>
      </c>
      <c r="B8433" t="s">
        <v>4103</v>
      </c>
      <c r="C8433" t="s">
        <v>4104</v>
      </c>
      <c r="D8433" t="s">
        <v>4105</v>
      </c>
      <c r="E8433">
        <v>2</v>
      </c>
      <c r="F8433" t="s">
        <v>0</v>
      </c>
      <c r="G8433" t="s">
        <v>4107</v>
      </c>
      <c r="I8433">
        <v>1</v>
      </c>
      <c r="J8433" t="s">
        <v>17</v>
      </c>
      <c r="K8433">
        <v>-1</v>
      </c>
    </row>
    <row r="8434" spans="1:11" x14ac:dyDescent="0.45">
      <c r="A8434" t="s">
        <v>4102</v>
      </c>
      <c r="B8434" t="s">
        <v>4103</v>
      </c>
      <c r="C8434" t="s">
        <v>4104</v>
      </c>
      <c r="D8434" t="s">
        <v>4105</v>
      </c>
      <c r="E8434">
        <v>3</v>
      </c>
      <c r="F8434" t="s">
        <v>0</v>
      </c>
      <c r="G8434" t="s">
        <v>4108</v>
      </c>
      <c r="I8434">
        <v>0.90900000000000003</v>
      </c>
      <c r="J8434" t="s">
        <v>15</v>
      </c>
      <c r="K8434">
        <v>-1</v>
      </c>
    </row>
    <row r="8435" spans="1:11" x14ac:dyDescent="0.45">
      <c r="A8435" t="s">
        <v>4102</v>
      </c>
      <c r="B8435" t="s">
        <v>4103</v>
      </c>
      <c r="C8435" t="s">
        <v>4104</v>
      </c>
      <c r="D8435" t="s">
        <v>4105</v>
      </c>
      <c r="E8435">
        <v>4</v>
      </c>
      <c r="F8435" t="s">
        <v>0</v>
      </c>
      <c r="G8435" t="s">
        <v>4109</v>
      </c>
      <c r="I8435">
        <v>0.83299999999999996</v>
      </c>
      <c r="J8435" t="s">
        <v>15</v>
      </c>
      <c r="K8435">
        <v>4</v>
      </c>
    </row>
    <row r="8436" spans="1:11" x14ac:dyDescent="0.45">
      <c r="A8436" t="s">
        <v>4102</v>
      </c>
      <c r="B8436" t="s">
        <v>4103</v>
      </c>
      <c r="C8436" t="s">
        <v>4104</v>
      </c>
      <c r="D8436" t="s">
        <v>4105</v>
      </c>
      <c r="E8436">
        <v>5</v>
      </c>
      <c r="F8436" t="s">
        <v>0</v>
      </c>
      <c r="G8436" t="s">
        <v>4110</v>
      </c>
      <c r="I8436">
        <v>1</v>
      </c>
      <c r="J8436" t="s">
        <v>17</v>
      </c>
      <c r="K8436">
        <v>6</v>
      </c>
    </row>
    <row r="8437" spans="1:11" x14ac:dyDescent="0.45">
      <c r="A8437" t="s">
        <v>4102</v>
      </c>
      <c r="B8437" t="s">
        <v>4103</v>
      </c>
      <c r="C8437" t="s">
        <v>4104</v>
      </c>
      <c r="D8437" t="s">
        <v>4105</v>
      </c>
      <c r="E8437">
        <v>6</v>
      </c>
      <c r="F8437" t="s">
        <v>0</v>
      </c>
      <c r="G8437" t="s">
        <v>4111</v>
      </c>
      <c r="I8437">
        <v>1</v>
      </c>
      <c r="J8437" t="s">
        <v>17</v>
      </c>
      <c r="K8437">
        <v>-1</v>
      </c>
    </row>
    <row r="8438" spans="1:11" x14ac:dyDescent="0.45">
      <c r="A8438" t="s">
        <v>4102</v>
      </c>
      <c r="B8438" t="s">
        <v>4103</v>
      </c>
      <c r="C8438" t="s">
        <v>4104</v>
      </c>
      <c r="D8438" t="s">
        <v>4105</v>
      </c>
      <c r="E8438">
        <v>7</v>
      </c>
      <c r="F8438" t="s">
        <v>0</v>
      </c>
      <c r="G8438" t="s">
        <v>4112</v>
      </c>
      <c r="I8438">
        <v>1</v>
      </c>
      <c r="J8438" t="s">
        <v>17</v>
      </c>
      <c r="K8438">
        <v>6</v>
      </c>
    </row>
    <row r="8439" spans="1:11" x14ac:dyDescent="0.45">
      <c r="A8439" t="s">
        <v>4102</v>
      </c>
      <c r="B8439" t="s">
        <v>4103</v>
      </c>
      <c r="C8439" t="s">
        <v>4104</v>
      </c>
      <c r="D8439" t="s">
        <v>4105</v>
      </c>
      <c r="E8439">
        <v>8</v>
      </c>
      <c r="F8439" t="s">
        <v>0</v>
      </c>
      <c r="G8439" t="s">
        <v>4113</v>
      </c>
      <c r="I8439">
        <v>1</v>
      </c>
      <c r="J8439" t="s">
        <v>17</v>
      </c>
      <c r="K8439">
        <v>-1</v>
      </c>
    </row>
    <row r="8440" spans="1:11" x14ac:dyDescent="0.45">
      <c r="A8440" t="s">
        <v>4102</v>
      </c>
      <c r="B8440" t="s">
        <v>4103</v>
      </c>
      <c r="C8440" t="s">
        <v>4104</v>
      </c>
      <c r="D8440" t="s">
        <v>4105</v>
      </c>
      <c r="E8440">
        <v>9</v>
      </c>
      <c r="F8440" t="s">
        <v>0</v>
      </c>
      <c r="G8440" t="s">
        <v>4114</v>
      </c>
      <c r="I8440">
        <v>1</v>
      </c>
      <c r="J8440" t="s">
        <v>17</v>
      </c>
      <c r="K8440">
        <v>-1</v>
      </c>
    </row>
    <row r="8441" spans="1:11" x14ac:dyDescent="0.45">
      <c r="A8441" t="s">
        <v>4102</v>
      </c>
      <c r="B8441" t="s">
        <v>4103</v>
      </c>
      <c r="C8441" t="s">
        <v>4104</v>
      </c>
      <c r="D8441" t="s">
        <v>4105</v>
      </c>
      <c r="E8441">
        <v>10</v>
      </c>
      <c r="F8441" t="s">
        <v>0</v>
      </c>
      <c r="G8441" t="s">
        <v>4115</v>
      </c>
      <c r="I8441">
        <v>1</v>
      </c>
      <c r="J8441" t="s">
        <v>17</v>
      </c>
      <c r="K8441">
        <v>-1</v>
      </c>
    </row>
    <row r="8442" spans="1:11" x14ac:dyDescent="0.45">
      <c r="A8442" t="s">
        <v>4102</v>
      </c>
      <c r="B8442" t="s">
        <v>4103</v>
      </c>
      <c r="C8442" t="s">
        <v>4104</v>
      </c>
      <c r="D8442" t="s">
        <v>4105</v>
      </c>
      <c r="E8442">
        <v>11</v>
      </c>
      <c r="F8442" t="s">
        <v>0</v>
      </c>
      <c r="G8442" t="s">
        <v>4116</v>
      </c>
      <c r="I8442">
        <v>1</v>
      </c>
      <c r="J8442" t="s">
        <v>17</v>
      </c>
      <c r="K8442">
        <v>-1</v>
      </c>
    </row>
    <row r="8443" spans="1:11" x14ac:dyDescent="0.45">
      <c r="A8443" t="s">
        <v>4117</v>
      </c>
      <c r="B8443" t="s">
        <v>4118</v>
      </c>
      <c r="C8443" t="s">
        <v>4119</v>
      </c>
      <c r="D8443" t="s">
        <v>4120</v>
      </c>
      <c r="E8443">
        <v>1</v>
      </c>
      <c r="F8443" t="s">
        <v>0</v>
      </c>
      <c r="G8443" t="s">
        <v>4121</v>
      </c>
      <c r="I8443">
        <v>1</v>
      </c>
      <c r="J8443" t="s">
        <v>17</v>
      </c>
      <c r="K8443">
        <v>107</v>
      </c>
    </row>
    <row r="8444" spans="1:11" x14ac:dyDescent="0.45">
      <c r="A8444" t="s">
        <v>4117</v>
      </c>
      <c r="B8444" t="s">
        <v>4118</v>
      </c>
      <c r="C8444" t="s">
        <v>4119</v>
      </c>
      <c r="D8444" t="s">
        <v>4120</v>
      </c>
      <c r="E8444">
        <v>2</v>
      </c>
      <c r="F8444" t="s">
        <v>0</v>
      </c>
      <c r="G8444" t="s">
        <v>4122</v>
      </c>
      <c r="I8444">
        <v>1</v>
      </c>
      <c r="J8444" t="s">
        <v>17</v>
      </c>
      <c r="K8444">
        <v>65</v>
      </c>
    </row>
    <row r="8445" spans="1:11" x14ac:dyDescent="0.45">
      <c r="A8445" t="s">
        <v>4117</v>
      </c>
      <c r="B8445" t="s">
        <v>4118</v>
      </c>
      <c r="C8445" t="s">
        <v>4119</v>
      </c>
      <c r="D8445" t="s">
        <v>4120</v>
      </c>
      <c r="E8445">
        <v>3</v>
      </c>
      <c r="F8445" t="s">
        <v>0</v>
      </c>
      <c r="G8445" t="s">
        <v>4123</v>
      </c>
      <c r="I8445">
        <v>1</v>
      </c>
      <c r="J8445" t="s">
        <v>17</v>
      </c>
      <c r="K8445">
        <v>253</v>
      </c>
    </row>
    <row r="8446" spans="1:11" x14ac:dyDescent="0.45">
      <c r="A8446" t="s">
        <v>4117</v>
      </c>
      <c r="B8446" t="s">
        <v>4118</v>
      </c>
      <c r="C8446" t="s">
        <v>4119</v>
      </c>
      <c r="D8446" t="s">
        <v>4120</v>
      </c>
      <c r="E8446">
        <v>4</v>
      </c>
      <c r="F8446" t="s">
        <v>0</v>
      </c>
      <c r="G8446" t="s">
        <v>4124</v>
      </c>
      <c r="I8446">
        <v>1</v>
      </c>
      <c r="J8446" t="s">
        <v>17</v>
      </c>
      <c r="K8446">
        <v>59</v>
      </c>
    </row>
    <row r="8447" spans="1:11" x14ac:dyDescent="0.45">
      <c r="A8447" t="s">
        <v>4117</v>
      </c>
      <c r="B8447" t="s">
        <v>4118</v>
      </c>
      <c r="C8447" t="s">
        <v>4119</v>
      </c>
      <c r="D8447" t="s">
        <v>4120</v>
      </c>
      <c r="E8447">
        <v>5</v>
      </c>
      <c r="F8447" t="s">
        <v>0</v>
      </c>
      <c r="G8447" t="s">
        <v>4125</v>
      </c>
      <c r="I8447">
        <v>0.8</v>
      </c>
      <c r="J8447" t="s">
        <v>15</v>
      </c>
      <c r="K8447">
        <v>-1</v>
      </c>
    </row>
    <row r="8448" spans="1:11" x14ac:dyDescent="0.45">
      <c r="A8448" t="s">
        <v>4117</v>
      </c>
      <c r="B8448" t="s">
        <v>4118</v>
      </c>
      <c r="C8448" t="s">
        <v>4119</v>
      </c>
      <c r="D8448" t="s">
        <v>4120</v>
      </c>
      <c r="E8448">
        <v>6</v>
      </c>
      <c r="F8448" t="s">
        <v>0</v>
      </c>
      <c r="G8448" t="s">
        <v>4126</v>
      </c>
      <c r="I8448">
        <v>1</v>
      </c>
      <c r="J8448" t="s">
        <v>17</v>
      </c>
      <c r="K8448">
        <v>10</v>
      </c>
    </row>
    <row r="8449" spans="1:11" x14ac:dyDescent="0.45">
      <c r="A8449" t="s">
        <v>4117</v>
      </c>
      <c r="B8449" t="s">
        <v>4118</v>
      </c>
      <c r="C8449" t="s">
        <v>4119</v>
      </c>
      <c r="D8449" t="s">
        <v>4120</v>
      </c>
      <c r="E8449">
        <v>7</v>
      </c>
      <c r="F8449" t="s">
        <v>0</v>
      </c>
      <c r="G8449" t="s">
        <v>4127</v>
      </c>
      <c r="I8449">
        <v>1</v>
      </c>
      <c r="J8449" t="s">
        <v>17</v>
      </c>
      <c r="K8449">
        <v>298</v>
      </c>
    </row>
    <row r="8450" spans="1:11" x14ac:dyDescent="0.45">
      <c r="A8450" t="s">
        <v>4128</v>
      </c>
      <c r="B8450" t="s">
        <v>4129</v>
      </c>
      <c r="C8450" t="s">
        <v>4130</v>
      </c>
      <c r="D8450" t="s">
        <v>4131</v>
      </c>
      <c r="E8450">
        <v>1</v>
      </c>
      <c r="F8450" t="s">
        <v>0</v>
      </c>
      <c r="G8450" t="s">
        <v>4132</v>
      </c>
      <c r="I8450">
        <v>1</v>
      </c>
      <c r="J8450" t="s">
        <v>17</v>
      </c>
      <c r="K8450">
        <v>6</v>
      </c>
    </row>
    <row r="8451" spans="1:11" x14ac:dyDescent="0.45">
      <c r="A8451" t="s">
        <v>4128</v>
      </c>
      <c r="B8451" t="s">
        <v>4129</v>
      </c>
      <c r="C8451" t="s">
        <v>4130</v>
      </c>
      <c r="D8451" t="s">
        <v>4131</v>
      </c>
      <c r="E8451">
        <v>2</v>
      </c>
      <c r="F8451" t="s">
        <v>0</v>
      </c>
      <c r="G8451" t="s">
        <v>2586</v>
      </c>
      <c r="I8451">
        <v>1</v>
      </c>
      <c r="J8451" t="s">
        <v>17</v>
      </c>
      <c r="K8451">
        <v>36</v>
      </c>
    </row>
    <row r="8452" spans="1:11" x14ac:dyDescent="0.45">
      <c r="A8452" t="s">
        <v>4128</v>
      </c>
      <c r="B8452" t="s">
        <v>4129</v>
      </c>
      <c r="C8452" t="s">
        <v>4130</v>
      </c>
      <c r="D8452" t="s">
        <v>4131</v>
      </c>
      <c r="E8452">
        <v>3</v>
      </c>
      <c r="F8452" t="s">
        <v>0</v>
      </c>
      <c r="G8452" t="s">
        <v>764</v>
      </c>
      <c r="I8452">
        <v>1</v>
      </c>
      <c r="J8452" t="s">
        <v>17</v>
      </c>
      <c r="K8452">
        <v>0</v>
      </c>
    </row>
    <row r="8453" spans="1:11" x14ac:dyDescent="0.45">
      <c r="A8453" t="s">
        <v>4128</v>
      </c>
      <c r="B8453" t="s">
        <v>4129</v>
      </c>
      <c r="C8453" t="s">
        <v>4130</v>
      </c>
      <c r="D8453" t="s">
        <v>4131</v>
      </c>
      <c r="E8453">
        <v>4</v>
      </c>
      <c r="F8453" t="s">
        <v>0</v>
      </c>
      <c r="G8453" t="s">
        <v>727</v>
      </c>
      <c r="I8453">
        <v>1</v>
      </c>
      <c r="J8453" t="s">
        <v>17</v>
      </c>
      <c r="K8453">
        <v>96</v>
      </c>
    </row>
    <row r="8454" spans="1:11" x14ac:dyDescent="0.45">
      <c r="A8454" t="s">
        <v>4128</v>
      </c>
      <c r="B8454" t="s">
        <v>4129</v>
      </c>
      <c r="C8454" t="s">
        <v>4130</v>
      </c>
      <c r="D8454" t="s">
        <v>4131</v>
      </c>
      <c r="E8454">
        <v>5</v>
      </c>
      <c r="F8454" t="s">
        <v>0</v>
      </c>
      <c r="G8454" t="s">
        <v>4133</v>
      </c>
      <c r="I8454">
        <v>1</v>
      </c>
      <c r="J8454" t="s">
        <v>17</v>
      </c>
      <c r="K8454">
        <v>148</v>
      </c>
    </row>
    <row r="8455" spans="1:11" x14ac:dyDescent="0.45">
      <c r="A8455" t="s">
        <v>4128</v>
      </c>
      <c r="B8455" t="s">
        <v>4129</v>
      </c>
      <c r="C8455" t="s">
        <v>4130</v>
      </c>
      <c r="D8455" t="s">
        <v>4131</v>
      </c>
      <c r="E8455">
        <v>6</v>
      </c>
      <c r="F8455" t="s">
        <v>0</v>
      </c>
      <c r="G8455" t="s">
        <v>4134</v>
      </c>
      <c r="I8455">
        <v>1</v>
      </c>
      <c r="J8455" t="s">
        <v>17</v>
      </c>
      <c r="K8455">
        <v>6</v>
      </c>
    </row>
    <row r="8456" spans="1:11" x14ac:dyDescent="0.45">
      <c r="A8456" t="s">
        <v>4128</v>
      </c>
      <c r="B8456" t="s">
        <v>4129</v>
      </c>
      <c r="C8456" t="s">
        <v>4130</v>
      </c>
      <c r="D8456" t="s">
        <v>4131</v>
      </c>
      <c r="E8456">
        <v>7</v>
      </c>
      <c r="F8456" t="s">
        <v>0</v>
      </c>
      <c r="G8456" t="s">
        <v>2590</v>
      </c>
      <c r="I8456">
        <v>1</v>
      </c>
      <c r="J8456" t="s">
        <v>17</v>
      </c>
      <c r="K8456">
        <v>19</v>
      </c>
    </row>
    <row r="8457" spans="1:11" x14ac:dyDescent="0.45">
      <c r="A8457" t="s">
        <v>4128</v>
      </c>
      <c r="B8457" t="s">
        <v>4129</v>
      </c>
      <c r="C8457" t="s">
        <v>4130</v>
      </c>
      <c r="D8457" t="s">
        <v>4131</v>
      </c>
      <c r="E8457">
        <v>8</v>
      </c>
      <c r="F8457" t="s">
        <v>0</v>
      </c>
      <c r="G8457" t="s">
        <v>2591</v>
      </c>
      <c r="I8457">
        <v>1</v>
      </c>
      <c r="J8457" t="s">
        <v>17</v>
      </c>
      <c r="K8457">
        <v>181</v>
      </c>
    </row>
    <row r="8458" spans="1:11" x14ac:dyDescent="0.45">
      <c r="A8458" t="s">
        <v>4135</v>
      </c>
      <c r="B8458" t="s">
        <v>4136</v>
      </c>
      <c r="C8458" t="s">
        <v>4137</v>
      </c>
      <c r="D8458" t="s">
        <v>4138</v>
      </c>
      <c r="E8458">
        <v>1</v>
      </c>
      <c r="F8458" t="s">
        <v>0</v>
      </c>
      <c r="G8458" t="s">
        <v>4139</v>
      </c>
      <c r="I8458">
        <v>1</v>
      </c>
      <c r="J8458" t="s">
        <v>17</v>
      </c>
      <c r="K8458">
        <v>101</v>
      </c>
    </row>
    <row r="8459" spans="1:11" x14ac:dyDescent="0.45">
      <c r="A8459" t="s">
        <v>4135</v>
      </c>
      <c r="B8459" t="s">
        <v>4136</v>
      </c>
      <c r="C8459" t="s">
        <v>4137</v>
      </c>
      <c r="D8459" t="s">
        <v>4138</v>
      </c>
      <c r="E8459">
        <v>2</v>
      </c>
      <c r="F8459" t="s">
        <v>0</v>
      </c>
      <c r="G8459" t="s">
        <v>4140</v>
      </c>
      <c r="I8459">
        <v>1</v>
      </c>
      <c r="J8459" t="s">
        <v>17</v>
      </c>
      <c r="K8459">
        <v>88</v>
      </c>
    </row>
    <row r="8460" spans="1:11" x14ac:dyDescent="0.45">
      <c r="A8460" t="s">
        <v>4135</v>
      </c>
      <c r="B8460" t="s">
        <v>4136</v>
      </c>
      <c r="C8460" t="s">
        <v>4137</v>
      </c>
      <c r="D8460" t="s">
        <v>4138</v>
      </c>
      <c r="E8460">
        <v>3</v>
      </c>
      <c r="F8460" t="s">
        <v>0</v>
      </c>
      <c r="G8460" t="s">
        <v>4141</v>
      </c>
      <c r="I8460">
        <v>1</v>
      </c>
      <c r="J8460" t="s">
        <v>17</v>
      </c>
      <c r="K8460">
        <v>-1</v>
      </c>
    </row>
    <row r="8461" spans="1:11" x14ac:dyDescent="0.45">
      <c r="A8461" t="s">
        <v>4135</v>
      </c>
      <c r="B8461" t="s">
        <v>4136</v>
      </c>
      <c r="C8461" t="s">
        <v>4137</v>
      </c>
      <c r="D8461" t="s">
        <v>4138</v>
      </c>
      <c r="E8461">
        <v>4</v>
      </c>
      <c r="F8461" t="s">
        <v>0</v>
      </c>
      <c r="G8461" t="s">
        <v>4142</v>
      </c>
      <c r="I8461">
        <v>1</v>
      </c>
      <c r="J8461" t="s">
        <v>17</v>
      </c>
      <c r="K8461">
        <v>-1</v>
      </c>
    </row>
    <row r="8462" spans="1:11" x14ac:dyDescent="0.45">
      <c r="A8462" t="s">
        <v>4135</v>
      </c>
      <c r="B8462" t="s">
        <v>4136</v>
      </c>
      <c r="C8462" t="s">
        <v>4137</v>
      </c>
      <c r="D8462" t="s">
        <v>4138</v>
      </c>
      <c r="E8462">
        <v>5</v>
      </c>
      <c r="F8462" t="s">
        <v>0</v>
      </c>
      <c r="G8462" t="s">
        <v>4143</v>
      </c>
      <c r="I8462">
        <v>1</v>
      </c>
      <c r="J8462" t="s">
        <v>17</v>
      </c>
      <c r="K8462">
        <v>22</v>
      </c>
    </row>
    <row r="8463" spans="1:11" x14ac:dyDescent="0.45">
      <c r="A8463" t="s">
        <v>4135</v>
      </c>
      <c r="B8463" t="s">
        <v>4136</v>
      </c>
      <c r="C8463" t="s">
        <v>4137</v>
      </c>
      <c r="D8463" t="s">
        <v>4138</v>
      </c>
      <c r="E8463">
        <v>6</v>
      </c>
      <c r="F8463" t="s">
        <v>0</v>
      </c>
      <c r="G8463" t="s">
        <v>4144</v>
      </c>
      <c r="I8463">
        <v>1</v>
      </c>
      <c r="J8463" t="s">
        <v>17</v>
      </c>
      <c r="K8463">
        <v>202</v>
      </c>
    </row>
    <row r="8464" spans="1:11" x14ac:dyDescent="0.45">
      <c r="A8464" t="s">
        <v>4135</v>
      </c>
      <c r="B8464" t="s">
        <v>4136</v>
      </c>
      <c r="C8464" t="s">
        <v>4137</v>
      </c>
      <c r="D8464" t="s">
        <v>4138</v>
      </c>
      <c r="E8464">
        <v>7</v>
      </c>
      <c r="F8464" t="s">
        <v>0</v>
      </c>
      <c r="G8464" t="s">
        <v>4145</v>
      </c>
      <c r="I8464">
        <v>1</v>
      </c>
      <c r="J8464" t="s">
        <v>17</v>
      </c>
      <c r="K8464">
        <v>0</v>
      </c>
    </row>
    <row r="8465" spans="1:11" x14ac:dyDescent="0.45">
      <c r="A8465" t="s">
        <v>4135</v>
      </c>
      <c r="B8465" t="s">
        <v>4136</v>
      </c>
      <c r="C8465" t="s">
        <v>4137</v>
      </c>
      <c r="D8465" t="s">
        <v>4138</v>
      </c>
      <c r="E8465">
        <v>8</v>
      </c>
      <c r="F8465" t="s">
        <v>0</v>
      </c>
      <c r="G8465" t="s">
        <v>4146</v>
      </c>
      <c r="I8465">
        <v>1</v>
      </c>
      <c r="J8465" t="s">
        <v>17</v>
      </c>
      <c r="K8465">
        <v>-1</v>
      </c>
    </row>
    <row r="8466" spans="1:11" x14ac:dyDescent="0.45">
      <c r="A8466" t="s">
        <v>4135</v>
      </c>
      <c r="B8466" t="s">
        <v>4136</v>
      </c>
      <c r="C8466" t="s">
        <v>4137</v>
      </c>
      <c r="D8466" t="s">
        <v>4138</v>
      </c>
      <c r="E8466">
        <v>9</v>
      </c>
      <c r="F8466" t="s">
        <v>0</v>
      </c>
      <c r="G8466" t="s">
        <v>4147</v>
      </c>
      <c r="I8466">
        <v>1</v>
      </c>
      <c r="J8466" t="s">
        <v>17</v>
      </c>
      <c r="K8466">
        <v>0</v>
      </c>
    </row>
    <row r="8467" spans="1:11" x14ac:dyDescent="0.45">
      <c r="A8467" t="s">
        <v>4135</v>
      </c>
      <c r="B8467" t="s">
        <v>4136</v>
      </c>
      <c r="C8467" t="s">
        <v>4137</v>
      </c>
      <c r="D8467" t="s">
        <v>4138</v>
      </c>
      <c r="E8467">
        <v>10</v>
      </c>
      <c r="F8467" t="s">
        <v>0</v>
      </c>
      <c r="G8467" t="s">
        <v>4148</v>
      </c>
      <c r="I8467">
        <v>1</v>
      </c>
      <c r="J8467" t="s">
        <v>17</v>
      </c>
      <c r="K8467">
        <v>22</v>
      </c>
    </row>
    <row r="8468" spans="1:11" x14ac:dyDescent="0.45">
      <c r="A8468" t="s">
        <v>4135</v>
      </c>
      <c r="B8468" t="s">
        <v>4136</v>
      </c>
      <c r="C8468" t="s">
        <v>4137</v>
      </c>
      <c r="D8468" t="s">
        <v>4138</v>
      </c>
      <c r="E8468">
        <v>11</v>
      </c>
      <c r="F8468" t="s">
        <v>0</v>
      </c>
      <c r="G8468" t="s">
        <v>4149</v>
      </c>
      <c r="I8468">
        <v>1</v>
      </c>
      <c r="J8468" t="s">
        <v>17</v>
      </c>
      <c r="K8468">
        <v>283</v>
      </c>
    </row>
    <row r="8469" spans="1:11" x14ac:dyDescent="0.45">
      <c r="A8469" t="s">
        <v>4135</v>
      </c>
      <c r="B8469" t="s">
        <v>4136</v>
      </c>
      <c r="C8469" t="s">
        <v>4137</v>
      </c>
      <c r="D8469" t="s">
        <v>4138</v>
      </c>
      <c r="E8469">
        <v>12</v>
      </c>
      <c r="F8469" t="s">
        <v>0</v>
      </c>
      <c r="G8469" t="s">
        <v>4150</v>
      </c>
      <c r="I8469">
        <v>1</v>
      </c>
      <c r="J8469" t="s">
        <v>17</v>
      </c>
      <c r="K8469">
        <v>283</v>
      </c>
    </row>
    <row r="8470" spans="1:11" x14ac:dyDescent="0.45">
      <c r="A8470" t="s">
        <v>4135</v>
      </c>
      <c r="B8470" t="s">
        <v>4136</v>
      </c>
      <c r="C8470" t="s">
        <v>4137</v>
      </c>
      <c r="D8470" t="s">
        <v>4138</v>
      </c>
      <c r="E8470">
        <v>13</v>
      </c>
      <c r="F8470" t="s">
        <v>0</v>
      </c>
      <c r="G8470" t="s">
        <v>4151</v>
      </c>
      <c r="I8470">
        <v>1</v>
      </c>
      <c r="J8470" t="s">
        <v>17</v>
      </c>
      <c r="K8470">
        <v>10</v>
      </c>
    </row>
    <row r="8471" spans="1:11" x14ac:dyDescent="0.45">
      <c r="A8471" t="s">
        <v>4135</v>
      </c>
      <c r="B8471" t="s">
        <v>4136</v>
      </c>
      <c r="C8471" t="s">
        <v>4137</v>
      </c>
      <c r="D8471" t="s">
        <v>4138</v>
      </c>
      <c r="E8471">
        <v>14</v>
      </c>
      <c r="F8471" t="s">
        <v>0</v>
      </c>
      <c r="G8471" t="s">
        <v>4152</v>
      </c>
      <c r="I8471">
        <v>1</v>
      </c>
      <c r="J8471" t="s">
        <v>17</v>
      </c>
      <c r="K8471">
        <v>289</v>
      </c>
    </row>
    <row r="8472" spans="1:11" x14ac:dyDescent="0.45">
      <c r="A8472" t="s">
        <v>4135</v>
      </c>
      <c r="B8472" t="s">
        <v>4136</v>
      </c>
      <c r="C8472" t="s">
        <v>4137</v>
      </c>
      <c r="D8472" t="s">
        <v>4138</v>
      </c>
      <c r="E8472">
        <v>15</v>
      </c>
      <c r="F8472" t="s">
        <v>0</v>
      </c>
      <c r="G8472" t="s">
        <v>4153</v>
      </c>
      <c r="I8472">
        <v>1</v>
      </c>
      <c r="J8472" t="s">
        <v>17</v>
      </c>
      <c r="K8472">
        <v>110</v>
      </c>
    </row>
    <row r="8473" spans="1:11" x14ac:dyDescent="0.45">
      <c r="A8473" t="s">
        <v>4154</v>
      </c>
      <c r="B8473" t="s">
        <v>4155</v>
      </c>
      <c r="C8473" t="s">
        <v>4156</v>
      </c>
      <c r="D8473" t="s">
        <v>4157</v>
      </c>
      <c r="E8473">
        <v>1</v>
      </c>
      <c r="F8473" t="s">
        <v>0</v>
      </c>
      <c r="G8473" t="s">
        <v>4158</v>
      </c>
      <c r="I8473">
        <v>1</v>
      </c>
      <c r="J8473" t="s">
        <v>17</v>
      </c>
      <c r="K8473">
        <v>12</v>
      </c>
    </row>
    <row r="8474" spans="1:11" x14ac:dyDescent="0.45">
      <c r="A8474" t="s">
        <v>4154</v>
      </c>
      <c r="B8474" t="s">
        <v>4155</v>
      </c>
      <c r="C8474" t="s">
        <v>4156</v>
      </c>
      <c r="D8474" t="s">
        <v>4157</v>
      </c>
      <c r="E8474">
        <v>2</v>
      </c>
      <c r="F8474" t="s">
        <v>0</v>
      </c>
      <c r="G8474" t="s">
        <v>4159</v>
      </c>
      <c r="I8474">
        <v>1</v>
      </c>
      <c r="J8474" t="s">
        <v>17</v>
      </c>
      <c r="K8474">
        <v>49</v>
      </c>
    </row>
    <row r="8475" spans="1:11" x14ac:dyDescent="0.45">
      <c r="A8475" t="s">
        <v>4154</v>
      </c>
      <c r="B8475" t="s">
        <v>4155</v>
      </c>
      <c r="C8475" t="s">
        <v>4156</v>
      </c>
      <c r="D8475" t="s">
        <v>4157</v>
      </c>
      <c r="E8475">
        <v>3</v>
      </c>
      <c r="F8475" t="s">
        <v>0</v>
      </c>
      <c r="G8475" t="s">
        <v>4160</v>
      </c>
      <c r="I8475">
        <v>1</v>
      </c>
      <c r="J8475" t="s">
        <v>17</v>
      </c>
      <c r="K8475">
        <v>1</v>
      </c>
    </row>
    <row r="8476" spans="1:11" x14ac:dyDescent="0.45">
      <c r="A8476" t="s">
        <v>4154</v>
      </c>
      <c r="B8476" t="s">
        <v>4155</v>
      </c>
      <c r="C8476" t="s">
        <v>4156</v>
      </c>
      <c r="D8476" t="s">
        <v>4157</v>
      </c>
      <c r="E8476">
        <v>5</v>
      </c>
      <c r="F8476" t="s">
        <v>0</v>
      </c>
      <c r="G8476" t="s">
        <v>4161</v>
      </c>
      <c r="I8476">
        <v>1</v>
      </c>
      <c r="J8476" t="s">
        <v>17</v>
      </c>
      <c r="K8476">
        <v>62</v>
      </c>
    </row>
    <row r="8477" spans="1:11" x14ac:dyDescent="0.45">
      <c r="A8477" t="s">
        <v>4154</v>
      </c>
      <c r="B8477" t="s">
        <v>4155</v>
      </c>
      <c r="C8477" t="s">
        <v>4156</v>
      </c>
      <c r="D8477" t="s">
        <v>4157</v>
      </c>
      <c r="E8477">
        <v>6</v>
      </c>
      <c r="F8477" t="s">
        <v>0</v>
      </c>
      <c r="G8477" t="s">
        <v>4162</v>
      </c>
      <c r="I8477">
        <v>1</v>
      </c>
      <c r="J8477" t="s">
        <v>17</v>
      </c>
      <c r="K8477">
        <v>19</v>
      </c>
    </row>
    <row r="8478" spans="1:11" x14ac:dyDescent="0.45">
      <c r="A8478" t="s">
        <v>4163</v>
      </c>
      <c r="B8478" t="s">
        <v>3947</v>
      </c>
      <c r="C8478" t="s">
        <v>4164</v>
      </c>
      <c r="D8478" t="s">
        <v>4165</v>
      </c>
      <c r="E8478">
        <v>1</v>
      </c>
      <c r="F8478" t="s">
        <v>0</v>
      </c>
      <c r="G8478" t="s">
        <v>4166</v>
      </c>
      <c r="I8478">
        <v>1</v>
      </c>
      <c r="J8478" t="s">
        <v>17</v>
      </c>
      <c r="K8478">
        <v>1</v>
      </c>
    </row>
    <row r="8479" spans="1:11" x14ac:dyDescent="0.45">
      <c r="A8479" t="s">
        <v>4163</v>
      </c>
      <c r="B8479" t="s">
        <v>3947</v>
      </c>
      <c r="C8479" t="s">
        <v>4164</v>
      </c>
      <c r="D8479" t="s">
        <v>4165</v>
      </c>
      <c r="E8479">
        <v>2</v>
      </c>
      <c r="F8479" t="s">
        <v>0</v>
      </c>
      <c r="G8479" t="s">
        <v>3951</v>
      </c>
      <c r="I8479">
        <v>1</v>
      </c>
      <c r="J8479" t="s">
        <v>17</v>
      </c>
      <c r="K8479">
        <v>104</v>
      </c>
    </row>
    <row r="8480" spans="1:11" x14ac:dyDescent="0.45">
      <c r="A8480" t="s">
        <v>4163</v>
      </c>
      <c r="B8480" t="s">
        <v>3947</v>
      </c>
      <c r="C8480" t="s">
        <v>4164</v>
      </c>
      <c r="D8480" t="s">
        <v>4165</v>
      </c>
      <c r="E8480">
        <v>3</v>
      </c>
      <c r="F8480" t="s">
        <v>0</v>
      </c>
      <c r="G8480" t="s">
        <v>3952</v>
      </c>
      <c r="I8480">
        <v>1</v>
      </c>
      <c r="J8480" t="s">
        <v>17</v>
      </c>
      <c r="K8480">
        <v>170</v>
      </c>
    </row>
    <row r="8481" spans="1:11" x14ac:dyDescent="0.45">
      <c r="A8481" t="s">
        <v>4163</v>
      </c>
      <c r="B8481" t="s">
        <v>3947</v>
      </c>
      <c r="C8481" t="s">
        <v>4164</v>
      </c>
      <c r="D8481" t="s">
        <v>4165</v>
      </c>
      <c r="E8481">
        <v>4</v>
      </c>
      <c r="F8481" t="s">
        <v>0</v>
      </c>
      <c r="G8481" t="s">
        <v>3953</v>
      </c>
      <c r="I8481">
        <v>1</v>
      </c>
      <c r="J8481" t="s">
        <v>17</v>
      </c>
      <c r="K8481">
        <v>29</v>
      </c>
    </row>
    <row r="8482" spans="1:11" x14ac:dyDescent="0.45">
      <c r="A8482" t="s">
        <v>4163</v>
      </c>
      <c r="B8482" t="s">
        <v>3947</v>
      </c>
      <c r="C8482" t="s">
        <v>4164</v>
      </c>
      <c r="D8482" t="s">
        <v>4165</v>
      </c>
      <c r="E8482">
        <v>5</v>
      </c>
      <c r="F8482" t="s">
        <v>0</v>
      </c>
      <c r="G8482" t="s">
        <v>4167</v>
      </c>
      <c r="I8482">
        <v>1</v>
      </c>
      <c r="J8482" t="s">
        <v>17</v>
      </c>
      <c r="K8482">
        <v>-1</v>
      </c>
    </row>
    <row r="8483" spans="1:11" x14ac:dyDescent="0.45">
      <c r="A8483" t="s">
        <v>4168</v>
      </c>
      <c r="B8483" t="s">
        <v>4169</v>
      </c>
      <c r="C8483" t="s">
        <v>4170</v>
      </c>
      <c r="D8483" t="s">
        <v>4171</v>
      </c>
      <c r="E8483">
        <v>1</v>
      </c>
      <c r="F8483" t="s">
        <v>0</v>
      </c>
      <c r="G8483" t="s">
        <v>4172</v>
      </c>
      <c r="I8483">
        <v>1</v>
      </c>
      <c r="J8483" t="s">
        <v>17</v>
      </c>
      <c r="K8483">
        <v>151</v>
      </c>
    </row>
    <row r="8484" spans="1:11" x14ac:dyDescent="0.45">
      <c r="A8484" t="s">
        <v>4168</v>
      </c>
      <c r="B8484" t="s">
        <v>4169</v>
      </c>
      <c r="C8484" t="s">
        <v>4170</v>
      </c>
      <c r="D8484" t="s">
        <v>4171</v>
      </c>
      <c r="E8484">
        <v>3</v>
      </c>
      <c r="F8484" t="s">
        <v>0</v>
      </c>
      <c r="G8484" t="s">
        <v>4173</v>
      </c>
      <c r="I8484">
        <v>1</v>
      </c>
      <c r="J8484" t="s">
        <v>17</v>
      </c>
      <c r="K8484">
        <v>30</v>
      </c>
    </row>
    <row r="8485" spans="1:11" x14ac:dyDescent="0.45">
      <c r="A8485" t="s">
        <v>4168</v>
      </c>
      <c r="B8485" t="s">
        <v>4169</v>
      </c>
      <c r="C8485" t="s">
        <v>4170</v>
      </c>
      <c r="D8485" t="s">
        <v>4171</v>
      </c>
      <c r="E8485">
        <v>4</v>
      </c>
      <c r="F8485" t="s">
        <v>0</v>
      </c>
      <c r="G8485" t="s">
        <v>4174</v>
      </c>
      <c r="I8485">
        <v>1</v>
      </c>
      <c r="J8485" t="s">
        <v>17</v>
      </c>
      <c r="K8485">
        <v>85</v>
      </c>
    </row>
    <row r="8486" spans="1:11" x14ac:dyDescent="0.45">
      <c r="A8486" t="s">
        <v>4168</v>
      </c>
      <c r="B8486" t="s">
        <v>4169</v>
      </c>
      <c r="C8486" t="s">
        <v>4170</v>
      </c>
      <c r="D8486" t="s">
        <v>4171</v>
      </c>
      <c r="E8486">
        <v>5</v>
      </c>
      <c r="F8486" t="s">
        <v>0</v>
      </c>
      <c r="G8486" t="s">
        <v>4175</v>
      </c>
      <c r="I8486">
        <v>1</v>
      </c>
      <c r="J8486" t="s">
        <v>17</v>
      </c>
      <c r="K8486">
        <v>3</v>
      </c>
    </row>
    <row r="8487" spans="1:11" x14ac:dyDescent="0.45">
      <c r="A8487" t="s">
        <v>4168</v>
      </c>
      <c r="B8487" t="s">
        <v>4169</v>
      </c>
      <c r="C8487" t="s">
        <v>4170</v>
      </c>
      <c r="D8487" t="s">
        <v>4171</v>
      </c>
      <c r="E8487">
        <v>6</v>
      </c>
      <c r="F8487" t="s">
        <v>0</v>
      </c>
      <c r="G8487" t="s">
        <v>4176</v>
      </c>
      <c r="I8487">
        <v>1</v>
      </c>
      <c r="J8487" t="s">
        <v>15</v>
      </c>
      <c r="K8487">
        <v>62</v>
      </c>
    </row>
    <row r="8488" spans="1:11" x14ac:dyDescent="0.45">
      <c r="A8488" t="s">
        <v>4168</v>
      </c>
      <c r="B8488" t="s">
        <v>4169</v>
      </c>
      <c r="C8488" t="s">
        <v>4170</v>
      </c>
      <c r="D8488" t="s">
        <v>4171</v>
      </c>
      <c r="E8488">
        <v>7</v>
      </c>
      <c r="F8488" t="s">
        <v>0</v>
      </c>
      <c r="G8488" t="s">
        <v>4177</v>
      </c>
      <c r="I8488">
        <v>1</v>
      </c>
      <c r="J8488" t="s">
        <v>17</v>
      </c>
      <c r="K8488">
        <v>3</v>
      </c>
    </row>
    <row r="8489" spans="1:11" x14ac:dyDescent="0.45">
      <c r="A8489" t="s">
        <v>4168</v>
      </c>
      <c r="B8489" t="s">
        <v>4169</v>
      </c>
      <c r="C8489" t="s">
        <v>4170</v>
      </c>
      <c r="D8489" t="s">
        <v>4171</v>
      </c>
      <c r="E8489">
        <v>8</v>
      </c>
      <c r="F8489" t="s">
        <v>0</v>
      </c>
      <c r="G8489" t="s">
        <v>4178</v>
      </c>
      <c r="I8489">
        <v>1</v>
      </c>
      <c r="J8489" t="s">
        <v>17</v>
      </c>
      <c r="K8489">
        <v>150</v>
      </c>
    </row>
    <row r="8490" spans="1:11" x14ac:dyDescent="0.45">
      <c r="A8490" t="s">
        <v>4168</v>
      </c>
      <c r="B8490" t="s">
        <v>4169</v>
      </c>
      <c r="C8490" t="s">
        <v>4170</v>
      </c>
      <c r="D8490" t="s">
        <v>4171</v>
      </c>
      <c r="E8490">
        <v>9</v>
      </c>
      <c r="F8490" t="s">
        <v>0</v>
      </c>
      <c r="G8490" t="s">
        <v>4179</v>
      </c>
      <c r="I8490">
        <v>1</v>
      </c>
      <c r="J8490" t="s">
        <v>17</v>
      </c>
      <c r="K8490">
        <v>2</v>
      </c>
    </row>
    <row r="8491" spans="1:11" x14ac:dyDescent="0.45">
      <c r="A8491" t="s">
        <v>4180</v>
      </c>
      <c r="B8491" t="s">
        <v>4181</v>
      </c>
      <c r="C8491" t="s">
        <v>4182</v>
      </c>
      <c r="D8491" t="s">
        <v>4183</v>
      </c>
      <c r="E8491">
        <v>1</v>
      </c>
      <c r="F8491" t="s">
        <v>0</v>
      </c>
      <c r="G8491" t="s">
        <v>4184</v>
      </c>
      <c r="I8491">
        <v>1</v>
      </c>
      <c r="J8491" t="s">
        <v>17</v>
      </c>
      <c r="K8491">
        <v>-1</v>
      </c>
    </row>
    <row r="8492" spans="1:11" x14ac:dyDescent="0.45">
      <c r="A8492" t="s">
        <v>4180</v>
      </c>
      <c r="B8492" t="s">
        <v>4181</v>
      </c>
      <c r="C8492" t="s">
        <v>4182</v>
      </c>
      <c r="D8492" t="s">
        <v>4183</v>
      </c>
      <c r="E8492">
        <v>2</v>
      </c>
      <c r="F8492" t="s">
        <v>0</v>
      </c>
      <c r="G8492" t="s">
        <v>4185</v>
      </c>
      <c r="I8492">
        <v>1</v>
      </c>
      <c r="J8492" t="s">
        <v>17</v>
      </c>
      <c r="K8492">
        <v>23</v>
      </c>
    </row>
    <row r="8493" spans="1:11" x14ac:dyDescent="0.45">
      <c r="A8493" t="s">
        <v>4180</v>
      </c>
      <c r="B8493" t="s">
        <v>4181</v>
      </c>
      <c r="C8493" t="s">
        <v>4182</v>
      </c>
      <c r="D8493" t="s">
        <v>4183</v>
      </c>
      <c r="E8493">
        <v>3</v>
      </c>
      <c r="F8493" t="s">
        <v>0</v>
      </c>
      <c r="G8493" t="s">
        <v>4186</v>
      </c>
      <c r="I8493">
        <v>1</v>
      </c>
      <c r="J8493" t="s">
        <v>17</v>
      </c>
      <c r="K8493">
        <v>2</v>
      </c>
    </row>
    <row r="8494" spans="1:11" x14ac:dyDescent="0.45">
      <c r="A8494" t="s">
        <v>4180</v>
      </c>
      <c r="B8494" t="s">
        <v>4181</v>
      </c>
      <c r="C8494" t="s">
        <v>4182</v>
      </c>
      <c r="D8494" t="s">
        <v>4183</v>
      </c>
      <c r="E8494">
        <v>4</v>
      </c>
      <c r="F8494" t="s">
        <v>0</v>
      </c>
      <c r="G8494" t="s">
        <v>4187</v>
      </c>
      <c r="I8494">
        <v>1</v>
      </c>
      <c r="J8494" t="s">
        <v>17</v>
      </c>
      <c r="K8494">
        <v>-1</v>
      </c>
    </row>
    <row r="8495" spans="1:11" x14ac:dyDescent="0.45">
      <c r="A8495" t="s">
        <v>4180</v>
      </c>
      <c r="B8495" t="s">
        <v>4181</v>
      </c>
      <c r="C8495" t="s">
        <v>4182</v>
      </c>
      <c r="D8495" t="s">
        <v>4183</v>
      </c>
      <c r="E8495">
        <v>7</v>
      </c>
      <c r="F8495" t="s">
        <v>0</v>
      </c>
      <c r="G8495" t="s">
        <v>4188</v>
      </c>
      <c r="I8495">
        <v>1</v>
      </c>
      <c r="J8495" t="s">
        <v>17</v>
      </c>
      <c r="K8495">
        <v>43</v>
      </c>
    </row>
    <row r="8496" spans="1:11" x14ac:dyDescent="0.45">
      <c r="A8496" t="s">
        <v>4180</v>
      </c>
      <c r="B8496" t="s">
        <v>4181</v>
      </c>
      <c r="C8496" t="s">
        <v>4182</v>
      </c>
      <c r="D8496" t="s">
        <v>4183</v>
      </c>
      <c r="E8496">
        <v>8</v>
      </c>
      <c r="F8496" t="s">
        <v>0</v>
      </c>
      <c r="G8496" t="s">
        <v>4189</v>
      </c>
      <c r="I8496">
        <v>1</v>
      </c>
      <c r="J8496" t="s">
        <v>17</v>
      </c>
      <c r="K8496">
        <v>77</v>
      </c>
    </row>
    <row r="8497" spans="1:18" x14ac:dyDescent="0.45">
      <c r="A8497" t="s">
        <v>4180</v>
      </c>
      <c r="B8497" t="s">
        <v>4181</v>
      </c>
      <c r="C8497" t="s">
        <v>4182</v>
      </c>
      <c r="D8497" t="s">
        <v>4183</v>
      </c>
      <c r="E8497">
        <v>9</v>
      </c>
      <c r="F8497" t="s">
        <v>0</v>
      </c>
      <c r="G8497" t="s">
        <v>4190</v>
      </c>
      <c r="I8497">
        <v>1</v>
      </c>
      <c r="J8497" t="s">
        <v>17</v>
      </c>
      <c r="K8497">
        <v>-1</v>
      </c>
    </row>
    <row r="8498" spans="1:18" x14ac:dyDescent="0.45">
      <c r="A8498" t="s">
        <v>4180</v>
      </c>
      <c r="B8498" t="s">
        <v>4181</v>
      </c>
      <c r="C8498" t="s">
        <v>4182</v>
      </c>
      <c r="D8498" t="s">
        <v>4183</v>
      </c>
      <c r="E8498">
        <v>10</v>
      </c>
      <c r="F8498" t="s">
        <v>0</v>
      </c>
      <c r="G8498" t="s">
        <v>4191</v>
      </c>
      <c r="I8498">
        <v>1</v>
      </c>
      <c r="J8498" t="s">
        <v>17</v>
      </c>
      <c r="K8498">
        <v>77</v>
      </c>
    </row>
    <row r="8499" spans="1:18" x14ac:dyDescent="0.45">
      <c r="A8499" t="s">
        <v>4180</v>
      </c>
      <c r="B8499" t="s">
        <v>4181</v>
      </c>
      <c r="C8499" t="s">
        <v>4182</v>
      </c>
      <c r="D8499" t="s">
        <v>4183</v>
      </c>
      <c r="E8499">
        <v>12</v>
      </c>
      <c r="F8499" t="s">
        <v>0</v>
      </c>
      <c r="G8499" t="s">
        <v>4192</v>
      </c>
      <c r="I8499">
        <v>0.8</v>
      </c>
      <c r="J8499" t="s">
        <v>15</v>
      </c>
      <c r="K8499">
        <v>185</v>
      </c>
    </row>
    <row r="8500" spans="1:18" x14ac:dyDescent="0.45">
      <c r="A8500" t="s">
        <v>4193</v>
      </c>
      <c r="B8500" t="s">
        <v>4194</v>
      </c>
      <c r="C8500" t="s">
        <v>4195</v>
      </c>
      <c r="D8500" t="s">
        <v>4196</v>
      </c>
      <c r="E8500">
        <v>1</v>
      </c>
      <c r="F8500" t="s">
        <v>0</v>
      </c>
      <c r="G8500" t="s">
        <v>4197</v>
      </c>
      <c r="I8500">
        <v>1</v>
      </c>
      <c r="J8500" t="s">
        <v>17</v>
      </c>
      <c r="K8500">
        <v>-1</v>
      </c>
    </row>
    <row r="8501" spans="1:18" x14ac:dyDescent="0.45">
      <c r="A8501" t="s">
        <v>4193</v>
      </c>
      <c r="B8501" t="s">
        <v>4194</v>
      </c>
      <c r="C8501" t="s">
        <v>4195</v>
      </c>
      <c r="D8501" t="s">
        <v>4196</v>
      </c>
      <c r="E8501">
        <v>2</v>
      </c>
      <c r="F8501" t="s">
        <v>0</v>
      </c>
      <c r="G8501" t="s">
        <v>4198</v>
      </c>
      <c r="I8501">
        <v>1</v>
      </c>
      <c r="J8501" t="s">
        <v>17</v>
      </c>
      <c r="K8501">
        <v>23</v>
      </c>
    </row>
    <row r="8502" spans="1:18" x14ac:dyDescent="0.45">
      <c r="A8502" t="s">
        <v>4193</v>
      </c>
      <c r="B8502" t="s">
        <v>4194</v>
      </c>
      <c r="C8502" t="s">
        <v>4195</v>
      </c>
      <c r="D8502" t="s">
        <v>4196</v>
      </c>
      <c r="E8502">
        <v>3</v>
      </c>
      <c r="F8502" t="s">
        <v>0</v>
      </c>
      <c r="G8502" t="s">
        <v>4199</v>
      </c>
      <c r="I8502">
        <v>1</v>
      </c>
      <c r="J8502" t="s">
        <v>17</v>
      </c>
      <c r="K8502">
        <v>113</v>
      </c>
    </row>
    <row r="8503" spans="1:18" x14ac:dyDescent="0.45">
      <c r="A8503" t="s">
        <v>4193</v>
      </c>
      <c r="B8503" t="s">
        <v>4194</v>
      </c>
      <c r="C8503" t="s">
        <v>4195</v>
      </c>
      <c r="D8503" t="s">
        <v>4196</v>
      </c>
      <c r="E8503">
        <v>4</v>
      </c>
      <c r="F8503" t="s">
        <v>0</v>
      </c>
      <c r="G8503" t="s">
        <v>4200</v>
      </c>
      <c r="I8503">
        <v>1</v>
      </c>
      <c r="J8503" t="s">
        <v>17</v>
      </c>
      <c r="K8503">
        <v>234</v>
      </c>
    </row>
    <row r="8504" spans="1:18" x14ac:dyDescent="0.45">
      <c r="A8504" t="s">
        <v>4193</v>
      </c>
      <c r="B8504" t="s">
        <v>4194</v>
      </c>
      <c r="C8504" t="s">
        <v>4195</v>
      </c>
      <c r="D8504" t="s">
        <v>4196</v>
      </c>
      <c r="E8504">
        <v>5</v>
      </c>
      <c r="F8504" t="s">
        <v>0</v>
      </c>
      <c r="G8504" t="s">
        <v>4201</v>
      </c>
      <c r="I8504">
        <v>1</v>
      </c>
      <c r="J8504" t="s">
        <v>17</v>
      </c>
      <c r="K8504">
        <v>-1</v>
      </c>
    </row>
    <row r="8505" spans="1:18" x14ac:dyDescent="0.45">
      <c r="A8505" t="s">
        <v>4193</v>
      </c>
      <c r="B8505" t="s">
        <v>4194</v>
      </c>
      <c r="C8505" t="s">
        <v>4195</v>
      </c>
      <c r="D8505" t="s">
        <v>4196</v>
      </c>
      <c r="E8505">
        <v>6</v>
      </c>
      <c r="F8505" t="s">
        <v>0</v>
      </c>
      <c r="G8505" t="s">
        <v>4202</v>
      </c>
      <c r="I8505">
        <v>1</v>
      </c>
      <c r="J8505" t="s">
        <v>17</v>
      </c>
      <c r="K8505">
        <v>66</v>
      </c>
    </row>
    <row r="8506" spans="1:18" x14ac:dyDescent="0.45">
      <c r="A8506" t="s">
        <v>4193</v>
      </c>
      <c r="B8506" t="s">
        <v>4194</v>
      </c>
      <c r="C8506" t="s">
        <v>4195</v>
      </c>
      <c r="D8506" t="s">
        <v>4196</v>
      </c>
      <c r="E8506">
        <v>7</v>
      </c>
      <c r="F8506" t="s">
        <v>0</v>
      </c>
      <c r="G8506" t="s">
        <v>4203</v>
      </c>
      <c r="I8506">
        <v>1</v>
      </c>
      <c r="J8506" t="s">
        <v>17</v>
      </c>
      <c r="K8506">
        <v>66</v>
      </c>
    </row>
    <row r="8507" spans="1:18" x14ac:dyDescent="0.45">
      <c r="A8507" t="s">
        <v>4193</v>
      </c>
      <c r="B8507" t="s">
        <v>4194</v>
      </c>
      <c r="C8507" t="s">
        <v>4195</v>
      </c>
      <c r="D8507" t="s">
        <v>4196</v>
      </c>
      <c r="E8507">
        <v>8</v>
      </c>
      <c r="F8507" t="s">
        <v>0</v>
      </c>
      <c r="G8507" t="s">
        <v>4204</v>
      </c>
      <c r="I8507">
        <v>1</v>
      </c>
      <c r="J8507" t="s">
        <v>17</v>
      </c>
      <c r="K8507">
        <v>66</v>
      </c>
    </row>
    <row r="8508" spans="1:18" x14ac:dyDescent="0.45">
      <c r="A8508" t="s">
        <v>4193</v>
      </c>
      <c r="B8508" t="s">
        <v>4194</v>
      </c>
      <c r="C8508" t="s">
        <v>4195</v>
      </c>
      <c r="D8508" t="s">
        <v>4196</v>
      </c>
      <c r="E8508">
        <v>9</v>
      </c>
      <c r="F8508" t="s">
        <v>0</v>
      </c>
      <c r="G8508" t="s">
        <v>4205</v>
      </c>
      <c r="I8508">
        <v>1</v>
      </c>
      <c r="J8508" t="s">
        <v>17</v>
      </c>
      <c r="K8508">
        <v>-1</v>
      </c>
    </row>
    <row r="8509" spans="1:18" x14ac:dyDescent="0.45">
      <c r="A8509" t="s">
        <v>4193</v>
      </c>
      <c r="B8509" t="s">
        <v>4194</v>
      </c>
      <c r="C8509" t="s">
        <v>4195</v>
      </c>
      <c r="D8509" t="s">
        <v>4196</v>
      </c>
      <c r="E8509">
        <v>10</v>
      </c>
      <c r="F8509" t="s">
        <v>0</v>
      </c>
      <c r="G8509" t="s">
        <v>4206</v>
      </c>
      <c r="I8509">
        <v>1</v>
      </c>
      <c r="J8509" t="s">
        <v>17</v>
      </c>
      <c r="K8509">
        <v>0</v>
      </c>
    </row>
    <row r="8510" spans="1:18" x14ac:dyDescent="0.45">
      <c r="A8510" t="s">
        <v>4207</v>
      </c>
      <c r="B8510" t="s">
        <v>4208</v>
      </c>
      <c r="C8510" t="s">
        <v>4209</v>
      </c>
      <c r="D8510" t="s">
        <v>4210</v>
      </c>
    </row>
    <row r="8511" spans="1:18" x14ac:dyDescent="0.45">
      <c r="A8511" t="s">
        <v>4211</v>
      </c>
      <c r="B8511" t="s">
        <v>4212</v>
      </c>
      <c r="C8511" t="s">
        <v>4213</v>
      </c>
    </row>
    <row r="8512" spans="1:18" x14ac:dyDescent="0.45">
      <c r="A8512" t="s">
        <v>4214</v>
      </c>
      <c r="B8512" t="s">
        <v>4215</v>
      </c>
      <c r="C8512" t="s">
        <v>4216</v>
      </c>
      <c r="D8512" t="s">
        <v>4217</v>
      </c>
      <c r="E8512" t="s">
        <v>4218</v>
      </c>
      <c r="F8512" t="s">
        <v>4219</v>
      </c>
      <c r="G8512" t="s">
        <v>4220</v>
      </c>
      <c r="I8512" t="s">
        <v>4221</v>
      </c>
      <c r="J8512" t="s">
        <v>4222</v>
      </c>
      <c r="K8512" t="s">
        <v>4223</v>
      </c>
      <c r="L8512" t="s">
        <v>4224</v>
      </c>
      <c r="M8512">
        <v>1</v>
      </c>
      <c r="R8512">
        <v>2</v>
      </c>
    </row>
    <row r="8513" spans="1:18" x14ac:dyDescent="0.45">
      <c r="A8513" t="s">
        <v>4207</v>
      </c>
      <c r="B8513" t="s">
        <v>4208</v>
      </c>
      <c r="C8513" t="s">
        <v>4209</v>
      </c>
      <c r="D8513" t="s">
        <v>4210</v>
      </c>
    </row>
    <row r="8514" spans="1:18" x14ac:dyDescent="0.45">
      <c r="A8514" t="s">
        <v>4211</v>
      </c>
      <c r="B8514" t="s">
        <v>4212</v>
      </c>
      <c r="C8514" t="s">
        <v>4213</v>
      </c>
    </row>
    <row r="8515" spans="1:18" x14ac:dyDescent="0.45">
      <c r="A8515" t="s">
        <v>4214</v>
      </c>
      <c r="B8515" t="s">
        <v>4215</v>
      </c>
      <c r="C8515" t="s">
        <v>4216</v>
      </c>
      <c r="D8515" t="s">
        <v>4217</v>
      </c>
      <c r="E8515" t="s">
        <v>4218</v>
      </c>
      <c r="F8515" t="s">
        <v>4219</v>
      </c>
      <c r="G8515" t="s">
        <v>4220</v>
      </c>
      <c r="I8515" t="s">
        <v>4221</v>
      </c>
      <c r="J8515" t="s">
        <v>4222</v>
      </c>
      <c r="K8515" t="s">
        <v>4223</v>
      </c>
      <c r="L8515" t="s">
        <v>4224</v>
      </c>
      <c r="M8515">
        <v>2</v>
      </c>
      <c r="R8515">
        <v>-1</v>
      </c>
    </row>
    <row r="8516" spans="1:18" x14ac:dyDescent="0.45">
      <c r="A8516" t="s">
        <v>4207</v>
      </c>
      <c r="B8516" t="s">
        <v>4208</v>
      </c>
      <c r="C8516" t="s">
        <v>4209</v>
      </c>
      <c r="D8516" t="s">
        <v>4210</v>
      </c>
    </row>
    <row r="8517" spans="1:18" x14ac:dyDescent="0.45">
      <c r="A8517" t="s">
        <v>4211</v>
      </c>
      <c r="B8517" t="s">
        <v>4212</v>
      </c>
      <c r="C8517" t="s">
        <v>4213</v>
      </c>
    </row>
    <row r="8518" spans="1:18" x14ac:dyDescent="0.45">
      <c r="A8518" t="s">
        <v>4214</v>
      </c>
      <c r="B8518" t="s">
        <v>4215</v>
      </c>
      <c r="C8518" t="s">
        <v>4216</v>
      </c>
      <c r="D8518" t="s">
        <v>4217</v>
      </c>
      <c r="E8518" t="s">
        <v>4218</v>
      </c>
      <c r="F8518" t="s">
        <v>4219</v>
      </c>
      <c r="G8518" t="s">
        <v>4220</v>
      </c>
      <c r="I8518" t="s">
        <v>4221</v>
      </c>
      <c r="J8518" t="s">
        <v>4222</v>
      </c>
      <c r="K8518" t="s">
        <v>4223</v>
      </c>
      <c r="L8518" t="s">
        <v>4224</v>
      </c>
      <c r="M8518">
        <v>3</v>
      </c>
      <c r="R8518">
        <v>-1</v>
      </c>
    </row>
    <row r="8519" spans="1:18" x14ac:dyDescent="0.45">
      <c r="A8519" t="s">
        <v>4207</v>
      </c>
      <c r="B8519" t="s">
        <v>4208</v>
      </c>
      <c r="C8519" t="s">
        <v>4209</v>
      </c>
      <c r="D8519" t="s">
        <v>4210</v>
      </c>
    </row>
    <row r="8520" spans="1:18" x14ac:dyDescent="0.45">
      <c r="A8520" t="s">
        <v>4211</v>
      </c>
      <c r="B8520" t="s">
        <v>4212</v>
      </c>
      <c r="C8520" t="s">
        <v>4213</v>
      </c>
    </row>
    <row r="8521" spans="1:18" x14ac:dyDescent="0.45">
      <c r="A8521" t="s">
        <v>4214</v>
      </c>
      <c r="B8521" t="s">
        <v>4215</v>
      </c>
      <c r="C8521" t="s">
        <v>4216</v>
      </c>
      <c r="D8521" t="s">
        <v>4217</v>
      </c>
      <c r="E8521" t="s">
        <v>4218</v>
      </c>
      <c r="F8521" t="s">
        <v>4219</v>
      </c>
      <c r="G8521" t="s">
        <v>4220</v>
      </c>
      <c r="I8521" t="s">
        <v>4221</v>
      </c>
      <c r="J8521" t="s">
        <v>4222</v>
      </c>
      <c r="K8521" t="s">
        <v>4223</v>
      </c>
      <c r="L8521" t="s">
        <v>4224</v>
      </c>
      <c r="M8521">
        <v>4</v>
      </c>
      <c r="R8521">
        <v>30</v>
      </c>
    </row>
    <row r="8522" spans="1:18" x14ac:dyDescent="0.45">
      <c r="A8522" t="s">
        <v>4207</v>
      </c>
      <c r="B8522" t="s">
        <v>4208</v>
      </c>
      <c r="C8522" t="s">
        <v>4209</v>
      </c>
      <c r="D8522" t="s">
        <v>4210</v>
      </c>
    </row>
    <row r="8523" spans="1:18" x14ac:dyDescent="0.45">
      <c r="A8523" t="s">
        <v>4211</v>
      </c>
      <c r="B8523" t="s">
        <v>4212</v>
      </c>
      <c r="C8523" t="s">
        <v>4213</v>
      </c>
    </row>
    <row r="8524" spans="1:18" x14ac:dyDescent="0.45">
      <c r="A8524" t="s">
        <v>4214</v>
      </c>
      <c r="B8524" t="s">
        <v>4215</v>
      </c>
      <c r="C8524" t="s">
        <v>4216</v>
      </c>
      <c r="D8524" t="s">
        <v>4217</v>
      </c>
      <c r="E8524" t="s">
        <v>4218</v>
      </c>
      <c r="F8524" t="s">
        <v>4219</v>
      </c>
      <c r="G8524" t="s">
        <v>4220</v>
      </c>
      <c r="I8524" t="s">
        <v>4221</v>
      </c>
      <c r="J8524" t="s">
        <v>4222</v>
      </c>
      <c r="K8524" t="s">
        <v>4223</v>
      </c>
      <c r="L8524" t="s">
        <v>4224</v>
      </c>
      <c r="M8524">
        <v>5</v>
      </c>
      <c r="R8524">
        <v>-1</v>
      </c>
    </row>
    <row r="8525" spans="1:18" x14ac:dyDescent="0.45">
      <c r="A8525" t="s">
        <v>4207</v>
      </c>
      <c r="B8525" t="s">
        <v>4208</v>
      </c>
      <c r="C8525" t="s">
        <v>4209</v>
      </c>
      <c r="D8525" t="s">
        <v>4210</v>
      </c>
    </row>
    <row r="8526" spans="1:18" x14ac:dyDescent="0.45">
      <c r="A8526" t="s">
        <v>4211</v>
      </c>
      <c r="B8526" t="s">
        <v>4212</v>
      </c>
      <c r="C8526" t="s">
        <v>4213</v>
      </c>
    </row>
    <row r="8527" spans="1:18" x14ac:dyDescent="0.45">
      <c r="A8527" t="s">
        <v>4214</v>
      </c>
      <c r="B8527" t="s">
        <v>4215</v>
      </c>
      <c r="C8527" t="s">
        <v>4216</v>
      </c>
      <c r="D8527" t="s">
        <v>4217</v>
      </c>
      <c r="E8527" t="s">
        <v>4218</v>
      </c>
      <c r="F8527" t="s">
        <v>4219</v>
      </c>
      <c r="G8527" t="s">
        <v>4220</v>
      </c>
      <c r="I8527" t="s">
        <v>4221</v>
      </c>
      <c r="J8527" t="s">
        <v>4222</v>
      </c>
      <c r="K8527" t="s">
        <v>4223</v>
      </c>
      <c r="L8527" t="s">
        <v>4224</v>
      </c>
      <c r="M8527">
        <v>6</v>
      </c>
      <c r="R8527">
        <v>9</v>
      </c>
    </row>
    <row r="8528" spans="1:18" x14ac:dyDescent="0.45">
      <c r="A8528" t="s">
        <v>4207</v>
      </c>
      <c r="B8528" t="s">
        <v>4208</v>
      </c>
      <c r="C8528" t="s">
        <v>4209</v>
      </c>
      <c r="D8528" t="s">
        <v>4210</v>
      </c>
    </row>
    <row r="8529" spans="1:18" x14ac:dyDescent="0.45">
      <c r="A8529" t="s">
        <v>4211</v>
      </c>
      <c r="B8529" t="s">
        <v>4212</v>
      </c>
      <c r="C8529" t="s">
        <v>4213</v>
      </c>
    </row>
    <row r="8530" spans="1:18" x14ac:dyDescent="0.45">
      <c r="A8530" t="s">
        <v>4214</v>
      </c>
      <c r="B8530" t="s">
        <v>4215</v>
      </c>
      <c r="C8530" t="s">
        <v>4216</v>
      </c>
      <c r="D8530" t="s">
        <v>4217</v>
      </c>
      <c r="E8530" t="s">
        <v>4218</v>
      </c>
      <c r="F8530" t="s">
        <v>4219</v>
      </c>
      <c r="G8530" t="s">
        <v>4220</v>
      </c>
      <c r="I8530" t="s">
        <v>4221</v>
      </c>
      <c r="J8530" t="s">
        <v>4222</v>
      </c>
      <c r="K8530" t="s">
        <v>4223</v>
      </c>
      <c r="L8530" t="s">
        <v>4224</v>
      </c>
      <c r="M8530">
        <v>7</v>
      </c>
      <c r="R8530">
        <v>68</v>
      </c>
    </row>
    <row r="8531" spans="1:18" x14ac:dyDescent="0.45">
      <c r="A8531" t="s">
        <v>4207</v>
      </c>
      <c r="B8531" t="s">
        <v>4208</v>
      </c>
      <c r="C8531" t="s">
        <v>4209</v>
      </c>
      <c r="D8531" t="s">
        <v>4210</v>
      </c>
    </row>
    <row r="8532" spans="1:18" x14ac:dyDescent="0.45">
      <c r="A8532" t="s">
        <v>4211</v>
      </c>
      <c r="B8532" t="s">
        <v>4212</v>
      </c>
      <c r="C8532" t="s">
        <v>4213</v>
      </c>
    </row>
    <row r="8533" spans="1:18" x14ac:dyDescent="0.45">
      <c r="A8533" t="s">
        <v>4214</v>
      </c>
      <c r="B8533" t="s">
        <v>4215</v>
      </c>
      <c r="C8533" t="s">
        <v>4216</v>
      </c>
      <c r="D8533" t="s">
        <v>4217</v>
      </c>
      <c r="E8533" t="s">
        <v>4218</v>
      </c>
      <c r="F8533" t="s">
        <v>4219</v>
      </c>
      <c r="G8533" t="s">
        <v>4220</v>
      </c>
      <c r="I8533" t="s">
        <v>4221</v>
      </c>
      <c r="J8533" t="s">
        <v>4222</v>
      </c>
      <c r="K8533" t="s">
        <v>4223</v>
      </c>
      <c r="L8533" t="s">
        <v>4224</v>
      </c>
      <c r="M8533">
        <v>8</v>
      </c>
      <c r="R8533">
        <v>3</v>
      </c>
    </row>
    <row r="8534" spans="1:18" x14ac:dyDescent="0.45">
      <c r="A8534" t="s">
        <v>4207</v>
      </c>
      <c r="B8534" t="s">
        <v>4208</v>
      </c>
      <c r="C8534" t="s">
        <v>4209</v>
      </c>
      <c r="D8534" t="s">
        <v>4210</v>
      </c>
    </row>
    <row r="8535" spans="1:18" x14ac:dyDescent="0.45">
      <c r="A8535" t="s">
        <v>4211</v>
      </c>
      <c r="B8535" t="s">
        <v>4212</v>
      </c>
      <c r="C8535" t="s">
        <v>4213</v>
      </c>
    </row>
    <row r="8536" spans="1:18" x14ac:dyDescent="0.45">
      <c r="A8536" t="s">
        <v>4214</v>
      </c>
      <c r="B8536" t="s">
        <v>4215</v>
      </c>
      <c r="C8536" t="s">
        <v>4216</v>
      </c>
      <c r="D8536" t="s">
        <v>4217</v>
      </c>
      <c r="E8536" t="s">
        <v>4218</v>
      </c>
      <c r="F8536" t="s">
        <v>4219</v>
      </c>
      <c r="G8536" t="s">
        <v>4220</v>
      </c>
      <c r="I8536" t="s">
        <v>4221</v>
      </c>
      <c r="J8536" t="s">
        <v>4222</v>
      </c>
      <c r="K8536" t="s">
        <v>4223</v>
      </c>
      <c r="L8536" t="s">
        <v>4224</v>
      </c>
      <c r="M8536">
        <v>9</v>
      </c>
      <c r="R8536">
        <v>17</v>
      </c>
    </row>
    <row r="8537" spans="1:18" x14ac:dyDescent="0.45">
      <c r="A8537" t="s">
        <v>4207</v>
      </c>
      <c r="B8537" t="s">
        <v>4208</v>
      </c>
      <c r="C8537" t="s">
        <v>4209</v>
      </c>
      <c r="D8537" t="s">
        <v>4210</v>
      </c>
    </row>
    <row r="8538" spans="1:18" x14ac:dyDescent="0.45">
      <c r="A8538" t="s">
        <v>4211</v>
      </c>
      <c r="B8538" t="s">
        <v>4212</v>
      </c>
      <c r="C8538" t="s">
        <v>4213</v>
      </c>
    </row>
    <row r="8539" spans="1:18" x14ac:dyDescent="0.45">
      <c r="A8539" t="s">
        <v>4214</v>
      </c>
      <c r="B8539" t="s">
        <v>4215</v>
      </c>
      <c r="C8539" t="s">
        <v>4216</v>
      </c>
      <c r="D8539" t="s">
        <v>4217</v>
      </c>
      <c r="E8539" t="s">
        <v>4218</v>
      </c>
      <c r="F8539" t="s">
        <v>4219</v>
      </c>
      <c r="G8539" t="s">
        <v>4220</v>
      </c>
      <c r="I8539" t="s">
        <v>4221</v>
      </c>
      <c r="J8539" t="s">
        <v>4222</v>
      </c>
      <c r="K8539" t="s">
        <v>4223</v>
      </c>
      <c r="L8539" t="s">
        <v>4224</v>
      </c>
      <c r="M8539">
        <v>10</v>
      </c>
      <c r="R8539">
        <v>17</v>
      </c>
    </row>
    <row r="8540" spans="1:18" x14ac:dyDescent="0.45">
      <c r="A8540" t="s">
        <v>4207</v>
      </c>
      <c r="B8540" t="s">
        <v>4208</v>
      </c>
      <c r="C8540" t="s">
        <v>4209</v>
      </c>
      <c r="D8540" t="s">
        <v>4210</v>
      </c>
    </row>
    <row r="8541" spans="1:18" x14ac:dyDescent="0.45">
      <c r="A8541" t="s">
        <v>4211</v>
      </c>
      <c r="B8541" t="s">
        <v>4212</v>
      </c>
      <c r="C8541" t="s">
        <v>4213</v>
      </c>
    </row>
    <row r="8542" spans="1:18" x14ac:dyDescent="0.45">
      <c r="A8542" t="s">
        <v>4214</v>
      </c>
      <c r="B8542" t="s">
        <v>4215</v>
      </c>
      <c r="C8542" t="s">
        <v>4216</v>
      </c>
      <c r="D8542" t="s">
        <v>4217</v>
      </c>
      <c r="E8542" t="s">
        <v>4218</v>
      </c>
      <c r="F8542" t="s">
        <v>4219</v>
      </c>
      <c r="G8542" t="s">
        <v>4220</v>
      </c>
      <c r="I8542" t="s">
        <v>4221</v>
      </c>
      <c r="J8542" t="s">
        <v>4222</v>
      </c>
      <c r="K8542" t="s">
        <v>4223</v>
      </c>
      <c r="L8542" t="s">
        <v>4224</v>
      </c>
      <c r="M8542">
        <v>11</v>
      </c>
      <c r="R8542">
        <v>91</v>
      </c>
    </row>
    <row r="8543" spans="1:18" x14ac:dyDescent="0.45">
      <c r="A8543" t="s">
        <v>4207</v>
      </c>
      <c r="B8543" t="s">
        <v>4208</v>
      </c>
      <c r="C8543" t="s">
        <v>4209</v>
      </c>
      <c r="D8543" t="s">
        <v>4210</v>
      </c>
    </row>
    <row r="8544" spans="1:18" x14ac:dyDescent="0.45">
      <c r="A8544" t="s">
        <v>4211</v>
      </c>
      <c r="B8544" t="s">
        <v>4212</v>
      </c>
      <c r="C8544" t="s">
        <v>4213</v>
      </c>
    </row>
    <row r="8545" spans="1:18" x14ac:dyDescent="0.45">
      <c r="A8545" t="s">
        <v>4214</v>
      </c>
      <c r="B8545" t="s">
        <v>4215</v>
      </c>
      <c r="C8545" t="s">
        <v>4216</v>
      </c>
      <c r="D8545" t="s">
        <v>4217</v>
      </c>
      <c r="E8545" t="s">
        <v>4218</v>
      </c>
      <c r="F8545" t="s">
        <v>4219</v>
      </c>
      <c r="G8545" t="s">
        <v>4220</v>
      </c>
      <c r="I8545" t="s">
        <v>4221</v>
      </c>
      <c r="J8545" t="s">
        <v>4222</v>
      </c>
      <c r="K8545" t="s">
        <v>4223</v>
      </c>
      <c r="L8545" t="s">
        <v>4224</v>
      </c>
      <c r="M8545">
        <v>12</v>
      </c>
      <c r="R8545">
        <v>123</v>
      </c>
    </row>
    <row r="8546" spans="1:18" x14ac:dyDescent="0.45">
      <c r="A8546" t="s">
        <v>4207</v>
      </c>
      <c r="B8546" t="s">
        <v>4208</v>
      </c>
      <c r="C8546" t="s">
        <v>4209</v>
      </c>
      <c r="D8546" t="s">
        <v>4210</v>
      </c>
    </row>
    <row r="8547" spans="1:18" x14ac:dyDescent="0.45">
      <c r="A8547" t="s">
        <v>4211</v>
      </c>
      <c r="B8547" t="s">
        <v>4212</v>
      </c>
      <c r="C8547" t="s">
        <v>4213</v>
      </c>
    </row>
    <row r="8548" spans="1:18" x14ac:dyDescent="0.45">
      <c r="A8548" t="s">
        <v>4214</v>
      </c>
      <c r="B8548" t="s">
        <v>4215</v>
      </c>
      <c r="C8548" t="s">
        <v>4216</v>
      </c>
      <c r="D8548" t="s">
        <v>4217</v>
      </c>
      <c r="E8548" t="s">
        <v>4218</v>
      </c>
      <c r="F8548" t="s">
        <v>4219</v>
      </c>
      <c r="G8548" t="s">
        <v>4220</v>
      </c>
      <c r="I8548" t="s">
        <v>4221</v>
      </c>
      <c r="J8548" t="s">
        <v>4222</v>
      </c>
      <c r="K8548" t="s">
        <v>4223</v>
      </c>
      <c r="L8548" t="s">
        <v>4224</v>
      </c>
      <c r="M8548">
        <v>13</v>
      </c>
      <c r="R8548">
        <v>114</v>
      </c>
    </row>
    <row r="8549" spans="1:18" x14ac:dyDescent="0.45">
      <c r="A8549" t="s">
        <v>4207</v>
      </c>
      <c r="B8549" t="s">
        <v>4208</v>
      </c>
      <c r="C8549" t="s">
        <v>4209</v>
      </c>
      <c r="D8549" t="s">
        <v>4210</v>
      </c>
    </row>
    <row r="8550" spans="1:18" x14ac:dyDescent="0.45">
      <c r="A8550" t="s">
        <v>4211</v>
      </c>
      <c r="B8550" t="s">
        <v>4212</v>
      </c>
      <c r="C8550" t="s">
        <v>4213</v>
      </c>
    </row>
    <row r="8551" spans="1:18" x14ac:dyDescent="0.45">
      <c r="A8551" t="s">
        <v>4214</v>
      </c>
      <c r="B8551" t="s">
        <v>4215</v>
      </c>
      <c r="C8551" t="s">
        <v>4216</v>
      </c>
      <c r="D8551" t="s">
        <v>4217</v>
      </c>
      <c r="E8551" t="s">
        <v>4218</v>
      </c>
      <c r="F8551" t="s">
        <v>4219</v>
      </c>
      <c r="G8551" t="s">
        <v>4220</v>
      </c>
      <c r="I8551" t="s">
        <v>4221</v>
      </c>
      <c r="J8551" t="s">
        <v>4222</v>
      </c>
      <c r="K8551" t="s">
        <v>4223</v>
      </c>
      <c r="L8551" t="s">
        <v>4224</v>
      </c>
      <c r="M8551">
        <v>14</v>
      </c>
      <c r="R8551">
        <v>2</v>
      </c>
    </row>
    <row r="8552" spans="1:18" x14ac:dyDescent="0.45">
      <c r="A8552" t="s">
        <v>4207</v>
      </c>
      <c r="B8552" t="s">
        <v>4208</v>
      </c>
      <c r="C8552" t="s">
        <v>4209</v>
      </c>
      <c r="D8552" t="s">
        <v>4210</v>
      </c>
    </row>
    <row r="8553" spans="1:18" x14ac:dyDescent="0.45">
      <c r="A8553" t="s">
        <v>4211</v>
      </c>
      <c r="B8553" t="s">
        <v>4212</v>
      </c>
      <c r="C8553" t="s">
        <v>4213</v>
      </c>
    </row>
    <row r="8554" spans="1:18" x14ac:dyDescent="0.45">
      <c r="A8554" t="s">
        <v>4214</v>
      </c>
      <c r="B8554" t="s">
        <v>4215</v>
      </c>
      <c r="C8554" t="s">
        <v>4216</v>
      </c>
      <c r="D8554" t="s">
        <v>4217</v>
      </c>
      <c r="E8554" t="s">
        <v>4218</v>
      </c>
      <c r="F8554" t="s">
        <v>4219</v>
      </c>
      <c r="G8554" t="s">
        <v>4220</v>
      </c>
      <c r="I8554" t="s">
        <v>4221</v>
      </c>
      <c r="J8554" t="s">
        <v>4222</v>
      </c>
      <c r="K8554" t="s">
        <v>4223</v>
      </c>
      <c r="L8554" t="s">
        <v>4224</v>
      </c>
      <c r="M8554">
        <v>15</v>
      </c>
      <c r="R8554">
        <v>2</v>
      </c>
    </row>
    <row r="8555" spans="1:18" x14ac:dyDescent="0.45">
      <c r="A8555" t="s">
        <v>4225</v>
      </c>
      <c r="B8555" t="s">
        <v>4226</v>
      </c>
      <c r="C8555" t="s">
        <v>4227</v>
      </c>
      <c r="D8555" t="s">
        <v>4228</v>
      </c>
      <c r="E8555">
        <v>1</v>
      </c>
      <c r="F8555" t="s">
        <v>0</v>
      </c>
      <c r="G8555" t="s">
        <v>4229</v>
      </c>
      <c r="I8555">
        <v>1</v>
      </c>
      <c r="J8555" t="s">
        <v>17</v>
      </c>
      <c r="K8555">
        <v>2</v>
      </c>
    </row>
    <row r="8556" spans="1:18" x14ac:dyDescent="0.45">
      <c r="A8556" t="s">
        <v>4225</v>
      </c>
      <c r="B8556" t="s">
        <v>4226</v>
      </c>
      <c r="C8556" t="s">
        <v>4227</v>
      </c>
      <c r="D8556" t="s">
        <v>4228</v>
      </c>
      <c r="E8556">
        <v>2</v>
      </c>
      <c r="F8556" t="s">
        <v>0</v>
      </c>
      <c r="G8556" t="s">
        <v>4230</v>
      </c>
      <c r="I8556">
        <v>1</v>
      </c>
      <c r="J8556" t="s">
        <v>17</v>
      </c>
      <c r="K8556">
        <v>2</v>
      </c>
    </row>
    <row r="8557" spans="1:18" x14ac:dyDescent="0.45">
      <c r="A8557" t="s">
        <v>4225</v>
      </c>
      <c r="B8557" t="s">
        <v>4226</v>
      </c>
      <c r="C8557" t="s">
        <v>4227</v>
      </c>
      <c r="D8557" t="s">
        <v>4228</v>
      </c>
      <c r="E8557">
        <v>3</v>
      </c>
      <c r="F8557" t="s">
        <v>0</v>
      </c>
      <c r="G8557" t="s">
        <v>4231</v>
      </c>
      <c r="I8557">
        <v>1</v>
      </c>
      <c r="J8557" t="s">
        <v>17</v>
      </c>
      <c r="K8557">
        <v>45</v>
      </c>
    </row>
    <row r="8558" spans="1:18" x14ac:dyDescent="0.45">
      <c r="A8558" t="s">
        <v>4225</v>
      </c>
      <c r="B8558" t="s">
        <v>4226</v>
      </c>
      <c r="C8558" t="s">
        <v>4227</v>
      </c>
      <c r="D8558" t="s">
        <v>4228</v>
      </c>
      <c r="E8558">
        <v>4</v>
      </c>
      <c r="F8558" t="s">
        <v>0</v>
      </c>
      <c r="G8558" t="s">
        <v>4232</v>
      </c>
      <c r="I8558">
        <v>1</v>
      </c>
      <c r="J8558" t="s">
        <v>17</v>
      </c>
      <c r="K8558">
        <v>23</v>
      </c>
    </row>
    <row r="8559" spans="1:18" x14ac:dyDescent="0.45">
      <c r="A8559" t="s">
        <v>4225</v>
      </c>
      <c r="B8559" t="s">
        <v>4226</v>
      </c>
      <c r="C8559" t="s">
        <v>4227</v>
      </c>
      <c r="D8559" t="s">
        <v>4228</v>
      </c>
      <c r="E8559">
        <v>6</v>
      </c>
      <c r="F8559" t="s">
        <v>0</v>
      </c>
      <c r="G8559" t="s">
        <v>4233</v>
      </c>
      <c r="I8559">
        <v>1</v>
      </c>
      <c r="J8559" t="s">
        <v>17</v>
      </c>
      <c r="K8559">
        <v>15</v>
      </c>
    </row>
    <row r="8560" spans="1:18" x14ac:dyDescent="0.45">
      <c r="A8560" t="s">
        <v>4225</v>
      </c>
      <c r="B8560" t="s">
        <v>4226</v>
      </c>
      <c r="C8560" t="s">
        <v>4227</v>
      </c>
      <c r="D8560" t="s">
        <v>4228</v>
      </c>
      <c r="E8560">
        <v>7</v>
      </c>
      <c r="F8560" t="s">
        <v>0</v>
      </c>
      <c r="G8560" t="s">
        <v>4234</v>
      </c>
      <c r="I8560">
        <v>1</v>
      </c>
      <c r="J8560" t="s">
        <v>17</v>
      </c>
      <c r="K8560">
        <v>23</v>
      </c>
    </row>
    <row r="8561" spans="1:11" x14ac:dyDescent="0.45">
      <c r="A8561" t="s">
        <v>4225</v>
      </c>
      <c r="B8561" t="s">
        <v>4226</v>
      </c>
      <c r="C8561" t="s">
        <v>4227</v>
      </c>
      <c r="D8561" t="s">
        <v>4228</v>
      </c>
      <c r="E8561">
        <v>8</v>
      </c>
      <c r="F8561" t="s">
        <v>0</v>
      </c>
      <c r="G8561" t="s">
        <v>4235</v>
      </c>
      <c r="I8561">
        <v>1</v>
      </c>
      <c r="J8561" t="s">
        <v>17</v>
      </c>
      <c r="K8561">
        <v>-1</v>
      </c>
    </row>
    <row r="8562" spans="1:11" x14ac:dyDescent="0.45">
      <c r="A8562" t="s">
        <v>4236</v>
      </c>
      <c r="B8562" t="s">
        <v>4237</v>
      </c>
      <c r="C8562" t="s">
        <v>4238</v>
      </c>
      <c r="D8562" t="s">
        <v>4239</v>
      </c>
      <c r="E8562">
        <v>1</v>
      </c>
      <c r="F8562" t="s">
        <v>0</v>
      </c>
      <c r="G8562" t="s">
        <v>4240</v>
      </c>
      <c r="I8562">
        <v>1</v>
      </c>
      <c r="J8562" t="s">
        <v>17</v>
      </c>
      <c r="K8562">
        <v>2</v>
      </c>
    </row>
    <row r="8563" spans="1:11" x14ac:dyDescent="0.45">
      <c r="A8563" t="s">
        <v>4236</v>
      </c>
      <c r="B8563" t="s">
        <v>4237</v>
      </c>
      <c r="C8563" t="s">
        <v>4238</v>
      </c>
      <c r="D8563" t="s">
        <v>4239</v>
      </c>
      <c r="E8563">
        <v>2</v>
      </c>
      <c r="F8563" t="s">
        <v>0</v>
      </c>
      <c r="G8563" t="s">
        <v>4241</v>
      </c>
      <c r="I8563">
        <v>1</v>
      </c>
      <c r="J8563" t="s">
        <v>17</v>
      </c>
      <c r="K8563">
        <v>2</v>
      </c>
    </row>
    <row r="8564" spans="1:11" x14ac:dyDescent="0.45">
      <c r="A8564" t="s">
        <v>4236</v>
      </c>
      <c r="B8564" t="s">
        <v>4237</v>
      </c>
      <c r="C8564" t="s">
        <v>4238</v>
      </c>
      <c r="D8564" t="s">
        <v>4239</v>
      </c>
      <c r="E8564">
        <v>3</v>
      </c>
      <c r="F8564" t="s">
        <v>0</v>
      </c>
      <c r="G8564" t="s">
        <v>4242</v>
      </c>
      <c r="I8564">
        <v>0.875</v>
      </c>
      <c r="J8564" t="s">
        <v>15</v>
      </c>
      <c r="K8564">
        <v>-1</v>
      </c>
    </row>
    <row r="8565" spans="1:11" x14ac:dyDescent="0.45">
      <c r="A8565" t="s">
        <v>4236</v>
      </c>
      <c r="B8565" t="s">
        <v>4237</v>
      </c>
      <c r="C8565" t="s">
        <v>4238</v>
      </c>
      <c r="D8565" t="s">
        <v>4239</v>
      </c>
      <c r="E8565">
        <v>4</v>
      </c>
      <c r="F8565" t="s">
        <v>0</v>
      </c>
      <c r="G8565" t="s">
        <v>4243</v>
      </c>
      <c r="I8565">
        <v>1</v>
      </c>
      <c r="J8565" t="s">
        <v>17</v>
      </c>
      <c r="K8565">
        <v>145</v>
      </c>
    </row>
    <row r="8566" spans="1:11" x14ac:dyDescent="0.45">
      <c r="A8566" t="s">
        <v>4236</v>
      </c>
      <c r="B8566" t="s">
        <v>4237</v>
      </c>
      <c r="C8566" t="s">
        <v>4238</v>
      </c>
      <c r="D8566" t="s">
        <v>4239</v>
      </c>
      <c r="E8566">
        <v>5</v>
      </c>
      <c r="F8566" t="s">
        <v>0</v>
      </c>
      <c r="G8566" t="s">
        <v>4244</v>
      </c>
      <c r="I8566">
        <v>1</v>
      </c>
      <c r="J8566" t="s">
        <v>17</v>
      </c>
      <c r="K8566">
        <v>-1</v>
      </c>
    </row>
    <row r="8567" spans="1:11" x14ac:dyDescent="0.45">
      <c r="A8567" t="s">
        <v>4245</v>
      </c>
      <c r="B8567" t="s">
        <v>4246</v>
      </c>
      <c r="C8567" t="s">
        <v>4247</v>
      </c>
      <c r="D8567" t="s">
        <v>4248</v>
      </c>
      <c r="E8567">
        <v>1</v>
      </c>
      <c r="F8567" t="s">
        <v>0</v>
      </c>
      <c r="G8567" t="s">
        <v>4249</v>
      </c>
      <c r="I8567">
        <v>1</v>
      </c>
      <c r="J8567" t="s">
        <v>17</v>
      </c>
      <c r="K8567">
        <v>-1</v>
      </c>
    </row>
    <row r="8568" spans="1:11" x14ac:dyDescent="0.45">
      <c r="A8568" t="s">
        <v>4245</v>
      </c>
      <c r="B8568" t="s">
        <v>4246</v>
      </c>
      <c r="C8568" t="s">
        <v>4247</v>
      </c>
      <c r="D8568" t="s">
        <v>4248</v>
      </c>
      <c r="E8568">
        <v>2</v>
      </c>
      <c r="F8568" t="s">
        <v>0</v>
      </c>
      <c r="G8568" t="s">
        <v>4250</v>
      </c>
      <c r="I8568">
        <v>1</v>
      </c>
      <c r="J8568" t="s">
        <v>17</v>
      </c>
      <c r="K8568">
        <v>92</v>
      </c>
    </row>
    <row r="8569" spans="1:11" x14ac:dyDescent="0.45">
      <c r="A8569" t="s">
        <v>4245</v>
      </c>
      <c r="B8569" t="s">
        <v>4246</v>
      </c>
      <c r="C8569" t="s">
        <v>4247</v>
      </c>
      <c r="D8569" t="s">
        <v>4248</v>
      </c>
      <c r="E8569">
        <v>3</v>
      </c>
      <c r="F8569" t="s">
        <v>0</v>
      </c>
      <c r="G8569" t="s">
        <v>4251</v>
      </c>
      <c r="I8569">
        <v>1</v>
      </c>
      <c r="J8569" t="s">
        <v>17</v>
      </c>
      <c r="K8569">
        <v>3</v>
      </c>
    </row>
    <row r="8570" spans="1:11" x14ac:dyDescent="0.45">
      <c r="A8570" t="s">
        <v>4245</v>
      </c>
      <c r="B8570" t="s">
        <v>4246</v>
      </c>
      <c r="C8570" t="s">
        <v>4247</v>
      </c>
      <c r="D8570" t="s">
        <v>4248</v>
      </c>
      <c r="E8570">
        <v>4</v>
      </c>
      <c r="F8570" t="s">
        <v>0</v>
      </c>
      <c r="G8570" t="s">
        <v>4252</v>
      </c>
      <c r="I8570">
        <v>1</v>
      </c>
      <c r="J8570" t="s">
        <v>15</v>
      </c>
      <c r="K8570">
        <v>145</v>
      </c>
    </row>
    <row r="8571" spans="1:11" x14ac:dyDescent="0.45">
      <c r="A8571" t="s">
        <v>4245</v>
      </c>
      <c r="B8571" t="s">
        <v>4246</v>
      </c>
      <c r="C8571" t="s">
        <v>4247</v>
      </c>
      <c r="D8571" t="s">
        <v>4248</v>
      </c>
      <c r="E8571">
        <v>5</v>
      </c>
      <c r="F8571" t="s">
        <v>0</v>
      </c>
      <c r="G8571" t="s">
        <v>4253</v>
      </c>
      <c r="I8571">
        <v>1</v>
      </c>
      <c r="J8571" t="s">
        <v>15</v>
      </c>
      <c r="K8571">
        <v>145</v>
      </c>
    </row>
    <row r="8572" spans="1:11" x14ac:dyDescent="0.45">
      <c r="A8572" t="s">
        <v>4254</v>
      </c>
      <c r="B8572" t="s">
        <v>4255</v>
      </c>
      <c r="C8572" t="s">
        <v>4256</v>
      </c>
      <c r="D8572" t="s">
        <v>4257</v>
      </c>
      <c r="E8572">
        <v>1</v>
      </c>
      <c r="F8572" t="s">
        <v>0</v>
      </c>
      <c r="G8572" t="s">
        <v>4249</v>
      </c>
      <c r="I8572">
        <v>1</v>
      </c>
      <c r="J8572" t="s">
        <v>17</v>
      </c>
      <c r="K8572">
        <v>3</v>
      </c>
    </row>
    <row r="8573" spans="1:11" x14ac:dyDescent="0.45">
      <c r="A8573" t="s">
        <v>4254</v>
      </c>
      <c r="B8573" t="s">
        <v>4255</v>
      </c>
      <c r="C8573" t="s">
        <v>4256</v>
      </c>
      <c r="D8573" t="s">
        <v>4257</v>
      </c>
      <c r="E8573">
        <v>2</v>
      </c>
      <c r="F8573" t="s">
        <v>0</v>
      </c>
      <c r="G8573" t="s">
        <v>4258</v>
      </c>
      <c r="I8573">
        <v>1</v>
      </c>
      <c r="J8573" t="s">
        <v>17</v>
      </c>
      <c r="K8573">
        <v>68</v>
      </c>
    </row>
    <row r="8574" spans="1:11" x14ac:dyDescent="0.45">
      <c r="A8574" t="s">
        <v>4254</v>
      </c>
      <c r="B8574" t="s">
        <v>4255</v>
      </c>
      <c r="C8574" t="s">
        <v>4256</v>
      </c>
      <c r="D8574" t="s">
        <v>4257</v>
      </c>
      <c r="E8574">
        <v>3</v>
      </c>
      <c r="F8574" t="s">
        <v>0</v>
      </c>
      <c r="G8574" t="s">
        <v>4259</v>
      </c>
      <c r="I8574">
        <v>1</v>
      </c>
      <c r="J8574" t="s">
        <v>17</v>
      </c>
      <c r="K8574">
        <v>92</v>
      </c>
    </row>
    <row r="8575" spans="1:11" x14ac:dyDescent="0.45">
      <c r="A8575" t="s">
        <v>4254</v>
      </c>
      <c r="B8575" t="s">
        <v>4255</v>
      </c>
      <c r="C8575" t="s">
        <v>4256</v>
      </c>
      <c r="D8575" t="s">
        <v>4257</v>
      </c>
      <c r="E8575">
        <v>4</v>
      </c>
      <c r="F8575" t="s">
        <v>0</v>
      </c>
      <c r="G8575" t="s">
        <v>4251</v>
      </c>
      <c r="I8575">
        <v>1</v>
      </c>
      <c r="J8575" t="s">
        <v>17</v>
      </c>
      <c r="K8575">
        <v>-1</v>
      </c>
    </row>
    <row r="8576" spans="1:11" x14ac:dyDescent="0.45">
      <c r="A8576" t="s">
        <v>4254</v>
      </c>
      <c r="B8576" t="s">
        <v>4255</v>
      </c>
      <c r="C8576" t="s">
        <v>4256</v>
      </c>
      <c r="D8576" t="s">
        <v>4257</v>
      </c>
      <c r="E8576">
        <v>5</v>
      </c>
      <c r="F8576" t="s">
        <v>0</v>
      </c>
      <c r="G8576" t="s">
        <v>4252</v>
      </c>
      <c r="I8576">
        <v>1</v>
      </c>
      <c r="J8576" t="s">
        <v>15</v>
      </c>
      <c r="K8576">
        <v>145</v>
      </c>
    </row>
    <row r="8577" spans="1:11" x14ac:dyDescent="0.45">
      <c r="A8577" t="s">
        <v>4254</v>
      </c>
      <c r="B8577" t="s">
        <v>4255</v>
      </c>
      <c r="C8577" t="s">
        <v>4256</v>
      </c>
      <c r="D8577" t="s">
        <v>4257</v>
      </c>
      <c r="E8577">
        <v>6</v>
      </c>
      <c r="F8577" t="s">
        <v>0</v>
      </c>
      <c r="G8577" t="s">
        <v>4253</v>
      </c>
      <c r="I8577">
        <v>1</v>
      </c>
      <c r="J8577" t="s">
        <v>15</v>
      </c>
      <c r="K8577">
        <v>145</v>
      </c>
    </row>
    <row r="8578" spans="1:11" x14ac:dyDescent="0.45">
      <c r="A8578" t="s">
        <v>4260</v>
      </c>
      <c r="B8578" t="s">
        <v>4261</v>
      </c>
      <c r="C8578" t="s">
        <v>4262</v>
      </c>
      <c r="D8578" t="s">
        <v>4263</v>
      </c>
      <c r="E8578">
        <v>1</v>
      </c>
      <c r="F8578" t="s">
        <v>0</v>
      </c>
      <c r="G8578" t="s">
        <v>4264</v>
      </c>
      <c r="I8578">
        <v>1</v>
      </c>
      <c r="J8578" t="s">
        <v>17</v>
      </c>
      <c r="K8578">
        <v>2</v>
      </c>
    </row>
    <row r="8579" spans="1:11" x14ac:dyDescent="0.45">
      <c r="A8579" t="s">
        <v>4260</v>
      </c>
      <c r="B8579" t="s">
        <v>4261</v>
      </c>
      <c r="C8579" t="s">
        <v>4262</v>
      </c>
      <c r="D8579" t="s">
        <v>4263</v>
      </c>
      <c r="E8579">
        <v>2</v>
      </c>
      <c r="F8579" t="s">
        <v>0</v>
      </c>
      <c r="G8579" t="s">
        <v>4265</v>
      </c>
      <c r="I8579">
        <v>0.85699999999999998</v>
      </c>
      <c r="J8579" t="s">
        <v>15</v>
      </c>
      <c r="K8579">
        <v>2</v>
      </c>
    </row>
    <row r="8580" spans="1:11" x14ac:dyDescent="0.45">
      <c r="A8580" t="s">
        <v>4260</v>
      </c>
      <c r="B8580" t="s">
        <v>4261</v>
      </c>
      <c r="C8580" t="s">
        <v>4262</v>
      </c>
      <c r="D8580" t="s">
        <v>4263</v>
      </c>
      <c r="E8580">
        <v>3</v>
      </c>
      <c r="F8580" t="s">
        <v>0</v>
      </c>
      <c r="G8580" t="s">
        <v>4266</v>
      </c>
      <c r="I8580">
        <v>1</v>
      </c>
      <c r="J8580" t="s">
        <v>17</v>
      </c>
      <c r="K8580">
        <v>3</v>
      </c>
    </row>
    <row r="8581" spans="1:11" x14ac:dyDescent="0.45">
      <c r="A8581" t="s">
        <v>4260</v>
      </c>
      <c r="B8581" t="s">
        <v>4261</v>
      </c>
      <c r="C8581" t="s">
        <v>4262</v>
      </c>
      <c r="D8581" t="s">
        <v>4263</v>
      </c>
      <c r="E8581">
        <v>4</v>
      </c>
      <c r="F8581" t="s">
        <v>0</v>
      </c>
      <c r="G8581" t="s">
        <v>4267</v>
      </c>
      <c r="I8581">
        <v>1</v>
      </c>
      <c r="J8581" t="s">
        <v>17</v>
      </c>
      <c r="K8581">
        <v>113</v>
      </c>
    </row>
    <row r="8582" spans="1:11" x14ac:dyDescent="0.45">
      <c r="A8582" t="s">
        <v>4260</v>
      </c>
      <c r="B8582" t="s">
        <v>4261</v>
      </c>
      <c r="C8582" t="s">
        <v>4262</v>
      </c>
      <c r="D8582" t="s">
        <v>4263</v>
      </c>
      <c r="E8582">
        <v>5</v>
      </c>
      <c r="F8582" t="s">
        <v>0</v>
      </c>
      <c r="G8582" t="s">
        <v>4268</v>
      </c>
      <c r="I8582">
        <v>1</v>
      </c>
      <c r="J8582" t="s">
        <v>17</v>
      </c>
      <c r="K8582">
        <v>3</v>
      </c>
    </row>
    <row r="8583" spans="1:11" x14ac:dyDescent="0.45">
      <c r="A8583" t="s">
        <v>4269</v>
      </c>
      <c r="B8583" t="s">
        <v>4270</v>
      </c>
      <c r="C8583" t="s">
        <v>4271</v>
      </c>
      <c r="D8583" t="s">
        <v>4272</v>
      </c>
      <c r="E8583">
        <v>1</v>
      </c>
      <c r="F8583" t="s">
        <v>0</v>
      </c>
      <c r="G8583" t="s">
        <v>4273</v>
      </c>
      <c r="I8583">
        <v>1</v>
      </c>
      <c r="J8583" t="s">
        <v>17</v>
      </c>
      <c r="K8583">
        <v>21</v>
      </c>
    </row>
    <row r="8584" spans="1:11" x14ac:dyDescent="0.45">
      <c r="A8584" t="s">
        <v>4269</v>
      </c>
      <c r="B8584" t="s">
        <v>4270</v>
      </c>
      <c r="C8584" t="s">
        <v>4271</v>
      </c>
      <c r="D8584" t="s">
        <v>4272</v>
      </c>
      <c r="E8584">
        <v>2</v>
      </c>
      <c r="F8584" t="s">
        <v>0</v>
      </c>
      <c r="G8584" t="s">
        <v>4186</v>
      </c>
      <c r="I8584">
        <v>1</v>
      </c>
      <c r="J8584" t="s">
        <v>17</v>
      </c>
      <c r="K8584">
        <v>2</v>
      </c>
    </row>
    <row r="8585" spans="1:11" x14ac:dyDescent="0.45">
      <c r="A8585" t="s">
        <v>4269</v>
      </c>
      <c r="B8585" t="s">
        <v>4270</v>
      </c>
      <c r="C8585" t="s">
        <v>4271</v>
      </c>
      <c r="D8585" t="s">
        <v>4272</v>
      </c>
      <c r="E8585">
        <v>3</v>
      </c>
      <c r="F8585" t="s">
        <v>0</v>
      </c>
      <c r="G8585" t="s">
        <v>4274</v>
      </c>
      <c r="I8585">
        <v>1</v>
      </c>
      <c r="J8585" t="s">
        <v>17</v>
      </c>
      <c r="K8585">
        <v>-1</v>
      </c>
    </row>
    <row r="8586" spans="1:11" x14ac:dyDescent="0.45">
      <c r="A8586" t="s">
        <v>4269</v>
      </c>
      <c r="B8586" t="s">
        <v>4270</v>
      </c>
      <c r="C8586" t="s">
        <v>4271</v>
      </c>
      <c r="D8586" t="s">
        <v>4272</v>
      </c>
      <c r="E8586">
        <v>4</v>
      </c>
      <c r="F8586" t="s">
        <v>0</v>
      </c>
      <c r="G8586" t="s">
        <v>4275</v>
      </c>
      <c r="I8586">
        <v>1</v>
      </c>
      <c r="J8586" t="s">
        <v>17</v>
      </c>
      <c r="K8586">
        <v>57</v>
      </c>
    </row>
    <row r="8587" spans="1:11" x14ac:dyDescent="0.45">
      <c r="A8587" t="s">
        <v>4269</v>
      </c>
      <c r="B8587" t="s">
        <v>4270</v>
      </c>
      <c r="C8587" t="s">
        <v>4271</v>
      </c>
      <c r="D8587" t="s">
        <v>4272</v>
      </c>
      <c r="E8587">
        <v>5</v>
      </c>
      <c r="F8587" t="s">
        <v>0</v>
      </c>
      <c r="G8587" t="s">
        <v>4276</v>
      </c>
      <c r="I8587">
        <v>1</v>
      </c>
      <c r="J8587" t="s">
        <v>17</v>
      </c>
      <c r="K8587">
        <v>-1</v>
      </c>
    </row>
    <row r="8588" spans="1:11" x14ac:dyDescent="0.45">
      <c r="A8588" t="s">
        <v>4269</v>
      </c>
      <c r="B8588" t="s">
        <v>4270</v>
      </c>
      <c r="C8588" t="s">
        <v>4271</v>
      </c>
      <c r="D8588" t="s">
        <v>4272</v>
      </c>
      <c r="E8588">
        <v>6</v>
      </c>
      <c r="F8588" t="s">
        <v>0</v>
      </c>
      <c r="G8588" t="s">
        <v>4277</v>
      </c>
      <c r="I8588">
        <v>1</v>
      </c>
      <c r="J8588" t="s">
        <v>17</v>
      </c>
      <c r="K8588">
        <v>233</v>
      </c>
    </row>
    <row r="8589" spans="1:11" x14ac:dyDescent="0.45">
      <c r="A8589" t="s">
        <v>4278</v>
      </c>
      <c r="B8589" t="s">
        <v>4279</v>
      </c>
      <c r="C8589" t="s">
        <v>4280</v>
      </c>
      <c r="D8589" t="s">
        <v>4281</v>
      </c>
      <c r="E8589">
        <v>1</v>
      </c>
      <c r="F8589" t="s">
        <v>0</v>
      </c>
      <c r="G8589" t="s">
        <v>4186</v>
      </c>
      <c r="I8589">
        <v>1</v>
      </c>
      <c r="J8589" t="s">
        <v>17</v>
      </c>
      <c r="K8589">
        <v>2</v>
      </c>
    </row>
    <row r="8590" spans="1:11" x14ac:dyDescent="0.45">
      <c r="A8590" t="s">
        <v>4278</v>
      </c>
      <c r="B8590" t="s">
        <v>4279</v>
      </c>
      <c r="C8590" t="s">
        <v>4280</v>
      </c>
      <c r="D8590" t="s">
        <v>4281</v>
      </c>
      <c r="E8590">
        <v>2</v>
      </c>
      <c r="F8590" t="s">
        <v>0</v>
      </c>
      <c r="G8590" t="s">
        <v>4282</v>
      </c>
      <c r="I8590">
        <v>1</v>
      </c>
      <c r="J8590" t="s">
        <v>17</v>
      </c>
      <c r="K8590">
        <v>229</v>
      </c>
    </row>
    <row r="8591" spans="1:11" x14ac:dyDescent="0.45">
      <c r="A8591" t="s">
        <v>4278</v>
      </c>
      <c r="B8591" t="s">
        <v>4279</v>
      </c>
      <c r="C8591" t="s">
        <v>4280</v>
      </c>
      <c r="D8591" t="s">
        <v>4281</v>
      </c>
      <c r="E8591">
        <v>3</v>
      </c>
      <c r="F8591" t="s">
        <v>0</v>
      </c>
      <c r="G8591" t="s">
        <v>4283</v>
      </c>
      <c r="I8591">
        <v>0.85699999999999998</v>
      </c>
      <c r="J8591" t="s">
        <v>15</v>
      </c>
      <c r="K8591">
        <v>-1</v>
      </c>
    </row>
    <row r="8592" spans="1:11" x14ac:dyDescent="0.45">
      <c r="A8592" t="s">
        <v>4278</v>
      </c>
      <c r="B8592" t="s">
        <v>4279</v>
      </c>
      <c r="C8592" t="s">
        <v>4280</v>
      </c>
      <c r="D8592" t="s">
        <v>4281</v>
      </c>
      <c r="E8592">
        <v>4</v>
      </c>
      <c r="F8592" t="s">
        <v>0</v>
      </c>
      <c r="G8592" t="s">
        <v>4284</v>
      </c>
      <c r="I8592">
        <v>1</v>
      </c>
      <c r="J8592" t="s">
        <v>17</v>
      </c>
      <c r="K8592">
        <v>-1</v>
      </c>
    </row>
    <row r="8593" spans="1:11" x14ac:dyDescent="0.45">
      <c r="A8593" t="s">
        <v>4278</v>
      </c>
      <c r="B8593" t="s">
        <v>4279</v>
      </c>
      <c r="C8593" t="s">
        <v>4280</v>
      </c>
      <c r="D8593" t="s">
        <v>4281</v>
      </c>
      <c r="E8593">
        <v>8</v>
      </c>
      <c r="F8593" t="s">
        <v>0</v>
      </c>
      <c r="G8593" t="s">
        <v>4285</v>
      </c>
      <c r="I8593">
        <v>0.85699999999999998</v>
      </c>
      <c r="J8593" t="s">
        <v>15</v>
      </c>
      <c r="K8593">
        <v>-1</v>
      </c>
    </row>
    <row r="8594" spans="1:11" x14ac:dyDescent="0.45">
      <c r="A8594" t="s">
        <v>4286</v>
      </c>
      <c r="B8594" t="s">
        <v>4287</v>
      </c>
      <c r="C8594" t="s">
        <v>4288</v>
      </c>
      <c r="D8594" t="s">
        <v>4289</v>
      </c>
      <c r="E8594">
        <v>1</v>
      </c>
      <c r="F8594" t="s">
        <v>0</v>
      </c>
      <c r="G8594" t="s">
        <v>4290</v>
      </c>
      <c r="I8594">
        <v>1</v>
      </c>
      <c r="J8594" t="s">
        <v>17</v>
      </c>
      <c r="K8594">
        <v>3</v>
      </c>
    </row>
    <row r="8595" spans="1:11" x14ac:dyDescent="0.45">
      <c r="A8595" t="s">
        <v>4286</v>
      </c>
      <c r="B8595" t="s">
        <v>4287</v>
      </c>
      <c r="C8595" t="s">
        <v>4288</v>
      </c>
      <c r="D8595" t="s">
        <v>4289</v>
      </c>
      <c r="E8595">
        <v>2</v>
      </c>
      <c r="F8595" t="s">
        <v>0</v>
      </c>
      <c r="G8595" t="s">
        <v>4291</v>
      </c>
      <c r="I8595">
        <v>1</v>
      </c>
      <c r="J8595" t="s">
        <v>17</v>
      </c>
      <c r="K8595">
        <v>-1</v>
      </c>
    </row>
    <row r="8596" spans="1:11" x14ac:dyDescent="0.45">
      <c r="A8596" t="s">
        <v>4286</v>
      </c>
      <c r="B8596" t="s">
        <v>4287</v>
      </c>
      <c r="C8596" t="s">
        <v>4288</v>
      </c>
      <c r="D8596" t="s">
        <v>4289</v>
      </c>
      <c r="E8596">
        <v>3</v>
      </c>
      <c r="F8596" t="s">
        <v>0</v>
      </c>
      <c r="G8596" t="s">
        <v>4292</v>
      </c>
      <c r="I8596">
        <v>1</v>
      </c>
      <c r="J8596" t="s">
        <v>17</v>
      </c>
      <c r="K8596">
        <v>3</v>
      </c>
    </row>
    <row r="8597" spans="1:11" x14ac:dyDescent="0.45">
      <c r="A8597" t="s">
        <v>4286</v>
      </c>
      <c r="B8597" t="s">
        <v>4287</v>
      </c>
      <c r="C8597" t="s">
        <v>4288</v>
      </c>
      <c r="D8597" t="s">
        <v>4289</v>
      </c>
      <c r="E8597">
        <v>5</v>
      </c>
      <c r="F8597" t="s">
        <v>0</v>
      </c>
      <c r="G8597" t="s">
        <v>4293</v>
      </c>
      <c r="I8597">
        <v>1</v>
      </c>
      <c r="J8597" t="s">
        <v>15</v>
      </c>
      <c r="K8597">
        <v>-1</v>
      </c>
    </row>
    <row r="8598" spans="1:11" x14ac:dyDescent="0.45">
      <c r="A8598" t="s">
        <v>4286</v>
      </c>
      <c r="B8598" t="s">
        <v>4287</v>
      </c>
      <c r="C8598" t="s">
        <v>4288</v>
      </c>
      <c r="D8598" t="s">
        <v>4289</v>
      </c>
      <c r="E8598">
        <v>6</v>
      </c>
      <c r="F8598" t="s">
        <v>0</v>
      </c>
      <c r="G8598" t="s">
        <v>4294</v>
      </c>
      <c r="I8598">
        <v>0.85699999999999998</v>
      </c>
      <c r="J8598" t="s">
        <v>15</v>
      </c>
      <c r="K8598">
        <v>30</v>
      </c>
    </row>
    <row r="8599" spans="1:11" x14ac:dyDescent="0.45">
      <c r="A8599" t="s">
        <v>4295</v>
      </c>
      <c r="B8599" t="s">
        <v>4261</v>
      </c>
      <c r="C8599" t="s">
        <v>4296</v>
      </c>
      <c r="D8599" t="s">
        <v>4297</v>
      </c>
      <c r="E8599">
        <v>1</v>
      </c>
      <c r="F8599" t="s">
        <v>0</v>
      </c>
      <c r="G8599" t="s">
        <v>4264</v>
      </c>
      <c r="I8599">
        <v>1</v>
      </c>
      <c r="J8599" t="s">
        <v>17</v>
      </c>
      <c r="K8599">
        <v>2</v>
      </c>
    </row>
    <row r="8600" spans="1:11" x14ac:dyDescent="0.45">
      <c r="A8600" t="s">
        <v>4295</v>
      </c>
      <c r="B8600" t="s">
        <v>4261</v>
      </c>
      <c r="C8600" t="s">
        <v>4296</v>
      </c>
      <c r="D8600" t="s">
        <v>4297</v>
      </c>
      <c r="E8600">
        <v>2</v>
      </c>
      <c r="F8600" t="s">
        <v>0</v>
      </c>
      <c r="G8600" t="s">
        <v>4265</v>
      </c>
      <c r="I8600">
        <v>0.85699999999999998</v>
      </c>
      <c r="J8600" t="s">
        <v>15</v>
      </c>
      <c r="K8600">
        <v>2</v>
      </c>
    </row>
    <row r="8601" spans="1:11" x14ac:dyDescent="0.45">
      <c r="A8601" t="s">
        <v>4295</v>
      </c>
      <c r="B8601" t="s">
        <v>4261</v>
      </c>
      <c r="C8601" t="s">
        <v>4296</v>
      </c>
      <c r="D8601" t="s">
        <v>4297</v>
      </c>
      <c r="E8601">
        <v>3</v>
      </c>
      <c r="F8601" t="s">
        <v>0</v>
      </c>
      <c r="G8601" t="s">
        <v>4266</v>
      </c>
      <c r="I8601">
        <v>1</v>
      </c>
      <c r="J8601" t="s">
        <v>17</v>
      </c>
      <c r="K8601">
        <v>3</v>
      </c>
    </row>
    <row r="8602" spans="1:11" x14ac:dyDescent="0.45">
      <c r="A8602" t="s">
        <v>4295</v>
      </c>
      <c r="B8602" t="s">
        <v>4261</v>
      </c>
      <c r="C8602" t="s">
        <v>4296</v>
      </c>
      <c r="D8602" t="s">
        <v>4297</v>
      </c>
      <c r="E8602">
        <v>6</v>
      </c>
      <c r="F8602" t="s">
        <v>0</v>
      </c>
      <c r="G8602" t="s">
        <v>4268</v>
      </c>
      <c r="I8602">
        <v>1</v>
      </c>
      <c r="J8602" t="s">
        <v>17</v>
      </c>
      <c r="K8602">
        <v>3</v>
      </c>
    </row>
    <row r="8603" spans="1:11" x14ac:dyDescent="0.45">
      <c r="A8603" t="s">
        <v>4298</v>
      </c>
      <c r="B8603" t="s">
        <v>4299</v>
      </c>
      <c r="C8603" t="s">
        <v>4300</v>
      </c>
      <c r="D8603" t="s">
        <v>4301</v>
      </c>
      <c r="E8603">
        <v>1</v>
      </c>
      <c r="F8603" t="s">
        <v>0</v>
      </c>
      <c r="G8603" t="s">
        <v>4302</v>
      </c>
      <c r="I8603">
        <v>1</v>
      </c>
      <c r="J8603" t="s">
        <v>17</v>
      </c>
      <c r="K8603">
        <v>2</v>
      </c>
    </row>
    <row r="8604" spans="1:11" x14ac:dyDescent="0.45">
      <c r="A8604" t="s">
        <v>4298</v>
      </c>
      <c r="B8604" t="s">
        <v>4299</v>
      </c>
      <c r="C8604" t="s">
        <v>4300</v>
      </c>
      <c r="D8604" t="s">
        <v>4301</v>
      </c>
      <c r="E8604">
        <v>2</v>
      </c>
      <c r="F8604" t="s">
        <v>0</v>
      </c>
      <c r="G8604" t="s">
        <v>4303</v>
      </c>
      <c r="I8604">
        <v>1</v>
      </c>
      <c r="J8604" t="s">
        <v>17</v>
      </c>
      <c r="K8604">
        <v>-1</v>
      </c>
    </row>
    <row r="8605" spans="1:11" x14ac:dyDescent="0.45">
      <c r="A8605" t="s">
        <v>4298</v>
      </c>
      <c r="B8605" t="s">
        <v>4299</v>
      </c>
      <c r="C8605" t="s">
        <v>4300</v>
      </c>
      <c r="D8605" t="s">
        <v>4301</v>
      </c>
      <c r="E8605">
        <v>3</v>
      </c>
      <c r="F8605" t="s">
        <v>0</v>
      </c>
      <c r="G8605" t="s">
        <v>4304</v>
      </c>
      <c r="I8605">
        <v>1</v>
      </c>
      <c r="J8605" t="s">
        <v>17</v>
      </c>
      <c r="K8605">
        <v>289</v>
      </c>
    </row>
    <row r="8606" spans="1:11" x14ac:dyDescent="0.45">
      <c r="A8606" t="s">
        <v>4298</v>
      </c>
      <c r="B8606" t="s">
        <v>4299</v>
      </c>
      <c r="C8606" t="s">
        <v>4300</v>
      </c>
      <c r="D8606" t="s">
        <v>4301</v>
      </c>
      <c r="E8606">
        <v>4</v>
      </c>
      <c r="F8606" t="s">
        <v>0</v>
      </c>
      <c r="G8606" t="s">
        <v>4305</v>
      </c>
      <c r="I8606">
        <v>1</v>
      </c>
      <c r="J8606" t="s">
        <v>17</v>
      </c>
      <c r="K8606">
        <v>19</v>
      </c>
    </row>
    <row r="8607" spans="1:11" x14ac:dyDescent="0.45">
      <c r="A8607" t="s">
        <v>4298</v>
      </c>
      <c r="B8607" t="s">
        <v>4299</v>
      </c>
      <c r="C8607" t="s">
        <v>4300</v>
      </c>
      <c r="D8607" t="s">
        <v>4301</v>
      </c>
      <c r="E8607">
        <v>5</v>
      </c>
      <c r="F8607" t="s">
        <v>0</v>
      </c>
      <c r="G8607" t="s">
        <v>4306</v>
      </c>
      <c r="I8607">
        <v>1</v>
      </c>
      <c r="J8607" t="s">
        <v>17</v>
      </c>
      <c r="K8607">
        <v>39</v>
      </c>
    </row>
    <row r="8608" spans="1:11" x14ac:dyDescent="0.45">
      <c r="A8608" t="s">
        <v>4298</v>
      </c>
      <c r="B8608" t="s">
        <v>4299</v>
      </c>
      <c r="C8608" t="s">
        <v>4300</v>
      </c>
      <c r="D8608" t="s">
        <v>4301</v>
      </c>
      <c r="E8608">
        <v>6</v>
      </c>
      <c r="F8608" t="s">
        <v>0</v>
      </c>
      <c r="G8608" t="s">
        <v>4307</v>
      </c>
      <c r="I8608">
        <v>1</v>
      </c>
      <c r="J8608" t="s">
        <v>17</v>
      </c>
      <c r="K8608">
        <v>23</v>
      </c>
    </row>
    <row r="8609" spans="1:11" x14ac:dyDescent="0.45">
      <c r="A8609" t="s">
        <v>4298</v>
      </c>
      <c r="B8609" t="s">
        <v>4299</v>
      </c>
      <c r="C8609" t="s">
        <v>4300</v>
      </c>
      <c r="D8609" t="s">
        <v>4301</v>
      </c>
      <c r="E8609">
        <v>7</v>
      </c>
      <c r="F8609" t="s">
        <v>0</v>
      </c>
      <c r="G8609" t="s">
        <v>4308</v>
      </c>
      <c r="I8609">
        <v>1</v>
      </c>
      <c r="J8609" t="s">
        <v>17</v>
      </c>
      <c r="K8609">
        <v>56</v>
      </c>
    </row>
    <row r="8610" spans="1:11" x14ac:dyDescent="0.45">
      <c r="A8610" t="s">
        <v>4298</v>
      </c>
      <c r="B8610" t="s">
        <v>4299</v>
      </c>
      <c r="C8610" t="s">
        <v>4300</v>
      </c>
      <c r="D8610" t="s">
        <v>4301</v>
      </c>
      <c r="E8610">
        <v>8</v>
      </c>
      <c r="F8610" t="s">
        <v>0</v>
      </c>
      <c r="G8610" t="s">
        <v>4309</v>
      </c>
      <c r="I8610">
        <v>1</v>
      </c>
      <c r="J8610" t="s">
        <v>15</v>
      </c>
      <c r="K8610">
        <v>144</v>
      </c>
    </row>
    <row r="8611" spans="1:11" x14ac:dyDescent="0.45">
      <c r="A8611" t="s">
        <v>4310</v>
      </c>
      <c r="B8611" t="s">
        <v>4311</v>
      </c>
      <c r="C8611" t="s">
        <v>4312</v>
      </c>
      <c r="D8611" t="s">
        <v>4313</v>
      </c>
      <c r="E8611">
        <v>1</v>
      </c>
      <c r="F8611" t="s">
        <v>0</v>
      </c>
      <c r="G8611" t="s">
        <v>4314</v>
      </c>
      <c r="I8611">
        <v>1</v>
      </c>
      <c r="J8611" t="s">
        <v>17</v>
      </c>
      <c r="K8611">
        <v>2</v>
      </c>
    </row>
    <row r="8612" spans="1:11" x14ac:dyDescent="0.45">
      <c r="A8612" t="s">
        <v>4310</v>
      </c>
      <c r="B8612" t="s">
        <v>4311</v>
      </c>
      <c r="C8612" t="s">
        <v>4312</v>
      </c>
      <c r="D8612" t="s">
        <v>4313</v>
      </c>
      <c r="E8612">
        <v>2</v>
      </c>
      <c r="F8612" t="s">
        <v>0</v>
      </c>
      <c r="G8612" t="s">
        <v>4315</v>
      </c>
      <c r="I8612">
        <v>1</v>
      </c>
      <c r="J8612" t="s">
        <v>17</v>
      </c>
      <c r="K8612">
        <v>139</v>
      </c>
    </row>
    <row r="8613" spans="1:11" x14ac:dyDescent="0.45">
      <c r="A8613" t="s">
        <v>4310</v>
      </c>
      <c r="B8613" t="s">
        <v>4311</v>
      </c>
      <c r="C8613" t="s">
        <v>4312</v>
      </c>
      <c r="D8613" t="s">
        <v>4313</v>
      </c>
      <c r="E8613">
        <v>3</v>
      </c>
      <c r="F8613" t="s">
        <v>0</v>
      </c>
      <c r="G8613" t="s">
        <v>4316</v>
      </c>
      <c r="I8613">
        <v>0.83299999999999996</v>
      </c>
      <c r="J8613" t="s">
        <v>15</v>
      </c>
      <c r="K8613">
        <v>-1</v>
      </c>
    </row>
    <row r="8614" spans="1:11" x14ac:dyDescent="0.45">
      <c r="A8614" t="s">
        <v>4310</v>
      </c>
      <c r="B8614" t="s">
        <v>4311</v>
      </c>
      <c r="C8614" t="s">
        <v>4312</v>
      </c>
      <c r="D8614" t="s">
        <v>4313</v>
      </c>
      <c r="E8614">
        <v>4</v>
      </c>
      <c r="F8614" t="s">
        <v>0</v>
      </c>
      <c r="G8614" t="s">
        <v>4317</v>
      </c>
      <c r="I8614">
        <v>1</v>
      </c>
      <c r="J8614" t="s">
        <v>15</v>
      </c>
      <c r="K8614">
        <v>-1</v>
      </c>
    </row>
    <row r="8615" spans="1:11" x14ac:dyDescent="0.45">
      <c r="A8615" t="s">
        <v>4318</v>
      </c>
      <c r="B8615" t="s">
        <v>4319</v>
      </c>
      <c r="C8615" t="s">
        <v>4320</v>
      </c>
      <c r="D8615" t="s">
        <v>4321</v>
      </c>
      <c r="E8615">
        <v>1</v>
      </c>
      <c r="F8615" t="s">
        <v>0</v>
      </c>
      <c r="G8615" t="s">
        <v>4186</v>
      </c>
      <c r="I8615">
        <v>1</v>
      </c>
      <c r="J8615" t="s">
        <v>17</v>
      </c>
      <c r="K8615">
        <v>2</v>
      </c>
    </row>
    <row r="8616" spans="1:11" x14ac:dyDescent="0.45">
      <c r="A8616" t="s">
        <v>4318</v>
      </c>
      <c r="B8616" t="s">
        <v>4319</v>
      </c>
      <c r="C8616" t="s">
        <v>4320</v>
      </c>
      <c r="D8616" t="s">
        <v>4321</v>
      </c>
      <c r="E8616">
        <v>2</v>
      </c>
      <c r="F8616" t="s">
        <v>0</v>
      </c>
      <c r="G8616" t="s">
        <v>4322</v>
      </c>
      <c r="I8616">
        <v>1</v>
      </c>
      <c r="J8616" t="s">
        <v>17</v>
      </c>
      <c r="K8616">
        <v>43</v>
      </c>
    </row>
    <row r="8617" spans="1:11" x14ac:dyDescent="0.45">
      <c r="A8617" t="s">
        <v>4318</v>
      </c>
      <c r="B8617" t="s">
        <v>4319</v>
      </c>
      <c r="C8617" t="s">
        <v>4320</v>
      </c>
      <c r="D8617" t="s">
        <v>4321</v>
      </c>
      <c r="E8617">
        <v>3</v>
      </c>
      <c r="F8617" t="s">
        <v>0</v>
      </c>
      <c r="G8617" t="s">
        <v>4323</v>
      </c>
      <c r="I8617">
        <v>0.875</v>
      </c>
      <c r="J8617" t="s">
        <v>15</v>
      </c>
      <c r="K8617">
        <v>34</v>
      </c>
    </row>
    <row r="8618" spans="1:11" x14ac:dyDescent="0.45">
      <c r="A8618" t="s">
        <v>4318</v>
      </c>
      <c r="B8618" t="s">
        <v>4319</v>
      </c>
      <c r="C8618" t="s">
        <v>4320</v>
      </c>
      <c r="D8618" t="s">
        <v>4321</v>
      </c>
      <c r="E8618">
        <v>5</v>
      </c>
      <c r="F8618" t="s">
        <v>0</v>
      </c>
      <c r="G8618" t="s">
        <v>4324</v>
      </c>
      <c r="I8618">
        <v>1</v>
      </c>
      <c r="J8618" t="s">
        <v>17</v>
      </c>
      <c r="K8618">
        <v>15</v>
      </c>
    </row>
    <row r="8619" spans="1:11" x14ac:dyDescent="0.45">
      <c r="A8619" t="s">
        <v>4318</v>
      </c>
      <c r="B8619" t="s">
        <v>4319</v>
      </c>
      <c r="C8619" t="s">
        <v>4320</v>
      </c>
      <c r="D8619" t="s">
        <v>4321</v>
      </c>
      <c r="E8619">
        <v>6</v>
      </c>
      <c r="F8619" t="s">
        <v>0</v>
      </c>
      <c r="G8619" t="s">
        <v>4325</v>
      </c>
      <c r="I8619">
        <v>1</v>
      </c>
      <c r="J8619" t="s">
        <v>17</v>
      </c>
      <c r="K8619">
        <v>33</v>
      </c>
    </row>
    <row r="8620" spans="1:11" x14ac:dyDescent="0.45">
      <c r="A8620" t="s">
        <v>4318</v>
      </c>
      <c r="B8620" t="s">
        <v>4319</v>
      </c>
      <c r="C8620" t="s">
        <v>4320</v>
      </c>
      <c r="D8620" t="s">
        <v>4321</v>
      </c>
      <c r="E8620">
        <v>7</v>
      </c>
      <c r="F8620" t="s">
        <v>0</v>
      </c>
      <c r="G8620" t="s">
        <v>4326</v>
      </c>
      <c r="I8620">
        <v>1</v>
      </c>
      <c r="J8620" t="s">
        <v>15</v>
      </c>
      <c r="K8620">
        <v>54</v>
      </c>
    </row>
    <row r="8621" spans="1:11" x14ac:dyDescent="0.45">
      <c r="A8621" t="s">
        <v>4318</v>
      </c>
      <c r="B8621" t="s">
        <v>4319</v>
      </c>
      <c r="C8621" t="s">
        <v>4320</v>
      </c>
      <c r="D8621" t="s">
        <v>4321</v>
      </c>
      <c r="E8621">
        <v>8</v>
      </c>
      <c r="F8621" t="s">
        <v>0</v>
      </c>
      <c r="G8621" t="s">
        <v>4327</v>
      </c>
      <c r="I8621">
        <v>1</v>
      </c>
      <c r="J8621" t="s">
        <v>17</v>
      </c>
      <c r="K8621">
        <v>3</v>
      </c>
    </row>
    <row r="8622" spans="1:11" x14ac:dyDescent="0.45">
      <c r="A8622" t="s">
        <v>4318</v>
      </c>
      <c r="B8622" t="s">
        <v>4319</v>
      </c>
      <c r="C8622" t="s">
        <v>4320</v>
      </c>
      <c r="D8622" t="s">
        <v>4321</v>
      </c>
      <c r="E8622">
        <v>9</v>
      </c>
      <c r="F8622" t="s">
        <v>0</v>
      </c>
      <c r="G8622" t="s">
        <v>4328</v>
      </c>
      <c r="I8622">
        <v>1</v>
      </c>
      <c r="J8622" t="s">
        <v>15</v>
      </c>
      <c r="K8622">
        <v>3</v>
      </c>
    </row>
    <row r="8623" spans="1:11" x14ac:dyDescent="0.45">
      <c r="A8623" t="s">
        <v>4329</v>
      </c>
      <c r="B8623" t="s">
        <v>4330</v>
      </c>
      <c r="C8623" t="s">
        <v>4331</v>
      </c>
      <c r="D8623" t="s">
        <v>4332</v>
      </c>
      <c r="E8623">
        <v>1</v>
      </c>
      <c r="F8623" t="s">
        <v>0</v>
      </c>
      <c r="G8623" t="s">
        <v>4333</v>
      </c>
      <c r="I8623">
        <v>1</v>
      </c>
      <c r="J8623" t="s">
        <v>17</v>
      </c>
      <c r="K8623">
        <v>234</v>
      </c>
    </row>
    <row r="8624" spans="1:11" x14ac:dyDescent="0.45">
      <c r="A8624" t="s">
        <v>4329</v>
      </c>
      <c r="B8624" t="s">
        <v>4330</v>
      </c>
      <c r="C8624" t="s">
        <v>4331</v>
      </c>
      <c r="D8624" t="s">
        <v>4332</v>
      </c>
      <c r="E8624">
        <v>2</v>
      </c>
      <c r="F8624" t="s">
        <v>0</v>
      </c>
      <c r="G8624" t="s">
        <v>4334</v>
      </c>
      <c r="I8624">
        <v>1</v>
      </c>
      <c r="J8624" t="s">
        <v>17</v>
      </c>
      <c r="K8624">
        <v>15</v>
      </c>
    </row>
    <row r="8625" spans="1:11" x14ac:dyDescent="0.45">
      <c r="A8625" t="s">
        <v>4329</v>
      </c>
      <c r="B8625" t="s">
        <v>4330</v>
      </c>
      <c r="C8625" t="s">
        <v>4331</v>
      </c>
      <c r="D8625" t="s">
        <v>4332</v>
      </c>
      <c r="E8625">
        <v>3</v>
      </c>
      <c r="F8625" t="s">
        <v>0</v>
      </c>
      <c r="G8625" t="s">
        <v>4335</v>
      </c>
      <c r="I8625">
        <v>1</v>
      </c>
      <c r="J8625" t="s">
        <v>17</v>
      </c>
      <c r="K8625">
        <v>13</v>
      </c>
    </row>
    <row r="8626" spans="1:11" x14ac:dyDescent="0.45">
      <c r="A8626" t="s">
        <v>4329</v>
      </c>
      <c r="B8626" t="s">
        <v>4330</v>
      </c>
      <c r="C8626" t="s">
        <v>4331</v>
      </c>
      <c r="D8626" t="s">
        <v>4332</v>
      </c>
      <c r="E8626">
        <v>5</v>
      </c>
      <c r="F8626" t="s">
        <v>0</v>
      </c>
      <c r="G8626" t="s">
        <v>4336</v>
      </c>
      <c r="I8626">
        <v>1</v>
      </c>
      <c r="J8626" t="s">
        <v>17</v>
      </c>
      <c r="K8626">
        <v>-1</v>
      </c>
    </row>
    <row r="8627" spans="1:11" x14ac:dyDescent="0.45">
      <c r="A8627" t="s">
        <v>4329</v>
      </c>
      <c r="B8627" t="s">
        <v>4330</v>
      </c>
      <c r="C8627" t="s">
        <v>4331</v>
      </c>
      <c r="D8627" t="s">
        <v>4332</v>
      </c>
      <c r="E8627">
        <v>6</v>
      </c>
      <c r="F8627" t="s">
        <v>0</v>
      </c>
      <c r="G8627" t="s">
        <v>4337</v>
      </c>
      <c r="I8627">
        <v>1</v>
      </c>
      <c r="J8627" t="s">
        <v>17</v>
      </c>
      <c r="K8627">
        <v>233</v>
      </c>
    </row>
    <row r="8628" spans="1:11" x14ac:dyDescent="0.45">
      <c r="A8628" t="s">
        <v>4329</v>
      </c>
      <c r="B8628" t="s">
        <v>4330</v>
      </c>
      <c r="C8628" t="s">
        <v>4331</v>
      </c>
      <c r="D8628" t="s">
        <v>4332</v>
      </c>
      <c r="E8628">
        <v>7</v>
      </c>
      <c r="F8628" t="s">
        <v>0</v>
      </c>
      <c r="G8628" t="s">
        <v>4338</v>
      </c>
      <c r="I8628">
        <v>1</v>
      </c>
      <c r="J8628" t="s">
        <v>17</v>
      </c>
      <c r="K8628">
        <v>139</v>
      </c>
    </row>
    <row r="8629" spans="1:11" x14ac:dyDescent="0.45">
      <c r="A8629" t="s">
        <v>4329</v>
      </c>
      <c r="B8629" t="s">
        <v>4330</v>
      </c>
      <c r="C8629" t="s">
        <v>4331</v>
      </c>
      <c r="D8629" t="s">
        <v>4332</v>
      </c>
      <c r="E8629">
        <v>8</v>
      </c>
      <c r="F8629" t="s">
        <v>0</v>
      </c>
      <c r="G8629" t="s">
        <v>4339</v>
      </c>
      <c r="I8629">
        <v>1</v>
      </c>
      <c r="J8629" t="s">
        <v>17</v>
      </c>
      <c r="K8629">
        <v>23</v>
      </c>
    </row>
    <row r="8630" spans="1:11" x14ac:dyDescent="0.45">
      <c r="A8630" t="s">
        <v>4329</v>
      </c>
      <c r="B8630" t="s">
        <v>4330</v>
      </c>
      <c r="C8630" t="s">
        <v>4331</v>
      </c>
      <c r="D8630" t="s">
        <v>4332</v>
      </c>
      <c r="E8630">
        <v>9</v>
      </c>
      <c r="F8630" t="s">
        <v>0</v>
      </c>
      <c r="G8630" t="s">
        <v>4340</v>
      </c>
      <c r="I8630">
        <v>1</v>
      </c>
      <c r="J8630" t="s">
        <v>17</v>
      </c>
      <c r="K8630">
        <v>45</v>
      </c>
    </row>
    <row r="8631" spans="1:11" x14ac:dyDescent="0.45">
      <c r="A8631" t="s">
        <v>4341</v>
      </c>
      <c r="B8631" t="s">
        <v>4342</v>
      </c>
      <c r="C8631" t="s">
        <v>4331</v>
      </c>
      <c r="D8631" t="s">
        <v>4343</v>
      </c>
      <c r="E8631">
        <v>1</v>
      </c>
      <c r="F8631" t="s">
        <v>0</v>
      </c>
      <c r="G8631" t="s">
        <v>4333</v>
      </c>
      <c r="I8631">
        <v>1</v>
      </c>
      <c r="J8631" t="s">
        <v>17</v>
      </c>
      <c r="K8631">
        <v>234</v>
      </c>
    </row>
    <row r="8632" spans="1:11" x14ac:dyDescent="0.45">
      <c r="A8632" t="s">
        <v>4341</v>
      </c>
      <c r="B8632" t="s">
        <v>4342</v>
      </c>
      <c r="C8632" t="s">
        <v>4331</v>
      </c>
      <c r="D8632" t="s">
        <v>4343</v>
      </c>
      <c r="E8632">
        <v>2</v>
      </c>
      <c r="F8632" t="s">
        <v>0</v>
      </c>
      <c r="G8632" t="s">
        <v>4334</v>
      </c>
      <c r="I8632">
        <v>1</v>
      </c>
      <c r="J8632" t="s">
        <v>17</v>
      </c>
      <c r="K8632">
        <v>-1</v>
      </c>
    </row>
    <row r="8633" spans="1:11" x14ac:dyDescent="0.45">
      <c r="A8633" t="s">
        <v>4341</v>
      </c>
      <c r="B8633" t="s">
        <v>4342</v>
      </c>
      <c r="C8633" t="s">
        <v>4331</v>
      </c>
      <c r="D8633" t="s">
        <v>4343</v>
      </c>
      <c r="E8633">
        <v>3</v>
      </c>
      <c r="F8633" t="s">
        <v>0</v>
      </c>
      <c r="G8633" t="s">
        <v>4335</v>
      </c>
      <c r="I8633">
        <v>1</v>
      </c>
      <c r="J8633" t="s">
        <v>17</v>
      </c>
      <c r="K8633">
        <v>13</v>
      </c>
    </row>
    <row r="8634" spans="1:11" x14ac:dyDescent="0.45">
      <c r="A8634" t="s">
        <v>4341</v>
      </c>
      <c r="B8634" t="s">
        <v>4342</v>
      </c>
      <c r="C8634" t="s">
        <v>4331</v>
      </c>
      <c r="D8634" t="s">
        <v>4343</v>
      </c>
      <c r="E8634">
        <v>5</v>
      </c>
      <c r="F8634" t="s">
        <v>0</v>
      </c>
      <c r="G8634" t="s">
        <v>4336</v>
      </c>
      <c r="I8634">
        <v>1</v>
      </c>
      <c r="J8634" t="s">
        <v>17</v>
      </c>
      <c r="K8634">
        <v>-1</v>
      </c>
    </row>
    <row r="8635" spans="1:11" x14ac:dyDescent="0.45">
      <c r="A8635" t="s">
        <v>4341</v>
      </c>
      <c r="B8635" t="s">
        <v>4342</v>
      </c>
      <c r="C8635" t="s">
        <v>4331</v>
      </c>
      <c r="D8635" t="s">
        <v>4343</v>
      </c>
      <c r="E8635">
        <v>6</v>
      </c>
      <c r="F8635" t="s">
        <v>0</v>
      </c>
      <c r="G8635" t="s">
        <v>4337</v>
      </c>
      <c r="I8635">
        <v>1</v>
      </c>
      <c r="J8635" t="s">
        <v>17</v>
      </c>
      <c r="K8635">
        <v>233</v>
      </c>
    </row>
    <row r="8636" spans="1:11" x14ac:dyDescent="0.45">
      <c r="A8636" t="s">
        <v>4341</v>
      </c>
      <c r="B8636" t="s">
        <v>4342</v>
      </c>
      <c r="C8636" t="s">
        <v>4331</v>
      </c>
      <c r="D8636" t="s">
        <v>4343</v>
      </c>
      <c r="E8636">
        <v>7</v>
      </c>
      <c r="F8636" t="s">
        <v>0</v>
      </c>
      <c r="G8636" t="s">
        <v>4338</v>
      </c>
      <c r="I8636">
        <v>1</v>
      </c>
      <c r="J8636" t="s">
        <v>17</v>
      </c>
      <c r="K8636">
        <v>139</v>
      </c>
    </row>
    <row r="8637" spans="1:11" x14ac:dyDescent="0.45">
      <c r="A8637" t="s">
        <v>4341</v>
      </c>
      <c r="B8637" t="s">
        <v>4342</v>
      </c>
      <c r="C8637" t="s">
        <v>4331</v>
      </c>
      <c r="D8637" t="s">
        <v>4343</v>
      </c>
      <c r="E8637">
        <v>8</v>
      </c>
      <c r="F8637" t="s">
        <v>0</v>
      </c>
      <c r="G8637" t="s">
        <v>4339</v>
      </c>
      <c r="I8637">
        <v>1</v>
      </c>
      <c r="J8637" t="s">
        <v>17</v>
      </c>
      <c r="K8637">
        <v>23</v>
      </c>
    </row>
    <row r="8638" spans="1:11" x14ac:dyDescent="0.45">
      <c r="A8638" t="s">
        <v>4341</v>
      </c>
      <c r="B8638" t="s">
        <v>4342</v>
      </c>
      <c r="C8638" t="s">
        <v>4331</v>
      </c>
      <c r="D8638" t="s">
        <v>4343</v>
      </c>
      <c r="E8638">
        <v>9</v>
      </c>
      <c r="F8638" t="s">
        <v>0</v>
      </c>
      <c r="G8638" t="s">
        <v>4340</v>
      </c>
      <c r="I8638">
        <v>1</v>
      </c>
      <c r="J8638" t="s">
        <v>17</v>
      </c>
      <c r="K8638">
        <v>45</v>
      </c>
    </row>
    <row r="8639" spans="1:11" x14ac:dyDescent="0.45">
      <c r="A8639" t="s">
        <v>4344</v>
      </c>
      <c r="B8639" t="s">
        <v>4345</v>
      </c>
      <c r="C8639" t="s">
        <v>4346</v>
      </c>
      <c r="D8639" t="s">
        <v>4347</v>
      </c>
      <c r="E8639">
        <v>1</v>
      </c>
      <c r="F8639" t="s">
        <v>0</v>
      </c>
      <c r="G8639" t="s">
        <v>4348</v>
      </c>
      <c r="I8639">
        <v>1</v>
      </c>
      <c r="J8639" t="s">
        <v>17</v>
      </c>
      <c r="K8639">
        <v>2</v>
      </c>
    </row>
    <row r="8640" spans="1:11" x14ac:dyDescent="0.45">
      <c r="A8640" t="s">
        <v>4344</v>
      </c>
      <c r="B8640" t="s">
        <v>4345</v>
      </c>
      <c r="C8640" t="s">
        <v>4346</v>
      </c>
      <c r="D8640" t="s">
        <v>4347</v>
      </c>
      <c r="E8640">
        <v>2</v>
      </c>
      <c r="F8640" t="s">
        <v>0</v>
      </c>
      <c r="G8640" t="s">
        <v>4349</v>
      </c>
      <c r="I8640">
        <v>1</v>
      </c>
      <c r="J8640" t="s">
        <v>17</v>
      </c>
      <c r="K8640">
        <v>241</v>
      </c>
    </row>
    <row r="8641" spans="1:11" x14ac:dyDescent="0.45">
      <c r="A8641" t="s">
        <v>4344</v>
      </c>
      <c r="B8641" t="s">
        <v>4345</v>
      </c>
      <c r="C8641" t="s">
        <v>4346</v>
      </c>
      <c r="D8641" t="s">
        <v>4347</v>
      </c>
      <c r="E8641">
        <v>3</v>
      </c>
      <c r="F8641" t="s">
        <v>0</v>
      </c>
      <c r="G8641" t="s">
        <v>4350</v>
      </c>
      <c r="I8641">
        <v>1</v>
      </c>
      <c r="J8641" t="s">
        <v>17</v>
      </c>
      <c r="K8641">
        <v>23</v>
      </c>
    </row>
    <row r="8642" spans="1:11" x14ac:dyDescent="0.45">
      <c r="A8642" t="s">
        <v>4344</v>
      </c>
      <c r="B8642" t="s">
        <v>4345</v>
      </c>
      <c r="C8642" t="s">
        <v>4346</v>
      </c>
      <c r="D8642" t="s">
        <v>4347</v>
      </c>
      <c r="E8642">
        <v>4</v>
      </c>
      <c r="F8642" t="s">
        <v>0</v>
      </c>
      <c r="G8642" t="s">
        <v>4351</v>
      </c>
      <c r="I8642">
        <v>1</v>
      </c>
      <c r="J8642" t="s">
        <v>17</v>
      </c>
      <c r="K8642">
        <v>-1</v>
      </c>
    </row>
    <row r="8643" spans="1:11" x14ac:dyDescent="0.45">
      <c r="A8643" t="s">
        <v>4352</v>
      </c>
      <c r="B8643" t="s">
        <v>4353</v>
      </c>
      <c r="C8643" t="s">
        <v>4354</v>
      </c>
      <c r="D8643" t="s">
        <v>4355</v>
      </c>
      <c r="E8643">
        <v>1</v>
      </c>
      <c r="F8643" t="s">
        <v>0</v>
      </c>
      <c r="G8643" t="s">
        <v>4356</v>
      </c>
      <c r="I8643">
        <v>1</v>
      </c>
      <c r="J8643" t="s">
        <v>17</v>
      </c>
      <c r="K8643">
        <v>2</v>
      </c>
    </row>
    <row r="8644" spans="1:11" x14ac:dyDescent="0.45">
      <c r="A8644" t="s">
        <v>4352</v>
      </c>
      <c r="B8644" t="s">
        <v>4353</v>
      </c>
      <c r="C8644" t="s">
        <v>4354</v>
      </c>
      <c r="D8644" t="s">
        <v>4355</v>
      </c>
      <c r="E8644">
        <v>2</v>
      </c>
      <c r="F8644" t="s">
        <v>0</v>
      </c>
      <c r="G8644" t="s">
        <v>4357</v>
      </c>
      <c r="I8644">
        <v>1</v>
      </c>
      <c r="J8644" t="s">
        <v>17</v>
      </c>
      <c r="K8644">
        <v>139</v>
      </c>
    </row>
    <row r="8645" spans="1:11" x14ac:dyDescent="0.45">
      <c r="A8645" t="s">
        <v>4352</v>
      </c>
      <c r="B8645" t="s">
        <v>4353</v>
      </c>
      <c r="C8645" t="s">
        <v>4354</v>
      </c>
      <c r="D8645" t="s">
        <v>4355</v>
      </c>
      <c r="E8645">
        <v>4</v>
      </c>
      <c r="F8645" t="s">
        <v>0</v>
      </c>
      <c r="G8645" t="s">
        <v>4358</v>
      </c>
      <c r="I8645">
        <v>1</v>
      </c>
      <c r="J8645" t="s">
        <v>17</v>
      </c>
      <c r="K8645">
        <v>3</v>
      </c>
    </row>
    <row r="8646" spans="1:11" x14ac:dyDescent="0.45">
      <c r="A8646" t="s">
        <v>4352</v>
      </c>
      <c r="B8646" t="s">
        <v>4353</v>
      </c>
      <c r="C8646" t="s">
        <v>4354</v>
      </c>
      <c r="D8646" t="s">
        <v>4355</v>
      </c>
      <c r="E8646">
        <v>5</v>
      </c>
      <c r="F8646" t="s">
        <v>0</v>
      </c>
      <c r="G8646" t="s">
        <v>4359</v>
      </c>
      <c r="I8646">
        <v>1</v>
      </c>
      <c r="J8646" t="s">
        <v>17</v>
      </c>
      <c r="K8646">
        <v>15</v>
      </c>
    </row>
    <row r="8647" spans="1:11" x14ac:dyDescent="0.45">
      <c r="A8647" t="s">
        <v>4352</v>
      </c>
      <c r="B8647" t="s">
        <v>4353</v>
      </c>
      <c r="C8647" t="s">
        <v>4354</v>
      </c>
      <c r="D8647" t="s">
        <v>4355</v>
      </c>
      <c r="E8647">
        <v>6</v>
      </c>
      <c r="F8647" t="s">
        <v>0</v>
      </c>
      <c r="G8647" t="s">
        <v>4360</v>
      </c>
      <c r="I8647">
        <v>1</v>
      </c>
      <c r="J8647" t="s">
        <v>17</v>
      </c>
      <c r="K8647">
        <v>-1</v>
      </c>
    </row>
    <row r="8648" spans="1:11" x14ac:dyDescent="0.45">
      <c r="A8648" t="s">
        <v>4352</v>
      </c>
      <c r="B8648" t="s">
        <v>4353</v>
      </c>
      <c r="C8648" t="s">
        <v>4354</v>
      </c>
      <c r="D8648" t="s">
        <v>4355</v>
      </c>
      <c r="E8648">
        <v>7</v>
      </c>
      <c r="F8648" t="s">
        <v>0</v>
      </c>
      <c r="G8648" t="s">
        <v>4361</v>
      </c>
      <c r="I8648">
        <v>1</v>
      </c>
      <c r="J8648" t="s">
        <v>17</v>
      </c>
      <c r="K8648">
        <v>23</v>
      </c>
    </row>
    <row r="8649" spans="1:11" x14ac:dyDescent="0.45">
      <c r="A8649" t="s">
        <v>4362</v>
      </c>
      <c r="B8649" t="s">
        <v>4363</v>
      </c>
      <c r="C8649" t="s">
        <v>4364</v>
      </c>
      <c r="D8649" t="s">
        <v>4365</v>
      </c>
      <c r="E8649">
        <v>1</v>
      </c>
      <c r="F8649" t="s">
        <v>0</v>
      </c>
      <c r="G8649" t="s">
        <v>4186</v>
      </c>
      <c r="I8649">
        <v>1</v>
      </c>
      <c r="J8649" t="s">
        <v>17</v>
      </c>
      <c r="K8649">
        <v>2</v>
      </c>
    </row>
    <row r="8650" spans="1:11" x14ac:dyDescent="0.45">
      <c r="A8650" t="s">
        <v>4362</v>
      </c>
      <c r="B8650" t="s">
        <v>4363</v>
      </c>
      <c r="C8650" t="s">
        <v>4364</v>
      </c>
      <c r="D8650" t="s">
        <v>4365</v>
      </c>
      <c r="E8650">
        <v>2</v>
      </c>
      <c r="F8650" t="s">
        <v>0</v>
      </c>
      <c r="G8650" t="s">
        <v>4366</v>
      </c>
      <c r="I8650">
        <v>1</v>
      </c>
      <c r="J8650" t="s">
        <v>17</v>
      </c>
      <c r="K8650">
        <v>-1</v>
      </c>
    </row>
    <row r="8651" spans="1:11" x14ac:dyDescent="0.45">
      <c r="A8651" t="s">
        <v>4362</v>
      </c>
      <c r="B8651" t="s">
        <v>4363</v>
      </c>
      <c r="C8651" t="s">
        <v>4364</v>
      </c>
      <c r="D8651" t="s">
        <v>4365</v>
      </c>
      <c r="E8651">
        <v>3</v>
      </c>
      <c r="F8651" t="s">
        <v>0</v>
      </c>
      <c r="G8651" t="s">
        <v>4367</v>
      </c>
      <c r="I8651">
        <v>1</v>
      </c>
      <c r="J8651" t="s">
        <v>17</v>
      </c>
      <c r="K8651">
        <v>3</v>
      </c>
    </row>
    <row r="8652" spans="1:11" x14ac:dyDescent="0.45">
      <c r="A8652" t="s">
        <v>4362</v>
      </c>
      <c r="B8652" t="s">
        <v>4363</v>
      </c>
      <c r="C8652" t="s">
        <v>4364</v>
      </c>
      <c r="D8652" t="s">
        <v>4365</v>
      </c>
      <c r="E8652">
        <v>6</v>
      </c>
      <c r="F8652" t="s">
        <v>0</v>
      </c>
      <c r="G8652" t="s">
        <v>4368</v>
      </c>
      <c r="I8652">
        <v>1</v>
      </c>
      <c r="J8652" t="s">
        <v>17</v>
      </c>
      <c r="K8652">
        <v>3</v>
      </c>
    </row>
    <row r="8653" spans="1:11" x14ac:dyDescent="0.45">
      <c r="A8653" t="s">
        <v>4362</v>
      </c>
      <c r="B8653" t="s">
        <v>4363</v>
      </c>
      <c r="C8653" t="s">
        <v>4364</v>
      </c>
      <c r="D8653" t="s">
        <v>4365</v>
      </c>
      <c r="E8653">
        <v>7</v>
      </c>
      <c r="F8653" t="s">
        <v>0</v>
      </c>
      <c r="G8653" t="s">
        <v>4369</v>
      </c>
      <c r="I8653">
        <v>1</v>
      </c>
      <c r="J8653" t="s">
        <v>17</v>
      </c>
      <c r="K8653">
        <v>17</v>
      </c>
    </row>
    <row r="8654" spans="1:11" x14ac:dyDescent="0.45">
      <c r="A8654" t="s">
        <v>4370</v>
      </c>
      <c r="B8654" t="s">
        <v>4319</v>
      </c>
      <c r="C8654" t="s">
        <v>4320</v>
      </c>
      <c r="D8654" t="s">
        <v>4371</v>
      </c>
      <c r="E8654">
        <v>1</v>
      </c>
      <c r="F8654" t="s">
        <v>0</v>
      </c>
      <c r="G8654" t="s">
        <v>4186</v>
      </c>
      <c r="I8654">
        <v>1</v>
      </c>
      <c r="J8654" t="s">
        <v>17</v>
      </c>
      <c r="K8654">
        <v>2</v>
      </c>
    </row>
    <row r="8655" spans="1:11" x14ac:dyDescent="0.45">
      <c r="A8655" t="s">
        <v>4370</v>
      </c>
      <c r="B8655" t="s">
        <v>4319</v>
      </c>
      <c r="C8655" t="s">
        <v>4320</v>
      </c>
      <c r="D8655" t="s">
        <v>4371</v>
      </c>
      <c r="E8655">
        <v>2</v>
      </c>
      <c r="F8655" t="s">
        <v>0</v>
      </c>
      <c r="G8655" t="s">
        <v>4322</v>
      </c>
      <c r="I8655">
        <v>1</v>
      </c>
      <c r="J8655" t="s">
        <v>17</v>
      </c>
      <c r="K8655">
        <v>43</v>
      </c>
    </row>
    <row r="8656" spans="1:11" x14ac:dyDescent="0.45">
      <c r="A8656" t="s">
        <v>4370</v>
      </c>
      <c r="B8656" t="s">
        <v>4319</v>
      </c>
      <c r="C8656" t="s">
        <v>4320</v>
      </c>
      <c r="D8656" t="s">
        <v>4371</v>
      </c>
      <c r="E8656">
        <v>3</v>
      </c>
      <c r="F8656" t="s">
        <v>0</v>
      </c>
      <c r="G8656" t="s">
        <v>4323</v>
      </c>
      <c r="I8656">
        <v>0.875</v>
      </c>
      <c r="J8656" t="s">
        <v>15</v>
      </c>
      <c r="K8656">
        <v>34</v>
      </c>
    </row>
    <row r="8657" spans="1:11" x14ac:dyDescent="0.45">
      <c r="A8657" t="s">
        <v>4370</v>
      </c>
      <c r="B8657" t="s">
        <v>4319</v>
      </c>
      <c r="C8657" t="s">
        <v>4320</v>
      </c>
      <c r="D8657" t="s">
        <v>4371</v>
      </c>
      <c r="E8657">
        <v>5</v>
      </c>
      <c r="F8657" t="s">
        <v>0</v>
      </c>
      <c r="G8657" t="s">
        <v>4324</v>
      </c>
      <c r="I8657">
        <v>1</v>
      </c>
      <c r="J8657" t="s">
        <v>17</v>
      </c>
      <c r="K8657">
        <v>-1</v>
      </c>
    </row>
    <row r="8658" spans="1:11" x14ac:dyDescent="0.45">
      <c r="A8658" t="s">
        <v>4370</v>
      </c>
      <c r="B8658" t="s">
        <v>4319</v>
      </c>
      <c r="C8658" t="s">
        <v>4320</v>
      </c>
      <c r="D8658" t="s">
        <v>4371</v>
      </c>
      <c r="E8658">
        <v>6</v>
      </c>
      <c r="F8658" t="s">
        <v>0</v>
      </c>
      <c r="G8658" t="s">
        <v>4325</v>
      </c>
      <c r="I8658">
        <v>1</v>
      </c>
      <c r="J8658" t="s">
        <v>17</v>
      </c>
      <c r="K8658">
        <v>33</v>
      </c>
    </row>
    <row r="8659" spans="1:11" x14ac:dyDescent="0.45">
      <c r="A8659" t="s">
        <v>4370</v>
      </c>
      <c r="B8659" t="s">
        <v>4319</v>
      </c>
      <c r="C8659" t="s">
        <v>4320</v>
      </c>
      <c r="D8659" t="s">
        <v>4371</v>
      </c>
      <c r="E8659">
        <v>7</v>
      </c>
      <c r="F8659" t="s">
        <v>0</v>
      </c>
      <c r="G8659" t="s">
        <v>4372</v>
      </c>
      <c r="I8659">
        <v>1</v>
      </c>
      <c r="J8659" t="s">
        <v>17</v>
      </c>
      <c r="K8659">
        <v>17</v>
      </c>
    </row>
    <row r="8660" spans="1:11" x14ac:dyDescent="0.45">
      <c r="A8660" t="s">
        <v>4370</v>
      </c>
      <c r="B8660" t="s">
        <v>4319</v>
      </c>
      <c r="C8660" t="s">
        <v>4320</v>
      </c>
      <c r="D8660" t="s">
        <v>4371</v>
      </c>
      <c r="E8660">
        <v>8</v>
      </c>
      <c r="F8660" t="s">
        <v>0</v>
      </c>
      <c r="G8660" t="s">
        <v>4326</v>
      </c>
      <c r="I8660">
        <v>1</v>
      </c>
      <c r="J8660" t="s">
        <v>15</v>
      </c>
      <c r="K8660">
        <v>54</v>
      </c>
    </row>
    <row r="8661" spans="1:11" x14ac:dyDescent="0.45">
      <c r="A8661" t="s">
        <v>4370</v>
      </c>
      <c r="B8661" t="s">
        <v>4319</v>
      </c>
      <c r="C8661" t="s">
        <v>4320</v>
      </c>
      <c r="D8661" t="s">
        <v>4371</v>
      </c>
      <c r="E8661">
        <v>9</v>
      </c>
      <c r="F8661" t="s">
        <v>0</v>
      </c>
      <c r="G8661" t="s">
        <v>4327</v>
      </c>
      <c r="I8661">
        <v>1</v>
      </c>
      <c r="J8661" t="s">
        <v>17</v>
      </c>
      <c r="K8661">
        <v>3</v>
      </c>
    </row>
    <row r="8662" spans="1:11" x14ac:dyDescent="0.45">
      <c r="A8662" t="s">
        <v>4370</v>
      </c>
      <c r="B8662" t="s">
        <v>4319</v>
      </c>
      <c r="C8662" t="s">
        <v>4320</v>
      </c>
      <c r="D8662" t="s">
        <v>4371</v>
      </c>
      <c r="E8662">
        <v>10</v>
      </c>
      <c r="F8662" t="s">
        <v>0</v>
      </c>
      <c r="G8662" t="s">
        <v>4328</v>
      </c>
      <c r="I8662">
        <v>1</v>
      </c>
      <c r="J8662" t="s">
        <v>15</v>
      </c>
      <c r="K8662">
        <v>3</v>
      </c>
    </row>
    <row r="8663" spans="1:11" x14ac:dyDescent="0.45">
      <c r="A8663" t="s">
        <v>4373</v>
      </c>
      <c r="B8663" t="s">
        <v>4319</v>
      </c>
      <c r="C8663" t="s">
        <v>4320</v>
      </c>
      <c r="D8663" t="s">
        <v>4374</v>
      </c>
      <c r="E8663">
        <v>1</v>
      </c>
      <c r="F8663" t="s">
        <v>0</v>
      </c>
      <c r="G8663" t="s">
        <v>4186</v>
      </c>
      <c r="I8663">
        <v>1</v>
      </c>
      <c r="J8663" t="s">
        <v>17</v>
      </c>
      <c r="K8663">
        <v>2</v>
      </c>
    </row>
    <row r="8664" spans="1:11" x14ac:dyDescent="0.45">
      <c r="A8664" t="s">
        <v>4373</v>
      </c>
      <c r="B8664" t="s">
        <v>4319</v>
      </c>
      <c r="C8664" t="s">
        <v>4320</v>
      </c>
      <c r="D8664" t="s">
        <v>4374</v>
      </c>
      <c r="E8664">
        <v>2</v>
      </c>
      <c r="F8664" t="s">
        <v>0</v>
      </c>
      <c r="G8664" t="s">
        <v>4322</v>
      </c>
      <c r="I8664">
        <v>1</v>
      </c>
      <c r="J8664" t="s">
        <v>17</v>
      </c>
      <c r="K8664">
        <v>43</v>
      </c>
    </row>
    <row r="8665" spans="1:11" x14ac:dyDescent="0.45">
      <c r="A8665" t="s">
        <v>4373</v>
      </c>
      <c r="B8665" t="s">
        <v>4319</v>
      </c>
      <c r="C8665" t="s">
        <v>4320</v>
      </c>
      <c r="D8665" t="s">
        <v>4374</v>
      </c>
      <c r="E8665">
        <v>3</v>
      </c>
      <c r="F8665" t="s">
        <v>0</v>
      </c>
      <c r="G8665" t="s">
        <v>4323</v>
      </c>
      <c r="I8665">
        <v>0.875</v>
      </c>
      <c r="J8665" t="s">
        <v>15</v>
      </c>
      <c r="K8665">
        <v>34</v>
      </c>
    </row>
    <row r="8666" spans="1:11" x14ac:dyDescent="0.45">
      <c r="A8666" t="s">
        <v>4373</v>
      </c>
      <c r="B8666" t="s">
        <v>4319</v>
      </c>
      <c r="C8666" t="s">
        <v>4320</v>
      </c>
      <c r="D8666" t="s">
        <v>4374</v>
      </c>
      <c r="E8666">
        <v>5</v>
      </c>
      <c r="F8666" t="s">
        <v>0</v>
      </c>
      <c r="G8666" t="s">
        <v>4324</v>
      </c>
      <c r="I8666">
        <v>1</v>
      </c>
      <c r="J8666" t="s">
        <v>17</v>
      </c>
      <c r="K8666">
        <v>15</v>
      </c>
    </row>
    <row r="8667" spans="1:11" x14ac:dyDescent="0.45">
      <c r="A8667" t="s">
        <v>4373</v>
      </c>
      <c r="B8667" t="s">
        <v>4319</v>
      </c>
      <c r="C8667" t="s">
        <v>4320</v>
      </c>
      <c r="D8667" t="s">
        <v>4374</v>
      </c>
      <c r="E8667">
        <v>6</v>
      </c>
      <c r="F8667" t="s">
        <v>0</v>
      </c>
      <c r="G8667" t="s">
        <v>4325</v>
      </c>
      <c r="I8667">
        <v>1</v>
      </c>
      <c r="J8667" t="s">
        <v>17</v>
      </c>
      <c r="K8667">
        <v>-1</v>
      </c>
    </row>
    <row r="8668" spans="1:11" x14ac:dyDescent="0.45">
      <c r="A8668" t="s">
        <v>4373</v>
      </c>
      <c r="B8668" t="s">
        <v>4319</v>
      </c>
      <c r="C8668" t="s">
        <v>4320</v>
      </c>
      <c r="D8668" t="s">
        <v>4374</v>
      </c>
      <c r="E8668">
        <v>7</v>
      </c>
      <c r="F8668" t="s">
        <v>0</v>
      </c>
      <c r="G8668" t="s">
        <v>4326</v>
      </c>
      <c r="I8668">
        <v>1</v>
      </c>
      <c r="J8668" t="s">
        <v>15</v>
      </c>
      <c r="K8668">
        <v>54</v>
      </c>
    </row>
    <row r="8669" spans="1:11" x14ac:dyDescent="0.45">
      <c r="A8669" t="s">
        <v>4373</v>
      </c>
      <c r="B8669" t="s">
        <v>4319</v>
      </c>
      <c r="C8669" t="s">
        <v>4320</v>
      </c>
      <c r="D8669" t="s">
        <v>4374</v>
      </c>
      <c r="E8669">
        <v>8</v>
      </c>
      <c r="F8669" t="s">
        <v>0</v>
      </c>
      <c r="G8669" t="s">
        <v>4327</v>
      </c>
      <c r="I8669">
        <v>1</v>
      </c>
      <c r="J8669" t="s">
        <v>17</v>
      </c>
      <c r="K8669">
        <v>3</v>
      </c>
    </row>
    <row r="8670" spans="1:11" x14ac:dyDescent="0.45">
      <c r="A8670" t="s">
        <v>4373</v>
      </c>
      <c r="B8670" t="s">
        <v>4319</v>
      </c>
      <c r="C8670" t="s">
        <v>4320</v>
      </c>
      <c r="D8670" t="s">
        <v>4374</v>
      </c>
      <c r="E8670">
        <v>9</v>
      </c>
      <c r="F8670" t="s">
        <v>0</v>
      </c>
      <c r="G8670" t="s">
        <v>4328</v>
      </c>
      <c r="I8670">
        <v>1</v>
      </c>
      <c r="J8670" t="s">
        <v>15</v>
      </c>
      <c r="K8670">
        <v>3</v>
      </c>
    </row>
    <row r="8671" spans="1:11" x14ac:dyDescent="0.45">
      <c r="A8671" t="s">
        <v>4375</v>
      </c>
      <c r="B8671" t="s">
        <v>4376</v>
      </c>
      <c r="C8671" t="s">
        <v>4377</v>
      </c>
      <c r="D8671" t="s">
        <v>4378</v>
      </c>
      <c r="E8671">
        <v>1</v>
      </c>
      <c r="F8671" t="s">
        <v>0</v>
      </c>
      <c r="G8671" t="s">
        <v>4379</v>
      </c>
      <c r="I8671">
        <v>1</v>
      </c>
      <c r="J8671" t="s">
        <v>17</v>
      </c>
      <c r="K8671">
        <v>3</v>
      </c>
    </row>
    <row r="8672" spans="1:11" x14ac:dyDescent="0.45">
      <c r="A8672" t="s">
        <v>4375</v>
      </c>
      <c r="B8672" t="s">
        <v>4376</v>
      </c>
      <c r="C8672" t="s">
        <v>4377</v>
      </c>
      <c r="D8672" t="s">
        <v>4378</v>
      </c>
      <c r="E8672">
        <v>2</v>
      </c>
      <c r="F8672" t="s">
        <v>0</v>
      </c>
      <c r="G8672" t="s">
        <v>4380</v>
      </c>
      <c r="I8672">
        <v>1</v>
      </c>
      <c r="J8672" t="s">
        <v>17</v>
      </c>
      <c r="K8672">
        <v>68</v>
      </c>
    </row>
    <row r="8673" spans="1:11" x14ac:dyDescent="0.45">
      <c r="A8673" t="s">
        <v>4375</v>
      </c>
      <c r="B8673" t="s">
        <v>4376</v>
      </c>
      <c r="C8673" t="s">
        <v>4377</v>
      </c>
      <c r="D8673" t="s">
        <v>4378</v>
      </c>
      <c r="E8673">
        <v>3</v>
      </c>
      <c r="F8673" t="s">
        <v>0</v>
      </c>
      <c r="G8673" t="s">
        <v>4381</v>
      </c>
      <c r="I8673">
        <v>1</v>
      </c>
      <c r="J8673" t="s">
        <v>17</v>
      </c>
      <c r="K8673">
        <v>65</v>
      </c>
    </row>
    <row r="8674" spans="1:11" x14ac:dyDescent="0.45">
      <c r="A8674" t="s">
        <v>4375</v>
      </c>
      <c r="B8674" t="s">
        <v>4376</v>
      </c>
      <c r="C8674" t="s">
        <v>4377</v>
      </c>
      <c r="D8674" t="s">
        <v>4378</v>
      </c>
      <c r="E8674">
        <v>4</v>
      </c>
      <c r="F8674" t="s">
        <v>0</v>
      </c>
      <c r="G8674" t="s">
        <v>4382</v>
      </c>
      <c r="I8674">
        <v>1</v>
      </c>
      <c r="J8674" t="s">
        <v>17</v>
      </c>
      <c r="K8674">
        <v>56</v>
      </c>
    </row>
    <row r="8675" spans="1:11" x14ac:dyDescent="0.45">
      <c r="A8675" t="s">
        <v>4375</v>
      </c>
      <c r="B8675" t="s">
        <v>4376</v>
      </c>
      <c r="C8675" t="s">
        <v>4377</v>
      </c>
      <c r="D8675" t="s">
        <v>4378</v>
      </c>
      <c r="E8675">
        <v>5</v>
      </c>
      <c r="F8675" t="s">
        <v>0</v>
      </c>
      <c r="G8675" t="s">
        <v>4383</v>
      </c>
      <c r="I8675">
        <v>1</v>
      </c>
      <c r="J8675" t="s">
        <v>17</v>
      </c>
      <c r="K8675">
        <v>-1</v>
      </c>
    </row>
    <row r="8676" spans="1:11" x14ac:dyDescent="0.45">
      <c r="A8676" t="s">
        <v>4375</v>
      </c>
      <c r="B8676" t="s">
        <v>4376</v>
      </c>
      <c r="C8676" t="s">
        <v>4377</v>
      </c>
      <c r="D8676" t="s">
        <v>4378</v>
      </c>
      <c r="E8676">
        <v>6</v>
      </c>
      <c r="F8676" t="s">
        <v>0</v>
      </c>
      <c r="G8676" t="s">
        <v>4384</v>
      </c>
      <c r="I8676">
        <v>1</v>
      </c>
      <c r="J8676" t="s">
        <v>17</v>
      </c>
      <c r="K8676">
        <v>121</v>
      </c>
    </row>
    <row r="8677" spans="1:11" x14ac:dyDescent="0.45">
      <c r="A8677" t="s">
        <v>4375</v>
      </c>
      <c r="B8677" t="s">
        <v>4376</v>
      </c>
      <c r="C8677" t="s">
        <v>4377</v>
      </c>
      <c r="D8677" t="s">
        <v>4378</v>
      </c>
      <c r="E8677">
        <v>7</v>
      </c>
      <c r="F8677" t="s">
        <v>0</v>
      </c>
      <c r="G8677" t="s">
        <v>4250</v>
      </c>
      <c r="I8677">
        <v>1</v>
      </c>
      <c r="J8677" t="s">
        <v>17</v>
      </c>
      <c r="K8677">
        <v>92</v>
      </c>
    </row>
    <row r="8678" spans="1:11" x14ac:dyDescent="0.45">
      <c r="A8678" t="s">
        <v>4375</v>
      </c>
      <c r="B8678" t="s">
        <v>4376</v>
      </c>
      <c r="C8678" t="s">
        <v>4377</v>
      </c>
      <c r="D8678" t="s">
        <v>4378</v>
      </c>
      <c r="E8678">
        <v>8</v>
      </c>
      <c r="F8678" t="s">
        <v>0</v>
      </c>
      <c r="G8678" t="s">
        <v>4385</v>
      </c>
      <c r="I8678">
        <v>1</v>
      </c>
      <c r="J8678" t="s">
        <v>17</v>
      </c>
      <c r="K8678">
        <v>21</v>
      </c>
    </row>
    <row r="8679" spans="1:11" x14ac:dyDescent="0.45">
      <c r="A8679" t="s">
        <v>4375</v>
      </c>
      <c r="B8679" t="s">
        <v>4376</v>
      </c>
      <c r="C8679" t="s">
        <v>4377</v>
      </c>
      <c r="D8679" t="s">
        <v>4378</v>
      </c>
      <c r="E8679">
        <v>9</v>
      </c>
      <c r="F8679" t="s">
        <v>0</v>
      </c>
      <c r="G8679" t="s">
        <v>4386</v>
      </c>
      <c r="I8679">
        <v>1</v>
      </c>
      <c r="J8679" t="s">
        <v>17</v>
      </c>
      <c r="K8679">
        <v>123</v>
      </c>
    </row>
    <row r="8680" spans="1:11" x14ac:dyDescent="0.45">
      <c r="A8680" t="s">
        <v>4375</v>
      </c>
      <c r="B8680" t="s">
        <v>4376</v>
      </c>
      <c r="C8680" t="s">
        <v>4377</v>
      </c>
      <c r="D8680" t="s">
        <v>4378</v>
      </c>
      <c r="E8680">
        <v>10</v>
      </c>
      <c r="F8680" t="s">
        <v>0</v>
      </c>
      <c r="G8680" t="s">
        <v>4387</v>
      </c>
      <c r="I8680">
        <v>1</v>
      </c>
      <c r="J8680" t="s">
        <v>17</v>
      </c>
      <c r="K8680">
        <v>21</v>
      </c>
    </row>
    <row r="8681" spans="1:11" x14ac:dyDescent="0.45">
      <c r="A8681" t="s">
        <v>4375</v>
      </c>
      <c r="B8681" t="s">
        <v>4376</v>
      </c>
      <c r="C8681" t="s">
        <v>4377</v>
      </c>
      <c r="D8681" t="s">
        <v>4378</v>
      </c>
      <c r="E8681">
        <v>11</v>
      </c>
      <c r="F8681" t="s">
        <v>0</v>
      </c>
      <c r="G8681" t="s">
        <v>4388</v>
      </c>
      <c r="I8681">
        <v>1</v>
      </c>
      <c r="J8681" t="s">
        <v>17</v>
      </c>
      <c r="K8681">
        <v>89</v>
      </c>
    </row>
    <row r="8682" spans="1:11" x14ac:dyDescent="0.45">
      <c r="A8682" t="s">
        <v>4389</v>
      </c>
      <c r="B8682" t="s">
        <v>4390</v>
      </c>
      <c r="C8682" t="s">
        <v>4377</v>
      </c>
      <c r="D8682" t="s">
        <v>4391</v>
      </c>
      <c r="E8682">
        <v>1</v>
      </c>
      <c r="F8682" t="s">
        <v>0</v>
      </c>
      <c r="G8682" t="s">
        <v>4379</v>
      </c>
      <c r="I8682">
        <v>1</v>
      </c>
      <c r="J8682" t="s">
        <v>17</v>
      </c>
      <c r="K8682">
        <v>3</v>
      </c>
    </row>
    <row r="8683" spans="1:11" x14ac:dyDescent="0.45">
      <c r="A8683" t="s">
        <v>4389</v>
      </c>
      <c r="B8683" t="s">
        <v>4390</v>
      </c>
      <c r="C8683" t="s">
        <v>4377</v>
      </c>
      <c r="D8683" t="s">
        <v>4391</v>
      </c>
      <c r="E8683">
        <v>2</v>
      </c>
      <c r="F8683" t="s">
        <v>0</v>
      </c>
      <c r="G8683" t="s">
        <v>4380</v>
      </c>
      <c r="I8683">
        <v>1</v>
      </c>
      <c r="J8683" t="s">
        <v>17</v>
      </c>
      <c r="K8683">
        <v>68</v>
      </c>
    </row>
    <row r="8684" spans="1:11" x14ac:dyDescent="0.45">
      <c r="A8684" t="s">
        <v>4389</v>
      </c>
      <c r="B8684" t="s">
        <v>4390</v>
      </c>
      <c r="C8684" t="s">
        <v>4377</v>
      </c>
      <c r="D8684" t="s">
        <v>4391</v>
      </c>
      <c r="E8684">
        <v>3</v>
      </c>
      <c r="F8684" t="s">
        <v>0</v>
      </c>
      <c r="G8684" t="s">
        <v>4381</v>
      </c>
      <c r="I8684">
        <v>1</v>
      </c>
      <c r="J8684" t="s">
        <v>17</v>
      </c>
      <c r="K8684">
        <v>65</v>
      </c>
    </row>
    <row r="8685" spans="1:11" x14ac:dyDescent="0.45">
      <c r="A8685" t="s">
        <v>4389</v>
      </c>
      <c r="B8685" t="s">
        <v>4390</v>
      </c>
      <c r="C8685" t="s">
        <v>4377</v>
      </c>
      <c r="D8685" t="s">
        <v>4391</v>
      </c>
      <c r="E8685">
        <v>4</v>
      </c>
      <c r="F8685" t="s">
        <v>0</v>
      </c>
      <c r="G8685" t="s">
        <v>4382</v>
      </c>
      <c r="I8685">
        <v>1</v>
      </c>
      <c r="J8685" t="s">
        <v>17</v>
      </c>
      <c r="K8685">
        <v>56</v>
      </c>
    </row>
    <row r="8686" spans="1:11" x14ac:dyDescent="0.45">
      <c r="A8686" t="s">
        <v>4389</v>
      </c>
      <c r="B8686" t="s">
        <v>4390</v>
      </c>
      <c r="C8686" t="s">
        <v>4377</v>
      </c>
      <c r="D8686" t="s">
        <v>4391</v>
      </c>
      <c r="E8686">
        <v>5</v>
      </c>
      <c r="F8686" t="s">
        <v>0</v>
      </c>
      <c r="G8686" t="s">
        <v>4383</v>
      </c>
      <c r="I8686">
        <v>1</v>
      </c>
      <c r="J8686" t="s">
        <v>17</v>
      </c>
      <c r="K8686">
        <v>-1</v>
      </c>
    </row>
    <row r="8687" spans="1:11" x14ac:dyDescent="0.45">
      <c r="A8687" t="s">
        <v>4389</v>
      </c>
      <c r="B8687" t="s">
        <v>4390</v>
      </c>
      <c r="C8687" t="s">
        <v>4377</v>
      </c>
      <c r="D8687" t="s">
        <v>4391</v>
      </c>
      <c r="E8687">
        <v>6</v>
      </c>
      <c r="F8687" t="s">
        <v>0</v>
      </c>
      <c r="G8687" t="s">
        <v>4384</v>
      </c>
      <c r="I8687">
        <v>1</v>
      </c>
      <c r="J8687" t="s">
        <v>17</v>
      </c>
      <c r="K8687">
        <v>121</v>
      </c>
    </row>
    <row r="8688" spans="1:11" x14ac:dyDescent="0.45">
      <c r="A8688" t="s">
        <v>4389</v>
      </c>
      <c r="B8688" t="s">
        <v>4390</v>
      </c>
      <c r="C8688" t="s">
        <v>4377</v>
      </c>
      <c r="D8688" t="s">
        <v>4391</v>
      </c>
      <c r="E8688">
        <v>7</v>
      </c>
      <c r="F8688" t="s">
        <v>0</v>
      </c>
      <c r="G8688" t="s">
        <v>4250</v>
      </c>
      <c r="I8688">
        <v>1</v>
      </c>
      <c r="J8688" t="s">
        <v>17</v>
      </c>
      <c r="K8688">
        <v>92</v>
      </c>
    </row>
    <row r="8689" spans="1:11" x14ac:dyDescent="0.45">
      <c r="A8689" t="s">
        <v>4389</v>
      </c>
      <c r="B8689" t="s">
        <v>4390</v>
      </c>
      <c r="C8689" t="s">
        <v>4377</v>
      </c>
      <c r="D8689" t="s">
        <v>4391</v>
      </c>
      <c r="E8689">
        <v>8</v>
      </c>
      <c r="F8689" t="s">
        <v>0</v>
      </c>
      <c r="G8689" t="s">
        <v>4385</v>
      </c>
      <c r="I8689">
        <v>1</v>
      </c>
      <c r="J8689" t="s">
        <v>17</v>
      </c>
      <c r="K8689">
        <v>21</v>
      </c>
    </row>
    <row r="8690" spans="1:11" x14ac:dyDescent="0.45">
      <c r="A8690" t="s">
        <v>4389</v>
      </c>
      <c r="B8690" t="s">
        <v>4390</v>
      </c>
      <c r="C8690" t="s">
        <v>4377</v>
      </c>
      <c r="D8690" t="s">
        <v>4391</v>
      </c>
      <c r="E8690">
        <v>9</v>
      </c>
      <c r="F8690" t="s">
        <v>0</v>
      </c>
      <c r="G8690" t="s">
        <v>4386</v>
      </c>
      <c r="I8690">
        <v>1</v>
      </c>
      <c r="J8690" t="s">
        <v>17</v>
      </c>
      <c r="K8690">
        <v>123</v>
      </c>
    </row>
    <row r="8691" spans="1:11" x14ac:dyDescent="0.45">
      <c r="A8691" t="s">
        <v>4389</v>
      </c>
      <c r="B8691" t="s">
        <v>4390</v>
      </c>
      <c r="C8691" t="s">
        <v>4377</v>
      </c>
      <c r="D8691" t="s">
        <v>4391</v>
      </c>
      <c r="E8691">
        <v>10</v>
      </c>
      <c r="F8691" t="s">
        <v>0</v>
      </c>
      <c r="G8691" t="s">
        <v>4387</v>
      </c>
      <c r="I8691">
        <v>1</v>
      </c>
      <c r="J8691" t="s">
        <v>17</v>
      </c>
      <c r="K8691">
        <v>123</v>
      </c>
    </row>
    <row r="8692" spans="1:11" x14ac:dyDescent="0.45">
      <c r="A8692" t="s">
        <v>4389</v>
      </c>
      <c r="B8692" t="s">
        <v>4390</v>
      </c>
      <c r="C8692" t="s">
        <v>4377</v>
      </c>
      <c r="D8692" t="s">
        <v>4391</v>
      </c>
      <c r="E8692">
        <v>11</v>
      </c>
      <c r="F8692" t="s">
        <v>0</v>
      </c>
      <c r="G8692" t="s">
        <v>4388</v>
      </c>
      <c r="I8692">
        <v>1</v>
      </c>
      <c r="J8692" t="s">
        <v>17</v>
      </c>
      <c r="K8692">
        <v>89</v>
      </c>
    </row>
    <row r="8693" spans="1:11" x14ac:dyDescent="0.45">
      <c r="A8693" t="s">
        <v>4392</v>
      </c>
      <c r="B8693" t="s">
        <v>4393</v>
      </c>
      <c r="C8693" t="s">
        <v>4394</v>
      </c>
      <c r="D8693" t="s">
        <v>4395</v>
      </c>
      <c r="E8693">
        <v>1</v>
      </c>
      <c r="F8693" t="s">
        <v>0</v>
      </c>
      <c r="G8693" t="s">
        <v>4396</v>
      </c>
      <c r="I8693">
        <v>1</v>
      </c>
      <c r="J8693" t="s">
        <v>17</v>
      </c>
      <c r="K8693">
        <v>86</v>
      </c>
    </row>
    <row r="8694" spans="1:11" x14ac:dyDescent="0.45">
      <c r="A8694" t="s">
        <v>4392</v>
      </c>
      <c r="B8694" t="s">
        <v>4393</v>
      </c>
      <c r="C8694" t="s">
        <v>4394</v>
      </c>
      <c r="D8694" t="s">
        <v>4395</v>
      </c>
      <c r="E8694">
        <v>2</v>
      </c>
      <c r="F8694" t="s">
        <v>0</v>
      </c>
      <c r="G8694" t="s">
        <v>4186</v>
      </c>
      <c r="I8694">
        <v>1</v>
      </c>
      <c r="J8694" t="s">
        <v>17</v>
      </c>
      <c r="K8694">
        <v>2</v>
      </c>
    </row>
    <row r="8695" spans="1:11" x14ac:dyDescent="0.45">
      <c r="A8695" t="s">
        <v>4392</v>
      </c>
      <c r="B8695" t="s">
        <v>4393</v>
      </c>
      <c r="C8695" t="s">
        <v>4394</v>
      </c>
      <c r="D8695" t="s">
        <v>4395</v>
      </c>
      <c r="E8695">
        <v>3</v>
      </c>
      <c r="F8695" t="s">
        <v>0</v>
      </c>
      <c r="G8695" t="s">
        <v>4397</v>
      </c>
      <c r="I8695">
        <v>1</v>
      </c>
      <c r="J8695" t="s">
        <v>17</v>
      </c>
      <c r="K8695">
        <v>21</v>
      </c>
    </row>
    <row r="8696" spans="1:11" x14ac:dyDescent="0.45">
      <c r="A8696" t="s">
        <v>4392</v>
      </c>
      <c r="B8696" t="s">
        <v>4393</v>
      </c>
      <c r="C8696" t="s">
        <v>4394</v>
      </c>
      <c r="D8696" t="s">
        <v>4395</v>
      </c>
      <c r="E8696">
        <v>4</v>
      </c>
      <c r="F8696" t="s">
        <v>0</v>
      </c>
      <c r="G8696" t="s">
        <v>4398</v>
      </c>
      <c r="I8696">
        <v>1</v>
      </c>
      <c r="J8696" t="s">
        <v>17</v>
      </c>
      <c r="K8696">
        <v>21</v>
      </c>
    </row>
    <row r="8697" spans="1:11" x14ac:dyDescent="0.45">
      <c r="A8697" t="s">
        <v>4392</v>
      </c>
      <c r="B8697" t="s">
        <v>4393</v>
      </c>
      <c r="C8697" t="s">
        <v>4394</v>
      </c>
      <c r="D8697" t="s">
        <v>4395</v>
      </c>
      <c r="E8697">
        <v>5</v>
      </c>
      <c r="F8697" t="s">
        <v>0</v>
      </c>
      <c r="G8697" t="s">
        <v>4399</v>
      </c>
      <c r="I8697">
        <v>1</v>
      </c>
      <c r="J8697" t="s">
        <v>15</v>
      </c>
      <c r="K8697">
        <v>21</v>
      </c>
    </row>
    <row r="8698" spans="1:11" x14ac:dyDescent="0.45">
      <c r="A8698" t="s">
        <v>4400</v>
      </c>
      <c r="B8698" t="s">
        <v>4401</v>
      </c>
      <c r="C8698" t="s">
        <v>4402</v>
      </c>
      <c r="D8698" t="s">
        <v>4403</v>
      </c>
      <c r="E8698">
        <v>1</v>
      </c>
      <c r="F8698" t="s">
        <v>0</v>
      </c>
      <c r="G8698" t="s">
        <v>4404</v>
      </c>
      <c r="I8698">
        <v>1</v>
      </c>
      <c r="J8698" t="s">
        <v>17</v>
      </c>
      <c r="K8698">
        <v>2</v>
      </c>
    </row>
    <row r="8699" spans="1:11" x14ac:dyDescent="0.45">
      <c r="A8699" t="s">
        <v>4400</v>
      </c>
      <c r="B8699" t="s">
        <v>4401</v>
      </c>
      <c r="C8699" t="s">
        <v>4402</v>
      </c>
      <c r="D8699" t="s">
        <v>4403</v>
      </c>
      <c r="E8699">
        <v>2</v>
      </c>
      <c r="F8699" t="s">
        <v>0</v>
      </c>
      <c r="G8699" t="s">
        <v>4405</v>
      </c>
      <c r="I8699">
        <v>1</v>
      </c>
      <c r="J8699" t="s">
        <v>15</v>
      </c>
      <c r="K8699">
        <v>50</v>
      </c>
    </row>
    <row r="8700" spans="1:11" x14ac:dyDescent="0.45">
      <c r="A8700" t="s">
        <v>4400</v>
      </c>
      <c r="B8700" t="s">
        <v>4401</v>
      </c>
      <c r="C8700" t="s">
        <v>4402</v>
      </c>
      <c r="D8700" t="s">
        <v>4403</v>
      </c>
      <c r="E8700">
        <v>3</v>
      </c>
      <c r="F8700" t="s">
        <v>0</v>
      </c>
      <c r="G8700" t="s">
        <v>4406</v>
      </c>
      <c r="I8700">
        <v>1</v>
      </c>
      <c r="J8700" t="s">
        <v>17</v>
      </c>
      <c r="K8700">
        <v>50</v>
      </c>
    </row>
    <row r="8701" spans="1:11" x14ac:dyDescent="0.45">
      <c r="A8701" t="s">
        <v>4400</v>
      </c>
      <c r="B8701" t="s">
        <v>4401</v>
      </c>
      <c r="C8701" t="s">
        <v>4402</v>
      </c>
      <c r="D8701" t="s">
        <v>4403</v>
      </c>
      <c r="E8701">
        <v>4</v>
      </c>
      <c r="F8701" t="s">
        <v>0</v>
      </c>
      <c r="G8701" t="s">
        <v>4407</v>
      </c>
      <c r="I8701">
        <v>1</v>
      </c>
      <c r="J8701" t="s">
        <v>17</v>
      </c>
      <c r="K8701">
        <v>50</v>
      </c>
    </row>
    <row r="8702" spans="1:11" x14ac:dyDescent="0.45">
      <c r="A8702" t="s">
        <v>4400</v>
      </c>
      <c r="B8702" t="s">
        <v>4401</v>
      </c>
      <c r="C8702" t="s">
        <v>4402</v>
      </c>
      <c r="D8702" t="s">
        <v>4403</v>
      </c>
      <c r="E8702">
        <v>5</v>
      </c>
      <c r="F8702" t="s">
        <v>0</v>
      </c>
      <c r="G8702" t="s">
        <v>4408</v>
      </c>
      <c r="I8702">
        <v>1</v>
      </c>
      <c r="J8702" t="s">
        <v>17</v>
      </c>
      <c r="K8702">
        <v>50</v>
      </c>
    </row>
    <row r="8703" spans="1:11" x14ac:dyDescent="0.45">
      <c r="A8703" t="s">
        <v>4400</v>
      </c>
      <c r="B8703" t="s">
        <v>4401</v>
      </c>
      <c r="C8703" t="s">
        <v>4402</v>
      </c>
      <c r="D8703" t="s">
        <v>4403</v>
      </c>
      <c r="E8703">
        <v>6</v>
      </c>
      <c r="F8703" t="s">
        <v>0</v>
      </c>
      <c r="G8703" t="s">
        <v>4409</v>
      </c>
      <c r="I8703">
        <v>1</v>
      </c>
      <c r="J8703" t="s">
        <v>17</v>
      </c>
      <c r="K8703">
        <v>56</v>
      </c>
    </row>
    <row r="8704" spans="1:11" x14ac:dyDescent="0.45">
      <c r="A8704" t="s">
        <v>4410</v>
      </c>
      <c r="B8704" t="s">
        <v>4319</v>
      </c>
      <c r="C8704" t="s">
        <v>4320</v>
      </c>
      <c r="D8704" t="s">
        <v>4411</v>
      </c>
      <c r="E8704">
        <v>1</v>
      </c>
      <c r="F8704" t="s">
        <v>0</v>
      </c>
      <c r="G8704" t="s">
        <v>4186</v>
      </c>
      <c r="I8704">
        <v>1</v>
      </c>
      <c r="J8704" t="s">
        <v>17</v>
      </c>
      <c r="K8704">
        <v>2</v>
      </c>
    </row>
    <row r="8705" spans="1:11" x14ac:dyDescent="0.45">
      <c r="A8705" t="s">
        <v>4410</v>
      </c>
      <c r="B8705" t="s">
        <v>4319</v>
      </c>
      <c r="C8705" t="s">
        <v>4320</v>
      </c>
      <c r="D8705" t="s">
        <v>4411</v>
      </c>
      <c r="E8705">
        <v>2</v>
      </c>
      <c r="F8705" t="s">
        <v>0</v>
      </c>
      <c r="G8705" t="s">
        <v>4322</v>
      </c>
      <c r="I8705">
        <v>1</v>
      </c>
      <c r="J8705" t="s">
        <v>17</v>
      </c>
      <c r="K8705">
        <v>43</v>
      </c>
    </row>
    <row r="8706" spans="1:11" x14ac:dyDescent="0.45">
      <c r="A8706" t="s">
        <v>4410</v>
      </c>
      <c r="B8706" t="s">
        <v>4319</v>
      </c>
      <c r="C8706" t="s">
        <v>4320</v>
      </c>
      <c r="D8706" t="s">
        <v>4411</v>
      </c>
      <c r="E8706">
        <v>3</v>
      </c>
      <c r="F8706" t="s">
        <v>0</v>
      </c>
      <c r="G8706" t="s">
        <v>4323</v>
      </c>
      <c r="I8706">
        <v>0.875</v>
      </c>
      <c r="J8706" t="s">
        <v>15</v>
      </c>
      <c r="K8706">
        <v>34</v>
      </c>
    </row>
    <row r="8707" spans="1:11" x14ac:dyDescent="0.45">
      <c r="A8707" t="s">
        <v>4410</v>
      </c>
      <c r="B8707" t="s">
        <v>4319</v>
      </c>
      <c r="C8707" t="s">
        <v>4320</v>
      </c>
      <c r="D8707" t="s">
        <v>4411</v>
      </c>
      <c r="E8707">
        <v>5</v>
      </c>
      <c r="F8707" t="s">
        <v>0</v>
      </c>
      <c r="G8707" t="s">
        <v>4324</v>
      </c>
      <c r="I8707">
        <v>1</v>
      </c>
      <c r="J8707" t="s">
        <v>17</v>
      </c>
      <c r="K8707">
        <v>-1</v>
      </c>
    </row>
    <row r="8708" spans="1:11" x14ac:dyDescent="0.45">
      <c r="A8708" t="s">
        <v>4410</v>
      </c>
      <c r="B8708" t="s">
        <v>4319</v>
      </c>
      <c r="C8708" t="s">
        <v>4320</v>
      </c>
      <c r="D8708" t="s">
        <v>4411</v>
      </c>
      <c r="E8708">
        <v>6</v>
      </c>
      <c r="F8708" t="s">
        <v>0</v>
      </c>
      <c r="G8708" t="s">
        <v>4325</v>
      </c>
      <c r="I8708">
        <v>1</v>
      </c>
      <c r="J8708" t="s">
        <v>17</v>
      </c>
      <c r="K8708">
        <v>33</v>
      </c>
    </row>
    <row r="8709" spans="1:11" x14ac:dyDescent="0.45">
      <c r="A8709" t="s">
        <v>4410</v>
      </c>
      <c r="B8709" t="s">
        <v>4319</v>
      </c>
      <c r="C8709" t="s">
        <v>4320</v>
      </c>
      <c r="D8709" t="s">
        <v>4411</v>
      </c>
      <c r="E8709">
        <v>7</v>
      </c>
      <c r="F8709" t="s">
        <v>0</v>
      </c>
      <c r="G8709" t="s">
        <v>4326</v>
      </c>
      <c r="I8709">
        <v>1</v>
      </c>
      <c r="J8709" t="s">
        <v>15</v>
      </c>
      <c r="K8709">
        <v>54</v>
      </c>
    </row>
    <row r="8710" spans="1:11" x14ac:dyDescent="0.45">
      <c r="A8710" t="s">
        <v>4410</v>
      </c>
      <c r="B8710" t="s">
        <v>4319</v>
      </c>
      <c r="C8710" t="s">
        <v>4320</v>
      </c>
      <c r="D8710" t="s">
        <v>4411</v>
      </c>
      <c r="E8710">
        <v>8</v>
      </c>
      <c r="F8710" t="s">
        <v>0</v>
      </c>
      <c r="G8710" t="s">
        <v>4327</v>
      </c>
      <c r="I8710">
        <v>1</v>
      </c>
      <c r="J8710" t="s">
        <v>17</v>
      </c>
      <c r="K8710">
        <v>3</v>
      </c>
    </row>
    <row r="8711" spans="1:11" x14ac:dyDescent="0.45">
      <c r="A8711" t="s">
        <v>4410</v>
      </c>
      <c r="B8711" t="s">
        <v>4319</v>
      </c>
      <c r="C8711" t="s">
        <v>4320</v>
      </c>
      <c r="D8711" t="s">
        <v>4411</v>
      </c>
      <c r="E8711">
        <v>9</v>
      </c>
      <c r="F8711" t="s">
        <v>0</v>
      </c>
      <c r="G8711" t="s">
        <v>4328</v>
      </c>
      <c r="I8711">
        <v>1</v>
      </c>
      <c r="J8711" t="s">
        <v>15</v>
      </c>
      <c r="K8711">
        <v>3</v>
      </c>
    </row>
    <row r="8712" spans="1:11" x14ac:dyDescent="0.45">
      <c r="A8712" t="s">
        <v>4412</v>
      </c>
      <c r="B8712" t="s">
        <v>4413</v>
      </c>
      <c r="C8712" t="s">
        <v>4414</v>
      </c>
      <c r="D8712" t="s">
        <v>4415</v>
      </c>
      <c r="E8712">
        <v>1</v>
      </c>
      <c r="F8712" t="s">
        <v>0</v>
      </c>
      <c r="G8712" t="s">
        <v>4416</v>
      </c>
      <c r="I8712">
        <v>1</v>
      </c>
      <c r="J8712" t="s">
        <v>17</v>
      </c>
      <c r="K8712">
        <v>-1</v>
      </c>
    </row>
    <row r="8713" spans="1:11" x14ac:dyDescent="0.45">
      <c r="A8713" t="s">
        <v>4412</v>
      </c>
      <c r="B8713" t="s">
        <v>4413</v>
      </c>
      <c r="C8713" t="s">
        <v>4414</v>
      </c>
      <c r="D8713" t="s">
        <v>4415</v>
      </c>
      <c r="E8713">
        <v>2</v>
      </c>
      <c r="F8713" t="s">
        <v>0</v>
      </c>
      <c r="G8713" t="s">
        <v>4417</v>
      </c>
      <c r="I8713">
        <v>1</v>
      </c>
      <c r="J8713" t="s">
        <v>15</v>
      </c>
      <c r="K8713">
        <v>147</v>
      </c>
    </row>
    <row r="8714" spans="1:11" x14ac:dyDescent="0.45">
      <c r="A8714" t="s">
        <v>4412</v>
      </c>
      <c r="B8714" t="s">
        <v>4413</v>
      </c>
      <c r="C8714" t="s">
        <v>4414</v>
      </c>
      <c r="D8714" t="s">
        <v>4415</v>
      </c>
      <c r="E8714">
        <v>3</v>
      </c>
      <c r="F8714" t="s">
        <v>0</v>
      </c>
      <c r="G8714" t="s">
        <v>4418</v>
      </c>
      <c r="I8714">
        <v>1</v>
      </c>
      <c r="J8714" t="s">
        <v>17</v>
      </c>
      <c r="K8714">
        <v>15</v>
      </c>
    </row>
    <row r="8715" spans="1:11" x14ac:dyDescent="0.45">
      <c r="A8715" t="s">
        <v>4412</v>
      </c>
      <c r="B8715" t="s">
        <v>4413</v>
      </c>
      <c r="C8715" t="s">
        <v>4414</v>
      </c>
      <c r="D8715" t="s">
        <v>4415</v>
      </c>
      <c r="E8715">
        <v>4</v>
      </c>
      <c r="F8715" t="s">
        <v>0</v>
      </c>
      <c r="G8715" t="s">
        <v>4419</v>
      </c>
      <c r="I8715">
        <v>1</v>
      </c>
      <c r="J8715" t="s">
        <v>17</v>
      </c>
      <c r="K8715">
        <v>3</v>
      </c>
    </row>
    <row r="8716" spans="1:11" x14ac:dyDescent="0.45">
      <c r="A8716" t="s">
        <v>4412</v>
      </c>
      <c r="B8716" t="s">
        <v>4413</v>
      </c>
      <c r="C8716" t="s">
        <v>4414</v>
      </c>
      <c r="D8716" t="s">
        <v>4415</v>
      </c>
      <c r="E8716">
        <v>5</v>
      </c>
      <c r="F8716" t="s">
        <v>0</v>
      </c>
      <c r="G8716" t="s">
        <v>4420</v>
      </c>
      <c r="I8716">
        <v>1</v>
      </c>
      <c r="J8716" t="s">
        <v>17</v>
      </c>
      <c r="K8716">
        <v>65</v>
      </c>
    </row>
    <row r="8717" spans="1:11" x14ac:dyDescent="0.45">
      <c r="A8717" t="s">
        <v>4421</v>
      </c>
      <c r="B8717" t="s">
        <v>4422</v>
      </c>
      <c r="C8717" t="s">
        <v>4423</v>
      </c>
      <c r="D8717" t="s">
        <v>4424</v>
      </c>
      <c r="E8717">
        <v>1</v>
      </c>
      <c r="F8717" t="s">
        <v>0</v>
      </c>
      <c r="G8717" t="s">
        <v>4425</v>
      </c>
      <c r="I8717">
        <v>1</v>
      </c>
      <c r="J8717" t="s">
        <v>15</v>
      </c>
      <c r="K8717">
        <v>17</v>
      </c>
    </row>
    <row r="8718" spans="1:11" x14ac:dyDescent="0.45">
      <c r="A8718" t="s">
        <v>4421</v>
      </c>
      <c r="B8718" t="s">
        <v>4422</v>
      </c>
      <c r="C8718" t="s">
        <v>4423</v>
      </c>
      <c r="D8718" t="s">
        <v>4424</v>
      </c>
      <c r="E8718">
        <v>2</v>
      </c>
      <c r="F8718" t="s">
        <v>0</v>
      </c>
      <c r="G8718" t="s">
        <v>4426</v>
      </c>
      <c r="I8718">
        <v>1</v>
      </c>
      <c r="J8718" t="s">
        <v>17</v>
      </c>
      <c r="K8718">
        <v>17</v>
      </c>
    </row>
    <row r="8719" spans="1:11" x14ac:dyDescent="0.45">
      <c r="A8719" t="s">
        <v>4421</v>
      </c>
      <c r="B8719" t="s">
        <v>4422</v>
      </c>
      <c r="C8719" t="s">
        <v>4423</v>
      </c>
      <c r="D8719" t="s">
        <v>4424</v>
      </c>
      <c r="E8719">
        <v>3</v>
      </c>
      <c r="F8719" t="s">
        <v>0</v>
      </c>
      <c r="G8719" t="s">
        <v>4427</v>
      </c>
      <c r="I8719">
        <v>1</v>
      </c>
      <c r="J8719" t="s">
        <v>17</v>
      </c>
      <c r="K8719">
        <v>3</v>
      </c>
    </row>
    <row r="8720" spans="1:11" x14ac:dyDescent="0.45">
      <c r="A8720" t="s">
        <v>4421</v>
      </c>
      <c r="B8720" t="s">
        <v>4422</v>
      </c>
      <c r="C8720" t="s">
        <v>4423</v>
      </c>
      <c r="D8720" t="s">
        <v>4424</v>
      </c>
      <c r="E8720">
        <v>4</v>
      </c>
      <c r="F8720" t="s">
        <v>0</v>
      </c>
      <c r="G8720" t="s">
        <v>4428</v>
      </c>
      <c r="I8720">
        <v>1</v>
      </c>
      <c r="J8720" t="s">
        <v>17</v>
      </c>
      <c r="K8720">
        <v>15</v>
      </c>
    </row>
    <row r="8721" spans="1:11" x14ac:dyDescent="0.45">
      <c r="A8721" t="s">
        <v>4421</v>
      </c>
      <c r="B8721" t="s">
        <v>4422</v>
      </c>
      <c r="C8721" t="s">
        <v>4423</v>
      </c>
      <c r="D8721" t="s">
        <v>4424</v>
      </c>
      <c r="E8721">
        <v>5</v>
      </c>
      <c r="F8721" t="s">
        <v>0</v>
      </c>
      <c r="G8721" t="s">
        <v>4429</v>
      </c>
      <c r="I8721">
        <v>1</v>
      </c>
      <c r="J8721" t="s">
        <v>17</v>
      </c>
      <c r="K8721">
        <v>15</v>
      </c>
    </row>
    <row r="8722" spans="1:11" x14ac:dyDescent="0.45">
      <c r="A8722" t="s">
        <v>4421</v>
      </c>
      <c r="B8722" t="s">
        <v>4422</v>
      </c>
      <c r="C8722" t="s">
        <v>4423</v>
      </c>
      <c r="D8722" t="s">
        <v>4424</v>
      </c>
      <c r="E8722">
        <v>6</v>
      </c>
      <c r="F8722" t="s">
        <v>0</v>
      </c>
      <c r="G8722" t="s">
        <v>4430</v>
      </c>
      <c r="I8722">
        <v>1</v>
      </c>
      <c r="J8722" t="s">
        <v>17</v>
      </c>
      <c r="K8722">
        <v>3</v>
      </c>
    </row>
    <row r="8723" spans="1:11" x14ac:dyDescent="0.45">
      <c r="A8723" t="s">
        <v>4421</v>
      </c>
      <c r="B8723" t="s">
        <v>4422</v>
      </c>
      <c r="C8723" t="s">
        <v>4423</v>
      </c>
      <c r="D8723" t="s">
        <v>4424</v>
      </c>
      <c r="E8723">
        <v>7</v>
      </c>
      <c r="F8723" t="s">
        <v>0</v>
      </c>
      <c r="G8723" t="s">
        <v>4431</v>
      </c>
      <c r="I8723">
        <v>1</v>
      </c>
      <c r="J8723" t="s">
        <v>17</v>
      </c>
      <c r="K8723">
        <v>3</v>
      </c>
    </row>
    <row r="8724" spans="1:11" x14ac:dyDescent="0.45">
      <c r="A8724" t="s">
        <v>4421</v>
      </c>
      <c r="B8724" t="s">
        <v>4422</v>
      </c>
      <c r="C8724" t="s">
        <v>4423</v>
      </c>
      <c r="D8724" t="s">
        <v>4424</v>
      </c>
      <c r="E8724">
        <v>8</v>
      </c>
      <c r="F8724" t="s">
        <v>0</v>
      </c>
      <c r="G8724" t="s">
        <v>4432</v>
      </c>
      <c r="I8724">
        <v>1</v>
      </c>
      <c r="J8724" t="s">
        <v>17</v>
      </c>
      <c r="K8724">
        <v>-1</v>
      </c>
    </row>
    <row r="8725" spans="1:11" x14ac:dyDescent="0.45">
      <c r="A8725" t="s">
        <v>4433</v>
      </c>
      <c r="B8725" t="s">
        <v>4434</v>
      </c>
      <c r="C8725" t="s">
        <v>4435</v>
      </c>
      <c r="D8725" t="s">
        <v>4436</v>
      </c>
      <c r="E8725">
        <v>1</v>
      </c>
      <c r="F8725" t="s">
        <v>0</v>
      </c>
      <c r="G8725" t="s">
        <v>4186</v>
      </c>
      <c r="I8725">
        <v>1</v>
      </c>
      <c r="J8725" t="s">
        <v>17</v>
      </c>
      <c r="K8725">
        <v>2</v>
      </c>
    </row>
    <row r="8726" spans="1:11" x14ac:dyDescent="0.45">
      <c r="A8726" t="s">
        <v>4433</v>
      </c>
      <c r="B8726" t="s">
        <v>4434</v>
      </c>
      <c r="C8726" t="s">
        <v>4435</v>
      </c>
      <c r="D8726" t="s">
        <v>4436</v>
      </c>
      <c r="E8726">
        <v>2</v>
      </c>
      <c r="F8726" t="s">
        <v>0</v>
      </c>
      <c r="G8726" t="s">
        <v>4437</v>
      </c>
      <c r="I8726">
        <v>1</v>
      </c>
      <c r="J8726" t="s">
        <v>15</v>
      </c>
      <c r="K8726">
        <v>21</v>
      </c>
    </row>
    <row r="8727" spans="1:11" x14ac:dyDescent="0.45">
      <c r="A8727" t="s">
        <v>4433</v>
      </c>
      <c r="B8727" t="s">
        <v>4434</v>
      </c>
      <c r="C8727" t="s">
        <v>4435</v>
      </c>
      <c r="D8727" t="s">
        <v>4436</v>
      </c>
      <c r="E8727">
        <v>3</v>
      </c>
      <c r="F8727" t="s">
        <v>0</v>
      </c>
      <c r="G8727" t="s">
        <v>4438</v>
      </c>
      <c r="I8727">
        <v>1</v>
      </c>
      <c r="J8727" t="s">
        <v>17</v>
      </c>
      <c r="K8727">
        <v>56</v>
      </c>
    </row>
    <row r="8728" spans="1:11" x14ac:dyDescent="0.45">
      <c r="A8728" t="s">
        <v>4433</v>
      </c>
      <c r="B8728" t="s">
        <v>4434</v>
      </c>
      <c r="C8728" t="s">
        <v>4435</v>
      </c>
      <c r="D8728" t="s">
        <v>4436</v>
      </c>
      <c r="E8728">
        <v>4</v>
      </c>
      <c r="F8728" t="s">
        <v>0</v>
      </c>
      <c r="G8728" t="s">
        <v>4439</v>
      </c>
      <c r="I8728">
        <v>1</v>
      </c>
      <c r="J8728" t="s">
        <v>17</v>
      </c>
      <c r="K8728">
        <v>56</v>
      </c>
    </row>
    <row r="8729" spans="1:11" x14ac:dyDescent="0.45">
      <c r="A8729" t="s">
        <v>4433</v>
      </c>
      <c r="B8729" t="s">
        <v>4434</v>
      </c>
      <c r="C8729" t="s">
        <v>4435</v>
      </c>
      <c r="D8729" t="s">
        <v>4436</v>
      </c>
      <c r="E8729">
        <v>5</v>
      </c>
      <c r="F8729" t="s">
        <v>0</v>
      </c>
      <c r="G8729" t="s">
        <v>4407</v>
      </c>
      <c r="I8729">
        <v>1</v>
      </c>
      <c r="J8729" t="s">
        <v>17</v>
      </c>
      <c r="K8729">
        <v>50</v>
      </c>
    </row>
    <row r="8730" spans="1:11" x14ac:dyDescent="0.45">
      <c r="A8730" t="s">
        <v>4433</v>
      </c>
      <c r="B8730" t="s">
        <v>4434</v>
      </c>
      <c r="C8730" t="s">
        <v>4435</v>
      </c>
      <c r="D8730" t="s">
        <v>4436</v>
      </c>
      <c r="E8730">
        <v>6</v>
      </c>
      <c r="F8730" t="s">
        <v>0</v>
      </c>
      <c r="G8730" t="s">
        <v>4408</v>
      </c>
      <c r="I8730">
        <v>1</v>
      </c>
      <c r="J8730" t="s">
        <v>17</v>
      </c>
      <c r="K8730">
        <v>50</v>
      </c>
    </row>
    <row r="8731" spans="1:11" x14ac:dyDescent="0.45">
      <c r="A8731" t="s">
        <v>4440</v>
      </c>
      <c r="B8731" t="s">
        <v>4319</v>
      </c>
      <c r="C8731" t="s">
        <v>4320</v>
      </c>
      <c r="D8731" t="s">
        <v>4374</v>
      </c>
      <c r="E8731">
        <v>1</v>
      </c>
      <c r="F8731" t="s">
        <v>0</v>
      </c>
      <c r="G8731" t="s">
        <v>4186</v>
      </c>
      <c r="I8731">
        <v>1</v>
      </c>
      <c r="J8731" t="s">
        <v>17</v>
      </c>
      <c r="K8731">
        <v>2</v>
      </c>
    </row>
    <row r="8732" spans="1:11" x14ac:dyDescent="0.45">
      <c r="A8732" t="s">
        <v>4440</v>
      </c>
      <c r="B8732" t="s">
        <v>4319</v>
      </c>
      <c r="C8732" t="s">
        <v>4320</v>
      </c>
      <c r="D8732" t="s">
        <v>4374</v>
      </c>
      <c r="E8732">
        <v>2</v>
      </c>
      <c r="F8732" t="s">
        <v>0</v>
      </c>
      <c r="G8732" t="s">
        <v>4322</v>
      </c>
      <c r="I8732">
        <v>1</v>
      </c>
      <c r="J8732" t="s">
        <v>17</v>
      </c>
      <c r="K8732">
        <v>43</v>
      </c>
    </row>
    <row r="8733" spans="1:11" x14ac:dyDescent="0.45">
      <c r="A8733" t="s">
        <v>4440</v>
      </c>
      <c r="B8733" t="s">
        <v>4319</v>
      </c>
      <c r="C8733" t="s">
        <v>4320</v>
      </c>
      <c r="D8733" t="s">
        <v>4374</v>
      </c>
      <c r="E8733">
        <v>3</v>
      </c>
      <c r="F8733" t="s">
        <v>0</v>
      </c>
      <c r="G8733" t="s">
        <v>4323</v>
      </c>
      <c r="I8733">
        <v>0.875</v>
      </c>
      <c r="J8733" t="s">
        <v>15</v>
      </c>
      <c r="K8733">
        <v>34</v>
      </c>
    </row>
    <row r="8734" spans="1:11" x14ac:dyDescent="0.45">
      <c r="A8734" t="s">
        <v>4440</v>
      </c>
      <c r="B8734" t="s">
        <v>4319</v>
      </c>
      <c r="C8734" t="s">
        <v>4320</v>
      </c>
      <c r="D8734" t="s">
        <v>4374</v>
      </c>
      <c r="E8734">
        <v>5</v>
      </c>
      <c r="F8734" t="s">
        <v>0</v>
      </c>
      <c r="G8734" t="s">
        <v>4324</v>
      </c>
      <c r="I8734">
        <v>1</v>
      </c>
      <c r="J8734" t="s">
        <v>17</v>
      </c>
      <c r="K8734">
        <v>15</v>
      </c>
    </row>
    <row r="8735" spans="1:11" x14ac:dyDescent="0.45">
      <c r="A8735" t="s">
        <v>4440</v>
      </c>
      <c r="B8735" t="s">
        <v>4319</v>
      </c>
      <c r="C8735" t="s">
        <v>4320</v>
      </c>
      <c r="D8735" t="s">
        <v>4374</v>
      </c>
      <c r="E8735">
        <v>6</v>
      </c>
      <c r="F8735" t="s">
        <v>0</v>
      </c>
      <c r="G8735" t="s">
        <v>4325</v>
      </c>
      <c r="I8735">
        <v>1</v>
      </c>
      <c r="J8735" t="s">
        <v>17</v>
      </c>
      <c r="K8735">
        <v>33</v>
      </c>
    </row>
    <row r="8736" spans="1:11" x14ac:dyDescent="0.45">
      <c r="A8736" t="s">
        <v>4440</v>
      </c>
      <c r="B8736" t="s">
        <v>4319</v>
      </c>
      <c r="C8736" t="s">
        <v>4320</v>
      </c>
      <c r="D8736" t="s">
        <v>4374</v>
      </c>
      <c r="E8736">
        <v>7</v>
      </c>
      <c r="F8736" t="s">
        <v>0</v>
      </c>
      <c r="G8736" t="s">
        <v>4326</v>
      </c>
      <c r="I8736">
        <v>1</v>
      </c>
      <c r="J8736" t="s">
        <v>15</v>
      </c>
      <c r="K8736">
        <v>54</v>
      </c>
    </row>
    <row r="8737" spans="1:11" x14ac:dyDescent="0.45">
      <c r="A8737" t="s">
        <v>4440</v>
      </c>
      <c r="B8737" t="s">
        <v>4319</v>
      </c>
      <c r="C8737" t="s">
        <v>4320</v>
      </c>
      <c r="D8737" t="s">
        <v>4374</v>
      </c>
      <c r="E8737">
        <v>8</v>
      </c>
      <c r="F8737" t="s">
        <v>0</v>
      </c>
      <c r="G8737" t="s">
        <v>4327</v>
      </c>
      <c r="I8737">
        <v>1</v>
      </c>
      <c r="J8737" t="s">
        <v>17</v>
      </c>
      <c r="K8737">
        <v>3</v>
      </c>
    </row>
    <row r="8738" spans="1:11" x14ac:dyDescent="0.45">
      <c r="A8738" t="s">
        <v>4440</v>
      </c>
      <c r="B8738" t="s">
        <v>4319</v>
      </c>
      <c r="C8738" t="s">
        <v>4320</v>
      </c>
      <c r="D8738" t="s">
        <v>4374</v>
      </c>
      <c r="E8738">
        <v>9</v>
      </c>
      <c r="F8738" t="s">
        <v>0</v>
      </c>
      <c r="G8738" t="s">
        <v>4328</v>
      </c>
      <c r="I8738">
        <v>1</v>
      </c>
      <c r="J8738" t="s">
        <v>15</v>
      </c>
      <c r="K8738">
        <v>3</v>
      </c>
    </row>
    <row r="8739" spans="1:11" x14ac:dyDescent="0.45">
      <c r="A8739" t="s">
        <v>4441</v>
      </c>
      <c r="B8739" t="s">
        <v>4442</v>
      </c>
      <c r="C8739" t="s">
        <v>4443</v>
      </c>
      <c r="D8739" t="s">
        <v>4444</v>
      </c>
      <c r="E8739">
        <v>1</v>
      </c>
      <c r="F8739" t="s">
        <v>0</v>
      </c>
      <c r="G8739" t="s">
        <v>4186</v>
      </c>
      <c r="I8739">
        <v>1</v>
      </c>
      <c r="J8739" t="s">
        <v>17</v>
      </c>
      <c r="K8739">
        <v>2</v>
      </c>
    </row>
    <row r="8740" spans="1:11" x14ac:dyDescent="0.45">
      <c r="A8740" t="s">
        <v>4441</v>
      </c>
      <c r="B8740" t="s">
        <v>4442</v>
      </c>
      <c r="C8740" t="s">
        <v>4443</v>
      </c>
      <c r="D8740" t="s">
        <v>4444</v>
      </c>
      <c r="E8740">
        <v>3</v>
      </c>
      <c r="F8740" t="s">
        <v>0</v>
      </c>
      <c r="G8740" t="s">
        <v>4233</v>
      </c>
      <c r="I8740">
        <v>1</v>
      </c>
      <c r="J8740" t="s">
        <v>17</v>
      </c>
      <c r="K8740">
        <v>-1</v>
      </c>
    </row>
    <row r="8741" spans="1:11" x14ac:dyDescent="0.45">
      <c r="A8741" t="s">
        <v>4445</v>
      </c>
      <c r="B8741" t="s">
        <v>4319</v>
      </c>
      <c r="C8741" t="s">
        <v>4320</v>
      </c>
      <c r="D8741" t="s">
        <v>4371</v>
      </c>
      <c r="E8741">
        <v>1</v>
      </c>
      <c r="F8741" t="s">
        <v>0</v>
      </c>
      <c r="G8741" t="s">
        <v>4186</v>
      </c>
      <c r="I8741">
        <v>1</v>
      </c>
      <c r="J8741" t="s">
        <v>17</v>
      </c>
      <c r="K8741">
        <v>2</v>
      </c>
    </row>
    <row r="8742" spans="1:11" x14ac:dyDescent="0.45">
      <c r="A8742" t="s">
        <v>4445</v>
      </c>
      <c r="B8742" t="s">
        <v>4319</v>
      </c>
      <c r="C8742" t="s">
        <v>4320</v>
      </c>
      <c r="D8742" t="s">
        <v>4371</v>
      </c>
      <c r="E8742">
        <v>2</v>
      </c>
      <c r="F8742" t="s">
        <v>0</v>
      </c>
      <c r="G8742" t="s">
        <v>4322</v>
      </c>
      <c r="I8742">
        <v>1</v>
      </c>
      <c r="J8742" t="s">
        <v>17</v>
      </c>
      <c r="K8742">
        <v>43</v>
      </c>
    </row>
    <row r="8743" spans="1:11" x14ac:dyDescent="0.45">
      <c r="A8743" t="s">
        <v>4445</v>
      </c>
      <c r="B8743" t="s">
        <v>4319</v>
      </c>
      <c r="C8743" t="s">
        <v>4320</v>
      </c>
      <c r="D8743" t="s">
        <v>4371</v>
      </c>
      <c r="E8743">
        <v>3</v>
      </c>
      <c r="F8743" t="s">
        <v>0</v>
      </c>
      <c r="G8743" t="s">
        <v>4323</v>
      </c>
      <c r="I8743">
        <v>0.875</v>
      </c>
      <c r="J8743" t="s">
        <v>15</v>
      </c>
      <c r="K8743">
        <v>34</v>
      </c>
    </row>
    <row r="8744" spans="1:11" x14ac:dyDescent="0.45">
      <c r="A8744" t="s">
        <v>4445</v>
      </c>
      <c r="B8744" t="s">
        <v>4319</v>
      </c>
      <c r="C8744" t="s">
        <v>4320</v>
      </c>
      <c r="D8744" t="s">
        <v>4371</v>
      </c>
      <c r="E8744">
        <v>5</v>
      </c>
      <c r="F8744" t="s">
        <v>0</v>
      </c>
      <c r="G8744" t="s">
        <v>4324</v>
      </c>
      <c r="I8744">
        <v>1</v>
      </c>
      <c r="J8744" t="s">
        <v>17</v>
      </c>
      <c r="K8744">
        <v>15</v>
      </c>
    </row>
    <row r="8745" spans="1:11" x14ac:dyDescent="0.45">
      <c r="A8745" t="s">
        <v>4445</v>
      </c>
      <c r="B8745" t="s">
        <v>4319</v>
      </c>
      <c r="C8745" t="s">
        <v>4320</v>
      </c>
      <c r="D8745" t="s">
        <v>4371</v>
      </c>
      <c r="E8745">
        <v>6</v>
      </c>
      <c r="F8745" t="s">
        <v>0</v>
      </c>
      <c r="G8745" t="s">
        <v>4325</v>
      </c>
      <c r="I8745">
        <v>1</v>
      </c>
      <c r="J8745" t="s">
        <v>17</v>
      </c>
      <c r="K8745">
        <v>33</v>
      </c>
    </row>
    <row r="8746" spans="1:11" x14ac:dyDescent="0.45">
      <c r="A8746" t="s">
        <v>4445</v>
      </c>
      <c r="B8746" t="s">
        <v>4319</v>
      </c>
      <c r="C8746" t="s">
        <v>4320</v>
      </c>
      <c r="D8746" t="s">
        <v>4371</v>
      </c>
      <c r="E8746">
        <v>7</v>
      </c>
      <c r="F8746" t="s">
        <v>0</v>
      </c>
      <c r="G8746" t="s">
        <v>4326</v>
      </c>
      <c r="I8746">
        <v>1</v>
      </c>
      <c r="J8746" t="s">
        <v>15</v>
      </c>
      <c r="K8746">
        <v>54</v>
      </c>
    </row>
    <row r="8747" spans="1:11" x14ac:dyDescent="0.45">
      <c r="A8747" t="s">
        <v>4445</v>
      </c>
      <c r="B8747" t="s">
        <v>4319</v>
      </c>
      <c r="C8747" t="s">
        <v>4320</v>
      </c>
      <c r="D8747" t="s">
        <v>4371</v>
      </c>
      <c r="E8747">
        <v>8</v>
      </c>
      <c r="F8747" t="s">
        <v>0</v>
      </c>
      <c r="G8747" t="s">
        <v>4327</v>
      </c>
      <c r="I8747">
        <v>1</v>
      </c>
      <c r="J8747" t="s">
        <v>17</v>
      </c>
      <c r="K8747">
        <v>3</v>
      </c>
    </row>
    <row r="8748" spans="1:11" x14ac:dyDescent="0.45">
      <c r="A8748" t="s">
        <v>4445</v>
      </c>
      <c r="B8748" t="s">
        <v>4319</v>
      </c>
      <c r="C8748" t="s">
        <v>4320</v>
      </c>
      <c r="D8748" t="s">
        <v>4371</v>
      </c>
      <c r="E8748">
        <v>9</v>
      </c>
      <c r="F8748" t="s">
        <v>0</v>
      </c>
      <c r="G8748" t="s">
        <v>4328</v>
      </c>
      <c r="I8748">
        <v>1</v>
      </c>
      <c r="J8748" t="s">
        <v>15</v>
      </c>
      <c r="K8748">
        <v>3</v>
      </c>
    </row>
    <row r="8749" spans="1:11" x14ac:dyDescent="0.45">
      <c r="A8749" t="s">
        <v>4446</v>
      </c>
      <c r="B8749" t="s">
        <v>4447</v>
      </c>
      <c r="C8749" t="s">
        <v>4448</v>
      </c>
      <c r="D8749" t="s">
        <v>4449</v>
      </c>
      <c r="E8749">
        <v>1</v>
      </c>
      <c r="F8749" t="s">
        <v>0</v>
      </c>
      <c r="G8749" t="s">
        <v>4450</v>
      </c>
      <c r="I8749">
        <v>1</v>
      </c>
      <c r="J8749" t="s">
        <v>17</v>
      </c>
      <c r="K8749">
        <v>23</v>
      </c>
    </row>
    <row r="8750" spans="1:11" x14ac:dyDescent="0.45">
      <c r="A8750" t="s">
        <v>4446</v>
      </c>
      <c r="B8750" t="s">
        <v>4447</v>
      </c>
      <c r="C8750" t="s">
        <v>4448</v>
      </c>
      <c r="D8750" t="s">
        <v>4449</v>
      </c>
      <c r="E8750">
        <v>2</v>
      </c>
      <c r="F8750" t="s">
        <v>0</v>
      </c>
      <c r="G8750" t="s">
        <v>4451</v>
      </c>
      <c r="I8750">
        <v>1</v>
      </c>
      <c r="J8750" t="s">
        <v>17</v>
      </c>
      <c r="K8750">
        <v>115</v>
      </c>
    </row>
    <row r="8751" spans="1:11" x14ac:dyDescent="0.45">
      <c r="A8751" t="s">
        <v>4446</v>
      </c>
      <c r="B8751" t="s">
        <v>4447</v>
      </c>
      <c r="C8751" t="s">
        <v>4448</v>
      </c>
      <c r="D8751" t="s">
        <v>4449</v>
      </c>
      <c r="E8751">
        <v>3</v>
      </c>
      <c r="F8751" t="s">
        <v>0</v>
      </c>
      <c r="G8751" t="s">
        <v>4452</v>
      </c>
      <c r="I8751">
        <v>1</v>
      </c>
      <c r="J8751" t="s">
        <v>15</v>
      </c>
      <c r="K8751">
        <v>115</v>
      </c>
    </row>
    <row r="8752" spans="1:11" x14ac:dyDescent="0.45">
      <c r="A8752" t="s">
        <v>4446</v>
      </c>
      <c r="B8752" t="s">
        <v>4447</v>
      </c>
      <c r="C8752" t="s">
        <v>4448</v>
      </c>
      <c r="D8752" t="s">
        <v>4449</v>
      </c>
      <c r="E8752">
        <v>4</v>
      </c>
      <c r="F8752" t="s">
        <v>0</v>
      </c>
      <c r="G8752" t="s">
        <v>4453</v>
      </c>
      <c r="I8752">
        <v>1</v>
      </c>
      <c r="J8752" t="s">
        <v>17</v>
      </c>
      <c r="K8752">
        <v>21</v>
      </c>
    </row>
    <row r="8753" spans="1:11" x14ac:dyDescent="0.45">
      <c r="A8753" t="s">
        <v>4446</v>
      </c>
      <c r="B8753" t="s">
        <v>4447</v>
      </c>
      <c r="C8753" t="s">
        <v>4448</v>
      </c>
      <c r="D8753" t="s">
        <v>4449</v>
      </c>
      <c r="E8753">
        <v>5</v>
      </c>
      <c r="F8753" t="s">
        <v>0</v>
      </c>
      <c r="G8753" t="s">
        <v>4454</v>
      </c>
      <c r="I8753">
        <v>1</v>
      </c>
      <c r="J8753" t="s">
        <v>17</v>
      </c>
      <c r="K8753">
        <v>212</v>
      </c>
    </row>
    <row r="8754" spans="1:11" x14ac:dyDescent="0.45">
      <c r="A8754" t="s">
        <v>4446</v>
      </c>
      <c r="B8754" t="s">
        <v>4447</v>
      </c>
      <c r="C8754" t="s">
        <v>4448</v>
      </c>
      <c r="D8754" t="s">
        <v>4449</v>
      </c>
      <c r="E8754">
        <v>6</v>
      </c>
      <c r="F8754" t="s">
        <v>0</v>
      </c>
      <c r="G8754" t="s">
        <v>4455</v>
      </c>
      <c r="I8754">
        <v>1</v>
      </c>
      <c r="J8754" t="s">
        <v>17</v>
      </c>
      <c r="K8754">
        <v>120</v>
      </c>
    </row>
    <row r="8755" spans="1:11" x14ac:dyDescent="0.45">
      <c r="A8755" t="s">
        <v>4446</v>
      </c>
      <c r="B8755" t="s">
        <v>4447</v>
      </c>
      <c r="C8755" t="s">
        <v>4448</v>
      </c>
      <c r="D8755" t="s">
        <v>4449</v>
      </c>
      <c r="E8755">
        <v>7</v>
      </c>
      <c r="F8755" t="s">
        <v>0</v>
      </c>
      <c r="G8755" t="s">
        <v>4456</v>
      </c>
      <c r="I8755">
        <v>1</v>
      </c>
      <c r="J8755" t="s">
        <v>17</v>
      </c>
      <c r="K8755">
        <v>45</v>
      </c>
    </row>
    <row r="8756" spans="1:11" x14ac:dyDescent="0.45">
      <c r="A8756" t="s">
        <v>4457</v>
      </c>
      <c r="B8756" t="s">
        <v>4458</v>
      </c>
      <c r="C8756" t="s">
        <v>4377</v>
      </c>
      <c r="D8756" t="s">
        <v>4459</v>
      </c>
      <c r="E8756">
        <v>1</v>
      </c>
      <c r="F8756" t="s">
        <v>0</v>
      </c>
      <c r="G8756" t="s">
        <v>4379</v>
      </c>
      <c r="I8756">
        <v>1</v>
      </c>
      <c r="J8756" t="s">
        <v>17</v>
      </c>
      <c r="K8756">
        <v>3</v>
      </c>
    </row>
    <row r="8757" spans="1:11" x14ac:dyDescent="0.45">
      <c r="A8757" t="s">
        <v>4457</v>
      </c>
      <c r="B8757" t="s">
        <v>4458</v>
      </c>
      <c r="C8757" t="s">
        <v>4377</v>
      </c>
      <c r="D8757" t="s">
        <v>4459</v>
      </c>
      <c r="E8757">
        <v>2</v>
      </c>
      <c r="F8757" t="s">
        <v>0</v>
      </c>
      <c r="G8757" t="s">
        <v>4380</v>
      </c>
      <c r="I8757">
        <v>1</v>
      </c>
      <c r="J8757" t="s">
        <v>17</v>
      </c>
      <c r="K8757">
        <v>68</v>
      </c>
    </row>
    <row r="8758" spans="1:11" x14ac:dyDescent="0.45">
      <c r="A8758" t="s">
        <v>4457</v>
      </c>
      <c r="B8758" t="s">
        <v>4458</v>
      </c>
      <c r="C8758" t="s">
        <v>4377</v>
      </c>
      <c r="D8758" t="s">
        <v>4459</v>
      </c>
      <c r="E8758">
        <v>3</v>
      </c>
      <c r="F8758" t="s">
        <v>0</v>
      </c>
      <c r="G8758" t="s">
        <v>4250</v>
      </c>
      <c r="I8758">
        <v>1</v>
      </c>
      <c r="J8758" t="s">
        <v>17</v>
      </c>
      <c r="K8758">
        <v>92</v>
      </c>
    </row>
    <row r="8759" spans="1:11" x14ac:dyDescent="0.45">
      <c r="A8759" t="s">
        <v>4457</v>
      </c>
      <c r="B8759" t="s">
        <v>4458</v>
      </c>
      <c r="C8759" t="s">
        <v>4377</v>
      </c>
      <c r="D8759" t="s">
        <v>4459</v>
      </c>
      <c r="E8759">
        <v>4</v>
      </c>
      <c r="F8759" t="s">
        <v>0</v>
      </c>
      <c r="G8759" t="s">
        <v>4460</v>
      </c>
      <c r="I8759">
        <v>1</v>
      </c>
      <c r="J8759" t="s">
        <v>17</v>
      </c>
      <c r="K8759">
        <v>92</v>
      </c>
    </row>
    <row r="8760" spans="1:11" x14ac:dyDescent="0.45">
      <c r="A8760" t="s">
        <v>4457</v>
      </c>
      <c r="B8760" t="s">
        <v>4458</v>
      </c>
      <c r="C8760" t="s">
        <v>4377</v>
      </c>
      <c r="D8760" t="s">
        <v>4459</v>
      </c>
      <c r="E8760">
        <v>5</v>
      </c>
      <c r="F8760" t="s">
        <v>0</v>
      </c>
      <c r="G8760" t="s">
        <v>4385</v>
      </c>
      <c r="I8760">
        <v>1</v>
      </c>
      <c r="J8760" t="s">
        <v>17</v>
      </c>
      <c r="K8760">
        <v>21</v>
      </c>
    </row>
    <row r="8761" spans="1:11" x14ac:dyDescent="0.45">
      <c r="A8761" t="s">
        <v>4457</v>
      </c>
      <c r="B8761" t="s">
        <v>4458</v>
      </c>
      <c r="C8761" t="s">
        <v>4377</v>
      </c>
      <c r="D8761" t="s">
        <v>4459</v>
      </c>
      <c r="E8761">
        <v>6</v>
      </c>
      <c r="F8761" t="s">
        <v>0</v>
      </c>
      <c r="G8761" t="s">
        <v>4461</v>
      </c>
      <c r="I8761">
        <v>1</v>
      </c>
      <c r="J8761" t="s">
        <v>17</v>
      </c>
      <c r="K8761">
        <v>56</v>
      </c>
    </row>
    <row r="8762" spans="1:11" x14ac:dyDescent="0.45">
      <c r="A8762" t="s">
        <v>4457</v>
      </c>
      <c r="B8762" t="s">
        <v>4458</v>
      </c>
      <c r="C8762" t="s">
        <v>4377</v>
      </c>
      <c r="D8762" t="s">
        <v>4459</v>
      </c>
      <c r="E8762">
        <v>7</v>
      </c>
      <c r="F8762" t="s">
        <v>0</v>
      </c>
      <c r="G8762" t="s">
        <v>4386</v>
      </c>
      <c r="I8762">
        <v>1</v>
      </c>
      <c r="J8762" t="s">
        <v>17</v>
      </c>
      <c r="K8762">
        <v>123</v>
      </c>
    </row>
    <row r="8763" spans="1:11" x14ac:dyDescent="0.45">
      <c r="A8763" t="s">
        <v>4457</v>
      </c>
      <c r="B8763" t="s">
        <v>4458</v>
      </c>
      <c r="C8763" t="s">
        <v>4377</v>
      </c>
      <c r="D8763" t="s">
        <v>4459</v>
      </c>
      <c r="E8763">
        <v>8</v>
      </c>
      <c r="F8763" t="s">
        <v>0</v>
      </c>
      <c r="G8763" t="s">
        <v>4462</v>
      </c>
      <c r="I8763">
        <v>1</v>
      </c>
      <c r="J8763" t="s">
        <v>17</v>
      </c>
      <c r="K8763">
        <v>114</v>
      </c>
    </row>
    <row r="8764" spans="1:11" x14ac:dyDescent="0.45">
      <c r="A8764" t="s">
        <v>4463</v>
      </c>
      <c r="B8764" t="s">
        <v>4464</v>
      </c>
      <c r="C8764" t="s">
        <v>4465</v>
      </c>
      <c r="D8764" t="s">
        <v>4466</v>
      </c>
      <c r="E8764">
        <v>1</v>
      </c>
      <c r="F8764" t="s">
        <v>0</v>
      </c>
      <c r="G8764" t="s">
        <v>4467</v>
      </c>
      <c r="I8764">
        <v>1</v>
      </c>
      <c r="J8764" t="s">
        <v>17</v>
      </c>
      <c r="K8764">
        <v>-1</v>
      </c>
    </row>
    <row r="8765" spans="1:11" x14ac:dyDescent="0.45">
      <c r="A8765" t="s">
        <v>4463</v>
      </c>
      <c r="B8765" t="s">
        <v>4464</v>
      </c>
      <c r="C8765" t="s">
        <v>4465</v>
      </c>
      <c r="D8765" t="s">
        <v>4466</v>
      </c>
      <c r="E8765">
        <v>2</v>
      </c>
      <c r="F8765" t="s">
        <v>0</v>
      </c>
      <c r="G8765" t="s">
        <v>4468</v>
      </c>
      <c r="I8765">
        <v>1</v>
      </c>
      <c r="J8765" t="s">
        <v>17</v>
      </c>
      <c r="K8765">
        <v>21</v>
      </c>
    </row>
    <row r="8766" spans="1:11" x14ac:dyDescent="0.45">
      <c r="A8766" t="s">
        <v>4463</v>
      </c>
      <c r="B8766" t="s">
        <v>4464</v>
      </c>
      <c r="C8766" t="s">
        <v>4465</v>
      </c>
      <c r="D8766" t="s">
        <v>4466</v>
      </c>
      <c r="E8766">
        <v>3</v>
      </c>
      <c r="F8766" t="s">
        <v>0</v>
      </c>
      <c r="G8766" t="s">
        <v>4469</v>
      </c>
      <c r="I8766">
        <v>1</v>
      </c>
      <c r="J8766" t="s">
        <v>17</v>
      </c>
      <c r="K8766">
        <v>23</v>
      </c>
    </row>
    <row r="8767" spans="1:11" x14ac:dyDescent="0.45">
      <c r="A8767" t="s">
        <v>4463</v>
      </c>
      <c r="B8767" t="s">
        <v>4464</v>
      </c>
      <c r="C8767" t="s">
        <v>4465</v>
      </c>
      <c r="D8767" t="s">
        <v>4466</v>
      </c>
      <c r="E8767">
        <v>4</v>
      </c>
      <c r="F8767" t="s">
        <v>0</v>
      </c>
      <c r="G8767" t="s">
        <v>4470</v>
      </c>
      <c r="I8767">
        <v>1</v>
      </c>
      <c r="J8767" t="s">
        <v>17</v>
      </c>
      <c r="K8767">
        <v>-1</v>
      </c>
    </row>
    <row r="8768" spans="1:11" x14ac:dyDescent="0.45">
      <c r="A8768" t="s">
        <v>4463</v>
      </c>
      <c r="B8768" t="s">
        <v>4464</v>
      </c>
      <c r="C8768" t="s">
        <v>4465</v>
      </c>
      <c r="D8768" t="s">
        <v>4466</v>
      </c>
      <c r="E8768">
        <v>5</v>
      </c>
      <c r="F8768" t="s">
        <v>0</v>
      </c>
      <c r="G8768" t="s">
        <v>4471</v>
      </c>
      <c r="I8768">
        <v>1</v>
      </c>
      <c r="J8768" t="s">
        <v>17</v>
      </c>
      <c r="K8768">
        <v>23</v>
      </c>
    </row>
    <row r="8769" spans="1:11" x14ac:dyDescent="0.45">
      <c r="A8769" t="s">
        <v>4463</v>
      </c>
      <c r="B8769" t="s">
        <v>4464</v>
      </c>
      <c r="C8769" t="s">
        <v>4465</v>
      </c>
      <c r="D8769" t="s">
        <v>4466</v>
      </c>
      <c r="E8769">
        <v>6</v>
      </c>
      <c r="F8769" t="s">
        <v>0</v>
      </c>
      <c r="G8769" t="s">
        <v>4472</v>
      </c>
      <c r="I8769">
        <v>1</v>
      </c>
      <c r="J8769" t="s">
        <v>17</v>
      </c>
      <c r="K8769">
        <v>-1</v>
      </c>
    </row>
    <row r="8770" spans="1:11" x14ac:dyDescent="0.45">
      <c r="A8770" t="s">
        <v>4463</v>
      </c>
      <c r="B8770" t="s">
        <v>4464</v>
      </c>
      <c r="C8770" t="s">
        <v>4465</v>
      </c>
      <c r="D8770" t="s">
        <v>4466</v>
      </c>
      <c r="E8770">
        <v>7</v>
      </c>
      <c r="F8770" t="s">
        <v>0</v>
      </c>
      <c r="G8770" t="s">
        <v>4473</v>
      </c>
      <c r="I8770">
        <v>1</v>
      </c>
      <c r="J8770" t="s">
        <v>17</v>
      </c>
      <c r="K8770">
        <v>5</v>
      </c>
    </row>
    <row r="8771" spans="1:11" x14ac:dyDescent="0.45">
      <c r="A8771" t="s">
        <v>4463</v>
      </c>
      <c r="B8771" t="s">
        <v>4464</v>
      </c>
      <c r="C8771" t="s">
        <v>4465</v>
      </c>
      <c r="D8771" t="s">
        <v>4466</v>
      </c>
      <c r="E8771">
        <v>8</v>
      </c>
      <c r="F8771" t="s">
        <v>0</v>
      </c>
      <c r="G8771" t="s">
        <v>4474</v>
      </c>
      <c r="I8771">
        <v>1</v>
      </c>
      <c r="J8771" t="s">
        <v>17</v>
      </c>
      <c r="K8771">
        <v>70</v>
      </c>
    </row>
    <row r="8772" spans="1:11" x14ac:dyDescent="0.45">
      <c r="A8772" t="s">
        <v>4463</v>
      </c>
      <c r="B8772" t="s">
        <v>4464</v>
      </c>
      <c r="C8772" t="s">
        <v>4465</v>
      </c>
      <c r="D8772" t="s">
        <v>4466</v>
      </c>
      <c r="E8772">
        <v>9</v>
      </c>
      <c r="F8772" t="s">
        <v>0</v>
      </c>
      <c r="G8772" t="s">
        <v>4475</v>
      </c>
      <c r="I8772">
        <v>1</v>
      </c>
      <c r="J8772" t="s">
        <v>17</v>
      </c>
      <c r="K8772">
        <v>70</v>
      </c>
    </row>
    <row r="8773" spans="1:11" x14ac:dyDescent="0.45">
      <c r="A8773" t="s">
        <v>4463</v>
      </c>
      <c r="B8773" t="s">
        <v>4464</v>
      </c>
      <c r="C8773" t="s">
        <v>4465</v>
      </c>
      <c r="D8773" t="s">
        <v>4466</v>
      </c>
      <c r="E8773">
        <v>10</v>
      </c>
      <c r="F8773" t="s">
        <v>0</v>
      </c>
      <c r="G8773" t="s">
        <v>4476</v>
      </c>
      <c r="I8773">
        <v>1</v>
      </c>
      <c r="J8773" t="s">
        <v>17</v>
      </c>
      <c r="K8773">
        <v>70</v>
      </c>
    </row>
    <row r="8774" spans="1:11" x14ac:dyDescent="0.45">
      <c r="A8774" t="s">
        <v>4477</v>
      </c>
      <c r="B8774" t="s">
        <v>4478</v>
      </c>
      <c r="C8774" t="s">
        <v>4479</v>
      </c>
      <c r="D8774" t="s">
        <v>4480</v>
      </c>
      <c r="E8774">
        <v>1</v>
      </c>
      <c r="F8774" t="s">
        <v>0</v>
      </c>
      <c r="G8774" t="s">
        <v>4481</v>
      </c>
      <c r="I8774">
        <v>1</v>
      </c>
      <c r="J8774" t="s">
        <v>17</v>
      </c>
      <c r="K8774">
        <v>2</v>
      </c>
    </row>
    <row r="8775" spans="1:11" x14ac:dyDescent="0.45">
      <c r="A8775" t="s">
        <v>4477</v>
      </c>
      <c r="B8775" t="s">
        <v>4478</v>
      </c>
      <c r="C8775" t="s">
        <v>4479</v>
      </c>
      <c r="D8775" t="s">
        <v>4480</v>
      </c>
      <c r="E8775">
        <v>2</v>
      </c>
      <c r="F8775" t="s">
        <v>0</v>
      </c>
      <c r="G8775" t="s">
        <v>4482</v>
      </c>
      <c r="I8775">
        <v>1</v>
      </c>
      <c r="J8775" t="s">
        <v>17</v>
      </c>
      <c r="K8775">
        <v>134</v>
      </c>
    </row>
    <row r="8776" spans="1:11" x14ac:dyDescent="0.45">
      <c r="A8776" t="s">
        <v>4477</v>
      </c>
      <c r="B8776" t="s">
        <v>4478</v>
      </c>
      <c r="C8776" t="s">
        <v>4479</v>
      </c>
      <c r="D8776" t="s">
        <v>4480</v>
      </c>
      <c r="E8776">
        <v>3</v>
      </c>
      <c r="F8776" t="s">
        <v>0</v>
      </c>
      <c r="G8776" t="s">
        <v>4483</v>
      </c>
      <c r="I8776">
        <v>1</v>
      </c>
      <c r="J8776" t="s">
        <v>17</v>
      </c>
      <c r="K8776">
        <v>3</v>
      </c>
    </row>
    <row r="8777" spans="1:11" x14ac:dyDescent="0.45">
      <c r="A8777" t="s">
        <v>4477</v>
      </c>
      <c r="B8777" t="s">
        <v>4478</v>
      </c>
      <c r="C8777" t="s">
        <v>4479</v>
      </c>
      <c r="D8777" t="s">
        <v>4480</v>
      </c>
      <c r="E8777">
        <v>4</v>
      </c>
      <c r="F8777" t="s">
        <v>0</v>
      </c>
      <c r="G8777" t="s">
        <v>4484</v>
      </c>
      <c r="I8777">
        <v>1</v>
      </c>
      <c r="J8777" t="s">
        <v>17</v>
      </c>
      <c r="K8777">
        <v>3</v>
      </c>
    </row>
    <row r="8778" spans="1:11" x14ac:dyDescent="0.45">
      <c r="A8778" t="s">
        <v>4485</v>
      </c>
      <c r="B8778" t="s">
        <v>4486</v>
      </c>
      <c r="C8778" t="s">
        <v>4487</v>
      </c>
      <c r="D8778" t="s">
        <v>4488</v>
      </c>
      <c r="E8778">
        <v>1</v>
      </c>
      <c r="F8778" t="s">
        <v>0</v>
      </c>
      <c r="G8778" t="s">
        <v>4489</v>
      </c>
      <c r="I8778">
        <v>1</v>
      </c>
      <c r="J8778" t="s">
        <v>17</v>
      </c>
      <c r="K8778">
        <v>2</v>
      </c>
    </row>
    <row r="8779" spans="1:11" x14ac:dyDescent="0.45">
      <c r="A8779" t="s">
        <v>4485</v>
      </c>
      <c r="B8779" t="s">
        <v>4486</v>
      </c>
      <c r="C8779" t="s">
        <v>4487</v>
      </c>
      <c r="D8779" t="s">
        <v>4488</v>
      </c>
      <c r="E8779">
        <v>2</v>
      </c>
      <c r="F8779" t="s">
        <v>0</v>
      </c>
      <c r="G8779" t="s">
        <v>4490</v>
      </c>
      <c r="I8779">
        <v>1</v>
      </c>
      <c r="J8779" t="s">
        <v>17</v>
      </c>
      <c r="K8779">
        <v>117</v>
      </c>
    </row>
    <row r="8780" spans="1:11" x14ac:dyDescent="0.45">
      <c r="A8780" t="s">
        <v>4485</v>
      </c>
      <c r="B8780" t="s">
        <v>4486</v>
      </c>
      <c r="C8780" t="s">
        <v>4487</v>
      </c>
      <c r="D8780" t="s">
        <v>4488</v>
      </c>
      <c r="E8780">
        <v>3</v>
      </c>
      <c r="F8780" t="s">
        <v>0</v>
      </c>
      <c r="G8780" t="s">
        <v>4491</v>
      </c>
      <c r="I8780">
        <v>1</v>
      </c>
      <c r="J8780" t="s">
        <v>17</v>
      </c>
      <c r="K8780">
        <v>3</v>
      </c>
    </row>
    <row r="8781" spans="1:11" x14ac:dyDescent="0.45">
      <c r="A8781" t="s">
        <v>4485</v>
      </c>
      <c r="B8781" t="s">
        <v>4486</v>
      </c>
      <c r="C8781" t="s">
        <v>4487</v>
      </c>
      <c r="D8781" t="s">
        <v>4488</v>
      </c>
      <c r="E8781">
        <v>4</v>
      </c>
      <c r="F8781" t="s">
        <v>0</v>
      </c>
      <c r="G8781" t="s">
        <v>4492</v>
      </c>
      <c r="I8781">
        <v>1</v>
      </c>
      <c r="J8781" t="s">
        <v>17</v>
      </c>
      <c r="K8781">
        <v>15</v>
      </c>
    </row>
    <row r="8782" spans="1:11" x14ac:dyDescent="0.45">
      <c r="A8782" t="s">
        <v>4485</v>
      </c>
      <c r="B8782" t="s">
        <v>4486</v>
      </c>
      <c r="C8782" t="s">
        <v>4487</v>
      </c>
      <c r="D8782" t="s">
        <v>4488</v>
      </c>
      <c r="E8782">
        <v>5</v>
      </c>
      <c r="F8782" t="s">
        <v>0</v>
      </c>
      <c r="G8782" t="s">
        <v>4493</v>
      </c>
      <c r="I8782">
        <v>1</v>
      </c>
      <c r="J8782" t="s">
        <v>17</v>
      </c>
      <c r="K8782">
        <v>-1</v>
      </c>
    </row>
    <row r="8783" spans="1:11" x14ac:dyDescent="0.45">
      <c r="A8783" t="s">
        <v>4485</v>
      </c>
      <c r="B8783" t="s">
        <v>4486</v>
      </c>
      <c r="C8783" t="s">
        <v>4487</v>
      </c>
      <c r="D8783" t="s">
        <v>4488</v>
      </c>
      <c r="E8783">
        <v>6</v>
      </c>
      <c r="F8783" t="s">
        <v>0</v>
      </c>
      <c r="G8783" t="s">
        <v>4494</v>
      </c>
      <c r="I8783">
        <v>1</v>
      </c>
      <c r="J8783" t="s">
        <v>17</v>
      </c>
      <c r="K8783">
        <v>209</v>
      </c>
    </row>
    <row r="8784" spans="1:11" x14ac:dyDescent="0.45">
      <c r="A8784" t="s">
        <v>4485</v>
      </c>
      <c r="B8784" t="s">
        <v>4486</v>
      </c>
      <c r="C8784" t="s">
        <v>4487</v>
      </c>
      <c r="D8784" t="s">
        <v>4488</v>
      </c>
      <c r="E8784">
        <v>7</v>
      </c>
      <c r="F8784" t="s">
        <v>0</v>
      </c>
      <c r="G8784" t="s">
        <v>4495</v>
      </c>
      <c r="I8784">
        <v>1</v>
      </c>
      <c r="J8784" t="s">
        <v>17</v>
      </c>
      <c r="K8784">
        <v>149</v>
      </c>
    </row>
    <row r="8785" spans="1:11" x14ac:dyDescent="0.45">
      <c r="A8785" t="s">
        <v>4485</v>
      </c>
      <c r="B8785" t="s">
        <v>4486</v>
      </c>
      <c r="C8785" t="s">
        <v>4487</v>
      </c>
      <c r="D8785" t="s">
        <v>4488</v>
      </c>
      <c r="E8785">
        <v>8</v>
      </c>
      <c r="F8785" t="s">
        <v>0</v>
      </c>
      <c r="G8785" t="s">
        <v>4496</v>
      </c>
      <c r="I8785">
        <v>1</v>
      </c>
      <c r="J8785" t="s">
        <v>17</v>
      </c>
      <c r="K8785">
        <v>91</v>
      </c>
    </row>
    <row r="8786" spans="1:11" x14ac:dyDescent="0.45">
      <c r="A8786" t="s">
        <v>4485</v>
      </c>
      <c r="B8786" t="s">
        <v>4486</v>
      </c>
      <c r="C8786" t="s">
        <v>4487</v>
      </c>
      <c r="D8786" t="s">
        <v>4488</v>
      </c>
      <c r="E8786">
        <v>9</v>
      </c>
      <c r="F8786" t="s">
        <v>0</v>
      </c>
      <c r="G8786" t="s">
        <v>4497</v>
      </c>
      <c r="I8786">
        <v>1</v>
      </c>
      <c r="J8786" t="s">
        <v>17</v>
      </c>
      <c r="K8786">
        <v>97</v>
      </c>
    </row>
    <row r="8787" spans="1:11" x14ac:dyDescent="0.45">
      <c r="A8787" t="s">
        <v>4498</v>
      </c>
      <c r="B8787" t="s">
        <v>4499</v>
      </c>
      <c r="C8787" t="s">
        <v>4500</v>
      </c>
      <c r="D8787" t="s">
        <v>4501</v>
      </c>
      <c r="E8787">
        <v>1</v>
      </c>
      <c r="F8787" t="s">
        <v>0</v>
      </c>
      <c r="G8787" t="s">
        <v>4502</v>
      </c>
      <c r="I8787">
        <v>1</v>
      </c>
      <c r="J8787" t="s">
        <v>17</v>
      </c>
      <c r="K8787">
        <v>86</v>
      </c>
    </row>
    <row r="8788" spans="1:11" x14ac:dyDescent="0.45">
      <c r="A8788" t="s">
        <v>4498</v>
      </c>
      <c r="B8788" t="s">
        <v>4499</v>
      </c>
      <c r="C8788" t="s">
        <v>4500</v>
      </c>
      <c r="D8788" t="s">
        <v>4501</v>
      </c>
      <c r="E8788">
        <v>2</v>
      </c>
      <c r="F8788" t="s">
        <v>0</v>
      </c>
      <c r="G8788" t="s">
        <v>4186</v>
      </c>
      <c r="I8788">
        <v>1</v>
      </c>
      <c r="J8788" t="s">
        <v>17</v>
      </c>
      <c r="K8788">
        <v>2</v>
      </c>
    </row>
    <row r="8789" spans="1:11" x14ac:dyDescent="0.45">
      <c r="A8789" t="s">
        <v>4498</v>
      </c>
      <c r="B8789" t="s">
        <v>4499</v>
      </c>
      <c r="C8789" t="s">
        <v>4500</v>
      </c>
      <c r="D8789" t="s">
        <v>4501</v>
      </c>
      <c r="E8789">
        <v>3</v>
      </c>
      <c r="F8789" t="s">
        <v>0</v>
      </c>
      <c r="G8789" t="s">
        <v>4503</v>
      </c>
      <c r="I8789">
        <v>1</v>
      </c>
      <c r="J8789" t="s">
        <v>17</v>
      </c>
      <c r="K8789">
        <v>121</v>
      </c>
    </row>
    <row r="8790" spans="1:11" x14ac:dyDescent="0.45">
      <c r="A8790" t="s">
        <v>4498</v>
      </c>
      <c r="B8790" t="s">
        <v>4499</v>
      </c>
      <c r="C8790" t="s">
        <v>4500</v>
      </c>
      <c r="D8790" t="s">
        <v>4501</v>
      </c>
      <c r="E8790">
        <v>4</v>
      </c>
      <c r="F8790" t="s">
        <v>0</v>
      </c>
      <c r="G8790" t="s">
        <v>4504</v>
      </c>
      <c r="I8790">
        <v>1</v>
      </c>
      <c r="J8790" t="s">
        <v>17</v>
      </c>
      <c r="K8790">
        <v>24</v>
      </c>
    </row>
    <row r="8791" spans="1:11" x14ac:dyDescent="0.45">
      <c r="A8791" t="s">
        <v>4498</v>
      </c>
      <c r="B8791" t="s">
        <v>4499</v>
      </c>
      <c r="C8791" t="s">
        <v>4500</v>
      </c>
      <c r="D8791" t="s">
        <v>4501</v>
      </c>
      <c r="E8791">
        <v>5</v>
      </c>
      <c r="F8791" t="s">
        <v>0</v>
      </c>
      <c r="G8791" t="s">
        <v>4505</v>
      </c>
      <c r="I8791">
        <v>1</v>
      </c>
      <c r="J8791" t="s">
        <v>17</v>
      </c>
      <c r="K8791">
        <v>100</v>
      </c>
    </row>
    <row r="8792" spans="1:11" x14ac:dyDescent="0.45">
      <c r="A8792" t="s">
        <v>4498</v>
      </c>
      <c r="B8792" t="s">
        <v>4499</v>
      </c>
      <c r="C8792" t="s">
        <v>4500</v>
      </c>
      <c r="D8792" t="s">
        <v>4501</v>
      </c>
      <c r="E8792">
        <v>6</v>
      </c>
      <c r="F8792" t="s">
        <v>0</v>
      </c>
      <c r="G8792" t="s">
        <v>4506</v>
      </c>
      <c r="I8792">
        <v>1</v>
      </c>
      <c r="J8792" t="s">
        <v>17</v>
      </c>
      <c r="K8792">
        <v>70</v>
      </c>
    </row>
    <row r="8793" spans="1:11" x14ac:dyDescent="0.45">
      <c r="A8793" t="s">
        <v>4498</v>
      </c>
      <c r="B8793" t="s">
        <v>4499</v>
      </c>
      <c r="C8793" t="s">
        <v>4500</v>
      </c>
      <c r="D8793" t="s">
        <v>4501</v>
      </c>
      <c r="E8793">
        <v>7</v>
      </c>
      <c r="F8793" t="s">
        <v>0</v>
      </c>
      <c r="G8793" t="s">
        <v>4507</v>
      </c>
      <c r="I8793">
        <v>1</v>
      </c>
      <c r="J8793" t="s">
        <v>15</v>
      </c>
      <c r="K8793">
        <v>115</v>
      </c>
    </row>
    <row r="8794" spans="1:11" x14ac:dyDescent="0.45">
      <c r="A8794" t="s">
        <v>4498</v>
      </c>
      <c r="B8794" t="s">
        <v>4499</v>
      </c>
      <c r="C8794" t="s">
        <v>4500</v>
      </c>
      <c r="D8794" t="s">
        <v>4501</v>
      </c>
      <c r="E8794">
        <v>8</v>
      </c>
      <c r="F8794" t="s">
        <v>0</v>
      </c>
      <c r="G8794" t="s">
        <v>4508</v>
      </c>
      <c r="I8794">
        <v>1</v>
      </c>
      <c r="J8794" t="s">
        <v>15</v>
      </c>
      <c r="K8794">
        <v>57</v>
      </c>
    </row>
    <row r="8795" spans="1:11" x14ac:dyDescent="0.45">
      <c r="A8795" t="s">
        <v>4498</v>
      </c>
      <c r="B8795" t="s">
        <v>4499</v>
      </c>
      <c r="C8795" t="s">
        <v>4500</v>
      </c>
      <c r="D8795" t="s">
        <v>4501</v>
      </c>
      <c r="E8795">
        <v>9</v>
      </c>
      <c r="F8795" t="s">
        <v>0</v>
      </c>
      <c r="G8795" t="s">
        <v>4509</v>
      </c>
      <c r="I8795">
        <v>1</v>
      </c>
      <c r="J8795" t="s">
        <v>17</v>
      </c>
      <c r="K8795">
        <v>124</v>
      </c>
    </row>
    <row r="8796" spans="1:11" x14ac:dyDescent="0.45">
      <c r="A8796" t="s">
        <v>4498</v>
      </c>
      <c r="B8796" t="s">
        <v>4499</v>
      </c>
      <c r="C8796" t="s">
        <v>4500</v>
      </c>
      <c r="D8796" t="s">
        <v>4501</v>
      </c>
      <c r="E8796">
        <v>10</v>
      </c>
      <c r="F8796" t="s">
        <v>0</v>
      </c>
      <c r="G8796" t="s">
        <v>4510</v>
      </c>
      <c r="I8796">
        <v>1</v>
      </c>
      <c r="J8796" t="s">
        <v>17</v>
      </c>
      <c r="K8796">
        <v>57</v>
      </c>
    </row>
    <row r="8797" spans="1:11" x14ac:dyDescent="0.45">
      <c r="A8797" t="s">
        <v>4511</v>
      </c>
      <c r="B8797" t="s">
        <v>4512</v>
      </c>
      <c r="C8797" t="s">
        <v>4513</v>
      </c>
      <c r="D8797" t="s">
        <v>4514</v>
      </c>
      <c r="E8797">
        <v>1</v>
      </c>
      <c r="F8797" t="s">
        <v>0</v>
      </c>
      <c r="G8797" t="s">
        <v>4186</v>
      </c>
      <c r="I8797">
        <v>1</v>
      </c>
      <c r="J8797" t="s">
        <v>17</v>
      </c>
      <c r="K8797">
        <v>2</v>
      </c>
    </row>
    <row r="8798" spans="1:11" x14ac:dyDescent="0.45">
      <c r="A8798" t="s">
        <v>4511</v>
      </c>
      <c r="B8798" t="s">
        <v>4512</v>
      </c>
      <c r="C8798" t="s">
        <v>4513</v>
      </c>
      <c r="D8798" t="s">
        <v>4514</v>
      </c>
      <c r="E8798">
        <v>2</v>
      </c>
      <c r="F8798" t="s">
        <v>0</v>
      </c>
      <c r="G8798" t="s">
        <v>4515</v>
      </c>
      <c r="I8798">
        <v>1</v>
      </c>
      <c r="J8798" t="s">
        <v>17</v>
      </c>
      <c r="K8798">
        <v>203</v>
      </c>
    </row>
    <row r="8799" spans="1:11" x14ac:dyDescent="0.45">
      <c r="A8799" t="s">
        <v>4511</v>
      </c>
      <c r="B8799" t="s">
        <v>4512</v>
      </c>
      <c r="C8799" t="s">
        <v>4513</v>
      </c>
      <c r="D8799" t="s">
        <v>4514</v>
      </c>
      <c r="E8799">
        <v>3</v>
      </c>
      <c r="F8799" t="s">
        <v>0</v>
      </c>
      <c r="G8799" t="s">
        <v>4516</v>
      </c>
      <c r="I8799">
        <v>1</v>
      </c>
      <c r="J8799" t="s">
        <v>17</v>
      </c>
      <c r="K8799">
        <v>17</v>
      </c>
    </row>
    <row r="8800" spans="1:11" x14ac:dyDescent="0.45">
      <c r="A8800" t="s">
        <v>4511</v>
      </c>
      <c r="B8800" t="s">
        <v>4512</v>
      </c>
      <c r="C8800" t="s">
        <v>4513</v>
      </c>
      <c r="D8800" t="s">
        <v>4514</v>
      </c>
      <c r="E8800">
        <v>4</v>
      </c>
      <c r="F8800" t="s">
        <v>0</v>
      </c>
      <c r="G8800" t="s">
        <v>4517</v>
      </c>
      <c r="I8800">
        <v>1</v>
      </c>
      <c r="J8800" t="s">
        <v>17</v>
      </c>
      <c r="K8800">
        <v>-1</v>
      </c>
    </row>
    <row r="8801" spans="1:11" x14ac:dyDescent="0.45">
      <c r="A8801" t="s">
        <v>4511</v>
      </c>
      <c r="B8801" t="s">
        <v>4512</v>
      </c>
      <c r="C8801" t="s">
        <v>4513</v>
      </c>
      <c r="D8801" t="s">
        <v>4514</v>
      </c>
      <c r="E8801">
        <v>5</v>
      </c>
      <c r="F8801" t="s">
        <v>0</v>
      </c>
      <c r="G8801" t="s">
        <v>4518</v>
      </c>
      <c r="I8801">
        <v>1</v>
      </c>
      <c r="J8801" t="s">
        <v>17</v>
      </c>
      <c r="K8801">
        <v>17</v>
      </c>
    </row>
    <row r="8802" spans="1:11" x14ac:dyDescent="0.45">
      <c r="A8802" t="s">
        <v>4511</v>
      </c>
      <c r="B8802" t="s">
        <v>4512</v>
      </c>
      <c r="C8802" t="s">
        <v>4513</v>
      </c>
      <c r="D8802" t="s">
        <v>4514</v>
      </c>
      <c r="E8802">
        <v>6</v>
      </c>
      <c r="F8802" t="s">
        <v>0</v>
      </c>
      <c r="G8802" t="s">
        <v>4519</v>
      </c>
      <c r="I8802">
        <v>1</v>
      </c>
      <c r="J8802" t="s">
        <v>17</v>
      </c>
      <c r="K8802">
        <v>15</v>
      </c>
    </row>
    <row r="8803" spans="1:11" x14ac:dyDescent="0.45">
      <c r="A8803" t="s">
        <v>4511</v>
      </c>
      <c r="B8803" t="s">
        <v>4512</v>
      </c>
      <c r="C8803" t="s">
        <v>4513</v>
      </c>
      <c r="D8803" t="s">
        <v>4514</v>
      </c>
      <c r="E8803">
        <v>7</v>
      </c>
      <c r="F8803" t="s">
        <v>0</v>
      </c>
      <c r="G8803" t="s">
        <v>4520</v>
      </c>
      <c r="I8803">
        <v>1</v>
      </c>
      <c r="J8803" t="s">
        <v>17</v>
      </c>
      <c r="K8803">
        <v>-1</v>
      </c>
    </row>
    <row r="8804" spans="1:11" x14ac:dyDescent="0.45">
      <c r="A8804" t="s">
        <v>4511</v>
      </c>
      <c r="B8804" t="s">
        <v>4512</v>
      </c>
      <c r="C8804" t="s">
        <v>4513</v>
      </c>
      <c r="D8804" t="s">
        <v>4514</v>
      </c>
      <c r="E8804">
        <v>8</v>
      </c>
      <c r="F8804" t="s">
        <v>0</v>
      </c>
      <c r="G8804" t="s">
        <v>4380</v>
      </c>
      <c r="I8804">
        <v>1</v>
      </c>
      <c r="J8804" t="s">
        <v>17</v>
      </c>
      <c r="K8804">
        <v>-1</v>
      </c>
    </row>
    <row r="8805" spans="1:11" x14ac:dyDescent="0.45">
      <c r="A8805" t="s">
        <v>4511</v>
      </c>
      <c r="B8805" t="s">
        <v>4512</v>
      </c>
      <c r="C8805" t="s">
        <v>4513</v>
      </c>
      <c r="D8805" t="s">
        <v>4514</v>
      </c>
      <c r="E8805">
        <v>9</v>
      </c>
      <c r="F8805" t="s">
        <v>0</v>
      </c>
      <c r="G8805" t="s">
        <v>4521</v>
      </c>
      <c r="I8805">
        <v>1</v>
      </c>
      <c r="J8805" t="s">
        <v>17</v>
      </c>
      <c r="K8805">
        <v>114</v>
      </c>
    </row>
    <row r="8806" spans="1:11" x14ac:dyDescent="0.45">
      <c r="A8806" t="s">
        <v>4511</v>
      </c>
      <c r="B8806" t="s">
        <v>4512</v>
      </c>
      <c r="C8806" t="s">
        <v>4513</v>
      </c>
      <c r="D8806" t="s">
        <v>4514</v>
      </c>
      <c r="E8806">
        <v>10</v>
      </c>
      <c r="F8806" t="s">
        <v>0</v>
      </c>
      <c r="G8806" t="s">
        <v>4495</v>
      </c>
      <c r="I8806">
        <v>1</v>
      </c>
      <c r="J8806" t="s">
        <v>17</v>
      </c>
      <c r="K8806">
        <v>149</v>
      </c>
    </row>
    <row r="8807" spans="1:11" x14ac:dyDescent="0.45">
      <c r="A8807" t="s">
        <v>4511</v>
      </c>
      <c r="B8807" t="s">
        <v>4512</v>
      </c>
      <c r="C8807" t="s">
        <v>4513</v>
      </c>
      <c r="D8807" t="s">
        <v>4514</v>
      </c>
      <c r="E8807">
        <v>11</v>
      </c>
      <c r="F8807" t="s">
        <v>0</v>
      </c>
      <c r="G8807" t="s">
        <v>4522</v>
      </c>
      <c r="I8807">
        <v>1</v>
      </c>
      <c r="J8807" t="s">
        <v>17</v>
      </c>
      <c r="K8807">
        <v>3</v>
      </c>
    </row>
    <row r="8808" spans="1:11" x14ac:dyDescent="0.45">
      <c r="A8808" t="s">
        <v>4511</v>
      </c>
      <c r="B8808" t="s">
        <v>4512</v>
      </c>
      <c r="C8808" t="s">
        <v>4513</v>
      </c>
      <c r="D8808" t="s">
        <v>4514</v>
      </c>
      <c r="E8808">
        <v>12</v>
      </c>
      <c r="F8808" t="s">
        <v>0</v>
      </c>
      <c r="G8808" t="s">
        <v>4523</v>
      </c>
      <c r="I8808">
        <v>1</v>
      </c>
      <c r="J8808" t="s">
        <v>17</v>
      </c>
      <c r="K8808">
        <v>230</v>
      </c>
    </row>
    <row r="8809" spans="1:11" x14ac:dyDescent="0.45">
      <c r="A8809" t="s">
        <v>4511</v>
      </c>
      <c r="B8809" t="s">
        <v>4512</v>
      </c>
      <c r="C8809" t="s">
        <v>4513</v>
      </c>
      <c r="D8809" t="s">
        <v>4514</v>
      </c>
      <c r="E8809">
        <v>13</v>
      </c>
      <c r="F8809" t="s">
        <v>0</v>
      </c>
      <c r="G8809" t="s">
        <v>4524</v>
      </c>
      <c r="I8809">
        <v>1</v>
      </c>
      <c r="J8809" t="s">
        <v>17</v>
      </c>
      <c r="K8809">
        <v>185</v>
      </c>
    </row>
    <row r="8810" spans="1:11" x14ac:dyDescent="0.45">
      <c r="A8810" t="s">
        <v>4511</v>
      </c>
      <c r="B8810" t="s">
        <v>4512</v>
      </c>
      <c r="C8810" t="s">
        <v>4513</v>
      </c>
      <c r="D8810" t="s">
        <v>4514</v>
      </c>
      <c r="E8810">
        <v>14</v>
      </c>
      <c r="F8810" t="s">
        <v>0</v>
      </c>
      <c r="G8810" t="s">
        <v>4525</v>
      </c>
      <c r="I8810">
        <v>1</v>
      </c>
      <c r="J8810" t="s">
        <v>17</v>
      </c>
      <c r="K8810">
        <v>-1</v>
      </c>
    </row>
    <row r="8811" spans="1:11" x14ac:dyDescent="0.45">
      <c r="A8811" t="s">
        <v>4511</v>
      </c>
      <c r="B8811" t="s">
        <v>4512</v>
      </c>
      <c r="C8811" t="s">
        <v>4513</v>
      </c>
      <c r="D8811" t="s">
        <v>4514</v>
      </c>
      <c r="E8811">
        <v>15</v>
      </c>
      <c r="F8811" t="s">
        <v>0</v>
      </c>
      <c r="G8811" t="s">
        <v>4526</v>
      </c>
      <c r="I8811">
        <v>1</v>
      </c>
      <c r="J8811" t="s">
        <v>17</v>
      </c>
      <c r="K8811">
        <v>131</v>
      </c>
    </row>
    <row r="8812" spans="1:11" x14ac:dyDescent="0.45">
      <c r="A8812" t="s">
        <v>4511</v>
      </c>
      <c r="B8812" t="s">
        <v>4512</v>
      </c>
      <c r="C8812" t="s">
        <v>4513</v>
      </c>
      <c r="D8812" t="s">
        <v>4514</v>
      </c>
      <c r="E8812">
        <v>16</v>
      </c>
      <c r="F8812" t="s">
        <v>0</v>
      </c>
      <c r="G8812" t="s">
        <v>4527</v>
      </c>
      <c r="I8812">
        <v>1</v>
      </c>
      <c r="J8812" t="s">
        <v>17</v>
      </c>
      <c r="K8812">
        <v>131</v>
      </c>
    </row>
    <row r="8813" spans="1:11" x14ac:dyDescent="0.45">
      <c r="A8813" t="s">
        <v>4511</v>
      </c>
      <c r="B8813" t="s">
        <v>4512</v>
      </c>
      <c r="C8813" t="s">
        <v>4513</v>
      </c>
      <c r="D8813" t="s">
        <v>4514</v>
      </c>
      <c r="E8813">
        <v>17</v>
      </c>
      <c r="F8813" t="s">
        <v>0</v>
      </c>
      <c r="G8813" t="s">
        <v>4528</v>
      </c>
      <c r="I8813">
        <v>1</v>
      </c>
      <c r="J8813" t="s">
        <v>17</v>
      </c>
      <c r="K8813">
        <v>131</v>
      </c>
    </row>
    <row r="8814" spans="1:11" x14ac:dyDescent="0.45">
      <c r="A8814" t="s">
        <v>4511</v>
      </c>
      <c r="B8814" t="s">
        <v>4512</v>
      </c>
      <c r="C8814" t="s">
        <v>4513</v>
      </c>
      <c r="D8814" t="s">
        <v>4514</v>
      </c>
      <c r="E8814">
        <v>18</v>
      </c>
      <c r="F8814" t="s">
        <v>0</v>
      </c>
      <c r="G8814" t="s">
        <v>4529</v>
      </c>
      <c r="I8814">
        <v>1</v>
      </c>
      <c r="J8814" t="s">
        <v>17</v>
      </c>
      <c r="K8814">
        <v>65</v>
      </c>
    </row>
    <row r="8815" spans="1:11" x14ac:dyDescent="0.45">
      <c r="A8815" t="s">
        <v>4530</v>
      </c>
      <c r="B8815" t="s">
        <v>4531</v>
      </c>
      <c r="C8815" t="s">
        <v>4532</v>
      </c>
      <c r="D8815" t="s">
        <v>4533</v>
      </c>
      <c r="E8815">
        <v>1</v>
      </c>
      <c r="F8815" t="s">
        <v>0</v>
      </c>
      <c r="G8815" t="s">
        <v>4186</v>
      </c>
      <c r="I8815">
        <v>1</v>
      </c>
      <c r="J8815" t="s">
        <v>17</v>
      </c>
      <c r="K8815">
        <v>2</v>
      </c>
    </row>
    <row r="8816" spans="1:11" x14ac:dyDescent="0.45">
      <c r="A8816" t="s">
        <v>4530</v>
      </c>
      <c r="B8816" t="s">
        <v>4531</v>
      </c>
      <c r="C8816" t="s">
        <v>4532</v>
      </c>
      <c r="D8816" t="s">
        <v>4533</v>
      </c>
      <c r="E8816">
        <v>2</v>
      </c>
      <c r="F8816" t="s">
        <v>0</v>
      </c>
      <c r="G8816" t="s">
        <v>4534</v>
      </c>
      <c r="I8816">
        <v>1</v>
      </c>
      <c r="J8816" t="s">
        <v>17</v>
      </c>
      <c r="K8816">
        <v>17</v>
      </c>
    </row>
    <row r="8817" spans="1:11" x14ac:dyDescent="0.45">
      <c r="A8817" t="s">
        <v>4530</v>
      </c>
      <c r="B8817" t="s">
        <v>4531</v>
      </c>
      <c r="C8817" t="s">
        <v>4532</v>
      </c>
      <c r="D8817" t="s">
        <v>4533</v>
      </c>
      <c r="E8817">
        <v>3</v>
      </c>
      <c r="F8817" t="s">
        <v>0</v>
      </c>
      <c r="G8817" t="s">
        <v>4535</v>
      </c>
      <c r="I8817">
        <v>0.85699999999999998</v>
      </c>
      <c r="J8817" t="s">
        <v>15</v>
      </c>
      <c r="K8817">
        <v>147</v>
      </c>
    </row>
    <row r="8818" spans="1:11" x14ac:dyDescent="0.45">
      <c r="A8818" t="s">
        <v>4530</v>
      </c>
      <c r="B8818" t="s">
        <v>4531</v>
      </c>
      <c r="C8818" t="s">
        <v>4532</v>
      </c>
      <c r="D8818" t="s">
        <v>4533</v>
      </c>
      <c r="E8818">
        <v>4</v>
      </c>
      <c r="F8818" t="s">
        <v>0</v>
      </c>
      <c r="G8818" t="s">
        <v>4536</v>
      </c>
      <c r="I8818">
        <v>1</v>
      </c>
      <c r="J8818" t="s">
        <v>17</v>
      </c>
      <c r="K8818">
        <v>-1</v>
      </c>
    </row>
    <row r="8819" spans="1:11" x14ac:dyDescent="0.45">
      <c r="A8819" t="s">
        <v>4530</v>
      </c>
      <c r="B8819" t="s">
        <v>4531</v>
      </c>
      <c r="C8819" t="s">
        <v>4532</v>
      </c>
      <c r="D8819" t="s">
        <v>4533</v>
      </c>
      <c r="E8819">
        <v>5</v>
      </c>
      <c r="F8819" t="s">
        <v>0</v>
      </c>
      <c r="G8819" t="s">
        <v>4537</v>
      </c>
      <c r="I8819">
        <v>1</v>
      </c>
      <c r="J8819" t="s">
        <v>17</v>
      </c>
      <c r="K8819">
        <v>50</v>
      </c>
    </row>
    <row r="8820" spans="1:11" x14ac:dyDescent="0.45">
      <c r="A8820" t="s">
        <v>4530</v>
      </c>
      <c r="B8820" t="s">
        <v>4531</v>
      </c>
      <c r="C8820" t="s">
        <v>4532</v>
      </c>
      <c r="D8820" t="s">
        <v>4533</v>
      </c>
      <c r="E8820">
        <v>6</v>
      </c>
      <c r="F8820" t="s">
        <v>0</v>
      </c>
      <c r="G8820" t="s">
        <v>4538</v>
      </c>
      <c r="I8820">
        <v>1</v>
      </c>
      <c r="J8820" t="s">
        <v>17</v>
      </c>
      <c r="K8820">
        <v>50</v>
      </c>
    </row>
    <row r="8821" spans="1:11" x14ac:dyDescent="0.45">
      <c r="A8821" t="s">
        <v>4539</v>
      </c>
      <c r="B8821" t="s">
        <v>4540</v>
      </c>
      <c r="C8821" t="s">
        <v>4541</v>
      </c>
      <c r="D8821" t="s">
        <v>4542</v>
      </c>
      <c r="E8821">
        <v>1</v>
      </c>
      <c r="F8821" t="s">
        <v>0</v>
      </c>
      <c r="G8821" t="s">
        <v>4186</v>
      </c>
      <c r="I8821">
        <v>1</v>
      </c>
      <c r="J8821" t="s">
        <v>17</v>
      </c>
      <c r="K8821">
        <v>2</v>
      </c>
    </row>
    <row r="8822" spans="1:11" x14ac:dyDescent="0.45">
      <c r="A8822" t="s">
        <v>4539</v>
      </c>
      <c r="B8822" t="s">
        <v>4540</v>
      </c>
      <c r="C8822" t="s">
        <v>4541</v>
      </c>
      <c r="D8822" t="s">
        <v>4542</v>
      </c>
      <c r="E8822">
        <v>2</v>
      </c>
      <c r="F8822" t="s">
        <v>0</v>
      </c>
      <c r="G8822" t="s">
        <v>4543</v>
      </c>
      <c r="I8822">
        <v>1</v>
      </c>
      <c r="J8822" t="s">
        <v>17</v>
      </c>
      <c r="K8822">
        <v>21</v>
      </c>
    </row>
    <row r="8823" spans="1:11" x14ac:dyDescent="0.45">
      <c r="A8823" t="s">
        <v>4539</v>
      </c>
      <c r="B8823" t="s">
        <v>4540</v>
      </c>
      <c r="C8823" t="s">
        <v>4541</v>
      </c>
      <c r="D8823" t="s">
        <v>4542</v>
      </c>
      <c r="E8823">
        <v>3</v>
      </c>
      <c r="F8823" t="s">
        <v>0</v>
      </c>
      <c r="G8823" t="s">
        <v>4544</v>
      </c>
      <c r="I8823">
        <v>1</v>
      </c>
      <c r="J8823" t="s">
        <v>17</v>
      </c>
      <c r="K8823">
        <v>-1</v>
      </c>
    </row>
    <row r="8824" spans="1:11" x14ac:dyDescent="0.45">
      <c r="A8824" t="s">
        <v>4539</v>
      </c>
      <c r="B8824" t="s">
        <v>4540</v>
      </c>
      <c r="C8824" t="s">
        <v>4541</v>
      </c>
      <c r="D8824" t="s">
        <v>4542</v>
      </c>
      <c r="E8824">
        <v>4</v>
      </c>
      <c r="F8824" t="s">
        <v>0</v>
      </c>
      <c r="G8824" t="s">
        <v>4545</v>
      </c>
      <c r="I8824">
        <v>1</v>
      </c>
      <c r="J8824" t="s">
        <v>17</v>
      </c>
      <c r="K8824">
        <v>9</v>
      </c>
    </row>
    <row r="8825" spans="1:11" x14ac:dyDescent="0.45">
      <c r="A8825" t="s">
        <v>4539</v>
      </c>
      <c r="B8825" t="s">
        <v>4540</v>
      </c>
      <c r="C8825" t="s">
        <v>4541</v>
      </c>
      <c r="D8825" t="s">
        <v>4542</v>
      </c>
      <c r="E8825">
        <v>5</v>
      </c>
      <c r="F8825" t="s">
        <v>0</v>
      </c>
      <c r="G8825" t="s">
        <v>4546</v>
      </c>
      <c r="I8825">
        <v>1</v>
      </c>
      <c r="J8825" t="s">
        <v>17</v>
      </c>
      <c r="K8825">
        <v>9</v>
      </c>
    </row>
    <row r="8826" spans="1:11" x14ac:dyDescent="0.45">
      <c r="A8826" t="s">
        <v>4547</v>
      </c>
      <c r="B8826" t="s">
        <v>4319</v>
      </c>
      <c r="C8826" t="s">
        <v>4320</v>
      </c>
      <c r="D8826" t="s">
        <v>4548</v>
      </c>
      <c r="E8826">
        <v>1</v>
      </c>
      <c r="F8826" t="s">
        <v>0</v>
      </c>
      <c r="G8826" t="s">
        <v>4186</v>
      </c>
      <c r="I8826">
        <v>1</v>
      </c>
      <c r="J8826" t="s">
        <v>17</v>
      </c>
      <c r="K8826">
        <v>2</v>
      </c>
    </row>
    <row r="8827" spans="1:11" x14ac:dyDescent="0.45">
      <c r="A8827" t="s">
        <v>4547</v>
      </c>
      <c r="B8827" t="s">
        <v>4319</v>
      </c>
      <c r="C8827" t="s">
        <v>4320</v>
      </c>
      <c r="D8827" t="s">
        <v>4548</v>
      </c>
      <c r="E8827">
        <v>2</v>
      </c>
      <c r="F8827" t="s">
        <v>0</v>
      </c>
      <c r="G8827" t="s">
        <v>4322</v>
      </c>
      <c r="I8827">
        <v>1</v>
      </c>
      <c r="J8827" t="s">
        <v>17</v>
      </c>
      <c r="K8827">
        <v>43</v>
      </c>
    </row>
    <row r="8828" spans="1:11" x14ac:dyDescent="0.45">
      <c r="A8828" t="s">
        <v>4547</v>
      </c>
      <c r="B8828" t="s">
        <v>4319</v>
      </c>
      <c r="C8828" t="s">
        <v>4320</v>
      </c>
      <c r="D8828" t="s">
        <v>4548</v>
      </c>
      <c r="E8828">
        <v>3</v>
      </c>
      <c r="F8828" t="s">
        <v>0</v>
      </c>
      <c r="G8828" t="s">
        <v>4323</v>
      </c>
      <c r="I8828">
        <v>0.875</v>
      </c>
      <c r="J8828" t="s">
        <v>15</v>
      </c>
      <c r="K8828">
        <v>34</v>
      </c>
    </row>
    <row r="8829" spans="1:11" x14ac:dyDescent="0.45">
      <c r="A8829" t="s">
        <v>4547</v>
      </c>
      <c r="B8829" t="s">
        <v>4319</v>
      </c>
      <c r="C8829" t="s">
        <v>4320</v>
      </c>
      <c r="D8829" t="s">
        <v>4548</v>
      </c>
      <c r="E8829">
        <v>5</v>
      </c>
      <c r="F8829" t="s">
        <v>0</v>
      </c>
      <c r="G8829" t="s">
        <v>4324</v>
      </c>
      <c r="I8829">
        <v>1</v>
      </c>
      <c r="J8829" t="s">
        <v>17</v>
      </c>
      <c r="K8829">
        <v>15</v>
      </c>
    </row>
    <row r="8830" spans="1:11" x14ac:dyDescent="0.45">
      <c r="A8830" t="s">
        <v>4547</v>
      </c>
      <c r="B8830" t="s">
        <v>4319</v>
      </c>
      <c r="C8830" t="s">
        <v>4320</v>
      </c>
      <c r="D8830" t="s">
        <v>4548</v>
      </c>
      <c r="E8830">
        <v>6</v>
      </c>
      <c r="F8830" t="s">
        <v>0</v>
      </c>
      <c r="G8830" t="s">
        <v>4325</v>
      </c>
      <c r="I8830">
        <v>1</v>
      </c>
      <c r="J8830" t="s">
        <v>17</v>
      </c>
      <c r="K8830">
        <v>33</v>
      </c>
    </row>
    <row r="8831" spans="1:11" x14ac:dyDescent="0.45">
      <c r="A8831" t="s">
        <v>4547</v>
      </c>
      <c r="B8831" t="s">
        <v>4319</v>
      </c>
      <c r="C8831" t="s">
        <v>4320</v>
      </c>
      <c r="D8831" t="s">
        <v>4548</v>
      </c>
      <c r="E8831">
        <v>7</v>
      </c>
      <c r="F8831" t="s">
        <v>0</v>
      </c>
      <c r="G8831" t="s">
        <v>4372</v>
      </c>
      <c r="I8831">
        <v>1</v>
      </c>
      <c r="J8831" t="s">
        <v>17</v>
      </c>
      <c r="K8831">
        <v>17</v>
      </c>
    </row>
    <row r="8832" spans="1:11" x14ac:dyDescent="0.45">
      <c r="A8832" t="s">
        <v>4547</v>
      </c>
      <c r="B8832" t="s">
        <v>4319</v>
      </c>
      <c r="C8832" t="s">
        <v>4320</v>
      </c>
      <c r="D8832" t="s">
        <v>4548</v>
      </c>
      <c r="E8832">
        <v>8</v>
      </c>
      <c r="F8832" t="s">
        <v>0</v>
      </c>
      <c r="G8832" t="s">
        <v>4326</v>
      </c>
      <c r="I8832">
        <v>1</v>
      </c>
      <c r="J8832" t="s">
        <v>15</v>
      </c>
      <c r="K8832">
        <v>54</v>
      </c>
    </row>
    <row r="8833" spans="1:24" x14ac:dyDescent="0.45">
      <c r="A8833" t="s">
        <v>4547</v>
      </c>
      <c r="B8833" t="s">
        <v>4319</v>
      </c>
      <c r="C8833" t="s">
        <v>4320</v>
      </c>
      <c r="D8833" t="s">
        <v>4548</v>
      </c>
      <c r="E8833">
        <v>9</v>
      </c>
      <c r="F8833" t="s">
        <v>0</v>
      </c>
      <c r="G8833" t="s">
        <v>4327</v>
      </c>
      <c r="I8833">
        <v>1</v>
      </c>
      <c r="J8833" t="s">
        <v>17</v>
      </c>
      <c r="K8833">
        <v>3</v>
      </c>
    </row>
    <row r="8834" spans="1:24" x14ac:dyDescent="0.45">
      <c r="A8834" t="s">
        <v>4547</v>
      </c>
      <c r="B8834" t="s">
        <v>4319</v>
      </c>
      <c r="C8834" t="s">
        <v>4320</v>
      </c>
      <c r="D8834" t="s">
        <v>4548</v>
      </c>
      <c r="E8834">
        <v>10</v>
      </c>
      <c r="F8834" t="s">
        <v>0</v>
      </c>
      <c r="G8834" t="s">
        <v>4328</v>
      </c>
      <c r="I8834">
        <v>1</v>
      </c>
      <c r="J8834" t="s">
        <v>15</v>
      </c>
      <c r="K8834">
        <v>3</v>
      </c>
    </row>
    <row r="8835" spans="1:24" x14ac:dyDescent="0.45">
      <c r="A8835" t="s">
        <v>4549</v>
      </c>
      <c r="B8835" t="s">
        <v>4550</v>
      </c>
      <c r="C8835" t="s">
        <v>4551</v>
      </c>
      <c r="D8835" t="s">
        <v>4552</v>
      </c>
    </row>
    <row r="8836" spans="1:24" x14ac:dyDescent="0.45">
      <c r="A8836" t="s">
        <v>4553</v>
      </c>
      <c r="B8836" t="s">
        <v>4554</v>
      </c>
      <c r="C8836" t="s">
        <v>4555</v>
      </c>
      <c r="D8836" t="s">
        <v>4556</v>
      </c>
      <c r="E8836" t="s">
        <v>4557</v>
      </c>
    </row>
    <row r="8837" spans="1:24" x14ac:dyDescent="0.45">
      <c r="A8837" t="s">
        <v>4558</v>
      </c>
      <c r="B8837" t="s">
        <v>3264</v>
      </c>
      <c r="C8837" t="s">
        <v>4559</v>
      </c>
      <c r="D8837" t="s">
        <v>4560</v>
      </c>
      <c r="E8837" t="s">
        <v>4561</v>
      </c>
      <c r="F8837" t="s">
        <v>4562</v>
      </c>
      <c r="G8837" t="s">
        <v>4563</v>
      </c>
      <c r="I8837" t="s">
        <v>4564</v>
      </c>
      <c r="J8837" t="s">
        <v>4565</v>
      </c>
      <c r="K8837" t="s">
        <v>4566</v>
      </c>
      <c r="L8837" t="s">
        <v>4567</v>
      </c>
      <c r="M8837" t="s">
        <v>4568</v>
      </c>
    </row>
    <row r="8838" spans="1:24" x14ac:dyDescent="0.45">
      <c r="A8838" t="s">
        <v>4569</v>
      </c>
      <c r="B8838" t="s">
        <v>4570</v>
      </c>
      <c r="C8838" t="s">
        <v>4571</v>
      </c>
      <c r="D8838" t="s">
        <v>4572</v>
      </c>
      <c r="E8838" t="s">
        <v>4573</v>
      </c>
      <c r="F8838" t="s">
        <v>4574</v>
      </c>
    </row>
    <row r="8839" spans="1:24" x14ac:dyDescent="0.45">
      <c r="A8839" t="s">
        <v>4575</v>
      </c>
      <c r="B8839" t="s">
        <v>4576</v>
      </c>
      <c r="C8839" t="s">
        <v>4577</v>
      </c>
      <c r="D8839" t="s">
        <v>4578</v>
      </c>
      <c r="E8839" t="s">
        <v>4579</v>
      </c>
      <c r="F8839" t="s">
        <v>4580</v>
      </c>
      <c r="G8839" t="s">
        <v>4581</v>
      </c>
      <c r="I8839" t="s">
        <v>4582</v>
      </c>
      <c r="J8839" t="s">
        <v>4583</v>
      </c>
      <c r="K8839" t="s">
        <v>4584</v>
      </c>
      <c r="L8839" t="s">
        <v>4585</v>
      </c>
      <c r="M8839" t="s">
        <v>4586</v>
      </c>
      <c r="R8839" t="s">
        <v>4588</v>
      </c>
    </row>
    <row r="8840" spans="1:24" x14ac:dyDescent="0.45">
      <c r="A8840" t="s">
        <v>4589</v>
      </c>
      <c r="B8840" t="s">
        <v>4590</v>
      </c>
      <c r="C8840" t="s">
        <v>4591</v>
      </c>
      <c r="D8840" t="s">
        <v>4592</v>
      </c>
      <c r="E8840" t="s">
        <v>4593</v>
      </c>
      <c r="F8840" t="s">
        <v>4594</v>
      </c>
      <c r="G8840" t="s">
        <v>4595</v>
      </c>
      <c r="I8840" t="s">
        <v>4596</v>
      </c>
      <c r="J8840" t="s">
        <v>4597</v>
      </c>
      <c r="K8840" t="s">
        <v>4598</v>
      </c>
      <c r="L8840" t="s">
        <v>4597</v>
      </c>
      <c r="M8840" t="s">
        <v>4599</v>
      </c>
    </row>
    <row r="8841" spans="1:24" x14ac:dyDescent="0.45">
      <c r="A8841" t="s">
        <v>4600</v>
      </c>
      <c r="B8841" t="s">
        <v>4578</v>
      </c>
      <c r="C8841" t="s">
        <v>4601</v>
      </c>
      <c r="D8841" t="s">
        <v>4602</v>
      </c>
      <c r="E8841" t="s">
        <v>4603</v>
      </c>
      <c r="F8841" t="s">
        <v>4584</v>
      </c>
      <c r="G8841" t="s">
        <v>4604</v>
      </c>
      <c r="I8841" t="s">
        <v>4605</v>
      </c>
      <c r="J8841" t="s">
        <v>4584</v>
      </c>
      <c r="K8841" t="s">
        <v>4606</v>
      </c>
      <c r="L8841" t="s">
        <v>4581</v>
      </c>
      <c r="M8841" t="s">
        <v>4582</v>
      </c>
      <c r="R8841" t="s">
        <v>4607</v>
      </c>
      <c r="S8841" t="s">
        <v>4587</v>
      </c>
      <c r="T8841" t="s">
        <v>4608</v>
      </c>
      <c r="U8841" t="s">
        <v>4584</v>
      </c>
      <c r="V8841" t="s">
        <v>4609</v>
      </c>
      <c r="W8841" t="s">
        <v>4607</v>
      </c>
      <c r="X8841" t="s">
        <v>4587</v>
      </c>
    </row>
    <row r="8842" spans="1:24" x14ac:dyDescent="0.45">
      <c r="A8842" t="s">
        <v>4612</v>
      </c>
      <c r="B8842" t="s">
        <v>4613</v>
      </c>
      <c r="C8842" t="s">
        <v>4614</v>
      </c>
      <c r="D8842" t="s">
        <v>4615</v>
      </c>
      <c r="E8842">
        <v>1</v>
      </c>
      <c r="F8842" t="s">
        <v>0</v>
      </c>
      <c r="G8842" t="s">
        <v>4186</v>
      </c>
      <c r="I8842">
        <v>1</v>
      </c>
      <c r="J8842" t="s">
        <v>17</v>
      </c>
      <c r="K8842">
        <v>2</v>
      </c>
    </row>
    <row r="8843" spans="1:24" x14ac:dyDescent="0.45">
      <c r="A8843" t="s">
        <v>4549</v>
      </c>
      <c r="B8843" t="s">
        <v>4550</v>
      </c>
      <c r="C8843" t="s">
        <v>4551</v>
      </c>
      <c r="D8843" t="s">
        <v>4552</v>
      </c>
    </row>
    <row r="8844" spans="1:24" x14ac:dyDescent="0.45">
      <c r="A8844" t="s">
        <v>4553</v>
      </c>
      <c r="B8844" t="s">
        <v>4554</v>
      </c>
      <c r="C8844" t="s">
        <v>4555</v>
      </c>
      <c r="D8844" t="s">
        <v>4556</v>
      </c>
      <c r="E8844" t="s">
        <v>4557</v>
      </c>
    </row>
    <row r="8845" spans="1:24" x14ac:dyDescent="0.45">
      <c r="A8845" t="s">
        <v>4558</v>
      </c>
      <c r="B8845" t="s">
        <v>3264</v>
      </c>
      <c r="C8845" t="s">
        <v>4559</v>
      </c>
      <c r="D8845" t="s">
        <v>4560</v>
      </c>
      <c r="E8845" t="s">
        <v>4561</v>
      </c>
      <c r="F8845" t="s">
        <v>4562</v>
      </c>
      <c r="G8845" t="s">
        <v>4563</v>
      </c>
      <c r="I8845" t="s">
        <v>4564</v>
      </c>
      <c r="J8845" t="s">
        <v>4565</v>
      </c>
      <c r="K8845" t="s">
        <v>4566</v>
      </c>
      <c r="L8845" t="s">
        <v>4567</v>
      </c>
      <c r="M8845" t="s">
        <v>4568</v>
      </c>
    </row>
    <row r="8846" spans="1:24" x14ac:dyDescent="0.45">
      <c r="A8846" t="s">
        <v>4569</v>
      </c>
      <c r="B8846" t="s">
        <v>4570</v>
      </c>
      <c r="C8846" t="s">
        <v>4571</v>
      </c>
      <c r="D8846" t="s">
        <v>4572</v>
      </c>
      <c r="E8846" t="s">
        <v>4573</v>
      </c>
      <c r="F8846" t="s">
        <v>4574</v>
      </c>
    </row>
    <row r="8847" spans="1:24" x14ac:dyDescent="0.45">
      <c r="A8847" t="s">
        <v>4575</v>
      </c>
      <c r="B8847" t="s">
        <v>4576</v>
      </c>
      <c r="C8847" t="s">
        <v>4577</v>
      </c>
      <c r="D8847" t="s">
        <v>4578</v>
      </c>
      <c r="E8847" t="s">
        <v>4579</v>
      </c>
      <c r="F8847" t="s">
        <v>4580</v>
      </c>
      <c r="G8847" t="s">
        <v>4581</v>
      </c>
      <c r="I8847" t="s">
        <v>4582</v>
      </c>
      <c r="J8847" t="s">
        <v>4583</v>
      </c>
      <c r="K8847" t="s">
        <v>4584</v>
      </c>
      <c r="L8847" t="s">
        <v>4585</v>
      </c>
      <c r="M8847" t="s">
        <v>4586</v>
      </c>
      <c r="R8847" t="s">
        <v>4588</v>
      </c>
    </row>
    <row r="8848" spans="1:24" x14ac:dyDescent="0.45">
      <c r="A8848" t="s">
        <v>4589</v>
      </c>
      <c r="B8848" t="s">
        <v>4590</v>
      </c>
      <c r="C8848" t="s">
        <v>4591</v>
      </c>
      <c r="D8848" t="s">
        <v>4592</v>
      </c>
      <c r="E8848" t="s">
        <v>4593</v>
      </c>
      <c r="F8848" t="s">
        <v>4594</v>
      </c>
      <c r="G8848" t="s">
        <v>4595</v>
      </c>
      <c r="I8848" t="s">
        <v>4596</v>
      </c>
      <c r="J8848" t="s">
        <v>4597</v>
      </c>
      <c r="K8848" t="s">
        <v>4598</v>
      </c>
      <c r="L8848" t="s">
        <v>4597</v>
      </c>
      <c r="M8848" t="s">
        <v>4599</v>
      </c>
    </row>
    <row r="8849" spans="1:24" x14ac:dyDescent="0.45">
      <c r="A8849" t="s">
        <v>4600</v>
      </c>
      <c r="B8849" t="s">
        <v>4578</v>
      </c>
      <c r="C8849" t="s">
        <v>4601</v>
      </c>
      <c r="D8849" t="s">
        <v>4602</v>
      </c>
      <c r="E8849" t="s">
        <v>4603</v>
      </c>
      <c r="F8849" t="s">
        <v>4584</v>
      </c>
      <c r="G8849" t="s">
        <v>4604</v>
      </c>
      <c r="I8849" t="s">
        <v>4605</v>
      </c>
      <c r="J8849" t="s">
        <v>4584</v>
      </c>
      <c r="K8849" t="s">
        <v>4606</v>
      </c>
      <c r="L8849" t="s">
        <v>4581</v>
      </c>
      <c r="M8849" t="s">
        <v>4582</v>
      </c>
      <c r="R8849" t="s">
        <v>4607</v>
      </c>
      <c r="S8849" t="s">
        <v>4587</v>
      </c>
      <c r="T8849" t="s">
        <v>4608</v>
      </c>
      <c r="U8849" t="s">
        <v>4584</v>
      </c>
      <c r="V8849" t="s">
        <v>4609</v>
      </c>
      <c r="W8849" t="s">
        <v>4607</v>
      </c>
      <c r="X8849" t="s">
        <v>4587</v>
      </c>
    </row>
    <row r="8850" spans="1:24" x14ac:dyDescent="0.45">
      <c r="A8850" t="s">
        <v>4612</v>
      </c>
      <c r="B8850" t="s">
        <v>4613</v>
      </c>
      <c r="C8850" t="s">
        <v>4614</v>
      </c>
      <c r="D8850" t="s">
        <v>4615</v>
      </c>
      <c r="E8850">
        <v>2</v>
      </c>
      <c r="F8850" t="s">
        <v>0</v>
      </c>
      <c r="G8850" t="s">
        <v>4616</v>
      </c>
      <c r="I8850">
        <v>1</v>
      </c>
      <c r="J8850" t="s">
        <v>17</v>
      </c>
      <c r="K8850">
        <v>2</v>
      </c>
    </row>
    <row r="8851" spans="1:24" x14ac:dyDescent="0.45">
      <c r="A8851" t="s">
        <v>4549</v>
      </c>
      <c r="B8851" t="s">
        <v>4550</v>
      </c>
      <c r="C8851" t="s">
        <v>4551</v>
      </c>
      <c r="D8851" t="s">
        <v>4552</v>
      </c>
    </row>
    <row r="8852" spans="1:24" x14ac:dyDescent="0.45">
      <c r="A8852" t="s">
        <v>4553</v>
      </c>
      <c r="B8852" t="s">
        <v>4554</v>
      </c>
      <c r="C8852" t="s">
        <v>4555</v>
      </c>
      <c r="D8852" t="s">
        <v>4556</v>
      </c>
      <c r="E8852" t="s">
        <v>4557</v>
      </c>
    </row>
    <row r="8853" spans="1:24" x14ac:dyDescent="0.45">
      <c r="A8853" t="s">
        <v>4558</v>
      </c>
      <c r="B8853" t="s">
        <v>3264</v>
      </c>
      <c r="C8853" t="s">
        <v>4559</v>
      </c>
      <c r="D8853" t="s">
        <v>4560</v>
      </c>
      <c r="E8853" t="s">
        <v>4561</v>
      </c>
      <c r="F8853" t="s">
        <v>4562</v>
      </c>
      <c r="G8853" t="s">
        <v>4563</v>
      </c>
      <c r="I8853" t="s">
        <v>4564</v>
      </c>
      <c r="J8853" t="s">
        <v>4565</v>
      </c>
      <c r="K8853" t="s">
        <v>4566</v>
      </c>
      <c r="L8853" t="s">
        <v>4567</v>
      </c>
      <c r="M8853" t="s">
        <v>4568</v>
      </c>
    </row>
    <row r="8854" spans="1:24" x14ac:dyDescent="0.45">
      <c r="A8854" t="s">
        <v>4569</v>
      </c>
      <c r="B8854" t="s">
        <v>4570</v>
      </c>
      <c r="C8854" t="s">
        <v>4571</v>
      </c>
      <c r="D8854" t="s">
        <v>4572</v>
      </c>
      <c r="E8854" t="s">
        <v>4573</v>
      </c>
      <c r="F8854" t="s">
        <v>4574</v>
      </c>
    </row>
    <row r="8855" spans="1:24" x14ac:dyDescent="0.45">
      <c r="A8855" t="s">
        <v>4575</v>
      </c>
      <c r="B8855" t="s">
        <v>4576</v>
      </c>
      <c r="C8855" t="s">
        <v>4577</v>
      </c>
      <c r="D8855" t="s">
        <v>4578</v>
      </c>
      <c r="E8855" t="s">
        <v>4579</v>
      </c>
      <c r="F8855" t="s">
        <v>4580</v>
      </c>
      <c r="G8855" t="s">
        <v>4581</v>
      </c>
      <c r="I8855" t="s">
        <v>4582</v>
      </c>
      <c r="J8855" t="s">
        <v>4583</v>
      </c>
      <c r="K8855" t="s">
        <v>4584</v>
      </c>
      <c r="L8855" t="s">
        <v>4585</v>
      </c>
      <c r="M8855" t="s">
        <v>4586</v>
      </c>
      <c r="R8855" t="s">
        <v>4588</v>
      </c>
    </row>
    <row r="8856" spans="1:24" x14ac:dyDescent="0.45">
      <c r="A8856" t="s">
        <v>4589</v>
      </c>
      <c r="B8856" t="s">
        <v>4590</v>
      </c>
      <c r="C8856" t="s">
        <v>4591</v>
      </c>
      <c r="D8856" t="s">
        <v>4592</v>
      </c>
      <c r="E8856" t="s">
        <v>4593</v>
      </c>
      <c r="F8856" t="s">
        <v>4594</v>
      </c>
      <c r="G8856" t="s">
        <v>4595</v>
      </c>
      <c r="I8856" t="s">
        <v>4596</v>
      </c>
      <c r="J8856" t="s">
        <v>4597</v>
      </c>
      <c r="K8856" t="s">
        <v>4598</v>
      </c>
      <c r="L8856" t="s">
        <v>4597</v>
      </c>
      <c r="M8856" t="s">
        <v>4599</v>
      </c>
    </row>
    <row r="8857" spans="1:24" x14ac:dyDescent="0.45">
      <c r="A8857" t="s">
        <v>4600</v>
      </c>
      <c r="B8857" t="s">
        <v>4578</v>
      </c>
      <c r="C8857" t="s">
        <v>4601</v>
      </c>
      <c r="D8857" t="s">
        <v>4602</v>
      </c>
      <c r="E8857" t="s">
        <v>4603</v>
      </c>
      <c r="F8857" t="s">
        <v>4584</v>
      </c>
      <c r="G8857" t="s">
        <v>4604</v>
      </c>
      <c r="I8857" t="s">
        <v>4605</v>
      </c>
      <c r="J8857" t="s">
        <v>4584</v>
      </c>
      <c r="K8857" t="s">
        <v>4606</v>
      </c>
      <c r="L8857" t="s">
        <v>4581</v>
      </c>
      <c r="M8857" t="s">
        <v>4582</v>
      </c>
      <c r="R8857" t="s">
        <v>4607</v>
      </c>
      <c r="S8857" t="s">
        <v>4587</v>
      </c>
      <c r="T8857" t="s">
        <v>4608</v>
      </c>
      <c r="U8857" t="s">
        <v>4584</v>
      </c>
      <c r="V8857" t="s">
        <v>4609</v>
      </c>
      <c r="W8857" t="s">
        <v>4607</v>
      </c>
      <c r="X8857" t="s">
        <v>4587</v>
      </c>
    </row>
    <row r="8858" spans="1:24" x14ac:dyDescent="0.45">
      <c r="A8858" t="s">
        <v>4612</v>
      </c>
      <c r="B8858" t="s">
        <v>4613</v>
      </c>
      <c r="C8858" t="s">
        <v>4614</v>
      </c>
      <c r="D8858" t="s">
        <v>4615</v>
      </c>
      <c r="E8858">
        <v>3</v>
      </c>
      <c r="F8858" t="s">
        <v>0</v>
      </c>
      <c r="G8858" t="s">
        <v>4617</v>
      </c>
      <c r="I8858">
        <v>1</v>
      </c>
      <c r="J8858" t="s">
        <v>17</v>
      </c>
      <c r="K8858">
        <v>56</v>
      </c>
    </row>
    <row r="8859" spans="1:24" x14ac:dyDescent="0.45">
      <c r="A8859" t="s">
        <v>4549</v>
      </c>
      <c r="B8859" t="s">
        <v>4550</v>
      </c>
      <c r="C8859" t="s">
        <v>4551</v>
      </c>
      <c r="D8859" t="s">
        <v>4552</v>
      </c>
    </row>
    <row r="8860" spans="1:24" x14ac:dyDescent="0.45">
      <c r="A8860" t="s">
        <v>4553</v>
      </c>
      <c r="B8860" t="s">
        <v>4554</v>
      </c>
      <c r="C8860" t="s">
        <v>4555</v>
      </c>
      <c r="D8860" t="s">
        <v>4556</v>
      </c>
      <c r="E8860" t="s">
        <v>4557</v>
      </c>
    </row>
    <row r="8861" spans="1:24" x14ac:dyDescent="0.45">
      <c r="A8861" t="s">
        <v>4558</v>
      </c>
      <c r="B8861" t="s">
        <v>3264</v>
      </c>
      <c r="C8861" t="s">
        <v>4559</v>
      </c>
      <c r="D8861" t="s">
        <v>4560</v>
      </c>
      <c r="E8861" t="s">
        <v>4561</v>
      </c>
      <c r="F8861" t="s">
        <v>4562</v>
      </c>
      <c r="G8861" t="s">
        <v>4563</v>
      </c>
      <c r="I8861" t="s">
        <v>4564</v>
      </c>
      <c r="J8861" t="s">
        <v>4565</v>
      </c>
      <c r="K8861" t="s">
        <v>4566</v>
      </c>
      <c r="L8861" t="s">
        <v>4567</v>
      </c>
      <c r="M8861" t="s">
        <v>4568</v>
      </c>
    </row>
    <row r="8862" spans="1:24" x14ac:dyDescent="0.45">
      <c r="A8862" t="s">
        <v>4569</v>
      </c>
      <c r="B8862" t="s">
        <v>4570</v>
      </c>
      <c r="C8862" t="s">
        <v>4571</v>
      </c>
      <c r="D8862" t="s">
        <v>4572</v>
      </c>
      <c r="E8862" t="s">
        <v>4573</v>
      </c>
      <c r="F8862" t="s">
        <v>4574</v>
      </c>
    </row>
    <row r="8863" spans="1:24" x14ac:dyDescent="0.45">
      <c r="A8863" t="s">
        <v>4575</v>
      </c>
      <c r="B8863" t="s">
        <v>4576</v>
      </c>
      <c r="C8863" t="s">
        <v>4577</v>
      </c>
      <c r="D8863" t="s">
        <v>4578</v>
      </c>
      <c r="E8863" t="s">
        <v>4579</v>
      </c>
      <c r="F8863" t="s">
        <v>4580</v>
      </c>
      <c r="G8863" t="s">
        <v>4581</v>
      </c>
      <c r="I8863" t="s">
        <v>4582</v>
      </c>
      <c r="J8863" t="s">
        <v>4583</v>
      </c>
      <c r="K8863" t="s">
        <v>4584</v>
      </c>
      <c r="L8863" t="s">
        <v>4585</v>
      </c>
      <c r="M8863" t="s">
        <v>4586</v>
      </c>
      <c r="R8863" t="s">
        <v>4588</v>
      </c>
    </row>
    <row r="8864" spans="1:24" x14ac:dyDescent="0.45">
      <c r="A8864" t="s">
        <v>4589</v>
      </c>
      <c r="B8864" t="s">
        <v>4590</v>
      </c>
      <c r="C8864" t="s">
        <v>4591</v>
      </c>
      <c r="D8864" t="s">
        <v>4592</v>
      </c>
      <c r="E8864" t="s">
        <v>4593</v>
      </c>
      <c r="F8864" t="s">
        <v>4594</v>
      </c>
      <c r="G8864" t="s">
        <v>4595</v>
      </c>
      <c r="I8864" t="s">
        <v>4596</v>
      </c>
      <c r="J8864" t="s">
        <v>4597</v>
      </c>
      <c r="K8864" t="s">
        <v>4598</v>
      </c>
      <c r="L8864" t="s">
        <v>4597</v>
      </c>
      <c r="M8864" t="s">
        <v>4599</v>
      </c>
    </row>
    <row r="8865" spans="1:24" x14ac:dyDescent="0.45">
      <c r="A8865" t="s">
        <v>4600</v>
      </c>
      <c r="B8865" t="s">
        <v>4578</v>
      </c>
      <c r="C8865" t="s">
        <v>4601</v>
      </c>
      <c r="D8865" t="s">
        <v>4602</v>
      </c>
      <c r="E8865" t="s">
        <v>4603</v>
      </c>
      <c r="F8865" t="s">
        <v>4584</v>
      </c>
      <c r="G8865" t="s">
        <v>4604</v>
      </c>
      <c r="I8865" t="s">
        <v>4605</v>
      </c>
      <c r="J8865" t="s">
        <v>4584</v>
      </c>
      <c r="K8865" t="s">
        <v>4606</v>
      </c>
      <c r="L8865" t="s">
        <v>4581</v>
      </c>
      <c r="M8865" t="s">
        <v>4582</v>
      </c>
      <c r="R8865" t="s">
        <v>4607</v>
      </c>
      <c r="S8865" t="s">
        <v>4587</v>
      </c>
      <c r="T8865" t="s">
        <v>4608</v>
      </c>
      <c r="U8865" t="s">
        <v>4584</v>
      </c>
      <c r="V8865" t="s">
        <v>4609</v>
      </c>
      <c r="W8865" t="s">
        <v>4607</v>
      </c>
      <c r="X8865" t="s">
        <v>4587</v>
      </c>
    </row>
    <row r="8866" spans="1:24" x14ac:dyDescent="0.45">
      <c r="A8866" t="s">
        <v>4612</v>
      </c>
      <c r="B8866" t="s">
        <v>4613</v>
      </c>
      <c r="C8866" t="s">
        <v>4614</v>
      </c>
      <c r="D8866" t="s">
        <v>4615</v>
      </c>
      <c r="E8866">
        <v>4</v>
      </c>
      <c r="F8866" t="s">
        <v>0</v>
      </c>
      <c r="G8866" t="s">
        <v>4241</v>
      </c>
      <c r="I8866">
        <v>1</v>
      </c>
      <c r="J8866" t="s">
        <v>17</v>
      </c>
      <c r="K8866">
        <v>2</v>
      </c>
    </row>
    <row r="8867" spans="1:24" x14ac:dyDescent="0.45">
      <c r="A8867" t="s">
        <v>4549</v>
      </c>
      <c r="B8867" t="s">
        <v>4550</v>
      </c>
      <c r="C8867" t="s">
        <v>4551</v>
      </c>
      <c r="D8867" t="s">
        <v>4552</v>
      </c>
    </row>
    <row r="8868" spans="1:24" x14ac:dyDescent="0.45">
      <c r="A8868" t="s">
        <v>4553</v>
      </c>
      <c r="B8868" t="s">
        <v>4554</v>
      </c>
      <c r="C8868" t="s">
        <v>4555</v>
      </c>
      <c r="D8868" t="s">
        <v>4556</v>
      </c>
      <c r="E8868" t="s">
        <v>4557</v>
      </c>
    </row>
    <row r="8869" spans="1:24" x14ac:dyDescent="0.45">
      <c r="A8869" t="s">
        <v>4558</v>
      </c>
      <c r="B8869" t="s">
        <v>3264</v>
      </c>
      <c r="C8869" t="s">
        <v>4559</v>
      </c>
      <c r="D8869" t="s">
        <v>4560</v>
      </c>
      <c r="E8869" t="s">
        <v>4561</v>
      </c>
      <c r="F8869" t="s">
        <v>4562</v>
      </c>
      <c r="G8869" t="s">
        <v>4563</v>
      </c>
      <c r="I8869" t="s">
        <v>4564</v>
      </c>
      <c r="J8869" t="s">
        <v>4565</v>
      </c>
      <c r="K8869" t="s">
        <v>4566</v>
      </c>
      <c r="L8869" t="s">
        <v>4567</v>
      </c>
      <c r="M8869" t="s">
        <v>4568</v>
      </c>
    </row>
    <row r="8870" spans="1:24" x14ac:dyDescent="0.45">
      <c r="A8870" t="s">
        <v>4569</v>
      </c>
      <c r="B8870" t="s">
        <v>4570</v>
      </c>
      <c r="C8870" t="s">
        <v>4571</v>
      </c>
      <c r="D8870" t="s">
        <v>4572</v>
      </c>
      <c r="E8870" t="s">
        <v>4573</v>
      </c>
      <c r="F8870" t="s">
        <v>4574</v>
      </c>
    </row>
    <row r="8871" spans="1:24" x14ac:dyDescent="0.45">
      <c r="A8871" t="s">
        <v>4575</v>
      </c>
      <c r="B8871" t="s">
        <v>4576</v>
      </c>
      <c r="C8871" t="s">
        <v>4577</v>
      </c>
      <c r="D8871" t="s">
        <v>4578</v>
      </c>
      <c r="E8871" t="s">
        <v>4579</v>
      </c>
      <c r="F8871" t="s">
        <v>4580</v>
      </c>
      <c r="G8871" t="s">
        <v>4581</v>
      </c>
      <c r="I8871" t="s">
        <v>4582</v>
      </c>
      <c r="J8871" t="s">
        <v>4583</v>
      </c>
      <c r="K8871" t="s">
        <v>4584</v>
      </c>
      <c r="L8871" t="s">
        <v>4585</v>
      </c>
      <c r="M8871" t="s">
        <v>4586</v>
      </c>
      <c r="R8871" t="s">
        <v>4588</v>
      </c>
    </row>
    <row r="8872" spans="1:24" x14ac:dyDescent="0.45">
      <c r="A8872" t="s">
        <v>4589</v>
      </c>
      <c r="B8872" t="s">
        <v>4590</v>
      </c>
      <c r="C8872" t="s">
        <v>4591</v>
      </c>
      <c r="D8872" t="s">
        <v>4592</v>
      </c>
      <c r="E8872" t="s">
        <v>4593</v>
      </c>
      <c r="F8872" t="s">
        <v>4594</v>
      </c>
      <c r="G8872" t="s">
        <v>4595</v>
      </c>
      <c r="I8872" t="s">
        <v>4596</v>
      </c>
      <c r="J8872" t="s">
        <v>4597</v>
      </c>
      <c r="K8872" t="s">
        <v>4598</v>
      </c>
      <c r="L8872" t="s">
        <v>4597</v>
      </c>
      <c r="M8872" t="s">
        <v>4599</v>
      </c>
    </row>
    <row r="8873" spans="1:24" x14ac:dyDescent="0.45">
      <c r="A8873" t="s">
        <v>4600</v>
      </c>
      <c r="B8873" t="s">
        <v>4578</v>
      </c>
      <c r="C8873" t="s">
        <v>4601</v>
      </c>
      <c r="D8873" t="s">
        <v>4602</v>
      </c>
      <c r="E8873" t="s">
        <v>4603</v>
      </c>
      <c r="F8873" t="s">
        <v>4584</v>
      </c>
      <c r="G8873" t="s">
        <v>4604</v>
      </c>
      <c r="I8873" t="s">
        <v>4605</v>
      </c>
      <c r="J8873" t="s">
        <v>4584</v>
      </c>
      <c r="K8873" t="s">
        <v>4606</v>
      </c>
      <c r="L8873" t="s">
        <v>4581</v>
      </c>
      <c r="M8873" t="s">
        <v>4582</v>
      </c>
      <c r="R8873" t="s">
        <v>4607</v>
      </c>
      <c r="S8873" t="s">
        <v>4587</v>
      </c>
      <c r="T8873" t="s">
        <v>4608</v>
      </c>
      <c r="U8873" t="s">
        <v>4584</v>
      </c>
      <c r="V8873" t="s">
        <v>4609</v>
      </c>
      <c r="W8873" t="s">
        <v>4607</v>
      </c>
      <c r="X8873" t="s">
        <v>4587</v>
      </c>
    </row>
    <row r="8874" spans="1:24" x14ac:dyDescent="0.45">
      <c r="A8874" t="s">
        <v>4612</v>
      </c>
      <c r="B8874" t="s">
        <v>4613</v>
      </c>
      <c r="C8874" t="s">
        <v>4614</v>
      </c>
      <c r="D8874" t="s">
        <v>4615</v>
      </c>
      <c r="E8874">
        <v>5</v>
      </c>
      <c r="F8874" t="s">
        <v>0</v>
      </c>
      <c r="G8874" t="s">
        <v>4618</v>
      </c>
      <c r="I8874">
        <v>1</v>
      </c>
      <c r="J8874" t="s">
        <v>17</v>
      </c>
      <c r="K8874">
        <v>-1</v>
      </c>
    </row>
    <row r="8875" spans="1:24" x14ac:dyDescent="0.45">
      <c r="A8875" t="s">
        <v>4549</v>
      </c>
      <c r="B8875" t="s">
        <v>4550</v>
      </c>
      <c r="C8875" t="s">
        <v>4551</v>
      </c>
      <c r="D8875" t="s">
        <v>4552</v>
      </c>
    </row>
    <row r="8876" spans="1:24" x14ac:dyDescent="0.45">
      <c r="A8876" t="s">
        <v>4553</v>
      </c>
      <c r="B8876" t="s">
        <v>4554</v>
      </c>
      <c r="C8876" t="s">
        <v>4555</v>
      </c>
      <c r="D8876" t="s">
        <v>4556</v>
      </c>
      <c r="E8876" t="s">
        <v>4557</v>
      </c>
    </row>
    <row r="8877" spans="1:24" x14ac:dyDescent="0.45">
      <c r="A8877" t="s">
        <v>4558</v>
      </c>
      <c r="B8877" t="s">
        <v>3264</v>
      </c>
      <c r="C8877" t="s">
        <v>4559</v>
      </c>
      <c r="D8877" t="s">
        <v>4560</v>
      </c>
      <c r="E8877" t="s">
        <v>4561</v>
      </c>
      <c r="F8877" t="s">
        <v>4562</v>
      </c>
      <c r="G8877" t="s">
        <v>4563</v>
      </c>
      <c r="I8877" t="s">
        <v>4564</v>
      </c>
      <c r="J8877" t="s">
        <v>4565</v>
      </c>
      <c r="K8877" t="s">
        <v>4566</v>
      </c>
      <c r="L8877" t="s">
        <v>4567</v>
      </c>
      <c r="M8877" t="s">
        <v>4568</v>
      </c>
    </row>
    <row r="8878" spans="1:24" x14ac:dyDescent="0.45">
      <c r="A8878" t="s">
        <v>4569</v>
      </c>
      <c r="B8878" t="s">
        <v>4570</v>
      </c>
      <c r="C8878" t="s">
        <v>4571</v>
      </c>
      <c r="D8878" t="s">
        <v>4572</v>
      </c>
      <c r="E8878" t="s">
        <v>4573</v>
      </c>
      <c r="F8878" t="s">
        <v>4574</v>
      </c>
    </row>
    <row r="8879" spans="1:24" x14ac:dyDescent="0.45">
      <c r="A8879" t="s">
        <v>4575</v>
      </c>
      <c r="B8879" t="s">
        <v>4576</v>
      </c>
      <c r="C8879" t="s">
        <v>4577</v>
      </c>
      <c r="D8879" t="s">
        <v>4578</v>
      </c>
      <c r="E8879" t="s">
        <v>4579</v>
      </c>
      <c r="F8879" t="s">
        <v>4580</v>
      </c>
      <c r="G8879" t="s">
        <v>4581</v>
      </c>
      <c r="I8879" t="s">
        <v>4582</v>
      </c>
      <c r="J8879" t="s">
        <v>4583</v>
      </c>
      <c r="K8879" t="s">
        <v>4584</v>
      </c>
      <c r="L8879" t="s">
        <v>4585</v>
      </c>
      <c r="M8879" t="s">
        <v>4586</v>
      </c>
      <c r="R8879" t="s">
        <v>4588</v>
      </c>
    </row>
    <row r="8880" spans="1:24" x14ac:dyDescent="0.45">
      <c r="A8880" t="s">
        <v>4589</v>
      </c>
      <c r="B8880" t="s">
        <v>4590</v>
      </c>
      <c r="C8880" t="s">
        <v>4591</v>
      </c>
      <c r="D8880" t="s">
        <v>4592</v>
      </c>
      <c r="E8880" t="s">
        <v>4593</v>
      </c>
      <c r="F8880" t="s">
        <v>4594</v>
      </c>
      <c r="G8880" t="s">
        <v>4595</v>
      </c>
      <c r="I8880" t="s">
        <v>4596</v>
      </c>
      <c r="J8880" t="s">
        <v>4597</v>
      </c>
      <c r="K8880" t="s">
        <v>4598</v>
      </c>
      <c r="L8880" t="s">
        <v>4597</v>
      </c>
      <c r="M8880" t="s">
        <v>4599</v>
      </c>
    </row>
    <row r="8881" spans="1:24" x14ac:dyDescent="0.45">
      <c r="A8881" t="s">
        <v>4600</v>
      </c>
      <c r="B8881" t="s">
        <v>4578</v>
      </c>
      <c r="C8881" t="s">
        <v>4601</v>
      </c>
      <c r="D8881" t="s">
        <v>4602</v>
      </c>
      <c r="E8881" t="s">
        <v>4603</v>
      </c>
      <c r="F8881" t="s">
        <v>4584</v>
      </c>
      <c r="G8881" t="s">
        <v>4604</v>
      </c>
      <c r="I8881" t="s">
        <v>4605</v>
      </c>
      <c r="J8881" t="s">
        <v>4584</v>
      </c>
      <c r="K8881" t="s">
        <v>4606</v>
      </c>
      <c r="L8881" t="s">
        <v>4581</v>
      </c>
      <c r="M8881" t="s">
        <v>4582</v>
      </c>
      <c r="R8881" t="s">
        <v>4607</v>
      </c>
      <c r="S8881" t="s">
        <v>4587</v>
      </c>
      <c r="T8881" t="s">
        <v>4608</v>
      </c>
      <c r="U8881" t="s">
        <v>4584</v>
      </c>
      <c r="V8881" t="s">
        <v>4609</v>
      </c>
      <c r="W8881" t="s">
        <v>4607</v>
      </c>
      <c r="X8881" t="s">
        <v>4587</v>
      </c>
    </row>
    <row r="8882" spans="1:24" x14ac:dyDescent="0.45">
      <c r="A8882" t="s">
        <v>4612</v>
      </c>
      <c r="B8882" t="s">
        <v>4613</v>
      </c>
      <c r="C8882" t="s">
        <v>4614</v>
      </c>
      <c r="D8882" t="s">
        <v>4615</v>
      </c>
      <c r="E8882">
        <v>6</v>
      </c>
      <c r="F8882" t="s">
        <v>0</v>
      </c>
      <c r="G8882" t="s">
        <v>4619</v>
      </c>
      <c r="I8882">
        <v>1</v>
      </c>
      <c r="J8882" t="s">
        <v>17</v>
      </c>
      <c r="K8882">
        <v>212</v>
      </c>
    </row>
    <row r="8883" spans="1:24" x14ac:dyDescent="0.45">
      <c r="A8883" t="s">
        <v>4549</v>
      </c>
      <c r="B8883" t="s">
        <v>4550</v>
      </c>
      <c r="C8883" t="s">
        <v>4551</v>
      </c>
      <c r="D8883" t="s">
        <v>4552</v>
      </c>
    </row>
    <row r="8884" spans="1:24" x14ac:dyDescent="0.45">
      <c r="A8884" t="s">
        <v>4553</v>
      </c>
      <c r="B8884" t="s">
        <v>4554</v>
      </c>
      <c r="C8884" t="s">
        <v>4555</v>
      </c>
      <c r="D8884" t="s">
        <v>4556</v>
      </c>
      <c r="E8884" t="s">
        <v>4557</v>
      </c>
    </row>
    <row r="8885" spans="1:24" x14ac:dyDescent="0.45">
      <c r="A8885" t="s">
        <v>4558</v>
      </c>
      <c r="B8885" t="s">
        <v>3264</v>
      </c>
      <c r="C8885" t="s">
        <v>4559</v>
      </c>
      <c r="D8885" t="s">
        <v>4560</v>
      </c>
      <c r="E8885" t="s">
        <v>4561</v>
      </c>
      <c r="F8885" t="s">
        <v>4562</v>
      </c>
      <c r="G8885" t="s">
        <v>4563</v>
      </c>
      <c r="I8885" t="s">
        <v>4564</v>
      </c>
      <c r="J8885" t="s">
        <v>4565</v>
      </c>
      <c r="K8885" t="s">
        <v>4566</v>
      </c>
      <c r="L8885" t="s">
        <v>4567</v>
      </c>
      <c r="M8885" t="s">
        <v>4568</v>
      </c>
    </row>
    <row r="8886" spans="1:24" x14ac:dyDescent="0.45">
      <c r="A8886" t="s">
        <v>4569</v>
      </c>
      <c r="B8886" t="s">
        <v>4570</v>
      </c>
      <c r="C8886" t="s">
        <v>4571</v>
      </c>
      <c r="D8886" t="s">
        <v>4572</v>
      </c>
      <c r="E8886" t="s">
        <v>4573</v>
      </c>
      <c r="F8886" t="s">
        <v>4574</v>
      </c>
    </row>
    <row r="8887" spans="1:24" x14ac:dyDescent="0.45">
      <c r="A8887" t="s">
        <v>4575</v>
      </c>
      <c r="B8887" t="s">
        <v>4576</v>
      </c>
      <c r="C8887" t="s">
        <v>4577</v>
      </c>
      <c r="D8887" t="s">
        <v>4578</v>
      </c>
      <c r="E8887" t="s">
        <v>4579</v>
      </c>
      <c r="F8887" t="s">
        <v>4580</v>
      </c>
      <c r="G8887" t="s">
        <v>4581</v>
      </c>
      <c r="I8887" t="s">
        <v>4582</v>
      </c>
      <c r="J8887" t="s">
        <v>4583</v>
      </c>
      <c r="K8887" t="s">
        <v>4584</v>
      </c>
      <c r="L8887" t="s">
        <v>4585</v>
      </c>
      <c r="M8887" t="s">
        <v>4586</v>
      </c>
      <c r="R8887" t="s">
        <v>4588</v>
      </c>
    </row>
    <row r="8888" spans="1:24" x14ac:dyDescent="0.45">
      <c r="A8888" t="s">
        <v>4589</v>
      </c>
      <c r="B8888" t="s">
        <v>4590</v>
      </c>
      <c r="C8888" t="s">
        <v>4591</v>
      </c>
      <c r="D8888" t="s">
        <v>4592</v>
      </c>
      <c r="E8888" t="s">
        <v>4593</v>
      </c>
      <c r="F8888" t="s">
        <v>4594</v>
      </c>
      <c r="G8888" t="s">
        <v>4595</v>
      </c>
      <c r="I8888" t="s">
        <v>4596</v>
      </c>
      <c r="J8888" t="s">
        <v>4597</v>
      </c>
      <c r="K8888" t="s">
        <v>4598</v>
      </c>
      <c r="L8888" t="s">
        <v>4597</v>
      </c>
      <c r="M8888" t="s">
        <v>4599</v>
      </c>
    </row>
    <row r="8889" spans="1:24" x14ac:dyDescent="0.45">
      <c r="A8889" t="s">
        <v>4600</v>
      </c>
      <c r="B8889" t="s">
        <v>4578</v>
      </c>
      <c r="C8889" t="s">
        <v>4601</v>
      </c>
      <c r="D8889" t="s">
        <v>4602</v>
      </c>
      <c r="E8889" t="s">
        <v>4603</v>
      </c>
      <c r="F8889" t="s">
        <v>4584</v>
      </c>
      <c r="G8889" t="s">
        <v>4604</v>
      </c>
      <c r="I8889" t="s">
        <v>4605</v>
      </c>
      <c r="J8889" t="s">
        <v>4584</v>
      </c>
      <c r="K8889" t="s">
        <v>4606</v>
      </c>
      <c r="L8889" t="s">
        <v>4581</v>
      </c>
      <c r="M8889" t="s">
        <v>4582</v>
      </c>
      <c r="R8889" t="s">
        <v>4607</v>
      </c>
      <c r="S8889" t="s">
        <v>4587</v>
      </c>
      <c r="T8889" t="s">
        <v>4608</v>
      </c>
      <c r="U8889" t="s">
        <v>4584</v>
      </c>
      <c r="V8889" t="s">
        <v>4609</v>
      </c>
      <c r="W8889" t="s">
        <v>4607</v>
      </c>
      <c r="X8889" t="s">
        <v>4587</v>
      </c>
    </row>
    <row r="8890" spans="1:24" x14ac:dyDescent="0.45">
      <c r="A8890" t="s">
        <v>4612</v>
      </c>
      <c r="B8890" t="s">
        <v>4613</v>
      </c>
      <c r="C8890" t="s">
        <v>4614</v>
      </c>
      <c r="D8890" t="s">
        <v>4615</v>
      </c>
      <c r="E8890">
        <v>7</v>
      </c>
      <c r="F8890" t="s">
        <v>0</v>
      </c>
      <c r="G8890" t="s">
        <v>4620</v>
      </c>
      <c r="I8890">
        <v>1</v>
      </c>
      <c r="J8890" t="s">
        <v>17</v>
      </c>
      <c r="K8890">
        <v>120</v>
      </c>
    </row>
    <row r="8891" spans="1:24" x14ac:dyDescent="0.45">
      <c r="A8891" t="s">
        <v>4621</v>
      </c>
      <c r="B8891" t="s">
        <v>4622</v>
      </c>
      <c r="C8891" t="s">
        <v>4623</v>
      </c>
      <c r="D8891" t="s">
        <v>4624</v>
      </c>
      <c r="E8891">
        <v>1</v>
      </c>
      <c r="F8891" t="s">
        <v>0</v>
      </c>
      <c r="G8891" t="s">
        <v>4625</v>
      </c>
      <c r="I8891">
        <v>1</v>
      </c>
      <c r="J8891" t="s">
        <v>17</v>
      </c>
      <c r="K8891">
        <v>-1</v>
      </c>
    </row>
    <row r="8892" spans="1:24" x14ac:dyDescent="0.45">
      <c r="A8892" t="s">
        <v>4621</v>
      </c>
      <c r="B8892" t="s">
        <v>4622</v>
      </c>
      <c r="C8892" t="s">
        <v>4623</v>
      </c>
      <c r="D8892" t="s">
        <v>4624</v>
      </c>
      <c r="E8892">
        <v>3</v>
      </c>
      <c r="F8892" t="s">
        <v>0</v>
      </c>
      <c r="G8892" t="s">
        <v>4626</v>
      </c>
      <c r="I8892">
        <v>1</v>
      </c>
      <c r="J8892" t="s">
        <v>17</v>
      </c>
      <c r="K8892">
        <v>21</v>
      </c>
    </row>
    <row r="8893" spans="1:24" x14ac:dyDescent="0.45">
      <c r="A8893" t="s">
        <v>4621</v>
      </c>
      <c r="B8893" t="s">
        <v>4622</v>
      </c>
      <c r="C8893" t="s">
        <v>4623</v>
      </c>
      <c r="D8893" t="s">
        <v>4624</v>
      </c>
      <c r="E8893">
        <v>4</v>
      </c>
      <c r="F8893" t="s">
        <v>0</v>
      </c>
      <c r="G8893" t="s">
        <v>4627</v>
      </c>
      <c r="I8893">
        <v>1</v>
      </c>
      <c r="J8893" t="s">
        <v>17</v>
      </c>
      <c r="K8893">
        <v>2</v>
      </c>
    </row>
    <row r="8894" spans="1:24" x14ac:dyDescent="0.45">
      <c r="A8894" t="s">
        <v>4621</v>
      </c>
      <c r="B8894" t="s">
        <v>4622</v>
      </c>
      <c r="C8894" t="s">
        <v>4623</v>
      </c>
      <c r="D8894" t="s">
        <v>4624</v>
      </c>
      <c r="E8894">
        <v>5</v>
      </c>
      <c r="F8894" t="s">
        <v>0</v>
      </c>
      <c r="G8894" t="s">
        <v>4628</v>
      </c>
      <c r="I8894">
        <v>1</v>
      </c>
      <c r="J8894" t="s">
        <v>17</v>
      </c>
      <c r="K8894">
        <v>2</v>
      </c>
    </row>
    <row r="8895" spans="1:24" x14ac:dyDescent="0.45">
      <c r="A8895" t="s">
        <v>4621</v>
      </c>
      <c r="B8895" t="s">
        <v>4622</v>
      </c>
      <c r="C8895" t="s">
        <v>4623</v>
      </c>
      <c r="D8895" t="s">
        <v>4624</v>
      </c>
      <c r="E8895">
        <v>6</v>
      </c>
      <c r="F8895" t="s">
        <v>0</v>
      </c>
      <c r="G8895" t="s">
        <v>4629</v>
      </c>
      <c r="I8895">
        <v>1</v>
      </c>
      <c r="J8895" t="s">
        <v>15</v>
      </c>
      <c r="K8895">
        <v>2</v>
      </c>
    </row>
    <row r="8896" spans="1:24" x14ac:dyDescent="0.45">
      <c r="A8896" t="s">
        <v>4621</v>
      </c>
      <c r="B8896" t="s">
        <v>4622</v>
      </c>
      <c r="C8896" t="s">
        <v>4623</v>
      </c>
      <c r="D8896" t="s">
        <v>4624</v>
      </c>
      <c r="E8896">
        <v>7</v>
      </c>
      <c r="F8896" t="s">
        <v>0</v>
      </c>
      <c r="G8896" t="s">
        <v>4630</v>
      </c>
      <c r="I8896">
        <v>1</v>
      </c>
      <c r="J8896" t="s">
        <v>17</v>
      </c>
      <c r="K8896">
        <v>45</v>
      </c>
    </row>
    <row r="8897" spans="1:11" x14ac:dyDescent="0.45">
      <c r="A8897" t="s">
        <v>4621</v>
      </c>
      <c r="B8897" t="s">
        <v>4622</v>
      </c>
      <c r="C8897" t="s">
        <v>4623</v>
      </c>
      <c r="D8897" t="s">
        <v>4624</v>
      </c>
      <c r="E8897">
        <v>8</v>
      </c>
      <c r="F8897" t="s">
        <v>0</v>
      </c>
      <c r="G8897" t="s">
        <v>4631</v>
      </c>
      <c r="I8897">
        <v>1</v>
      </c>
      <c r="J8897" t="s">
        <v>17</v>
      </c>
      <c r="K8897">
        <v>241</v>
      </c>
    </row>
    <row r="8898" spans="1:11" x14ac:dyDescent="0.45">
      <c r="A8898" t="s">
        <v>4621</v>
      </c>
      <c r="B8898" t="s">
        <v>4622</v>
      </c>
      <c r="C8898" t="s">
        <v>4623</v>
      </c>
      <c r="D8898" t="s">
        <v>4624</v>
      </c>
      <c r="E8898">
        <v>9</v>
      </c>
      <c r="F8898" t="s">
        <v>0</v>
      </c>
      <c r="G8898" t="s">
        <v>4632</v>
      </c>
      <c r="I8898">
        <v>1</v>
      </c>
      <c r="J8898" t="s">
        <v>17</v>
      </c>
      <c r="K8898">
        <v>-1</v>
      </c>
    </row>
    <row r="8899" spans="1:11" x14ac:dyDescent="0.45">
      <c r="A8899" t="s">
        <v>4621</v>
      </c>
      <c r="B8899" t="s">
        <v>4622</v>
      </c>
      <c r="C8899" t="s">
        <v>4623</v>
      </c>
      <c r="D8899" t="s">
        <v>4624</v>
      </c>
      <c r="E8899">
        <v>10</v>
      </c>
      <c r="F8899" t="s">
        <v>0</v>
      </c>
      <c r="G8899" t="s">
        <v>4633</v>
      </c>
      <c r="I8899">
        <v>1</v>
      </c>
      <c r="J8899" t="s">
        <v>17</v>
      </c>
      <c r="K8899">
        <v>-1</v>
      </c>
    </row>
    <row r="8900" spans="1:11" x14ac:dyDescent="0.45">
      <c r="A8900" t="s">
        <v>4621</v>
      </c>
      <c r="B8900" t="s">
        <v>4622</v>
      </c>
      <c r="C8900" t="s">
        <v>4623</v>
      </c>
      <c r="D8900" t="s">
        <v>4624</v>
      </c>
      <c r="E8900">
        <v>11</v>
      </c>
      <c r="F8900" t="s">
        <v>0</v>
      </c>
      <c r="G8900" t="s">
        <v>4634</v>
      </c>
      <c r="I8900">
        <v>1</v>
      </c>
      <c r="J8900" t="s">
        <v>17</v>
      </c>
      <c r="K8900">
        <v>143</v>
      </c>
    </row>
    <row r="8901" spans="1:11" x14ac:dyDescent="0.45">
      <c r="A8901" t="s">
        <v>4635</v>
      </c>
      <c r="B8901" t="s">
        <v>4442</v>
      </c>
      <c r="C8901" t="s">
        <v>4443</v>
      </c>
      <c r="D8901" t="s">
        <v>4636</v>
      </c>
      <c r="E8901">
        <v>1</v>
      </c>
      <c r="F8901" t="s">
        <v>0</v>
      </c>
      <c r="G8901" t="s">
        <v>4186</v>
      </c>
      <c r="I8901">
        <v>1</v>
      </c>
      <c r="J8901" t="s">
        <v>17</v>
      </c>
      <c r="K8901">
        <v>2</v>
      </c>
    </row>
    <row r="8902" spans="1:11" x14ac:dyDescent="0.45">
      <c r="A8902" t="s">
        <v>4635</v>
      </c>
      <c r="B8902" t="s">
        <v>4442</v>
      </c>
      <c r="C8902" t="s">
        <v>4443</v>
      </c>
      <c r="D8902" t="s">
        <v>4636</v>
      </c>
      <c r="E8902">
        <v>3</v>
      </c>
      <c r="F8902" t="s">
        <v>0</v>
      </c>
      <c r="G8902" t="s">
        <v>4637</v>
      </c>
      <c r="I8902">
        <v>1</v>
      </c>
      <c r="J8902" t="s">
        <v>17</v>
      </c>
      <c r="K8902">
        <v>241</v>
      </c>
    </row>
    <row r="8903" spans="1:11" x14ac:dyDescent="0.45">
      <c r="A8903" t="s">
        <v>4635</v>
      </c>
      <c r="B8903" t="s">
        <v>4442</v>
      </c>
      <c r="C8903" t="s">
        <v>4443</v>
      </c>
      <c r="D8903" t="s">
        <v>4636</v>
      </c>
      <c r="E8903">
        <v>4</v>
      </c>
      <c r="F8903" t="s">
        <v>0</v>
      </c>
      <c r="G8903" t="s">
        <v>4617</v>
      </c>
      <c r="I8903">
        <v>1</v>
      </c>
      <c r="J8903" t="s">
        <v>17</v>
      </c>
      <c r="K8903">
        <v>56</v>
      </c>
    </row>
    <row r="8904" spans="1:11" x14ac:dyDescent="0.45">
      <c r="A8904" t="s">
        <v>4635</v>
      </c>
      <c r="B8904" t="s">
        <v>4442</v>
      </c>
      <c r="C8904" t="s">
        <v>4443</v>
      </c>
      <c r="D8904" t="s">
        <v>4636</v>
      </c>
      <c r="E8904">
        <v>5</v>
      </c>
      <c r="F8904" t="s">
        <v>0</v>
      </c>
      <c r="G8904" t="s">
        <v>4638</v>
      </c>
      <c r="I8904">
        <v>1</v>
      </c>
      <c r="J8904" t="s">
        <v>17</v>
      </c>
      <c r="K8904">
        <v>2</v>
      </c>
    </row>
    <row r="8905" spans="1:11" x14ac:dyDescent="0.45">
      <c r="A8905" t="s">
        <v>4635</v>
      </c>
      <c r="B8905" t="s">
        <v>4442</v>
      </c>
      <c r="C8905" t="s">
        <v>4443</v>
      </c>
      <c r="D8905" t="s">
        <v>4636</v>
      </c>
      <c r="E8905">
        <v>6</v>
      </c>
      <c r="F8905" t="s">
        <v>0</v>
      </c>
      <c r="G8905" t="s">
        <v>4639</v>
      </c>
      <c r="I8905">
        <v>1</v>
      </c>
      <c r="J8905" t="s">
        <v>17</v>
      </c>
      <c r="K8905">
        <v>2</v>
      </c>
    </row>
    <row r="8906" spans="1:11" x14ac:dyDescent="0.45">
      <c r="A8906" t="s">
        <v>4635</v>
      </c>
      <c r="B8906" t="s">
        <v>4442</v>
      </c>
      <c r="C8906" t="s">
        <v>4443</v>
      </c>
      <c r="D8906" t="s">
        <v>4636</v>
      </c>
      <c r="E8906">
        <v>7</v>
      </c>
      <c r="F8906" t="s">
        <v>0</v>
      </c>
      <c r="G8906" t="s">
        <v>4640</v>
      </c>
      <c r="I8906">
        <v>0.8</v>
      </c>
      <c r="J8906" t="s">
        <v>15</v>
      </c>
      <c r="K8906">
        <v>151</v>
      </c>
    </row>
    <row r="8907" spans="1:11" x14ac:dyDescent="0.45">
      <c r="A8907" t="s">
        <v>4641</v>
      </c>
      <c r="B8907" t="s">
        <v>4642</v>
      </c>
      <c r="C8907" t="s">
        <v>4643</v>
      </c>
      <c r="D8907" t="s">
        <v>4644</v>
      </c>
      <c r="E8907">
        <v>1</v>
      </c>
      <c r="F8907" t="s">
        <v>0</v>
      </c>
      <c r="G8907" t="s">
        <v>4186</v>
      </c>
      <c r="I8907">
        <v>1</v>
      </c>
      <c r="J8907" t="s">
        <v>17</v>
      </c>
      <c r="K8907">
        <v>2</v>
      </c>
    </row>
    <row r="8908" spans="1:11" x14ac:dyDescent="0.45">
      <c r="A8908" t="s">
        <v>4641</v>
      </c>
      <c r="B8908" t="s">
        <v>4642</v>
      </c>
      <c r="C8908" t="s">
        <v>4643</v>
      </c>
      <c r="D8908" t="s">
        <v>4644</v>
      </c>
      <c r="E8908">
        <v>2</v>
      </c>
      <c r="F8908" t="s">
        <v>0</v>
      </c>
      <c r="G8908" t="s">
        <v>4645</v>
      </c>
      <c r="I8908">
        <v>1</v>
      </c>
      <c r="J8908" t="s">
        <v>17</v>
      </c>
      <c r="K8908">
        <v>17</v>
      </c>
    </row>
    <row r="8909" spans="1:11" x14ac:dyDescent="0.45">
      <c r="A8909" t="s">
        <v>4641</v>
      </c>
      <c r="B8909" t="s">
        <v>4642</v>
      </c>
      <c r="C8909" t="s">
        <v>4643</v>
      </c>
      <c r="D8909" t="s">
        <v>4644</v>
      </c>
      <c r="E8909">
        <v>3</v>
      </c>
      <c r="F8909" t="s">
        <v>0</v>
      </c>
      <c r="G8909" t="s">
        <v>4646</v>
      </c>
      <c r="I8909">
        <v>1</v>
      </c>
      <c r="J8909" t="s">
        <v>17</v>
      </c>
      <c r="K8909">
        <v>120</v>
      </c>
    </row>
    <row r="8910" spans="1:11" x14ac:dyDescent="0.45">
      <c r="A8910" t="s">
        <v>4641</v>
      </c>
      <c r="B8910" t="s">
        <v>4642</v>
      </c>
      <c r="C8910" t="s">
        <v>4643</v>
      </c>
      <c r="D8910" t="s">
        <v>4644</v>
      </c>
      <c r="E8910">
        <v>4</v>
      </c>
      <c r="F8910" t="s">
        <v>0</v>
      </c>
      <c r="G8910" t="s">
        <v>4324</v>
      </c>
      <c r="I8910">
        <v>1</v>
      </c>
      <c r="J8910" t="s">
        <v>17</v>
      </c>
      <c r="K8910">
        <v>15</v>
      </c>
    </row>
    <row r="8911" spans="1:11" x14ac:dyDescent="0.45">
      <c r="A8911" t="s">
        <v>4641</v>
      </c>
      <c r="B8911" t="s">
        <v>4642</v>
      </c>
      <c r="C8911" t="s">
        <v>4643</v>
      </c>
      <c r="D8911" t="s">
        <v>4644</v>
      </c>
      <c r="E8911">
        <v>5</v>
      </c>
      <c r="F8911" t="s">
        <v>0</v>
      </c>
      <c r="G8911" t="s">
        <v>4325</v>
      </c>
      <c r="I8911">
        <v>1</v>
      </c>
      <c r="J8911" t="s">
        <v>17</v>
      </c>
      <c r="K8911">
        <v>33</v>
      </c>
    </row>
    <row r="8912" spans="1:11" x14ac:dyDescent="0.45">
      <c r="A8912" t="s">
        <v>4641</v>
      </c>
      <c r="B8912" t="s">
        <v>4642</v>
      </c>
      <c r="C8912" t="s">
        <v>4643</v>
      </c>
      <c r="D8912" t="s">
        <v>4644</v>
      </c>
      <c r="E8912">
        <v>6</v>
      </c>
      <c r="F8912" t="s">
        <v>0</v>
      </c>
      <c r="G8912" t="s">
        <v>4647</v>
      </c>
      <c r="I8912">
        <v>1</v>
      </c>
      <c r="J8912" t="s">
        <v>17</v>
      </c>
      <c r="K8912">
        <v>147</v>
      </c>
    </row>
    <row r="8913" spans="1:11" x14ac:dyDescent="0.45">
      <c r="A8913" t="s">
        <v>4641</v>
      </c>
      <c r="B8913" t="s">
        <v>4642</v>
      </c>
      <c r="C8913" t="s">
        <v>4643</v>
      </c>
      <c r="D8913" t="s">
        <v>4644</v>
      </c>
      <c r="E8913">
        <v>7</v>
      </c>
      <c r="F8913" t="s">
        <v>0</v>
      </c>
      <c r="G8913" t="s">
        <v>4648</v>
      </c>
      <c r="I8913">
        <v>0.875</v>
      </c>
      <c r="J8913" t="s">
        <v>15</v>
      </c>
      <c r="K8913">
        <v>-1</v>
      </c>
    </row>
    <row r="8914" spans="1:11" x14ac:dyDescent="0.45">
      <c r="A8914" t="s">
        <v>4641</v>
      </c>
      <c r="B8914" t="s">
        <v>4642</v>
      </c>
      <c r="C8914" t="s">
        <v>4643</v>
      </c>
      <c r="D8914" t="s">
        <v>4644</v>
      </c>
      <c r="E8914">
        <v>8</v>
      </c>
      <c r="F8914" t="s">
        <v>0</v>
      </c>
      <c r="G8914" t="s">
        <v>4649</v>
      </c>
      <c r="I8914">
        <v>1</v>
      </c>
      <c r="J8914" t="s">
        <v>17</v>
      </c>
      <c r="K8914">
        <v>3</v>
      </c>
    </row>
    <row r="8915" spans="1:11" x14ac:dyDescent="0.45">
      <c r="A8915" t="s">
        <v>4641</v>
      </c>
      <c r="B8915" t="s">
        <v>4642</v>
      </c>
      <c r="C8915" t="s">
        <v>4643</v>
      </c>
      <c r="D8915" t="s">
        <v>4644</v>
      </c>
      <c r="E8915">
        <v>9</v>
      </c>
      <c r="F8915" t="s">
        <v>0</v>
      </c>
      <c r="G8915" t="s">
        <v>4650</v>
      </c>
      <c r="I8915">
        <v>1</v>
      </c>
      <c r="J8915" t="s">
        <v>17</v>
      </c>
      <c r="K8915">
        <v>138</v>
      </c>
    </row>
    <row r="8916" spans="1:11" x14ac:dyDescent="0.45">
      <c r="A8916" t="s">
        <v>4641</v>
      </c>
      <c r="B8916" t="s">
        <v>4642</v>
      </c>
      <c r="C8916" t="s">
        <v>4643</v>
      </c>
      <c r="D8916" t="s">
        <v>4644</v>
      </c>
      <c r="E8916">
        <v>10</v>
      </c>
      <c r="F8916" t="s">
        <v>0</v>
      </c>
      <c r="G8916" t="s">
        <v>4651</v>
      </c>
      <c r="I8916">
        <v>1</v>
      </c>
      <c r="J8916" t="s">
        <v>17</v>
      </c>
      <c r="K8916">
        <v>9</v>
      </c>
    </row>
    <row r="8917" spans="1:11" x14ac:dyDescent="0.45">
      <c r="A8917" t="s">
        <v>4641</v>
      </c>
      <c r="B8917" t="s">
        <v>4642</v>
      </c>
      <c r="C8917" t="s">
        <v>4643</v>
      </c>
      <c r="D8917" t="s">
        <v>4644</v>
      </c>
      <c r="E8917">
        <v>11</v>
      </c>
      <c r="F8917" t="s">
        <v>0</v>
      </c>
      <c r="G8917" t="s">
        <v>4652</v>
      </c>
      <c r="I8917">
        <v>1</v>
      </c>
      <c r="J8917" t="s">
        <v>17</v>
      </c>
      <c r="K8917">
        <v>178</v>
      </c>
    </row>
    <row r="8918" spans="1:11" x14ac:dyDescent="0.45">
      <c r="A8918" t="s">
        <v>4653</v>
      </c>
      <c r="B8918" t="s">
        <v>4654</v>
      </c>
      <c r="C8918" t="s">
        <v>4655</v>
      </c>
      <c r="D8918" t="s">
        <v>4656</v>
      </c>
      <c r="E8918">
        <v>1</v>
      </c>
      <c r="F8918" t="s">
        <v>0</v>
      </c>
      <c r="G8918" t="s">
        <v>4657</v>
      </c>
      <c r="I8918">
        <v>1</v>
      </c>
      <c r="J8918" t="s">
        <v>17</v>
      </c>
      <c r="K8918">
        <v>124</v>
      </c>
    </row>
    <row r="8919" spans="1:11" x14ac:dyDescent="0.45">
      <c r="A8919" t="s">
        <v>4653</v>
      </c>
      <c r="B8919" t="s">
        <v>4654</v>
      </c>
      <c r="C8919" t="s">
        <v>4655</v>
      </c>
      <c r="D8919" t="s">
        <v>4656</v>
      </c>
      <c r="E8919">
        <v>2</v>
      </c>
      <c r="F8919" t="s">
        <v>0</v>
      </c>
      <c r="G8919" t="s">
        <v>4658</v>
      </c>
      <c r="I8919">
        <v>1</v>
      </c>
      <c r="J8919" t="s">
        <v>15</v>
      </c>
      <c r="K8919">
        <v>17</v>
      </c>
    </row>
    <row r="8920" spans="1:11" x14ac:dyDescent="0.45">
      <c r="A8920" t="s">
        <v>4653</v>
      </c>
      <c r="B8920" t="s">
        <v>4654</v>
      </c>
      <c r="C8920" t="s">
        <v>4655</v>
      </c>
      <c r="D8920" t="s">
        <v>4656</v>
      </c>
      <c r="E8920">
        <v>3</v>
      </c>
      <c r="F8920" t="s">
        <v>0</v>
      </c>
      <c r="G8920" t="s">
        <v>4659</v>
      </c>
      <c r="I8920">
        <v>1</v>
      </c>
      <c r="J8920" t="s">
        <v>17</v>
      </c>
      <c r="K8920">
        <v>21</v>
      </c>
    </row>
    <row r="8921" spans="1:11" x14ac:dyDescent="0.45">
      <c r="A8921" t="s">
        <v>4653</v>
      </c>
      <c r="B8921" t="s">
        <v>4654</v>
      </c>
      <c r="C8921" t="s">
        <v>4655</v>
      </c>
      <c r="D8921" t="s">
        <v>4656</v>
      </c>
      <c r="E8921">
        <v>4</v>
      </c>
      <c r="F8921" t="s">
        <v>0</v>
      </c>
      <c r="G8921" t="s">
        <v>4660</v>
      </c>
      <c r="I8921">
        <v>1</v>
      </c>
      <c r="J8921" t="s">
        <v>17</v>
      </c>
      <c r="K8921">
        <v>212</v>
      </c>
    </row>
    <row r="8922" spans="1:11" x14ac:dyDescent="0.45">
      <c r="A8922" t="s">
        <v>4653</v>
      </c>
      <c r="B8922" t="s">
        <v>4654</v>
      </c>
      <c r="C8922" t="s">
        <v>4655</v>
      </c>
      <c r="D8922" t="s">
        <v>4656</v>
      </c>
      <c r="E8922">
        <v>5</v>
      </c>
      <c r="F8922" t="s">
        <v>0</v>
      </c>
      <c r="G8922" t="s">
        <v>4661</v>
      </c>
      <c r="I8922">
        <v>1</v>
      </c>
      <c r="J8922" t="s">
        <v>17</v>
      </c>
      <c r="K8922">
        <v>92</v>
      </c>
    </row>
    <row r="8923" spans="1:11" x14ac:dyDescent="0.45">
      <c r="A8923" t="s">
        <v>4653</v>
      </c>
      <c r="B8923" t="s">
        <v>4654</v>
      </c>
      <c r="C8923" t="s">
        <v>4655</v>
      </c>
      <c r="D8923" t="s">
        <v>4656</v>
      </c>
      <c r="E8923">
        <v>6</v>
      </c>
      <c r="F8923" t="s">
        <v>0</v>
      </c>
      <c r="G8923" t="s">
        <v>4379</v>
      </c>
      <c r="I8923">
        <v>1</v>
      </c>
      <c r="J8923" t="s">
        <v>17</v>
      </c>
      <c r="K8923">
        <v>-1</v>
      </c>
    </row>
    <row r="8924" spans="1:11" x14ac:dyDescent="0.45">
      <c r="A8924" t="s">
        <v>4653</v>
      </c>
      <c r="B8924" t="s">
        <v>4654</v>
      </c>
      <c r="C8924" t="s">
        <v>4655</v>
      </c>
      <c r="D8924" t="s">
        <v>4656</v>
      </c>
      <c r="E8924">
        <v>7</v>
      </c>
      <c r="F8924" t="s">
        <v>0</v>
      </c>
      <c r="G8924" t="s">
        <v>4662</v>
      </c>
      <c r="I8924">
        <v>1</v>
      </c>
      <c r="J8924" t="s">
        <v>17</v>
      </c>
      <c r="K8924">
        <v>117</v>
      </c>
    </row>
    <row r="8925" spans="1:11" x14ac:dyDescent="0.45">
      <c r="A8925" t="s">
        <v>4653</v>
      </c>
      <c r="B8925" t="s">
        <v>4654</v>
      </c>
      <c r="C8925" t="s">
        <v>4655</v>
      </c>
      <c r="D8925" t="s">
        <v>4656</v>
      </c>
      <c r="E8925">
        <v>8</v>
      </c>
      <c r="F8925" t="s">
        <v>0</v>
      </c>
      <c r="G8925" t="s">
        <v>4496</v>
      </c>
      <c r="I8925">
        <v>1</v>
      </c>
      <c r="J8925" t="s">
        <v>17</v>
      </c>
      <c r="K8925">
        <v>91</v>
      </c>
    </row>
    <row r="8926" spans="1:11" x14ac:dyDescent="0.45">
      <c r="A8926" t="s">
        <v>4653</v>
      </c>
      <c r="B8926" t="s">
        <v>4654</v>
      </c>
      <c r="C8926" t="s">
        <v>4655</v>
      </c>
      <c r="D8926" t="s">
        <v>4656</v>
      </c>
      <c r="E8926">
        <v>9</v>
      </c>
      <c r="F8926" t="s">
        <v>0</v>
      </c>
      <c r="G8926" t="s">
        <v>4663</v>
      </c>
      <c r="I8926">
        <v>1</v>
      </c>
      <c r="J8926" t="s">
        <v>17</v>
      </c>
      <c r="K8926">
        <v>97</v>
      </c>
    </row>
    <row r="8927" spans="1:11" x14ac:dyDescent="0.45">
      <c r="A8927" t="s">
        <v>4664</v>
      </c>
      <c r="B8927" t="s">
        <v>4665</v>
      </c>
      <c r="C8927" t="s">
        <v>4666</v>
      </c>
      <c r="D8927" t="s">
        <v>4667</v>
      </c>
      <c r="E8927">
        <v>1</v>
      </c>
      <c r="F8927" t="s">
        <v>0</v>
      </c>
      <c r="G8927" t="s">
        <v>4186</v>
      </c>
      <c r="I8927">
        <v>1</v>
      </c>
      <c r="J8927" t="s">
        <v>17</v>
      </c>
      <c r="K8927">
        <v>2</v>
      </c>
    </row>
    <row r="8928" spans="1:11" x14ac:dyDescent="0.45">
      <c r="A8928" t="s">
        <v>4664</v>
      </c>
      <c r="B8928" t="s">
        <v>4665</v>
      </c>
      <c r="C8928" t="s">
        <v>4666</v>
      </c>
      <c r="D8928" t="s">
        <v>4667</v>
      </c>
      <c r="E8928">
        <v>2</v>
      </c>
      <c r="F8928" t="s">
        <v>0</v>
      </c>
      <c r="G8928" t="s">
        <v>4668</v>
      </c>
      <c r="I8928">
        <v>1</v>
      </c>
      <c r="J8928" t="s">
        <v>17</v>
      </c>
      <c r="K8928">
        <v>2</v>
      </c>
    </row>
    <row r="8929" spans="1:11" x14ac:dyDescent="0.45">
      <c r="A8929" t="s">
        <v>4664</v>
      </c>
      <c r="B8929" t="s">
        <v>4665</v>
      </c>
      <c r="C8929" t="s">
        <v>4666</v>
      </c>
      <c r="D8929" t="s">
        <v>4667</v>
      </c>
      <c r="E8929">
        <v>3</v>
      </c>
      <c r="F8929" t="s">
        <v>0</v>
      </c>
      <c r="G8929" t="s">
        <v>4669</v>
      </c>
      <c r="I8929">
        <v>1</v>
      </c>
      <c r="J8929" t="s">
        <v>17</v>
      </c>
      <c r="K8929">
        <v>34</v>
      </c>
    </row>
    <row r="8930" spans="1:11" x14ac:dyDescent="0.45">
      <c r="A8930" t="s">
        <v>4664</v>
      </c>
      <c r="B8930" t="s">
        <v>4665</v>
      </c>
      <c r="C8930" t="s">
        <v>4666</v>
      </c>
      <c r="D8930" t="s">
        <v>4667</v>
      </c>
      <c r="E8930">
        <v>4</v>
      </c>
      <c r="F8930" t="s">
        <v>0</v>
      </c>
      <c r="G8930" t="s">
        <v>4518</v>
      </c>
      <c r="I8930">
        <v>1</v>
      </c>
      <c r="J8930" t="s">
        <v>17</v>
      </c>
      <c r="K8930">
        <v>17</v>
      </c>
    </row>
    <row r="8931" spans="1:11" x14ac:dyDescent="0.45">
      <c r="A8931" t="s">
        <v>4664</v>
      </c>
      <c r="B8931" t="s">
        <v>4665</v>
      </c>
      <c r="C8931" t="s">
        <v>4666</v>
      </c>
      <c r="D8931" t="s">
        <v>4667</v>
      </c>
      <c r="E8931">
        <v>5</v>
      </c>
      <c r="F8931" t="s">
        <v>0</v>
      </c>
      <c r="G8931" t="s">
        <v>4519</v>
      </c>
      <c r="I8931">
        <v>1</v>
      </c>
      <c r="J8931" t="s">
        <v>17</v>
      </c>
      <c r="K8931">
        <v>15</v>
      </c>
    </row>
    <row r="8932" spans="1:11" x14ac:dyDescent="0.45">
      <c r="A8932" t="s">
        <v>4664</v>
      </c>
      <c r="B8932" t="s">
        <v>4665</v>
      </c>
      <c r="C8932" t="s">
        <v>4666</v>
      </c>
      <c r="D8932" t="s">
        <v>4667</v>
      </c>
      <c r="E8932">
        <v>6</v>
      </c>
      <c r="F8932" t="s">
        <v>0</v>
      </c>
      <c r="G8932" t="s">
        <v>4520</v>
      </c>
      <c r="I8932">
        <v>1</v>
      </c>
      <c r="J8932" t="s">
        <v>17</v>
      </c>
      <c r="K8932">
        <v>15</v>
      </c>
    </row>
    <row r="8933" spans="1:11" x14ac:dyDescent="0.45">
      <c r="A8933" t="s">
        <v>4664</v>
      </c>
      <c r="B8933" t="s">
        <v>4665</v>
      </c>
      <c r="C8933" t="s">
        <v>4666</v>
      </c>
      <c r="D8933" t="s">
        <v>4667</v>
      </c>
      <c r="E8933">
        <v>7</v>
      </c>
      <c r="F8933" t="s">
        <v>0</v>
      </c>
      <c r="G8933" t="s">
        <v>4670</v>
      </c>
      <c r="I8933">
        <v>1</v>
      </c>
      <c r="J8933" t="s">
        <v>17</v>
      </c>
      <c r="K8933">
        <v>17</v>
      </c>
    </row>
    <row r="8934" spans="1:11" x14ac:dyDescent="0.45">
      <c r="A8934" t="s">
        <v>4664</v>
      </c>
      <c r="B8934" t="s">
        <v>4665</v>
      </c>
      <c r="C8934" t="s">
        <v>4666</v>
      </c>
      <c r="D8934" t="s">
        <v>4667</v>
      </c>
      <c r="E8934">
        <v>8</v>
      </c>
      <c r="F8934" t="s">
        <v>0</v>
      </c>
      <c r="G8934" t="s">
        <v>4671</v>
      </c>
      <c r="I8934">
        <v>1</v>
      </c>
      <c r="J8934" t="s">
        <v>17</v>
      </c>
      <c r="K8934">
        <v>3</v>
      </c>
    </row>
    <row r="8935" spans="1:11" x14ac:dyDescent="0.45">
      <c r="A8935" t="s">
        <v>4664</v>
      </c>
      <c r="B8935" t="s">
        <v>4665</v>
      </c>
      <c r="C8935" t="s">
        <v>4666</v>
      </c>
      <c r="D8935" t="s">
        <v>4667</v>
      </c>
      <c r="E8935">
        <v>9</v>
      </c>
      <c r="F8935" t="s">
        <v>0</v>
      </c>
      <c r="G8935" t="s">
        <v>4672</v>
      </c>
      <c r="I8935">
        <v>1</v>
      </c>
      <c r="J8935" t="s">
        <v>17</v>
      </c>
      <c r="K8935">
        <v>3</v>
      </c>
    </row>
    <row r="8936" spans="1:11" x14ac:dyDescent="0.45">
      <c r="A8936" t="s">
        <v>4673</v>
      </c>
      <c r="B8936" t="s">
        <v>4674</v>
      </c>
      <c r="C8936" t="s">
        <v>4675</v>
      </c>
      <c r="D8936" t="s">
        <v>4676</v>
      </c>
      <c r="E8936">
        <v>1</v>
      </c>
      <c r="F8936" t="s">
        <v>0</v>
      </c>
      <c r="G8936" t="s">
        <v>4186</v>
      </c>
      <c r="I8936">
        <v>1</v>
      </c>
      <c r="J8936" t="s">
        <v>17</v>
      </c>
      <c r="K8936">
        <v>2</v>
      </c>
    </row>
    <row r="8937" spans="1:11" x14ac:dyDescent="0.45">
      <c r="A8937" t="s">
        <v>4673</v>
      </c>
      <c r="B8937" t="s">
        <v>4674</v>
      </c>
      <c r="C8937" t="s">
        <v>4675</v>
      </c>
      <c r="D8937" t="s">
        <v>4676</v>
      </c>
      <c r="E8937">
        <v>2</v>
      </c>
      <c r="F8937" t="s">
        <v>0</v>
      </c>
      <c r="G8937" t="s">
        <v>4515</v>
      </c>
      <c r="I8937">
        <v>1</v>
      </c>
      <c r="J8937" t="s">
        <v>17</v>
      </c>
      <c r="K8937">
        <v>203</v>
      </c>
    </row>
    <row r="8938" spans="1:11" x14ac:dyDescent="0.45">
      <c r="A8938" t="s">
        <v>4673</v>
      </c>
      <c r="B8938" t="s">
        <v>4674</v>
      </c>
      <c r="C8938" t="s">
        <v>4675</v>
      </c>
      <c r="D8938" t="s">
        <v>4676</v>
      </c>
      <c r="E8938">
        <v>3</v>
      </c>
      <c r="F8938" t="s">
        <v>0</v>
      </c>
      <c r="G8938" t="s">
        <v>4669</v>
      </c>
      <c r="I8938">
        <v>1</v>
      </c>
      <c r="J8938" t="s">
        <v>17</v>
      </c>
      <c r="K8938">
        <v>34</v>
      </c>
    </row>
    <row r="8939" spans="1:11" x14ac:dyDescent="0.45">
      <c r="A8939" t="s">
        <v>4673</v>
      </c>
      <c r="B8939" t="s">
        <v>4674</v>
      </c>
      <c r="C8939" t="s">
        <v>4675</v>
      </c>
      <c r="D8939" t="s">
        <v>4676</v>
      </c>
      <c r="E8939">
        <v>4</v>
      </c>
      <c r="F8939" t="s">
        <v>0</v>
      </c>
      <c r="G8939" t="s">
        <v>4518</v>
      </c>
      <c r="I8939">
        <v>1</v>
      </c>
      <c r="J8939" t="s">
        <v>17</v>
      </c>
      <c r="K8939">
        <v>17</v>
      </c>
    </row>
    <row r="8940" spans="1:11" x14ac:dyDescent="0.45">
      <c r="A8940" t="s">
        <v>4673</v>
      </c>
      <c r="B8940" t="s">
        <v>4674</v>
      </c>
      <c r="C8940" t="s">
        <v>4675</v>
      </c>
      <c r="D8940" t="s">
        <v>4676</v>
      </c>
      <c r="E8940">
        <v>5</v>
      </c>
      <c r="F8940" t="s">
        <v>0</v>
      </c>
      <c r="G8940" t="s">
        <v>4519</v>
      </c>
      <c r="I8940">
        <v>1</v>
      </c>
      <c r="J8940" t="s">
        <v>17</v>
      </c>
      <c r="K8940">
        <v>15</v>
      </c>
    </row>
    <row r="8941" spans="1:11" x14ac:dyDescent="0.45">
      <c r="A8941" t="s">
        <v>4673</v>
      </c>
      <c r="B8941" t="s">
        <v>4674</v>
      </c>
      <c r="C8941" t="s">
        <v>4675</v>
      </c>
      <c r="D8941" t="s">
        <v>4676</v>
      </c>
      <c r="E8941">
        <v>6</v>
      </c>
      <c r="F8941" t="s">
        <v>0</v>
      </c>
      <c r="G8941" t="s">
        <v>4520</v>
      </c>
      <c r="I8941">
        <v>1</v>
      </c>
      <c r="J8941" t="s">
        <v>17</v>
      </c>
      <c r="K8941">
        <v>15</v>
      </c>
    </row>
    <row r="8942" spans="1:11" x14ac:dyDescent="0.45">
      <c r="A8942" t="s">
        <v>4673</v>
      </c>
      <c r="B8942" t="s">
        <v>4674</v>
      </c>
      <c r="C8942" t="s">
        <v>4675</v>
      </c>
      <c r="D8942" t="s">
        <v>4676</v>
      </c>
      <c r="E8942">
        <v>7</v>
      </c>
      <c r="F8942" t="s">
        <v>0</v>
      </c>
      <c r="G8942" t="s">
        <v>4677</v>
      </c>
      <c r="I8942">
        <v>0.90900000000000003</v>
      </c>
      <c r="J8942" t="s">
        <v>15</v>
      </c>
      <c r="K8942">
        <v>3</v>
      </c>
    </row>
    <row r="8943" spans="1:11" x14ac:dyDescent="0.45">
      <c r="A8943" t="s">
        <v>4673</v>
      </c>
      <c r="B8943" t="s">
        <v>4674</v>
      </c>
      <c r="C8943" t="s">
        <v>4675</v>
      </c>
      <c r="D8943" t="s">
        <v>4676</v>
      </c>
      <c r="E8943">
        <v>10</v>
      </c>
      <c r="F8943" t="s">
        <v>0</v>
      </c>
      <c r="G8943" t="s">
        <v>4678</v>
      </c>
      <c r="I8943">
        <v>1</v>
      </c>
      <c r="J8943" t="s">
        <v>17</v>
      </c>
      <c r="K8943">
        <v>46</v>
      </c>
    </row>
    <row r="8944" spans="1:11" x14ac:dyDescent="0.45">
      <c r="A8944" t="s">
        <v>4673</v>
      </c>
      <c r="B8944" t="s">
        <v>4674</v>
      </c>
      <c r="C8944" t="s">
        <v>4675</v>
      </c>
      <c r="D8944" t="s">
        <v>4676</v>
      </c>
      <c r="E8944">
        <v>11</v>
      </c>
      <c r="F8944" t="s">
        <v>0</v>
      </c>
      <c r="G8944" t="s">
        <v>4524</v>
      </c>
      <c r="I8944">
        <v>1</v>
      </c>
      <c r="J8944" t="s">
        <v>17</v>
      </c>
      <c r="K8944">
        <v>185</v>
      </c>
    </row>
    <row r="8945" spans="1:11" x14ac:dyDescent="0.45">
      <c r="A8945" t="s">
        <v>4673</v>
      </c>
      <c r="B8945" t="s">
        <v>4674</v>
      </c>
      <c r="C8945" t="s">
        <v>4675</v>
      </c>
      <c r="D8945" t="s">
        <v>4676</v>
      </c>
      <c r="E8945">
        <v>12</v>
      </c>
      <c r="F8945" t="s">
        <v>0</v>
      </c>
      <c r="G8945" t="s">
        <v>4679</v>
      </c>
      <c r="I8945">
        <v>1</v>
      </c>
      <c r="J8945" t="s">
        <v>15</v>
      </c>
      <c r="K8945">
        <v>230</v>
      </c>
    </row>
    <row r="8946" spans="1:11" x14ac:dyDescent="0.45">
      <c r="A8946" t="s">
        <v>4680</v>
      </c>
      <c r="B8946" t="s">
        <v>4512</v>
      </c>
      <c r="C8946" t="s">
        <v>4513</v>
      </c>
      <c r="D8946" t="s">
        <v>4681</v>
      </c>
      <c r="E8946">
        <v>1</v>
      </c>
      <c r="F8946" t="s">
        <v>0</v>
      </c>
      <c r="G8946" t="s">
        <v>4186</v>
      </c>
      <c r="I8946">
        <v>1</v>
      </c>
      <c r="J8946" t="s">
        <v>17</v>
      </c>
      <c r="K8946">
        <v>2</v>
      </c>
    </row>
    <row r="8947" spans="1:11" x14ac:dyDescent="0.45">
      <c r="A8947" t="s">
        <v>4680</v>
      </c>
      <c r="B8947" t="s">
        <v>4512</v>
      </c>
      <c r="C8947" t="s">
        <v>4513</v>
      </c>
      <c r="D8947" t="s">
        <v>4681</v>
      </c>
      <c r="E8947">
        <v>2</v>
      </c>
      <c r="F8947" t="s">
        <v>0</v>
      </c>
      <c r="G8947" t="s">
        <v>4515</v>
      </c>
      <c r="I8947">
        <v>1</v>
      </c>
      <c r="J8947" t="s">
        <v>17</v>
      </c>
      <c r="K8947">
        <v>203</v>
      </c>
    </row>
    <row r="8948" spans="1:11" x14ac:dyDescent="0.45">
      <c r="A8948" t="s">
        <v>4680</v>
      </c>
      <c r="B8948" t="s">
        <v>4512</v>
      </c>
      <c r="C8948" t="s">
        <v>4513</v>
      </c>
      <c r="D8948" t="s">
        <v>4681</v>
      </c>
      <c r="E8948">
        <v>3</v>
      </c>
      <c r="F8948" t="s">
        <v>0</v>
      </c>
      <c r="G8948" t="s">
        <v>4516</v>
      </c>
      <c r="I8948">
        <v>1</v>
      </c>
      <c r="J8948" t="s">
        <v>17</v>
      </c>
      <c r="K8948">
        <v>17</v>
      </c>
    </row>
    <row r="8949" spans="1:11" x14ac:dyDescent="0.45">
      <c r="A8949" t="s">
        <v>4680</v>
      </c>
      <c r="B8949" t="s">
        <v>4512</v>
      </c>
      <c r="C8949" t="s">
        <v>4513</v>
      </c>
      <c r="D8949" t="s">
        <v>4681</v>
      </c>
      <c r="E8949">
        <v>4</v>
      </c>
      <c r="F8949" t="s">
        <v>0</v>
      </c>
      <c r="G8949" t="s">
        <v>4517</v>
      </c>
      <c r="I8949">
        <v>1</v>
      </c>
      <c r="J8949" t="s">
        <v>17</v>
      </c>
      <c r="K8949">
        <v>-1</v>
      </c>
    </row>
    <row r="8950" spans="1:11" x14ac:dyDescent="0.45">
      <c r="A8950" t="s">
        <v>4680</v>
      </c>
      <c r="B8950" t="s">
        <v>4512</v>
      </c>
      <c r="C8950" t="s">
        <v>4513</v>
      </c>
      <c r="D8950" t="s">
        <v>4681</v>
      </c>
      <c r="E8950">
        <v>5</v>
      </c>
      <c r="F8950" t="s">
        <v>0</v>
      </c>
      <c r="G8950" t="s">
        <v>4518</v>
      </c>
      <c r="I8950">
        <v>1</v>
      </c>
      <c r="J8950" t="s">
        <v>17</v>
      </c>
      <c r="K8950">
        <v>17</v>
      </c>
    </row>
    <row r="8951" spans="1:11" x14ac:dyDescent="0.45">
      <c r="A8951" t="s">
        <v>4680</v>
      </c>
      <c r="B8951" t="s">
        <v>4512</v>
      </c>
      <c r="C8951" t="s">
        <v>4513</v>
      </c>
      <c r="D8951" t="s">
        <v>4681</v>
      </c>
      <c r="E8951">
        <v>6</v>
      </c>
      <c r="F8951" t="s">
        <v>0</v>
      </c>
      <c r="G8951" t="s">
        <v>4519</v>
      </c>
      <c r="I8951">
        <v>1</v>
      </c>
      <c r="J8951" t="s">
        <v>17</v>
      </c>
      <c r="K8951">
        <v>15</v>
      </c>
    </row>
    <row r="8952" spans="1:11" x14ac:dyDescent="0.45">
      <c r="A8952" t="s">
        <v>4680</v>
      </c>
      <c r="B8952" t="s">
        <v>4512</v>
      </c>
      <c r="C8952" t="s">
        <v>4513</v>
      </c>
      <c r="D8952" t="s">
        <v>4681</v>
      </c>
      <c r="E8952">
        <v>7</v>
      </c>
      <c r="F8952" t="s">
        <v>0</v>
      </c>
      <c r="G8952" t="s">
        <v>4520</v>
      </c>
      <c r="I8952">
        <v>1</v>
      </c>
      <c r="J8952" t="s">
        <v>17</v>
      </c>
      <c r="K8952">
        <v>-1</v>
      </c>
    </row>
    <row r="8953" spans="1:11" x14ac:dyDescent="0.45">
      <c r="A8953" t="s">
        <v>4680</v>
      </c>
      <c r="B8953" t="s">
        <v>4512</v>
      </c>
      <c r="C8953" t="s">
        <v>4513</v>
      </c>
      <c r="D8953" t="s">
        <v>4681</v>
      </c>
      <c r="E8953">
        <v>8</v>
      </c>
      <c r="F8953" t="s">
        <v>0</v>
      </c>
      <c r="G8953" t="s">
        <v>4380</v>
      </c>
      <c r="I8953">
        <v>1</v>
      </c>
      <c r="J8953" t="s">
        <v>17</v>
      </c>
      <c r="K8953">
        <v>68</v>
      </c>
    </row>
    <row r="8954" spans="1:11" x14ac:dyDescent="0.45">
      <c r="A8954" t="s">
        <v>4680</v>
      </c>
      <c r="B8954" t="s">
        <v>4512</v>
      </c>
      <c r="C8954" t="s">
        <v>4513</v>
      </c>
      <c r="D8954" t="s">
        <v>4681</v>
      </c>
      <c r="E8954">
        <v>9</v>
      </c>
      <c r="F8954" t="s">
        <v>0</v>
      </c>
      <c r="G8954" t="s">
        <v>4521</v>
      </c>
      <c r="I8954">
        <v>1</v>
      </c>
      <c r="J8954" t="s">
        <v>17</v>
      </c>
      <c r="K8954">
        <v>114</v>
      </c>
    </row>
    <row r="8955" spans="1:11" x14ac:dyDescent="0.45">
      <c r="A8955" t="s">
        <v>4680</v>
      </c>
      <c r="B8955" t="s">
        <v>4512</v>
      </c>
      <c r="C8955" t="s">
        <v>4513</v>
      </c>
      <c r="D8955" t="s">
        <v>4681</v>
      </c>
      <c r="E8955">
        <v>10</v>
      </c>
      <c r="F8955" t="s">
        <v>0</v>
      </c>
      <c r="G8955" t="s">
        <v>4495</v>
      </c>
      <c r="I8955">
        <v>1</v>
      </c>
      <c r="J8955" t="s">
        <v>17</v>
      </c>
      <c r="K8955">
        <v>149</v>
      </c>
    </row>
    <row r="8956" spans="1:11" x14ac:dyDescent="0.45">
      <c r="A8956" t="s">
        <v>4680</v>
      </c>
      <c r="B8956" t="s">
        <v>4512</v>
      </c>
      <c r="C8956" t="s">
        <v>4513</v>
      </c>
      <c r="D8956" t="s">
        <v>4681</v>
      </c>
      <c r="E8956">
        <v>11</v>
      </c>
      <c r="F8956" t="s">
        <v>0</v>
      </c>
      <c r="G8956" t="s">
        <v>4522</v>
      </c>
      <c r="I8956">
        <v>1</v>
      </c>
      <c r="J8956" t="s">
        <v>17</v>
      </c>
      <c r="K8956">
        <v>3</v>
      </c>
    </row>
    <row r="8957" spans="1:11" x14ac:dyDescent="0.45">
      <c r="A8957" t="s">
        <v>4680</v>
      </c>
      <c r="B8957" t="s">
        <v>4512</v>
      </c>
      <c r="C8957" t="s">
        <v>4513</v>
      </c>
      <c r="D8957" t="s">
        <v>4681</v>
      </c>
      <c r="E8957">
        <v>12</v>
      </c>
      <c r="F8957" t="s">
        <v>0</v>
      </c>
      <c r="G8957" t="s">
        <v>4523</v>
      </c>
      <c r="I8957">
        <v>1</v>
      </c>
      <c r="J8957" t="s">
        <v>17</v>
      </c>
      <c r="K8957">
        <v>230</v>
      </c>
    </row>
    <row r="8958" spans="1:11" x14ac:dyDescent="0.45">
      <c r="A8958" t="s">
        <v>4680</v>
      </c>
      <c r="B8958" t="s">
        <v>4512</v>
      </c>
      <c r="C8958" t="s">
        <v>4513</v>
      </c>
      <c r="D8958" t="s">
        <v>4681</v>
      </c>
      <c r="E8958">
        <v>13</v>
      </c>
      <c r="F8958" t="s">
        <v>0</v>
      </c>
      <c r="G8958" t="s">
        <v>4524</v>
      </c>
      <c r="I8958">
        <v>1</v>
      </c>
      <c r="J8958" t="s">
        <v>17</v>
      </c>
      <c r="K8958">
        <v>185</v>
      </c>
    </row>
    <row r="8959" spans="1:11" x14ac:dyDescent="0.45">
      <c r="A8959" t="s">
        <v>4680</v>
      </c>
      <c r="B8959" t="s">
        <v>4512</v>
      </c>
      <c r="C8959" t="s">
        <v>4513</v>
      </c>
      <c r="D8959" t="s">
        <v>4681</v>
      </c>
      <c r="E8959">
        <v>14</v>
      </c>
      <c r="F8959" t="s">
        <v>0</v>
      </c>
      <c r="G8959" t="s">
        <v>4525</v>
      </c>
      <c r="I8959">
        <v>1</v>
      </c>
      <c r="J8959" t="s">
        <v>17</v>
      </c>
      <c r="K8959">
        <v>-1</v>
      </c>
    </row>
    <row r="8960" spans="1:11" x14ac:dyDescent="0.45">
      <c r="A8960" t="s">
        <v>4680</v>
      </c>
      <c r="B8960" t="s">
        <v>4512</v>
      </c>
      <c r="C8960" t="s">
        <v>4513</v>
      </c>
      <c r="D8960" t="s">
        <v>4681</v>
      </c>
      <c r="E8960">
        <v>15</v>
      </c>
      <c r="F8960" t="s">
        <v>0</v>
      </c>
      <c r="G8960" t="s">
        <v>4526</v>
      </c>
      <c r="I8960">
        <v>1</v>
      </c>
      <c r="J8960" t="s">
        <v>17</v>
      </c>
      <c r="K8960">
        <v>131</v>
      </c>
    </row>
    <row r="8961" spans="1:11" x14ac:dyDescent="0.45">
      <c r="A8961" t="s">
        <v>4680</v>
      </c>
      <c r="B8961" t="s">
        <v>4512</v>
      </c>
      <c r="C8961" t="s">
        <v>4513</v>
      </c>
      <c r="D8961" t="s">
        <v>4681</v>
      </c>
      <c r="E8961">
        <v>16</v>
      </c>
      <c r="F8961" t="s">
        <v>0</v>
      </c>
      <c r="G8961" t="s">
        <v>4527</v>
      </c>
      <c r="I8961">
        <v>1</v>
      </c>
      <c r="J8961" t="s">
        <v>17</v>
      </c>
      <c r="K8961">
        <v>131</v>
      </c>
    </row>
    <row r="8962" spans="1:11" x14ac:dyDescent="0.45">
      <c r="A8962" t="s">
        <v>4680</v>
      </c>
      <c r="B8962" t="s">
        <v>4512</v>
      </c>
      <c r="C8962" t="s">
        <v>4513</v>
      </c>
      <c r="D8962" t="s">
        <v>4681</v>
      </c>
      <c r="E8962">
        <v>17</v>
      </c>
      <c r="F8962" t="s">
        <v>0</v>
      </c>
      <c r="G8962" t="s">
        <v>4528</v>
      </c>
      <c r="I8962">
        <v>1</v>
      </c>
      <c r="J8962" t="s">
        <v>17</v>
      </c>
      <c r="K8962">
        <v>131</v>
      </c>
    </row>
    <row r="8963" spans="1:11" x14ac:dyDescent="0.45">
      <c r="A8963" t="s">
        <v>4680</v>
      </c>
      <c r="B8963" t="s">
        <v>4512</v>
      </c>
      <c r="C8963" t="s">
        <v>4513</v>
      </c>
      <c r="D8963" t="s">
        <v>4681</v>
      </c>
      <c r="E8963">
        <v>18</v>
      </c>
      <c r="F8963" t="s">
        <v>0</v>
      </c>
      <c r="G8963" t="s">
        <v>4682</v>
      </c>
      <c r="I8963">
        <v>1</v>
      </c>
      <c r="J8963" t="s">
        <v>17</v>
      </c>
      <c r="K8963">
        <v>-1</v>
      </c>
    </row>
    <row r="8964" spans="1:11" x14ac:dyDescent="0.45">
      <c r="A8964" t="s">
        <v>4683</v>
      </c>
      <c r="B8964" t="s">
        <v>4478</v>
      </c>
      <c r="C8964" t="s">
        <v>4684</v>
      </c>
      <c r="D8964" t="s">
        <v>4685</v>
      </c>
      <c r="E8964">
        <v>1</v>
      </c>
      <c r="F8964" t="s">
        <v>0</v>
      </c>
      <c r="G8964" t="s">
        <v>4481</v>
      </c>
      <c r="I8964">
        <v>1</v>
      </c>
      <c r="J8964" t="s">
        <v>17</v>
      </c>
      <c r="K8964">
        <v>2</v>
      </c>
    </row>
    <row r="8965" spans="1:11" x14ac:dyDescent="0.45">
      <c r="A8965" t="s">
        <v>4683</v>
      </c>
      <c r="B8965" t="s">
        <v>4478</v>
      </c>
      <c r="C8965" t="s">
        <v>4684</v>
      </c>
      <c r="D8965" t="s">
        <v>4685</v>
      </c>
      <c r="E8965">
        <v>2</v>
      </c>
      <c r="F8965" t="s">
        <v>0</v>
      </c>
      <c r="G8965" t="s">
        <v>4482</v>
      </c>
      <c r="I8965">
        <v>1</v>
      </c>
      <c r="J8965" t="s">
        <v>17</v>
      </c>
      <c r="K8965">
        <v>134</v>
      </c>
    </row>
    <row r="8966" spans="1:11" x14ac:dyDescent="0.45">
      <c r="A8966" t="s">
        <v>4683</v>
      </c>
      <c r="B8966" t="s">
        <v>4478</v>
      </c>
      <c r="C8966" t="s">
        <v>4684</v>
      </c>
      <c r="D8966" t="s">
        <v>4685</v>
      </c>
      <c r="E8966">
        <v>3</v>
      </c>
      <c r="F8966" t="s">
        <v>0</v>
      </c>
      <c r="G8966" t="s">
        <v>4686</v>
      </c>
      <c r="I8966">
        <v>1</v>
      </c>
      <c r="J8966" t="s">
        <v>17</v>
      </c>
      <c r="K8966">
        <v>3</v>
      </c>
    </row>
    <row r="8967" spans="1:11" x14ac:dyDescent="0.45">
      <c r="A8967" t="s">
        <v>4683</v>
      </c>
      <c r="B8967" t="s">
        <v>4478</v>
      </c>
      <c r="C8967" t="s">
        <v>4684</v>
      </c>
      <c r="D8967" t="s">
        <v>4685</v>
      </c>
      <c r="E8967">
        <v>4</v>
      </c>
      <c r="F8967" t="s">
        <v>0</v>
      </c>
      <c r="G8967" t="s">
        <v>4687</v>
      </c>
      <c r="I8967">
        <v>1</v>
      </c>
      <c r="J8967" t="s">
        <v>17</v>
      </c>
      <c r="K8967">
        <v>2</v>
      </c>
    </row>
    <row r="8968" spans="1:11" x14ac:dyDescent="0.45">
      <c r="A8968" t="s">
        <v>4683</v>
      </c>
      <c r="B8968" t="s">
        <v>4478</v>
      </c>
      <c r="C8968" t="s">
        <v>4684</v>
      </c>
      <c r="D8968" t="s">
        <v>4685</v>
      </c>
      <c r="E8968">
        <v>5</v>
      </c>
      <c r="F8968" t="s">
        <v>0</v>
      </c>
      <c r="G8968" t="s">
        <v>4688</v>
      </c>
      <c r="I8968">
        <v>1</v>
      </c>
      <c r="J8968" t="s">
        <v>17</v>
      </c>
      <c r="K8968">
        <v>21</v>
      </c>
    </row>
    <row r="8969" spans="1:11" x14ac:dyDescent="0.45">
      <c r="A8969" t="s">
        <v>4689</v>
      </c>
      <c r="B8969" t="s">
        <v>4690</v>
      </c>
      <c r="C8969" t="s">
        <v>4691</v>
      </c>
      <c r="D8969" t="s">
        <v>4692</v>
      </c>
      <c r="E8969">
        <v>1</v>
      </c>
      <c r="F8969" t="s">
        <v>0</v>
      </c>
      <c r="G8969" t="s">
        <v>4693</v>
      </c>
      <c r="I8969">
        <v>1</v>
      </c>
      <c r="J8969" t="s">
        <v>17</v>
      </c>
      <c r="K8969">
        <v>3</v>
      </c>
    </row>
    <row r="8970" spans="1:11" x14ac:dyDescent="0.45">
      <c r="A8970" t="s">
        <v>4689</v>
      </c>
      <c r="B8970" t="s">
        <v>4690</v>
      </c>
      <c r="C8970" t="s">
        <v>4691</v>
      </c>
      <c r="D8970" t="s">
        <v>4692</v>
      </c>
      <c r="E8970">
        <v>2</v>
      </c>
      <c r="F8970" t="s">
        <v>0</v>
      </c>
      <c r="G8970" t="s">
        <v>4233</v>
      </c>
      <c r="I8970">
        <v>1</v>
      </c>
      <c r="J8970" t="s">
        <v>17</v>
      </c>
      <c r="K8970">
        <v>15</v>
      </c>
    </row>
    <row r="8971" spans="1:11" x14ac:dyDescent="0.45">
      <c r="A8971" t="s">
        <v>4689</v>
      </c>
      <c r="B8971" t="s">
        <v>4690</v>
      </c>
      <c r="C8971" t="s">
        <v>4691</v>
      </c>
      <c r="D8971" t="s">
        <v>4692</v>
      </c>
      <c r="E8971">
        <v>3</v>
      </c>
      <c r="F8971" t="s">
        <v>0</v>
      </c>
      <c r="G8971" t="s">
        <v>4694</v>
      </c>
      <c r="I8971">
        <v>1</v>
      </c>
      <c r="J8971" t="s">
        <v>17</v>
      </c>
      <c r="K8971">
        <v>33</v>
      </c>
    </row>
    <row r="8972" spans="1:11" x14ac:dyDescent="0.45">
      <c r="A8972" t="s">
        <v>4689</v>
      </c>
      <c r="B8972" t="s">
        <v>4690</v>
      </c>
      <c r="C8972" t="s">
        <v>4691</v>
      </c>
      <c r="D8972" t="s">
        <v>4692</v>
      </c>
      <c r="E8972">
        <v>4</v>
      </c>
      <c r="F8972" t="s">
        <v>0</v>
      </c>
      <c r="G8972" t="s">
        <v>4695</v>
      </c>
      <c r="I8972">
        <v>1</v>
      </c>
      <c r="J8972" t="s">
        <v>17</v>
      </c>
      <c r="K8972">
        <v>21</v>
      </c>
    </row>
    <row r="8973" spans="1:11" x14ac:dyDescent="0.45">
      <c r="A8973" t="s">
        <v>4689</v>
      </c>
      <c r="B8973" t="s">
        <v>4690</v>
      </c>
      <c r="C8973" t="s">
        <v>4691</v>
      </c>
      <c r="D8973" t="s">
        <v>4692</v>
      </c>
      <c r="E8973">
        <v>5</v>
      </c>
      <c r="F8973" t="s">
        <v>0</v>
      </c>
      <c r="G8973" t="s">
        <v>4696</v>
      </c>
      <c r="I8973">
        <v>1</v>
      </c>
      <c r="J8973" t="s">
        <v>17</v>
      </c>
      <c r="K8973">
        <v>228</v>
      </c>
    </row>
    <row r="8974" spans="1:11" x14ac:dyDescent="0.45">
      <c r="A8974" t="s">
        <v>4689</v>
      </c>
      <c r="B8974" t="s">
        <v>4690</v>
      </c>
      <c r="C8974" t="s">
        <v>4691</v>
      </c>
      <c r="D8974" t="s">
        <v>4692</v>
      </c>
      <c r="E8974">
        <v>6</v>
      </c>
      <c r="F8974" t="s">
        <v>0</v>
      </c>
      <c r="G8974" t="s">
        <v>4697</v>
      </c>
      <c r="I8974">
        <v>1</v>
      </c>
      <c r="J8974" t="s">
        <v>17</v>
      </c>
      <c r="K8974">
        <v>33</v>
      </c>
    </row>
    <row r="8975" spans="1:11" x14ac:dyDescent="0.45">
      <c r="A8975" t="s">
        <v>4689</v>
      </c>
      <c r="B8975" t="s">
        <v>4690</v>
      </c>
      <c r="C8975" t="s">
        <v>4691</v>
      </c>
      <c r="D8975" t="s">
        <v>4692</v>
      </c>
      <c r="E8975">
        <v>7</v>
      </c>
      <c r="F8975" t="s">
        <v>0</v>
      </c>
      <c r="G8975" t="s">
        <v>4698</v>
      </c>
      <c r="I8975">
        <v>1</v>
      </c>
      <c r="J8975" t="s">
        <v>17</v>
      </c>
      <c r="K8975">
        <v>209</v>
      </c>
    </row>
    <row r="8976" spans="1:11" x14ac:dyDescent="0.45">
      <c r="A8976" t="s">
        <v>4699</v>
      </c>
      <c r="B8976" t="s">
        <v>4700</v>
      </c>
      <c r="C8976" t="s">
        <v>4701</v>
      </c>
      <c r="D8976" t="s">
        <v>4702</v>
      </c>
      <c r="E8976">
        <v>1</v>
      </c>
      <c r="F8976" t="s">
        <v>0</v>
      </c>
      <c r="G8976" t="s">
        <v>4703</v>
      </c>
      <c r="I8976">
        <v>1</v>
      </c>
      <c r="J8976" t="s">
        <v>17</v>
      </c>
      <c r="K8976">
        <v>-1</v>
      </c>
    </row>
    <row r="8977" spans="1:11" x14ac:dyDescent="0.45">
      <c r="A8977" t="s">
        <v>4699</v>
      </c>
      <c r="B8977" t="s">
        <v>4700</v>
      </c>
      <c r="C8977" t="s">
        <v>4701</v>
      </c>
      <c r="D8977" t="s">
        <v>4702</v>
      </c>
      <c r="E8977">
        <v>2</v>
      </c>
      <c r="F8977" t="s">
        <v>0</v>
      </c>
      <c r="G8977" t="s">
        <v>4704</v>
      </c>
      <c r="I8977">
        <v>1</v>
      </c>
      <c r="J8977" t="s">
        <v>17</v>
      </c>
      <c r="K8977">
        <v>15</v>
      </c>
    </row>
    <row r="8978" spans="1:11" x14ac:dyDescent="0.45">
      <c r="A8978" t="s">
        <v>4699</v>
      </c>
      <c r="B8978" t="s">
        <v>4700</v>
      </c>
      <c r="C8978" t="s">
        <v>4701</v>
      </c>
      <c r="D8978" t="s">
        <v>4702</v>
      </c>
      <c r="E8978">
        <v>3</v>
      </c>
      <c r="F8978" t="s">
        <v>0</v>
      </c>
      <c r="G8978" t="s">
        <v>4705</v>
      </c>
      <c r="I8978">
        <v>1</v>
      </c>
      <c r="J8978" t="s">
        <v>17</v>
      </c>
      <c r="K8978">
        <v>-1</v>
      </c>
    </row>
    <row r="8979" spans="1:11" x14ac:dyDescent="0.45">
      <c r="A8979" t="s">
        <v>4699</v>
      </c>
      <c r="B8979" t="s">
        <v>4700</v>
      </c>
      <c r="C8979" t="s">
        <v>4701</v>
      </c>
      <c r="D8979" t="s">
        <v>4702</v>
      </c>
      <c r="E8979">
        <v>5</v>
      </c>
      <c r="F8979" t="s">
        <v>0</v>
      </c>
      <c r="G8979" t="s">
        <v>4706</v>
      </c>
      <c r="I8979">
        <v>1</v>
      </c>
      <c r="J8979" t="s">
        <v>17</v>
      </c>
      <c r="K8979">
        <v>144</v>
      </c>
    </row>
    <row r="8980" spans="1:11" x14ac:dyDescent="0.45">
      <c r="A8980" t="s">
        <v>4699</v>
      </c>
      <c r="B8980" t="s">
        <v>4700</v>
      </c>
      <c r="C8980" t="s">
        <v>4701</v>
      </c>
      <c r="D8980" t="s">
        <v>4702</v>
      </c>
      <c r="E8980">
        <v>6</v>
      </c>
      <c r="F8980" t="s">
        <v>0</v>
      </c>
      <c r="G8980" t="s">
        <v>4707</v>
      </c>
      <c r="I8980">
        <v>1</v>
      </c>
      <c r="J8980" t="s">
        <v>17</v>
      </c>
      <c r="K8980">
        <v>86</v>
      </c>
    </row>
    <row r="8981" spans="1:11" x14ac:dyDescent="0.45">
      <c r="A8981" t="s">
        <v>4699</v>
      </c>
      <c r="B8981" t="s">
        <v>4700</v>
      </c>
      <c r="C8981" t="s">
        <v>4701</v>
      </c>
      <c r="D8981" t="s">
        <v>4702</v>
      </c>
      <c r="E8981">
        <v>7</v>
      </c>
      <c r="F8981" t="s">
        <v>0</v>
      </c>
      <c r="G8981" t="s">
        <v>4708</v>
      </c>
      <c r="I8981">
        <v>1</v>
      </c>
      <c r="J8981" t="s">
        <v>17</v>
      </c>
      <c r="K8981">
        <v>-1</v>
      </c>
    </row>
    <row r="8982" spans="1:11" x14ac:dyDescent="0.45">
      <c r="A8982" t="s">
        <v>4709</v>
      </c>
      <c r="B8982" t="s">
        <v>4690</v>
      </c>
      <c r="C8982" t="s">
        <v>4691</v>
      </c>
      <c r="D8982" t="s">
        <v>4710</v>
      </c>
      <c r="E8982">
        <v>1</v>
      </c>
      <c r="F8982" t="s">
        <v>0</v>
      </c>
      <c r="G8982" t="s">
        <v>4693</v>
      </c>
      <c r="I8982">
        <v>1</v>
      </c>
      <c r="J8982" t="s">
        <v>17</v>
      </c>
      <c r="K8982">
        <v>3</v>
      </c>
    </row>
    <row r="8983" spans="1:11" x14ac:dyDescent="0.45">
      <c r="A8983" t="s">
        <v>4709</v>
      </c>
      <c r="B8983" t="s">
        <v>4690</v>
      </c>
      <c r="C8983" t="s">
        <v>4691</v>
      </c>
      <c r="D8983" t="s">
        <v>4710</v>
      </c>
      <c r="E8983">
        <v>2</v>
      </c>
      <c r="F8983" t="s">
        <v>0</v>
      </c>
      <c r="G8983" t="s">
        <v>4233</v>
      </c>
      <c r="I8983">
        <v>1</v>
      </c>
      <c r="J8983" t="s">
        <v>17</v>
      </c>
      <c r="K8983">
        <v>-1</v>
      </c>
    </row>
    <row r="8984" spans="1:11" x14ac:dyDescent="0.45">
      <c r="A8984" t="s">
        <v>4709</v>
      </c>
      <c r="B8984" t="s">
        <v>4690</v>
      </c>
      <c r="C8984" t="s">
        <v>4691</v>
      </c>
      <c r="D8984" t="s">
        <v>4710</v>
      </c>
      <c r="E8984">
        <v>3</v>
      </c>
      <c r="F8984" t="s">
        <v>0</v>
      </c>
      <c r="G8984" t="s">
        <v>4694</v>
      </c>
      <c r="I8984">
        <v>1</v>
      </c>
      <c r="J8984" t="s">
        <v>17</v>
      </c>
      <c r="K8984">
        <v>33</v>
      </c>
    </row>
    <row r="8985" spans="1:11" x14ac:dyDescent="0.45">
      <c r="A8985" t="s">
        <v>4709</v>
      </c>
      <c r="B8985" t="s">
        <v>4690</v>
      </c>
      <c r="C8985" t="s">
        <v>4691</v>
      </c>
      <c r="D8985" t="s">
        <v>4710</v>
      </c>
      <c r="E8985">
        <v>4</v>
      </c>
      <c r="F8985" t="s">
        <v>0</v>
      </c>
      <c r="G8985" t="s">
        <v>4695</v>
      </c>
      <c r="I8985">
        <v>1</v>
      </c>
      <c r="J8985" t="s">
        <v>17</v>
      </c>
      <c r="K8985">
        <v>21</v>
      </c>
    </row>
    <row r="8986" spans="1:11" x14ac:dyDescent="0.45">
      <c r="A8986" t="s">
        <v>4709</v>
      </c>
      <c r="B8986" t="s">
        <v>4690</v>
      </c>
      <c r="C8986" t="s">
        <v>4691</v>
      </c>
      <c r="D8986" t="s">
        <v>4710</v>
      </c>
      <c r="E8986">
        <v>5</v>
      </c>
      <c r="F8986" t="s">
        <v>0</v>
      </c>
      <c r="G8986" t="s">
        <v>4696</v>
      </c>
      <c r="I8986">
        <v>1</v>
      </c>
      <c r="J8986" t="s">
        <v>17</v>
      </c>
      <c r="K8986">
        <v>228</v>
      </c>
    </row>
    <row r="8987" spans="1:11" x14ac:dyDescent="0.45">
      <c r="A8987" t="s">
        <v>4709</v>
      </c>
      <c r="B8987" t="s">
        <v>4690</v>
      </c>
      <c r="C8987" t="s">
        <v>4691</v>
      </c>
      <c r="D8987" t="s">
        <v>4710</v>
      </c>
      <c r="E8987">
        <v>6</v>
      </c>
      <c r="F8987" t="s">
        <v>0</v>
      </c>
      <c r="G8987" t="s">
        <v>4697</v>
      </c>
      <c r="I8987">
        <v>1</v>
      </c>
      <c r="J8987" t="s">
        <v>17</v>
      </c>
      <c r="K8987">
        <v>33</v>
      </c>
    </row>
    <row r="8988" spans="1:11" x14ac:dyDescent="0.45">
      <c r="A8988" t="s">
        <v>4709</v>
      </c>
      <c r="B8988" t="s">
        <v>4690</v>
      </c>
      <c r="C8988" t="s">
        <v>4691</v>
      </c>
      <c r="D8988" t="s">
        <v>4710</v>
      </c>
      <c r="E8988">
        <v>7</v>
      </c>
      <c r="F8988" t="s">
        <v>0</v>
      </c>
      <c r="G8988" t="s">
        <v>4698</v>
      </c>
      <c r="I8988">
        <v>1</v>
      </c>
      <c r="J8988" t="s">
        <v>17</v>
      </c>
      <c r="K8988">
        <v>209</v>
      </c>
    </row>
    <row r="8989" spans="1:11" x14ac:dyDescent="0.45">
      <c r="A8989" t="s">
        <v>4711</v>
      </c>
      <c r="B8989" t="s">
        <v>4712</v>
      </c>
      <c r="C8989" t="s">
        <v>4320</v>
      </c>
      <c r="D8989" t="s">
        <v>4713</v>
      </c>
      <c r="E8989">
        <v>1</v>
      </c>
      <c r="F8989" t="s">
        <v>0</v>
      </c>
      <c r="G8989" t="s">
        <v>4404</v>
      </c>
      <c r="I8989">
        <v>1</v>
      </c>
      <c r="J8989" t="s">
        <v>17</v>
      </c>
      <c r="K8989">
        <v>2</v>
      </c>
    </row>
    <row r="8990" spans="1:11" x14ac:dyDescent="0.45">
      <c r="A8990" t="s">
        <v>4711</v>
      </c>
      <c r="B8990" t="s">
        <v>4712</v>
      </c>
      <c r="C8990" t="s">
        <v>4320</v>
      </c>
      <c r="D8990" t="s">
        <v>4713</v>
      </c>
      <c r="E8990">
        <v>2</v>
      </c>
      <c r="F8990" t="s">
        <v>0</v>
      </c>
      <c r="G8990" t="s">
        <v>4714</v>
      </c>
      <c r="I8990">
        <v>1</v>
      </c>
      <c r="J8990" t="s">
        <v>17</v>
      </c>
      <c r="K8990">
        <v>77</v>
      </c>
    </row>
    <row r="8991" spans="1:11" x14ac:dyDescent="0.45">
      <c r="A8991" t="s">
        <v>4711</v>
      </c>
      <c r="B8991" t="s">
        <v>4712</v>
      </c>
      <c r="C8991" t="s">
        <v>4320</v>
      </c>
      <c r="D8991" t="s">
        <v>4713</v>
      </c>
      <c r="E8991">
        <v>3</v>
      </c>
      <c r="F8991" t="s">
        <v>0</v>
      </c>
      <c r="G8991" t="s">
        <v>4715</v>
      </c>
      <c r="I8991">
        <v>1</v>
      </c>
      <c r="J8991" t="s">
        <v>17</v>
      </c>
      <c r="K8991">
        <v>34</v>
      </c>
    </row>
    <row r="8992" spans="1:11" x14ac:dyDescent="0.45">
      <c r="A8992" t="s">
        <v>4711</v>
      </c>
      <c r="B8992" t="s">
        <v>4712</v>
      </c>
      <c r="C8992" t="s">
        <v>4320</v>
      </c>
      <c r="D8992" t="s">
        <v>4713</v>
      </c>
      <c r="E8992">
        <v>4</v>
      </c>
      <c r="F8992" t="s">
        <v>0</v>
      </c>
      <c r="G8992" t="s">
        <v>4716</v>
      </c>
      <c r="I8992">
        <v>0.875</v>
      </c>
      <c r="J8992" t="s">
        <v>15</v>
      </c>
      <c r="K8992">
        <v>-1</v>
      </c>
    </row>
    <row r="8993" spans="1:11" x14ac:dyDescent="0.45">
      <c r="A8993" t="s">
        <v>4711</v>
      </c>
      <c r="B8993" t="s">
        <v>4712</v>
      </c>
      <c r="C8993" t="s">
        <v>4320</v>
      </c>
      <c r="D8993" t="s">
        <v>4713</v>
      </c>
      <c r="E8993">
        <v>5</v>
      </c>
      <c r="F8993" t="s">
        <v>0</v>
      </c>
      <c r="G8993" t="s">
        <v>4717</v>
      </c>
      <c r="I8993">
        <v>1</v>
      </c>
      <c r="J8993" t="s">
        <v>17</v>
      </c>
      <c r="K8993">
        <v>77</v>
      </c>
    </row>
    <row r="8994" spans="1:11" x14ac:dyDescent="0.45">
      <c r="A8994" t="s">
        <v>4711</v>
      </c>
      <c r="B8994" t="s">
        <v>4712</v>
      </c>
      <c r="C8994" t="s">
        <v>4320</v>
      </c>
      <c r="D8994" t="s">
        <v>4713</v>
      </c>
      <c r="E8994">
        <v>6</v>
      </c>
      <c r="F8994" t="s">
        <v>0</v>
      </c>
      <c r="G8994" t="s">
        <v>4718</v>
      </c>
      <c r="I8994">
        <v>1</v>
      </c>
      <c r="J8994" t="s">
        <v>17</v>
      </c>
      <c r="K8994">
        <v>-1</v>
      </c>
    </row>
    <row r="8995" spans="1:11" x14ac:dyDescent="0.45">
      <c r="A8995" t="s">
        <v>4711</v>
      </c>
      <c r="B8995" t="s">
        <v>4712</v>
      </c>
      <c r="C8995" t="s">
        <v>4320</v>
      </c>
      <c r="D8995" t="s">
        <v>4713</v>
      </c>
      <c r="E8995">
        <v>7</v>
      </c>
      <c r="F8995" t="s">
        <v>0</v>
      </c>
      <c r="G8995" t="s">
        <v>4719</v>
      </c>
      <c r="I8995">
        <v>1</v>
      </c>
      <c r="J8995" t="s">
        <v>17</v>
      </c>
      <c r="K8995">
        <v>-1</v>
      </c>
    </row>
    <row r="8996" spans="1:11" x14ac:dyDescent="0.45">
      <c r="A8996" t="s">
        <v>4711</v>
      </c>
      <c r="B8996" t="s">
        <v>4712</v>
      </c>
      <c r="C8996" t="s">
        <v>4320</v>
      </c>
      <c r="D8996" t="s">
        <v>4713</v>
      </c>
      <c r="E8996">
        <v>8</v>
      </c>
      <c r="F8996" t="s">
        <v>0</v>
      </c>
      <c r="G8996" t="s">
        <v>4326</v>
      </c>
      <c r="I8996">
        <v>1</v>
      </c>
      <c r="J8996" t="s">
        <v>15</v>
      </c>
      <c r="K8996">
        <v>54</v>
      </c>
    </row>
    <row r="8997" spans="1:11" x14ac:dyDescent="0.45">
      <c r="A8997" t="s">
        <v>4720</v>
      </c>
      <c r="B8997" t="s">
        <v>4721</v>
      </c>
      <c r="C8997" t="s">
        <v>4722</v>
      </c>
      <c r="D8997" t="s">
        <v>4723</v>
      </c>
      <c r="E8997">
        <v>1</v>
      </c>
      <c r="F8997" t="s">
        <v>0</v>
      </c>
      <c r="G8997" t="s">
        <v>4724</v>
      </c>
      <c r="I8997">
        <v>1</v>
      </c>
      <c r="J8997" t="s">
        <v>17</v>
      </c>
      <c r="K8997">
        <v>-1</v>
      </c>
    </row>
    <row r="8998" spans="1:11" x14ac:dyDescent="0.45">
      <c r="A8998" t="s">
        <v>4720</v>
      </c>
      <c r="B8998" t="s">
        <v>4721</v>
      </c>
      <c r="C8998" t="s">
        <v>4722</v>
      </c>
      <c r="D8998" t="s">
        <v>4723</v>
      </c>
      <c r="E8998">
        <v>2</v>
      </c>
      <c r="F8998" t="s">
        <v>0</v>
      </c>
      <c r="G8998" t="s">
        <v>4725</v>
      </c>
      <c r="I8998">
        <v>0.875</v>
      </c>
      <c r="J8998" t="s">
        <v>15</v>
      </c>
      <c r="K8998">
        <v>-1</v>
      </c>
    </row>
    <row r="8999" spans="1:11" x14ac:dyDescent="0.45">
      <c r="A8999" t="s">
        <v>4720</v>
      </c>
      <c r="B8999" t="s">
        <v>4721</v>
      </c>
      <c r="C8999" t="s">
        <v>4722</v>
      </c>
      <c r="D8999" t="s">
        <v>4723</v>
      </c>
      <c r="E8999">
        <v>3</v>
      </c>
      <c r="F8999" t="s">
        <v>0</v>
      </c>
      <c r="G8999" t="s">
        <v>4726</v>
      </c>
      <c r="I8999">
        <v>1</v>
      </c>
      <c r="J8999" t="s">
        <v>17</v>
      </c>
      <c r="K8999">
        <v>-1</v>
      </c>
    </row>
    <row r="9000" spans="1:11" x14ac:dyDescent="0.45">
      <c r="A9000" t="s">
        <v>4720</v>
      </c>
      <c r="B9000" t="s">
        <v>4721</v>
      </c>
      <c r="C9000" t="s">
        <v>4722</v>
      </c>
      <c r="D9000" t="s">
        <v>4723</v>
      </c>
      <c r="E9000">
        <v>4</v>
      </c>
      <c r="F9000" t="s">
        <v>0</v>
      </c>
      <c r="G9000" t="s">
        <v>4727</v>
      </c>
      <c r="I9000">
        <v>1</v>
      </c>
      <c r="J9000" t="s">
        <v>17</v>
      </c>
      <c r="K9000">
        <v>57</v>
      </c>
    </row>
    <row r="9001" spans="1:11" x14ac:dyDescent="0.45">
      <c r="A9001" t="s">
        <v>4720</v>
      </c>
      <c r="B9001" t="s">
        <v>4721</v>
      </c>
      <c r="C9001" t="s">
        <v>4722</v>
      </c>
      <c r="D9001" t="s">
        <v>4723</v>
      </c>
      <c r="E9001">
        <v>5</v>
      </c>
      <c r="F9001" t="s">
        <v>0</v>
      </c>
      <c r="G9001" t="s">
        <v>4728</v>
      </c>
      <c r="I9001">
        <v>1</v>
      </c>
      <c r="J9001" t="s">
        <v>17</v>
      </c>
      <c r="K9001">
        <v>57</v>
      </c>
    </row>
    <row r="9002" spans="1:11" x14ac:dyDescent="0.45">
      <c r="A9002" t="s">
        <v>4720</v>
      </c>
      <c r="B9002" t="s">
        <v>4721</v>
      </c>
      <c r="C9002" t="s">
        <v>4722</v>
      </c>
      <c r="D9002" t="s">
        <v>4723</v>
      </c>
      <c r="E9002">
        <v>6</v>
      </c>
      <c r="F9002" t="s">
        <v>0</v>
      </c>
      <c r="G9002" t="s">
        <v>4729</v>
      </c>
      <c r="I9002">
        <v>1</v>
      </c>
      <c r="J9002" t="s">
        <v>17</v>
      </c>
      <c r="K9002">
        <v>17</v>
      </c>
    </row>
    <row r="9003" spans="1:11" x14ac:dyDescent="0.45">
      <c r="A9003" t="s">
        <v>4730</v>
      </c>
      <c r="B9003" t="s">
        <v>4731</v>
      </c>
      <c r="C9003" t="s">
        <v>4732</v>
      </c>
      <c r="D9003" t="s">
        <v>4733</v>
      </c>
      <c r="E9003">
        <v>1</v>
      </c>
      <c r="F9003" t="s">
        <v>0</v>
      </c>
      <c r="G9003" t="s">
        <v>4734</v>
      </c>
      <c r="I9003">
        <v>1</v>
      </c>
      <c r="J9003" t="s">
        <v>17</v>
      </c>
      <c r="K9003">
        <v>117</v>
      </c>
    </row>
    <row r="9004" spans="1:11" x14ac:dyDescent="0.45">
      <c r="A9004" t="s">
        <v>4730</v>
      </c>
      <c r="B9004" t="s">
        <v>4731</v>
      </c>
      <c r="C9004" t="s">
        <v>4732</v>
      </c>
      <c r="D9004" t="s">
        <v>4733</v>
      </c>
      <c r="E9004">
        <v>2</v>
      </c>
      <c r="F9004" t="s">
        <v>0</v>
      </c>
      <c r="G9004" t="s">
        <v>4735</v>
      </c>
      <c r="I9004">
        <v>1</v>
      </c>
      <c r="J9004" t="s">
        <v>17</v>
      </c>
      <c r="K9004">
        <v>144</v>
      </c>
    </row>
    <row r="9005" spans="1:11" x14ac:dyDescent="0.45">
      <c r="A9005" t="s">
        <v>4730</v>
      </c>
      <c r="B9005" t="s">
        <v>4731</v>
      </c>
      <c r="C9005" t="s">
        <v>4732</v>
      </c>
      <c r="D9005" t="s">
        <v>4733</v>
      </c>
      <c r="E9005">
        <v>3</v>
      </c>
      <c r="F9005" t="s">
        <v>0</v>
      </c>
      <c r="G9005" t="s">
        <v>4736</v>
      </c>
      <c r="I9005">
        <v>1</v>
      </c>
      <c r="J9005" t="s">
        <v>17</v>
      </c>
      <c r="K9005">
        <v>-1</v>
      </c>
    </row>
    <row r="9006" spans="1:11" x14ac:dyDescent="0.45">
      <c r="A9006" t="s">
        <v>4730</v>
      </c>
      <c r="B9006" t="s">
        <v>4731</v>
      </c>
      <c r="C9006" t="s">
        <v>4732</v>
      </c>
      <c r="D9006" t="s">
        <v>4733</v>
      </c>
      <c r="E9006">
        <v>4</v>
      </c>
      <c r="F9006" t="s">
        <v>0</v>
      </c>
      <c r="G9006" t="s">
        <v>4737</v>
      </c>
      <c r="I9006">
        <v>1</v>
      </c>
      <c r="J9006" t="s">
        <v>17</v>
      </c>
      <c r="K9006">
        <v>-1</v>
      </c>
    </row>
    <row r="9007" spans="1:11" x14ac:dyDescent="0.45">
      <c r="A9007" t="s">
        <v>4730</v>
      </c>
      <c r="B9007" t="s">
        <v>4731</v>
      </c>
      <c r="C9007" t="s">
        <v>4732</v>
      </c>
      <c r="D9007" t="s">
        <v>4733</v>
      </c>
      <c r="E9007">
        <v>5</v>
      </c>
      <c r="F9007" t="s">
        <v>0</v>
      </c>
      <c r="G9007" t="s">
        <v>4738</v>
      </c>
      <c r="I9007">
        <v>1</v>
      </c>
      <c r="J9007" t="s">
        <v>17</v>
      </c>
      <c r="K9007">
        <v>113</v>
      </c>
    </row>
    <row r="9008" spans="1:11" x14ac:dyDescent="0.45">
      <c r="A9008" t="s">
        <v>4730</v>
      </c>
      <c r="B9008" t="s">
        <v>4731</v>
      </c>
      <c r="C9008" t="s">
        <v>4732</v>
      </c>
      <c r="D9008" t="s">
        <v>4733</v>
      </c>
      <c r="E9008">
        <v>6</v>
      </c>
      <c r="F9008" t="s">
        <v>0</v>
      </c>
      <c r="G9008" t="s">
        <v>4739</v>
      </c>
      <c r="I9008">
        <v>1</v>
      </c>
      <c r="J9008" t="s">
        <v>17</v>
      </c>
      <c r="K9008">
        <v>-1</v>
      </c>
    </row>
    <row r="9009" spans="1:18" x14ac:dyDescent="0.45">
      <c r="A9009" t="s">
        <v>4730</v>
      </c>
      <c r="B9009" t="s">
        <v>4731</v>
      </c>
      <c r="C9009" t="s">
        <v>4732</v>
      </c>
      <c r="D9009" t="s">
        <v>4733</v>
      </c>
      <c r="E9009">
        <v>7</v>
      </c>
      <c r="F9009" t="s">
        <v>0</v>
      </c>
      <c r="G9009" t="s">
        <v>4740</v>
      </c>
      <c r="I9009">
        <v>1</v>
      </c>
      <c r="J9009" t="s">
        <v>17</v>
      </c>
      <c r="K9009">
        <v>115</v>
      </c>
    </row>
    <row r="9010" spans="1:18" x14ac:dyDescent="0.45">
      <c r="A9010" t="s">
        <v>4730</v>
      </c>
      <c r="B9010" t="s">
        <v>4731</v>
      </c>
      <c r="C9010" t="s">
        <v>4732</v>
      </c>
      <c r="D9010" t="s">
        <v>4733</v>
      </c>
      <c r="E9010">
        <v>8</v>
      </c>
      <c r="F9010" t="s">
        <v>0</v>
      </c>
      <c r="G9010" t="s">
        <v>4741</v>
      </c>
      <c r="I9010">
        <v>1</v>
      </c>
      <c r="J9010" t="s">
        <v>17</v>
      </c>
      <c r="K9010">
        <v>201</v>
      </c>
    </row>
    <row r="9011" spans="1:18" x14ac:dyDescent="0.45">
      <c r="A9011" t="s">
        <v>4730</v>
      </c>
      <c r="B9011" t="s">
        <v>4731</v>
      </c>
      <c r="C9011" t="s">
        <v>4732</v>
      </c>
      <c r="D9011" t="s">
        <v>4733</v>
      </c>
      <c r="E9011">
        <v>9</v>
      </c>
      <c r="F9011" t="s">
        <v>0</v>
      </c>
      <c r="G9011" t="s">
        <v>4742</v>
      </c>
      <c r="I9011">
        <v>1</v>
      </c>
      <c r="J9011" t="s">
        <v>15</v>
      </c>
      <c r="K9011">
        <v>3</v>
      </c>
    </row>
    <row r="9012" spans="1:18" x14ac:dyDescent="0.45">
      <c r="A9012" t="s">
        <v>4730</v>
      </c>
      <c r="B9012" t="s">
        <v>4731</v>
      </c>
      <c r="C9012" t="s">
        <v>4732</v>
      </c>
      <c r="D9012" t="s">
        <v>4733</v>
      </c>
      <c r="E9012">
        <v>10</v>
      </c>
      <c r="F9012" t="s">
        <v>0</v>
      </c>
      <c r="G9012" t="s">
        <v>4743</v>
      </c>
      <c r="I9012">
        <v>1</v>
      </c>
      <c r="J9012" t="s">
        <v>17</v>
      </c>
      <c r="K9012">
        <v>3</v>
      </c>
    </row>
    <row r="9013" spans="1:18" x14ac:dyDescent="0.45">
      <c r="A9013" t="s">
        <v>4730</v>
      </c>
      <c r="B9013" t="s">
        <v>4731</v>
      </c>
      <c r="C9013" t="s">
        <v>4732</v>
      </c>
      <c r="D9013" t="s">
        <v>4733</v>
      </c>
      <c r="E9013">
        <v>11</v>
      </c>
      <c r="F9013" t="s">
        <v>0</v>
      </c>
      <c r="G9013" t="s">
        <v>4744</v>
      </c>
      <c r="I9013">
        <v>1</v>
      </c>
      <c r="J9013" t="s">
        <v>17</v>
      </c>
      <c r="K9013">
        <v>86</v>
      </c>
    </row>
    <row r="9014" spans="1:18" x14ac:dyDescent="0.45">
      <c r="A9014" t="s">
        <v>4745</v>
      </c>
      <c r="B9014" t="s">
        <v>4531</v>
      </c>
      <c r="C9014" t="s">
        <v>4532</v>
      </c>
      <c r="D9014" t="s">
        <v>4533</v>
      </c>
      <c r="E9014">
        <v>1</v>
      </c>
      <c r="F9014" t="s">
        <v>0</v>
      </c>
      <c r="G9014" t="s">
        <v>4186</v>
      </c>
      <c r="I9014">
        <v>1</v>
      </c>
      <c r="J9014" t="s">
        <v>17</v>
      </c>
      <c r="K9014">
        <v>2</v>
      </c>
    </row>
    <row r="9015" spans="1:18" x14ac:dyDescent="0.45">
      <c r="A9015" t="s">
        <v>4745</v>
      </c>
      <c r="B9015" t="s">
        <v>4531</v>
      </c>
      <c r="C9015" t="s">
        <v>4532</v>
      </c>
      <c r="D9015" t="s">
        <v>4533</v>
      </c>
      <c r="E9015">
        <v>2</v>
      </c>
      <c r="F9015" t="s">
        <v>0</v>
      </c>
      <c r="G9015" t="s">
        <v>4534</v>
      </c>
      <c r="I9015">
        <v>1</v>
      </c>
      <c r="J9015" t="s">
        <v>17</v>
      </c>
      <c r="K9015">
        <v>17</v>
      </c>
    </row>
    <row r="9016" spans="1:18" x14ac:dyDescent="0.45">
      <c r="A9016" t="s">
        <v>4745</v>
      </c>
      <c r="B9016" t="s">
        <v>4531</v>
      </c>
      <c r="C9016" t="s">
        <v>4532</v>
      </c>
      <c r="D9016" t="s">
        <v>4533</v>
      </c>
      <c r="E9016">
        <v>3</v>
      </c>
      <c r="F9016" t="s">
        <v>0</v>
      </c>
      <c r="G9016" t="s">
        <v>4535</v>
      </c>
      <c r="I9016">
        <v>0.85699999999999998</v>
      </c>
      <c r="J9016" t="s">
        <v>15</v>
      </c>
      <c r="K9016">
        <v>147</v>
      </c>
    </row>
    <row r="9017" spans="1:18" x14ac:dyDescent="0.45">
      <c r="A9017" t="s">
        <v>4745</v>
      </c>
      <c r="B9017" t="s">
        <v>4531</v>
      </c>
      <c r="C9017" t="s">
        <v>4532</v>
      </c>
      <c r="D9017" t="s">
        <v>4533</v>
      </c>
      <c r="E9017">
        <v>4</v>
      </c>
      <c r="F9017" t="s">
        <v>0</v>
      </c>
      <c r="G9017" t="s">
        <v>4536</v>
      </c>
      <c r="I9017">
        <v>1</v>
      </c>
      <c r="J9017" t="s">
        <v>17</v>
      </c>
      <c r="K9017">
        <v>15</v>
      </c>
    </row>
    <row r="9018" spans="1:18" x14ac:dyDescent="0.45">
      <c r="A9018" t="s">
        <v>4745</v>
      </c>
      <c r="B9018" t="s">
        <v>4531</v>
      </c>
      <c r="C9018" t="s">
        <v>4532</v>
      </c>
      <c r="D9018" t="s">
        <v>4533</v>
      </c>
      <c r="E9018">
        <v>5</v>
      </c>
      <c r="F9018" t="s">
        <v>0</v>
      </c>
      <c r="G9018" t="s">
        <v>4537</v>
      </c>
      <c r="I9018">
        <v>1</v>
      </c>
      <c r="J9018" t="s">
        <v>17</v>
      </c>
      <c r="K9018">
        <v>50</v>
      </c>
    </row>
    <row r="9019" spans="1:18" x14ac:dyDescent="0.45">
      <c r="A9019" t="s">
        <v>4745</v>
      </c>
      <c r="B9019" t="s">
        <v>4531</v>
      </c>
      <c r="C9019" t="s">
        <v>4532</v>
      </c>
      <c r="D9019" t="s">
        <v>4533</v>
      </c>
      <c r="E9019">
        <v>6</v>
      </c>
      <c r="F9019" t="s">
        <v>0</v>
      </c>
      <c r="G9019" t="s">
        <v>4538</v>
      </c>
      <c r="I9019">
        <v>1</v>
      </c>
      <c r="J9019" t="s">
        <v>17</v>
      </c>
      <c r="K9019">
        <v>50</v>
      </c>
    </row>
    <row r="9020" spans="1:18" x14ac:dyDescent="0.45">
      <c r="A9020" t="s">
        <v>4746</v>
      </c>
      <c r="B9020" t="s">
        <v>4747</v>
      </c>
      <c r="C9020" t="s">
        <v>4551</v>
      </c>
      <c r="D9020" t="s">
        <v>4748</v>
      </c>
    </row>
    <row r="9021" spans="1:18" x14ac:dyDescent="0.45">
      <c r="A9021" t="s">
        <v>4749</v>
      </c>
      <c r="B9021" t="s">
        <v>4555</v>
      </c>
      <c r="C9021" t="s">
        <v>4556</v>
      </c>
      <c r="D9021" t="s">
        <v>4557</v>
      </c>
    </row>
    <row r="9022" spans="1:18" x14ac:dyDescent="0.45">
      <c r="A9022" t="s">
        <v>4558</v>
      </c>
      <c r="B9022" t="s">
        <v>3264</v>
      </c>
      <c r="C9022" t="s">
        <v>4559</v>
      </c>
      <c r="D9022" t="s">
        <v>4560</v>
      </c>
      <c r="E9022" t="s">
        <v>4561</v>
      </c>
      <c r="F9022" t="s">
        <v>4562</v>
      </c>
      <c r="G9022" t="s">
        <v>4563</v>
      </c>
      <c r="I9022" t="s">
        <v>4564</v>
      </c>
      <c r="J9022" t="s">
        <v>4565</v>
      </c>
      <c r="K9022" t="s">
        <v>4566</v>
      </c>
      <c r="L9022" t="s">
        <v>4567</v>
      </c>
      <c r="M9022" t="s">
        <v>4568</v>
      </c>
    </row>
    <row r="9023" spans="1:18" x14ac:dyDescent="0.45">
      <c r="A9023" t="s">
        <v>4569</v>
      </c>
      <c r="B9023" t="s">
        <v>4570</v>
      </c>
      <c r="C9023" t="s">
        <v>4571</v>
      </c>
      <c r="D9023" t="s">
        <v>4572</v>
      </c>
      <c r="E9023" t="s">
        <v>4573</v>
      </c>
      <c r="F9023" t="s">
        <v>4574</v>
      </c>
    </row>
    <row r="9024" spans="1:18" x14ac:dyDescent="0.45">
      <c r="A9024" t="s">
        <v>4575</v>
      </c>
      <c r="B9024" t="s">
        <v>4576</v>
      </c>
      <c r="C9024" t="s">
        <v>4577</v>
      </c>
      <c r="D9024" t="s">
        <v>4578</v>
      </c>
      <c r="E9024" t="s">
        <v>4579</v>
      </c>
      <c r="F9024" t="s">
        <v>4580</v>
      </c>
      <c r="G9024" t="s">
        <v>4581</v>
      </c>
      <c r="I9024" t="s">
        <v>4582</v>
      </c>
      <c r="J9024" t="s">
        <v>4583</v>
      </c>
      <c r="K9024" t="s">
        <v>4584</v>
      </c>
      <c r="L9024" t="s">
        <v>4585</v>
      </c>
      <c r="M9024" t="s">
        <v>4586</v>
      </c>
      <c r="R9024" t="s">
        <v>4588</v>
      </c>
    </row>
    <row r="9025" spans="1:24" x14ac:dyDescent="0.45">
      <c r="A9025" t="s">
        <v>4589</v>
      </c>
      <c r="B9025" t="s">
        <v>4590</v>
      </c>
      <c r="C9025" t="s">
        <v>4591</v>
      </c>
      <c r="D9025" t="s">
        <v>4592</v>
      </c>
      <c r="E9025" t="s">
        <v>4593</v>
      </c>
      <c r="F9025" t="s">
        <v>4594</v>
      </c>
      <c r="G9025" t="s">
        <v>4595</v>
      </c>
      <c r="I9025" t="s">
        <v>4596</v>
      </c>
      <c r="J9025" t="s">
        <v>4597</v>
      </c>
      <c r="K9025" t="s">
        <v>4598</v>
      </c>
      <c r="L9025" t="s">
        <v>4597</v>
      </c>
      <c r="M9025" t="s">
        <v>4599</v>
      </c>
    </row>
    <row r="9026" spans="1:24" x14ac:dyDescent="0.45">
      <c r="A9026" t="s">
        <v>4600</v>
      </c>
      <c r="B9026" t="s">
        <v>4578</v>
      </c>
      <c r="C9026" t="s">
        <v>4601</v>
      </c>
      <c r="D9026" t="s">
        <v>4602</v>
      </c>
      <c r="E9026" t="s">
        <v>4603</v>
      </c>
      <c r="F9026" t="s">
        <v>4584</v>
      </c>
      <c r="G9026" t="s">
        <v>4604</v>
      </c>
      <c r="I9026" t="s">
        <v>4605</v>
      </c>
      <c r="J9026" t="s">
        <v>4584</v>
      </c>
      <c r="K9026" t="s">
        <v>4606</v>
      </c>
      <c r="L9026" t="s">
        <v>4581</v>
      </c>
      <c r="M9026" t="s">
        <v>4582</v>
      </c>
      <c r="R9026" t="s">
        <v>4607</v>
      </c>
      <c r="S9026" t="s">
        <v>4587</v>
      </c>
      <c r="T9026" t="s">
        <v>4608</v>
      </c>
      <c r="U9026" t="s">
        <v>4584</v>
      </c>
      <c r="V9026" t="s">
        <v>4609</v>
      </c>
      <c r="W9026" t="s">
        <v>4607</v>
      </c>
      <c r="X9026" t="s">
        <v>4587</v>
      </c>
    </row>
    <row r="9027" spans="1:24" x14ac:dyDescent="0.45">
      <c r="A9027" t="s">
        <v>4612</v>
      </c>
      <c r="B9027" t="s">
        <v>4613</v>
      </c>
      <c r="C9027" t="s">
        <v>4614</v>
      </c>
      <c r="D9027" t="s">
        <v>4615</v>
      </c>
      <c r="E9027">
        <v>1</v>
      </c>
      <c r="F9027" t="s">
        <v>0</v>
      </c>
      <c r="G9027" t="s">
        <v>4186</v>
      </c>
      <c r="I9027">
        <v>1</v>
      </c>
      <c r="J9027" t="s">
        <v>17</v>
      </c>
      <c r="K9027">
        <v>2</v>
      </c>
    </row>
    <row r="9028" spans="1:24" x14ac:dyDescent="0.45">
      <c r="A9028" t="s">
        <v>4746</v>
      </c>
      <c r="B9028" t="s">
        <v>4747</v>
      </c>
      <c r="C9028" t="s">
        <v>4551</v>
      </c>
      <c r="D9028" t="s">
        <v>4748</v>
      </c>
    </row>
    <row r="9029" spans="1:24" x14ac:dyDescent="0.45">
      <c r="A9029" t="s">
        <v>4749</v>
      </c>
      <c r="B9029" t="s">
        <v>4555</v>
      </c>
      <c r="C9029" t="s">
        <v>4556</v>
      </c>
      <c r="D9029" t="s">
        <v>4557</v>
      </c>
    </row>
    <row r="9030" spans="1:24" x14ac:dyDescent="0.45">
      <c r="A9030" t="s">
        <v>4558</v>
      </c>
      <c r="B9030" t="s">
        <v>3264</v>
      </c>
      <c r="C9030" t="s">
        <v>4559</v>
      </c>
      <c r="D9030" t="s">
        <v>4560</v>
      </c>
      <c r="E9030" t="s">
        <v>4561</v>
      </c>
      <c r="F9030" t="s">
        <v>4562</v>
      </c>
      <c r="G9030" t="s">
        <v>4563</v>
      </c>
      <c r="I9030" t="s">
        <v>4564</v>
      </c>
      <c r="J9030" t="s">
        <v>4565</v>
      </c>
      <c r="K9030" t="s">
        <v>4566</v>
      </c>
      <c r="L9030" t="s">
        <v>4567</v>
      </c>
      <c r="M9030" t="s">
        <v>4568</v>
      </c>
    </row>
    <row r="9031" spans="1:24" x14ac:dyDescent="0.45">
      <c r="A9031" t="s">
        <v>4569</v>
      </c>
      <c r="B9031" t="s">
        <v>4570</v>
      </c>
      <c r="C9031" t="s">
        <v>4571</v>
      </c>
      <c r="D9031" t="s">
        <v>4572</v>
      </c>
      <c r="E9031" t="s">
        <v>4573</v>
      </c>
      <c r="F9031" t="s">
        <v>4574</v>
      </c>
    </row>
    <row r="9032" spans="1:24" x14ac:dyDescent="0.45">
      <c r="A9032" t="s">
        <v>4575</v>
      </c>
      <c r="B9032" t="s">
        <v>4576</v>
      </c>
      <c r="C9032" t="s">
        <v>4577</v>
      </c>
      <c r="D9032" t="s">
        <v>4578</v>
      </c>
      <c r="E9032" t="s">
        <v>4579</v>
      </c>
      <c r="F9032" t="s">
        <v>4580</v>
      </c>
      <c r="G9032" t="s">
        <v>4581</v>
      </c>
      <c r="I9032" t="s">
        <v>4582</v>
      </c>
      <c r="J9032" t="s">
        <v>4583</v>
      </c>
      <c r="K9032" t="s">
        <v>4584</v>
      </c>
      <c r="L9032" t="s">
        <v>4585</v>
      </c>
      <c r="M9032" t="s">
        <v>4586</v>
      </c>
      <c r="R9032" t="s">
        <v>4588</v>
      </c>
    </row>
    <row r="9033" spans="1:24" x14ac:dyDescent="0.45">
      <c r="A9033" t="s">
        <v>4589</v>
      </c>
      <c r="B9033" t="s">
        <v>4590</v>
      </c>
      <c r="C9033" t="s">
        <v>4591</v>
      </c>
      <c r="D9033" t="s">
        <v>4592</v>
      </c>
      <c r="E9033" t="s">
        <v>4593</v>
      </c>
      <c r="F9033" t="s">
        <v>4594</v>
      </c>
      <c r="G9033" t="s">
        <v>4595</v>
      </c>
      <c r="I9033" t="s">
        <v>4596</v>
      </c>
      <c r="J9033" t="s">
        <v>4597</v>
      </c>
      <c r="K9033" t="s">
        <v>4598</v>
      </c>
      <c r="L9033" t="s">
        <v>4597</v>
      </c>
      <c r="M9033" t="s">
        <v>4599</v>
      </c>
    </row>
    <row r="9034" spans="1:24" x14ac:dyDescent="0.45">
      <c r="A9034" t="s">
        <v>4600</v>
      </c>
      <c r="B9034" t="s">
        <v>4578</v>
      </c>
      <c r="C9034" t="s">
        <v>4601</v>
      </c>
      <c r="D9034" t="s">
        <v>4602</v>
      </c>
      <c r="E9034" t="s">
        <v>4603</v>
      </c>
      <c r="F9034" t="s">
        <v>4584</v>
      </c>
      <c r="G9034" t="s">
        <v>4604</v>
      </c>
      <c r="I9034" t="s">
        <v>4605</v>
      </c>
      <c r="J9034" t="s">
        <v>4584</v>
      </c>
      <c r="K9034" t="s">
        <v>4606</v>
      </c>
      <c r="L9034" t="s">
        <v>4581</v>
      </c>
      <c r="M9034" t="s">
        <v>4582</v>
      </c>
      <c r="R9034" t="s">
        <v>4607</v>
      </c>
      <c r="S9034" t="s">
        <v>4587</v>
      </c>
      <c r="T9034" t="s">
        <v>4608</v>
      </c>
      <c r="U9034" t="s">
        <v>4584</v>
      </c>
      <c r="V9034" t="s">
        <v>4609</v>
      </c>
      <c r="W9034" t="s">
        <v>4607</v>
      </c>
      <c r="X9034" t="s">
        <v>4587</v>
      </c>
    </row>
    <row r="9035" spans="1:24" x14ac:dyDescent="0.45">
      <c r="A9035" t="s">
        <v>4612</v>
      </c>
      <c r="B9035" t="s">
        <v>4613</v>
      </c>
      <c r="C9035" t="s">
        <v>4614</v>
      </c>
      <c r="D9035" t="s">
        <v>4615</v>
      </c>
      <c r="E9035">
        <v>2</v>
      </c>
      <c r="F9035" t="s">
        <v>0</v>
      </c>
      <c r="G9035" t="s">
        <v>4750</v>
      </c>
      <c r="I9035">
        <v>1</v>
      </c>
      <c r="J9035" t="s">
        <v>17</v>
      </c>
      <c r="K9035">
        <v>3</v>
      </c>
    </row>
    <row r="9036" spans="1:24" x14ac:dyDescent="0.45">
      <c r="A9036" t="s">
        <v>4751</v>
      </c>
      <c r="B9036" t="s">
        <v>4752</v>
      </c>
      <c r="C9036" t="s">
        <v>4753</v>
      </c>
      <c r="D9036" t="s">
        <v>4754</v>
      </c>
      <c r="E9036">
        <v>1</v>
      </c>
      <c r="F9036" t="s">
        <v>0</v>
      </c>
      <c r="G9036" t="s">
        <v>4755</v>
      </c>
      <c r="I9036">
        <v>1</v>
      </c>
      <c r="J9036" t="s">
        <v>17</v>
      </c>
      <c r="K9036">
        <v>21</v>
      </c>
    </row>
    <row r="9037" spans="1:24" x14ac:dyDescent="0.45">
      <c r="A9037" t="s">
        <v>4751</v>
      </c>
      <c r="B9037" t="s">
        <v>4752</v>
      </c>
      <c r="C9037" t="s">
        <v>4753</v>
      </c>
      <c r="D9037" t="s">
        <v>4754</v>
      </c>
      <c r="E9037">
        <v>2</v>
      </c>
      <c r="F9037" t="s">
        <v>0</v>
      </c>
      <c r="G9037" t="s">
        <v>4756</v>
      </c>
      <c r="I9037">
        <v>1</v>
      </c>
      <c r="J9037" t="s">
        <v>17</v>
      </c>
      <c r="K9037">
        <v>-1</v>
      </c>
    </row>
    <row r="9038" spans="1:24" x14ac:dyDescent="0.45">
      <c r="A9038" t="s">
        <v>4751</v>
      </c>
      <c r="B9038" t="s">
        <v>4752</v>
      </c>
      <c r="C9038" t="s">
        <v>4753</v>
      </c>
      <c r="D9038" t="s">
        <v>4754</v>
      </c>
      <c r="E9038">
        <v>3</v>
      </c>
      <c r="F9038" t="s">
        <v>0</v>
      </c>
      <c r="G9038" t="s">
        <v>4186</v>
      </c>
      <c r="I9038">
        <v>1</v>
      </c>
      <c r="J9038" t="s">
        <v>17</v>
      </c>
      <c r="K9038">
        <v>2</v>
      </c>
    </row>
    <row r="9039" spans="1:24" x14ac:dyDescent="0.45">
      <c r="A9039" t="s">
        <v>4751</v>
      </c>
      <c r="B9039" t="s">
        <v>4752</v>
      </c>
      <c r="C9039" t="s">
        <v>4753</v>
      </c>
      <c r="D9039" t="s">
        <v>4754</v>
      </c>
      <c r="E9039">
        <v>4</v>
      </c>
      <c r="F9039" t="s">
        <v>0</v>
      </c>
      <c r="G9039" t="s">
        <v>4757</v>
      </c>
      <c r="I9039">
        <v>1</v>
      </c>
      <c r="J9039" t="s">
        <v>17</v>
      </c>
      <c r="K9039">
        <v>21</v>
      </c>
    </row>
    <row r="9040" spans="1:24" x14ac:dyDescent="0.45">
      <c r="A9040" t="s">
        <v>4751</v>
      </c>
      <c r="B9040" t="s">
        <v>4752</v>
      </c>
      <c r="C9040" t="s">
        <v>4753</v>
      </c>
      <c r="D9040" t="s">
        <v>4754</v>
      </c>
      <c r="E9040">
        <v>5</v>
      </c>
      <c r="F9040" t="s">
        <v>0</v>
      </c>
      <c r="G9040" t="s">
        <v>4632</v>
      </c>
      <c r="I9040">
        <v>1</v>
      </c>
      <c r="J9040" t="s">
        <v>17</v>
      </c>
      <c r="K9040">
        <v>-1</v>
      </c>
    </row>
    <row r="9041" spans="1:11" x14ac:dyDescent="0.45">
      <c r="A9041" t="s">
        <v>4751</v>
      </c>
      <c r="B9041" t="s">
        <v>4752</v>
      </c>
      <c r="C9041" t="s">
        <v>4753</v>
      </c>
      <c r="D9041" t="s">
        <v>4754</v>
      </c>
      <c r="E9041">
        <v>6</v>
      </c>
      <c r="F9041" t="s">
        <v>0</v>
      </c>
      <c r="G9041" t="s">
        <v>4758</v>
      </c>
      <c r="I9041">
        <v>1</v>
      </c>
      <c r="J9041" t="s">
        <v>17</v>
      </c>
      <c r="K9041">
        <v>-1</v>
      </c>
    </row>
    <row r="9042" spans="1:11" x14ac:dyDescent="0.45">
      <c r="A9042" t="s">
        <v>4751</v>
      </c>
      <c r="B9042" t="s">
        <v>4752</v>
      </c>
      <c r="C9042" t="s">
        <v>4753</v>
      </c>
      <c r="D9042" t="s">
        <v>4754</v>
      </c>
      <c r="E9042">
        <v>7</v>
      </c>
      <c r="F9042" t="s">
        <v>0</v>
      </c>
      <c r="G9042" t="s">
        <v>4759</v>
      </c>
      <c r="I9042">
        <v>1</v>
      </c>
      <c r="J9042" t="s">
        <v>17</v>
      </c>
      <c r="K9042">
        <v>-1</v>
      </c>
    </row>
    <row r="9043" spans="1:11" x14ac:dyDescent="0.45">
      <c r="A9043" t="s">
        <v>4751</v>
      </c>
      <c r="B9043" t="s">
        <v>4752</v>
      </c>
      <c r="C9043" t="s">
        <v>4753</v>
      </c>
      <c r="D9043" t="s">
        <v>4754</v>
      </c>
      <c r="E9043">
        <v>8</v>
      </c>
      <c r="F9043" t="s">
        <v>0</v>
      </c>
      <c r="G9043" t="s">
        <v>4760</v>
      </c>
      <c r="I9043">
        <v>1</v>
      </c>
      <c r="J9043" t="s">
        <v>17</v>
      </c>
      <c r="K9043">
        <v>33</v>
      </c>
    </row>
    <row r="9044" spans="1:11" x14ac:dyDescent="0.45">
      <c r="A9044" t="s">
        <v>4751</v>
      </c>
      <c r="B9044" t="s">
        <v>4752</v>
      </c>
      <c r="C9044" t="s">
        <v>4753</v>
      </c>
      <c r="D9044" t="s">
        <v>4754</v>
      </c>
      <c r="E9044">
        <v>9</v>
      </c>
      <c r="F9044" t="s">
        <v>0</v>
      </c>
      <c r="G9044" t="s">
        <v>4761</v>
      </c>
      <c r="I9044">
        <v>1</v>
      </c>
      <c r="J9044" t="s">
        <v>15</v>
      </c>
      <c r="K9044">
        <v>-1</v>
      </c>
    </row>
    <row r="9045" spans="1:11" x14ac:dyDescent="0.45">
      <c r="A9045" t="s">
        <v>4751</v>
      </c>
      <c r="B9045" t="s">
        <v>4752</v>
      </c>
      <c r="C9045" t="s">
        <v>4753</v>
      </c>
      <c r="D9045" t="s">
        <v>4754</v>
      </c>
      <c r="E9045">
        <v>10</v>
      </c>
      <c r="F9045" t="s">
        <v>0</v>
      </c>
      <c r="G9045" t="s">
        <v>4762</v>
      </c>
      <c r="I9045">
        <v>1</v>
      </c>
      <c r="J9045" t="s">
        <v>17</v>
      </c>
      <c r="K9045">
        <v>-1</v>
      </c>
    </row>
    <row r="9046" spans="1:11" x14ac:dyDescent="0.45">
      <c r="A9046" t="s">
        <v>4763</v>
      </c>
      <c r="B9046" t="s">
        <v>4499</v>
      </c>
      <c r="C9046" t="s">
        <v>4500</v>
      </c>
      <c r="D9046" t="s">
        <v>4764</v>
      </c>
      <c r="E9046">
        <v>1</v>
      </c>
      <c r="F9046" t="s">
        <v>0</v>
      </c>
      <c r="G9046" t="s">
        <v>4502</v>
      </c>
      <c r="I9046">
        <v>1</v>
      </c>
      <c r="J9046" t="s">
        <v>17</v>
      </c>
      <c r="K9046">
        <v>86</v>
      </c>
    </row>
    <row r="9047" spans="1:11" x14ac:dyDescent="0.45">
      <c r="A9047" t="s">
        <v>4763</v>
      </c>
      <c r="B9047" t="s">
        <v>4499</v>
      </c>
      <c r="C9047" t="s">
        <v>4500</v>
      </c>
      <c r="D9047" t="s">
        <v>4764</v>
      </c>
      <c r="E9047">
        <v>2</v>
      </c>
      <c r="F9047" t="s">
        <v>0</v>
      </c>
      <c r="G9047" t="s">
        <v>4186</v>
      </c>
      <c r="I9047">
        <v>1</v>
      </c>
      <c r="J9047" t="s">
        <v>17</v>
      </c>
      <c r="K9047">
        <v>2</v>
      </c>
    </row>
    <row r="9048" spans="1:11" x14ac:dyDescent="0.45">
      <c r="A9048" t="s">
        <v>4763</v>
      </c>
      <c r="B9048" t="s">
        <v>4499</v>
      </c>
      <c r="C9048" t="s">
        <v>4500</v>
      </c>
      <c r="D9048" t="s">
        <v>4764</v>
      </c>
      <c r="E9048">
        <v>3</v>
      </c>
      <c r="F9048" t="s">
        <v>0</v>
      </c>
      <c r="G9048" t="s">
        <v>4503</v>
      </c>
      <c r="I9048">
        <v>1</v>
      </c>
      <c r="J9048" t="s">
        <v>17</v>
      </c>
      <c r="K9048">
        <v>121</v>
      </c>
    </row>
    <row r="9049" spans="1:11" x14ac:dyDescent="0.45">
      <c r="A9049" t="s">
        <v>4763</v>
      </c>
      <c r="B9049" t="s">
        <v>4499</v>
      </c>
      <c r="C9049" t="s">
        <v>4500</v>
      </c>
      <c r="D9049" t="s">
        <v>4764</v>
      </c>
      <c r="E9049">
        <v>4</v>
      </c>
      <c r="F9049" t="s">
        <v>0</v>
      </c>
      <c r="G9049" t="s">
        <v>4504</v>
      </c>
      <c r="I9049">
        <v>1</v>
      </c>
      <c r="J9049" t="s">
        <v>17</v>
      </c>
      <c r="K9049">
        <v>24</v>
      </c>
    </row>
    <row r="9050" spans="1:11" x14ac:dyDescent="0.45">
      <c r="A9050" t="s">
        <v>4763</v>
      </c>
      <c r="B9050" t="s">
        <v>4499</v>
      </c>
      <c r="C9050" t="s">
        <v>4500</v>
      </c>
      <c r="D9050" t="s">
        <v>4764</v>
      </c>
      <c r="E9050">
        <v>5</v>
      </c>
      <c r="F9050" t="s">
        <v>0</v>
      </c>
      <c r="G9050" t="s">
        <v>4505</v>
      </c>
      <c r="I9050">
        <v>1</v>
      </c>
      <c r="J9050" t="s">
        <v>17</v>
      </c>
      <c r="K9050">
        <v>100</v>
      </c>
    </row>
    <row r="9051" spans="1:11" x14ac:dyDescent="0.45">
      <c r="A9051" t="s">
        <v>4763</v>
      </c>
      <c r="B9051" t="s">
        <v>4499</v>
      </c>
      <c r="C9051" t="s">
        <v>4500</v>
      </c>
      <c r="D9051" t="s">
        <v>4764</v>
      </c>
      <c r="E9051">
        <v>6</v>
      </c>
      <c r="F9051" t="s">
        <v>0</v>
      </c>
      <c r="G9051" t="s">
        <v>4506</v>
      </c>
      <c r="I9051">
        <v>1</v>
      </c>
      <c r="J9051" t="s">
        <v>17</v>
      </c>
      <c r="K9051">
        <v>70</v>
      </c>
    </row>
    <row r="9052" spans="1:11" x14ac:dyDescent="0.45">
      <c r="A9052" t="s">
        <v>4763</v>
      </c>
      <c r="B9052" t="s">
        <v>4499</v>
      </c>
      <c r="C9052" t="s">
        <v>4500</v>
      </c>
      <c r="D9052" t="s">
        <v>4764</v>
      </c>
      <c r="E9052">
        <v>7</v>
      </c>
      <c r="F9052" t="s">
        <v>0</v>
      </c>
      <c r="G9052" t="s">
        <v>4507</v>
      </c>
      <c r="I9052">
        <v>1</v>
      </c>
      <c r="J9052" t="s">
        <v>15</v>
      </c>
      <c r="K9052">
        <v>115</v>
      </c>
    </row>
    <row r="9053" spans="1:11" x14ac:dyDescent="0.45">
      <c r="A9053" t="s">
        <v>4763</v>
      </c>
      <c r="B9053" t="s">
        <v>4499</v>
      </c>
      <c r="C9053" t="s">
        <v>4500</v>
      </c>
      <c r="D9053" t="s">
        <v>4764</v>
      </c>
      <c r="E9053">
        <v>8</v>
      </c>
      <c r="F9053" t="s">
        <v>0</v>
      </c>
      <c r="G9053" t="s">
        <v>4765</v>
      </c>
      <c r="I9053">
        <v>1</v>
      </c>
      <c r="J9053" t="s">
        <v>15</v>
      </c>
      <c r="K9053">
        <v>57</v>
      </c>
    </row>
    <row r="9054" spans="1:11" x14ac:dyDescent="0.45">
      <c r="A9054" t="s">
        <v>4763</v>
      </c>
      <c r="B9054" t="s">
        <v>4499</v>
      </c>
      <c r="C9054" t="s">
        <v>4500</v>
      </c>
      <c r="D9054" t="s">
        <v>4764</v>
      </c>
      <c r="E9054">
        <v>9</v>
      </c>
      <c r="F9054" t="s">
        <v>0</v>
      </c>
      <c r="G9054" t="s">
        <v>4509</v>
      </c>
      <c r="I9054">
        <v>1</v>
      </c>
      <c r="J9054" t="s">
        <v>17</v>
      </c>
      <c r="K9054">
        <v>124</v>
      </c>
    </row>
    <row r="9055" spans="1:11" x14ac:dyDescent="0.45">
      <c r="A9055" t="s">
        <v>4763</v>
      </c>
      <c r="B9055" t="s">
        <v>4499</v>
      </c>
      <c r="C9055" t="s">
        <v>4500</v>
      </c>
      <c r="D9055" t="s">
        <v>4764</v>
      </c>
      <c r="E9055">
        <v>10</v>
      </c>
      <c r="F9055" t="s">
        <v>0</v>
      </c>
      <c r="G9055" t="s">
        <v>4766</v>
      </c>
      <c r="I9055">
        <v>1</v>
      </c>
      <c r="J9055" t="s">
        <v>17</v>
      </c>
      <c r="K9055">
        <v>57</v>
      </c>
    </row>
    <row r="9056" spans="1:11" x14ac:dyDescent="0.45">
      <c r="A9056" t="s">
        <v>4767</v>
      </c>
      <c r="B9056" t="s">
        <v>4486</v>
      </c>
      <c r="C9056" t="s">
        <v>4768</v>
      </c>
      <c r="D9056" t="s">
        <v>4769</v>
      </c>
      <c r="E9056">
        <v>1</v>
      </c>
      <c r="F9056" t="s">
        <v>0</v>
      </c>
      <c r="G9056" t="s">
        <v>4489</v>
      </c>
      <c r="I9056">
        <v>1</v>
      </c>
      <c r="J9056" t="s">
        <v>17</v>
      </c>
      <c r="K9056">
        <v>2</v>
      </c>
    </row>
    <row r="9057" spans="1:11" x14ac:dyDescent="0.45">
      <c r="A9057" t="s">
        <v>4767</v>
      </c>
      <c r="B9057" t="s">
        <v>4486</v>
      </c>
      <c r="C9057" t="s">
        <v>4768</v>
      </c>
      <c r="D9057" t="s">
        <v>4769</v>
      </c>
      <c r="E9057">
        <v>2</v>
      </c>
      <c r="F9057" t="s">
        <v>0</v>
      </c>
      <c r="G9057" t="s">
        <v>4490</v>
      </c>
      <c r="I9057">
        <v>1</v>
      </c>
      <c r="J9057" t="s">
        <v>17</v>
      </c>
      <c r="K9057">
        <v>117</v>
      </c>
    </row>
    <row r="9058" spans="1:11" x14ac:dyDescent="0.45">
      <c r="A9058" t="s">
        <v>4767</v>
      </c>
      <c r="B9058" t="s">
        <v>4486</v>
      </c>
      <c r="C9058" t="s">
        <v>4768</v>
      </c>
      <c r="D9058" t="s">
        <v>4769</v>
      </c>
      <c r="E9058">
        <v>3</v>
      </c>
      <c r="F9058" t="s">
        <v>0</v>
      </c>
      <c r="G9058" t="s">
        <v>4491</v>
      </c>
      <c r="I9058">
        <v>1</v>
      </c>
      <c r="J9058" t="s">
        <v>17</v>
      </c>
      <c r="K9058">
        <v>3</v>
      </c>
    </row>
    <row r="9059" spans="1:11" x14ac:dyDescent="0.45">
      <c r="A9059" t="s">
        <v>4767</v>
      </c>
      <c r="B9059" t="s">
        <v>4486</v>
      </c>
      <c r="C9059" t="s">
        <v>4768</v>
      </c>
      <c r="D9059" t="s">
        <v>4769</v>
      </c>
      <c r="E9059">
        <v>4</v>
      </c>
      <c r="F9059" t="s">
        <v>0</v>
      </c>
      <c r="G9059" t="s">
        <v>4492</v>
      </c>
      <c r="I9059">
        <v>1</v>
      </c>
      <c r="J9059" t="s">
        <v>17</v>
      </c>
      <c r="K9059">
        <v>15</v>
      </c>
    </row>
    <row r="9060" spans="1:11" x14ac:dyDescent="0.45">
      <c r="A9060" t="s">
        <v>4767</v>
      </c>
      <c r="B9060" t="s">
        <v>4486</v>
      </c>
      <c r="C9060" t="s">
        <v>4768</v>
      </c>
      <c r="D9060" t="s">
        <v>4769</v>
      </c>
      <c r="E9060">
        <v>5</v>
      </c>
      <c r="F9060" t="s">
        <v>0</v>
      </c>
      <c r="G9060" t="s">
        <v>4493</v>
      </c>
      <c r="I9060">
        <v>1</v>
      </c>
      <c r="J9060" t="s">
        <v>17</v>
      </c>
      <c r="K9060">
        <v>-1</v>
      </c>
    </row>
    <row r="9061" spans="1:11" x14ac:dyDescent="0.45">
      <c r="A9061" t="s">
        <v>4767</v>
      </c>
      <c r="B9061" t="s">
        <v>4486</v>
      </c>
      <c r="C9061" t="s">
        <v>4768</v>
      </c>
      <c r="D9061" t="s">
        <v>4769</v>
      </c>
      <c r="E9061">
        <v>6</v>
      </c>
      <c r="F9061" t="s">
        <v>0</v>
      </c>
      <c r="G9061" t="s">
        <v>4494</v>
      </c>
      <c r="I9061">
        <v>1</v>
      </c>
      <c r="J9061" t="s">
        <v>17</v>
      </c>
      <c r="K9061">
        <v>209</v>
      </c>
    </row>
    <row r="9062" spans="1:11" x14ac:dyDescent="0.45">
      <c r="A9062" t="s">
        <v>4767</v>
      </c>
      <c r="B9062" t="s">
        <v>4486</v>
      </c>
      <c r="C9062" t="s">
        <v>4768</v>
      </c>
      <c r="D9062" t="s">
        <v>4769</v>
      </c>
      <c r="E9062">
        <v>7</v>
      </c>
      <c r="F9062" t="s">
        <v>0</v>
      </c>
      <c r="G9062" t="s">
        <v>4495</v>
      </c>
      <c r="I9062">
        <v>1</v>
      </c>
      <c r="J9062" t="s">
        <v>17</v>
      </c>
      <c r="K9062">
        <v>149</v>
      </c>
    </row>
    <row r="9063" spans="1:11" x14ac:dyDescent="0.45">
      <c r="A9063" t="s">
        <v>4767</v>
      </c>
      <c r="B9063" t="s">
        <v>4486</v>
      </c>
      <c r="C9063" t="s">
        <v>4768</v>
      </c>
      <c r="D9063" t="s">
        <v>4769</v>
      </c>
      <c r="E9063">
        <v>8</v>
      </c>
      <c r="F9063" t="s">
        <v>0</v>
      </c>
      <c r="G9063" t="s">
        <v>4496</v>
      </c>
      <c r="I9063">
        <v>1</v>
      </c>
      <c r="J9063" t="s">
        <v>17</v>
      </c>
      <c r="K9063">
        <v>91</v>
      </c>
    </row>
    <row r="9064" spans="1:11" x14ac:dyDescent="0.45">
      <c r="A9064" t="s">
        <v>4767</v>
      </c>
      <c r="B9064" t="s">
        <v>4486</v>
      </c>
      <c r="C9064" t="s">
        <v>4768</v>
      </c>
      <c r="D9064" t="s">
        <v>4769</v>
      </c>
      <c r="E9064">
        <v>9</v>
      </c>
      <c r="F9064" t="s">
        <v>0</v>
      </c>
      <c r="G9064" t="s">
        <v>4497</v>
      </c>
      <c r="I9064">
        <v>1</v>
      </c>
      <c r="J9064" t="s">
        <v>17</v>
      </c>
      <c r="K9064">
        <v>97</v>
      </c>
    </row>
    <row r="9065" spans="1:11" x14ac:dyDescent="0.45">
      <c r="A9065" t="s">
        <v>4770</v>
      </c>
      <c r="B9065" t="s">
        <v>4771</v>
      </c>
      <c r="C9065" t="s">
        <v>4772</v>
      </c>
      <c r="D9065" t="s">
        <v>4773</v>
      </c>
      <c r="E9065">
        <v>1</v>
      </c>
      <c r="F9065" t="s">
        <v>0</v>
      </c>
      <c r="G9065" t="s">
        <v>1120</v>
      </c>
      <c r="I9065">
        <v>1</v>
      </c>
      <c r="J9065" t="s">
        <v>17</v>
      </c>
      <c r="K9065">
        <v>4</v>
      </c>
    </row>
    <row r="9066" spans="1:11" x14ac:dyDescent="0.45">
      <c r="A9066" t="s">
        <v>4770</v>
      </c>
      <c r="B9066" t="s">
        <v>4771</v>
      </c>
      <c r="C9066" t="s">
        <v>4772</v>
      </c>
      <c r="D9066" t="s">
        <v>4773</v>
      </c>
      <c r="E9066">
        <v>2</v>
      </c>
      <c r="F9066" t="s">
        <v>0</v>
      </c>
      <c r="G9066" t="s">
        <v>4774</v>
      </c>
      <c r="I9066">
        <v>1</v>
      </c>
      <c r="J9066" t="s">
        <v>17</v>
      </c>
      <c r="K9066">
        <v>4</v>
      </c>
    </row>
    <row r="9067" spans="1:11" x14ac:dyDescent="0.45">
      <c r="A9067" t="s">
        <v>4770</v>
      </c>
      <c r="B9067" t="s">
        <v>4771</v>
      </c>
      <c r="C9067" t="s">
        <v>4772</v>
      </c>
      <c r="D9067" t="s">
        <v>4773</v>
      </c>
      <c r="E9067">
        <v>3</v>
      </c>
      <c r="F9067" t="s">
        <v>0</v>
      </c>
      <c r="G9067" t="s">
        <v>4775</v>
      </c>
      <c r="I9067">
        <v>1</v>
      </c>
      <c r="J9067" t="s">
        <v>17</v>
      </c>
      <c r="K9067">
        <v>294</v>
      </c>
    </row>
    <row r="9068" spans="1:11" x14ac:dyDescent="0.45">
      <c r="A9068" t="s">
        <v>4770</v>
      </c>
      <c r="B9068" t="s">
        <v>4771</v>
      </c>
      <c r="C9068" t="s">
        <v>4772</v>
      </c>
      <c r="D9068" t="s">
        <v>4773</v>
      </c>
      <c r="E9068">
        <v>4</v>
      </c>
      <c r="F9068" t="s">
        <v>0</v>
      </c>
      <c r="G9068" t="s">
        <v>4776</v>
      </c>
      <c r="I9068">
        <v>1</v>
      </c>
      <c r="J9068" t="s">
        <v>17</v>
      </c>
      <c r="K9068">
        <v>4</v>
      </c>
    </row>
    <row r="9069" spans="1:11" x14ac:dyDescent="0.45">
      <c r="A9069" t="s">
        <v>4777</v>
      </c>
      <c r="B9069" t="s">
        <v>4778</v>
      </c>
      <c r="C9069" t="s">
        <v>4779</v>
      </c>
      <c r="D9069" t="s">
        <v>4780</v>
      </c>
      <c r="E9069">
        <v>1</v>
      </c>
      <c r="F9069" t="s">
        <v>0</v>
      </c>
      <c r="G9069" t="s">
        <v>4781</v>
      </c>
      <c r="I9069">
        <v>1</v>
      </c>
      <c r="J9069" t="s">
        <v>17</v>
      </c>
      <c r="K9069">
        <v>251</v>
      </c>
    </row>
    <row r="9070" spans="1:11" x14ac:dyDescent="0.45">
      <c r="A9070" t="s">
        <v>4777</v>
      </c>
      <c r="B9070" t="s">
        <v>4778</v>
      </c>
      <c r="C9070" t="s">
        <v>4779</v>
      </c>
      <c r="D9070" t="s">
        <v>4780</v>
      </c>
      <c r="E9070">
        <v>2</v>
      </c>
      <c r="F9070" t="s">
        <v>0</v>
      </c>
      <c r="G9070" t="s">
        <v>4782</v>
      </c>
      <c r="I9070">
        <v>1</v>
      </c>
      <c r="J9070" t="s">
        <v>17</v>
      </c>
      <c r="K9070">
        <v>-1</v>
      </c>
    </row>
    <row r="9071" spans="1:11" x14ac:dyDescent="0.45">
      <c r="A9071" t="s">
        <v>4777</v>
      </c>
      <c r="B9071" t="s">
        <v>4778</v>
      </c>
      <c r="C9071" t="s">
        <v>4779</v>
      </c>
      <c r="D9071" t="s">
        <v>4780</v>
      </c>
      <c r="E9071">
        <v>3</v>
      </c>
      <c r="F9071" t="s">
        <v>0</v>
      </c>
      <c r="G9071" t="s">
        <v>4783</v>
      </c>
      <c r="I9071">
        <v>1</v>
      </c>
      <c r="J9071" t="s">
        <v>17</v>
      </c>
      <c r="K9071">
        <v>54</v>
      </c>
    </row>
    <row r="9072" spans="1:11" x14ac:dyDescent="0.45">
      <c r="A9072" t="s">
        <v>4777</v>
      </c>
      <c r="B9072" t="s">
        <v>4778</v>
      </c>
      <c r="C9072" t="s">
        <v>4779</v>
      </c>
      <c r="D9072" t="s">
        <v>4780</v>
      </c>
      <c r="E9072">
        <v>4</v>
      </c>
      <c r="F9072" t="s">
        <v>0</v>
      </c>
      <c r="G9072" t="s">
        <v>4784</v>
      </c>
      <c r="I9072">
        <v>1</v>
      </c>
      <c r="J9072" t="s">
        <v>17</v>
      </c>
      <c r="K9072">
        <v>100</v>
      </c>
    </row>
    <row r="9073" spans="1:11" x14ac:dyDescent="0.45">
      <c r="A9073" t="s">
        <v>4777</v>
      </c>
      <c r="B9073" t="s">
        <v>4778</v>
      </c>
      <c r="C9073" t="s">
        <v>4779</v>
      </c>
      <c r="D9073" t="s">
        <v>4780</v>
      </c>
      <c r="E9073">
        <v>5</v>
      </c>
      <c r="F9073" t="s">
        <v>0</v>
      </c>
      <c r="G9073" t="s">
        <v>4785</v>
      </c>
      <c r="I9073">
        <v>1</v>
      </c>
      <c r="J9073" t="s">
        <v>17</v>
      </c>
      <c r="K9073">
        <v>-1</v>
      </c>
    </row>
    <row r="9074" spans="1:11" x14ac:dyDescent="0.45">
      <c r="A9074" t="s">
        <v>4786</v>
      </c>
      <c r="B9074" t="s">
        <v>4787</v>
      </c>
      <c r="C9074" t="s">
        <v>4788</v>
      </c>
      <c r="D9074" t="s">
        <v>4789</v>
      </c>
      <c r="E9074">
        <v>1</v>
      </c>
      <c r="F9074" t="s">
        <v>0</v>
      </c>
      <c r="G9074" t="s">
        <v>4186</v>
      </c>
      <c r="I9074">
        <v>1</v>
      </c>
      <c r="J9074" t="s">
        <v>17</v>
      </c>
      <c r="K9074">
        <v>2</v>
      </c>
    </row>
    <row r="9075" spans="1:11" x14ac:dyDescent="0.45">
      <c r="A9075" t="s">
        <v>4786</v>
      </c>
      <c r="B9075" t="s">
        <v>4787</v>
      </c>
      <c r="C9075" t="s">
        <v>4788</v>
      </c>
      <c r="D9075" t="s">
        <v>4789</v>
      </c>
      <c r="E9075">
        <v>2</v>
      </c>
      <c r="F9075" t="s">
        <v>0</v>
      </c>
      <c r="G9075" t="s">
        <v>4790</v>
      </c>
      <c r="I9075">
        <v>1</v>
      </c>
      <c r="J9075" t="s">
        <v>17</v>
      </c>
      <c r="K9075">
        <v>-1</v>
      </c>
    </row>
    <row r="9076" spans="1:11" x14ac:dyDescent="0.45">
      <c r="A9076" t="s">
        <v>4786</v>
      </c>
      <c r="B9076" t="s">
        <v>4787</v>
      </c>
      <c r="C9076" t="s">
        <v>4788</v>
      </c>
      <c r="D9076" t="s">
        <v>4789</v>
      </c>
      <c r="E9076">
        <v>3</v>
      </c>
      <c r="F9076" t="s">
        <v>0</v>
      </c>
      <c r="G9076" t="s">
        <v>4617</v>
      </c>
      <c r="I9076">
        <v>1</v>
      </c>
      <c r="J9076" t="s">
        <v>17</v>
      </c>
      <c r="K9076">
        <v>56</v>
      </c>
    </row>
    <row r="9077" spans="1:11" x14ac:dyDescent="0.45">
      <c r="A9077" t="s">
        <v>4786</v>
      </c>
      <c r="B9077" t="s">
        <v>4787</v>
      </c>
      <c r="C9077" t="s">
        <v>4788</v>
      </c>
      <c r="D9077" t="s">
        <v>4789</v>
      </c>
      <c r="E9077">
        <v>4</v>
      </c>
      <c r="F9077" t="s">
        <v>0</v>
      </c>
      <c r="G9077" t="s">
        <v>4791</v>
      </c>
      <c r="I9077">
        <v>1</v>
      </c>
      <c r="J9077" t="s">
        <v>17</v>
      </c>
      <c r="K9077">
        <v>-1</v>
      </c>
    </row>
    <row r="9078" spans="1:11" x14ac:dyDescent="0.45">
      <c r="A9078" t="s">
        <v>4786</v>
      </c>
      <c r="B9078" t="s">
        <v>4787</v>
      </c>
      <c r="C9078" t="s">
        <v>4788</v>
      </c>
      <c r="D9078" t="s">
        <v>4789</v>
      </c>
      <c r="E9078">
        <v>5</v>
      </c>
      <c r="F9078" t="s">
        <v>0</v>
      </c>
      <c r="G9078" t="s">
        <v>4232</v>
      </c>
      <c r="I9078">
        <v>1</v>
      </c>
      <c r="J9078" t="s">
        <v>17</v>
      </c>
      <c r="K9078">
        <v>23</v>
      </c>
    </row>
    <row r="9079" spans="1:11" x14ac:dyDescent="0.45">
      <c r="A9079" t="s">
        <v>4786</v>
      </c>
      <c r="B9079" t="s">
        <v>4787</v>
      </c>
      <c r="C9079" t="s">
        <v>4788</v>
      </c>
      <c r="D9079" t="s">
        <v>4789</v>
      </c>
      <c r="E9079">
        <v>6</v>
      </c>
      <c r="F9079" t="s">
        <v>0</v>
      </c>
      <c r="G9079" t="s">
        <v>4792</v>
      </c>
      <c r="I9079">
        <v>1</v>
      </c>
      <c r="J9079" t="s">
        <v>17</v>
      </c>
      <c r="K9079">
        <v>-1</v>
      </c>
    </row>
    <row r="9080" spans="1:11" x14ac:dyDescent="0.45">
      <c r="A9080" t="s">
        <v>4786</v>
      </c>
      <c r="B9080" t="s">
        <v>4787</v>
      </c>
      <c r="C9080" t="s">
        <v>4788</v>
      </c>
      <c r="D9080" t="s">
        <v>4789</v>
      </c>
      <c r="E9080">
        <v>7</v>
      </c>
      <c r="F9080" t="s">
        <v>0</v>
      </c>
      <c r="G9080" t="s">
        <v>4793</v>
      </c>
      <c r="I9080">
        <v>1</v>
      </c>
      <c r="J9080" t="s">
        <v>17</v>
      </c>
      <c r="K9080">
        <v>-1</v>
      </c>
    </row>
    <row r="9081" spans="1:11" x14ac:dyDescent="0.45">
      <c r="A9081" t="s">
        <v>4786</v>
      </c>
      <c r="B9081" t="s">
        <v>4787</v>
      </c>
      <c r="C9081" t="s">
        <v>4788</v>
      </c>
      <c r="D9081" t="s">
        <v>4789</v>
      </c>
      <c r="E9081">
        <v>8</v>
      </c>
      <c r="F9081" t="s">
        <v>0</v>
      </c>
      <c r="G9081" t="s">
        <v>4794</v>
      </c>
      <c r="I9081">
        <v>1</v>
      </c>
      <c r="J9081" t="s">
        <v>17</v>
      </c>
      <c r="K9081">
        <v>56</v>
      </c>
    </row>
    <row r="9082" spans="1:11" x14ac:dyDescent="0.45">
      <c r="A9082" t="s">
        <v>4786</v>
      </c>
      <c r="B9082" t="s">
        <v>4787</v>
      </c>
      <c r="C9082" t="s">
        <v>4788</v>
      </c>
      <c r="D9082" t="s">
        <v>4789</v>
      </c>
      <c r="E9082">
        <v>9</v>
      </c>
      <c r="F9082" t="s">
        <v>0</v>
      </c>
      <c r="G9082" t="s">
        <v>4795</v>
      </c>
      <c r="I9082">
        <v>1</v>
      </c>
      <c r="J9082" t="s">
        <v>17</v>
      </c>
      <c r="K9082">
        <v>130</v>
      </c>
    </row>
    <row r="9083" spans="1:11" x14ac:dyDescent="0.45">
      <c r="A9083" t="s">
        <v>4786</v>
      </c>
      <c r="B9083" t="s">
        <v>4787</v>
      </c>
      <c r="C9083" t="s">
        <v>4788</v>
      </c>
      <c r="D9083" t="s">
        <v>4789</v>
      </c>
      <c r="E9083">
        <v>10</v>
      </c>
      <c r="F9083" t="s">
        <v>0</v>
      </c>
      <c r="G9083" t="s">
        <v>4796</v>
      </c>
      <c r="I9083">
        <v>1</v>
      </c>
      <c r="J9083" t="s">
        <v>17</v>
      </c>
      <c r="K9083">
        <v>-1</v>
      </c>
    </row>
    <row r="9084" spans="1:11" x14ac:dyDescent="0.45">
      <c r="A9084" t="s">
        <v>4786</v>
      </c>
      <c r="B9084" t="s">
        <v>4787</v>
      </c>
      <c r="C9084" t="s">
        <v>4788</v>
      </c>
      <c r="D9084" t="s">
        <v>4789</v>
      </c>
      <c r="E9084">
        <v>11</v>
      </c>
      <c r="F9084" t="s">
        <v>0</v>
      </c>
      <c r="G9084" t="s">
        <v>4797</v>
      </c>
      <c r="I9084">
        <v>1</v>
      </c>
      <c r="J9084" t="s">
        <v>17</v>
      </c>
      <c r="K9084">
        <v>3</v>
      </c>
    </row>
    <row r="9085" spans="1:11" x14ac:dyDescent="0.45">
      <c r="A9085" t="s">
        <v>4786</v>
      </c>
      <c r="B9085" t="s">
        <v>4787</v>
      </c>
      <c r="C9085" t="s">
        <v>4788</v>
      </c>
      <c r="D9085" t="s">
        <v>4789</v>
      </c>
      <c r="E9085">
        <v>12</v>
      </c>
      <c r="F9085" t="s">
        <v>0</v>
      </c>
      <c r="G9085" t="s">
        <v>4798</v>
      </c>
      <c r="I9085">
        <v>0.8</v>
      </c>
      <c r="J9085" t="s">
        <v>15</v>
      </c>
      <c r="K9085">
        <v>77</v>
      </c>
    </row>
    <row r="9086" spans="1:11" x14ac:dyDescent="0.45">
      <c r="A9086" t="s">
        <v>4799</v>
      </c>
      <c r="B9086" t="s">
        <v>4800</v>
      </c>
      <c r="C9086" t="s">
        <v>4801</v>
      </c>
      <c r="D9086" t="s">
        <v>4802</v>
      </c>
      <c r="E9086">
        <v>1</v>
      </c>
      <c r="F9086" t="s">
        <v>0</v>
      </c>
      <c r="G9086" t="s">
        <v>4803</v>
      </c>
      <c r="I9086">
        <v>1</v>
      </c>
      <c r="J9086" t="s">
        <v>17</v>
      </c>
      <c r="K9086">
        <v>3</v>
      </c>
    </row>
    <row r="9087" spans="1:11" x14ac:dyDescent="0.45">
      <c r="A9087" t="s">
        <v>4799</v>
      </c>
      <c r="B9087" t="s">
        <v>4800</v>
      </c>
      <c r="C9087" t="s">
        <v>4801</v>
      </c>
      <c r="D9087" t="s">
        <v>4802</v>
      </c>
      <c r="E9087">
        <v>2</v>
      </c>
      <c r="F9087" t="s">
        <v>0</v>
      </c>
      <c r="G9087" t="s">
        <v>4804</v>
      </c>
      <c r="I9087">
        <v>1</v>
      </c>
      <c r="J9087" t="s">
        <v>17</v>
      </c>
      <c r="K9087">
        <v>-1</v>
      </c>
    </row>
    <row r="9088" spans="1:11" x14ac:dyDescent="0.45">
      <c r="A9088" t="s">
        <v>4799</v>
      </c>
      <c r="B9088" t="s">
        <v>4800</v>
      </c>
      <c r="C9088" t="s">
        <v>4801</v>
      </c>
      <c r="D9088" t="s">
        <v>4802</v>
      </c>
      <c r="E9088">
        <v>3</v>
      </c>
      <c r="F9088" t="s">
        <v>0</v>
      </c>
      <c r="G9088" t="s">
        <v>4805</v>
      </c>
      <c r="I9088">
        <v>1</v>
      </c>
      <c r="J9088" t="s">
        <v>17</v>
      </c>
      <c r="K9088">
        <v>123</v>
      </c>
    </row>
    <row r="9089" spans="1:11" x14ac:dyDescent="0.45">
      <c r="A9089" t="s">
        <v>4799</v>
      </c>
      <c r="B9089" t="s">
        <v>4800</v>
      </c>
      <c r="C9089" t="s">
        <v>4801</v>
      </c>
      <c r="D9089" t="s">
        <v>4802</v>
      </c>
      <c r="E9089">
        <v>4</v>
      </c>
      <c r="F9089" t="s">
        <v>0</v>
      </c>
      <c r="G9089" t="s">
        <v>4806</v>
      </c>
      <c r="I9089">
        <v>1</v>
      </c>
      <c r="J9089" t="s">
        <v>17</v>
      </c>
      <c r="K9089">
        <v>228</v>
      </c>
    </row>
    <row r="9090" spans="1:11" x14ac:dyDescent="0.45">
      <c r="A9090" t="s">
        <v>4799</v>
      </c>
      <c r="B9090" t="s">
        <v>4800</v>
      </c>
      <c r="C9090" t="s">
        <v>4801</v>
      </c>
      <c r="D9090" t="s">
        <v>4802</v>
      </c>
      <c r="E9090">
        <v>5</v>
      </c>
      <c r="F9090" t="s">
        <v>0</v>
      </c>
      <c r="G9090" t="s">
        <v>4807</v>
      </c>
      <c r="I9090">
        <v>1</v>
      </c>
      <c r="J9090" t="s">
        <v>17</v>
      </c>
      <c r="K9090">
        <v>0</v>
      </c>
    </row>
    <row r="9091" spans="1:11" x14ac:dyDescent="0.45">
      <c r="A9091" t="s">
        <v>4799</v>
      </c>
      <c r="B9091" t="s">
        <v>4800</v>
      </c>
      <c r="C9091" t="s">
        <v>4801</v>
      </c>
      <c r="D9091" t="s">
        <v>4802</v>
      </c>
      <c r="E9091">
        <v>6</v>
      </c>
      <c r="F9091" t="s">
        <v>0</v>
      </c>
      <c r="G9091" t="s">
        <v>4808</v>
      </c>
      <c r="I9091">
        <v>1</v>
      </c>
      <c r="J9091" t="s">
        <v>17</v>
      </c>
      <c r="K9091">
        <v>-1</v>
      </c>
    </row>
    <row r="9092" spans="1:11" x14ac:dyDescent="0.45">
      <c r="A9092" t="s">
        <v>4799</v>
      </c>
      <c r="B9092" t="s">
        <v>4800</v>
      </c>
      <c r="C9092" t="s">
        <v>4801</v>
      </c>
      <c r="D9092" t="s">
        <v>4802</v>
      </c>
      <c r="E9092">
        <v>7</v>
      </c>
      <c r="F9092" t="s">
        <v>0</v>
      </c>
      <c r="G9092" t="s">
        <v>4809</v>
      </c>
      <c r="I9092">
        <v>1</v>
      </c>
      <c r="J9092" t="s">
        <v>17</v>
      </c>
      <c r="K9092">
        <v>50</v>
      </c>
    </row>
    <row r="9093" spans="1:11" x14ac:dyDescent="0.45">
      <c r="A9093" t="s">
        <v>4799</v>
      </c>
      <c r="B9093" t="s">
        <v>4800</v>
      </c>
      <c r="C9093" t="s">
        <v>4801</v>
      </c>
      <c r="D9093" t="s">
        <v>4802</v>
      </c>
      <c r="E9093">
        <v>8</v>
      </c>
      <c r="F9093" t="s">
        <v>0</v>
      </c>
      <c r="G9093" t="s">
        <v>4810</v>
      </c>
      <c r="I9093">
        <v>1</v>
      </c>
      <c r="J9093" t="s">
        <v>17</v>
      </c>
      <c r="K9093">
        <v>50</v>
      </c>
    </row>
    <row r="9094" spans="1:11" x14ac:dyDescent="0.45">
      <c r="A9094" t="s">
        <v>4799</v>
      </c>
      <c r="B9094" t="s">
        <v>4800</v>
      </c>
      <c r="C9094" t="s">
        <v>4801</v>
      </c>
      <c r="D9094" t="s">
        <v>4802</v>
      </c>
      <c r="E9094">
        <v>9</v>
      </c>
      <c r="F9094" t="s">
        <v>0</v>
      </c>
      <c r="G9094" t="s">
        <v>4233</v>
      </c>
      <c r="I9094">
        <v>1</v>
      </c>
      <c r="J9094" t="s">
        <v>17</v>
      </c>
      <c r="K9094">
        <v>15</v>
      </c>
    </row>
    <row r="9095" spans="1:11" x14ac:dyDescent="0.45">
      <c r="A9095" t="s">
        <v>4799</v>
      </c>
      <c r="B9095" t="s">
        <v>4800</v>
      </c>
      <c r="C9095" t="s">
        <v>4801</v>
      </c>
      <c r="D9095" t="s">
        <v>4802</v>
      </c>
      <c r="E9095">
        <v>10</v>
      </c>
      <c r="F9095" t="s">
        <v>0</v>
      </c>
      <c r="G9095" t="s">
        <v>4811</v>
      </c>
      <c r="I9095">
        <v>1</v>
      </c>
      <c r="J9095" t="s">
        <v>17</v>
      </c>
      <c r="K9095">
        <v>15</v>
      </c>
    </row>
    <row r="9096" spans="1:11" x14ac:dyDescent="0.45">
      <c r="A9096" t="s">
        <v>4799</v>
      </c>
      <c r="B9096" t="s">
        <v>4800</v>
      </c>
      <c r="C9096" t="s">
        <v>4801</v>
      </c>
      <c r="D9096" t="s">
        <v>4802</v>
      </c>
      <c r="E9096">
        <v>11</v>
      </c>
      <c r="F9096" t="s">
        <v>0</v>
      </c>
      <c r="G9096" t="s">
        <v>4812</v>
      </c>
      <c r="I9096">
        <v>0.8</v>
      </c>
      <c r="J9096" t="s">
        <v>15</v>
      </c>
      <c r="K9096">
        <v>-1</v>
      </c>
    </row>
    <row r="9097" spans="1:11" x14ac:dyDescent="0.45">
      <c r="A9097" t="s">
        <v>4799</v>
      </c>
      <c r="B9097" t="s">
        <v>4800</v>
      </c>
      <c r="C9097" t="s">
        <v>4801</v>
      </c>
      <c r="D9097" t="s">
        <v>4802</v>
      </c>
      <c r="E9097">
        <v>12</v>
      </c>
      <c r="F9097" t="s">
        <v>0</v>
      </c>
      <c r="G9097" t="s">
        <v>4813</v>
      </c>
      <c r="I9097">
        <v>1</v>
      </c>
      <c r="J9097" t="s">
        <v>17</v>
      </c>
      <c r="K9097">
        <v>-1</v>
      </c>
    </row>
    <row r="9098" spans="1:11" x14ac:dyDescent="0.45">
      <c r="A9098" t="s">
        <v>4814</v>
      </c>
      <c r="B9098" t="s">
        <v>4815</v>
      </c>
      <c r="C9098" t="s">
        <v>4816</v>
      </c>
      <c r="D9098" t="s">
        <v>4817</v>
      </c>
      <c r="E9098">
        <v>1</v>
      </c>
      <c r="F9098" t="s">
        <v>0</v>
      </c>
      <c r="G9098" t="s">
        <v>4186</v>
      </c>
      <c r="I9098">
        <v>1</v>
      </c>
      <c r="J9098" t="s">
        <v>17</v>
      </c>
      <c r="K9098">
        <v>2</v>
      </c>
    </row>
    <row r="9099" spans="1:11" x14ac:dyDescent="0.45">
      <c r="A9099" t="s">
        <v>4814</v>
      </c>
      <c r="B9099" t="s">
        <v>4815</v>
      </c>
      <c r="C9099" t="s">
        <v>4816</v>
      </c>
      <c r="D9099" t="s">
        <v>4817</v>
      </c>
      <c r="E9099">
        <v>2</v>
      </c>
      <c r="F9099" t="s">
        <v>0</v>
      </c>
      <c r="G9099" t="s">
        <v>4668</v>
      </c>
      <c r="I9099">
        <v>1</v>
      </c>
      <c r="J9099" t="s">
        <v>17</v>
      </c>
      <c r="K9099">
        <v>2</v>
      </c>
    </row>
    <row r="9100" spans="1:11" x14ac:dyDescent="0.45">
      <c r="A9100" t="s">
        <v>4814</v>
      </c>
      <c r="B9100" t="s">
        <v>4815</v>
      </c>
      <c r="C9100" t="s">
        <v>4816</v>
      </c>
      <c r="D9100" t="s">
        <v>4817</v>
      </c>
      <c r="E9100">
        <v>3</v>
      </c>
      <c r="F9100" t="s">
        <v>0</v>
      </c>
      <c r="G9100" t="s">
        <v>4669</v>
      </c>
      <c r="I9100">
        <v>1</v>
      </c>
      <c r="J9100" t="s">
        <v>17</v>
      </c>
      <c r="K9100">
        <v>34</v>
      </c>
    </row>
    <row r="9101" spans="1:11" x14ac:dyDescent="0.45">
      <c r="A9101" t="s">
        <v>4814</v>
      </c>
      <c r="B9101" t="s">
        <v>4815</v>
      </c>
      <c r="C9101" t="s">
        <v>4816</v>
      </c>
      <c r="D9101" t="s">
        <v>4817</v>
      </c>
      <c r="E9101">
        <v>4</v>
      </c>
      <c r="F9101" t="s">
        <v>0</v>
      </c>
      <c r="G9101" t="s">
        <v>4518</v>
      </c>
      <c r="I9101">
        <v>1</v>
      </c>
      <c r="J9101" t="s">
        <v>17</v>
      </c>
      <c r="K9101">
        <v>17</v>
      </c>
    </row>
    <row r="9102" spans="1:11" x14ac:dyDescent="0.45">
      <c r="A9102" t="s">
        <v>4814</v>
      </c>
      <c r="B9102" t="s">
        <v>4815</v>
      </c>
      <c r="C9102" t="s">
        <v>4816</v>
      </c>
      <c r="D9102" t="s">
        <v>4817</v>
      </c>
      <c r="E9102">
        <v>5</v>
      </c>
      <c r="F9102" t="s">
        <v>0</v>
      </c>
      <c r="G9102" t="s">
        <v>4519</v>
      </c>
      <c r="I9102">
        <v>1</v>
      </c>
      <c r="J9102" t="s">
        <v>17</v>
      </c>
      <c r="K9102">
        <v>15</v>
      </c>
    </row>
    <row r="9103" spans="1:11" x14ac:dyDescent="0.45">
      <c r="A9103" t="s">
        <v>4814</v>
      </c>
      <c r="B9103" t="s">
        <v>4815</v>
      </c>
      <c r="C9103" t="s">
        <v>4816</v>
      </c>
      <c r="D9103" t="s">
        <v>4817</v>
      </c>
      <c r="E9103">
        <v>6</v>
      </c>
      <c r="F9103" t="s">
        <v>0</v>
      </c>
      <c r="G9103" t="s">
        <v>4520</v>
      </c>
      <c r="I9103">
        <v>1</v>
      </c>
      <c r="J9103" t="s">
        <v>17</v>
      </c>
      <c r="K9103">
        <v>15</v>
      </c>
    </row>
    <row r="9104" spans="1:11" x14ac:dyDescent="0.45">
      <c r="A9104" t="s">
        <v>4814</v>
      </c>
      <c r="B9104" t="s">
        <v>4815</v>
      </c>
      <c r="C9104" t="s">
        <v>4816</v>
      </c>
      <c r="D9104" t="s">
        <v>4817</v>
      </c>
      <c r="E9104">
        <v>7</v>
      </c>
      <c r="F9104" t="s">
        <v>0</v>
      </c>
      <c r="G9104" t="s">
        <v>4372</v>
      </c>
      <c r="I9104">
        <v>1</v>
      </c>
      <c r="J9104" t="s">
        <v>17</v>
      </c>
      <c r="K9104">
        <v>17</v>
      </c>
    </row>
    <row r="9105" spans="1:11" x14ac:dyDescent="0.45">
      <c r="A9105" t="s">
        <v>4814</v>
      </c>
      <c r="B9105" t="s">
        <v>4815</v>
      </c>
      <c r="C9105" t="s">
        <v>4816</v>
      </c>
      <c r="D9105" t="s">
        <v>4817</v>
      </c>
      <c r="E9105">
        <v>8</v>
      </c>
      <c r="F9105" t="s">
        <v>0</v>
      </c>
      <c r="G9105" t="s">
        <v>4326</v>
      </c>
      <c r="I9105">
        <v>1</v>
      </c>
      <c r="J9105" t="s">
        <v>15</v>
      </c>
      <c r="K9105">
        <v>54</v>
      </c>
    </row>
    <row r="9106" spans="1:11" x14ac:dyDescent="0.45">
      <c r="A9106" t="s">
        <v>4814</v>
      </c>
      <c r="B9106" t="s">
        <v>4815</v>
      </c>
      <c r="C9106" t="s">
        <v>4816</v>
      </c>
      <c r="D9106" t="s">
        <v>4817</v>
      </c>
      <c r="E9106">
        <v>9</v>
      </c>
      <c r="F9106" t="s">
        <v>0</v>
      </c>
      <c r="G9106" t="s">
        <v>4327</v>
      </c>
      <c r="I9106">
        <v>1</v>
      </c>
      <c r="J9106" t="s">
        <v>17</v>
      </c>
      <c r="K9106">
        <v>3</v>
      </c>
    </row>
    <row r="9107" spans="1:11" x14ac:dyDescent="0.45">
      <c r="A9107" t="s">
        <v>4814</v>
      </c>
      <c r="B9107" t="s">
        <v>4815</v>
      </c>
      <c r="C9107" t="s">
        <v>4816</v>
      </c>
      <c r="D9107" t="s">
        <v>4817</v>
      </c>
      <c r="E9107">
        <v>10</v>
      </c>
      <c r="F9107" t="s">
        <v>0</v>
      </c>
      <c r="G9107" t="s">
        <v>4818</v>
      </c>
      <c r="I9107">
        <v>1</v>
      </c>
      <c r="J9107" t="s">
        <v>17</v>
      </c>
      <c r="K9107">
        <v>3</v>
      </c>
    </row>
    <row r="9108" spans="1:11" x14ac:dyDescent="0.45">
      <c r="A9108" t="s">
        <v>4814</v>
      </c>
      <c r="B9108" t="s">
        <v>4815</v>
      </c>
      <c r="C9108" t="s">
        <v>4816</v>
      </c>
      <c r="D9108" t="s">
        <v>4817</v>
      </c>
      <c r="E9108">
        <v>11</v>
      </c>
      <c r="F9108" t="s">
        <v>0</v>
      </c>
      <c r="G9108" t="s">
        <v>4819</v>
      </c>
      <c r="I9108">
        <v>1</v>
      </c>
      <c r="J9108" t="s">
        <v>17</v>
      </c>
      <c r="K9108">
        <v>17</v>
      </c>
    </row>
    <row r="9109" spans="1:11" x14ac:dyDescent="0.45">
      <c r="A9109" t="s">
        <v>4820</v>
      </c>
      <c r="B9109" t="s">
        <v>4821</v>
      </c>
      <c r="C9109" t="s">
        <v>4822</v>
      </c>
      <c r="D9109" t="s">
        <v>4823</v>
      </c>
      <c r="E9109">
        <v>1</v>
      </c>
      <c r="F9109" t="s">
        <v>0</v>
      </c>
      <c r="G9109" t="s">
        <v>4824</v>
      </c>
      <c r="I9109">
        <v>1</v>
      </c>
      <c r="J9109" t="s">
        <v>17</v>
      </c>
      <c r="K9109">
        <v>2</v>
      </c>
    </row>
    <row r="9110" spans="1:11" x14ac:dyDescent="0.45">
      <c r="A9110" t="s">
        <v>4820</v>
      </c>
      <c r="B9110" t="s">
        <v>4821</v>
      </c>
      <c r="C9110" t="s">
        <v>4822</v>
      </c>
      <c r="D9110" t="s">
        <v>4823</v>
      </c>
      <c r="E9110">
        <v>2</v>
      </c>
      <c r="F9110" t="s">
        <v>0</v>
      </c>
      <c r="G9110" t="s">
        <v>4825</v>
      </c>
      <c r="I9110">
        <v>1</v>
      </c>
      <c r="J9110" t="s">
        <v>17</v>
      </c>
      <c r="K9110">
        <v>225</v>
      </c>
    </row>
    <row r="9111" spans="1:11" x14ac:dyDescent="0.45">
      <c r="A9111" t="s">
        <v>4820</v>
      </c>
      <c r="B9111" t="s">
        <v>4821</v>
      </c>
      <c r="C9111" t="s">
        <v>4822</v>
      </c>
      <c r="D9111" t="s">
        <v>4823</v>
      </c>
      <c r="E9111">
        <v>3</v>
      </c>
      <c r="F9111" t="s">
        <v>0</v>
      </c>
      <c r="G9111" t="s">
        <v>4826</v>
      </c>
      <c r="I9111">
        <v>1</v>
      </c>
      <c r="J9111" t="s">
        <v>17</v>
      </c>
      <c r="K9111">
        <v>3</v>
      </c>
    </row>
    <row r="9112" spans="1:11" x14ac:dyDescent="0.45">
      <c r="A9112" t="s">
        <v>4820</v>
      </c>
      <c r="B9112" t="s">
        <v>4821</v>
      </c>
      <c r="C9112" t="s">
        <v>4822</v>
      </c>
      <c r="D9112" t="s">
        <v>4823</v>
      </c>
      <c r="E9112">
        <v>4</v>
      </c>
      <c r="F9112" t="s">
        <v>0</v>
      </c>
      <c r="G9112" t="s">
        <v>4827</v>
      </c>
      <c r="I9112">
        <v>1</v>
      </c>
      <c r="J9112" t="s">
        <v>17</v>
      </c>
      <c r="K9112">
        <v>-1</v>
      </c>
    </row>
    <row r="9113" spans="1:11" x14ac:dyDescent="0.45">
      <c r="A9113" t="s">
        <v>4820</v>
      </c>
      <c r="B9113" t="s">
        <v>4821</v>
      </c>
      <c r="C9113" t="s">
        <v>4822</v>
      </c>
      <c r="D9113" t="s">
        <v>4823</v>
      </c>
      <c r="E9113">
        <v>5</v>
      </c>
      <c r="F9113" t="s">
        <v>0</v>
      </c>
      <c r="G9113" t="s">
        <v>4233</v>
      </c>
      <c r="I9113">
        <v>1</v>
      </c>
      <c r="J9113" t="s">
        <v>17</v>
      </c>
      <c r="K9113">
        <v>15</v>
      </c>
    </row>
    <row r="9114" spans="1:11" x14ac:dyDescent="0.45">
      <c r="A9114" t="s">
        <v>4820</v>
      </c>
      <c r="B9114" t="s">
        <v>4821</v>
      </c>
      <c r="C9114" t="s">
        <v>4822</v>
      </c>
      <c r="D9114" t="s">
        <v>4823</v>
      </c>
      <c r="E9114">
        <v>6</v>
      </c>
      <c r="F9114" t="s">
        <v>0</v>
      </c>
      <c r="G9114" t="s">
        <v>4828</v>
      </c>
      <c r="I9114">
        <v>1</v>
      </c>
      <c r="J9114" t="s">
        <v>15</v>
      </c>
      <c r="K9114">
        <v>91</v>
      </c>
    </row>
    <row r="9115" spans="1:11" x14ac:dyDescent="0.45">
      <c r="A9115" t="s">
        <v>4820</v>
      </c>
      <c r="B9115" t="s">
        <v>4821</v>
      </c>
      <c r="C9115" t="s">
        <v>4822</v>
      </c>
      <c r="D9115" t="s">
        <v>4823</v>
      </c>
      <c r="E9115">
        <v>7</v>
      </c>
      <c r="F9115" t="s">
        <v>0</v>
      </c>
      <c r="G9115" t="s">
        <v>4829</v>
      </c>
      <c r="I9115">
        <v>1</v>
      </c>
      <c r="J9115" t="s">
        <v>17</v>
      </c>
      <c r="K9115">
        <v>225</v>
      </c>
    </row>
    <row r="9116" spans="1:11" x14ac:dyDescent="0.45">
      <c r="A9116" t="s">
        <v>4820</v>
      </c>
      <c r="B9116" t="s">
        <v>4821</v>
      </c>
      <c r="C9116" t="s">
        <v>4822</v>
      </c>
      <c r="D9116" t="s">
        <v>4823</v>
      </c>
      <c r="E9116">
        <v>8</v>
      </c>
      <c r="F9116" t="s">
        <v>0</v>
      </c>
      <c r="G9116" t="s">
        <v>4830</v>
      </c>
      <c r="I9116">
        <v>1</v>
      </c>
      <c r="J9116" t="s">
        <v>17</v>
      </c>
      <c r="K9116">
        <v>3</v>
      </c>
    </row>
    <row r="9117" spans="1:11" x14ac:dyDescent="0.45">
      <c r="A9117" t="s">
        <v>4820</v>
      </c>
      <c r="B9117" t="s">
        <v>4821</v>
      </c>
      <c r="C9117" t="s">
        <v>4822</v>
      </c>
      <c r="D9117" t="s">
        <v>4823</v>
      </c>
      <c r="E9117">
        <v>9</v>
      </c>
      <c r="F9117" t="s">
        <v>0</v>
      </c>
      <c r="G9117" t="s">
        <v>4437</v>
      </c>
      <c r="I9117">
        <v>1</v>
      </c>
      <c r="J9117" t="s">
        <v>17</v>
      </c>
      <c r="K9117">
        <v>21</v>
      </c>
    </row>
    <row r="9118" spans="1:11" x14ac:dyDescent="0.45">
      <c r="A9118" t="s">
        <v>4831</v>
      </c>
      <c r="B9118" t="s">
        <v>4832</v>
      </c>
      <c r="C9118" t="s">
        <v>4833</v>
      </c>
      <c r="D9118" t="s">
        <v>4834</v>
      </c>
      <c r="E9118">
        <v>1</v>
      </c>
      <c r="F9118" t="s">
        <v>0</v>
      </c>
      <c r="G9118" t="s">
        <v>4186</v>
      </c>
      <c r="I9118">
        <v>1</v>
      </c>
      <c r="J9118" t="s">
        <v>17</v>
      </c>
      <c r="K9118">
        <v>2</v>
      </c>
    </row>
    <row r="9119" spans="1:11" x14ac:dyDescent="0.45">
      <c r="A9119" t="s">
        <v>4831</v>
      </c>
      <c r="B9119" t="s">
        <v>4832</v>
      </c>
      <c r="C9119" t="s">
        <v>4833</v>
      </c>
      <c r="D9119" t="s">
        <v>4834</v>
      </c>
      <c r="E9119">
        <v>2</v>
      </c>
      <c r="F9119" t="s">
        <v>0</v>
      </c>
      <c r="G9119" t="s">
        <v>4366</v>
      </c>
      <c r="I9119">
        <v>1</v>
      </c>
      <c r="J9119" t="s">
        <v>17</v>
      </c>
      <c r="K9119">
        <v>2</v>
      </c>
    </row>
    <row r="9120" spans="1:11" x14ac:dyDescent="0.45">
      <c r="A9120" t="s">
        <v>4831</v>
      </c>
      <c r="B9120" t="s">
        <v>4832</v>
      </c>
      <c r="C9120" t="s">
        <v>4833</v>
      </c>
      <c r="D9120" t="s">
        <v>4834</v>
      </c>
      <c r="E9120">
        <v>3</v>
      </c>
      <c r="F9120" t="s">
        <v>0</v>
      </c>
      <c r="G9120" t="s">
        <v>4835</v>
      </c>
      <c r="I9120">
        <v>1</v>
      </c>
      <c r="J9120" t="s">
        <v>17</v>
      </c>
      <c r="K9120">
        <v>266</v>
      </c>
    </row>
    <row r="9121" spans="1:11" x14ac:dyDescent="0.45">
      <c r="A9121" t="s">
        <v>4831</v>
      </c>
      <c r="B9121" t="s">
        <v>4832</v>
      </c>
      <c r="C9121" t="s">
        <v>4833</v>
      </c>
      <c r="D9121" t="s">
        <v>4834</v>
      </c>
      <c r="E9121">
        <v>4</v>
      </c>
      <c r="F9121" t="s">
        <v>0</v>
      </c>
      <c r="G9121" t="s">
        <v>4836</v>
      </c>
      <c r="I9121">
        <v>1</v>
      </c>
      <c r="J9121" t="s">
        <v>17</v>
      </c>
      <c r="K9121">
        <v>153</v>
      </c>
    </row>
    <row r="9122" spans="1:11" x14ac:dyDescent="0.45">
      <c r="A9122" t="s">
        <v>4837</v>
      </c>
      <c r="B9122" t="s">
        <v>4499</v>
      </c>
      <c r="C9122" t="s">
        <v>4500</v>
      </c>
      <c r="D9122" t="s">
        <v>4764</v>
      </c>
      <c r="E9122">
        <v>1</v>
      </c>
      <c r="F9122" t="s">
        <v>0</v>
      </c>
      <c r="G9122" t="s">
        <v>4502</v>
      </c>
      <c r="I9122">
        <v>1</v>
      </c>
      <c r="J9122" t="s">
        <v>17</v>
      </c>
      <c r="K9122">
        <v>86</v>
      </c>
    </row>
    <row r="9123" spans="1:11" x14ac:dyDescent="0.45">
      <c r="A9123" t="s">
        <v>4837</v>
      </c>
      <c r="B9123" t="s">
        <v>4499</v>
      </c>
      <c r="C9123" t="s">
        <v>4500</v>
      </c>
      <c r="D9123" t="s">
        <v>4764</v>
      </c>
      <c r="E9123">
        <v>2</v>
      </c>
      <c r="F9123" t="s">
        <v>0</v>
      </c>
      <c r="G9123" t="s">
        <v>4186</v>
      </c>
      <c r="I9123">
        <v>1</v>
      </c>
      <c r="J9123" t="s">
        <v>17</v>
      </c>
      <c r="K9123">
        <v>2</v>
      </c>
    </row>
    <row r="9124" spans="1:11" x14ac:dyDescent="0.45">
      <c r="A9124" t="s">
        <v>4837</v>
      </c>
      <c r="B9124" t="s">
        <v>4499</v>
      </c>
      <c r="C9124" t="s">
        <v>4500</v>
      </c>
      <c r="D9124" t="s">
        <v>4764</v>
      </c>
      <c r="E9124">
        <v>3</v>
      </c>
      <c r="F9124" t="s">
        <v>0</v>
      </c>
      <c r="G9124" t="s">
        <v>4503</v>
      </c>
      <c r="I9124">
        <v>1</v>
      </c>
      <c r="J9124" t="s">
        <v>17</v>
      </c>
      <c r="K9124">
        <v>121</v>
      </c>
    </row>
    <row r="9125" spans="1:11" x14ac:dyDescent="0.45">
      <c r="A9125" t="s">
        <v>4837</v>
      </c>
      <c r="B9125" t="s">
        <v>4499</v>
      </c>
      <c r="C9125" t="s">
        <v>4500</v>
      </c>
      <c r="D9125" t="s">
        <v>4764</v>
      </c>
      <c r="E9125">
        <v>4</v>
      </c>
      <c r="F9125" t="s">
        <v>0</v>
      </c>
      <c r="G9125" t="s">
        <v>4504</v>
      </c>
      <c r="I9125">
        <v>1</v>
      </c>
      <c r="J9125" t="s">
        <v>17</v>
      </c>
      <c r="K9125">
        <v>24</v>
      </c>
    </row>
    <row r="9126" spans="1:11" x14ac:dyDescent="0.45">
      <c r="A9126" t="s">
        <v>4837</v>
      </c>
      <c r="B9126" t="s">
        <v>4499</v>
      </c>
      <c r="C9126" t="s">
        <v>4500</v>
      </c>
      <c r="D9126" t="s">
        <v>4764</v>
      </c>
      <c r="E9126">
        <v>5</v>
      </c>
      <c r="F9126" t="s">
        <v>0</v>
      </c>
      <c r="G9126" t="s">
        <v>4505</v>
      </c>
      <c r="I9126">
        <v>1</v>
      </c>
      <c r="J9126" t="s">
        <v>17</v>
      </c>
      <c r="K9126">
        <v>100</v>
      </c>
    </row>
    <row r="9127" spans="1:11" x14ac:dyDescent="0.45">
      <c r="A9127" t="s">
        <v>4837</v>
      </c>
      <c r="B9127" t="s">
        <v>4499</v>
      </c>
      <c r="C9127" t="s">
        <v>4500</v>
      </c>
      <c r="D9127" t="s">
        <v>4764</v>
      </c>
      <c r="E9127">
        <v>6</v>
      </c>
      <c r="F9127" t="s">
        <v>0</v>
      </c>
      <c r="G9127" t="s">
        <v>4506</v>
      </c>
      <c r="I9127">
        <v>1</v>
      </c>
      <c r="J9127" t="s">
        <v>17</v>
      </c>
      <c r="K9127">
        <v>70</v>
      </c>
    </row>
    <row r="9128" spans="1:11" x14ac:dyDescent="0.45">
      <c r="A9128" t="s">
        <v>4837</v>
      </c>
      <c r="B9128" t="s">
        <v>4499</v>
      </c>
      <c r="C9128" t="s">
        <v>4500</v>
      </c>
      <c r="D9128" t="s">
        <v>4764</v>
      </c>
      <c r="E9128">
        <v>7</v>
      </c>
      <c r="F9128" t="s">
        <v>0</v>
      </c>
      <c r="G9128" t="s">
        <v>4507</v>
      </c>
      <c r="I9128">
        <v>1</v>
      </c>
      <c r="J9128" t="s">
        <v>15</v>
      </c>
      <c r="K9128">
        <v>115</v>
      </c>
    </row>
    <row r="9129" spans="1:11" x14ac:dyDescent="0.45">
      <c r="A9129" t="s">
        <v>4837</v>
      </c>
      <c r="B9129" t="s">
        <v>4499</v>
      </c>
      <c r="C9129" t="s">
        <v>4500</v>
      </c>
      <c r="D9129" t="s">
        <v>4764</v>
      </c>
      <c r="E9129">
        <v>8</v>
      </c>
      <c r="F9129" t="s">
        <v>0</v>
      </c>
      <c r="G9129" t="s">
        <v>4765</v>
      </c>
      <c r="I9129">
        <v>1</v>
      </c>
      <c r="J9129" t="s">
        <v>15</v>
      </c>
      <c r="K9129">
        <v>57</v>
      </c>
    </row>
    <row r="9130" spans="1:11" x14ac:dyDescent="0.45">
      <c r="A9130" t="s">
        <v>4837</v>
      </c>
      <c r="B9130" t="s">
        <v>4499</v>
      </c>
      <c r="C9130" t="s">
        <v>4500</v>
      </c>
      <c r="D9130" t="s">
        <v>4764</v>
      </c>
      <c r="E9130">
        <v>9</v>
      </c>
      <c r="F9130" t="s">
        <v>0</v>
      </c>
      <c r="G9130" t="s">
        <v>4509</v>
      </c>
      <c r="I9130">
        <v>1</v>
      </c>
      <c r="J9130" t="s">
        <v>17</v>
      </c>
      <c r="K9130">
        <v>124</v>
      </c>
    </row>
    <row r="9131" spans="1:11" x14ac:dyDescent="0.45">
      <c r="A9131" t="s">
        <v>4837</v>
      </c>
      <c r="B9131" t="s">
        <v>4499</v>
      </c>
      <c r="C9131" t="s">
        <v>4500</v>
      </c>
      <c r="D9131" t="s">
        <v>4764</v>
      </c>
      <c r="E9131">
        <v>10</v>
      </c>
      <c r="F9131" t="s">
        <v>0</v>
      </c>
      <c r="G9131" t="s">
        <v>4766</v>
      </c>
      <c r="I9131">
        <v>1</v>
      </c>
      <c r="J9131" t="s">
        <v>17</v>
      </c>
      <c r="K9131">
        <v>57</v>
      </c>
    </row>
    <row r="9132" spans="1:11" x14ac:dyDescent="0.45">
      <c r="A9132" t="s">
        <v>4838</v>
      </c>
      <c r="B9132" t="s">
        <v>4839</v>
      </c>
      <c r="C9132" t="s">
        <v>4840</v>
      </c>
      <c r="D9132" t="s">
        <v>4841</v>
      </c>
      <c r="E9132">
        <v>1</v>
      </c>
      <c r="F9132" t="s">
        <v>0</v>
      </c>
      <c r="G9132" t="s">
        <v>4186</v>
      </c>
      <c r="I9132">
        <v>1</v>
      </c>
      <c r="J9132" t="s">
        <v>17</v>
      </c>
      <c r="K9132">
        <v>2</v>
      </c>
    </row>
    <row r="9133" spans="1:11" x14ac:dyDescent="0.45">
      <c r="A9133" t="s">
        <v>4838</v>
      </c>
      <c r="B9133" t="s">
        <v>4839</v>
      </c>
      <c r="C9133" t="s">
        <v>4840</v>
      </c>
      <c r="D9133" t="s">
        <v>4841</v>
      </c>
      <c r="E9133">
        <v>2</v>
      </c>
      <c r="F9133" t="s">
        <v>0</v>
      </c>
      <c r="G9133" t="s">
        <v>4842</v>
      </c>
      <c r="I9133">
        <v>1</v>
      </c>
      <c r="J9133" t="s">
        <v>17</v>
      </c>
      <c r="K9133">
        <v>45</v>
      </c>
    </row>
    <row r="9134" spans="1:11" x14ac:dyDescent="0.45">
      <c r="A9134" t="s">
        <v>4838</v>
      </c>
      <c r="B9134" t="s">
        <v>4839</v>
      </c>
      <c r="C9134" t="s">
        <v>4840</v>
      </c>
      <c r="D9134" t="s">
        <v>4841</v>
      </c>
      <c r="E9134">
        <v>3</v>
      </c>
      <c r="F9134" t="s">
        <v>0</v>
      </c>
      <c r="G9134" t="s">
        <v>4843</v>
      </c>
      <c r="I9134">
        <v>1</v>
      </c>
      <c r="J9134" t="s">
        <v>17</v>
      </c>
      <c r="K9134">
        <v>33</v>
      </c>
    </row>
    <row r="9135" spans="1:11" x14ac:dyDescent="0.45">
      <c r="A9135" t="s">
        <v>4838</v>
      </c>
      <c r="B9135" t="s">
        <v>4839</v>
      </c>
      <c r="C9135" t="s">
        <v>4840</v>
      </c>
      <c r="D9135" t="s">
        <v>4841</v>
      </c>
      <c r="E9135">
        <v>4</v>
      </c>
      <c r="F9135" t="s">
        <v>0</v>
      </c>
      <c r="G9135" t="s">
        <v>4307</v>
      </c>
      <c r="I9135">
        <v>1</v>
      </c>
      <c r="J9135" t="s">
        <v>17</v>
      </c>
      <c r="K9135">
        <v>23</v>
      </c>
    </row>
    <row r="9136" spans="1:11" x14ac:dyDescent="0.45">
      <c r="A9136" t="s">
        <v>4838</v>
      </c>
      <c r="B9136" t="s">
        <v>4839</v>
      </c>
      <c r="C9136" t="s">
        <v>4840</v>
      </c>
      <c r="D9136" t="s">
        <v>4841</v>
      </c>
      <c r="E9136">
        <v>5</v>
      </c>
      <c r="F9136" t="s">
        <v>0</v>
      </c>
      <c r="G9136" t="s">
        <v>4844</v>
      </c>
      <c r="I9136">
        <v>1</v>
      </c>
      <c r="J9136" t="s">
        <v>17</v>
      </c>
      <c r="K9136">
        <v>222</v>
      </c>
    </row>
    <row r="9137" spans="1:11" x14ac:dyDescent="0.45">
      <c r="A9137" t="s">
        <v>4838</v>
      </c>
      <c r="B9137" t="s">
        <v>4839</v>
      </c>
      <c r="C9137" t="s">
        <v>4840</v>
      </c>
      <c r="D9137" t="s">
        <v>4841</v>
      </c>
      <c r="E9137">
        <v>6</v>
      </c>
      <c r="F9137" t="s">
        <v>0</v>
      </c>
      <c r="G9137" t="s">
        <v>4845</v>
      </c>
      <c r="I9137">
        <v>1</v>
      </c>
      <c r="J9137" t="s">
        <v>17</v>
      </c>
      <c r="K9137">
        <v>3</v>
      </c>
    </row>
    <row r="9138" spans="1:11" x14ac:dyDescent="0.45">
      <c r="A9138" t="s">
        <v>4838</v>
      </c>
      <c r="B9138" t="s">
        <v>4839</v>
      </c>
      <c r="C9138" t="s">
        <v>4840</v>
      </c>
      <c r="D9138" t="s">
        <v>4841</v>
      </c>
      <c r="E9138">
        <v>7</v>
      </c>
      <c r="F9138" t="s">
        <v>0</v>
      </c>
      <c r="G9138" t="s">
        <v>4846</v>
      </c>
      <c r="I9138">
        <v>1</v>
      </c>
      <c r="J9138" t="s">
        <v>17</v>
      </c>
      <c r="K9138">
        <v>120</v>
      </c>
    </row>
    <row r="9139" spans="1:11" x14ac:dyDescent="0.45">
      <c r="A9139" t="s">
        <v>4838</v>
      </c>
      <c r="B9139" t="s">
        <v>4839</v>
      </c>
      <c r="C9139" t="s">
        <v>4840</v>
      </c>
      <c r="D9139" t="s">
        <v>4841</v>
      </c>
      <c r="E9139">
        <v>8</v>
      </c>
      <c r="F9139" t="s">
        <v>0</v>
      </c>
      <c r="G9139" t="s">
        <v>4847</v>
      </c>
      <c r="I9139">
        <v>1</v>
      </c>
      <c r="J9139" t="s">
        <v>17</v>
      </c>
      <c r="K9139">
        <v>3</v>
      </c>
    </row>
    <row r="9140" spans="1:11" x14ac:dyDescent="0.45">
      <c r="A9140" t="s">
        <v>4838</v>
      </c>
      <c r="B9140" t="s">
        <v>4839</v>
      </c>
      <c r="C9140" t="s">
        <v>4840</v>
      </c>
      <c r="D9140" t="s">
        <v>4841</v>
      </c>
      <c r="E9140">
        <v>9</v>
      </c>
      <c r="F9140" t="s">
        <v>0</v>
      </c>
      <c r="G9140" t="s">
        <v>4848</v>
      </c>
      <c r="I9140">
        <v>1</v>
      </c>
      <c r="J9140" t="s">
        <v>17</v>
      </c>
      <c r="K9140">
        <v>77</v>
      </c>
    </row>
    <row r="9141" spans="1:11" x14ac:dyDescent="0.45">
      <c r="A9141" t="s">
        <v>4849</v>
      </c>
      <c r="B9141" t="s">
        <v>4654</v>
      </c>
      <c r="C9141" t="s">
        <v>4655</v>
      </c>
      <c r="D9141" t="s">
        <v>4656</v>
      </c>
      <c r="E9141">
        <v>1</v>
      </c>
      <c r="F9141" t="s">
        <v>0</v>
      </c>
      <c r="G9141" t="s">
        <v>4657</v>
      </c>
      <c r="I9141">
        <v>1</v>
      </c>
      <c r="J9141" t="s">
        <v>17</v>
      </c>
      <c r="K9141">
        <v>124</v>
      </c>
    </row>
    <row r="9142" spans="1:11" x14ac:dyDescent="0.45">
      <c r="A9142" t="s">
        <v>4849</v>
      </c>
      <c r="B9142" t="s">
        <v>4654</v>
      </c>
      <c r="C9142" t="s">
        <v>4655</v>
      </c>
      <c r="D9142" t="s">
        <v>4656</v>
      </c>
      <c r="E9142">
        <v>2</v>
      </c>
      <c r="F9142" t="s">
        <v>0</v>
      </c>
      <c r="G9142" t="s">
        <v>4658</v>
      </c>
      <c r="I9142">
        <v>1</v>
      </c>
      <c r="J9142" t="s">
        <v>15</v>
      </c>
      <c r="K9142">
        <v>17</v>
      </c>
    </row>
    <row r="9143" spans="1:11" x14ac:dyDescent="0.45">
      <c r="A9143" t="s">
        <v>4849</v>
      </c>
      <c r="B9143" t="s">
        <v>4654</v>
      </c>
      <c r="C9143" t="s">
        <v>4655</v>
      </c>
      <c r="D9143" t="s">
        <v>4656</v>
      </c>
      <c r="E9143">
        <v>3</v>
      </c>
      <c r="F9143" t="s">
        <v>0</v>
      </c>
      <c r="G9143" t="s">
        <v>4659</v>
      </c>
      <c r="I9143">
        <v>1</v>
      </c>
      <c r="J9143" t="s">
        <v>17</v>
      </c>
      <c r="K9143">
        <v>21</v>
      </c>
    </row>
    <row r="9144" spans="1:11" x14ac:dyDescent="0.45">
      <c r="A9144" t="s">
        <v>4849</v>
      </c>
      <c r="B9144" t="s">
        <v>4654</v>
      </c>
      <c r="C9144" t="s">
        <v>4655</v>
      </c>
      <c r="D9144" t="s">
        <v>4656</v>
      </c>
      <c r="E9144">
        <v>4</v>
      </c>
      <c r="F9144" t="s">
        <v>0</v>
      </c>
      <c r="G9144" t="s">
        <v>4660</v>
      </c>
      <c r="I9144">
        <v>1</v>
      </c>
      <c r="J9144" t="s">
        <v>17</v>
      </c>
      <c r="K9144">
        <v>212</v>
      </c>
    </row>
    <row r="9145" spans="1:11" x14ac:dyDescent="0.45">
      <c r="A9145" t="s">
        <v>4849</v>
      </c>
      <c r="B9145" t="s">
        <v>4654</v>
      </c>
      <c r="C9145" t="s">
        <v>4655</v>
      </c>
      <c r="D9145" t="s">
        <v>4656</v>
      </c>
      <c r="E9145">
        <v>5</v>
      </c>
      <c r="F9145" t="s">
        <v>0</v>
      </c>
      <c r="G9145" t="s">
        <v>4661</v>
      </c>
      <c r="I9145">
        <v>1</v>
      </c>
      <c r="J9145" t="s">
        <v>17</v>
      </c>
      <c r="K9145">
        <v>92</v>
      </c>
    </row>
    <row r="9146" spans="1:11" x14ac:dyDescent="0.45">
      <c r="A9146" t="s">
        <v>4849</v>
      </c>
      <c r="B9146" t="s">
        <v>4654</v>
      </c>
      <c r="C9146" t="s">
        <v>4655</v>
      </c>
      <c r="D9146" t="s">
        <v>4656</v>
      </c>
      <c r="E9146">
        <v>6</v>
      </c>
      <c r="F9146" t="s">
        <v>0</v>
      </c>
      <c r="G9146" t="s">
        <v>4379</v>
      </c>
      <c r="I9146">
        <v>1</v>
      </c>
      <c r="J9146" t="s">
        <v>17</v>
      </c>
      <c r="K9146">
        <v>3</v>
      </c>
    </row>
    <row r="9147" spans="1:11" x14ac:dyDescent="0.45">
      <c r="A9147" t="s">
        <v>4849</v>
      </c>
      <c r="B9147" t="s">
        <v>4654</v>
      </c>
      <c r="C9147" t="s">
        <v>4655</v>
      </c>
      <c r="D9147" t="s">
        <v>4656</v>
      </c>
      <c r="E9147">
        <v>7</v>
      </c>
      <c r="F9147" t="s">
        <v>0</v>
      </c>
      <c r="G9147" t="s">
        <v>4662</v>
      </c>
      <c r="I9147">
        <v>1</v>
      </c>
      <c r="J9147" t="s">
        <v>17</v>
      </c>
      <c r="K9147">
        <v>117</v>
      </c>
    </row>
    <row r="9148" spans="1:11" x14ac:dyDescent="0.45">
      <c r="A9148" t="s">
        <v>4849</v>
      </c>
      <c r="B9148" t="s">
        <v>4654</v>
      </c>
      <c r="C9148" t="s">
        <v>4655</v>
      </c>
      <c r="D9148" t="s">
        <v>4656</v>
      </c>
      <c r="E9148">
        <v>8</v>
      </c>
      <c r="F9148" t="s">
        <v>0</v>
      </c>
      <c r="G9148" t="s">
        <v>4496</v>
      </c>
      <c r="I9148">
        <v>1</v>
      </c>
      <c r="J9148" t="s">
        <v>17</v>
      </c>
      <c r="K9148">
        <v>91</v>
      </c>
    </row>
    <row r="9149" spans="1:11" x14ac:dyDescent="0.45">
      <c r="A9149" t="s">
        <v>4849</v>
      </c>
      <c r="B9149" t="s">
        <v>4654</v>
      </c>
      <c r="C9149" t="s">
        <v>4655</v>
      </c>
      <c r="D9149" t="s">
        <v>4656</v>
      </c>
      <c r="E9149">
        <v>9</v>
      </c>
      <c r="F9149" t="s">
        <v>0</v>
      </c>
      <c r="G9149" t="s">
        <v>4663</v>
      </c>
      <c r="I9149">
        <v>1</v>
      </c>
      <c r="J9149" t="s">
        <v>17</v>
      </c>
      <c r="K9149">
        <v>97</v>
      </c>
    </row>
    <row r="9150" spans="1:11" x14ac:dyDescent="0.45">
      <c r="A9150" t="s">
        <v>4850</v>
      </c>
      <c r="B9150" t="s">
        <v>4851</v>
      </c>
      <c r="C9150" t="s">
        <v>4852</v>
      </c>
      <c r="D9150" t="s">
        <v>4853</v>
      </c>
      <c r="E9150">
        <v>1</v>
      </c>
      <c r="F9150" t="s">
        <v>0</v>
      </c>
      <c r="G9150" t="s">
        <v>4186</v>
      </c>
      <c r="I9150">
        <v>1</v>
      </c>
      <c r="J9150" t="s">
        <v>17</v>
      </c>
      <c r="K9150">
        <v>2</v>
      </c>
    </row>
    <row r="9151" spans="1:11" x14ac:dyDescent="0.45">
      <c r="A9151" t="s">
        <v>4850</v>
      </c>
      <c r="B9151" t="s">
        <v>4851</v>
      </c>
      <c r="C9151" t="s">
        <v>4852</v>
      </c>
      <c r="D9151" t="s">
        <v>4853</v>
      </c>
      <c r="E9151">
        <v>2</v>
      </c>
      <c r="F9151" t="s">
        <v>0</v>
      </c>
      <c r="G9151" t="s">
        <v>4322</v>
      </c>
      <c r="I9151">
        <v>1</v>
      </c>
      <c r="J9151" t="s">
        <v>17</v>
      </c>
      <c r="K9151">
        <v>43</v>
      </c>
    </row>
    <row r="9152" spans="1:11" x14ac:dyDescent="0.45">
      <c r="A9152" t="s">
        <v>4850</v>
      </c>
      <c r="B9152" t="s">
        <v>4851</v>
      </c>
      <c r="C9152" t="s">
        <v>4852</v>
      </c>
      <c r="D9152" t="s">
        <v>4853</v>
      </c>
      <c r="E9152">
        <v>3</v>
      </c>
      <c r="F9152" t="s">
        <v>0</v>
      </c>
      <c r="G9152" t="s">
        <v>4323</v>
      </c>
      <c r="I9152">
        <v>0.875</v>
      </c>
      <c r="J9152" t="s">
        <v>15</v>
      </c>
      <c r="K9152">
        <v>34</v>
      </c>
    </row>
    <row r="9153" spans="1:11" x14ac:dyDescent="0.45">
      <c r="A9153" t="s">
        <v>4850</v>
      </c>
      <c r="B9153" t="s">
        <v>4851</v>
      </c>
      <c r="C9153" t="s">
        <v>4852</v>
      </c>
      <c r="D9153" t="s">
        <v>4853</v>
      </c>
      <c r="E9153">
        <v>5</v>
      </c>
      <c r="F9153" t="s">
        <v>0</v>
      </c>
      <c r="G9153" t="s">
        <v>4324</v>
      </c>
      <c r="I9153">
        <v>1</v>
      </c>
      <c r="J9153" t="s">
        <v>17</v>
      </c>
      <c r="K9153">
        <v>-1</v>
      </c>
    </row>
    <row r="9154" spans="1:11" x14ac:dyDescent="0.45">
      <c r="A9154" t="s">
        <v>4850</v>
      </c>
      <c r="B9154" t="s">
        <v>4851</v>
      </c>
      <c r="C9154" t="s">
        <v>4852</v>
      </c>
      <c r="D9154" t="s">
        <v>4853</v>
      </c>
      <c r="E9154">
        <v>6</v>
      </c>
      <c r="F9154" t="s">
        <v>0</v>
      </c>
      <c r="G9154" t="s">
        <v>4325</v>
      </c>
      <c r="I9154">
        <v>1</v>
      </c>
      <c r="J9154" t="s">
        <v>17</v>
      </c>
      <c r="K9154">
        <v>33</v>
      </c>
    </row>
    <row r="9155" spans="1:11" x14ac:dyDescent="0.45">
      <c r="A9155" t="s">
        <v>4850</v>
      </c>
      <c r="B9155" t="s">
        <v>4851</v>
      </c>
      <c r="C9155" t="s">
        <v>4852</v>
      </c>
      <c r="D9155" t="s">
        <v>4853</v>
      </c>
      <c r="E9155">
        <v>7</v>
      </c>
      <c r="F9155" t="s">
        <v>0</v>
      </c>
      <c r="G9155" t="s">
        <v>4380</v>
      </c>
      <c r="I9155">
        <v>1</v>
      </c>
      <c r="J9155" t="s">
        <v>17</v>
      </c>
      <c r="K9155">
        <v>68</v>
      </c>
    </row>
    <row r="9156" spans="1:11" x14ac:dyDescent="0.45">
      <c r="A9156" t="s">
        <v>4850</v>
      </c>
      <c r="B9156" t="s">
        <v>4851</v>
      </c>
      <c r="C9156" t="s">
        <v>4852</v>
      </c>
      <c r="D9156" t="s">
        <v>4853</v>
      </c>
      <c r="E9156">
        <v>8</v>
      </c>
      <c r="F9156" t="s">
        <v>0</v>
      </c>
      <c r="G9156" t="s">
        <v>4521</v>
      </c>
      <c r="I9156">
        <v>1</v>
      </c>
      <c r="J9156" t="s">
        <v>17</v>
      </c>
      <c r="K9156">
        <v>114</v>
      </c>
    </row>
    <row r="9157" spans="1:11" x14ac:dyDescent="0.45">
      <c r="A9157" t="s">
        <v>4850</v>
      </c>
      <c r="B9157" t="s">
        <v>4851</v>
      </c>
      <c r="C9157" t="s">
        <v>4852</v>
      </c>
      <c r="D9157" t="s">
        <v>4853</v>
      </c>
      <c r="E9157">
        <v>9</v>
      </c>
      <c r="F9157" t="s">
        <v>0</v>
      </c>
      <c r="G9157" t="s">
        <v>4372</v>
      </c>
      <c r="I9157">
        <v>1</v>
      </c>
      <c r="J9157" t="s">
        <v>17</v>
      </c>
      <c r="K9157">
        <v>17</v>
      </c>
    </row>
    <row r="9158" spans="1:11" x14ac:dyDescent="0.45">
      <c r="A9158" t="s">
        <v>4850</v>
      </c>
      <c r="B9158" t="s">
        <v>4851</v>
      </c>
      <c r="C9158" t="s">
        <v>4852</v>
      </c>
      <c r="D9158" t="s">
        <v>4853</v>
      </c>
      <c r="E9158">
        <v>10</v>
      </c>
      <c r="F9158" t="s">
        <v>0</v>
      </c>
      <c r="G9158" t="s">
        <v>4854</v>
      </c>
      <c r="I9158">
        <v>1</v>
      </c>
      <c r="J9158" t="s">
        <v>17</v>
      </c>
      <c r="K9158">
        <v>153</v>
      </c>
    </row>
    <row r="9159" spans="1:11" x14ac:dyDescent="0.45">
      <c r="A9159" t="s">
        <v>4855</v>
      </c>
      <c r="B9159" t="s">
        <v>4499</v>
      </c>
      <c r="C9159" t="s">
        <v>4500</v>
      </c>
      <c r="D9159" t="s">
        <v>4764</v>
      </c>
      <c r="E9159">
        <v>1</v>
      </c>
      <c r="F9159" t="s">
        <v>0</v>
      </c>
      <c r="G9159" t="s">
        <v>4502</v>
      </c>
      <c r="I9159">
        <v>1</v>
      </c>
      <c r="J9159" t="s">
        <v>17</v>
      </c>
      <c r="K9159">
        <v>86</v>
      </c>
    </row>
    <row r="9160" spans="1:11" x14ac:dyDescent="0.45">
      <c r="A9160" t="s">
        <v>4855</v>
      </c>
      <c r="B9160" t="s">
        <v>4499</v>
      </c>
      <c r="C9160" t="s">
        <v>4500</v>
      </c>
      <c r="D9160" t="s">
        <v>4764</v>
      </c>
      <c r="E9160">
        <v>2</v>
      </c>
      <c r="F9160" t="s">
        <v>0</v>
      </c>
      <c r="G9160" t="s">
        <v>4186</v>
      </c>
      <c r="I9160">
        <v>1</v>
      </c>
      <c r="J9160" t="s">
        <v>17</v>
      </c>
      <c r="K9160">
        <v>2</v>
      </c>
    </row>
    <row r="9161" spans="1:11" x14ac:dyDescent="0.45">
      <c r="A9161" t="s">
        <v>4855</v>
      </c>
      <c r="B9161" t="s">
        <v>4499</v>
      </c>
      <c r="C9161" t="s">
        <v>4500</v>
      </c>
      <c r="D9161" t="s">
        <v>4764</v>
      </c>
      <c r="E9161">
        <v>3</v>
      </c>
      <c r="F9161" t="s">
        <v>0</v>
      </c>
      <c r="G9161" t="s">
        <v>4503</v>
      </c>
      <c r="I9161">
        <v>1</v>
      </c>
      <c r="J9161" t="s">
        <v>17</v>
      </c>
      <c r="K9161">
        <v>121</v>
      </c>
    </row>
    <row r="9162" spans="1:11" x14ac:dyDescent="0.45">
      <c r="A9162" t="s">
        <v>4855</v>
      </c>
      <c r="B9162" t="s">
        <v>4499</v>
      </c>
      <c r="C9162" t="s">
        <v>4500</v>
      </c>
      <c r="D9162" t="s">
        <v>4764</v>
      </c>
      <c r="E9162">
        <v>4</v>
      </c>
      <c r="F9162" t="s">
        <v>0</v>
      </c>
      <c r="G9162" t="s">
        <v>4504</v>
      </c>
      <c r="I9162">
        <v>1</v>
      </c>
      <c r="J9162" t="s">
        <v>17</v>
      </c>
      <c r="K9162">
        <v>24</v>
      </c>
    </row>
    <row r="9163" spans="1:11" x14ac:dyDescent="0.45">
      <c r="A9163" t="s">
        <v>4855</v>
      </c>
      <c r="B9163" t="s">
        <v>4499</v>
      </c>
      <c r="C9163" t="s">
        <v>4500</v>
      </c>
      <c r="D9163" t="s">
        <v>4764</v>
      </c>
      <c r="E9163">
        <v>5</v>
      </c>
      <c r="F9163" t="s">
        <v>0</v>
      </c>
      <c r="G9163" t="s">
        <v>4505</v>
      </c>
      <c r="I9163">
        <v>1</v>
      </c>
      <c r="J9163" t="s">
        <v>17</v>
      </c>
      <c r="K9163">
        <v>100</v>
      </c>
    </row>
    <row r="9164" spans="1:11" x14ac:dyDescent="0.45">
      <c r="A9164" t="s">
        <v>4855</v>
      </c>
      <c r="B9164" t="s">
        <v>4499</v>
      </c>
      <c r="C9164" t="s">
        <v>4500</v>
      </c>
      <c r="D9164" t="s">
        <v>4764</v>
      </c>
      <c r="E9164">
        <v>6</v>
      </c>
      <c r="F9164" t="s">
        <v>0</v>
      </c>
      <c r="G9164" t="s">
        <v>4506</v>
      </c>
      <c r="I9164">
        <v>1</v>
      </c>
      <c r="J9164" t="s">
        <v>17</v>
      </c>
      <c r="K9164">
        <v>70</v>
      </c>
    </row>
    <row r="9165" spans="1:11" x14ac:dyDescent="0.45">
      <c r="A9165" t="s">
        <v>4855</v>
      </c>
      <c r="B9165" t="s">
        <v>4499</v>
      </c>
      <c r="C9165" t="s">
        <v>4500</v>
      </c>
      <c r="D9165" t="s">
        <v>4764</v>
      </c>
      <c r="E9165">
        <v>7</v>
      </c>
      <c r="F9165" t="s">
        <v>0</v>
      </c>
      <c r="G9165" t="s">
        <v>4507</v>
      </c>
      <c r="I9165">
        <v>1</v>
      </c>
      <c r="J9165" t="s">
        <v>15</v>
      </c>
      <c r="K9165">
        <v>115</v>
      </c>
    </row>
    <row r="9166" spans="1:11" x14ac:dyDescent="0.45">
      <c r="A9166" t="s">
        <v>4855</v>
      </c>
      <c r="B9166" t="s">
        <v>4499</v>
      </c>
      <c r="C9166" t="s">
        <v>4500</v>
      </c>
      <c r="D9166" t="s">
        <v>4764</v>
      </c>
      <c r="E9166">
        <v>8</v>
      </c>
      <c r="F9166" t="s">
        <v>0</v>
      </c>
      <c r="G9166" t="s">
        <v>4765</v>
      </c>
      <c r="I9166">
        <v>1</v>
      </c>
      <c r="J9166" t="s">
        <v>15</v>
      </c>
      <c r="K9166">
        <v>57</v>
      </c>
    </row>
    <row r="9167" spans="1:11" x14ac:dyDescent="0.45">
      <c r="A9167" t="s">
        <v>4855</v>
      </c>
      <c r="B9167" t="s">
        <v>4499</v>
      </c>
      <c r="C9167" t="s">
        <v>4500</v>
      </c>
      <c r="D9167" t="s">
        <v>4764</v>
      </c>
      <c r="E9167">
        <v>9</v>
      </c>
      <c r="F9167" t="s">
        <v>0</v>
      </c>
      <c r="G9167" t="s">
        <v>4509</v>
      </c>
      <c r="I9167">
        <v>1</v>
      </c>
      <c r="J9167" t="s">
        <v>17</v>
      </c>
      <c r="K9167">
        <v>124</v>
      </c>
    </row>
    <row r="9168" spans="1:11" x14ac:dyDescent="0.45">
      <c r="A9168" t="s">
        <v>4855</v>
      </c>
      <c r="B9168" t="s">
        <v>4499</v>
      </c>
      <c r="C9168" t="s">
        <v>4500</v>
      </c>
      <c r="D9168" t="s">
        <v>4764</v>
      </c>
      <c r="E9168">
        <v>10</v>
      </c>
      <c r="F9168" t="s">
        <v>0</v>
      </c>
      <c r="G9168" t="s">
        <v>4856</v>
      </c>
      <c r="I9168">
        <v>1</v>
      </c>
      <c r="J9168" t="s">
        <v>17</v>
      </c>
      <c r="K9168">
        <v>57</v>
      </c>
    </row>
    <row r="9169" spans="1:11" x14ac:dyDescent="0.45">
      <c r="A9169" t="s">
        <v>4857</v>
      </c>
      <c r="B9169" t="s">
        <v>4858</v>
      </c>
      <c r="C9169" t="s">
        <v>4859</v>
      </c>
      <c r="D9169" t="s">
        <v>4860</v>
      </c>
      <c r="E9169">
        <v>1</v>
      </c>
      <c r="F9169" t="s">
        <v>0</v>
      </c>
      <c r="G9169" t="s">
        <v>4861</v>
      </c>
      <c r="I9169">
        <v>0.93799999999999994</v>
      </c>
      <c r="J9169" t="s">
        <v>15</v>
      </c>
      <c r="K9169">
        <v>-1</v>
      </c>
    </row>
    <row r="9170" spans="1:11" x14ac:dyDescent="0.45">
      <c r="A9170" t="s">
        <v>4857</v>
      </c>
      <c r="B9170" t="s">
        <v>4858</v>
      </c>
      <c r="C9170" t="s">
        <v>4859</v>
      </c>
      <c r="D9170" t="s">
        <v>4860</v>
      </c>
      <c r="E9170">
        <v>2</v>
      </c>
      <c r="F9170" t="s">
        <v>0</v>
      </c>
      <c r="G9170" t="s">
        <v>4862</v>
      </c>
      <c r="I9170">
        <v>1</v>
      </c>
      <c r="J9170" t="s">
        <v>17</v>
      </c>
      <c r="K9170">
        <v>70</v>
      </c>
    </row>
    <row r="9171" spans="1:11" x14ac:dyDescent="0.45">
      <c r="A9171" t="s">
        <v>4857</v>
      </c>
      <c r="B9171" t="s">
        <v>4858</v>
      </c>
      <c r="C9171" t="s">
        <v>4859</v>
      </c>
      <c r="D9171" t="s">
        <v>4860</v>
      </c>
      <c r="E9171">
        <v>3</v>
      </c>
      <c r="F9171" t="s">
        <v>0</v>
      </c>
      <c r="G9171" t="s">
        <v>4863</v>
      </c>
      <c r="I9171">
        <v>1</v>
      </c>
      <c r="J9171" t="s">
        <v>17</v>
      </c>
      <c r="K9171">
        <v>19</v>
      </c>
    </row>
    <row r="9172" spans="1:11" x14ac:dyDescent="0.45">
      <c r="A9172" t="s">
        <v>4857</v>
      </c>
      <c r="B9172" t="s">
        <v>4858</v>
      </c>
      <c r="C9172" t="s">
        <v>4859</v>
      </c>
      <c r="D9172" t="s">
        <v>4860</v>
      </c>
      <c r="E9172">
        <v>4</v>
      </c>
      <c r="F9172" t="s">
        <v>0</v>
      </c>
      <c r="G9172" t="s">
        <v>4864</v>
      </c>
      <c r="I9172">
        <v>1</v>
      </c>
      <c r="J9172" t="s">
        <v>17</v>
      </c>
      <c r="K9172">
        <v>152</v>
      </c>
    </row>
    <row r="9173" spans="1:11" x14ac:dyDescent="0.45">
      <c r="A9173" t="s">
        <v>4857</v>
      </c>
      <c r="B9173" t="s">
        <v>4858</v>
      </c>
      <c r="C9173" t="s">
        <v>4859</v>
      </c>
      <c r="D9173" t="s">
        <v>4860</v>
      </c>
      <c r="E9173">
        <v>5</v>
      </c>
      <c r="F9173" t="s">
        <v>0</v>
      </c>
      <c r="G9173" t="s">
        <v>4865</v>
      </c>
      <c r="I9173">
        <v>1</v>
      </c>
      <c r="J9173" t="s">
        <v>17</v>
      </c>
      <c r="K9173">
        <v>-1</v>
      </c>
    </row>
    <row r="9174" spans="1:11" x14ac:dyDescent="0.45">
      <c r="A9174" t="s">
        <v>4866</v>
      </c>
      <c r="B9174" t="s">
        <v>4867</v>
      </c>
      <c r="C9174" t="s">
        <v>4868</v>
      </c>
      <c r="D9174" t="s">
        <v>4869</v>
      </c>
      <c r="E9174">
        <v>1</v>
      </c>
      <c r="F9174" t="s">
        <v>0</v>
      </c>
      <c r="G9174" t="s">
        <v>4186</v>
      </c>
      <c r="I9174">
        <v>1</v>
      </c>
      <c r="J9174" t="s">
        <v>17</v>
      </c>
      <c r="K9174">
        <v>2</v>
      </c>
    </row>
    <row r="9175" spans="1:11" x14ac:dyDescent="0.45">
      <c r="A9175" t="s">
        <v>4866</v>
      </c>
      <c r="B9175" t="s">
        <v>4867</v>
      </c>
      <c r="C9175" t="s">
        <v>4868</v>
      </c>
      <c r="D9175" t="s">
        <v>4869</v>
      </c>
      <c r="E9175">
        <v>2</v>
      </c>
      <c r="F9175" t="s">
        <v>0</v>
      </c>
      <c r="G9175" t="s">
        <v>4366</v>
      </c>
      <c r="I9175">
        <v>1</v>
      </c>
      <c r="J9175" t="s">
        <v>17</v>
      </c>
      <c r="K9175">
        <v>-1</v>
      </c>
    </row>
    <row r="9176" spans="1:11" x14ac:dyDescent="0.45">
      <c r="A9176" t="s">
        <v>4866</v>
      </c>
      <c r="B9176" t="s">
        <v>4867</v>
      </c>
      <c r="C9176" t="s">
        <v>4868</v>
      </c>
      <c r="D9176" t="s">
        <v>4869</v>
      </c>
      <c r="E9176">
        <v>3</v>
      </c>
      <c r="F9176" t="s">
        <v>0</v>
      </c>
      <c r="G9176" t="s">
        <v>4870</v>
      </c>
      <c r="I9176">
        <v>1</v>
      </c>
      <c r="J9176" t="s">
        <v>17</v>
      </c>
      <c r="K9176">
        <v>-1</v>
      </c>
    </row>
    <row r="9177" spans="1:11" x14ac:dyDescent="0.45">
      <c r="A9177" t="s">
        <v>4866</v>
      </c>
      <c r="B9177" t="s">
        <v>4867</v>
      </c>
      <c r="C9177" t="s">
        <v>4868</v>
      </c>
      <c r="D9177" t="s">
        <v>4869</v>
      </c>
      <c r="E9177">
        <v>4</v>
      </c>
      <c r="F9177" t="s">
        <v>0</v>
      </c>
      <c r="G9177" t="s">
        <v>4871</v>
      </c>
      <c r="I9177">
        <v>1</v>
      </c>
      <c r="J9177" t="s">
        <v>17</v>
      </c>
      <c r="K9177">
        <v>3</v>
      </c>
    </row>
    <row r="9178" spans="1:11" x14ac:dyDescent="0.45">
      <c r="A9178" t="s">
        <v>4872</v>
      </c>
      <c r="B9178" t="s">
        <v>4858</v>
      </c>
      <c r="C9178" t="s">
        <v>4859</v>
      </c>
      <c r="D9178" t="s">
        <v>4860</v>
      </c>
      <c r="E9178">
        <v>1</v>
      </c>
      <c r="F9178" t="s">
        <v>0</v>
      </c>
      <c r="G9178" t="s">
        <v>4873</v>
      </c>
      <c r="I9178">
        <v>1</v>
      </c>
      <c r="J9178" t="s">
        <v>17</v>
      </c>
      <c r="K9178">
        <v>-1</v>
      </c>
    </row>
    <row r="9179" spans="1:11" x14ac:dyDescent="0.45">
      <c r="A9179" t="s">
        <v>4872</v>
      </c>
      <c r="B9179" t="s">
        <v>4858</v>
      </c>
      <c r="C9179" t="s">
        <v>4859</v>
      </c>
      <c r="D9179" t="s">
        <v>4860</v>
      </c>
      <c r="E9179">
        <v>2</v>
      </c>
      <c r="F9179" t="s">
        <v>0</v>
      </c>
      <c r="G9179" t="s">
        <v>4862</v>
      </c>
      <c r="I9179">
        <v>1</v>
      </c>
      <c r="J9179" t="s">
        <v>17</v>
      </c>
      <c r="K9179">
        <v>70</v>
      </c>
    </row>
    <row r="9180" spans="1:11" x14ac:dyDescent="0.45">
      <c r="A9180" t="s">
        <v>4872</v>
      </c>
      <c r="B9180" t="s">
        <v>4858</v>
      </c>
      <c r="C9180" t="s">
        <v>4859</v>
      </c>
      <c r="D9180" t="s">
        <v>4860</v>
      </c>
      <c r="E9180">
        <v>3</v>
      </c>
      <c r="F9180" t="s">
        <v>0</v>
      </c>
      <c r="G9180" t="s">
        <v>4874</v>
      </c>
      <c r="I9180">
        <v>1</v>
      </c>
      <c r="J9180" t="s">
        <v>17</v>
      </c>
      <c r="K9180">
        <v>-1</v>
      </c>
    </row>
    <row r="9181" spans="1:11" x14ac:dyDescent="0.45">
      <c r="A9181" t="s">
        <v>4872</v>
      </c>
      <c r="B9181" t="s">
        <v>4858</v>
      </c>
      <c r="C9181" t="s">
        <v>4859</v>
      </c>
      <c r="D9181" t="s">
        <v>4860</v>
      </c>
      <c r="E9181">
        <v>4</v>
      </c>
      <c r="F9181" t="s">
        <v>0</v>
      </c>
      <c r="G9181" t="s">
        <v>4864</v>
      </c>
      <c r="I9181">
        <v>1</v>
      </c>
      <c r="J9181" t="s">
        <v>17</v>
      </c>
      <c r="K9181">
        <v>152</v>
      </c>
    </row>
    <row r="9182" spans="1:11" x14ac:dyDescent="0.45">
      <c r="A9182" t="s">
        <v>4875</v>
      </c>
      <c r="B9182" t="s">
        <v>4876</v>
      </c>
      <c r="C9182" t="s">
        <v>4877</v>
      </c>
      <c r="D9182" t="s">
        <v>4878</v>
      </c>
    </row>
    <row r="9183" spans="1:11" x14ac:dyDescent="0.45">
      <c r="A9183" t="s">
        <v>4879</v>
      </c>
    </row>
    <row r="9184" spans="1:11" x14ac:dyDescent="0.45">
      <c r="A9184" t="s">
        <v>4880</v>
      </c>
    </row>
    <row r="9185" spans="1:10" x14ac:dyDescent="0.45">
      <c r="A9185" t="s">
        <v>4881</v>
      </c>
      <c r="B9185" t="s">
        <v>4882</v>
      </c>
      <c r="C9185" t="s">
        <v>4883</v>
      </c>
      <c r="D9185">
        <v>1</v>
      </c>
      <c r="E9185" t="s">
        <v>0</v>
      </c>
      <c r="F9185" t="s">
        <v>4186</v>
      </c>
      <c r="G9185">
        <v>1</v>
      </c>
      <c r="I9185" t="s">
        <v>17</v>
      </c>
      <c r="J9185">
        <v>2</v>
      </c>
    </row>
    <row r="9186" spans="1:10" x14ac:dyDescent="0.45">
      <c r="A9186" t="s">
        <v>4875</v>
      </c>
      <c r="B9186" t="s">
        <v>4876</v>
      </c>
      <c r="C9186" t="s">
        <v>4877</v>
      </c>
      <c r="D9186" t="s">
        <v>4878</v>
      </c>
    </row>
    <row r="9187" spans="1:10" x14ac:dyDescent="0.45">
      <c r="A9187" t="s">
        <v>4879</v>
      </c>
    </row>
    <row r="9188" spans="1:10" x14ac:dyDescent="0.45">
      <c r="A9188" t="s">
        <v>4880</v>
      </c>
    </row>
    <row r="9189" spans="1:10" x14ac:dyDescent="0.45">
      <c r="A9189" t="s">
        <v>4881</v>
      </c>
      <c r="B9189" t="s">
        <v>4882</v>
      </c>
      <c r="C9189" t="s">
        <v>4883</v>
      </c>
      <c r="D9189">
        <v>2</v>
      </c>
      <c r="E9189" t="s">
        <v>0</v>
      </c>
      <c r="F9189" t="s">
        <v>4884</v>
      </c>
      <c r="G9189">
        <v>0.83299999999999996</v>
      </c>
      <c r="I9189" t="s">
        <v>15</v>
      </c>
      <c r="J9189">
        <v>17</v>
      </c>
    </row>
    <row r="9190" spans="1:10" x14ac:dyDescent="0.45">
      <c r="A9190" t="s">
        <v>4875</v>
      </c>
      <c r="B9190" t="s">
        <v>4876</v>
      </c>
      <c r="C9190" t="s">
        <v>4877</v>
      </c>
      <c r="D9190" t="s">
        <v>4878</v>
      </c>
    </row>
    <row r="9191" spans="1:10" x14ac:dyDescent="0.45">
      <c r="A9191" t="s">
        <v>4879</v>
      </c>
    </row>
    <row r="9192" spans="1:10" x14ac:dyDescent="0.45">
      <c r="A9192" t="s">
        <v>4880</v>
      </c>
    </row>
    <row r="9193" spans="1:10" x14ac:dyDescent="0.45">
      <c r="A9193" t="s">
        <v>4881</v>
      </c>
      <c r="B9193" t="s">
        <v>4882</v>
      </c>
      <c r="C9193" t="s">
        <v>4883</v>
      </c>
      <c r="D9193">
        <v>3</v>
      </c>
      <c r="E9193" t="s">
        <v>0</v>
      </c>
      <c r="F9193" t="s">
        <v>4885</v>
      </c>
      <c r="G9193">
        <v>0.875</v>
      </c>
      <c r="I9193" t="s">
        <v>15</v>
      </c>
      <c r="J9193">
        <v>3</v>
      </c>
    </row>
    <row r="9194" spans="1:10" x14ac:dyDescent="0.45">
      <c r="A9194" t="s">
        <v>4875</v>
      </c>
      <c r="B9194" t="s">
        <v>4876</v>
      </c>
      <c r="C9194" t="s">
        <v>4877</v>
      </c>
      <c r="D9194" t="s">
        <v>4878</v>
      </c>
    </row>
    <row r="9195" spans="1:10" x14ac:dyDescent="0.45">
      <c r="A9195" t="s">
        <v>4879</v>
      </c>
    </row>
    <row r="9196" spans="1:10" x14ac:dyDescent="0.45">
      <c r="A9196" t="s">
        <v>4880</v>
      </c>
    </row>
    <row r="9197" spans="1:10" x14ac:dyDescent="0.45">
      <c r="A9197" t="s">
        <v>4881</v>
      </c>
      <c r="B9197" t="s">
        <v>4882</v>
      </c>
      <c r="C9197" t="s">
        <v>4883</v>
      </c>
      <c r="D9197">
        <v>4</v>
      </c>
      <c r="E9197" t="s">
        <v>0</v>
      </c>
      <c r="F9197" t="s">
        <v>4886</v>
      </c>
      <c r="G9197">
        <v>1</v>
      </c>
      <c r="I9197" t="s">
        <v>17</v>
      </c>
      <c r="J9197">
        <v>114</v>
      </c>
    </row>
    <row r="9198" spans="1:10" x14ac:dyDescent="0.45">
      <c r="A9198" t="s">
        <v>4875</v>
      </c>
      <c r="B9198" t="s">
        <v>4876</v>
      </c>
      <c r="C9198" t="s">
        <v>4877</v>
      </c>
      <c r="D9198" t="s">
        <v>4878</v>
      </c>
    </row>
    <row r="9199" spans="1:10" x14ac:dyDescent="0.45">
      <c r="A9199" t="s">
        <v>4879</v>
      </c>
    </row>
    <row r="9200" spans="1:10" x14ac:dyDescent="0.45">
      <c r="A9200" t="s">
        <v>4880</v>
      </c>
    </row>
    <row r="9201" spans="1:13" x14ac:dyDescent="0.45">
      <c r="A9201" t="s">
        <v>4881</v>
      </c>
      <c r="B9201" t="s">
        <v>4882</v>
      </c>
      <c r="C9201" t="s">
        <v>4883</v>
      </c>
      <c r="D9201">
        <v>5</v>
      </c>
      <c r="E9201" t="s">
        <v>0</v>
      </c>
      <c r="F9201" t="s">
        <v>4887</v>
      </c>
      <c r="G9201">
        <v>1</v>
      </c>
      <c r="I9201" t="s">
        <v>17</v>
      </c>
      <c r="J9201">
        <v>-1</v>
      </c>
    </row>
    <row r="9202" spans="1:13" x14ac:dyDescent="0.45">
      <c r="A9202" t="s">
        <v>4875</v>
      </c>
      <c r="B9202" t="s">
        <v>4876</v>
      </c>
      <c r="C9202" t="s">
        <v>4877</v>
      </c>
      <c r="D9202" t="s">
        <v>4878</v>
      </c>
    </row>
    <row r="9203" spans="1:13" x14ac:dyDescent="0.45">
      <c r="A9203" t="s">
        <v>4879</v>
      </c>
    </row>
    <row r="9204" spans="1:13" x14ac:dyDescent="0.45">
      <c r="A9204" t="s">
        <v>4880</v>
      </c>
    </row>
    <row r="9205" spans="1:13" x14ac:dyDescent="0.45">
      <c r="A9205" t="s">
        <v>4881</v>
      </c>
      <c r="B9205" t="s">
        <v>4882</v>
      </c>
      <c r="C9205" t="s">
        <v>4883</v>
      </c>
      <c r="D9205">
        <v>6</v>
      </c>
      <c r="E9205" t="s">
        <v>0</v>
      </c>
      <c r="F9205" t="s">
        <v>4888</v>
      </c>
      <c r="G9205">
        <v>1</v>
      </c>
      <c r="I9205" t="s">
        <v>17</v>
      </c>
      <c r="J9205">
        <v>88</v>
      </c>
    </row>
    <row r="9206" spans="1:13" x14ac:dyDescent="0.45">
      <c r="A9206" t="s">
        <v>4889</v>
      </c>
      <c r="B9206" t="s">
        <v>4890</v>
      </c>
      <c r="C9206" t="s">
        <v>4891</v>
      </c>
      <c r="D9206" t="s">
        <v>4892</v>
      </c>
      <c r="E9206">
        <v>1</v>
      </c>
      <c r="F9206" t="s">
        <v>0</v>
      </c>
      <c r="G9206" t="s">
        <v>4186</v>
      </c>
      <c r="I9206">
        <v>1</v>
      </c>
      <c r="J9206" t="s">
        <v>17</v>
      </c>
      <c r="K9206">
        <v>2</v>
      </c>
    </row>
    <row r="9207" spans="1:13" x14ac:dyDescent="0.45">
      <c r="A9207" t="s">
        <v>4889</v>
      </c>
      <c r="B9207" t="s">
        <v>4890</v>
      </c>
      <c r="C9207" t="s">
        <v>4891</v>
      </c>
      <c r="D9207" t="s">
        <v>4892</v>
      </c>
      <c r="E9207">
        <v>2</v>
      </c>
      <c r="F9207" t="s">
        <v>0</v>
      </c>
      <c r="G9207" t="s">
        <v>4893</v>
      </c>
      <c r="I9207">
        <v>1</v>
      </c>
      <c r="J9207" t="s">
        <v>17</v>
      </c>
      <c r="K9207">
        <v>229</v>
      </c>
    </row>
    <row r="9208" spans="1:13" x14ac:dyDescent="0.45">
      <c r="A9208" t="s">
        <v>4889</v>
      </c>
      <c r="B9208" t="s">
        <v>4890</v>
      </c>
      <c r="C9208" t="s">
        <v>4891</v>
      </c>
      <c r="D9208" t="s">
        <v>4892</v>
      </c>
      <c r="E9208">
        <v>3</v>
      </c>
      <c r="F9208" t="s">
        <v>0</v>
      </c>
      <c r="G9208" t="s">
        <v>4894</v>
      </c>
      <c r="I9208">
        <v>1</v>
      </c>
      <c r="J9208" t="s">
        <v>17</v>
      </c>
      <c r="K9208">
        <v>-1</v>
      </c>
    </row>
    <row r="9209" spans="1:13" x14ac:dyDescent="0.45">
      <c r="A9209" t="s">
        <v>4889</v>
      </c>
      <c r="B9209" t="s">
        <v>4890</v>
      </c>
      <c r="C9209" t="s">
        <v>4891</v>
      </c>
      <c r="D9209" t="s">
        <v>4892</v>
      </c>
      <c r="E9209">
        <v>4</v>
      </c>
      <c r="F9209" t="s">
        <v>0</v>
      </c>
      <c r="G9209" t="s">
        <v>2311</v>
      </c>
      <c r="I9209">
        <v>1</v>
      </c>
      <c r="J9209" t="s">
        <v>17</v>
      </c>
      <c r="K9209">
        <v>187</v>
      </c>
    </row>
    <row r="9210" spans="1:13" x14ac:dyDescent="0.45">
      <c r="A9210" t="s">
        <v>4889</v>
      </c>
      <c r="B9210" t="s">
        <v>4890</v>
      </c>
      <c r="C9210" t="s">
        <v>4891</v>
      </c>
      <c r="D9210" t="s">
        <v>4892</v>
      </c>
      <c r="E9210">
        <v>6</v>
      </c>
      <c r="F9210" t="s">
        <v>0</v>
      </c>
      <c r="G9210" t="s">
        <v>4895</v>
      </c>
      <c r="I9210">
        <v>1</v>
      </c>
      <c r="J9210" t="s">
        <v>15</v>
      </c>
      <c r="K9210">
        <v>2</v>
      </c>
    </row>
    <row r="9211" spans="1:13" x14ac:dyDescent="0.45">
      <c r="A9211" t="s">
        <v>4896</v>
      </c>
      <c r="B9211" t="s">
        <v>4897</v>
      </c>
      <c r="C9211" t="s">
        <v>4816</v>
      </c>
      <c r="D9211" t="s">
        <v>4898</v>
      </c>
    </row>
    <row r="9212" spans="1:13" x14ac:dyDescent="0.45">
      <c r="A9212" t="s">
        <v>4899</v>
      </c>
      <c r="B9212" t="s">
        <v>4900</v>
      </c>
      <c r="C9212" t="s">
        <v>4901</v>
      </c>
      <c r="D9212" t="s">
        <v>4902</v>
      </c>
      <c r="E9212" t="s">
        <v>4903</v>
      </c>
      <c r="F9212" t="s">
        <v>4904</v>
      </c>
      <c r="G9212" t="s">
        <v>4905</v>
      </c>
      <c r="I9212" t="s">
        <v>4906</v>
      </c>
      <c r="J9212" t="s">
        <v>4907</v>
      </c>
      <c r="K9212" t="s">
        <v>4908</v>
      </c>
      <c r="L9212" t="s">
        <v>4909</v>
      </c>
      <c r="M9212" t="s">
        <v>4910</v>
      </c>
    </row>
    <row r="9213" spans="1:13" x14ac:dyDescent="0.45">
      <c r="A9213" t="s">
        <v>4911</v>
      </c>
      <c r="B9213" t="s">
        <v>4912</v>
      </c>
      <c r="C9213" t="s">
        <v>4913</v>
      </c>
      <c r="D9213" t="s">
        <v>4914</v>
      </c>
      <c r="E9213" t="s">
        <v>4915</v>
      </c>
      <c r="F9213" t="s">
        <v>4916</v>
      </c>
      <c r="G9213" t="s">
        <v>4917</v>
      </c>
      <c r="I9213" t="s">
        <v>4918</v>
      </c>
      <c r="J9213">
        <v>1</v>
      </c>
      <c r="K9213" t="s">
        <v>0</v>
      </c>
      <c r="L9213" t="s">
        <v>4186</v>
      </c>
      <c r="M9213">
        <v>1</v>
      </c>
    </row>
    <row r="9214" spans="1:13" x14ac:dyDescent="0.45">
      <c r="A9214" t="s">
        <v>4896</v>
      </c>
      <c r="B9214" t="s">
        <v>4897</v>
      </c>
      <c r="C9214" t="s">
        <v>4816</v>
      </c>
      <c r="D9214" t="s">
        <v>4898</v>
      </c>
    </row>
    <row r="9215" spans="1:13" x14ac:dyDescent="0.45">
      <c r="A9215" t="s">
        <v>4899</v>
      </c>
      <c r="B9215" t="s">
        <v>4900</v>
      </c>
      <c r="C9215" t="s">
        <v>4901</v>
      </c>
      <c r="D9215" t="s">
        <v>4902</v>
      </c>
      <c r="E9215" t="s">
        <v>4903</v>
      </c>
      <c r="F9215" t="s">
        <v>4904</v>
      </c>
      <c r="G9215" t="s">
        <v>4905</v>
      </c>
      <c r="I9215" t="s">
        <v>4906</v>
      </c>
      <c r="J9215" t="s">
        <v>4907</v>
      </c>
      <c r="K9215" t="s">
        <v>4908</v>
      </c>
      <c r="L9215" t="s">
        <v>4909</v>
      </c>
      <c r="M9215" t="s">
        <v>4910</v>
      </c>
    </row>
    <row r="9216" spans="1:13" x14ac:dyDescent="0.45">
      <c r="A9216" t="s">
        <v>4911</v>
      </c>
      <c r="B9216" t="s">
        <v>4912</v>
      </c>
      <c r="C9216" t="s">
        <v>4913</v>
      </c>
      <c r="D9216" t="s">
        <v>4914</v>
      </c>
      <c r="E9216" t="s">
        <v>4915</v>
      </c>
      <c r="F9216" t="s">
        <v>4916</v>
      </c>
      <c r="G9216" t="s">
        <v>4917</v>
      </c>
      <c r="I9216" t="s">
        <v>4918</v>
      </c>
      <c r="J9216">
        <v>2</v>
      </c>
      <c r="K9216" t="s">
        <v>0</v>
      </c>
      <c r="L9216" t="s">
        <v>4322</v>
      </c>
      <c r="M9216">
        <v>1</v>
      </c>
    </row>
    <row r="9217" spans="1:13" x14ac:dyDescent="0.45">
      <c r="A9217" t="s">
        <v>4896</v>
      </c>
      <c r="B9217" t="s">
        <v>4897</v>
      </c>
      <c r="C9217" t="s">
        <v>4816</v>
      </c>
      <c r="D9217" t="s">
        <v>4898</v>
      </c>
    </row>
    <row r="9218" spans="1:13" x14ac:dyDescent="0.45">
      <c r="A9218" t="s">
        <v>4899</v>
      </c>
      <c r="B9218" t="s">
        <v>4900</v>
      </c>
      <c r="C9218" t="s">
        <v>4901</v>
      </c>
      <c r="D9218" t="s">
        <v>4902</v>
      </c>
      <c r="E9218" t="s">
        <v>4903</v>
      </c>
      <c r="F9218" t="s">
        <v>4904</v>
      </c>
      <c r="G9218" t="s">
        <v>4905</v>
      </c>
      <c r="I9218" t="s">
        <v>4906</v>
      </c>
      <c r="J9218" t="s">
        <v>4907</v>
      </c>
      <c r="K9218" t="s">
        <v>4908</v>
      </c>
      <c r="L9218" t="s">
        <v>4909</v>
      </c>
      <c r="M9218" t="s">
        <v>4910</v>
      </c>
    </row>
    <row r="9219" spans="1:13" x14ac:dyDescent="0.45">
      <c r="A9219" t="s">
        <v>4911</v>
      </c>
      <c r="B9219" t="s">
        <v>4912</v>
      </c>
      <c r="C9219" t="s">
        <v>4913</v>
      </c>
      <c r="D9219" t="s">
        <v>4914</v>
      </c>
      <c r="E9219" t="s">
        <v>4915</v>
      </c>
      <c r="F9219" t="s">
        <v>4916</v>
      </c>
      <c r="G9219" t="s">
        <v>4917</v>
      </c>
      <c r="I9219" t="s">
        <v>4918</v>
      </c>
      <c r="J9219">
        <v>3</v>
      </c>
      <c r="K9219" t="s">
        <v>0</v>
      </c>
      <c r="L9219" t="s">
        <v>4323</v>
      </c>
      <c r="M9219">
        <v>0.875</v>
      </c>
    </row>
    <row r="9220" spans="1:13" x14ac:dyDescent="0.45">
      <c r="A9220" t="s">
        <v>4896</v>
      </c>
      <c r="B9220" t="s">
        <v>4897</v>
      </c>
      <c r="C9220" t="s">
        <v>4816</v>
      </c>
      <c r="D9220" t="s">
        <v>4898</v>
      </c>
    </row>
    <row r="9221" spans="1:13" x14ac:dyDescent="0.45">
      <c r="A9221" t="s">
        <v>4899</v>
      </c>
      <c r="B9221" t="s">
        <v>4900</v>
      </c>
      <c r="C9221" t="s">
        <v>4901</v>
      </c>
      <c r="D9221" t="s">
        <v>4902</v>
      </c>
      <c r="E9221" t="s">
        <v>4903</v>
      </c>
      <c r="F9221" t="s">
        <v>4904</v>
      </c>
      <c r="G9221" t="s">
        <v>4905</v>
      </c>
      <c r="I9221" t="s">
        <v>4906</v>
      </c>
      <c r="J9221" t="s">
        <v>4907</v>
      </c>
      <c r="K9221" t="s">
        <v>4908</v>
      </c>
      <c r="L9221" t="s">
        <v>4909</v>
      </c>
      <c r="M9221" t="s">
        <v>4910</v>
      </c>
    </row>
    <row r="9222" spans="1:13" x14ac:dyDescent="0.45">
      <c r="A9222" t="s">
        <v>4911</v>
      </c>
      <c r="B9222" t="s">
        <v>4912</v>
      </c>
      <c r="C9222" t="s">
        <v>4913</v>
      </c>
      <c r="D9222" t="s">
        <v>4914</v>
      </c>
      <c r="E9222" t="s">
        <v>4915</v>
      </c>
      <c r="F9222" t="s">
        <v>4916</v>
      </c>
      <c r="G9222" t="s">
        <v>4917</v>
      </c>
      <c r="I9222" t="s">
        <v>4918</v>
      </c>
      <c r="J9222">
        <v>5</v>
      </c>
      <c r="K9222" t="s">
        <v>0</v>
      </c>
      <c r="L9222" t="s">
        <v>4324</v>
      </c>
      <c r="M9222">
        <v>1</v>
      </c>
    </row>
    <row r="9223" spans="1:13" x14ac:dyDescent="0.45">
      <c r="A9223" t="s">
        <v>4896</v>
      </c>
      <c r="B9223" t="s">
        <v>4897</v>
      </c>
      <c r="C9223" t="s">
        <v>4816</v>
      </c>
      <c r="D9223" t="s">
        <v>4898</v>
      </c>
    </row>
    <row r="9224" spans="1:13" x14ac:dyDescent="0.45">
      <c r="A9224" t="s">
        <v>4899</v>
      </c>
      <c r="B9224" t="s">
        <v>4900</v>
      </c>
      <c r="C9224" t="s">
        <v>4901</v>
      </c>
      <c r="D9224" t="s">
        <v>4902</v>
      </c>
      <c r="E9224" t="s">
        <v>4903</v>
      </c>
      <c r="F9224" t="s">
        <v>4904</v>
      </c>
      <c r="G9224" t="s">
        <v>4905</v>
      </c>
      <c r="I9224" t="s">
        <v>4906</v>
      </c>
      <c r="J9224" t="s">
        <v>4907</v>
      </c>
      <c r="K9224" t="s">
        <v>4908</v>
      </c>
      <c r="L9224" t="s">
        <v>4909</v>
      </c>
      <c r="M9224" t="s">
        <v>4910</v>
      </c>
    </row>
    <row r="9225" spans="1:13" x14ac:dyDescent="0.45">
      <c r="A9225" t="s">
        <v>4911</v>
      </c>
      <c r="B9225" t="s">
        <v>4912</v>
      </c>
      <c r="C9225" t="s">
        <v>4913</v>
      </c>
      <c r="D9225" t="s">
        <v>4914</v>
      </c>
      <c r="E9225" t="s">
        <v>4915</v>
      </c>
      <c r="F9225" t="s">
        <v>4916</v>
      </c>
      <c r="G9225" t="s">
        <v>4917</v>
      </c>
      <c r="I9225" t="s">
        <v>4918</v>
      </c>
      <c r="J9225">
        <v>6</v>
      </c>
      <c r="K9225" t="s">
        <v>0</v>
      </c>
      <c r="L9225" t="s">
        <v>4325</v>
      </c>
      <c r="M9225">
        <v>1</v>
      </c>
    </row>
    <row r="9226" spans="1:13" x14ac:dyDescent="0.45">
      <c r="A9226" t="s">
        <v>4896</v>
      </c>
      <c r="B9226" t="s">
        <v>4897</v>
      </c>
      <c r="C9226" t="s">
        <v>4816</v>
      </c>
      <c r="D9226" t="s">
        <v>4898</v>
      </c>
    </row>
    <row r="9227" spans="1:13" x14ac:dyDescent="0.45">
      <c r="A9227" t="s">
        <v>4899</v>
      </c>
      <c r="B9227" t="s">
        <v>4900</v>
      </c>
      <c r="C9227" t="s">
        <v>4901</v>
      </c>
      <c r="D9227" t="s">
        <v>4902</v>
      </c>
      <c r="E9227" t="s">
        <v>4903</v>
      </c>
      <c r="F9227" t="s">
        <v>4904</v>
      </c>
      <c r="G9227" t="s">
        <v>4905</v>
      </c>
      <c r="I9227" t="s">
        <v>4906</v>
      </c>
      <c r="J9227" t="s">
        <v>4907</v>
      </c>
      <c r="K9227" t="s">
        <v>4908</v>
      </c>
      <c r="L9227" t="s">
        <v>4909</v>
      </c>
      <c r="M9227" t="s">
        <v>4910</v>
      </c>
    </row>
    <row r="9228" spans="1:13" x14ac:dyDescent="0.45">
      <c r="A9228" t="s">
        <v>4911</v>
      </c>
      <c r="B9228" t="s">
        <v>4912</v>
      </c>
      <c r="C9228" t="s">
        <v>4913</v>
      </c>
      <c r="D9228" t="s">
        <v>4914</v>
      </c>
      <c r="E9228" t="s">
        <v>4915</v>
      </c>
      <c r="F9228" t="s">
        <v>4916</v>
      </c>
      <c r="G9228" t="s">
        <v>4917</v>
      </c>
      <c r="I9228" t="s">
        <v>4918</v>
      </c>
      <c r="J9228">
        <v>7</v>
      </c>
      <c r="K9228" t="s">
        <v>0</v>
      </c>
      <c r="L9228" t="s">
        <v>4919</v>
      </c>
      <c r="M9228">
        <v>1</v>
      </c>
    </row>
    <row r="9229" spans="1:13" x14ac:dyDescent="0.45">
      <c r="A9229" t="s">
        <v>4896</v>
      </c>
      <c r="B9229" t="s">
        <v>4897</v>
      </c>
      <c r="C9229" t="s">
        <v>4816</v>
      </c>
      <c r="D9229" t="s">
        <v>4898</v>
      </c>
    </row>
    <row r="9230" spans="1:13" x14ac:dyDescent="0.45">
      <c r="A9230" t="s">
        <v>4899</v>
      </c>
      <c r="B9230" t="s">
        <v>4900</v>
      </c>
      <c r="C9230" t="s">
        <v>4901</v>
      </c>
      <c r="D9230" t="s">
        <v>4902</v>
      </c>
      <c r="E9230" t="s">
        <v>4903</v>
      </c>
      <c r="F9230" t="s">
        <v>4904</v>
      </c>
      <c r="G9230" t="s">
        <v>4905</v>
      </c>
      <c r="I9230" t="s">
        <v>4906</v>
      </c>
      <c r="J9230" t="s">
        <v>4907</v>
      </c>
      <c r="K9230" t="s">
        <v>4908</v>
      </c>
      <c r="L9230" t="s">
        <v>4909</v>
      </c>
      <c r="M9230" t="s">
        <v>4910</v>
      </c>
    </row>
    <row r="9231" spans="1:13" x14ac:dyDescent="0.45">
      <c r="A9231" t="s">
        <v>4911</v>
      </c>
      <c r="B9231" t="s">
        <v>4912</v>
      </c>
      <c r="C9231" t="s">
        <v>4913</v>
      </c>
      <c r="D9231" t="s">
        <v>4914</v>
      </c>
      <c r="E9231" t="s">
        <v>4915</v>
      </c>
      <c r="F9231" t="s">
        <v>4916</v>
      </c>
      <c r="G9231" t="s">
        <v>4917</v>
      </c>
      <c r="I9231" t="s">
        <v>4918</v>
      </c>
      <c r="J9231">
        <v>8</v>
      </c>
      <c r="K9231" t="s">
        <v>0</v>
      </c>
      <c r="L9231" t="s">
        <v>4920</v>
      </c>
      <c r="M9231">
        <v>1</v>
      </c>
    </row>
    <row r="9232" spans="1:13" x14ac:dyDescent="0.45">
      <c r="A9232" t="s">
        <v>4896</v>
      </c>
      <c r="B9232" t="s">
        <v>4897</v>
      </c>
      <c r="C9232" t="s">
        <v>4816</v>
      </c>
      <c r="D9232" t="s">
        <v>4898</v>
      </c>
    </row>
    <row r="9233" spans="1:13" x14ac:dyDescent="0.45">
      <c r="A9233" t="s">
        <v>4899</v>
      </c>
      <c r="B9233" t="s">
        <v>4900</v>
      </c>
      <c r="C9233" t="s">
        <v>4901</v>
      </c>
      <c r="D9233" t="s">
        <v>4902</v>
      </c>
      <c r="E9233" t="s">
        <v>4903</v>
      </c>
      <c r="F9233" t="s">
        <v>4904</v>
      </c>
      <c r="G9233" t="s">
        <v>4905</v>
      </c>
      <c r="I9233" t="s">
        <v>4906</v>
      </c>
      <c r="J9233" t="s">
        <v>4907</v>
      </c>
      <c r="K9233" t="s">
        <v>4908</v>
      </c>
      <c r="L9233" t="s">
        <v>4909</v>
      </c>
      <c r="M9233" t="s">
        <v>4910</v>
      </c>
    </row>
    <row r="9234" spans="1:13" x14ac:dyDescent="0.45">
      <c r="A9234" t="s">
        <v>4911</v>
      </c>
      <c r="B9234" t="s">
        <v>4912</v>
      </c>
      <c r="C9234" t="s">
        <v>4913</v>
      </c>
      <c r="D9234" t="s">
        <v>4914</v>
      </c>
      <c r="E9234" t="s">
        <v>4915</v>
      </c>
      <c r="F9234" t="s">
        <v>4916</v>
      </c>
      <c r="G9234" t="s">
        <v>4917</v>
      </c>
      <c r="I9234" t="s">
        <v>4918</v>
      </c>
      <c r="J9234">
        <v>9</v>
      </c>
      <c r="K9234" t="s">
        <v>0</v>
      </c>
      <c r="L9234" t="s">
        <v>4921</v>
      </c>
      <c r="M9234">
        <v>1</v>
      </c>
    </row>
    <row r="9235" spans="1:13" x14ac:dyDescent="0.45">
      <c r="A9235" t="s">
        <v>4896</v>
      </c>
      <c r="B9235" t="s">
        <v>4897</v>
      </c>
      <c r="C9235" t="s">
        <v>4816</v>
      </c>
      <c r="D9235" t="s">
        <v>4898</v>
      </c>
    </row>
    <row r="9236" spans="1:13" x14ac:dyDescent="0.45">
      <c r="A9236" t="s">
        <v>4899</v>
      </c>
      <c r="B9236" t="s">
        <v>4900</v>
      </c>
      <c r="C9236" t="s">
        <v>4901</v>
      </c>
      <c r="D9236" t="s">
        <v>4902</v>
      </c>
      <c r="E9236" t="s">
        <v>4903</v>
      </c>
      <c r="F9236" t="s">
        <v>4904</v>
      </c>
      <c r="G9236" t="s">
        <v>4905</v>
      </c>
      <c r="I9236" t="s">
        <v>4906</v>
      </c>
      <c r="J9236" t="s">
        <v>4907</v>
      </c>
      <c r="K9236" t="s">
        <v>4908</v>
      </c>
      <c r="L9236" t="s">
        <v>4909</v>
      </c>
      <c r="M9236" t="s">
        <v>4910</v>
      </c>
    </row>
    <row r="9237" spans="1:13" x14ac:dyDescent="0.45">
      <c r="A9237" t="s">
        <v>4911</v>
      </c>
      <c r="B9237" t="s">
        <v>4912</v>
      </c>
      <c r="C9237" t="s">
        <v>4913</v>
      </c>
      <c r="D9237" t="s">
        <v>4914</v>
      </c>
      <c r="E9237" t="s">
        <v>4915</v>
      </c>
      <c r="F9237" t="s">
        <v>4916</v>
      </c>
      <c r="G9237" t="s">
        <v>4917</v>
      </c>
      <c r="I9237" t="s">
        <v>4918</v>
      </c>
      <c r="J9237">
        <v>10</v>
      </c>
      <c r="K9237" t="s">
        <v>0</v>
      </c>
      <c r="L9237" t="s">
        <v>4326</v>
      </c>
      <c r="M9237">
        <v>1</v>
      </c>
    </row>
    <row r="9238" spans="1:13" x14ac:dyDescent="0.45">
      <c r="A9238" t="s">
        <v>4922</v>
      </c>
      <c r="B9238" t="s">
        <v>4923</v>
      </c>
      <c r="C9238" t="s">
        <v>4924</v>
      </c>
      <c r="D9238" t="s">
        <v>4925</v>
      </c>
      <c r="E9238">
        <v>1</v>
      </c>
      <c r="F9238" t="s">
        <v>0</v>
      </c>
      <c r="G9238" t="s">
        <v>4926</v>
      </c>
      <c r="I9238">
        <v>1</v>
      </c>
      <c r="J9238" t="s">
        <v>17</v>
      </c>
      <c r="K9238">
        <v>2</v>
      </c>
    </row>
    <row r="9239" spans="1:13" x14ac:dyDescent="0.45">
      <c r="A9239" t="s">
        <v>4922</v>
      </c>
      <c r="B9239" t="s">
        <v>4923</v>
      </c>
      <c r="C9239" t="s">
        <v>4924</v>
      </c>
      <c r="D9239" t="s">
        <v>4925</v>
      </c>
      <c r="E9239">
        <v>2</v>
      </c>
      <c r="F9239" t="s">
        <v>0</v>
      </c>
      <c r="G9239" t="s">
        <v>4307</v>
      </c>
      <c r="I9239">
        <v>1</v>
      </c>
      <c r="J9239" t="s">
        <v>17</v>
      </c>
      <c r="K9239">
        <v>23</v>
      </c>
    </row>
    <row r="9240" spans="1:13" x14ac:dyDescent="0.45">
      <c r="A9240" t="s">
        <v>4922</v>
      </c>
      <c r="B9240" t="s">
        <v>4923</v>
      </c>
      <c r="C9240" t="s">
        <v>4924</v>
      </c>
      <c r="D9240" t="s">
        <v>4925</v>
      </c>
      <c r="E9240">
        <v>3</v>
      </c>
      <c r="F9240" t="s">
        <v>0</v>
      </c>
      <c r="G9240" t="s">
        <v>4927</v>
      </c>
      <c r="I9240">
        <v>1</v>
      </c>
      <c r="J9240" t="s">
        <v>17</v>
      </c>
      <c r="K9240">
        <v>201</v>
      </c>
    </row>
    <row r="9241" spans="1:13" x14ac:dyDescent="0.45">
      <c r="A9241" t="s">
        <v>4922</v>
      </c>
      <c r="B9241" t="s">
        <v>4923</v>
      </c>
      <c r="C9241" t="s">
        <v>4924</v>
      </c>
      <c r="D9241" t="s">
        <v>4925</v>
      </c>
      <c r="E9241">
        <v>4</v>
      </c>
      <c r="F9241" t="s">
        <v>0</v>
      </c>
      <c r="G9241" t="s">
        <v>4928</v>
      </c>
      <c r="I9241">
        <v>1</v>
      </c>
      <c r="J9241" t="s">
        <v>17</v>
      </c>
      <c r="K9241">
        <v>45</v>
      </c>
    </row>
    <row r="9242" spans="1:13" x14ac:dyDescent="0.45">
      <c r="A9242" t="s">
        <v>4922</v>
      </c>
      <c r="B9242" t="s">
        <v>4923</v>
      </c>
      <c r="C9242" t="s">
        <v>4924</v>
      </c>
      <c r="D9242" t="s">
        <v>4925</v>
      </c>
      <c r="E9242">
        <v>5</v>
      </c>
      <c r="F9242" t="s">
        <v>0</v>
      </c>
      <c r="G9242" t="s">
        <v>4929</v>
      </c>
      <c r="I9242">
        <v>1</v>
      </c>
      <c r="J9242" t="s">
        <v>17</v>
      </c>
      <c r="K9242">
        <v>0</v>
      </c>
    </row>
    <row r="9243" spans="1:13" x14ac:dyDescent="0.45">
      <c r="A9243" t="s">
        <v>4922</v>
      </c>
      <c r="B9243" t="s">
        <v>4923</v>
      </c>
      <c r="C9243" t="s">
        <v>4924</v>
      </c>
      <c r="D9243" t="s">
        <v>4925</v>
      </c>
      <c r="E9243">
        <v>6</v>
      </c>
      <c r="F9243" t="s">
        <v>0</v>
      </c>
      <c r="G9243" t="s">
        <v>4930</v>
      </c>
      <c r="I9243">
        <v>1</v>
      </c>
      <c r="J9243" t="s">
        <v>17</v>
      </c>
      <c r="K9243">
        <v>139</v>
      </c>
    </row>
    <row r="9244" spans="1:13" x14ac:dyDescent="0.45">
      <c r="A9244" t="s">
        <v>4922</v>
      </c>
      <c r="B9244" t="s">
        <v>4923</v>
      </c>
      <c r="C9244" t="s">
        <v>4924</v>
      </c>
      <c r="D9244" t="s">
        <v>4925</v>
      </c>
      <c r="E9244">
        <v>7</v>
      </c>
      <c r="F9244" t="s">
        <v>0</v>
      </c>
      <c r="G9244" t="s">
        <v>4379</v>
      </c>
      <c r="I9244">
        <v>1</v>
      </c>
      <c r="J9244" t="s">
        <v>17</v>
      </c>
      <c r="K9244">
        <v>3</v>
      </c>
    </row>
    <row r="9245" spans="1:13" x14ac:dyDescent="0.45">
      <c r="A9245" t="s">
        <v>4922</v>
      </c>
      <c r="B9245" t="s">
        <v>4923</v>
      </c>
      <c r="C9245" t="s">
        <v>4924</v>
      </c>
      <c r="D9245" t="s">
        <v>4925</v>
      </c>
      <c r="E9245">
        <v>8</v>
      </c>
      <c r="F9245" t="s">
        <v>0</v>
      </c>
      <c r="G9245" t="s">
        <v>4931</v>
      </c>
      <c r="I9245">
        <v>1</v>
      </c>
      <c r="J9245" t="s">
        <v>17</v>
      </c>
      <c r="K9245">
        <v>272</v>
      </c>
    </row>
    <row r="9246" spans="1:13" x14ac:dyDescent="0.45">
      <c r="A9246" t="s">
        <v>4932</v>
      </c>
      <c r="B9246" t="s">
        <v>4771</v>
      </c>
      <c r="C9246" t="s">
        <v>4772</v>
      </c>
      <c r="D9246" t="s">
        <v>4773</v>
      </c>
      <c r="E9246">
        <v>1</v>
      </c>
      <c r="F9246" t="s">
        <v>0</v>
      </c>
      <c r="G9246" t="s">
        <v>1120</v>
      </c>
      <c r="I9246">
        <v>1</v>
      </c>
      <c r="J9246" t="s">
        <v>17</v>
      </c>
      <c r="K9246">
        <v>4</v>
      </c>
    </row>
    <row r="9247" spans="1:13" x14ac:dyDescent="0.45">
      <c r="A9247" t="s">
        <v>4932</v>
      </c>
      <c r="B9247" t="s">
        <v>4771</v>
      </c>
      <c r="C9247" t="s">
        <v>4772</v>
      </c>
      <c r="D9247" t="s">
        <v>4773</v>
      </c>
      <c r="E9247">
        <v>2</v>
      </c>
      <c r="F9247" t="s">
        <v>0</v>
      </c>
      <c r="G9247" t="s">
        <v>4774</v>
      </c>
      <c r="I9247">
        <v>1</v>
      </c>
      <c r="J9247" t="s">
        <v>17</v>
      </c>
      <c r="K9247">
        <v>4</v>
      </c>
    </row>
    <row r="9248" spans="1:13" x14ac:dyDescent="0.45">
      <c r="A9248" t="s">
        <v>4932</v>
      </c>
      <c r="B9248" t="s">
        <v>4771</v>
      </c>
      <c r="C9248" t="s">
        <v>4772</v>
      </c>
      <c r="D9248" t="s">
        <v>4773</v>
      </c>
      <c r="E9248">
        <v>5</v>
      </c>
      <c r="F9248" t="s">
        <v>0</v>
      </c>
      <c r="G9248" t="s">
        <v>4775</v>
      </c>
      <c r="I9248">
        <v>1</v>
      </c>
      <c r="J9248" t="s">
        <v>17</v>
      </c>
      <c r="K9248">
        <v>-1</v>
      </c>
    </row>
    <row r="9249" spans="1:11" x14ac:dyDescent="0.45">
      <c r="A9249" t="s">
        <v>4933</v>
      </c>
      <c r="B9249" t="s">
        <v>4934</v>
      </c>
      <c r="C9249" t="s">
        <v>4935</v>
      </c>
      <c r="D9249" t="s">
        <v>4936</v>
      </c>
      <c r="E9249">
        <v>1</v>
      </c>
      <c r="F9249" t="s">
        <v>0</v>
      </c>
      <c r="G9249" t="s">
        <v>4324</v>
      </c>
      <c r="I9249">
        <v>1</v>
      </c>
      <c r="J9249" t="s">
        <v>17</v>
      </c>
      <c r="K9249">
        <v>-1</v>
      </c>
    </row>
    <row r="9250" spans="1:11" x14ac:dyDescent="0.45">
      <c r="A9250" t="s">
        <v>4933</v>
      </c>
      <c r="B9250" t="s">
        <v>4934</v>
      </c>
      <c r="C9250" t="s">
        <v>4935</v>
      </c>
      <c r="D9250" t="s">
        <v>4936</v>
      </c>
      <c r="E9250">
        <v>2</v>
      </c>
      <c r="F9250" t="s">
        <v>0</v>
      </c>
      <c r="G9250" t="s">
        <v>4937</v>
      </c>
      <c r="I9250">
        <v>1</v>
      </c>
      <c r="J9250" t="s">
        <v>17</v>
      </c>
      <c r="K9250">
        <v>3</v>
      </c>
    </row>
    <row r="9251" spans="1:11" x14ac:dyDescent="0.45">
      <c r="A9251" t="s">
        <v>4933</v>
      </c>
      <c r="B9251" t="s">
        <v>4934</v>
      </c>
      <c r="C9251" t="s">
        <v>4935</v>
      </c>
      <c r="D9251" t="s">
        <v>4936</v>
      </c>
      <c r="E9251">
        <v>4</v>
      </c>
      <c r="F9251" t="s">
        <v>0</v>
      </c>
      <c r="G9251" t="s">
        <v>4938</v>
      </c>
      <c r="I9251">
        <v>1</v>
      </c>
      <c r="J9251" t="s">
        <v>17</v>
      </c>
      <c r="K9251">
        <v>-1</v>
      </c>
    </row>
    <row r="9252" spans="1:11" x14ac:dyDescent="0.45">
      <c r="A9252" t="s">
        <v>4933</v>
      </c>
      <c r="B9252" t="s">
        <v>4934</v>
      </c>
      <c r="C9252" t="s">
        <v>4935</v>
      </c>
      <c r="D9252" t="s">
        <v>4936</v>
      </c>
      <c r="E9252">
        <v>5</v>
      </c>
      <c r="F9252" t="s">
        <v>0</v>
      </c>
      <c r="G9252" t="s">
        <v>4939</v>
      </c>
      <c r="I9252">
        <v>1</v>
      </c>
      <c r="J9252" t="s">
        <v>17</v>
      </c>
      <c r="K9252">
        <v>3</v>
      </c>
    </row>
    <row r="9253" spans="1:11" x14ac:dyDescent="0.45">
      <c r="A9253" t="s">
        <v>4933</v>
      </c>
      <c r="B9253" t="s">
        <v>4934</v>
      </c>
      <c r="C9253" t="s">
        <v>4935</v>
      </c>
      <c r="D9253" t="s">
        <v>4936</v>
      </c>
      <c r="E9253">
        <v>6</v>
      </c>
      <c r="F9253" t="s">
        <v>0</v>
      </c>
      <c r="G9253" t="s">
        <v>4940</v>
      </c>
      <c r="I9253">
        <v>1</v>
      </c>
      <c r="J9253" t="s">
        <v>17</v>
      </c>
      <c r="K9253">
        <v>117</v>
      </c>
    </row>
    <row r="9254" spans="1:11" x14ac:dyDescent="0.45">
      <c r="A9254" t="s">
        <v>4933</v>
      </c>
      <c r="B9254" t="s">
        <v>4934</v>
      </c>
      <c r="C9254" t="s">
        <v>4935</v>
      </c>
      <c r="D9254" t="s">
        <v>4936</v>
      </c>
      <c r="E9254">
        <v>7</v>
      </c>
      <c r="F9254" t="s">
        <v>0</v>
      </c>
      <c r="G9254" t="s">
        <v>4941</v>
      </c>
      <c r="I9254">
        <v>1</v>
      </c>
      <c r="J9254" t="s">
        <v>17</v>
      </c>
      <c r="K9254">
        <v>5</v>
      </c>
    </row>
    <row r="9255" spans="1:11" x14ac:dyDescent="0.45">
      <c r="A9255" t="s">
        <v>4933</v>
      </c>
      <c r="B9255" t="s">
        <v>4934</v>
      </c>
      <c r="C9255" t="s">
        <v>4935</v>
      </c>
      <c r="D9255" t="s">
        <v>4936</v>
      </c>
      <c r="E9255">
        <v>8</v>
      </c>
      <c r="F9255" t="s">
        <v>0</v>
      </c>
      <c r="G9255" t="s">
        <v>4942</v>
      </c>
      <c r="I9255">
        <v>1</v>
      </c>
      <c r="J9255" t="s">
        <v>17</v>
      </c>
      <c r="K9255">
        <v>-1</v>
      </c>
    </row>
    <row r="9256" spans="1:11" x14ac:dyDescent="0.45">
      <c r="A9256" t="s">
        <v>4933</v>
      </c>
      <c r="B9256" t="s">
        <v>4934</v>
      </c>
      <c r="C9256" t="s">
        <v>4935</v>
      </c>
      <c r="D9256" t="s">
        <v>4936</v>
      </c>
      <c r="E9256">
        <v>9</v>
      </c>
      <c r="F9256" t="s">
        <v>0</v>
      </c>
      <c r="G9256" t="s">
        <v>4943</v>
      </c>
      <c r="I9256">
        <v>1</v>
      </c>
      <c r="J9256" t="s">
        <v>17</v>
      </c>
      <c r="K9256">
        <v>3</v>
      </c>
    </row>
    <row r="9257" spans="1:11" x14ac:dyDescent="0.45">
      <c r="A9257" t="s">
        <v>4944</v>
      </c>
      <c r="B9257" t="s">
        <v>4945</v>
      </c>
      <c r="C9257" t="s">
        <v>4946</v>
      </c>
      <c r="D9257" t="s">
        <v>4947</v>
      </c>
      <c r="E9257">
        <v>1</v>
      </c>
      <c r="F9257" t="s">
        <v>0</v>
      </c>
      <c r="G9257" t="s">
        <v>4186</v>
      </c>
      <c r="I9257">
        <v>1</v>
      </c>
      <c r="J9257" t="s">
        <v>17</v>
      </c>
      <c r="K9257">
        <v>2</v>
      </c>
    </row>
    <row r="9258" spans="1:11" x14ac:dyDescent="0.45">
      <c r="A9258" t="s">
        <v>4944</v>
      </c>
      <c r="B9258" t="s">
        <v>4945</v>
      </c>
      <c r="C9258" t="s">
        <v>4946</v>
      </c>
      <c r="D9258" t="s">
        <v>4947</v>
      </c>
      <c r="E9258">
        <v>2</v>
      </c>
      <c r="F9258" t="s">
        <v>0</v>
      </c>
      <c r="G9258" t="s">
        <v>4893</v>
      </c>
      <c r="I9258">
        <v>1</v>
      </c>
      <c r="J9258" t="s">
        <v>17</v>
      </c>
      <c r="K9258">
        <v>229</v>
      </c>
    </row>
    <row r="9259" spans="1:11" x14ac:dyDescent="0.45">
      <c r="A9259" t="s">
        <v>4944</v>
      </c>
      <c r="B9259" t="s">
        <v>4945</v>
      </c>
      <c r="C9259" t="s">
        <v>4946</v>
      </c>
      <c r="D9259" t="s">
        <v>4947</v>
      </c>
      <c r="E9259">
        <v>3</v>
      </c>
      <c r="F9259" t="s">
        <v>0</v>
      </c>
      <c r="G9259" t="s">
        <v>4894</v>
      </c>
      <c r="I9259">
        <v>1</v>
      </c>
      <c r="J9259" t="s">
        <v>17</v>
      </c>
      <c r="K9259">
        <v>2</v>
      </c>
    </row>
    <row r="9260" spans="1:11" x14ac:dyDescent="0.45">
      <c r="A9260" t="s">
        <v>4944</v>
      </c>
      <c r="B9260" t="s">
        <v>4945</v>
      </c>
      <c r="C9260" t="s">
        <v>4946</v>
      </c>
      <c r="D9260" t="s">
        <v>4947</v>
      </c>
      <c r="E9260">
        <v>4</v>
      </c>
      <c r="F9260" t="s">
        <v>0</v>
      </c>
      <c r="G9260" t="s">
        <v>2311</v>
      </c>
      <c r="I9260">
        <v>1</v>
      </c>
      <c r="J9260" t="s">
        <v>17</v>
      </c>
      <c r="K9260">
        <v>187</v>
      </c>
    </row>
    <row r="9261" spans="1:11" x14ac:dyDescent="0.45">
      <c r="A9261" t="s">
        <v>4944</v>
      </c>
      <c r="B9261" t="s">
        <v>4945</v>
      </c>
      <c r="C9261" t="s">
        <v>4946</v>
      </c>
      <c r="D9261" t="s">
        <v>4947</v>
      </c>
      <c r="E9261">
        <v>6</v>
      </c>
      <c r="F9261" t="s">
        <v>0</v>
      </c>
      <c r="G9261" t="s">
        <v>4895</v>
      </c>
      <c r="I9261">
        <v>1</v>
      </c>
      <c r="J9261" t="s">
        <v>15</v>
      </c>
      <c r="K9261">
        <v>2</v>
      </c>
    </row>
    <row r="9262" spans="1:11" x14ac:dyDescent="0.45">
      <c r="A9262" t="s">
        <v>4948</v>
      </c>
      <c r="B9262" t="s">
        <v>4821</v>
      </c>
      <c r="C9262" t="s">
        <v>4822</v>
      </c>
      <c r="D9262" t="s">
        <v>4949</v>
      </c>
      <c r="E9262">
        <v>1</v>
      </c>
      <c r="F9262" t="s">
        <v>0</v>
      </c>
      <c r="G9262" t="s">
        <v>4824</v>
      </c>
      <c r="I9262">
        <v>1</v>
      </c>
      <c r="J9262" t="s">
        <v>17</v>
      </c>
      <c r="K9262">
        <v>2</v>
      </c>
    </row>
    <row r="9263" spans="1:11" x14ac:dyDescent="0.45">
      <c r="A9263" t="s">
        <v>4948</v>
      </c>
      <c r="B9263" t="s">
        <v>4821</v>
      </c>
      <c r="C9263" t="s">
        <v>4822</v>
      </c>
      <c r="D9263" t="s">
        <v>4949</v>
      </c>
      <c r="E9263">
        <v>2</v>
      </c>
      <c r="F9263" t="s">
        <v>0</v>
      </c>
      <c r="G9263" t="s">
        <v>4825</v>
      </c>
      <c r="I9263">
        <v>1</v>
      </c>
      <c r="J9263" t="s">
        <v>17</v>
      </c>
      <c r="K9263">
        <v>225</v>
      </c>
    </row>
    <row r="9264" spans="1:11" x14ac:dyDescent="0.45">
      <c r="A9264" t="s">
        <v>4948</v>
      </c>
      <c r="B9264" t="s">
        <v>4821</v>
      </c>
      <c r="C9264" t="s">
        <v>4822</v>
      </c>
      <c r="D9264" t="s">
        <v>4949</v>
      </c>
      <c r="E9264">
        <v>3</v>
      </c>
      <c r="F9264" t="s">
        <v>0</v>
      </c>
      <c r="G9264" t="s">
        <v>4826</v>
      </c>
      <c r="I9264">
        <v>1</v>
      </c>
      <c r="J9264" t="s">
        <v>17</v>
      </c>
      <c r="K9264">
        <v>3</v>
      </c>
    </row>
    <row r="9265" spans="1:11" x14ac:dyDescent="0.45">
      <c r="A9265" t="s">
        <v>4948</v>
      </c>
      <c r="B9265" t="s">
        <v>4821</v>
      </c>
      <c r="C9265" t="s">
        <v>4822</v>
      </c>
      <c r="D9265" t="s">
        <v>4949</v>
      </c>
      <c r="E9265">
        <v>4</v>
      </c>
      <c r="F9265" t="s">
        <v>0</v>
      </c>
      <c r="G9265" t="s">
        <v>4827</v>
      </c>
      <c r="I9265">
        <v>1</v>
      </c>
      <c r="J9265" t="s">
        <v>17</v>
      </c>
      <c r="K9265">
        <v>3</v>
      </c>
    </row>
    <row r="9266" spans="1:11" x14ac:dyDescent="0.45">
      <c r="A9266" t="s">
        <v>4948</v>
      </c>
      <c r="B9266" t="s">
        <v>4821</v>
      </c>
      <c r="C9266" t="s">
        <v>4822</v>
      </c>
      <c r="D9266" t="s">
        <v>4949</v>
      </c>
      <c r="E9266">
        <v>5</v>
      </c>
      <c r="F9266" t="s">
        <v>0</v>
      </c>
      <c r="G9266" t="s">
        <v>4233</v>
      </c>
      <c r="I9266">
        <v>1</v>
      </c>
      <c r="J9266" t="s">
        <v>17</v>
      </c>
      <c r="K9266">
        <v>15</v>
      </c>
    </row>
    <row r="9267" spans="1:11" x14ac:dyDescent="0.45">
      <c r="A9267" t="s">
        <v>4948</v>
      </c>
      <c r="B9267" t="s">
        <v>4821</v>
      </c>
      <c r="C9267" t="s">
        <v>4822</v>
      </c>
      <c r="D9267" t="s">
        <v>4949</v>
      </c>
      <c r="E9267">
        <v>6</v>
      </c>
      <c r="F9267" t="s">
        <v>0</v>
      </c>
      <c r="G9267" t="s">
        <v>4828</v>
      </c>
      <c r="I9267">
        <v>1</v>
      </c>
      <c r="J9267" t="s">
        <v>15</v>
      </c>
      <c r="K9267">
        <v>91</v>
      </c>
    </row>
    <row r="9268" spans="1:11" x14ac:dyDescent="0.45">
      <c r="A9268" t="s">
        <v>4948</v>
      </c>
      <c r="B9268" t="s">
        <v>4821</v>
      </c>
      <c r="C9268" t="s">
        <v>4822</v>
      </c>
      <c r="D9268" t="s">
        <v>4949</v>
      </c>
      <c r="E9268">
        <v>7</v>
      </c>
      <c r="F9268" t="s">
        <v>0</v>
      </c>
      <c r="G9268" t="s">
        <v>4437</v>
      </c>
      <c r="I9268">
        <v>1</v>
      </c>
      <c r="J9268" t="s">
        <v>17</v>
      </c>
      <c r="K9268">
        <v>21</v>
      </c>
    </row>
    <row r="9269" spans="1:11" x14ac:dyDescent="0.45">
      <c r="A9269" t="s">
        <v>4948</v>
      </c>
      <c r="B9269" t="s">
        <v>4821</v>
      </c>
      <c r="C9269" t="s">
        <v>4822</v>
      </c>
      <c r="D9269" t="s">
        <v>4949</v>
      </c>
      <c r="E9269">
        <v>8</v>
      </c>
      <c r="F9269" t="s">
        <v>0</v>
      </c>
      <c r="G9269" t="s">
        <v>4830</v>
      </c>
      <c r="I9269">
        <v>1</v>
      </c>
      <c r="J9269" t="s">
        <v>17</v>
      </c>
      <c r="K9269">
        <v>3</v>
      </c>
    </row>
    <row r="9270" spans="1:11" x14ac:dyDescent="0.45">
      <c r="A9270" t="s">
        <v>4948</v>
      </c>
      <c r="B9270" t="s">
        <v>4821</v>
      </c>
      <c r="C9270" t="s">
        <v>4822</v>
      </c>
      <c r="D9270" t="s">
        <v>4949</v>
      </c>
      <c r="E9270">
        <v>9</v>
      </c>
      <c r="F9270" t="s">
        <v>0</v>
      </c>
      <c r="G9270" t="s">
        <v>4950</v>
      </c>
      <c r="I9270">
        <v>1</v>
      </c>
      <c r="J9270" t="s">
        <v>17</v>
      </c>
      <c r="K9270">
        <v>2</v>
      </c>
    </row>
    <row r="9271" spans="1:11" x14ac:dyDescent="0.45">
      <c r="A9271" t="s">
        <v>4951</v>
      </c>
      <c r="B9271" t="s">
        <v>4952</v>
      </c>
      <c r="C9271" t="s">
        <v>4953</v>
      </c>
      <c r="D9271" t="s">
        <v>4954</v>
      </c>
      <c r="E9271">
        <v>1</v>
      </c>
      <c r="F9271" t="s">
        <v>0</v>
      </c>
      <c r="G9271" t="s">
        <v>4186</v>
      </c>
      <c r="I9271">
        <v>1</v>
      </c>
      <c r="J9271" t="s">
        <v>17</v>
      </c>
      <c r="K9271">
        <v>2</v>
      </c>
    </row>
    <row r="9272" spans="1:11" x14ac:dyDescent="0.45">
      <c r="A9272" t="s">
        <v>4951</v>
      </c>
      <c r="B9272" t="s">
        <v>4952</v>
      </c>
      <c r="C9272" t="s">
        <v>4953</v>
      </c>
      <c r="D9272" t="s">
        <v>4954</v>
      </c>
      <c r="E9272">
        <v>2</v>
      </c>
      <c r="F9272" t="s">
        <v>0</v>
      </c>
      <c r="G9272" t="s">
        <v>4380</v>
      </c>
      <c r="I9272">
        <v>1</v>
      </c>
      <c r="J9272" t="s">
        <v>17</v>
      </c>
      <c r="K9272">
        <v>68</v>
      </c>
    </row>
    <row r="9273" spans="1:11" x14ac:dyDescent="0.45">
      <c r="A9273" t="s">
        <v>4951</v>
      </c>
      <c r="B9273" t="s">
        <v>4952</v>
      </c>
      <c r="C9273" t="s">
        <v>4953</v>
      </c>
      <c r="D9273" t="s">
        <v>4954</v>
      </c>
      <c r="E9273">
        <v>3</v>
      </c>
      <c r="F9273" t="s">
        <v>0</v>
      </c>
      <c r="G9273" t="s">
        <v>4955</v>
      </c>
      <c r="I9273">
        <v>1</v>
      </c>
      <c r="J9273" t="s">
        <v>17</v>
      </c>
      <c r="K9273">
        <v>15</v>
      </c>
    </row>
    <row r="9274" spans="1:11" x14ac:dyDescent="0.45">
      <c r="A9274" t="s">
        <v>4951</v>
      </c>
      <c r="B9274" t="s">
        <v>4952</v>
      </c>
      <c r="C9274" t="s">
        <v>4953</v>
      </c>
      <c r="D9274" t="s">
        <v>4954</v>
      </c>
      <c r="E9274">
        <v>4</v>
      </c>
      <c r="F9274" t="s">
        <v>0</v>
      </c>
      <c r="G9274" t="s">
        <v>4956</v>
      </c>
      <c r="I9274">
        <v>1</v>
      </c>
      <c r="J9274" t="s">
        <v>17</v>
      </c>
      <c r="K9274">
        <v>-1</v>
      </c>
    </row>
    <row r="9275" spans="1:11" x14ac:dyDescent="0.45">
      <c r="A9275" t="s">
        <v>4951</v>
      </c>
      <c r="B9275" t="s">
        <v>4952</v>
      </c>
      <c r="C9275" t="s">
        <v>4953</v>
      </c>
      <c r="D9275" t="s">
        <v>4954</v>
      </c>
      <c r="E9275">
        <v>5</v>
      </c>
      <c r="F9275" t="s">
        <v>0</v>
      </c>
      <c r="G9275" t="s">
        <v>4957</v>
      </c>
      <c r="I9275">
        <v>1</v>
      </c>
      <c r="J9275" t="s">
        <v>17</v>
      </c>
      <c r="K9275">
        <v>23</v>
      </c>
    </row>
    <row r="9276" spans="1:11" x14ac:dyDescent="0.45">
      <c r="A9276" t="s">
        <v>4951</v>
      </c>
      <c r="B9276" t="s">
        <v>4952</v>
      </c>
      <c r="C9276" t="s">
        <v>4953</v>
      </c>
      <c r="D9276" t="s">
        <v>4954</v>
      </c>
      <c r="E9276">
        <v>6</v>
      </c>
      <c r="F9276" t="s">
        <v>0</v>
      </c>
      <c r="G9276" t="s">
        <v>4958</v>
      </c>
      <c r="I9276">
        <v>1</v>
      </c>
      <c r="J9276" t="s">
        <v>17</v>
      </c>
      <c r="K9276">
        <v>3</v>
      </c>
    </row>
    <row r="9277" spans="1:11" x14ac:dyDescent="0.45">
      <c r="A9277" t="s">
        <v>4951</v>
      </c>
      <c r="B9277" t="s">
        <v>4952</v>
      </c>
      <c r="C9277" t="s">
        <v>4953</v>
      </c>
      <c r="D9277" t="s">
        <v>4954</v>
      </c>
      <c r="E9277">
        <v>7</v>
      </c>
      <c r="F9277" t="s">
        <v>0</v>
      </c>
      <c r="G9277" t="s">
        <v>4959</v>
      </c>
      <c r="I9277">
        <v>1</v>
      </c>
      <c r="J9277" t="s">
        <v>17</v>
      </c>
      <c r="K9277">
        <v>45</v>
      </c>
    </row>
    <row r="9278" spans="1:11" x14ac:dyDescent="0.45">
      <c r="A9278" t="s">
        <v>4951</v>
      </c>
      <c r="B9278" t="s">
        <v>4952</v>
      </c>
      <c r="C9278" t="s">
        <v>4953</v>
      </c>
      <c r="D9278" t="s">
        <v>4954</v>
      </c>
      <c r="E9278">
        <v>8</v>
      </c>
      <c r="F9278" t="s">
        <v>0</v>
      </c>
      <c r="G9278" t="s">
        <v>4960</v>
      </c>
      <c r="I9278">
        <v>1</v>
      </c>
      <c r="J9278" t="s">
        <v>17</v>
      </c>
      <c r="K9278">
        <v>70</v>
      </c>
    </row>
    <row r="9279" spans="1:11" x14ac:dyDescent="0.45">
      <c r="A9279" t="s">
        <v>4951</v>
      </c>
      <c r="B9279" t="s">
        <v>4952</v>
      </c>
      <c r="C9279" t="s">
        <v>4953</v>
      </c>
      <c r="D9279" t="s">
        <v>4954</v>
      </c>
      <c r="E9279">
        <v>9</v>
      </c>
      <c r="F9279" t="s">
        <v>0</v>
      </c>
      <c r="G9279" t="s">
        <v>4961</v>
      </c>
      <c r="I9279">
        <v>1</v>
      </c>
      <c r="J9279" t="s">
        <v>17</v>
      </c>
      <c r="K9279">
        <v>68</v>
      </c>
    </row>
    <row r="9280" spans="1:11" x14ac:dyDescent="0.45">
      <c r="A9280" t="s">
        <v>4951</v>
      </c>
      <c r="B9280" t="s">
        <v>4952</v>
      </c>
      <c r="C9280" t="s">
        <v>4953</v>
      </c>
      <c r="D9280" t="s">
        <v>4954</v>
      </c>
      <c r="E9280">
        <v>10</v>
      </c>
      <c r="F9280" t="s">
        <v>0</v>
      </c>
      <c r="G9280" t="s">
        <v>4962</v>
      </c>
      <c r="I9280">
        <v>1</v>
      </c>
      <c r="J9280" t="s">
        <v>17</v>
      </c>
      <c r="K9280">
        <v>-1</v>
      </c>
    </row>
    <row r="9281" spans="1:11" x14ac:dyDescent="0.45">
      <c r="A9281" t="s">
        <v>4951</v>
      </c>
      <c r="B9281" t="s">
        <v>4952</v>
      </c>
      <c r="C9281" t="s">
        <v>4953</v>
      </c>
      <c r="D9281" t="s">
        <v>4954</v>
      </c>
      <c r="E9281">
        <v>11</v>
      </c>
      <c r="F9281" t="s">
        <v>0</v>
      </c>
      <c r="G9281" t="s">
        <v>4963</v>
      </c>
      <c r="I9281">
        <v>1</v>
      </c>
      <c r="J9281" t="s">
        <v>17</v>
      </c>
      <c r="K9281">
        <v>2</v>
      </c>
    </row>
    <row r="9282" spans="1:11" x14ac:dyDescent="0.45">
      <c r="A9282" t="s">
        <v>4951</v>
      </c>
      <c r="B9282" t="s">
        <v>4952</v>
      </c>
      <c r="C9282" t="s">
        <v>4953</v>
      </c>
      <c r="D9282" t="s">
        <v>4954</v>
      </c>
      <c r="E9282">
        <v>12</v>
      </c>
      <c r="F9282" t="s">
        <v>0</v>
      </c>
      <c r="G9282" t="s">
        <v>4964</v>
      </c>
      <c r="I9282">
        <v>1</v>
      </c>
      <c r="J9282" t="s">
        <v>17</v>
      </c>
      <c r="K9282">
        <v>77</v>
      </c>
    </row>
    <row r="9283" spans="1:11" x14ac:dyDescent="0.45">
      <c r="A9283" t="s">
        <v>4951</v>
      </c>
      <c r="B9283" t="s">
        <v>4952</v>
      </c>
      <c r="C9283" t="s">
        <v>4953</v>
      </c>
      <c r="D9283" t="s">
        <v>4954</v>
      </c>
      <c r="E9283">
        <v>13</v>
      </c>
      <c r="F9283" t="s">
        <v>0</v>
      </c>
      <c r="G9283" t="s">
        <v>4965</v>
      </c>
      <c r="I9283">
        <v>1</v>
      </c>
      <c r="J9283" t="s">
        <v>17</v>
      </c>
      <c r="K9283">
        <v>-1</v>
      </c>
    </row>
    <row r="9284" spans="1:11" x14ac:dyDescent="0.45">
      <c r="A9284" t="s">
        <v>4951</v>
      </c>
      <c r="B9284" t="s">
        <v>4952</v>
      </c>
      <c r="C9284" t="s">
        <v>4953</v>
      </c>
      <c r="D9284" t="s">
        <v>4954</v>
      </c>
      <c r="E9284">
        <v>14</v>
      </c>
      <c r="F9284" t="s">
        <v>0</v>
      </c>
      <c r="G9284" t="s">
        <v>4966</v>
      </c>
      <c r="I9284">
        <v>1</v>
      </c>
      <c r="J9284" t="s">
        <v>17</v>
      </c>
      <c r="K9284">
        <v>-1</v>
      </c>
    </row>
    <row r="9285" spans="1:11" x14ac:dyDescent="0.45">
      <c r="A9285" t="s">
        <v>4967</v>
      </c>
      <c r="B9285" t="s">
        <v>4968</v>
      </c>
      <c r="C9285" t="s">
        <v>4969</v>
      </c>
      <c r="D9285" t="s">
        <v>4970</v>
      </c>
      <c r="E9285">
        <v>1</v>
      </c>
      <c r="F9285" t="s">
        <v>0</v>
      </c>
      <c r="G9285" t="s">
        <v>4186</v>
      </c>
      <c r="I9285">
        <v>1</v>
      </c>
      <c r="J9285" t="s">
        <v>17</v>
      </c>
      <c r="K9285">
        <v>2</v>
      </c>
    </row>
    <row r="9286" spans="1:11" x14ac:dyDescent="0.45">
      <c r="A9286" t="s">
        <v>4967</v>
      </c>
      <c r="B9286" t="s">
        <v>4968</v>
      </c>
      <c r="C9286" t="s">
        <v>4969</v>
      </c>
      <c r="D9286" t="s">
        <v>4970</v>
      </c>
      <c r="E9286">
        <v>2</v>
      </c>
      <c r="F9286" t="s">
        <v>0</v>
      </c>
      <c r="G9286" t="s">
        <v>4971</v>
      </c>
      <c r="I9286">
        <v>1</v>
      </c>
      <c r="J9286" t="s">
        <v>17</v>
      </c>
      <c r="K9286">
        <v>30</v>
      </c>
    </row>
    <row r="9287" spans="1:11" x14ac:dyDescent="0.45">
      <c r="A9287" t="s">
        <v>4967</v>
      </c>
      <c r="B9287" t="s">
        <v>4968</v>
      </c>
      <c r="C9287" t="s">
        <v>4969</v>
      </c>
      <c r="D9287" t="s">
        <v>4970</v>
      </c>
      <c r="E9287">
        <v>3</v>
      </c>
      <c r="F9287" t="s">
        <v>0</v>
      </c>
      <c r="G9287" t="s">
        <v>1660</v>
      </c>
      <c r="I9287">
        <v>1</v>
      </c>
      <c r="J9287" t="s">
        <v>17</v>
      </c>
      <c r="K9287">
        <v>37</v>
      </c>
    </row>
    <row r="9288" spans="1:11" x14ac:dyDescent="0.45">
      <c r="A9288" t="s">
        <v>4967</v>
      </c>
      <c r="B9288" t="s">
        <v>4968</v>
      </c>
      <c r="C9288" t="s">
        <v>4969</v>
      </c>
      <c r="D9288" t="s">
        <v>4970</v>
      </c>
      <c r="E9288">
        <v>4</v>
      </c>
      <c r="F9288" t="s">
        <v>0</v>
      </c>
      <c r="G9288" t="s">
        <v>4972</v>
      </c>
      <c r="I9288">
        <v>1</v>
      </c>
      <c r="J9288" t="s">
        <v>17</v>
      </c>
      <c r="K9288">
        <v>-1</v>
      </c>
    </row>
    <row r="9289" spans="1:11" x14ac:dyDescent="0.45">
      <c r="A9289" t="s">
        <v>4967</v>
      </c>
      <c r="B9289" t="s">
        <v>4968</v>
      </c>
      <c r="C9289" t="s">
        <v>4969</v>
      </c>
      <c r="D9289" t="s">
        <v>4970</v>
      </c>
      <c r="E9289">
        <v>5</v>
      </c>
      <c r="F9289" t="s">
        <v>0</v>
      </c>
      <c r="G9289" t="s">
        <v>4973</v>
      </c>
      <c r="I9289">
        <v>1</v>
      </c>
      <c r="J9289" t="s">
        <v>15</v>
      </c>
      <c r="K9289">
        <v>2</v>
      </c>
    </row>
    <row r="9290" spans="1:11" x14ac:dyDescent="0.45">
      <c r="A9290" t="s">
        <v>4967</v>
      </c>
      <c r="B9290" t="s">
        <v>4968</v>
      </c>
      <c r="C9290" t="s">
        <v>4969</v>
      </c>
      <c r="D9290" t="s">
        <v>4970</v>
      </c>
      <c r="E9290">
        <v>6</v>
      </c>
      <c r="F9290" t="s">
        <v>0</v>
      </c>
      <c r="G9290" t="s">
        <v>4974</v>
      </c>
      <c r="I9290">
        <v>1</v>
      </c>
      <c r="J9290" t="s">
        <v>17</v>
      </c>
      <c r="K9290">
        <v>144</v>
      </c>
    </row>
    <row r="9291" spans="1:11" x14ac:dyDescent="0.45">
      <c r="A9291" t="s">
        <v>4967</v>
      </c>
      <c r="B9291" t="s">
        <v>4968</v>
      </c>
      <c r="C9291" t="s">
        <v>4969</v>
      </c>
      <c r="D9291" t="s">
        <v>4970</v>
      </c>
      <c r="E9291">
        <v>7</v>
      </c>
      <c r="F9291" t="s">
        <v>0</v>
      </c>
      <c r="G9291" t="s">
        <v>4975</v>
      </c>
      <c r="I9291">
        <v>1</v>
      </c>
      <c r="J9291" t="s">
        <v>17</v>
      </c>
      <c r="K9291">
        <v>-1</v>
      </c>
    </row>
    <row r="9292" spans="1:11" x14ac:dyDescent="0.45">
      <c r="A9292" t="s">
        <v>4967</v>
      </c>
      <c r="B9292" t="s">
        <v>4968</v>
      </c>
      <c r="C9292" t="s">
        <v>4969</v>
      </c>
      <c r="D9292" t="s">
        <v>4970</v>
      </c>
      <c r="E9292">
        <v>8</v>
      </c>
      <c r="F9292" t="s">
        <v>0</v>
      </c>
      <c r="G9292" t="s">
        <v>4976</v>
      </c>
      <c r="I9292">
        <v>1</v>
      </c>
      <c r="J9292" t="s">
        <v>17</v>
      </c>
      <c r="K9292">
        <v>200</v>
      </c>
    </row>
    <row r="9293" spans="1:11" x14ac:dyDescent="0.45">
      <c r="A9293" t="s">
        <v>4967</v>
      </c>
      <c r="B9293" t="s">
        <v>4968</v>
      </c>
      <c r="C9293" t="s">
        <v>4969</v>
      </c>
      <c r="D9293" t="s">
        <v>4970</v>
      </c>
      <c r="E9293">
        <v>9</v>
      </c>
      <c r="F9293" t="s">
        <v>0</v>
      </c>
      <c r="G9293" t="s">
        <v>4977</v>
      </c>
      <c r="I9293">
        <v>0.8</v>
      </c>
      <c r="J9293" t="s">
        <v>15</v>
      </c>
      <c r="K9293">
        <v>17</v>
      </c>
    </row>
    <row r="9294" spans="1:11" x14ac:dyDescent="0.45">
      <c r="A9294" t="s">
        <v>4967</v>
      </c>
      <c r="B9294" t="s">
        <v>4968</v>
      </c>
      <c r="C9294" t="s">
        <v>4969</v>
      </c>
      <c r="D9294" t="s">
        <v>4970</v>
      </c>
      <c r="E9294">
        <v>10</v>
      </c>
      <c r="F9294" t="s">
        <v>0</v>
      </c>
      <c r="G9294" t="s">
        <v>4978</v>
      </c>
      <c r="I9294">
        <v>1</v>
      </c>
      <c r="J9294" t="s">
        <v>15</v>
      </c>
      <c r="K9294">
        <v>3</v>
      </c>
    </row>
    <row r="9295" spans="1:11" x14ac:dyDescent="0.45">
      <c r="A9295" t="s">
        <v>4967</v>
      </c>
      <c r="B9295" t="s">
        <v>4968</v>
      </c>
      <c r="C9295" t="s">
        <v>4969</v>
      </c>
      <c r="D9295" t="s">
        <v>4970</v>
      </c>
      <c r="E9295">
        <v>11</v>
      </c>
      <c r="F9295" t="s">
        <v>0</v>
      </c>
      <c r="G9295" t="s">
        <v>4979</v>
      </c>
      <c r="I9295">
        <v>1</v>
      </c>
      <c r="J9295" t="s">
        <v>15</v>
      </c>
      <c r="K9295">
        <v>3</v>
      </c>
    </row>
    <row r="9296" spans="1:11" x14ac:dyDescent="0.45">
      <c r="A9296" t="s">
        <v>4967</v>
      </c>
      <c r="B9296" t="s">
        <v>4968</v>
      </c>
      <c r="C9296" t="s">
        <v>4969</v>
      </c>
      <c r="D9296" t="s">
        <v>4970</v>
      </c>
      <c r="E9296">
        <v>12</v>
      </c>
      <c r="F9296" t="s">
        <v>0</v>
      </c>
      <c r="G9296" t="s">
        <v>4980</v>
      </c>
      <c r="I9296">
        <v>1</v>
      </c>
      <c r="J9296" t="s">
        <v>17</v>
      </c>
      <c r="K9296">
        <v>151</v>
      </c>
    </row>
    <row r="9297" spans="1:11" x14ac:dyDescent="0.45">
      <c r="A9297" t="s">
        <v>4981</v>
      </c>
      <c r="B9297" t="s">
        <v>4839</v>
      </c>
      <c r="C9297" t="s">
        <v>4840</v>
      </c>
      <c r="D9297" t="s">
        <v>4982</v>
      </c>
      <c r="E9297">
        <v>1</v>
      </c>
      <c r="F9297" t="s">
        <v>0</v>
      </c>
      <c r="G9297" t="s">
        <v>4186</v>
      </c>
      <c r="I9297">
        <v>1</v>
      </c>
      <c r="J9297" t="s">
        <v>17</v>
      </c>
      <c r="K9297">
        <v>2</v>
      </c>
    </row>
    <row r="9298" spans="1:11" x14ac:dyDescent="0.45">
      <c r="A9298" t="s">
        <v>4981</v>
      </c>
      <c r="B9298" t="s">
        <v>4839</v>
      </c>
      <c r="C9298" t="s">
        <v>4840</v>
      </c>
      <c r="D9298" t="s">
        <v>4982</v>
      </c>
      <c r="E9298">
        <v>2</v>
      </c>
      <c r="F9298" t="s">
        <v>0</v>
      </c>
      <c r="G9298" t="s">
        <v>4842</v>
      </c>
      <c r="I9298">
        <v>1</v>
      </c>
      <c r="J9298" t="s">
        <v>17</v>
      </c>
      <c r="K9298">
        <v>45</v>
      </c>
    </row>
    <row r="9299" spans="1:11" x14ac:dyDescent="0.45">
      <c r="A9299" t="s">
        <v>4981</v>
      </c>
      <c r="B9299" t="s">
        <v>4839</v>
      </c>
      <c r="C9299" t="s">
        <v>4840</v>
      </c>
      <c r="D9299" t="s">
        <v>4982</v>
      </c>
      <c r="E9299">
        <v>3</v>
      </c>
      <c r="F9299" t="s">
        <v>0</v>
      </c>
      <c r="G9299" t="s">
        <v>4843</v>
      </c>
      <c r="I9299">
        <v>1</v>
      </c>
      <c r="J9299" t="s">
        <v>17</v>
      </c>
      <c r="K9299">
        <v>-1</v>
      </c>
    </row>
    <row r="9300" spans="1:11" x14ac:dyDescent="0.45">
      <c r="A9300" t="s">
        <v>4981</v>
      </c>
      <c r="B9300" t="s">
        <v>4839</v>
      </c>
      <c r="C9300" t="s">
        <v>4840</v>
      </c>
      <c r="D9300" t="s">
        <v>4982</v>
      </c>
      <c r="E9300">
        <v>4</v>
      </c>
      <c r="F9300" t="s">
        <v>0</v>
      </c>
      <c r="G9300" t="s">
        <v>4307</v>
      </c>
      <c r="I9300">
        <v>1</v>
      </c>
      <c r="J9300" t="s">
        <v>17</v>
      </c>
      <c r="K9300">
        <v>23</v>
      </c>
    </row>
    <row r="9301" spans="1:11" x14ac:dyDescent="0.45">
      <c r="A9301" t="s">
        <v>4981</v>
      </c>
      <c r="B9301" t="s">
        <v>4839</v>
      </c>
      <c r="C9301" t="s">
        <v>4840</v>
      </c>
      <c r="D9301" t="s">
        <v>4982</v>
      </c>
      <c r="E9301">
        <v>5</v>
      </c>
      <c r="F9301" t="s">
        <v>0</v>
      </c>
      <c r="G9301" t="s">
        <v>4844</v>
      </c>
      <c r="I9301">
        <v>1</v>
      </c>
      <c r="J9301" t="s">
        <v>17</v>
      </c>
      <c r="K9301">
        <v>222</v>
      </c>
    </row>
    <row r="9302" spans="1:11" x14ac:dyDescent="0.45">
      <c r="A9302" t="s">
        <v>4981</v>
      </c>
      <c r="B9302" t="s">
        <v>4839</v>
      </c>
      <c r="C9302" t="s">
        <v>4840</v>
      </c>
      <c r="D9302" t="s">
        <v>4982</v>
      </c>
      <c r="E9302">
        <v>6</v>
      </c>
      <c r="F9302" t="s">
        <v>0</v>
      </c>
      <c r="G9302" t="s">
        <v>4845</v>
      </c>
      <c r="I9302">
        <v>1</v>
      </c>
      <c r="J9302" t="s">
        <v>17</v>
      </c>
      <c r="K9302">
        <v>3</v>
      </c>
    </row>
    <row r="9303" spans="1:11" x14ac:dyDescent="0.45">
      <c r="A9303" t="s">
        <v>4981</v>
      </c>
      <c r="B9303" t="s">
        <v>4839</v>
      </c>
      <c r="C9303" t="s">
        <v>4840</v>
      </c>
      <c r="D9303" t="s">
        <v>4982</v>
      </c>
      <c r="E9303">
        <v>7</v>
      </c>
      <c r="F9303" t="s">
        <v>0</v>
      </c>
      <c r="G9303" t="s">
        <v>4846</v>
      </c>
      <c r="I9303">
        <v>1</v>
      </c>
      <c r="J9303" t="s">
        <v>17</v>
      </c>
      <c r="K9303">
        <v>120</v>
      </c>
    </row>
    <row r="9304" spans="1:11" x14ac:dyDescent="0.45">
      <c r="A9304" t="s">
        <v>4981</v>
      </c>
      <c r="B9304" t="s">
        <v>4839</v>
      </c>
      <c r="C9304" t="s">
        <v>4840</v>
      </c>
      <c r="D9304" t="s">
        <v>4982</v>
      </c>
      <c r="E9304">
        <v>8</v>
      </c>
      <c r="F9304" t="s">
        <v>0</v>
      </c>
      <c r="G9304" t="s">
        <v>4847</v>
      </c>
      <c r="I9304">
        <v>1</v>
      </c>
      <c r="J9304" t="s">
        <v>17</v>
      </c>
      <c r="K9304">
        <v>3</v>
      </c>
    </row>
    <row r="9305" spans="1:11" x14ac:dyDescent="0.45">
      <c r="A9305" t="s">
        <v>4981</v>
      </c>
      <c r="B9305" t="s">
        <v>4839</v>
      </c>
      <c r="C9305" t="s">
        <v>4840</v>
      </c>
      <c r="D9305" t="s">
        <v>4982</v>
      </c>
      <c r="E9305">
        <v>9</v>
      </c>
      <c r="F9305" t="s">
        <v>0</v>
      </c>
      <c r="G9305" t="s">
        <v>4848</v>
      </c>
      <c r="I9305">
        <v>1</v>
      </c>
      <c r="J9305" t="s">
        <v>17</v>
      </c>
      <c r="K9305">
        <v>77</v>
      </c>
    </row>
    <row r="9306" spans="1:11" x14ac:dyDescent="0.45">
      <c r="A9306" t="s">
        <v>4983</v>
      </c>
      <c r="B9306" t="s">
        <v>4984</v>
      </c>
      <c r="C9306" t="s">
        <v>4985</v>
      </c>
      <c r="D9306" t="s">
        <v>4986</v>
      </c>
      <c r="E9306">
        <v>1</v>
      </c>
      <c r="F9306" t="s">
        <v>0</v>
      </c>
      <c r="G9306" t="s">
        <v>4186</v>
      </c>
      <c r="I9306">
        <v>1</v>
      </c>
      <c r="J9306" t="s">
        <v>17</v>
      </c>
      <c r="K9306">
        <v>2</v>
      </c>
    </row>
    <row r="9307" spans="1:11" x14ac:dyDescent="0.45">
      <c r="A9307" t="s">
        <v>4983</v>
      </c>
      <c r="B9307" t="s">
        <v>4984</v>
      </c>
      <c r="C9307" t="s">
        <v>4985</v>
      </c>
      <c r="D9307" t="s">
        <v>4986</v>
      </c>
      <c r="E9307">
        <v>2</v>
      </c>
      <c r="F9307" t="s">
        <v>0</v>
      </c>
      <c r="G9307" t="s">
        <v>4515</v>
      </c>
      <c r="I9307">
        <v>1</v>
      </c>
      <c r="J9307" t="s">
        <v>17</v>
      </c>
      <c r="K9307">
        <v>203</v>
      </c>
    </row>
    <row r="9308" spans="1:11" x14ac:dyDescent="0.45">
      <c r="A9308" t="s">
        <v>4983</v>
      </c>
      <c r="B9308" t="s">
        <v>4984</v>
      </c>
      <c r="C9308" t="s">
        <v>4985</v>
      </c>
      <c r="D9308" t="s">
        <v>4986</v>
      </c>
      <c r="E9308">
        <v>3</v>
      </c>
      <c r="F9308" t="s">
        <v>0</v>
      </c>
      <c r="G9308" t="s">
        <v>4669</v>
      </c>
      <c r="I9308">
        <v>1</v>
      </c>
      <c r="J9308" t="s">
        <v>17</v>
      </c>
      <c r="K9308">
        <v>34</v>
      </c>
    </row>
    <row r="9309" spans="1:11" x14ac:dyDescent="0.45">
      <c r="A9309" t="s">
        <v>4983</v>
      </c>
      <c r="B9309" t="s">
        <v>4984</v>
      </c>
      <c r="C9309" t="s">
        <v>4985</v>
      </c>
      <c r="D9309" t="s">
        <v>4986</v>
      </c>
      <c r="E9309">
        <v>4</v>
      </c>
      <c r="F9309" t="s">
        <v>0</v>
      </c>
      <c r="G9309" t="s">
        <v>4518</v>
      </c>
      <c r="I9309">
        <v>1</v>
      </c>
      <c r="J9309" t="s">
        <v>17</v>
      </c>
      <c r="K9309">
        <v>17</v>
      </c>
    </row>
    <row r="9310" spans="1:11" x14ac:dyDescent="0.45">
      <c r="A9310" t="s">
        <v>4983</v>
      </c>
      <c r="B9310" t="s">
        <v>4984</v>
      </c>
      <c r="C9310" t="s">
        <v>4985</v>
      </c>
      <c r="D9310" t="s">
        <v>4986</v>
      </c>
      <c r="E9310">
        <v>5</v>
      </c>
      <c r="F9310" t="s">
        <v>0</v>
      </c>
      <c r="G9310" t="s">
        <v>4519</v>
      </c>
      <c r="I9310">
        <v>1</v>
      </c>
      <c r="J9310" t="s">
        <v>17</v>
      </c>
      <c r="K9310">
        <v>15</v>
      </c>
    </row>
    <row r="9311" spans="1:11" x14ac:dyDescent="0.45">
      <c r="A9311" t="s">
        <v>4983</v>
      </c>
      <c r="B9311" t="s">
        <v>4984</v>
      </c>
      <c r="C9311" t="s">
        <v>4985</v>
      </c>
      <c r="D9311" t="s">
        <v>4986</v>
      </c>
      <c r="E9311">
        <v>6</v>
      </c>
      <c r="F9311" t="s">
        <v>0</v>
      </c>
      <c r="G9311" t="s">
        <v>4520</v>
      </c>
      <c r="I9311">
        <v>1</v>
      </c>
      <c r="J9311" t="s">
        <v>17</v>
      </c>
      <c r="K9311">
        <v>15</v>
      </c>
    </row>
    <row r="9312" spans="1:11" x14ac:dyDescent="0.45">
      <c r="A9312" t="s">
        <v>4983</v>
      </c>
      <c r="B9312" t="s">
        <v>4984</v>
      </c>
      <c r="C9312" t="s">
        <v>4985</v>
      </c>
      <c r="D9312" t="s">
        <v>4986</v>
      </c>
      <c r="E9312">
        <v>7</v>
      </c>
      <c r="F9312" t="s">
        <v>0</v>
      </c>
      <c r="G9312" t="s">
        <v>4380</v>
      </c>
      <c r="I9312">
        <v>1</v>
      </c>
      <c r="J9312" t="s">
        <v>17</v>
      </c>
      <c r="K9312">
        <v>68</v>
      </c>
    </row>
    <row r="9313" spans="1:11" x14ac:dyDescent="0.45">
      <c r="A9313" t="s">
        <v>4983</v>
      </c>
      <c r="B9313" t="s">
        <v>4984</v>
      </c>
      <c r="C9313" t="s">
        <v>4985</v>
      </c>
      <c r="D9313" t="s">
        <v>4986</v>
      </c>
      <c r="E9313">
        <v>8</v>
      </c>
      <c r="F9313" t="s">
        <v>0</v>
      </c>
      <c r="G9313" t="s">
        <v>4521</v>
      </c>
      <c r="I9313">
        <v>1</v>
      </c>
      <c r="J9313" t="s">
        <v>17</v>
      </c>
      <c r="K9313">
        <v>114</v>
      </c>
    </row>
    <row r="9314" spans="1:11" x14ac:dyDescent="0.45">
      <c r="A9314" t="s">
        <v>4983</v>
      </c>
      <c r="B9314" t="s">
        <v>4984</v>
      </c>
      <c r="C9314" t="s">
        <v>4985</v>
      </c>
      <c r="D9314" t="s">
        <v>4986</v>
      </c>
      <c r="E9314">
        <v>9</v>
      </c>
      <c r="F9314" t="s">
        <v>0</v>
      </c>
      <c r="G9314" t="s">
        <v>4495</v>
      </c>
      <c r="I9314">
        <v>1</v>
      </c>
      <c r="J9314" t="s">
        <v>17</v>
      </c>
      <c r="K9314">
        <v>149</v>
      </c>
    </row>
    <row r="9315" spans="1:11" x14ac:dyDescent="0.45">
      <c r="A9315" t="s">
        <v>4983</v>
      </c>
      <c r="B9315" t="s">
        <v>4984</v>
      </c>
      <c r="C9315" t="s">
        <v>4985</v>
      </c>
      <c r="D9315" t="s">
        <v>4986</v>
      </c>
      <c r="E9315">
        <v>10</v>
      </c>
      <c r="F9315" t="s">
        <v>0</v>
      </c>
      <c r="G9315" t="s">
        <v>4671</v>
      </c>
      <c r="I9315">
        <v>1</v>
      </c>
      <c r="J9315" t="s">
        <v>17</v>
      </c>
      <c r="K9315">
        <v>3</v>
      </c>
    </row>
    <row r="9316" spans="1:11" x14ac:dyDescent="0.45">
      <c r="A9316" t="s">
        <v>4983</v>
      </c>
      <c r="B9316" t="s">
        <v>4984</v>
      </c>
      <c r="C9316" t="s">
        <v>4985</v>
      </c>
      <c r="D9316" t="s">
        <v>4986</v>
      </c>
      <c r="E9316">
        <v>11</v>
      </c>
      <c r="F9316" t="s">
        <v>0</v>
      </c>
      <c r="G9316" t="s">
        <v>4672</v>
      </c>
      <c r="I9316">
        <v>1</v>
      </c>
      <c r="J9316" t="s">
        <v>17</v>
      </c>
      <c r="K9316">
        <v>3</v>
      </c>
    </row>
    <row r="9317" spans="1:11" x14ac:dyDescent="0.45">
      <c r="A9317" t="s">
        <v>4987</v>
      </c>
      <c r="B9317" t="s">
        <v>4988</v>
      </c>
      <c r="C9317" t="s">
        <v>4989</v>
      </c>
      <c r="D9317" t="s">
        <v>4990</v>
      </c>
      <c r="E9317">
        <v>1</v>
      </c>
      <c r="F9317" t="s">
        <v>0</v>
      </c>
      <c r="G9317" t="s">
        <v>4991</v>
      </c>
      <c r="I9317">
        <v>1</v>
      </c>
      <c r="J9317" t="s">
        <v>17</v>
      </c>
      <c r="K9317">
        <v>-1</v>
      </c>
    </row>
    <row r="9318" spans="1:11" x14ac:dyDescent="0.45">
      <c r="A9318" t="s">
        <v>4987</v>
      </c>
      <c r="B9318" t="s">
        <v>4988</v>
      </c>
      <c r="C9318" t="s">
        <v>4989</v>
      </c>
      <c r="D9318" t="s">
        <v>4990</v>
      </c>
      <c r="E9318">
        <v>2</v>
      </c>
      <c r="F9318" t="s">
        <v>0</v>
      </c>
      <c r="G9318" t="s">
        <v>4307</v>
      </c>
      <c r="I9318">
        <v>1</v>
      </c>
      <c r="J9318" t="s">
        <v>17</v>
      </c>
      <c r="K9318">
        <v>23</v>
      </c>
    </row>
    <row r="9319" spans="1:11" x14ac:dyDescent="0.45">
      <c r="A9319" t="s">
        <v>4987</v>
      </c>
      <c r="B9319" t="s">
        <v>4988</v>
      </c>
      <c r="C9319" t="s">
        <v>4989</v>
      </c>
      <c r="D9319" t="s">
        <v>4990</v>
      </c>
      <c r="E9319">
        <v>3</v>
      </c>
      <c r="F9319" t="s">
        <v>0</v>
      </c>
      <c r="G9319" t="s">
        <v>4992</v>
      </c>
      <c r="I9319">
        <v>1</v>
      </c>
      <c r="J9319" t="s">
        <v>17</v>
      </c>
      <c r="K9319">
        <v>3</v>
      </c>
    </row>
    <row r="9320" spans="1:11" x14ac:dyDescent="0.45">
      <c r="A9320" t="s">
        <v>4987</v>
      </c>
      <c r="B9320" t="s">
        <v>4988</v>
      </c>
      <c r="C9320" t="s">
        <v>4989</v>
      </c>
      <c r="D9320" t="s">
        <v>4990</v>
      </c>
      <c r="E9320">
        <v>4</v>
      </c>
      <c r="F9320" t="s">
        <v>0</v>
      </c>
      <c r="G9320" t="s">
        <v>4993</v>
      </c>
      <c r="I9320">
        <v>1</v>
      </c>
      <c r="J9320" t="s">
        <v>17</v>
      </c>
      <c r="K9320">
        <v>3</v>
      </c>
    </row>
    <row r="9321" spans="1:11" x14ac:dyDescent="0.45">
      <c r="A9321" t="s">
        <v>4987</v>
      </c>
      <c r="B9321" t="s">
        <v>4988</v>
      </c>
      <c r="C9321" t="s">
        <v>4989</v>
      </c>
      <c r="D9321" t="s">
        <v>4990</v>
      </c>
      <c r="E9321">
        <v>5</v>
      </c>
      <c r="F9321" t="s">
        <v>0</v>
      </c>
      <c r="G9321" t="s">
        <v>4994</v>
      </c>
      <c r="I9321">
        <v>1</v>
      </c>
      <c r="J9321" t="s">
        <v>17</v>
      </c>
      <c r="K9321">
        <v>3</v>
      </c>
    </row>
    <row r="9322" spans="1:11" x14ac:dyDescent="0.45">
      <c r="A9322" t="s">
        <v>4995</v>
      </c>
      <c r="B9322" t="s">
        <v>4923</v>
      </c>
      <c r="C9322" t="s">
        <v>4924</v>
      </c>
      <c r="D9322" t="s">
        <v>4925</v>
      </c>
      <c r="E9322">
        <v>1</v>
      </c>
      <c r="F9322" t="s">
        <v>0</v>
      </c>
      <c r="G9322" t="s">
        <v>4926</v>
      </c>
      <c r="I9322">
        <v>1</v>
      </c>
      <c r="J9322" t="s">
        <v>17</v>
      </c>
      <c r="K9322">
        <v>2</v>
      </c>
    </row>
    <row r="9323" spans="1:11" x14ac:dyDescent="0.45">
      <c r="A9323" t="s">
        <v>4995</v>
      </c>
      <c r="B9323" t="s">
        <v>4923</v>
      </c>
      <c r="C9323" t="s">
        <v>4924</v>
      </c>
      <c r="D9323" t="s">
        <v>4925</v>
      </c>
      <c r="E9323">
        <v>2</v>
      </c>
      <c r="F9323" t="s">
        <v>0</v>
      </c>
      <c r="G9323" t="s">
        <v>4307</v>
      </c>
      <c r="I9323">
        <v>1</v>
      </c>
      <c r="J9323" t="s">
        <v>17</v>
      </c>
      <c r="K9323">
        <v>23</v>
      </c>
    </row>
    <row r="9324" spans="1:11" x14ac:dyDescent="0.45">
      <c r="A9324" t="s">
        <v>4995</v>
      </c>
      <c r="B9324" t="s">
        <v>4923</v>
      </c>
      <c r="C9324" t="s">
        <v>4924</v>
      </c>
      <c r="D9324" t="s">
        <v>4925</v>
      </c>
      <c r="E9324">
        <v>3</v>
      </c>
      <c r="F9324" t="s">
        <v>0</v>
      </c>
      <c r="G9324" t="s">
        <v>4927</v>
      </c>
      <c r="I9324">
        <v>1</v>
      </c>
      <c r="J9324" t="s">
        <v>17</v>
      </c>
      <c r="K9324">
        <v>201</v>
      </c>
    </row>
    <row r="9325" spans="1:11" x14ac:dyDescent="0.45">
      <c r="A9325" t="s">
        <v>4995</v>
      </c>
      <c r="B9325" t="s">
        <v>4923</v>
      </c>
      <c r="C9325" t="s">
        <v>4924</v>
      </c>
      <c r="D9325" t="s">
        <v>4925</v>
      </c>
      <c r="E9325">
        <v>4</v>
      </c>
      <c r="F9325" t="s">
        <v>0</v>
      </c>
      <c r="G9325" t="s">
        <v>4928</v>
      </c>
      <c r="I9325">
        <v>1</v>
      </c>
      <c r="J9325" t="s">
        <v>17</v>
      </c>
      <c r="K9325">
        <v>45</v>
      </c>
    </row>
    <row r="9326" spans="1:11" x14ac:dyDescent="0.45">
      <c r="A9326" t="s">
        <v>4995</v>
      </c>
      <c r="B9326" t="s">
        <v>4923</v>
      </c>
      <c r="C9326" t="s">
        <v>4924</v>
      </c>
      <c r="D9326" t="s">
        <v>4925</v>
      </c>
      <c r="E9326">
        <v>5</v>
      </c>
      <c r="F9326" t="s">
        <v>0</v>
      </c>
      <c r="G9326" t="s">
        <v>4929</v>
      </c>
      <c r="I9326">
        <v>1</v>
      </c>
      <c r="J9326" t="s">
        <v>17</v>
      </c>
      <c r="K9326">
        <v>0</v>
      </c>
    </row>
    <row r="9327" spans="1:11" x14ac:dyDescent="0.45">
      <c r="A9327" t="s">
        <v>4995</v>
      </c>
      <c r="B9327" t="s">
        <v>4923</v>
      </c>
      <c r="C9327" t="s">
        <v>4924</v>
      </c>
      <c r="D9327" t="s">
        <v>4925</v>
      </c>
      <c r="E9327">
        <v>6</v>
      </c>
      <c r="F9327" t="s">
        <v>0</v>
      </c>
      <c r="G9327" t="s">
        <v>4930</v>
      </c>
      <c r="I9327">
        <v>1</v>
      </c>
      <c r="J9327" t="s">
        <v>17</v>
      </c>
      <c r="K9327">
        <v>139</v>
      </c>
    </row>
    <row r="9328" spans="1:11" x14ac:dyDescent="0.45">
      <c r="A9328" t="s">
        <v>4995</v>
      </c>
      <c r="B9328" t="s">
        <v>4923</v>
      </c>
      <c r="C9328" t="s">
        <v>4924</v>
      </c>
      <c r="D9328" t="s">
        <v>4925</v>
      </c>
      <c r="E9328">
        <v>7</v>
      </c>
      <c r="F9328" t="s">
        <v>0</v>
      </c>
      <c r="G9328" t="s">
        <v>4379</v>
      </c>
      <c r="I9328">
        <v>1</v>
      </c>
      <c r="J9328" t="s">
        <v>17</v>
      </c>
      <c r="K9328">
        <v>3</v>
      </c>
    </row>
    <row r="9329" spans="1:11" x14ac:dyDescent="0.45">
      <c r="A9329" t="s">
        <v>4995</v>
      </c>
      <c r="B9329" t="s">
        <v>4923</v>
      </c>
      <c r="C9329" t="s">
        <v>4924</v>
      </c>
      <c r="D9329" t="s">
        <v>4925</v>
      </c>
      <c r="E9329">
        <v>8</v>
      </c>
      <c r="F9329" t="s">
        <v>0</v>
      </c>
      <c r="G9329" t="s">
        <v>4931</v>
      </c>
      <c r="I9329">
        <v>1</v>
      </c>
      <c r="J9329" t="s">
        <v>17</v>
      </c>
      <c r="K9329">
        <v>272</v>
      </c>
    </row>
    <row r="9330" spans="1:11" x14ac:dyDescent="0.45">
      <c r="A9330" t="s">
        <v>4996</v>
      </c>
      <c r="B9330" t="s">
        <v>4997</v>
      </c>
      <c r="C9330" t="s">
        <v>4998</v>
      </c>
      <c r="D9330" t="s">
        <v>4999</v>
      </c>
      <c r="E9330">
        <v>1</v>
      </c>
      <c r="F9330" t="s">
        <v>0</v>
      </c>
      <c r="G9330" t="s">
        <v>5000</v>
      </c>
      <c r="I9330">
        <v>1</v>
      </c>
      <c r="J9330" t="s">
        <v>17</v>
      </c>
      <c r="K9330">
        <v>3</v>
      </c>
    </row>
    <row r="9331" spans="1:11" x14ac:dyDescent="0.45">
      <c r="A9331" t="s">
        <v>4996</v>
      </c>
      <c r="B9331" t="s">
        <v>4997</v>
      </c>
      <c r="C9331" t="s">
        <v>4998</v>
      </c>
      <c r="D9331" t="s">
        <v>4999</v>
      </c>
      <c r="E9331">
        <v>2</v>
      </c>
      <c r="F9331" t="s">
        <v>0</v>
      </c>
      <c r="G9331" t="s">
        <v>5001</v>
      </c>
      <c r="I9331">
        <v>1</v>
      </c>
      <c r="J9331" t="s">
        <v>17</v>
      </c>
      <c r="K9331">
        <v>17</v>
      </c>
    </row>
    <row r="9332" spans="1:11" x14ac:dyDescent="0.45">
      <c r="A9332" t="s">
        <v>4996</v>
      </c>
      <c r="B9332" t="s">
        <v>4997</v>
      </c>
      <c r="C9332" t="s">
        <v>4998</v>
      </c>
      <c r="D9332" t="s">
        <v>4999</v>
      </c>
      <c r="E9332">
        <v>3</v>
      </c>
      <c r="F9332" t="s">
        <v>0</v>
      </c>
      <c r="G9332" t="s">
        <v>5002</v>
      </c>
      <c r="I9332">
        <v>1</v>
      </c>
      <c r="J9332" t="s">
        <v>17</v>
      </c>
      <c r="K9332">
        <v>39</v>
      </c>
    </row>
    <row r="9333" spans="1:11" x14ac:dyDescent="0.45">
      <c r="A9333" t="s">
        <v>4996</v>
      </c>
      <c r="B9333" t="s">
        <v>4997</v>
      </c>
      <c r="C9333" t="s">
        <v>4998</v>
      </c>
      <c r="D9333" t="s">
        <v>4999</v>
      </c>
      <c r="E9333">
        <v>4</v>
      </c>
      <c r="F9333" t="s">
        <v>0</v>
      </c>
      <c r="G9333" t="s">
        <v>4186</v>
      </c>
      <c r="I9333">
        <v>1</v>
      </c>
      <c r="J9333" t="s">
        <v>17</v>
      </c>
      <c r="K9333">
        <v>2</v>
      </c>
    </row>
    <row r="9334" spans="1:11" x14ac:dyDescent="0.45">
      <c r="A9334" t="s">
        <v>5003</v>
      </c>
      <c r="B9334" t="s">
        <v>4923</v>
      </c>
      <c r="C9334" t="s">
        <v>4924</v>
      </c>
      <c r="D9334" t="s">
        <v>4925</v>
      </c>
      <c r="E9334">
        <v>1</v>
      </c>
      <c r="F9334" t="s">
        <v>0</v>
      </c>
      <c r="G9334" t="s">
        <v>4926</v>
      </c>
      <c r="I9334">
        <v>1</v>
      </c>
      <c r="J9334" t="s">
        <v>17</v>
      </c>
      <c r="K9334">
        <v>2</v>
      </c>
    </row>
    <row r="9335" spans="1:11" x14ac:dyDescent="0.45">
      <c r="A9335" t="s">
        <v>5003</v>
      </c>
      <c r="B9335" t="s">
        <v>4923</v>
      </c>
      <c r="C9335" t="s">
        <v>4924</v>
      </c>
      <c r="D9335" t="s">
        <v>4925</v>
      </c>
      <c r="E9335">
        <v>2</v>
      </c>
      <c r="F9335" t="s">
        <v>0</v>
      </c>
      <c r="G9335" t="s">
        <v>4307</v>
      </c>
      <c r="I9335">
        <v>1</v>
      </c>
      <c r="J9335" t="s">
        <v>17</v>
      </c>
      <c r="K9335">
        <v>23</v>
      </c>
    </row>
    <row r="9336" spans="1:11" x14ac:dyDescent="0.45">
      <c r="A9336" t="s">
        <v>5003</v>
      </c>
      <c r="B9336" t="s">
        <v>4923</v>
      </c>
      <c r="C9336" t="s">
        <v>4924</v>
      </c>
      <c r="D9336" t="s">
        <v>4925</v>
      </c>
      <c r="E9336">
        <v>3</v>
      </c>
      <c r="F9336" t="s">
        <v>0</v>
      </c>
      <c r="G9336" t="s">
        <v>4927</v>
      </c>
      <c r="I9336">
        <v>1</v>
      </c>
      <c r="J9336" t="s">
        <v>17</v>
      </c>
      <c r="K9336">
        <v>201</v>
      </c>
    </row>
    <row r="9337" spans="1:11" x14ac:dyDescent="0.45">
      <c r="A9337" t="s">
        <v>5003</v>
      </c>
      <c r="B9337" t="s">
        <v>4923</v>
      </c>
      <c r="C9337" t="s">
        <v>4924</v>
      </c>
      <c r="D9337" t="s">
        <v>4925</v>
      </c>
      <c r="E9337">
        <v>4</v>
      </c>
      <c r="F9337" t="s">
        <v>0</v>
      </c>
      <c r="G9337" t="s">
        <v>4928</v>
      </c>
      <c r="I9337">
        <v>1</v>
      </c>
      <c r="J9337" t="s">
        <v>17</v>
      </c>
      <c r="K9337">
        <v>-1</v>
      </c>
    </row>
    <row r="9338" spans="1:11" x14ac:dyDescent="0.45">
      <c r="A9338" t="s">
        <v>5003</v>
      </c>
      <c r="B9338" t="s">
        <v>4923</v>
      </c>
      <c r="C9338" t="s">
        <v>4924</v>
      </c>
      <c r="D9338" t="s">
        <v>4925</v>
      </c>
      <c r="E9338">
        <v>5</v>
      </c>
      <c r="F9338" t="s">
        <v>0</v>
      </c>
      <c r="G9338" t="s">
        <v>4929</v>
      </c>
      <c r="I9338">
        <v>1</v>
      </c>
      <c r="J9338" t="s">
        <v>17</v>
      </c>
      <c r="K9338">
        <v>0</v>
      </c>
    </row>
    <row r="9339" spans="1:11" x14ac:dyDescent="0.45">
      <c r="A9339" t="s">
        <v>5003</v>
      </c>
      <c r="B9339" t="s">
        <v>4923</v>
      </c>
      <c r="C9339" t="s">
        <v>4924</v>
      </c>
      <c r="D9339" t="s">
        <v>4925</v>
      </c>
      <c r="E9339">
        <v>6</v>
      </c>
      <c r="F9339" t="s">
        <v>0</v>
      </c>
      <c r="G9339" t="s">
        <v>5004</v>
      </c>
      <c r="I9339">
        <v>1</v>
      </c>
      <c r="J9339" t="s">
        <v>17</v>
      </c>
      <c r="K9339">
        <v>45</v>
      </c>
    </row>
    <row r="9340" spans="1:11" x14ac:dyDescent="0.45">
      <c r="A9340" t="s">
        <v>5003</v>
      </c>
      <c r="B9340" t="s">
        <v>4923</v>
      </c>
      <c r="C9340" t="s">
        <v>4924</v>
      </c>
      <c r="D9340" t="s">
        <v>4925</v>
      </c>
      <c r="E9340">
        <v>7</v>
      </c>
      <c r="F9340" t="s">
        <v>0</v>
      </c>
      <c r="G9340" t="s">
        <v>4931</v>
      </c>
      <c r="I9340">
        <v>1</v>
      </c>
      <c r="J9340" t="s">
        <v>17</v>
      </c>
      <c r="K9340">
        <v>272</v>
      </c>
    </row>
    <row r="9341" spans="1:11" x14ac:dyDescent="0.45">
      <c r="A9341" t="s">
        <v>5003</v>
      </c>
      <c r="B9341" t="s">
        <v>4923</v>
      </c>
      <c r="C9341" t="s">
        <v>4924</v>
      </c>
      <c r="D9341" t="s">
        <v>4925</v>
      </c>
      <c r="E9341">
        <v>8</v>
      </c>
      <c r="F9341" t="s">
        <v>0</v>
      </c>
      <c r="G9341" t="s">
        <v>5005</v>
      </c>
      <c r="I9341">
        <v>1</v>
      </c>
      <c r="J9341" t="s">
        <v>17</v>
      </c>
      <c r="K9341">
        <v>3</v>
      </c>
    </row>
    <row r="9342" spans="1:11" x14ac:dyDescent="0.45">
      <c r="A9342" t="s">
        <v>5003</v>
      </c>
      <c r="B9342" t="s">
        <v>4923</v>
      </c>
      <c r="C9342" t="s">
        <v>4924</v>
      </c>
      <c r="D9342" t="s">
        <v>4925</v>
      </c>
      <c r="E9342">
        <v>9</v>
      </c>
      <c r="F9342" t="s">
        <v>0</v>
      </c>
      <c r="G9342" t="s">
        <v>5006</v>
      </c>
      <c r="I9342">
        <v>1</v>
      </c>
      <c r="J9342" t="s">
        <v>15</v>
      </c>
      <c r="K9342">
        <v>23</v>
      </c>
    </row>
    <row r="9343" spans="1:11" x14ac:dyDescent="0.45">
      <c r="A9343" t="s">
        <v>5007</v>
      </c>
      <c r="B9343" t="s">
        <v>4839</v>
      </c>
      <c r="C9343" t="s">
        <v>4840</v>
      </c>
      <c r="D9343" t="s">
        <v>5008</v>
      </c>
      <c r="E9343">
        <v>1</v>
      </c>
      <c r="F9343" t="s">
        <v>0</v>
      </c>
      <c r="G9343" t="s">
        <v>4186</v>
      </c>
      <c r="I9343">
        <v>1</v>
      </c>
      <c r="J9343" t="s">
        <v>17</v>
      </c>
      <c r="K9343">
        <v>2</v>
      </c>
    </row>
    <row r="9344" spans="1:11" x14ac:dyDescent="0.45">
      <c r="A9344" t="s">
        <v>5007</v>
      </c>
      <c r="B9344" t="s">
        <v>4839</v>
      </c>
      <c r="C9344" t="s">
        <v>4840</v>
      </c>
      <c r="D9344" t="s">
        <v>5008</v>
      </c>
      <c r="E9344">
        <v>2</v>
      </c>
      <c r="F9344" t="s">
        <v>0</v>
      </c>
      <c r="G9344" t="s">
        <v>4842</v>
      </c>
      <c r="I9344">
        <v>1</v>
      </c>
      <c r="J9344" t="s">
        <v>17</v>
      </c>
      <c r="K9344">
        <v>45</v>
      </c>
    </row>
    <row r="9345" spans="1:11" x14ac:dyDescent="0.45">
      <c r="A9345" t="s">
        <v>5007</v>
      </c>
      <c r="B9345" t="s">
        <v>4839</v>
      </c>
      <c r="C9345" t="s">
        <v>4840</v>
      </c>
      <c r="D9345" t="s">
        <v>5008</v>
      </c>
      <c r="E9345">
        <v>3</v>
      </c>
      <c r="F9345" t="s">
        <v>0</v>
      </c>
      <c r="G9345" t="s">
        <v>4843</v>
      </c>
      <c r="I9345">
        <v>1</v>
      </c>
      <c r="J9345" t="s">
        <v>17</v>
      </c>
      <c r="K9345">
        <v>33</v>
      </c>
    </row>
    <row r="9346" spans="1:11" x14ac:dyDescent="0.45">
      <c r="A9346" t="s">
        <v>5007</v>
      </c>
      <c r="B9346" t="s">
        <v>4839</v>
      </c>
      <c r="C9346" t="s">
        <v>4840</v>
      </c>
      <c r="D9346" t="s">
        <v>5008</v>
      </c>
      <c r="E9346">
        <v>4</v>
      </c>
      <c r="F9346" t="s">
        <v>0</v>
      </c>
      <c r="G9346" t="s">
        <v>4307</v>
      </c>
      <c r="I9346">
        <v>1</v>
      </c>
      <c r="J9346" t="s">
        <v>17</v>
      </c>
      <c r="K9346">
        <v>23</v>
      </c>
    </row>
    <row r="9347" spans="1:11" x14ac:dyDescent="0.45">
      <c r="A9347" t="s">
        <v>5007</v>
      </c>
      <c r="B9347" t="s">
        <v>4839</v>
      </c>
      <c r="C9347" t="s">
        <v>4840</v>
      </c>
      <c r="D9347" t="s">
        <v>5008</v>
      </c>
      <c r="E9347">
        <v>5</v>
      </c>
      <c r="F9347" t="s">
        <v>0</v>
      </c>
      <c r="G9347" t="s">
        <v>4844</v>
      </c>
      <c r="I9347">
        <v>1</v>
      </c>
      <c r="J9347" t="s">
        <v>17</v>
      </c>
      <c r="K9347">
        <v>222</v>
      </c>
    </row>
    <row r="9348" spans="1:11" x14ac:dyDescent="0.45">
      <c r="A9348" t="s">
        <v>5007</v>
      </c>
      <c r="B9348" t="s">
        <v>4839</v>
      </c>
      <c r="C9348" t="s">
        <v>4840</v>
      </c>
      <c r="D9348" t="s">
        <v>5008</v>
      </c>
      <c r="E9348">
        <v>6</v>
      </c>
      <c r="F9348" t="s">
        <v>0</v>
      </c>
      <c r="G9348" t="s">
        <v>4845</v>
      </c>
      <c r="I9348">
        <v>1</v>
      </c>
      <c r="J9348" t="s">
        <v>17</v>
      </c>
      <c r="K9348">
        <v>3</v>
      </c>
    </row>
    <row r="9349" spans="1:11" x14ac:dyDescent="0.45">
      <c r="A9349" t="s">
        <v>5007</v>
      </c>
      <c r="B9349" t="s">
        <v>4839</v>
      </c>
      <c r="C9349" t="s">
        <v>4840</v>
      </c>
      <c r="D9349" t="s">
        <v>5008</v>
      </c>
      <c r="E9349">
        <v>7</v>
      </c>
      <c r="F9349" t="s">
        <v>0</v>
      </c>
      <c r="G9349" t="s">
        <v>4846</v>
      </c>
      <c r="I9349">
        <v>1</v>
      </c>
      <c r="J9349" t="s">
        <v>17</v>
      </c>
      <c r="K9349">
        <v>120</v>
      </c>
    </row>
    <row r="9350" spans="1:11" x14ac:dyDescent="0.45">
      <c r="A9350" t="s">
        <v>5007</v>
      </c>
      <c r="B9350" t="s">
        <v>4839</v>
      </c>
      <c r="C9350" t="s">
        <v>4840</v>
      </c>
      <c r="D9350" t="s">
        <v>5008</v>
      </c>
      <c r="E9350">
        <v>8</v>
      </c>
      <c r="F9350" t="s">
        <v>0</v>
      </c>
      <c r="G9350" t="s">
        <v>4847</v>
      </c>
      <c r="I9350">
        <v>1</v>
      </c>
      <c r="J9350" t="s">
        <v>17</v>
      </c>
      <c r="K9350">
        <v>3</v>
      </c>
    </row>
    <row r="9351" spans="1:11" x14ac:dyDescent="0.45">
      <c r="A9351" t="s">
        <v>5007</v>
      </c>
      <c r="B9351" t="s">
        <v>4839</v>
      </c>
      <c r="C9351" t="s">
        <v>4840</v>
      </c>
      <c r="D9351" t="s">
        <v>5008</v>
      </c>
      <c r="E9351">
        <v>9</v>
      </c>
      <c r="F9351" t="s">
        <v>0</v>
      </c>
      <c r="G9351" t="s">
        <v>4848</v>
      </c>
      <c r="I9351">
        <v>1</v>
      </c>
      <c r="J9351" t="s">
        <v>17</v>
      </c>
      <c r="K9351">
        <v>77</v>
      </c>
    </row>
    <row r="9352" spans="1:11" x14ac:dyDescent="0.45">
      <c r="A9352" t="s">
        <v>5009</v>
      </c>
      <c r="B9352" t="s">
        <v>4968</v>
      </c>
      <c r="C9352" t="s">
        <v>4969</v>
      </c>
      <c r="D9352" t="s">
        <v>4970</v>
      </c>
      <c r="E9352">
        <v>1</v>
      </c>
      <c r="F9352" t="s">
        <v>0</v>
      </c>
      <c r="G9352" t="s">
        <v>4186</v>
      </c>
      <c r="I9352">
        <v>1</v>
      </c>
      <c r="J9352" t="s">
        <v>17</v>
      </c>
      <c r="K9352">
        <v>2</v>
      </c>
    </row>
    <row r="9353" spans="1:11" x14ac:dyDescent="0.45">
      <c r="A9353" t="s">
        <v>5009</v>
      </c>
      <c r="B9353" t="s">
        <v>4968</v>
      </c>
      <c r="C9353" t="s">
        <v>4969</v>
      </c>
      <c r="D9353" t="s">
        <v>4970</v>
      </c>
      <c r="E9353">
        <v>2</v>
      </c>
      <c r="F9353" t="s">
        <v>0</v>
      </c>
      <c r="G9353" t="s">
        <v>4971</v>
      </c>
      <c r="I9353">
        <v>1</v>
      </c>
      <c r="J9353" t="s">
        <v>17</v>
      </c>
      <c r="K9353">
        <v>30</v>
      </c>
    </row>
    <row r="9354" spans="1:11" x14ac:dyDescent="0.45">
      <c r="A9354" t="s">
        <v>5009</v>
      </c>
      <c r="B9354" t="s">
        <v>4968</v>
      </c>
      <c r="C9354" t="s">
        <v>4969</v>
      </c>
      <c r="D9354" t="s">
        <v>4970</v>
      </c>
      <c r="E9354">
        <v>3</v>
      </c>
      <c r="F9354" t="s">
        <v>0</v>
      </c>
      <c r="G9354" t="s">
        <v>1660</v>
      </c>
      <c r="I9354">
        <v>1</v>
      </c>
      <c r="J9354" t="s">
        <v>17</v>
      </c>
      <c r="K9354">
        <v>37</v>
      </c>
    </row>
    <row r="9355" spans="1:11" x14ac:dyDescent="0.45">
      <c r="A9355" t="s">
        <v>5009</v>
      </c>
      <c r="B9355" t="s">
        <v>4968</v>
      </c>
      <c r="C9355" t="s">
        <v>4969</v>
      </c>
      <c r="D9355" t="s">
        <v>4970</v>
      </c>
      <c r="E9355">
        <v>4</v>
      </c>
      <c r="F9355" t="s">
        <v>0</v>
      </c>
      <c r="G9355" t="s">
        <v>4972</v>
      </c>
      <c r="I9355">
        <v>1</v>
      </c>
      <c r="J9355" t="s">
        <v>17</v>
      </c>
      <c r="K9355">
        <v>291</v>
      </c>
    </row>
    <row r="9356" spans="1:11" x14ac:dyDescent="0.45">
      <c r="A9356" t="s">
        <v>5009</v>
      </c>
      <c r="B9356" t="s">
        <v>4968</v>
      </c>
      <c r="C9356" t="s">
        <v>4969</v>
      </c>
      <c r="D9356" t="s">
        <v>4970</v>
      </c>
      <c r="E9356">
        <v>5</v>
      </c>
      <c r="F9356" t="s">
        <v>0</v>
      </c>
      <c r="G9356" t="s">
        <v>4973</v>
      </c>
      <c r="I9356">
        <v>1</v>
      </c>
      <c r="J9356" t="s">
        <v>15</v>
      </c>
      <c r="K9356">
        <v>2</v>
      </c>
    </row>
    <row r="9357" spans="1:11" x14ac:dyDescent="0.45">
      <c r="A9357" t="s">
        <v>5009</v>
      </c>
      <c r="B9357" t="s">
        <v>4968</v>
      </c>
      <c r="C9357" t="s">
        <v>4969</v>
      </c>
      <c r="D9357" t="s">
        <v>4970</v>
      </c>
      <c r="E9357">
        <v>6</v>
      </c>
      <c r="F9357" t="s">
        <v>0</v>
      </c>
      <c r="G9357" t="s">
        <v>4974</v>
      </c>
      <c r="I9357">
        <v>1</v>
      </c>
      <c r="J9357" t="s">
        <v>17</v>
      </c>
      <c r="K9357">
        <v>144</v>
      </c>
    </row>
    <row r="9358" spans="1:11" x14ac:dyDescent="0.45">
      <c r="A9358" t="s">
        <v>5009</v>
      </c>
      <c r="B9358" t="s">
        <v>4968</v>
      </c>
      <c r="C9358" t="s">
        <v>4969</v>
      </c>
      <c r="D9358" t="s">
        <v>4970</v>
      </c>
      <c r="E9358">
        <v>7</v>
      </c>
      <c r="F9358" t="s">
        <v>0</v>
      </c>
      <c r="G9358" t="s">
        <v>4975</v>
      </c>
      <c r="I9358">
        <v>1</v>
      </c>
      <c r="J9358" t="s">
        <v>17</v>
      </c>
      <c r="K9358">
        <v>-1</v>
      </c>
    </row>
    <row r="9359" spans="1:11" x14ac:dyDescent="0.45">
      <c r="A9359" t="s">
        <v>5009</v>
      </c>
      <c r="B9359" t="s">
        <v>4968</v>
      </c>
      <c r="C9359" t="s">
        <v>4969</v>
      </c>
      <c r="D9359" t="s">
        <v>4970</v>
      </c>
      <c r="E9359">
        <v>8</v>
      </c>
      <c r="F9359" t="s">
        <v>0</v>
      </c>
      <c r="G9359" t="s">
        <v>4976</v>
      </c>
      <c r="I9359">
        <v>1</v>
      </c>
      <c r="J9359" t="s">
        <v>17</v>
      </c>
      <c r="K9359">
        <v>200</v>
      </c>
    </row>
    <row r="9360" spans="1:11" x14ac:dyDescent="0.45">
      <c r="A9360" t="s">
        <v>5009</v>
      </c>
      <c r="B9360" t="s">
        <v>4968</v>
      </c>
      <c r="C9360" t="s">
        <v>4969</v>
      </c>
      <c r="D9360" t="s">
        <v>4970</v>
      </c>
      <c r="E9360">
        <v>9</v>
      </c>
      <c r="F9360" t="s">
        <v>0</v>
      </c>
      <c r="G9360" t="s">
        <v>4977</v>
      </c>
      <c r="I9360">
        <v>0.8</v>
      </c>
      <c r="J9360" t="s">
        <v>15</v>
      </c>
      <c r="K9360">
        <v>17</v>
      </c>
    </row>
    <row r="9361" spans="1:11" x14ac:dyDescent="0.45">
      <c r="A9361" t="s">
        <v>5009</v>
      </c>
      <c r="B9361" t="s">
        <v>4968</v>
      </c>
      <c r="C9361" t="s">
        <v>4969</v>
      </c>
      <c r="D9361" t="s">
        <v>4970</v>
      </c>
      <c r="E9361">
        <v>10</v>
      </c>
      <c r="F9361" t="s">
        <v>0</v>
      </c>
      <c r="G9361" t="s">
        <v>4978</v>
      </c>
      <c r="I9361">
        <v>1</v>
      </c>
      <c r="J9361" t="s">
        <v>15</v>
      </c>
      <c r="K9361">
        <v>3</v>
      </c>
    </row>
    <row r="9362" spans="1:11" x14ac:dyDescent="0.45">
      <c r="A9362" t="s">
        <v>5009</v>
      </c>
      <c r="B9362" t="s">
        <v>4968</v>
      </c>
      <c r="C9362" t="s">
        <v>4969</v>
      </c>
      <c r="D9362" t="s">
        <v>4970</v>
      </c>
      <c r="E9362">
        <v>11</v>
      </c>
      <c r="F9362" t="s">
        <v>0</v>
      </c>
      <c r="G9362" t="s">
        <v>4979</v>
      </c>
      <c r="I9362">
        <v>1</v>
      </c>
      <c r="J9362" t="s">
        <v>15</v>
      </c>
      <c r="K9362">
        <v>3</v>
      </c>
    </row>
    <row r="9363" spans="1:11" x14ac:dyDescent="0.45">
      <c r="A9363" t="s">
        <v>5009</v>
      </c>
      <c r="B9363" t="s">
        <v>4968</v>
      </c>
      <c r="C9363" t="s">
        <v>4969</v>
      </c>
      <c r="D9363" t="s">
        <v>4970</v>
      </c>
      <c r="E9363">
        <v>12</v>
      </c>
      <c r="F9363" t="s">
        <v>0</v>
      </c>
      <c r="G9363" t="s">
        <v>4980</v>
      </c>
      <c r="I9363">
        <v>1</v>
      </c>
      <c r="J9363" t="s">
        <v>17</v>
      </c>
      <c r="K9363">
        <v>151</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77C83-440E-409F-B6DB-3DDE4B35D255}">
  <dimension ref="A1:AF9363"/>
  <sheetViews>
    <sheetView topLeftCell="E1" workbookViewId="0">
      <selection activeCell="Q12" sqref="Q12"/>
    </sheetView>
  </sheetViews>
  <sheetFormatPr defaultRowHeight="17" x14ac:dyDescent="0.45"/>
  <cols>
    <col min="8" max="8" width="53.58203125" customWidth="1"/>
    <col min="16" max="16" width="20.08203125" customWidth="1"/>
    <col min="17" max="17" width="33.9140625" customWidth="1"/>
  </cols>
  <sheetData>
    <row r="1" spans="1:17" x14ac:dyDescent="0.45">
      <c r="A1" s="1" t="s">
        <v>0</v>
      </c>
      <c r="B1" s="1" t="s">
        <v>1</v>
      </c>
      <c r="C1" s="1" t="s">
        <v>2</v>
      </c>
      <c r="D1" s="1" t="s">
        <v>3</v>
      </c>
      <c r="E1" s="1" t="s">
        <v>4</v>
      </c>
      <c r="F1" s="1" t="s">
        <v>5</v>
      </c>
      <c r="G1" s="1" t="s">
        <v>6</v>
      </c>
      <c r="H1" s="1"/>
      <c r="I1" s="1" t="s">
        <v>7</v>
      </c>
      <c r="J1" s="1" t="s">
        <v>8</v>
      </c>
      <c r="K1" s="1" t="s">
        <v>9</v>
      </c>
      <c r="N1" s="1" t="s">
        <v>5160</v>
      </c>
      <c r="O1" s="1" t="s">
        <v>5161</v>
      </c>
      <c r="P1" s="1" t="s">
        <v>5162</v>
      </c>
      <c r="Q1" s="1"/>
    </row>
    <row r="2" spans="1:17" x14ac:dyDescent="0.45">
      <c r="A2" t="s">
        <v>10</v>
      </c>
      <c r="B2" t="s">
        <v>11</v>
      </c>
      <c r="C2" t="s">
        <v>12</v>
      </c>
      <c r="D2" t="s">
        <v>13</v>
      </c>
      <c r="E2">
        <v>1</v>
      </c>
      <c r="F2" t="s">
        <v>0</v>
      </c>
      <c r="G2" t="s">
        <v>14</v>
      </c>
      <c r="H2" t="s">
        <v>5013</v>
      </c>
      <c r="I2">
        <v>0.83299999999999996</v>
      </c>
      <c r="J2" t="s">
        <v>15</v>
      </c>
      <c r="K2">
        <v>57</v>
      </c>
      <c r="N2">
        <v>-1</v>
      </c>
      <c r="O2">
        <v>773</v>
      </c>
      <c r="P2" t="s">
        <v>5889</v>
      </c>
      <c r="Q2" t="s">
        <v>5890</v>
      </c>
    </row>
    <row r="3" spans="1:17" x14ac:dyDescent="0.45">
      <c r="A3" t="s">
        <v>10</v>
      </c>
      <c r="B3" t="s">
        <v>11</v>
      </c>
      <c r="C3" t="s">
        <v>12</v>
      </c>
      <c r="D3" t="s">
        <v>13</v>
      </c>
      <c r="E3">
        <v>2</v>
      </c>
      <c r="F3" t="s">
        <v>0</v>
      </c>
      <c r="G3" t="s">
        <v>16</v>
      </c>
      <c r="H3" t="s">
        <v>5014</v>
      </c>
      <c r="I3">
        <v>1</v>
      </c>
      <c r="J3" t="s">
        <v>17</v>
      </c>
      <c r="K3">
        <v>7</v>
      </c>
      <c r="N3">
        <v>0</v>
      </c>
      <c r="O3">
        <v>132</v>
      </c>
      <c r="P3" t="s">
        <v>5891</v>
      </c>
      <c r="Q3" t="s">
        <v>5892</v>
      </c>
    </row>
    <row r="4" spans="1:17" x14ac:dyDescent="0.45">
      <c r="A4" t="s">
        <v>10</v>
      </c>
      <c r="B4" t="s">
        <v>11</v>
      </c>
      <c r="C4" t="s">
        <v>12</v>
      </c>
      <c r="D4" t="s">
        <v>13</v>
      </c>
      <c r="E4">
        <v>3</v>
      </c>
      <c r="F4" t="s">
        <v>0</v>
      </c>
      <c r="G4" t="s">
        <v>18</v>
      </c>
      <c r="H4" t="s">
        <v>5015</v>
      </c>
      <c r="I4">
        <v>1</v>
      </c>
      <c r="J4" t="s">
        <v>17</v>
      </c>
      <c r="K4">
        <v>10</v>
      </c>
      <c r="N4">
        <v>1</v>
      </c>
      <c r="O4">
        <v>125</v>
      </c>
      <c r="P4" t="s">
        <v>5893</v>
      </c>
      <c r="Q4" t="s">
        <v>5894</v>
      </c>
    </row>
    <row r="5" spans="1:17" x14ac:dyDescent="0.45">
      <c r="A5" t="s">
        <v>10</v>
      </c>
      <c r="B5" t="s">
        <v>11</v>
      </c>
      <c r="C5" t="s">
        <v>12</v>
      </c>
      <c r="D5" t="s">
        <v>13</v>
      </c>
      <c r="E5">
        <v>4</v>
      </c>
      <c r="F5" t="s">
        <v>0</v>
      </c>
      <c r="G5" t="s">
        <v>19</v>
      </c>
      <c r="H5" t="s">
        <v>5016</v>
      </c>
      <c r="I5">
        <v>1</v>
      </c>
      <c r="J5" t="s">
        <v>17</v>
      </c>
      <c r="K5">
        <v>7</v>
      </c>
      <c r="N5">
        <v>2</v>
      </c>
      <c r="O5">
        <v>92</v>
      </c>
      <c r="P5" t="s">
        <v>5895</v>
      </c>
      <c r="Q5" t="s">
        <v>5896</v>
      </c>
    </row>
    <row r="6" spans="1:17" x14ac:dyDescent="0.45">
      <c r="A6" t="s">
        <v>10</v>
      </c>
      <c r="B6" t="s">
        <v>11</v>
      </c>
      <c r="C6" t="s">
        <v>12</v>
      </c>
      <c r="D6" t="s">
        <v>13</v>
      </c>
      <c r="E6">
        <v>5</v>
      </c>
      <c r="F6" t="s">
        <v>0</v>
      </c>
      <c r="G6" t="s">
        <v>20</v>
      </c>
      <c r="H6" t="s">
        <v>5017</v>
      </c>
      <c r="I6">
        <v>1</v>
      </c>
      <c r="J6" t="s">
        <v>17</v>
      </c>
      <c r="K6">
        <v>131</v>
      </c>
      <c r="N6">
        <v>3</v>
      </c>
      <c r="O6">
        <v>77</v>
      </c>
      <c r="P6" t="s">
        <v>5897</v>
      </c>
      <c r="Q6" t="s">
        <v>5898</v>
      </c>
    </row>
    <row r="7" spans="1:17" x14ac:dyDescent="0.45">
      <c r="A7" t="s">
        <v>21</v>
      </c>
      <c r="B7" t="s">
        <v>11</v>
      </c>
      <c r="C7" t="s">
        <v>12</v>
      </c>
      <c r="D7" t="s">
        <v>13</v>
      </c>
      <c r="E7">
        <v>1</v>
      </c>
      <c r="F7" t="s">
        <v>0</v>
      </c>
      <c r="G7" t="s">
        <v>14</v>
      </c>
      <c r="H7" t="s">
        <v>5013</v>
      </c>
      <c r="I7">
        <v>0.83299999999999996</v>
      </c>
      <c r="J7" t="s">
        <v>15</v>
      </c>
      <c r="K7">
        <v>57</v>
      </c>
      <c r="N7">
        <v>4</v>
      </c>
      <c r="O7">
        <v>68</v>
      </c>
      <c r="P7" t="s">
        <v>5899</v>
      </c>
      <c r="Q7" t="s">
        <v>5900</v>
      </c>
    </row>
    <row r="8" spans="1:17" x14ac:dyDescent="0.45">
      <c r="A8" t="s">
        <v>21</v>
      </c>
      <c r="B8" t="s">
        <v>11</v>
      </c>
      <c r="C8" t="s">
        <v>12</v>
      </c>
      <c r="D8" t="s">
        <v>13</v>
      </c>
      <c r="E8">
        <v>2</v>
      </c>
      <c r="F8" t="s">
        <v>0</v>
      </c>
      <c r="G8" t="s">
        <v>16</v>
      </c>
      <c r="H8" t="s">
        <v>5014</v>
      </c>
      <c r="I8">
        <v>1</v>
      </c>
      <c r="J8" t="s">
        <v>17</v>
      </c>
      <c r="K8">
        <v>7</v>
      </c>
      <c r="N8">
        <v>5</v>
      </c>
      <c r="O8">
        <v>60</v>
      </c>
      <c r="P8" t="s">
        <v>5901</v>
      </c>
      <c r="Q8" t="s">
        <v>5902</v>
      </c>
    </row>
    <row r="9" spans="1:17" x14ac:dyDescent="0.45">
      <c r="A9" t="s">
        <v>21</v>
      </c>
      <c r="B9" t="s">
        <v>11</v>
      </c>
      <c r="C9" t="s">
        <v>12</v>
      </c>
      <c r="D9" t="s">
        <v>13</v>
      </c>
      <c r="E9">
        <v>3</v>
      </c>
      <c r="F9" t="s">
        <v>0</v>
      </c>
      <c r="G9" t="s">
        <v>18</v>
      </c>
      <c r="H9" t="s">
        <v>5015</v>
      </c>
      <c r="I9">
        <v>1</v>
      </c>
      <c r="J9" t="s">
        <v>17</v>
      </c>
      <c r="K9">
        <v>10</v>
      </c>
      <c r="N9">
        <v>6</v>
      </c>
      <c r="O9">
        <v>59</v>
      </c>
      <c r="P9" t="s">
        <v>5903</v>
      </c>
      <c r="Q9" t="s">
        <v>5904</v>
      </c>
    </row>
    <row r="10" spans="1:17" x14ac:dyDescent="0.45">
      <c r="A10" t="s">
        <v>21</v>
      </c>
      <c r="B10" t="s">
        <v>11</v>
      </c>
      <c r="C10" t="s">
        <v>12</v>
      </c>
      <c r="D10" t="s">
        <v>13</v>
      </c>
      <c r="E10">
        <v>4</v>
      </c>
      <c r="F10" t="s">
        <v>0</v>
      </c>
      <c r="G10" t="s">
        <v>19</v>
      </c>
      <c r="H10" t="s">
        <v>5016</v>
      </c>
      <c r="I10">
        <v>1</v>
      </c>
      <c r="J10" t="s">
        <v>17</v>
      </c>
      <c r="K10">
        <v>7</v>
      </c>
      <c r="N10">
        <v>7</v>
      </c>
      <c r="O10">
        <v>56</v>
      </c>
      <c r="P10" t="s">
        <v>5905</v>
      </c>
      <c r="Q10" t="s">
        <v>5906</v>
      </c>
    </row>
    <row r="11" spans="1:17" x14ac:dyDescent="0.45">
      <c r="A11" t="s">
        <v>21</v>
      </c>
      <c r="B11" t="s">
        <v>11</v>
      </c>
      <c r="C11" t="s">
        <v>12</v>
      </c>
      <c r="D11" t="s">
        <v>13</v>
      </c>
      <c r="E11">
        <v>5</v>
      </c>
      <c r="F11" t="s">
        <v>0</v>
      </c>
      <c r="G11" t="s">
        <v>20</v>
      </c>
      <c r="H11" t="s">
        <v>5017</v>
      </c>
      <c r="I11">
        <v>1</v>
      </c>
      <c r="J11" t="s">
        <v>17</v>
      </c>
      <c r="K11">
        <v>131</v>
      </c>
      <c r="N11">
        <v>8</v>
      </c>
      <c r="O11">
        <v>54</v>
      </c>
      <c r="P11" t="s">
        <v>5907</v>
      </c>
      <c r="Q11" t="s">
        <v>5908</v>
      </c>
    </row>
    <row r="12" spans="1:17" x14ac:dyDescent="0.45">
      <c r="A12" t="s">
        <v>22</v>
      </c>
      <c r="B12" t="s">
        <v>23</v>
      </c>
      <c r="C12" t="s">
        <v>12</v>
      </c>
      <c r="D12" t="s">
        <v>13</v>
      </c>
      <c r="E12">
        <v>1</v>
      </c>
      <c r="F12" t="s">
        <v>0</v>
      </c>
      <c r="G12" t="s">
        <v>14</v>
      </c>
      <c r="H12" t="s">
        <v>5013</v>
      </c>
      <c r="I12">
        <v>0.83299999999999996</v>
      </c>
      <c r="J12" t="s">
        <v>15</v>
      </c>
      <c r="K12">
        <v>57</v>
      </c>
      <c r="N12">
        <v>9</v>
      </c>
      <c r="O12">
        <v>45</v>
      </c>
      <c r="P12" t="s">
        <v>5909</v>
      </c>
      <c r="Q12" t="s">
        <v>5910</v>
      </c>
    </row>
    <row r="13" spans="1:17" x14ac:dyDescent="0.45">
      <c r="A13" t="s">
        <v>22</v>
      </c>
      <c r="B13" t="s">
        <v>23</v>
      </c>
      <c r="C13" t="s">
        <v>12</v>
      </c>
      <c r="D13" t="s">
        <v>13</v>
      </c>
      <c r="E13">
        <v>2</v>
      </c>
      <c r="F13" t="s">
        <v>0</v>
      </c>
      <c r="G13" t="s">
        <v>16</v>
      </c>
      <c r="H13" t="s">
        <v>5014</v>
      </c>
      <c r="I13">
        <v>1</v>
      </c>
      <c r="J13" t="s">
        <v>17</v>
      </c>
      <c r="K13">
        <v>7</v>
      </c>
      <c r="N13">
        <v>10</v>
      </c>
      <c r="O13">
        <v>43</v>
      </c>
      <c r="P13" t="s">
        <v>5911</v>
      </c>
      <c r="Q13" t="s">
        <v>5912</v>
      </c>
    </row>
    <row r="14" spans="1:17" x14ac:dyDescent="0.45">
      <c r="A14" t="s">
        <v>22</v>
      </c>
      <c r="B14" t="s">
        <v>23</v>
      </c>
      <c r="C14" t="s">
        <v>12</v>
      </c>
      <c r="D14" t="s">
        <v>13</v>
      </c>
      <c r="E14">
        <v>3</v>
      </c>
      <c r="F14" t="s">
        <v>0</v>
      </c>
      <c r="G14" t="s">
        <v>18</v>
      </c>
      <c r="H14" t="s">
        <v>5015</v>
      </c>
      <c r="I14">
        <v>1</v>
      </c>
      <c r="J14" t="s">
        <v>17</v>
      </c>
      <c r="K14">
        <v>10</v>
      </c>
      <c r="N14">
        <v>11</v>
      </c>
      <c r="O14">
        <v>42</v>
      </c>
      <c r="P14" t="s">
        <v>5913</v>
      </c>
      <c r="Q14" t="s">
        <v>5914</v>
      </c>
    </row>
    <row r="15" spans="1:17" x14ac:dyDescent="0.45">
      <c r="A15" t="s">
        <v>22</v>
      </c>
      <c r="B15" t="s">
        <v>23</v>
      </c>
      <c r="C15" t="s">
        <v>12</v>
      </c>
      <c r="D15" t="s">
        <v>13</v>
      </c>
      <c r="E15">
        <v>4</v>
      </c>
      <c r="F15" t="s">
        <v>0</v>
      </c>
      <c r="G15" t="s">
        <v>19</v>
      </c>
      <c r="H15" t="s">
        <v>5016</v>
      </c>
      <c r="I15">
        <v>1</v>
      </c>
      <c r="J15" t="s">
        <v>17</v>
      </c>
      <c r="K15">
        <v>7</v>
      </c>
      <c r="N15">
        <v>12</v>
      </c>
      <c r="O15">
        <v>32</v>
      </c>
      <c r="P15" t="s">
        <v>5915</v>
      </c>
      <c r="Q15" t="s">
        <v>5916</v>
      </c>
    </row>
    <row r="16" spans="1:17" x14ac:dyDescent="0.45">
      <c r="A16" t="s">
        <v>22</v>
      </c>
      <c r="B16" t="s">
        <v>23</v>
      </c>
      <c r="C16" t="s">
        <v>12</v>
      </c>
      <c r="D16" t="s">
        <v>13</v>
      </c>
      <c r="E16">
        <v>5</v>
      </c>
      <c r="F16" t="s">
        <v>0</v>
      </c>
      <c r="G16" t="s">
        <v>20</v>
      </c>
      <c r="H16" t="s">
        <v>5017</v>
      </c>
      <c r="I16">
        <v>1</v>
      </c>
      <c r="J16" t="s">
        <v>17</v>
      </c>
      <c r="K16">
        <v>131</v>
      </c>
      <c r="N16">
        <v>13</v>
      </c>
      <c r="O16">
        <v>29</v>
      </c>
      <c r="P16" t="s">
        <v>5917</v>
      </c>
      <c r="Q16" t="s">
        <v>5918</v>
      </c>
    </row>
    <row r="17" spans="1:17" x14ac:dyDescent="0.45">
      <c r="A17" t="s">
        <v>24</v>
      </c>
      <c r="B17" t="s">
        <v>23</v>
      </c>
      <c r="C17" t="s">
        <v>12</v>
      </c>
      <c r="D17" t="s">
        <v>13</v>
      </c>
      <c r="E17">
        <v>3</v>
      </c>
      <c r="F17" t="s">
        <v>0</v>
      </c>
      <c r="G17" t="s">
        <v>25</v>
      </c>
      <c r="H17" t="s">
        <v>5018</v>
      </c>
      <c r="I17">
        <v>1</v>
      </c>
      <c r="J17" t="s">
        <v>17</v>
      </c>
      <c r="K17">
        <v>130</v>
      </c>
      <c r="N17">
        <v>14</v>
      </c>
      <c r="O17">
        <v>29</v>
      </c>
      <c r="P17" t="s">
        <v>5351</v>
      </c>
      <c r="Q17" t="s">
        <v>5352</v>
      </c>
    </row>
    <row r="18" spans="1:17" x14ac:dyDescent="0.45">
      <c r="A18" t="s">
        <v>24</v>
      </c>
      <c r="B18" t="s">
        <v>23</v>
      </c>
      <c r="C18" t="s">
        <v>12</v>
      </c>
      <c r="D18" t="s">
        <v>13</v>
      </c>
      <c r="E18">
        <v>4</v>
      </c>
      <c r="F18" t="s">
        <v>0</v>
      </c>
      <c r="G18" t="s">
        <v>26</v>
      </c>
      <c r="H18" t="s">
        <v>5010</v>
      </c>
      <c r="I18">
        <v>1</v>
      </c>
      <c r="J18" t="s">
        <v>17</v>
      </c>
      <c r="K18">
        <v>68</v>
      </c>
      <c r="N18">
        <v>15</v>
      </c>
      <c r="O18">
        <v>27</v>
      </c>
      <c r="P18" t="s">
        <v>5919</v>
      </c>
      <c r="Q18" t="s">
        <v>5920</v>
      </c>
    </row>
    <row r="19" spans="1:17" x14ac:dyDescent="0.45">
      <c r="A19" t="s">
        <v>24</v>
      </c>
      <c r="B19" t="s">
        <v>23</v>
      </c>
      <c r="C19" t="s">
        <v>12</v>
      </c>
      <c r="D19" t="s">
        <v>13</v>
      </c>
      <c r="E19">
        <v>5</v>
      </c>
      <c r="F19" t="s">
        <v>0</v>
      </c>
      <c r="G19" t="s">
        <v>27</v>
      </c>
      <c r="H19" t="s">
        <v>5011</v>
      </c>
      <c r="I19">
        <v>1</v>
      </c>
      <c r="J19" t="s">
        <v>17</v>
      </c>
      <c r="K19">
        <v>7</v>
      </c>
      <c r="N19">
        <v>16</v>
      </c>
      <c r="O19">
        <v>25</v>
      </c>
      <c r="P19" t="s">
        <v>5921</v>
      </c>
      <c r="Q19" t="s">
        <v>5922</v>
      </c>
    </row>
    <row r="20" spans="1:17" x14ac:dyDescent="0.45">
      <c r="A20" t="s">
        <v>24</v>
      </c>
      <c r="B20" t="s">
        <v>23</v>
      </c>
      <c r="C20" t="s">
        <v>12</v>
      </c>
      <c r="D20" t="s">
        <v>13</v>
      </c>
      <c r="E20">
        <v>7</v>
      </c>
      <c r="F20" t="s">
        <v>0</v>
      </c>
      <c r="G20" t="s">
        <v>28</v>
      </c>
      <c r="H20" t="s">
        <v>5012</v>
      </c>
      <c r="I20">
        <v>1</v>
      </c>
      <c r="J20" t="s">
        <v>15</v>
      </c>
      <c r="K20">
        <v>-1</v>
      </c>
      <c r="N20">
        <v>17</v>
      </c>
      <c r="O20">
        <v>23</v>
      </c>
      <c r="P20" t="s">
        <v>5923</v>
      </c>
      <c r="Q20" t="s">
        <v>5924</v>
      </c>
    </row>
    <row r="21" spans="1:17" x14ac:dyDescent="0.45">
      <c r="A21" t="s">
        <v>24</v>
      </c>
      <c r="B21" t="s">
        <v>23</v>
      </c>
      <c r="C21" t="s">
        <v>12</v>
      </c>
      <c r="D21" t="s">
        <v>13</v>
      </c>
      <c r="E21">
        <v>8</v>
      </c>
      <c r="F21" t="s">
        <v>0</v>
      </c>
      <c r="G21" t="s">
        <v>29</v>
      </c>
      <c r="H21" t="s">
        <v>5019</v>
      </c>
      <c r="I21">
        <v>1</v>
      </c>
      <c r="J21" t="s">
        <v>17</v>
      </c>
      <c r="K21">
        <v>0</v>
      </c>
      <c r="N21">
        <v>18</v>
      </c>
      <c r="O21">
        <v>22</v>
      </c>
      <c r="P21" t="s">
        <v>5925</v>
      </c>
      <c r="Q21" t="s">
        <v>5926</v>
      </c>
    </row>
    <row r="22" spans="1:17" x14ac:dyDescent="0.45">
      <c r="A22" t="s">
        <v>30</v>
      </c>
      <c r="B22" t="s">
        <v>31</v>
      </c>
      <c r="C22" t="s">
        <v>12</v>
      </c>
      <c r="D22" t="s">
        <v>32</v>
      </c>
      <c r="E22">
        <v>3</v>
      </c>
      <c r="F22" t="s">
        <v>0</v>
      </c>
      <c r="G22" t="s">
        <v>25</v>
      </c>
      <c r="H22" t="s">
        <v>5018</v>
      </c>
      <c r="I22">
        <v>1</v>
      </c>
      <c r="J22" t="s">
        <v>17</v>
      </c>
      <c r="K22">
        <v>130</v>
      </c>
      <c r="N22">
        <v>19</v>
      </c>
      <c r="O22">
        <v>22</v>
      </c>
      <c r="P22" t="s">
        <v>5927</v>
      </c>
      <c r="Q22" t="s">
        <v>5928</v>
      </c>
    </row>
    <row r="23" spans="1:17" x14ac:dyDescent="0.45">
      <c r="A23" t="s">
        <v>30</v>
      </c>
      <c r="B23" t="s">
        <v>31</v>
      </c>
      <c r="C23" t="s">
        <v>12</v>
      </c>
      <c r="D23" t="s">
        <v>32</v>
      </c>
      <c r="E23">
        <v>4</v>
      </c>
      <c r="F23" t="s">
        <v>0</v>
      </c>
      <c r="G23" t="s">
        <v>26</v>
      </c>
      <c r="H23" t="s">
        <v>5010</v>
      </c>
      <c r="I23">
        <v>1</v>
      </c>
      <c r="J23" t="s">
        <v>17</v>
      </c>
      <c r="K23">
        <v>68</v>
      </c>
      <c r="N23">
        <v>20</v>
      </c>
      <c r="O23">
        <v>21</v>
      </c>
      <c r="P23" t="s">
        <v>5929</v>
      </c>
      <c r="Q23" t="s">
        <v>5930</v>
      </c>
    </row>
    <row r="24" spans="1:17" x14ac:dyDescent="0.45">
      <c r="A24" t="s">
        <v>30</v>
      </c>
      <c r="B24" t="s">
        <v>31</v>
      </c>
      <c r="C24" t="s">
        <v>12</v>
      </c>
      <c r="D24" t="s">
        <v>32</v>
      </c>
      <c r="E24">
        <v>5</v>
      </c>
      <c r="F24" t="s">
        <v>0</v>
      </c>
      <c r="G24" t="s">
        <v>29</v>
      </c>
      <c r="H24" t="s">
        <v>5019</v>
      </c>
      <c r="I24">
        <v>1</v>
      </c>
      <c r="J24" t="s">
        <v>17</v>
      </c>
      <c r="K24">
        <v>0</v>
      </c>
      <c r="N24">
        <v>21</v>
      </c>
      <c r="O24">
        <v>20</v>
      </c>
      <c r="P24" t="s">
        <v>5931</v>
      </c>
      <c r="Q24" t="s">
        <v>5932</v>
      </c>
    </row>
    <row r="25" spans="1:17" x14ac:dyDescent="0.45">
      <c r="A25" t="s">
        <v>33</v>
      </c>
      <c r="B25" t="s">
        <v>11</v>
      </c>
      <c r="C25" t="s">
        <v>34</v>
      </c>
      <c r="D25" t="s">
        <v>32</v>
      </c>
      <c r="E25">
        <v>1</v>
      </c>
      <c r="F25" t="s">
        <v>0</v>
      </c>
      <c r="G25" t="s">
        <v>35</v>
      </c>
      <c r="H25" t="s">
        <v>5020</v>
      </c>
      <c r="I25">
        <v>1</v>
      </c>
      <c r="J25" t="s">
        <v>17</v>
      </c>
      <c r="K25">
        <v>40</v>
      </c>
      <c r="N25">
        <v>22</v>
      </c>
      <c r="O25">
        <v>20</v>
      </c>
      <c r="P25" t="s">
        <v>5933</v>
      </c>
      <c r="Q25" t="s">
        <v>5934</v>
      </c>
    </row>
    <row r="26" spans="1:17" x14ac:dyDescent="0.45">
      <c r="A26" t="s">
        <v>33</v>
      </c>
      <c r="B26" t="s">
        <v>11</v>
      </c>
      <c r="C26" t="s">
        <v>34</v>
      </c>
      <c r="D26" t="s">
        <v>32</v>
      </c>
      <c r="E26">
        <v>2</v>
      </c>
      <c r="F26" t="s">
        <v>0</v>
      </c>
      <c r="G26" t="s">
        <v>36</v>
      </c>
      <c r="H26" t="s">
        <v>5021</v>
      </c>
      <c r="I26">
        <v>1</v>
      </c>
      <c r="J26" t="s">
        <v>17</v>
      </c>
      <c r="K26">
        <v>57</v>
      </c>
      <c r="N26">
        <v>23</v>
      </c>
      <c r="O26">
        <v>19</v>
      </c>
      <c r="P26" t="s">
        <v>5935</v>
      </c>
      <c r="Q26" t="s">
        <v>5936</v>
      </c>
    </row>
    <row r="27" spans="1:17" x14ac:dyDescent="0.45">
      <c r="A27" t="s">
        <v>33</v>
      </c>
      <c r="B27" t="s">
        <v>11</v>
      </c>
      <c r="C27" t="s">
        <v>34</v>
      </c>
      <c r="D27" t="s">
        <v>32</v>
      </c>
      <c r="E27">
        <v>3</v>
      </c>
      <c r="F27" t="s">
        <v>0</v>
      </c>
      <c r="G27" t="s">
        <v>37</v>
      </c>
      <c r="H27" t="s">
        <v>5022</v>
      </c>
      <c r="I27">
        <v>1</v>
      </c>
      <c r="J27" t="s">
        <v>17</v>
      </c>
      <c r="K27">
        <v>130</v>
      </c>
      <c r="N27">
        <v>24</v>
      </c>
      <c r="O27">
        <v>18</v>
      </c>
      <c r="P27" t="s">
        <v>5937</v>
      </c>
      <c r="Q27" t="s">
        <v>5938</v>
      </c>
    </row>
    <row r="28" spans="1:17" x14ac:dyDescent="0.45">
      <c r="A28" t="s">
        <v>33</v>
      </c>
      <c r="B28" t="s">
        <v>11</v>
      </c>
      <c r="C28" t="s">
        <v>34</v>
      </c>
      <c r="D28" t="s">
        <v>32</v>
      </c>
      <c r="E28">
        <v>4</v>
      </c>
      <c r="F28" t="s">
        <v>0</v>
      </c>
      <c r="G28" t="s">
        <v>26</v>
      </c>
      <c r="H28" t="s">
        <v>5010</v>
      </c>
      <c r="I28">
        <v>1</v>
      </c>
      <c r="J28" t="s">
        <v>17</v>
      </c>
      <c r="K28">
        <v>68</v>
      </c>
      <c r="N28">
        <v>25</v>
      </c>
      <c r="O28">
        <v>18</v>
      </c>
      <c r="P28" t="s">
        <v>5939</v>
      </c>
      <c r="Q28" t="s">
        <v>5940</v>
      </c>
    </row>
    <row r="29" spans="1:17" x14ac:dyDescent="0.45">
      <c r="A29" t="s">
        <v>33</v>
      </c>
      <c r="B29" t="s">
        <v>11</v>
      </c>
      <c r="C29" t="s">
        <v>34</v>
      </c>
      <c r="D29" t="s">
        <v>32</v>
      </c>
      <c r="E29">
        <v>5</v>
      </c>
      <c r="F29" t="s">
        <v>0</v>
      </c>
      <c r="G29" t="s">
        <v>29</v>
      </c>
      <c r="H29" t="s">
        <v>5019</v>
      </c>
      <c r="I29">
        <v>1</v>
      </c>
      <c r="J29" t="s">
        <v>17</v>
      </c>
      <c r="K29">
        <v>0</v>
      </c>
      <c r="N29">
        <v>26</v>
      </c>
      <c r="O29">
        <v>17</v>
      </c>
      <c r="P29" t="s">
        <v>5941</v>
      </c>
      <c r="Q29" t="s">
        <v>5942</v>
      </c>
    </row>
    <row r="30" spans="1:17" x14ac:dyDescent="0.45">
      <c r="A30" t="s">
        <v>38</v>
      </c>
      <c r="B30" t="s">
        <v>31</v>
      </c>
      <c r="C30" t="s">
        <v>12</v>
      </c>
      <c r="D30" t="s">
        <v>32</v>
      </c>
      <c r="E30">
        <v>3</v>
      </c>
      <c r="F30" t="s">
        <v>0</v>
      </c>
      <c r="G30" t="s">
        <v>25</v>
      </c>
      <c r="H30" t="s">
        <v>5018</v>
      </c>
      <c r="I30">
        <v>1</v>
      </c>
      <c r="J30" t="s">
        <v>17</v>
      </c>
      <c r="K30">
        <v>130</v>
      </c>
      <c r="N30">
        <v>27</v>
      </c>
      <c r="O30">
        <v>17</v>
      </c>
      <c r="P30" t="s">
        <v>5943</v>
      </c>
      <c r="Q30" t="s">
        <v>5944</v>
      </c>
    </row>
    <row r="31" spans="1:17" x14ac:dyDescent="0.45">
      <c r="A31" t="s">
        <v>38</v>
      </c>
      <c r="B31" t="s">
        <v>31</v>
      </c>
      <c r="C31" t="s">
        <v>12</v>
      </c>
      <c r="D31" t="s">
        <v>32</v>
      </c>
      <c r="E31">
        <v>4</v>
      </c>
      <c r="F31" t="s">
        <v>0</v>
      </c>
      <c r="G31" t="s">
        <v>26</v>
      </c>
      <c r="H31" t="s">
        <v>5010</v>
      </c>
      <c r="I31">
        <v>1</v>
      </c>
      <c r="J31" t="s">
        <v>17</v>
      </c>
      <c r="K31">
        <v>68</v>
      </c>
      <c r="N31">
        <v>28</v>
      </c>
      <c r="O31">
        <v>16</v>
      </c>
      <c r="P31" t="s">
        <v>5945</v>
      </c>
      <c r="Q31" t="s">
        <v>5946</v>
      </c>
    </row>
    <row r="32" spans="1:17" x14ac:dyDescent="0.45">
      <c r="A32" t="s">
        <v>38</v>
      </c>
      <c r="B32" t="s">
        <v>31</v>
      </c>
      <c r="C32" t="s">
        <v>12</v>
      </c>
      <c r="D32" t="s">
        <v>32</v>
      </c>
      <c r="E32">
        <v>5</v>
      </c>
      <c r="F32" t="s">
        <v>0</v>
      </c>
      <c r="G32" t="s">
        <v>29</v>
      </c>
      <c r="H32" t="s">
        <v>5019</v>
      </c>
      <c r="I32">
        <v>1</v>
      </c>
      <c r="J32" t="s">
        <v>17</v>
      </c>
      <c r="K32">
        <v>0</v>
      </c>
      <c r="N32">
        <v>29</v>
      </c>
      <c r="O32">
        <v>15</v>
      </c>
      <c r="P32" t="s">
        <v>5947</v>
      </c>
      <c r="Q32" t="s">
        <v>5948</v>
      </c>
    </row>
    <row r="33" spans="1:17" x14ac:dyDescent="0.45">
      <c r="A33" t="s">
        <v>39</v>
      </c>
      <c r="B33" t="s">
        <v>40</v>
      </c>
      <c r="C33" t="s">
        <v>12</v>
      </c>
      <c r="D33" t="s">
        <v>32</v>
      </c>
      <c r="E33">
        <v>1</v>
      </c>
      <c r="F33" t="s">
        <v>0</v>
      </c>
      <c r="G33" t="s">
        <v>14</v>
      </c>
      <c r="H33" t="s">
        <v>5013</v>
      </c>
      <c r="I33">
        <v>0.83299999999999996</v>
      </c>
      <c r="J33" t="s">
        <v>15</v>
      </c>
      <c r="K33">
        <v>57</v>
      </c>
      <c r="N33">
        <v>30</v>
      </c>
      <c r="O33">
        <v>15</v>
      </c>
      <c r="P33" t="s">
        <v>5949</v>
      </c>
      <c r="Q33" t="s">
        <v>5950</v>
      </c>
    </row>
    <row r="34" spans="1:17" x14ac:dyDescent="0.45">
      <c r="A34" t="s">
        <v>39</v>
      </c>
      <c r="B34" t="s">
        <v>40</v>
      </c>
      <c r="C34" t="s">
        <v>12</v>
      </c>
      <c r="D34" t="s">
        <v>32</v>
      </c>
      <c r="E34">
        <v>2</v>
      </c>
      <c r="F34" t="s">
        <v>0</v>
      </c>
      <c r="G34" t="s">
        <v>16</v>
      </c>
      <c r="H34" t="s">
        <v>5014</v>
      </c>
      <c r="I34">
        <v>1</v>
      </c>
      <c r="J34" t="s">
        <v>17</v>
      </c>
      <c r="K34">
        <v>-1</v>
      </c>
      <c r="N34">
        <v>31</v>
      </c>
      <c r="O34">
        <v>15</v>
      </c>
      <c r="P34" t="s">
        <v>5951</v>
      </c>
      <c r="Q34" t="s">
        <v>5952</v>
      </c>
    </row>
    <row r="35" spans="1:17" x14ac:dyDescent="0.45">
      <c r="A35" t="s">
        <v>39</v>
      </c>
      <c r="B35" t="s">
        <v>40</v>
      </c>
      <c r="C35" t="s">
        <v>12</v>
      </c>
      <c r="D35" t="s">
        <v>32</v>
      </c>
      <c r="E35">
        <v>3</v>
      </c>
      <c r="F35" t="s">
        <v>0</v>
      </c>
      <c r="G35" t="s">
        <v>18</v>
      </c>
      <c r="H35" t="s">
        <v>5015</v>
      </c>
      <c r="I35">
        <v>1</v>
      </c>
      <c r="J35" t="s">
        <v>17</v>
      </c>
      <c r="K35">
        <v>10</v>
      </c>
      <c r="N35">
        <v>32</v>
      </c>
      <c r="O35">
        <v>14</v>
      </c>
      <c r="P35" t="s">
        <v>5953</v>
      </c>
      <c r="Q35" t="s">
        <v>5954</v>
      </c>
    </row>
    <row r="36" spans="1:17" x14ac:dyDescent="0.45">
      <c r="A36" t="s">
        <v>39</v>
      </c>
      <c r="B36" t="s">
        <v>40</v>
      </c>
      <c r="C36" t="s">
        <v>12</v>
      </c>
      <c r="D36" t="s">
        <v>32</v>
      </c>
      <c r="E36">
        <v>4</v>
      </c>
      <c r="F36" t="s">
        <v>0</v>
      </c>
      <c r="G36" t="s">
        <v>19</v>
      </c>
      <c r="H36" t="s">
        <v>5016</v>
      </c>
      <c r="I36">
        <v>1</v>
      </c>
      <c r="J36" t="s">
        <v>17</v>
      </c>
      <c r="K36">
        <v>7</v>
      </c>
      <c r="N36">
        <v>33</v>
      </c>
      <c r="O36">
        <v>14</v>
      </c>
      <c r="P36" t="s">
        <v>5389</v>
      </c>
      <c r="Q36" t="s">
        <v>5390</v>
      </c>
    </row>
    <row r="37" spans="1:17" x14ac:dyDescent="0.45">
      <c r="A37" t="s">
        <v>39</v>
      </c>
      <c r="B37" t="s">
        <v>40</v>
      </c>
      <c r="C37" t="s">
        <v>12</v>
      </c>
      <c r="D37" t="s">
        <v>32</v>
      </c>
      <c r="E37">
        <v>5</v>
      </c>
      <c r="F37" t="s">
        <v>0</v>
      </c>
      <c r="G37" t="s">
        <v>20</v>
      </c>
      <c r="H37" t="s">
        <v>5017</v>
      </c>
      <c r="I37">
        <v>1</v>
      </c>
      <c r="J37" t="s">
        <v>17</v>
      </c>
      <c r="K37">
        <v>131</v>
      </c>
      <c r="N37">
        <v>34</v>
      </c>
      <c r="O37">
        <v>14</v>
      </c>
      <c r="P37" t="s">
        <v>5955</v>
      </c>
      <c r="Q37" t="s">
        <v>5956</v>
      </c>
    </row>
    <row r="38" spans="1:17" x14ac:dyDescent="0.45">
      <c r="A38" t="s">
        <v>41</v>
      </c>
      <c r="B38" t="s">
        <v>42</v>
      </c>
      <c r="C38" t="s">
        <v>43</v>
      </c>
      <c r="D38" t="s">
        <v>32</v>
      </c>
      <c r="E38">
        <v>4</v>
      </c>
      <c r="F38" t="s">
        <v>0</v>
      </c>
      <c r="G38" t="s">
        <v>26</v>
      </c>
      <c r="H38" t="s">
        <v>5010</v>
      </c>
      <c r="I38">
        <v>1</v>
      </c>
      <c r="J38" t="s">
        <v>17</v>
      </c>
      <c r="K38">
        <v>68</v>
      </c>
      <c r="N38">
        <v>35</v>
      </c>
      <c r="O38">
        <v>14</v>
      </c>
      <c r="P38" t="s">
        <v>5957</v>
      </c>
      <c r="Q38" t="s">
        <v>5958</v>
      </c>
    </row>
    <row r="39" spans="1:17" x14ac:dyDescent="0.45">
      <c r="A39" t="s">
        <v>41</v>
      </c>
      <c r="B39" t="s">
        <v>42</v>
      </c>
      <c r="C39" t="s">
        <v>43</v>
      </c>
      <c r="D39" t="s">
        <v>32</v>
      </c>
      <c r="E39">
        <v>5</v>
      </c>
      <c r="F39" t="s">
        <v>0</v>
      </c>
      <c r="G39" t="s">
        <v>27</v>
      </c>
      <c r="H39" t="s">
        <v>5011</v>
      </c>
      <c r="I39">
        <v>1</v>
      </c>
      <c r="J39" t="s">
        <v>17</v>
      </c>
      <c r="K39">
        <v>7</v>
      </c>
      <c r="N39">
        <v>36</v>
      </c>
      <c r="O39">
        <v>14</v>
      </c>
      <c r="P39" t="s">
        <v>5959</v>
      </c>
      <c r="Q39" t="s">
        <v>5960</v>
      </c>
    </row>
    <row r="40" spans="1:17" x14ac:dyDescent="0.45">
      <c r="A40" t="s">
        <v>41</v>
      </c>
      <c r="B40" t="s">
        <v>42</v>
      </c>
      <c r="C40" t="s">
        <v>43</v>
      </c>
      <c r="D40" t="s">
        <v>32</v>
      </c>
      <c r="E40">
        <v>7</v>
      </c>
      <c r="F40" t="s">
        <v>0</v>
      </c>
      <c r="G40" t="s">
        <v>28</v>
      </c>
      <c r="H40" t="s">
        <v>5012</v>
      </c>
      <c r="I40">
        <v>1</v>
      </c>
      <c r="J40" t="s">
        <v>15</v>
      </c>
      <c r="K40">
        <v>7</v>
      </c>
      <c r="N40">
        <v>37</v>
      </c>
      <c r="O40">
        <v>13</v>
      </c>
      <c r="P40" t="s">
        <v>5961</v>
      </c>
      <c r="Q40" t="s">
        <v>5962</v>
      </c>
    </row>
    <row r="41" spans="1:17" x14ac:dyDescent="0.45">
      <c r="A41" t="s">
        <v>41</v>
      </c>
      <c r="B41" t="s">
        <v>42</v>
      </c>
      <c r="C41" t="s">
        <v>43</v>
      </c>
      <c r="D41" t="s">
        <v>32</v>
      </c>
      <c r="E41">
        <v>8</v>
      </c>
      <c r="F41" t="s">
        <v>0</v>
      </c>
      <c r="G41" t="s">
        <v>29</v>
      </c>
      <c r="H41" t="s">
        <v>5019</v>
      </c>
      <c r="I41">
        <v>1</v>
      </c>
      <c r="J41" t="s">
        <v>17</v>
      </c>
      <c r="K41">
        <v>0</v>
      </c>
      <c r="N41">
        <v>38</v>
      </c>
      <c r="O41">
        <v>13</v>
      </c>
      <c r="P41" t="s">
        <v>5963</v>
      </c>
      <c r="Q41" t="s">
        <v>5964</v>
      </c>
    </row>
    <row r="42" spans="1:17" x14ac:dyDescent="0.45">
      <c r="A42" t="s">
        <v>44</v>
      </c>
      <c r="B42" t="s">
        <v>45</v>
      </c>
      <c r="C42" t="s">
        <v>46</v>
      </c>
      <c r="D42" t="s">
        <v>47</v>
      </c>
      <c r="E42">
        <v>1</v>
      </c>
      <c r="F42" t="s">
        <v>0</v>
      </c>
      <c r="G42" t="s">
        <v>48</v>
      </c>
      <c r="H42" t="s">
        <v>5023</v>
      </c>
      <c r="I42">
        <v>1</v>
      </c>
      <c r="J42" t="s">
        <v>17</v>
      </c>
      <c r="K42">
        <v>-1</v>
      </c>
      <c r="N42">
        <v>39</v>
      </c>
      <c r="O42">
        <v>13</v>
      </c>
      <c r="P42" t="s">
        <v>5965</v>
      </c>
      <c r="Q42" t="s">
        <v>5966</v>
      </c>
    </row>
    <row r="43" spans="1:17" x14ac:dyDescent="0.45">
      <c r="A43" t="s">
        <v>44</v>
      </c>
      <c r="B43" t="s">
        <v>45</v>
      </c>
      <c r="C43" t="s">
        <v>46</v>
      </c>
      <c r="D43" t="s">
        <v>47</v>
      </c>
      <c r="E43">
        <v>2</v>
      </c>
      <c r="F43" t="s">
        <v>0</v>
      </c>
      <c r="G43" t="s">
        <v>49</v>
      </c>
      <c r="H43" t="s">
        <v>5024</v>
      </c>
      <c r="I43">
        <v>1</v>
      </c>
      <c r="J43" t="s">
        <v>17</v>
      </c>
      <c r="K43">
        <v>211</v>
      </c>
      <c r="N43">
        <v>40</v>
      </c>
      <c r="O43">
        <v>13</v>
      </c>
      <c r="P43" t="s">
        <v>5245</v>
      </c>
      <c r="Q43" t="s">
        <v>5967</v>
      </c>
    </row>
    <row r="44" spans="1:17" x14ac:dyDescent="0.45">
      <c r="A44" t="s">
        <v>44</v>
      </c>
      <c r="B44" t="s">
        <v>45</v>
      </c>
      <c r="C44" t="s">
        <v>46</v>
      </c>
      <c r="D44" t="s">
        <v>47</v>
      </c>
      <c r="E44">
        <v>3</v>
      </c>
      <c r="F44" t="s">
        <v>0</v>
      </c>
      <c r="G44" t="s">
        <v>50</v>
      </c>
      <c r="H44" t="s">
        <v>5025</v>
      </c>
      <c r="I44">
        <v>1</v>
      </c>
      <c r="J44" t="s">
        <v>17</v>
      </c>
      <c r="K44">
        <v>-1</v>
      </c>
      <c r="N44">
        <v>41</v>
      </c>
      <c r="O44">
        <v>12</v>
      </c>
      <c r="P44" t="s">
        <v>5968</v>
      </c>
      <c r="Q44" t="s">
        <v>5969</v>
      </c>
    </row>
    <row r="45" spans="1:17" x14ac:dyDescent="0.45">
      <c r="A45" t="s">
        <v>51</v>
      </c>
      <c r="B45" t="s">
        <v>52</v>
      </c>
      <c r="C45" t="s">
        <v>53</v>
      </c>
      <c r="D45" t="s">
        <v>54</v>
      </c>
      <c r="E45">
        <v>1</v>
      </c>
      <c r="F45" t="s">
        <v>0</v>
      </c>
      <c r="G45" t="s">
        <v>55</v>
      </c>
      <c r="H45" t="s">
        <v>5026</v>
      </c>
      <c r="I45">
        <v>1</v>
      </c>
      <c r="J45" t="s">
        <v>17</v>
      </c>
      <c r="K45">
        <v>7</v>
      </c>
      <c r="N45">
        <v>42</v>
      </c>
      <c r="O45">
        <v>12</v>
      </c>
      <c r="P45" t="s">
        <v>5970</v>
      </c>
      <c r="Q45" t="s">
        <v>5971</v>
      </c>
    </row>
    <row r="46" spans="1:17" x14ac:dyDescent="0.45">
      <c r="A46" t="s">
        <v>51</v>
      </c>
      <c r="B46" t="s">
        <v>52</v>
      </c>
      <c r="C46" t="s">
        <v>53</v>
      </c>
      <c r="D46" t="s">
        <v>54</v>
      </c>
      <c r="E46">
        <v>2</v>
      </c>
      <c r="F46" t="s">
        <v>0</v>
      </c>
      <c r="G46" t="s">
        <v>56</v>
      </c>
      <c r="H46" t="s">
        <v>5027</v>
      </c>
      <c r="I46">
        <v>1</v>
      </c>
      <c r="J46" t="s">
        <v>17</v>
      </c>
      <c r="K46">
        <v>-1</v>
      </c>
      <c r="N46">
        <v>43</v>
      </c>
      <c r="O46">
        <v>12</v>
      </c>
      <c r="P46" t="s">
        <v>5972</v>
      </c>
      <c r="Q46" t="s">
        <v>5973</v>
      </c>
    </row>
    <row r="47" spans="1:17" x14ac:dyDescent="0.45">
      <c r="A47" t="s">
        <v>51</v>
      </c>
      <c r="B47" t="s">
        <v>52</v>
      </c>
      <c r="C47" t="s">
        <v>53</v>
      </c>
      <c r="D47" t="s">
        <v>54</v>
      </c>
      <c r="E47">
        <v>3</v>
      </c>
      <c r="F47" t="s">
        <v>0</v>
      </c>
      <c r="G47" t="s">
        <v>57</v>
      </c>
      <c r="H47" t="s">
        <v>5028</v>
      </c>
      <c r="I47">
        <v>1</v>
      </c>
      <c r="J47" t="s">
        <v>17</v>
      </c>
      <c r="K47">
        <v>64</v>
      </c>
      <c r="N47">
        <v>44</v>
      </c>
      <c r="O47">
        <v>12</v>
      </c>
      <c r="P47" t="s">
        <v>5974</v>
      </c>
      <c r="Q47" t="s">
        <v>5975</v>
      </c>
    </row>
    <row r="48" spans="1:17" x14ac:dyDescent="0.45">
      <c r="A48" t="s">
        <v>51</v>
      </c>
      <c r="B48" t="s">
        <v>52</v>
      </c>
      <c r="C48" t="s">
        <v>53</v>
      </c>
      <c r="D48" t="s">
        <v>54</v>
      </c>
      <c r="E48">
        <v>4</v>
      </c>
      <c r="F48" t="s">
        <v>0</v>
      </c>
      <c r="G48" t="s">
        <v>58</v>
      </c>
      <c r="H48" t="s">
        <v>5029</v>
      </c>
      <c r="I48">
        <v>1</v>
      </c>
      <c r="J48" t="s">
        <v>17</v>
      </c>
      <c r="K48">
        <v>243</v>
      </c>
      <c r="N48">
        <v>45</v>
      </c>
      <c r="O48">
        <v>12</v>
      </c>
      <c r="P48" t="s">
        <v>5976</v>
      </c>
      <c r="Q48" t="s">
        <v>5977</v>
      </c>
    </row>
    <row r="49" spans="1:17" x14ac:dyDescent="0.45">
      <c r="A49" t="s">
        <v>51</v>
      </c>
      <c r="B49" t="s">
        <v>52</v>
      </c>
      <c r="C49" t="s">
        <v>53</v>
      </c>
      <c r="D49" t="s">
        <v>54</v>
      </c>
      <c r="E49">
        <v>5</v>
      </c>
      <c r="F49" t="s">
        <v>0</v>
      </c>
      <c r="G49" t="s">
        <v>59</v>
      </c>
      <c r="H49" t="s">
        <v>5030</v>
      </c>
      <c r="I49">
        <v>1</v>
      </c>
      <c r="J49" t="s">
        <v>17</v>
      </c>
      <c r="K49">
        <v>-1</v>
      </c>
      <c r="N49">
        <v>46</v>
      </c>
      <c r="O49">
        <v>11</v>
      </c>
      <c r="P49" t="s">
        <v>5978</v>
      </c>
      <c r="Q49" t="s">
        <v>5979</v>
      </c>
    </row>
    <row r="50" spans="1:17" x14ac:dyDescent="0.45">
      <c r="A50" t="s">
        <v>51</v>
      </c>
      <c r="B50" t="s">
        <v>52</v>
      </c>
      <c r="C50" t="s">
        <v>53</v>
      </c>
      <c r="D50" t="s">
        <v>54</v>
      </c>
      <c r="E50">
        <v>6</v>
      </c>
      <c r="F50" t="s">
        <v>0</v>
      </c>
      <c r="G50" t="s">
        <v>60</v>
      </c>
      <c r="H50" t="s">
        <v>5031</v>
      </c>
      <c r="I50">
        <v>1</v>
      </c>
      <c r="J50" t="s">
        <v>17</v>
      </c>
      <c r="K50">
        <v>-1</v>
      </c>
      <c r="N50">
        <v>47</v>
      </c>
      <c r="O50">
        <v>11</v>
      </c>
      <c r="P50" t="s">
        <v>5980</v>
      </c>
      <c r="Q50" t="s">
        <v>5981</v>
      </c>
    </row>
    <row r="51" spans="1:17" x14ac:dyDescent="0.45">
      <c r="A51" t="s">
        <v>51</v>
      </c>
      <c r="B51" t="s">
        <v>52</v>
      </c>
      <c r="C51" t="s">
        <v>53</v>
      </c>
      <c r="D51" t="s">
        <v>54</v>
      </c>
      <c r="E51">
        <v>7</v>
      </c>
      <c r="F51" t="s">
        <v>0</v>
      </c>
      <c r="G51" t="s">
        <v>61</v>
      </c>
      <c r="H51" t="s">
        <v>5032</v>
      </c>
      <c r="I51">
        <v>1</v>
      </c>
      <c r="J51" t="s">
        <v>17</v>
      </c>
      <c r="K51">
        <v>12</v>
      </c>
      <c r="N51">
        <v>48</v>
      </c>
      <c r="O51">
        <v>11</v>
      </c>
      <c r="P51" t="s">
        <v>5982</v>
      </c>
      <c r="Q51" t="s">
        <v>5983</v>
      </c>
    </row>
    <row r="52" spans="1:17" x14ac:dyDescent="0.45">
      <c r="A52" t="s">
        <v>51</v>
      </c>
      <c r="B52" t="s">
        <v>52</v>
      </c>
      <c r="C52" t="s">
        <v>53</v>
      </c>
      <c r="D52" t="s">
        <v>54</v>
      </c>
      <c r="E52">
        <v>8</v>
      </c>
      <c r="F52" t="s">
        <v>0</v>
      </c>
      <c r="G52" t="s">
        <v>62</v>
      </c>
      <c r="H52" t="s">
        <v>5033</v>
      </c>
      <c r="I52">
        <v>1</v>
      </c>
      <c r="J52" t="s">
        <v>15</v>
      </c>
      <c r="K52">
        <v>-1</v>
      </c>
      <c r="N52">
        <v>49</v>
      </c>
      <c r="O52">
        <v>11</v>
      </c>
      <c r="P52" t="s">
        <v>5984</v>
      </c>
      <c r="Q52" t="s">
        <v>5985</v>
      </c>
    </row>
    <row r="53" spans="1:17" x14ac:dyDescent="0.45">
      <c r="A53" t="s">
        <v>51</v>
      </c>
      <c r="B53" t="s">
        <v>52</v>
      </c>
      <c r="C53" t="s">
        <v>53</v>
      </c>
      <c r="D53" t="s">
        <v>54</v>
      </c>
      <c r="E53">
        <v>9</v>
      </c>
      <c r="F53" t="s">
        <v>0</v>
      </c>
      <c r="G53" t="s">
        <v>63</v>
      </c>
      <c r="H53" t="s">
        <v>5034</v>
      </c>
      <c r="I53">
        <v>1</v>
      </c>
      <c r="J53" t="s">
        <v>17</v>
      </c>
      <c r="K53">
        <v>299</v>
      </c>
      <c r="N53">
        <v>50</v>
      </c>
      <c r="O53">
        <v>11</v>
      </c>
      <c r="P53" t="s">
        <v>5986</v>
      </c>
      <c r="Q53" t="s">
        <v>5987</v>
      </c>
    </row>
    <row r="54" spans="1:17" x14ac:dyDescent="0.45">
      <c r="A54" t="s">
        <v>64</v>
      </c>
      <c r="B54" t="s">
        <v>65</v>
      </c>
      <c r="C54" t="s">
        <v>66</v>
      </c>
      <c r="D54" t="s">
        <v>67</v>
      </c>
      <c r="E54">
        <v>1</v>
      </c>
      <c r="F54" t="s">
        <v>0</v>
      </c>
      <c r="G54" t="s">
        <v>68</v>
      </c>
      <c r="H54" t="s">
        <v>5035</v>
      </c>
      <c r="I54">
        <v>1</v>
      </c>
      <c r="J54" t="s">
        <v>17</v>
      </c>
      <c r="K54">
        <v>-1</v>
      </c>
      <c r="N54">
        <v>51</v>
      </c>
      <c r="O54">
        <v>11</v>
      </c>
      <c r="P54" t="s">
        <v>5988</v>
      </c>
      <c r="Q54" t="s">
        <v>5989</v>
      </c>
    </row>
    <row r="55" spans="1:17" x14ac:dyDescent="0.45">
      <c r="A55" t="s">
        <v>64</v>
      </c>
      <c r="B55" t="s">
        <v>65</v>
      </c>
      <c r="C55" t="s">
        <v>66</v>
      </c>
      <c r="D55" t="s">
        <v>67</v>
      </c>
      <c r="E55">
        <v>2</v>
      </c>
      <c r="F55" t="s">
        <v>0</v>
      </c>
      <c r="G55" t="s">
        <v>69</v>
      </c>
      <c r="H55" t="s">
        <v>5036</v>
      </c>
      <c r="I55">
        <v>1</v>
      </c>
      <c r="J55" t="s">
        <v>17</v>
      </c>
      <c r="K55">
        <v>176</v>
      </c>
      <c r="N55">
        <v>52</v>
      </c>
      <c r="O55">
        <v>11</v>
      </c>
      <c r="P55" t="s">
        <v>5990</v>
      </c>
      <c r="Q55" t="s">
        <v>5991</v>
      </c>
    </row>
    <row r="56" spans="1:17" x14ac:dyDescent="0.45">
      <c r="A56" t="s">
        <v>64</v>
      </c>
      <c r="B56" t="s">
        <v>65</v>
      </c>
      <c r="C56" t="s">
        <v>66</v>
      </c>
      <c r="D56" t="s">
        <v>67</v>
      </c>
      <c r="E56">
        <v>3</v>
      </c>
      <c r="F56" t="s">
        <v>0</v>
      </c>
      <c r="G56" t="s">
        <v>70</v>
      </c>
      <c r="H56" t="s">
        <v>5037</v>
      </c>
      <c r="I56">
        <v>1</v>
      </c>
      <c r="J56" t="s">
        <v>17</v>
      </c>
      <c r="K56">
        <v>104</v>
      </c>
      <c r="N56">
        <v>53</v>
      </c>
      <c r="O56">
        <v>11</v>
      </c>
      <c r="P56" t="s">
        <v>5992</v>
      </c>
      <c r="Q56" t="s">
        <v>5993</v>
      </c>
    </row>
    <row r="57" spans="1:17" x14ac:dyDescent="0.45">
      <c r="A57" t="s">
        <v>64</v>
      </c>
      <c r="B57" t="s">
        <v>65</v>
      </c>
      <c r="C57" t="s">
        <v>66</v>
      </c>
      <c r="D57" t="s">
        <v>67</v>
      </c>
      <c r="E57">
        <v>4</v>
      </c>
      <c r="F57" t="s">
        <v>0</v>
      </c>
      <c r="G57" t="s">
        <v>71</v>
      </c>
      <c r="H57" t="s">
        <v>5038</v>
      </c>
      <c r="I57">
        <v>1</v>
      </c>
      <c r="J57" t="s">
        <v>15</v>
      </c>
      <c r="K57">
        <v>104</v>
      </c>
      <c r="N57">
        <v>54</v>
      </c>
      <c r="O57">
        <v>10</v>
      </c>
      <c r="P57" t="s">
        <v>5994</v>
      </c>
      <c r="Q57" t="s">
        <v>5995</v>
      </c>
    </row>
    <row r="58" spans="1:17" x14ac:dyDescent="0.45">
      <c r="A58" t="s">
        <v>64</v>
      </c>
      <c r="B58" t="s">
        <v>65</v>
      </c>
      <c r="C58" t="s">
        <v>66</v>
      </c>
      <c r="D58" t="s">
        <v>67</v>
      </c>
      <c r="E58">
        <v>5</v>
      </c>
      <c r="F58" t="s">
        <v>0</v>
      </c>
      <c r="G58" t="s">
        <v>72</v>
      </c>
      <c r="H58" t="s">
        <v>5039</v>
      </c>
      <c r="I58">
        <v>1</v>
      </c>
      <c r="J58" t="s">
        <v>17</v>
      </c>
      <c r="K58">
        <v>244</v>
      </c>
      <c r="N58">
        <v>55</v>
      </c>
      <c r="O58">
        <v>10</v>
      </c>
      <c r="P58" t="s">
        <v>5996</v>
      </c>
      <c r="Q58" t="s">
        <v>5997</v>
      </c>
    </row>
    <row r="59" spans="1:17" x14ac:dyDescent="0.45">
      <c r="A59" t="s">
        <v>64</v>
      </c>
      <c r="B59" t="s">
        <v>65</v>
      </c>
      <c r="C59" t="s">
        <v>66</v>
      </c>
      <c r="D59" t="s">
        <v>67</v>
      </c>
      <c r="E59">
        <v>6</v>
      </c>
      <c r="F59" t="s">
        <v>0</v>
      </c>
      <c r="G59" t="s">
        <v>73</v>
      </c>
      <c r="H59" t="s">
        <v>5040</v>
      </c>
      <c r="I59">
        <v>1</v>
      </c>
      <c r="J59" t="s">
        <v>17</v>
      </c>
      <c r="K59">
        <v>123</v>
      </c>
      <c r="N59">
        <v>56</v>
      </c>
      <c r="O59">
        <v>10</v>
      </c>
      <c r="P59" t="s">
        <v>5998</v>
      </c>
      <c r="Q59" t="s">
        <v>5999</v>
      </c>
    </row>
    <row r="60" spans="1:17" x14ac:dyDescent="0.45">
      <c r="A60" t="s">
        <v>74</v>
      </c>
      <c r="B60" t="s">
        <v>75</v>
      </c>
      <c r="C60" t="s">
        <v>76</v>
      </c>
      <c r="D60" t="s">
        <v>77</v>
      </c>
      <c r="E60">
        <v>1</v>
      </c>
      <c r="F60" t="s">
        <v>0</v>
      </c>
      <c r="G60" t="s">
        <v>78</v>
      </c>
      <c r="H60" t="s">
        <v>5041</v>
      </c>
      <c r="I60">
        <v>1</v>
      </c>
      <c r="J60" t="s">
        <v>17</v>
      </c>
      <c r="K60">
        <v>176</v>
      </c>
      <c r="N60">
        <v>57</v>
      </c>
      <c r="O60">
        <v>10</v>
      </c>
      <c r="P60" t="s">
        <v>6000</v>
      </c>
      <c r="Q60" t="s">
        <v>6001</v>
      </c>
    </row>
    <row r="61" spans="1:17" x14ac:dyDescent="0.45">
      <c r="A61" t="s">
        <v>74</v>
      </c>
      <c r="B61" t="s">
        <v>75</v>
      </c>
      <c r="C61" t="s">
        <v>76</v>
      </c>
      <c r="D61" t="s">
        <v>77</v>
      </c>
      <c r="E61">
        <v>2</v>
      </c>
      <c r="F61" t="s">
        <v>0</v>
      </c>
      <c r="G61" t="s">
        <v>79</v>
      </c>
      <c r="H61" t="s">
        <v>5042</v>
      </c>
      <c r="I61">
        <v>1</v>
      </c>
      <c r="J61" t="s">
        <v>17</v>
      </c>
      <c r="K61">
        <v>226</v>
      </c>
      <c r="N61">
        <v>58</v>
      </c>
      <c r="O61">
        <v>10</v>
      </c>
      <c r="P61" t="s">
        <v>6002</v>
      </c>
      <c r="Q61" t="s">
        <v>6003</v>
      </c>
    </row>
    <row r="62" spans="1:17" x14ac:dyDescent="0.45">
      <c r="A62" t="s">
        <v>74</v>
      </c>
      <c r="B62" t="s">
        <v>75</v>
      </c>
      <c r="C62" t="s">
        <v>76</v>
      </c>
      <c r="D62" t="s">
        <v>77</v>
      </c>
      <c r="E62">
        <v>3</v>
      </c>
      <c r="F62" t="s">
        <v>0</v>
      </c>
      <c r="G62" t="s">
        <v>80</v>
      </c>
      <c r="H62" t="s">
        <v>5043</v>
      </c>
      <c r="I62">
        <v>1</v>
      </c>
      <c r="J62" t="s">
        <v>17</v>
      </c>
      <c r="K62">
        <v>230</v>
      </c>
      <c r="N62">
        <v>59</v>
      </c>
      <c r="O62">
        <v>10</v>
      </c>
      <c r="P62" t="s">
        <v>6004</v>
      </c>
      <c r="Q62" t="s">
        <v>6005</v>
      </c>
    </row>
    <row r="63" spans="1:17" x14ac:dyDescent="0.45">
      <c r="A63" t="s">
        <v>74</v>
      </c>
      <c r="B63" t="s">
        <v>75</v>
      </c>
      <c r="C63" t="s">
        <v>76</v>
      </c>
      <c r="D63" t="s">
        <v>77</v>
      </c>
      <c r="E63">
        <v>4</v>
      </c>
      <c r="F63" t="s">
        <v>0</v>
      </c>
      <c r="G63" t="s">
        <v>81</v>
      </c>
      <c r="H63" t="s">
        <v>5044</v>
      </c>
      <c r="I63">
        <v>1</v>
      </c>
      <c r="J63" t="s">
        <v>17</v>
      </c>
      <c r="K63">
        <v>-1</v>
      </c>
      <c r="N63">
        <v>60</v>
      </c>
      <c r="O63">
        <v>10</v>
      </c>
      <c r="P63" t="s">
        <v>6006</v>
      </c>
      <c r="Q63" t="s">
        <v>6007</v>
      </c>
    </row>
    <row r="64" spans="1:17" x14ac:dyDescent="0.45">
      <c r="A64" t="s">
        <v>74</v>
      </c>
      <c r="B64" t="s">
        <v>75</v>
      </c>
      <c r="C64" t="s">
        <v>76</v>
      </c>
      <c r="D64" t="s">
        <v>77</v>
      </c>
      <c r="E64">
        <v>5</v>
      </c>
      <c r="F64" t="s">
        <v>0</v>
      </c>
      <c r="G64" t="s">
        <v>82</v>
      </c>
      <c r="H64" t="s">
        <v>5045</v>
      </c>
      <c r="I64">
        <v>1</v>
      </c>
      <c r="J64" t="s">
        <v>17</v>
      </c>
      <c r="K64">
        <v>221</v>
      </c>
      <c r="N64">
        <v>61</v>
      </c>
      <c r="O64">
        <v>10</v>
      </c>
      <c r="P64" t="s">
        <v>6008</v>
      </c>
      <c r="Q64" t="s">
        <v>6009</v>
      </c>
    </row>
    <row r="65" spans="1:17" x14ac:dyDescent="0.45">
      <c r="A65" t="s">
        <v>74</v>
      </c>
      <c r="B65" t="s">
        <v>75</v>
      </c>
      <c r="C65" t="s">
        <v>76</v>
      </c>
      <c r="D65" t="s">
        <v>77</v>
      </c>
      <c r="E65">
        <v>6</v>
      </c>
      <c r="F65" t="s">
        <v>0</v>
      </c>
      <c r="G65" t="s">
        <v>83</v>
      </c>
      <c r="H65" t="s">
        <v>5046</v>
      </c>
      <c r="I65">
        <v>1</v>
      </c>
      <c r="J65" t="s">
        <v>15</v>
      </c>
      <c r="K65">
        <v>230</v>
      </c>
      <c r="N65">
        <v>62</v>
      </c>
      <c r="O65">
        <v>9</v>
      </c>
      <c r="P65" t="s">
        <v>6010</v>
      </c>
      <c r="Q65" t="s">
        <v>6011</v>
      </c>
    </row>
    <row r="66" spans="1:17" x14ac:dyDescent="0.45">
      <c r="A66" t="s">
        <v>74</v>
      </c>
      <c r="B66" t="s">
        <v>75</v>
      </c>
      <c r="C66" t="s">
        <v>76</v>
      </c>
      <c r="D66" t="s">
        <v>77</v>
      </c>
      <c r="E66">
        <v>7</v>
      </c>
      <c r="F66" t="s">
        <v>0</v>
      </c>
      <c r="G66" t="s">
        <v>84</v>
      </c>
      <c r="H66" t="s">
        <v>5047</v>
      </c>
      <c r="I66">
        <v>1</v>
      </c>
      <c r="J66" t="s">
        <v>17</v>
      </c>
      <c r="K66">
        <v>-1</v>
      </c>
      <c r="N66">
        <v>63</v>
      </c>
      <c r="O66">
        <v>9</v>
      </c>
      <c r="P66" t="s">
        <v>6012</v>
      </c>
      <c r="Q66" t="s">
        <v>6013</v>
      </c>
    </row>
    <row r="67" spans="1:17" x14ac:dyDescent="0.45">
      <c r="A67" t="s">
        <v>74</v>
      </c>
      <c r="B67" t="s">
        <v>75</v>
      </c>
      <c r="C67" t="s">
        <v>76</v>
      </c>
      <c r="D67" t="s">
        <v>77</v>
      </c>
      <c r="E67">
        <v>8</v>
      </c>
      <c r="F67" t="s">
        <v>0</v>
      </c>
      <c r="G67" t="s">
        <v>85</v>
      </c>
      <c r="H67" t="s">
        <v>5048</v>
      </c>
      <c r="I67">
        <v>1</v>
      </c>
      <c r="J67" t="s">
        <v>17</v>
      </c>
      <c r="K67">
        <v>307</v>
      </c>
      <c r="N67">
        <v>64</v>
      </c>
      <c r="O67">
        <v>9</v>
      </c>
      <c r="P67" t="s">
        <v>6014</v>
      </c>
      <c r="Q67" t="s">
        <v>6015</v>
      </c>
    </row>
    <row r="68" spans="1:17" x14ac:dyDescent="0.45">
      <c r="A68" t="s">
        <v>74</v>
      </c>
      <c r="B68" t="s">
        <v>75</v>
      </c>
      <c r="C68" t="s">
        <v>76</v>
      </c>
      <c r="D68" t="s">
        <v>77</v>
      </c>
      <c r="E68">
        <v>9</v>
      </c>
      <c r="F68" t="s">
        <v>0</v>
      </c>
      <c r="G68" t="s">
        <v>86</v>
      </c>
      <c r="H68" t="s">
        <v>5049</v>
      </c>
      <c r="I68">
        <v>1</v>
      </c>
      <c r="J68" t="s">
        <v>17</v>
      </c>
      <c r="K68">
        <v>221</v>
      </c>
      <c r="N68">
        <v>65</v>
      </c>
      <c r="O68">
        <v>9</v>
      </c>
      <c r="P68" t="s">
        <v>6016</v>
      </c>
      <c r="Q68" t="s">
        <v>6017</v>
      </c>
    </row>
    <row r="69" spans="1:17" x14ac:dyDescent="0.45">
      <c r="A69" t="s">
        <v>74</v>
      </c>
      <c r="B69" t="s">
        <v>75</v>
      </c>
      <c r="C69" t="s">
        <v>76</v>
      </c>
      <c r="D69" t="s">
        <v>77</v>
      </c>
      <c r="E69">
        <v>10</v>
      </c>
      <c r="F69" t="s">
        <v>0</v>
      </c>
      <c r="G69" t="s">
        <v>87</v>
      </c>
      <c r="H69" t="s">
        <v>5050</v>
      </c>
      <c r="I69">
        <v>1</v>
      </c>
      <c r="J69" t="s">
        <v>17</v>
      </c>
      <c r="K69">
        <v>68</v>
      </c>
      <c r="N69">
        <v>66</v>
      </c>
      <c r="O69">
        <v>9</v>
      </c>
      <c r="P69" t="s">
        <v>6018</v>
      </c>
      <c r="Q69" t="s">
        <v>6019</v>
      </c>
    </row>
    <row r="70" spans="1:17" x14ac:dyDescent="0.45">
      <c r="A70" t="s">
        <v>74</v>
      </c>
      <c r="B70" t="s">
        <v>75</v>
      </c>
      <c r="C70" t="s">
        <v>76</v>
      </c>
      <c r="D70" t="s">
        <v>77</v>
      </c>
      <c r="E70">
        <v>11</v>
      </c>
      <c r="F70" t="s">
        <v>0</v>
      </c>
      <c r="G70" t="s">
        <v>88</v>
      </c>
      <c r="H70" t="s">
        <v>5051</v>
      </c>
      <c r="I70">
        <v>1</v>
      </c>
      <c r="J70" t="s">
        <v>17</v>
      </c>
      <c r="K70">
        <v>68</v>
      </c>
      <c r="N70">
        <v>67</v>
      </c>
      <c r="O70">
        <v>9</v>
      </c>
      <c r="P70" t="s">
        <v>6020</v>
      </c>
      <c r="Q70" t="s">
        <v>6021</v>
      </c>
    </row>
    <row r="71" spans="1:17" x14ac:dyDescent="0.45">
      <c r="A71" t="s">
        <v>74</v>
      </c>
      <c r="B71" t="s">
        <v>75</v>
      </c>
      <c r="C71" t="s">
        <v>76</v>
      </c>
      <c r="D71" t="s">
        <v>77</v>
      </c>
      <c r="E71">
        <v>12</v>
      </c>
      <c r="F71" t="s">
        <v>0</v>
      </c>
      <c r="G71" t="s">
        <v>89</v>
      </c>
      <c r="H71" t="s">
        <v>5052</v>
      </c>
      <c r="I71">
        <v>1</v>
      </c>
      <c r="J71" t="s">
        <v>17</v>
      </c>
      <c r="K71">
        <v>238</v>
      </c>
      <c r="N71">
        <v>68</v>
      </c>
      <c r="O71">
        <v>9</v>
      </c>
      <c r="P71" t="s">
        <v>6022</v>
      </c>
      <c r="Q71" t="s">
        <v>6023</v>
      </c>
    </row>
    <row r="72" spans="1:17" x14ac:dyDescent="0.45">
      <c r="A72" t="s">
        <v>90</v>
      </c>
      <c r="B72" t="s">
        <v>91</v>
      </c>
      <c r="C72" t="s">
        <v>92</v>
      </c>
      <c r="D72" t="s">
        <v>93</v>
      </c>
      <c r="E72">
        <v>1</v>
      </c>
      <c r="F72" t="s">
        <v>0</v>
      </c>
      <c r="G72" t="s">
        <v>94</v>
      </c>
      <c r="H72" t="s">
        <v>5053</v>
      </c>
      <c r="I72">
        <v>0.8</v>
      </c>
      <c r="J72" t="s">
        <v>15</v>
      </c>
      <c r="K72">
        <v>307</v>
      </c>
      <c r="N72">
        <v>69</v>
      </c>
      <c r="O72">
        <v>9</v>
      </c>
      <c r="P72" t="s">
        <v>6024</v>
      </c>
      <c r="Q72" t="s">
        <v>6025</v>
      </c>
    </row>
    <row r="73" spans="1:17" x14ac:dyDescent="0.45">
      <c r="A73" t="s">
        <v>90</v>
      </c>
      <c r="B73" t="s">
        <v>91</v>
      </c>
      <c r="C73" t="s">
        <v>92</v>
      </c>
      <c r="D73" t="s">
        <v>93</v>
      </c>
      <c r="E73">
        <v>2</v>
      </c>
      <c r="F73" t="s">
        <v>0</v>
      </c>
      <c r="G73" t="s">
        <v>95</v>
      </c>
      <c r="H73" t="s">
        <v>5054</v>
      </c>
      <c r="I73">
        <v>1</v>
      </c>
      <c r="J73" t="s">
        <v>17</v>
      </c>
      <c r="K73">
        <v>-1</v>
      </c>
      <c r="N73">
        <v>70</v>
      </c>
      <c r="O73">
        <v>9</v>
      </c>
      <c r="P73" t="s">
        <v>6026</v>
      </c>
      <c r="Q73" t="s">
        <v>6027</v>
      </c>
    </row>
    <row r="74" spans="1:17" x14ac:dyDescent="0.45">
      <c r="A74" t="s">
        <v>90</v>
      </c>
      <c r="B74" t="s">
        <v>91</v>
      </c>
      <c r="C74" t="s">
        <v>92</v>
      </c>
      <c r="D74" t="s">
        <v>93</v>
      </c>
      <c r="E74">
        <v>3</v>
      </c>
      <c r="F74" t="s">
        <v>0</v>
      </c>
      <c r="G74" t="s">
        <v>96</v>
      </c>
      <c r="H74" t="s">
        <v>5055</v>
      </c>
      <c r="I74">
        <v>1</v>
      </c>
      <c r="J74" t="s">
        <v>17</v>
      </c>
      <c r="K74">
        <v>-1</v>
      </c>
      <c r="N74">
        <v>71</v>
      </c>
      <c r="O74">
        <v>9</v>
      </c>
      <c r="P74" t="s">
        <v>6028</v>
      </c>
      <c r="Q74" t="s">
        <v>6029</v>
      </c>
    </row>
    <row r="75" spans="1:17" x14ac:dyDescent="0.45">
      <c r="A75" t="s">
        <v>90</v>
      </c>
      <c r="B75" t="s">
        <v>91</v>
      </c>
      <c r="C75" t="s">
        <v>92</v>
      </c>
      <c r="D75" t="s">
        <v>93</v>
      </c>
      <c r="E75">
        <v>4</v>
      </c>
      <c r="F75" t="s">
        <v>0</v>
      </c>
      <c r="G75" t="s">
        <v>97</v>
      </c>
      <c r="H75" t="s">
        <v>5056</v>
      </c>
      <c r="I75">
        <v>1</v>
      </c>
      <c r="J75" t="s">
        <v>17</v>
      </c>
      <c r="K75">
        <v>196</v>
      </c>
      <c r="N75">
        <v>72</v>
      </c>
      <c r="O75">
        <v>8</v>
      </c>
      <c r="P75" t="s">
        <v>6030</v>
      </c>
      <c r="Q75" t="s">
        <v>6031</v>
      </c>
    </row>
    <row r="76" spans="1:17" x14ac:dyDescent="0.45">
      <c r="A76" t="s">
        <v>90</v>
      </c>
      <c r="B76" t="s">
        <v>91</v>
      </c>
      <c r="C76" t="s">
        <v>92</v>
      </c>
      <c r="D76" t="s">
        <v>93</v>
      </c>
      <c r="E76">
        <v>5</v>
      </c>
      <c r="F76" t="s">
        <v>0</v>
      </c>
      <c r="G76" t="s">
        <v>98</v>
      </c>
      <c r="H76" t="s">
        <v>5057</v>
      </c>
      <c r="I76">
        <v>1</v>
      </c>
      <c r="J76" t="s">
        <v>17</v>
      </c>
      <c r="K76">
        <v>301</v>
      </c>
      <c r="N76">
        <v>73</v>
      </c>
      <c r="O76">
        <v>8</v>
      </c>
      <c r="P76" t="s">
        <v>6032</v>
      </c>
      <c r="Q76" t="s">
        <v>6033</v>
      </c>
    </row>
    <row r="77" spans="1:17" x14ac:dyDescent="0.45">
      <c r="A77" t="s">
        <v>90</v>
      </c>
      <c r="B77" t="s">
        <v>91</v>
      </c>
      <c r="C77" t="s">
        <v>92</v>
      </c>
      <c r="D77" t="s">
        <v>93</v>
      </c>
      <c r="E77">
        <v>6</v>
      </c>
      <c r="F77" t="s">
        <v>0</v>
      </c>
      <c r="G77" t="s">
        <v>99</v>
      </c>
      <c r="H77" t="s">
        <v>5058</v>
      </c>
      <c r="I77">
        <v>1</v>
      </c>
      <c r="J77" t="s">
        <v>15</v>
      </c>
      <c r="K77">
        <v>196</v>
      </c>
      <c r="N77">
        <v>74</v>
      </c>
      <c r="O77">
        <v>8</v>
      </c>
      <c r="P77" t="s">
        <v>6034</v>
      </c>
      <c r="Q77" t="s">
        <v>6035</v>
      </c>
    </row>
    <row r="78" spans="1:17" x14ac:dyDescent="0.45">
      <c r="A78" t="s">
        <v>90</v>
      </c>
      <c r="B78" t="s">
        <v>91</v>
      </c>
      <c r="C78" t="s">
        <v>92</v>
      </c>
      <c r="D78" t="s">
        <v>93</v>
      </c>
      <c r="E78">
        <v>7</v>
      </c>
      <c r="F78" t="s">
        <v>0</v>
      </c>
      <c r="G78" t="s">
        <v>100</v>
      </c>
      <c r="H78" t="s">
        <v>5059</v>
      </c>
      <c r="I78">
        <v>1</v>
      </c>
      <c r="J78" t="s">
        <v>15</v>
      </c>
      <c r="K78">
        <v>27</v>
      </c>
      <c r="N78">
        <v>75</v>
      </c>
      <c r="O78">
        <v>8</v>
      </c>
      <c r="P78" t="s">
        <v>6036</v>
      </c>
      <c r="Q78" t="s">
        <v>6037</v>
      </c>
    </row>
    <row r="79" spans="1:17" x14ac:dyDescent="0.45">
      <c r="A79" t="s">
        <v>90</v>
      </c>
      <c r="B79" t="s">
        <v>91</v>
      </c>
      <c r="C79" t="s">
        <v>92</v>
      </c>
      <c r="D79" t="s">
        <v>93</v>
      </c>
      <c r="E79">
        <v>8</v>
      </c>
      <c r="F79" t="s">
        <v>0</v>
      </c>
      <c r="G79" t="s">
        <v>101</v>
      </c>
      <c r="H79" t="s">
        <v>5060</v>
      </c>
      <c r="I79">
        <v>1</v>
      </c>
      <c r="J79" t="s">
        <v>17</v>
      </c>
      <c r="K79">
        <v>13</v>
      </c>
      <c r="N79">
        <v>76</v>
      </c>
      <c r="O79">
        <v>8</v>
      </c>
      <c r="P79" t="s">
        <v>6038</v>
      </c>
      <c r="Q79" t="s">
        <v>6039</v>
      </c>
    </row>
    <row r="80" spans="1:17" x14ac:dyDescent="0.45">
      <c r="A80" t="s">
        <v>102</v>
      </c>
      <c r="B80" t="s">
        <v>103</v>
      </c>
      <c r="C80" t="s">
        <v>76</v>
      </c>
      <c r="D80" t="s">
        <v>77</v>
      </c>
      <c r="E80">
        <v>1</v>
      </c>
      <c r="F80" t="s">
        <v>0</v>
      </c>
      <c r="G80" t="s">
        <v>78</v>
      </c>
      <c r="H80" t="s">
        <v>5041</v>
      </c>
      <c r="I80">
        <v>1</v>
      </c>
      <c r="J80" t="s">
        <v>17</v>
      </c>
      <c r="K80">
        <v>176</v>
      </c>
      <c r="N80">
        <v>77</v>
      </c>
      <c r="O80">
        <v>8</v>
      </c>
      <c r="P80" t="s">
        <v>6040</v>
      </c>
      <c r="Q80" t="s">
        <v>6041</v>
      </c>
    </row>
    <row r="81" spans="1:17" x14ac:dyDescent="0.45">
      <c r="A81" t="s">
        <v>102</v>
      </c>
      <c r="B81" t="s">
        <v>103</v>
      </c>
      <c r="C81" t="s">
        <v>76</v>
      </c>
      <c r="D81" t="s">
        <v>77</v>
      </c>
      <c r="E81">
        <v>2</v>
      </c>
      <c r="F81" t="s">
        <v>0</v>
      </c>
      <c r="G81" t="s">
        <v>79</v>
      </c>
      <c r="H81" t="s">
        <v>5042</v>
      </c>
      <c r="I81">
        <v>1</v>
      </c>
      <c r="J81" t="s">
        <v>17</v>
      </c>
      <c r="K81">
        <v>226</v>
      </c>
      <c r="N81">
        <v>78</v>
      </c>
      <c r="O81">
        <v>8</v>
      </c>
      <c r="P81" t="s">
        <v>6042</v>
      </c>
      <c r="Q81" t="s">
        <v>6043</v>
      </c>
    </row>
    <row r="82" spans="1:17" x14ac:dyDescent="0.45">
      <c r="A82" t="s">
        <v>102</v>
      </c>
      <c r="B82" t="s">
        <v>103</v>
      </c>
      <c r="C82" t="s">
        <v>76</v>
      </c>
      <c r="D82" t="s">
        <v>77</v>
      </c>
      <c r="E82">
        <v>3</v>
      </c>
      <c r="F82" t="s">
        <v>0</v>
      </c>
      <c r="G82" t="s">
        <v>80</v>
      </c>
      <c r="H82" t="s">
        <v>5043</v>
      </c>
      <c r="I82">
        <v>1</v>
      </c>
      <c r="J82" t="s">
        <v>17</v>
      </c>
      <c r="K82">
        <v>230</v>
      </c>
      <c r="N82">
        <v>79</v>
      </c>
      <c r="O82">
        <v>8</v>
      </c>
      <c r="P82" t="s">
        <v>6044</v>
      </c>
      <c r="Q82" t="s">
        <v>6045</v>
      </c>
    </row>
    <row r="83" spans="1:17" x14ac:dyDescent="0.45">
      <c r="A83" t="s">
        <v>102</v>
      </c>
      <c r="B83" t="s">
        <v>103</v>
      </c>
      <c r="C83" t="s">
        <v>76</v>
      </c>
      <c r="D83" t="s">
        <v>77</v>
      </c>
      <c r="E83">
        <v>4</v>
      </c>
      <c r="F83" t="s">
        <v>0</v>
      </c>
      <c r="G83" t="s">
        <v>81</v>
      </c>
      <c r="H83" t="s">
        <v>5044</v>
      </c>
      <c r="I83">
        <v>1</v>
      </c>
      <c r="J83" t="s">
        <v>17</v>
      </c>
      <c r="K83">
        <v>-1</v>
      </c>
      <c r="N83">
        <v>80</v>
      </c>
      <c r="O83">
        <v>8</v>
      </c>
      <c r="P83" t="s">
        <v>6046</v>
      </c>
      <c r="Q83" t="s">
        <v>6047</v>
      </c>
    </row>
    <row r="84" spans="1:17" x14ac:dyDescent="0.45">
      <c r="A84" t="s">
        <v>102</v>
      </c>
      <c r="B84" t="s">
        <v>103</v>
      </c>
      <c r="C84" t="s">
        <v>76</v>
      </c>
      <c r="D84" t="s">
        <v>77</v>
      </c>
      <c r="E84">
        <v>5</v>
      </c>
      <c r="F84" t="s">
        <v>0</v>
      </c>
      <c r="G84" t="s">
        <v>82</v>
      </c>
      <c r="H84" t="s">
        <v>5045</v>
      </c>
      <c r="I84">
        <v>1</v>
      </c>
      <c r="J84" t="s">
        <v>17</v>
      </c>
      <c r="K84">
        <v>221</v>
      </c>
      <c r="N84">
        <v>81</v>
      </c>
      <c r="O84">
        <v>8</v>
      </c>
      <c r="P84" t="s">
        <v>6048</v>
      </c>
      <c r="Q84" t="s">
        <v>6049</v>
      </c>
    </row>
    <row r="85" spans="1:17" x14ac:dyDescent="0.45">
      <c r="A85" t="s">
        <v>102</v>
      </c>
      <c r="B85" t="s">
        <v>103</v>
      </c>
      <c r="C85" t="s">
        <v>76</v>
      </c>
      <c r="D85" t="s">
        <v>77</v>
      </c>
      <c r="E85">
        <v>6</v>
      </c>
      <c r="F85" t="s">
        <v>0</v>
      </c>
      <c r="G85" t="s">
        <v>83</v>
      </c>
      <c r="H85" t="s">
        <v>5046</v>
      </c>
      <c r="I85">
        <v>1</v>
      </c>
      <c r="J85" t="s">
        <v>15</v>
      </c>
      <c r="K85">
        <v>230</v>
      </c>
      <c r="N85">
        <v>82</v>
      </c>
      <c r="O85">
        <v>8</v>
      </c>
      <c r="P85" t="s">
        <v>6050</v>
      </c>
      <c r="Q85" t="s">
        <v>6051</v>
      </c>
    </row>
    <row r="86" spans="1:17" x14ac:dyDescent="0.45">
      <c r="A86" t="s">
        <v>102</v>
      </c>
      <c r="B86" t="s">
        <v>103</v>
      </c>
      <c r="C86" t="s">
        <v>76</v>
      </c>
      <c r="D86" t="s">
        <v>77</v>
      </c>
      <c r="E86">
        <v>7</v>
      </c>
      <c r="F86" t="s">
        <v>0</v>
      </c>
      <c r="G86" t="s">
        <v>84</v>
      </c>
      <c r="H86" t="s">
        <v>5047</v>
      </c>
      <c r="I86">
        <v>1</v>
      </c>
      <c r="J86" t="s">
        <v>17</v>
      </c>
      <c r="K86">
        <v>-1</v>
      </c>
      <c r="N86">
        <v>83</v>
      </c>
      <c r="O86">
        <v>8</v>
      </c>
      <c r="P86" t="s">
        <v>6052</v>
      </c>
      <c r="Q86" t="s">
        <v>6053</v>
      </c>
    </row>
    <row r="87" spans="1:17" x14ac:dyDescent="0.45">
      <c r="A87" t="s">
        <v>102</v>
      </c>
      <c r="B87" t="s">
        <v>103</v>
      </c>
      <c r="C87" t="s">
        <v>76</v>
      </c>
      <c r="D87" t="s">
        <v>77</v>
      </c>
      <c r="E87">
        <v>8</v>
      </c>
      <c r="F87" t="s">
        <v>0</v>
      </c>
      <c r="G87" t="s">
        <v>85</v>
      </c>
      <c r="H87" t="s">
        <v>5048</v>
      </c>
      <c r="I87">
        <v>1</v>
      </c>
      <c r="J87" t="s">
        <v>17</v>
      </c>
      <c r="K87">
        <v>-1</v>
      </c>
      <c r="N87">
        <v>84</v>
      </c>
      <c r="O87">
        <v>8</v>
      </c>
      <c r="P87" t="s">
        <v>6054</v>
      </c>
      <c r="Q87" t="s">
        <v>6055</v>
      </c>
    </row>
    <row r="88" spans="1:17" x14ac:dyDescent="0.45">
      <c r="A88" t="s">
        <v>102</v>
      </c>
      <c r="B88" t="s">
        <v>103</v>
      </c>
      <c r="C88" t="s">
        <v>76</v>
      </c>
      <c r="D88" t="s">
        <v>77</v>
      </c>
      <c r="E88">
        <v>9</v>
      </c>
      <c r="F88" t="s">
        <v>0</v>
      </c>
      <c r="G88" t="s">
        <v>86</v>
      </c>
      <c r="H88" t="s">
        <v>5049</v>
      </c>
      <c r="I88">
        <v>1</v>
      </c>
      <c r="J88" t="s">
        <v>17</v>
      </c>
      <c r="K88">
        <v>221</v>
      </c>
      <c r="N88">
        <v>85</v>
      </c>
      <c r="O88">
        <v>8</v>
      </c>
      <c r="P88" t="s">
        <v>6056</v>
      </c>
      <c r="Q88" t="s">
        <v>6057</v>
      </c>
    </row>
    <row r="89" spans="1:17" x14ac:dyDescent="0.45">
      <c r="A89" t="s">
        <v>102</v>
      </c>
      <c r="B89" t="s">
        <v>103</v>
      </c>
      <c r="C89" t="s">
        <v>76</v>
      </c>
      <c r="D89" t="s">
        <v>77</v>
      </c>
      <c r="E89">
        <v>10</v>
      </c>
      <c r="F89" t="s">
        <v>0</v>
      </c>
      <c r="G89" t="s">
        <v>87</v>
      </c>
      <c r="H89" t="s">
        <v>5050</v>
      </c>
      <c r="I89">
        <v>1</v>
      </c>
      <c r="J89" t="s">
        <v>17</v>
      </c>
      <c r="K89">
        <v>68</v>
      </c>
      <c r="N89">
        <v>86</v>
      </c>
      <c r="O89">
        <v>8</v>
      </c>
      <c r="P89" t="s">
        <v>6058</v>
      </c>
      <c r="Q89" t="s">
        <v>6059</v>
      </c>
    </row>
    <row r="90" spans="1:17" x14ac:dyDescent="0.45">
      <c r="A90" t="s">
        <v>102</v>
      </c>
      <c r="B90" t="s">
        <v>103</v>
      </c>
      <c r="C90" t="s">
        <v>76</v>
      </c>
      <c r="D90" t="s">
        <v>77</v>
      </c>
      <c r="E90">
        <v>11</v>
      </c>
      <c r="F90" t="s">
        <v>0</v>
      </c>
      <c r="G90" t="s">
        <v>88</v>
      </c>
      <c r="H90" t="s">
        <v>5051</v>
      </c>
      <c r="I90">
        <v>1</v>
      </c>
      <c r="J90" t="s">
        <v>17</v>
      </c>
      <c r="K90">
        <v>68</v>
      </c>
      <c r="N90">
        <v>87</v>
      </c>
      <c r="O90">
        <v>8</v>
      </c>
      <c r="P90" t="s">
        <v>6060</v>
      </c>
      <c r="Q90" t="s">
        <v>6061</v>
      </c>
    </row>
    <row r="91" spans="1:17" x14ac:dyDescent="0.45">
      <c r="A91" t="s">
        <v>102</v>
      </c>
      <c r="B91" t="s">
        <v>103</v>
      </c>
      <c r="C91" t="s">
        <v>76</v>
      </c>
      <c r="D91" t="s">
        <v>77</v>
      </c>
      <c r="E91">
        <v>12</v>
      </c>
      <c r="F91" t="s">
        <v>0</v>
      </c>
      <c r="G91" t="s">
        <v>89</v>
      </c>
      <c r="H91" t="s">
        <v>5052</v>
      </c>
      <c r="I91">
        <v>1</v>
      </c>
      <c r="J91" t="s">
        <v>17</v>
      </c>
      <c r="K91">
        <v>238</v>
      </c>
      <c r="N91">
        <v>88</v>
      </c>
      <c r="O91">
        <v>8</v>
      </c>
      <c r="P91" t="s">
        <v>6062</v>
      </c>
      <c r="Q91" t="s">
        <v>6063</v>
      </c>
    </row>
    <row r="92" spans="1:17" x14ac:dyDescent="0.45">
      <c r="A92" t="s">
        <v>104</v>
      </c>
      <c r="B92" t="s">
        <v>105</v>
      </c>
      <c r="C92" t="s">
        <v>106</v>
      </c>
      <c r="D92" t="s">
        <v>107</v>
      </c>
      <c r="E92">
        <v>1</v>
      </c>
      <c r="F92" t="s">
        <v>0</v>
      </c>
      <c r="G92" t="s">
        <v>108</v>
      </c>
      <c r="H92" t="s">
        <v>5061</v>
      </c>
      <c r="I92">
        <v>1</v>
      </c>
      <c r="J92" t="s">
        <v>17</v>
      </c>
      <c r="K92">
        <v>169</v>
      </c>
      <c r="N92">
        <v>89</v>
      </c>
      <c r="O92">
        <v>8</v>
      </c>
      <c r="P92" t="s">
        <v>6064</v>
      </c>
      <c r="Q92" t="s">
        <v>6065</v>
      </c>
    </row>
    <row r="93" spans="1:17" x14ac:dyDescent="0.45">
      <c r="A93" t="s">
        <v>104</v>
      </c>
      <c r="B93" t="s">
        <v>105</v>
      </c>
      <c r="C93" t="s">
        <v>106</v>
      </c>
      <c r="D93" t="s">
        <v>107</v>
      </c>
      <c r="E93">
        <v>2</v>
      </c>
      <c r="F93" t="s">
        <v>0</v>
      </c>
      <c r="G93" t="s">
        <v>109</v>
      </c>
      <c r="H93" t="s">
        <v>5062</v>
      </c>
      <c r="I93">
        <v>1</v>
      </c>
      <c r="J93" t="s">
        <v>17</v>
      </c>
      <c r="K93">
        <v>170</v>
      </c>
      <c r="N93">
        <v>90</v>
      </c>
      <c r="O93">
        <v>7</v>
      </c>
      <c r="P93" t="s">
        <v>6066</v>
      </c>
      <c r="Q93" t="s">
        <v>6067</v>
      </c>
    </row>
    <row r="94" spans="1:17" x14ac:dyDescent="0.45">
      <c r="A94" t="s">
        <v>104</v>
      </c>
      <c r="B94" t="s">
        <v>105</v>
      </c>
      <c r="C94" t="s">
        <v>106</v>
      </c>
      <c r="D94" t="s">
        <v>107</v>
      </c>
      <c r="E94">
        <v>4</v>
      </c>
      <c r="F94" t="s">
        <v>0</v>
      </c>
      <c r="G94" t="s">
        <v>110</v>
      </c>
      <c r="H94" t="s">
        <v>5063</v>
      </c>
      <c r="I94">
        <v>1</v>
      </c>
      <c r="J94" t="s">
        <v>15</v>
      </c>
      <c r="K94">
        <v>7</v>
      </c>
      <c r="N94">
        <v>91</v>
      </c>
      <c r="O94">
        <v>7</v>
      </c>
      <c r="P94" t="s">
        <v>6068</v>
      </c>
      <c r="Q94" t="s">
        <v>6069</v>
      </c>
    </row>
    <row r="95" spans="1:17" x14ac:dyDescent="0.45">
      <c r="A95" t="s">
        <v>104</v>
      </c>
      <c r="B95" t="s">
        <v>105</v>
      </c>
      <c r="C95" t="s">
        <v>106</v>
      </c>
      <c r="D95" t="s">
        <v>107</v>
      </c>
      <c r="E95">
        <v>6</v>
      </c>
      <c r="F95" t="s">
        <v>0</v>
      </c>
      <c r="G95" t="s">
        <v>111</v>
      </c>
      <c r="H95" t="s">
        <v>5064</v>
      </c>
      <c r="I95">
        <v>0.8</v>
      </c>
      <c r="J95" t="s">
        <v>15</v>
      </c>
      <c r="K95">
        <v>185</v>
      </c>
      <c r="N95">
        <v>92</v>
      </c>
      <c r="O95">
        <v>7</v>
      </c>
      <c r="P95" t="s">
        <v>6070</v>
      </c>
      <c r="Q95" t="s">
        <v>6071</v>
      </c>
    </row>
    <row r="96" spans="1:17" x14ac:dyDescent="0.45">
      <c r="A96" t="s">
        <v>104</v>
      </c>
      <c r="B96" t="s">
        <v>105</v>
      </c>
      <c r="C96" t="s">
        <v>106</v>
      </c>
      <c r="D96" t="s">
        <v>107</v>
      </c>
      <c r="E96">
        <v>7</v>
      </c>
      <c r="F96" t="s">
        <v>0</v>
      </c>
      <c r="G96" t="s">
        <v>112</v>
      </c>
      <c r="H96" t="s">
        <v>5065</v>
      </c>
      <c r="I96">
        <v>1</v>
      </c>
      <c r="J96" t="s">
        <v>17</v>
      </c>
      <c r="K96">
        <v>188</v>
      </c>
      <c r="N96">
        <v>93</v>
      </c>
      <c r="O96">
        <v>7</v>
      </c>
      <c r="P96" t="s">
        <v>6072</v>
      </c>
      <c r="Q96" t="s">
        <v>6073</v>
      </c>
    </row>
    <row r="97" spans="1:17" x14ac:dyDescent="0.45">
      <c r="A97" t="s">
        <v>104</v>
      </c>
      <c r="B97" t="s">
        <v>105</v>
      </c>
      <c r="C97" t="s">
        <v>106</v>
      </c>
      <c r="D97" t="s">
        <v>107</v>
      </c>
      <c r="E97">
        <v>10</v>
      </c>
      <c r="F97" t="s">
        <v>0</v>
      </c>
      <c r="G97" t="s">
        <v>113</v>
      </c>
      <c r="H97" t="s">
        <v>5066</v>
      </c>
      <c r="I97">
        <v>1</v>
      </c>
      <c r="J97" t="s">
        <v>15</v>
      </c>
      <c r="K97">
        <v>-1</v>
      </c>
      <c r="N97">
        <v>94</v>
      </c>
      <c r="O97">
        <v>7</v>
      </c>
      <c r="P97" t="s">
        <v>6074</v>
      </c>
      <c r="Q97" t="s">
        <v>6075</v>
      </c>
    </row>
    <row r="98" spans="1:17" x14ac:dyDescent="0.45">
      <c r="A98" t="s">
        <v>114</v>
      </c>
      <c r="B98" t="s">
        <v>115</v>
      </c>
      <c r="C98" t="s">
        <v>116</v>
      </c>
      <c r="D98" t="s">
        <v>117</v>
      </c>
      <c r="E98">
        <v>1</v>
      </c>
      <c r="F98" t="s">
        <v>0</v>
      </c>
      <c r="G98" t="s">
        <v>118</v>
      </c>
      <c r="H98" t="s">
        <v>5067</v>
      </c>
      <c r="I98">
        <v>1</v>
      </c>
      <c r="J98" t="s">
        <v>17</v>
      </c>
      <c r="K98">
        <v>247</v>
      </c>
      <c r="N98">
        <v>95</v>
      </c>
      <c r="O98">
        <v>7</v>
      </c>
      <c r="P98" t="s">
        <v>6076</v>
      </c>
      <c r="Q98" t="s">
        <v>6077</v>
      </c>
    </row>
    <row r="99" spans="1:17" x14ac:dyDescent="0.45">
      <c r="A99" t="s">
        <v>114</v>
      </c>
      <c r="B99" t="s">
        <v>115</v>
      </c>
      <c r="C99" t="s">
        <v>116</v>
      </c>
      <c r="D99" t="s">
        <v>117</v>
      </c>
      <c r="E99">
        <v>2</v>
      </c>
      <c r="F99" t="s">
        <v>0</v>
      </c>
      <c r="G99" t="s">
        <v>119</v>
      </c>
      <c r="H99" t="s">
        <v>5068</v>
      </c>
      <c r="I99">
        <v>1</v>
      </c>
      <c r="J99" t="s">
        <v>17</v>
      </c>
      <c r="K99">
        <v>133</v>
      </c>
      <c r="N99">
        <v>96</v>
      </c>
      <c r="O99">
        <v>7</v>
      </c>
      <c r="P99" t="s">
        <v>6078</v>
      </c>
      <c r="Q99" t="s">
        <v>6079</v>
      </c>
    </row>
    <row r="100" spans="1:17" x14ac:dyDescent="0.45">
      <c r="A100" t="s">
        <v>114</v>
      </c>
      <c r="B100" t="s">
        <v>115</v>
      </c>
      <c r="C100" t="s">
        <v>116</v>
      </c>
      <c r="D100" t="s">
        <v>117</v>
      </c>
      <c r="E100">
        <v>3</v>
      </c>
      <c r="F100" t="s">
        <v>0</v>
      </c>
      <c r="G100" t="s">
        <v>120</v>
      </c>
      <c r="H100" t="s">
        <v>5069</v>
      </c>
      <c r="I100">
        <v>1</v>
      </c>
      <c r="J100" t="s">
        <v>17</v>
      </c>
      <c r="K100">
        <v>192</v>
      </c>
      <c r="N100">
        <v>97</v>
      </c>
      <c r="O100">
        <v>7</v>
      </c>
      <c r="P100" t="s">
        <v>6080</v>
      </c>
      <c r="Q100" t="s">
        <v>6081</v>
      </c>
    </row>
    <row r="101" spans="1:17" x14ac:dyDescent="0.45">
      <c r="A101" t="s">
        <v>114</v>
      </c>
      <c r="B101" t="s">
        <v>115</v>
      </c>
      <c r="C101" t="s">
        <v>116</v>
      </c>
      <c r="D101" t="s">
        <v>117</v>
      </c>
      <c r="E101">
        <v>4</v>
      </c>
      <c r="F101" t="s">
        <v>0</v>
      </c>
      <c r="G101" t="s">
        <v>121</v>
      </c>
      <c r="H101" t="s">
        <v>5070</v>
      </c>
      <c r="I101">
        <v>1</v>
      </c>
      <c r="J101" t="s">
        <v>17</v>
      </c>
      <c r="K101">
        <v>192</v>
      </c>
      <c r="N101">
        <v>98</v>
      </c>
      <c r="O101">
        <v>7</v>
      </c>
      <c r="P101" t="s">
        <v>6082</v>
      </c>
      <c r="Q101" t="s">
        <v>6083</v>
      </c>
    </row>
    <row r="102" spans="1:17" x14ac:dyDescent="0.45">
      <c r="A102" t="s">
        <v>114</v>
      </c>
      <c r="B102" t="s">
        <v>115</v>
      </c>
      <c r="C102" t="s">
        <v>116</v>
      </c>
      <c r="D102" t="s">
        <v>117</v>
      </c>
      <c r="E102">
        <v>5</v>
      </c>
      <c r="F102" t="s">
        <v>0</v>
      </c>
      <c r="G102" t="s">
        <v>122</v>
      </c>
      <c r="H102" t="s">
        <v>5071</v>
      </c>
      <c r="I102">
        <v>1</v>
      </c>
      <c r="J102" t="s">
        <v>17</v>
      </c>
      <c r="K102">
        <v>248</v>
      </c>
      <c r="N102">
        <v>99</v>
      </c>
      <c r="O102">
        <v>7</v>
      </c>
      <c r="P102" t="s">
        <v>6084</v>
      </c>
      <c r="Q102" t="s">
        <v>6085</v>
      </c>
    </row>
    <row r="103" spans="1:17" x14ac:dyDescent="0.45">
      <c r="A103" t="s">
        <v>114</v>
      </c>
      <c r="B103" t="s">
        <v>115</v>
      </c>
      <c r="C103" t="s">
        <v>116</v>
      </c>
      <c r="D103" t="s">
        <v>117</v>
      </c>
      <c r="E103">
        <v>6</v>
      </c>
      <c r="F103" t="s">
        <v>0</v>
      </c>
      <c r="G103" t="s">
        <v>123</v>
      </c>
      <c r="H103" t="s">
        <v>5072</v>
      </c>
      <c r="I103">
        <v>1</v>
      </c>
      <c r="J103" t="s">
        <v>17</v>
      </c>
      <c r="K103">
        <v>211</v>
      </c>
      <c r="N103">
        <v>100</v>
      </c>
      <c r="O103">
        <v>7</v>
      </c>
      <c r="P103" t="s">
        <v>6086</v>
      </c>
      <c r="Q103" t="s">
        <v>6087</v>
      </c>
    </row>
    <row r="104" spans="1:17" x14ac:dyDescent="0.45">
      <c r="A104" t="s">
        <v>114</v>
      </c>
      <c r="B104" t="s">
        <v>115</v>
      </c>
      <c r="C104" t="s">
        <v>116</v>
      </c>
      <c r="D104" t="s">
        <v>117</v>
      </c>
      <c r="E104">
        <v>7</v>
      </c>
      <c r="F104" t="s">
        <v>0</v>
      </c>
      <c r="G104" t="s">
        <v>124</v>
      </c>
      <c r="H104" t="s">
        <v>5073</v>
      </c>
      <c r="I104">
        <v>1</v>
      </c>
      <c r="J104" t="s">
        <v>17</v>
      </c>
      <c r="K104">
        <v>-1</v>
      </c>
      <c r="N104">
        <v>101</v>
      </c>
      <c r="O104">
        <v>7</v>
      </c>
      <c r="P104" t="s">
        <v>6088</v>
      </c>
      <c r="Q104" t="s">
        <v>6089</v>
      </c>
    </row>
    <row r="105" spans="1:17" x14ac:dyDescent="0.45">
      <c r="A105" t="s">
        <v>125</v>
      </c>
      <c r="B105" t="s">
        <v>126</v>
      </c>
      <c r="C105" t="s">
        <v>127</v>
      </c>
      <c r="D105" t="s">
        <v>128</v>
      </c>
      <c r="E105">
        <v>1</v>
      </c>
      <c r="F105" t="s">
        <v>0</v>
      </c>
      <c r="G105" t="s">
        <v>108</v>
      </c>
      <c r="H105" t="s">
        <v>5061</v>
      </c>
      <c r="I105">
        <v>1</v>
      </c>
      <c r="J105" t="s">
        <v>17</v>
      </c>
      <c r="K105">
        <v>169</v>
      </c>
      <c r="N105">
        <v>102</v>
      </c>
      <c r="O105">
        <v>7</v>
      </c>
      <c r="P105" t="s">
        <v>6090</v>
      </c>
      <c r="Q105" t="s">
        <v>6091</v>
      </c>
    </row>
    <row r="106" spans="1:17" x14ac:dyDescent="0.45">
      <c r="A106" t="s">
        <v>125</v>
      </c>
      <c r="B106" t="s">
        <v>126</v>
      </c>
      <c r="C106" t="s">
        <v>127</v>
      </c>
      <c r="D106" t="s">
        <v>128</v>
      </c>
      <c r="E106">
        <v>2</v>
      </c>
      <c r="F106" t="s">
        <v>0</v>
      </c>
      <c r="G106" t="s">
        <v>109</v>
      </c>
      <c r="H106" t="s">
        <v>5062</v>
      </c>
      <c r="I106">
        <v>1</v>
      </c>
      <c r="J106" t="s">
        <v>17</v>
      </c>
      <c r="K106">
        <v>170</v>
      </c>
      <c r="N106">
        <v>103</v>
      </c>
      <c r="O106">
        <v>7</v>
      </c>
      <c r="P106" t="s">
        <v>6092</v>
      </c>
      <c r="Q106" t="s">
        <v>6093</v>
      </c>
    </row>
    <row r="107" spans="1:17" x14ac:dyDescent="0.45">
      <c r="A107" t="s">
        <v>125</v>
      </c>
      <c r="B107" t="s">
        <v>126</v>
      </c>
      <c r="C107" t="s">
        <v>127</v>
      </c>
      <c r="D107" t="s">
        <v>128</v>
      </c>
      <c r="E107">
        <v>3</v>
      </c>
      <c r="F107" t="s">
        <v>0</v>
      </c>
      <c r="G107" t="s">
        <v>111</v>
      </c>
      <c r="H107" t="s">
        <v>5064</v>
      </c>
      <c r="I107">
        <v>0.8</v>
      </c>
      <c r="J107" t="s">
        <v>15</v>
      </c>
      <c r="K107">
        <v>185</v>
      </c>
      <c r="N107">
        <v>104</v>
      </c>
      <c r="O107">
        <v>7</v>
      </c>
      <c r="P107" t="s">
        <v>6094</v>
      </c>
      <c r="Q107" t="s">
        <v>6095</v>
      </c>
    </row>
    <row r="108" spans="1:17" x14ac:dyDescent="0.45">
      <c r="A108" t="s">
        <v>125</v>
      </c>
      <c r="B108" t="s">
        <v>126</v>
      </c>
      <c r="C108" t="s">
        <v>127</v>
      </c>
      <c r="D108" t="s">
        <v>128</v>
      </c>
      <c r="E108">
        <v>4</v>
      </c>
      <c r="F108" t="s">
        <v>0</v>
      </c>
      <c r="G108" t="s">
        <v>112</v>
      </c>
      <c r="H108" t="s">
        <v>5065</v>
      </c>
      <c r="I108">
        <v>1</v>
      </c>
      <c r="J108" t="s">
        <v>17</v>
      </c>
      <c r="K108">
        <v>188</v>
      </c>
      <c r="N108">
        <v>105</v>
      </c>
      <c r="O108">
        <v>7</v>
      </c>
      <c r="P108" t="s">
        <v>6096</v>
      </c>
      <c r="Q108" t="s">
        <v>6097</v>
      </c>
    </row>
    <row r="109" spans="1:17" x14ac:dyDescent="0.45">
      <c r="A109" t="s">
        <v>125</v>
      </c>
      <c r="B109" t="s">
        <v>126</v>
      </c>
      <c r="C109" t="s">
        <v>127</v>
      </c>
      <c r="D109" t="s">
        <v>128</v>
      </c>
      <c r="E109">
        <v>6</v>
      </c>
      <c r="F109" t="s">
        <v>0</v>
      </c>
      <c r="G109" t="s">
        <v>129</v>
      </c>
      <c r="H109" t="s">
        <v>5074</v>
      </c>
      <c r="I109">
        <v>1</v>
      </c>
      <c r="J109" t="s">
        <v>17</v>
      </c>
      <c r="K109">
        <v>248</v>
      </c>
      <c r="N109">
        <v>106</v>
      </c>
      <c r="O109">
        <v>7</v>
      </c>
      <c r="P109" t="s">
        <v>6098</v>
      </c>
      <c r="Q109" t="s">
        <v>6099</v>
      </c>
    </row>
    <row r="110" spans="1:17" x14ac:dyDescent="0.45">
      <c r="A110" t="s">
        <v>125</v>
      </c>
      <c r="B110" t="s">
        <v>126</v>
      </c>
      <c r="C110" t="s">
        <v>127</v>
      </c>
      <c r="D110" t="s">
        <v>128</v>
      </c>
      <c r="E110">
        <v>7</v>
      </c>
      <c r="F110" t="s">
        <v>0</v>
      </c>
      <c r="G110" t="s">
        <v>130</v>
      </c>
      <c r="H110" t="s">
        <v>5075</v>
      </c>
      <c r="I110">
        <v>0.85699999999999998</v>
      </c>
      <c r="J110" t="s">
        <v>15</v>
      </c>
      <c r="K110">
        <v>107</v>
      </c>
      <c r="N110">
        <v>107</v>
      </c>
      <c r="O110">
        <v>7</v>
      </c>
      <c r="P110" t="s">
        <v>6100</v>
      </c>
      <c r="Q110" t="s">
        <v>6101</v>
      </c>
    </row>
    <row r="111" spans="1:17" x14ac:dyDescent="0.45">
      <c r="A111" t="s">
        <v>131</v>
      </c>
      <c r="B111" t="s">
        <v>132</v>
      </c>
      <c r="C111" t="s">
        <v>133</v>
      </c>
      <c r="D111" t="s">
        <v>134</v>
      </c>
      <c r="E111">
        <v>1</v>
      </c>
      <c r="F111" t="s">
        <v>0</v>
      </c>
      <c r="G111" t="s">
        <v>135</v>
      </c>
      <c r="H111" t="s">
        <v>5076</v>
      </c>
      <c r="I111">
        <v>1</v>
      </c>
      <c r="J111" t="s">
        <v>17</v>
      </c>
      <c r="K111">
        <v>-1</v>
      </c>
      <c r="N111">
        <v>108</v>
      </c>
      <c r="O111">
        <v>7</v>
      </c>
      <c r="P111" t="s">
        <v>6102</v>
      </c>
      <c r="Q111" t="s">
        <v>6103</v>
      </c>
    </row>
    <row r="112" spans="1:17" x14ac:dyDescent="0.45">
      <c r="A112" t="s">
        <v>131</v>
      </c>
      <c r="B112" t="s">
        <v>132</v>
      </c>
      <c r="C112" t="s">
        <v>133</v>
      </c>
      <c r="D112" t="s">
        <v>134</v>
      </c>
      <c r="E112">
        <v>2</v>
      </c>
      <c r="F112" t="s">
        <v>0</v>
      </c>
      <c r="G112" t="s">
        <v>136</v>
      </c>
      <c r="H112" t="s">
        <v>5077</v>
      </c>
      <c r="I112">
        <v>1</v>
      </c>
      <c r="J112" t="s">
        <v>15</v>
      </c>
      <c r="K112">
        <v>195</v>
      </c>
      <c r="N112">
        <v>109</v>
      </c>
      <c r="O112">
        <v>7</v>
      </c>
      <c r="P112" t="s">
        <v>6104</v>
      </c>
      <c r="Q112" t="s">
        <v>6105</v>
      </c>
    </row>
    <row r="113" spans="1:17" x14ac:dyDescent="0.45">
      <c r="A113" t="s">
        <v>131</v>
      </c>
      <c r="B113" t="s">
        <v>132</v>
      </c>
      <c r="C113" t="s">
        <v>133</v>
      </c>
      <c r="D113" t="s">
        <v>134</v>
      </c>
      <c r="E113">
        <v>3</v>
      </c>
      <c r="F113" t="s">
        <v>0</v>
      </c>
      <c r="G113" t="s">
        <v>137</v>
      </c>
      <c r="H113" t="s">
        <v>5078</v>
      </c>
      <c r="I113">
        <v>1</v>
      </c>
      <c r="J113" t="s">
        <v>15</v>
      </c>
      <c r="K113">
        <v>249</v>
      </c>
      <c r="N113">
        <v>110</v>
      </c>
      <c r="O113">
        <v>7</v>
      </c>
      <c r="P113" t="s">
        <v>6106</v>
      </c>
      <c r="Q113" t="s">
        <v>6107</v>
      </c>
    </row>
    <row r="114" spans="1:17" x14ac:dyDescent="0.45">
      <c r="A114" t="s">
        <v>131</v>
      </c>
      <c r="B114" t="s">
        <v>132</v>
      </c>
      <c r="C114" t="s">
        <v>133</v>
      </c>
      <c r="D114" t="s">
        <v>134</v>
      </c>
      <c r="E114">
        <v>4</v>
      </c>
      <c r="F114" t="s">
        <v>0</v>
      </c>
      <c r="G114" t="s">
        <v>138</v>
      </c>
      <c r="H114" t="s">
        <v>5079</v>
      </c>
      <c r="I114">
        <v>1</v>
      </c>
      <c r="J114" t="s">
        <v>17</v>
      </c>
      <c r="K114">
        <v>-1</v>
      </c>
      <c r="N114">
        <v>111</v>
      </c>
      <c r="O114">
        <v>7</v>
      </c>
      <c r="P114" t="s">
        <v>6108</v>
      </c>
      <c r="Q114" t="s">
        <v>6109</v>
      </c>
    </row>
    <row r="115" spans="1:17" x14ac:dyDescent="0.45">
      <c r="A115" t="s">
        <v>131</v>
      </c>
      <c r="B115" t="s">
        <v>132</v>
      </c>
      <c r="C115" t="s">
        <v>133</v>
      </c>
      <c r="D115" t="s">
        <v>134</v>
      </c>
      <c r="E115">
        <v>5</v>
      </c>
      <c r="F115" t="s">
        <v>0</v>
      </c>
      <c r="G115" t="s">
        <v>139</v>
      </c>
      <c r="H115" t="s">
        <v>5080</v>
      </c>
      <c r="I115">
        <v>1</v>
      </c>
      <c r="J115" t="s">
        <v>17</v>
      </c>
      <c r="K115">
        <v>130</v>
      </c>
      <c r="N115">
        <v>112</v>
      </c>
      <c r="O115">
        <v>7</v>
      </c>
      <c r="P115" t="s">
        <v>6110</v>
      </c>
      <c r="Q115" t="s">
        <v>6111</v>
      </c>
    </row>
    <row r="116" spans="1:17" x14ac:dyDescent="0.45">
      <c r="A116" t="s">
        <v>140</v>
      </c>
      <c r="D116" t="s">
        <v>141</v>
      </c>
      <c r="E116">
        <v>1</v>
      </c>
      <c r="F116" t="s">
        <v>0</v>
      </c>
      <c r="G116" t="s">
        <v>142</v>
      </c>
      <c r="H116" t="s">
        <v>5081</v>
      </c>
      <c r="I116">
        <v>1</v>
      </c>
      <c r="J116" t="s">
        <v>17</v>
      </c>
      <c r="K116">
        <v>82</v>
      </c>
      <c r="N116">
        <v>113</v>
      </c>
      <c r="O116">
        <v>7</v>
      </c>
      <c r="P116" t="s">
        <v>6112</v>
      </c>
      <c r="Q116" t="s">
        <v>6113</v>
      </c>
    </row>
    <row r="117" spans="1:17" x14ac:dyDescent="0.45">
      <c r="A117" t="s">
        <v>140</v>
      </c>
      <c r="D117" t="s">
        <v>141</v>
      </c>
      <c r="E117">
        <v>2</v>
      </c>
      <c r="F117" t="s">
        <v>0</v>
      </c>
      <c r="G117" t="s">
        <v>143</v>
      </c>
      <c r="H117" t="s">
        <v>5082</v>
      </c>
      <c r="I117">
        <v>1</v>
      </c>
      <c r="J117" t="s">
        <v>17</v>
      </c>
      <c r="K117">
        <v>-1</v>
      </c>
      <c r="N117">
        <v>114</v>
      </c>
      <c r="O117">
        <v>7</v>
      </c>
      <c r="P117" t="s">
        <v>6114</v>
      </c>
      <c r="Q117" t="s">
        <v>6115</v>
      </c>
    </row>
    <row r="118" spans="1:17" x14ac:dyDescent="0.45">
      <c r="A118" t="s">
        <v>140</v>
      </c>
      <c r="D118" t="s">
        <v>141</v>
      </c>
      <c r="E118">
        <v>3</v>
      </c>
      <c r="F118" t="s">
        <v>0</v>
      </c>
      <c r="G118" t="s">
        <v>144</v>
      </c>
      <c r="H118" t="s">
        <v>5083</v>
      </c>
      <c r="I118">
        <v>1</v>
      </c>
      <c r="J118" t="s">
        <v>17</v>
      </c>
      <c r="K118">
        <v>-1</v>
      </c>
      <c r="N118">
        <v>115</v>
      </c>
      <c r="O118">
        <v>7</v>
      </c>
      <c r="P118" t="s">
        <v>6116</v>
      </c>
      <c r="Q118" t="s">
        <v>6117</v>
      </c>
    </row>
    <row r="119" spans="1:17" x14ac:dyDescent="0.45">
      <c r="A119" t="s">
        <v>140</v>
      </c>
      <c r="D119" t="s">
        <v>141</v>
      </c>
      <c r="E119">
        <v>4</v>
      </c>
      <c r="F119" t="s">
        <v>0</v>
      </c>
      <c r="G119" t="s">
        <v>145</v>
      </c>
      <c r="H119" t="s">
        <v>5084</v>
      </c>
      <c r="I119">
        <v>1</v>
      </c>
      <c r="J119" t="s">
        <v>15</v>
      </c>
      <c r="K119">
        <v>299</v>
      </c>
      <c r="N119">
        <v>116</v>
      </c>
      <c r="O119">
        <v>6</v>
      </c>
      <c r="P119" t="s">
        <v>6118</v>
      </c>
      <c r="Q119" t="s">
        <v>6119</v>
      </c>
    </row>
    <row r="120" spans="1:17" x14ac:dyDescent="0.45">
      <c r="A120" t="s">
        <v>140</v>
      </c>
      <c r="D120" t="s">
        <v>141</v>
      </c>
      <c r="E120">
        <v>5</v>
      </c>
      <c r="F120" t="s">
        <v>0</v>
      </c>
      <c r="G120" t="s">
        <v>146</v>
      </c>
      <c r="H120" t="s">
        <v>5085</v>
      </c>
      <c r="I120">
        <v>1</v>
      </c>
      <c r="J120" t="s">
        <v>17</v>
      </c>
      <c r="K120">
        <v>-1</v>
      </c>
      <c r="N120">
        <v>117</v>
      </c>
      <c r="O120">
        <v>6</v>
      </c>
      <c r="P120" t="s">
        <v>6120</v>
      </c>
      <c r="Q120" t="s">
        <v>6121</v>
      </c>
    </row>
    <row r="121" spans="1:17" x14ac:dyDescent="0.45">
      <c r="A121" t="s">
        <v>140</v>
      </c>
      <c r="D121" t="s">
        <v>141</v>
      </c>
      <c r="E121">
        <v>6</v>
      </c>
      <c r="F121" t="s">
        <v>0</v>
      </c>
      <c r="G121" t="s">
        <v>147</v>
      </c>
      <c r="H121" t="s">
        <v>5086</v>
      </c>
      <c r="I121">
        <v>1</v>
      </c>
      <c r="J121" t="s">
        <v>17</v>
      </c>
      <c r="K121">
        <v>-1</v>
      </c>
      <c r="N121">
        <v>118</v>
      </c>
      <c r="O121">
        <v>6</v>
      </c>
      <c r="P121" t="s">
        <v>6122</v>
      </c>
      <c r="Q121" t="s">
        <v>6123</v>
      </c>
    </row>
    <row r="122" spans="1:17" x14ac:dyDescent="0.45">
      <c r="A122" t="s">
        <v>140</v>
      </c>
      <c r="D122" t="s">
        <v>141</v>
      </c>
      <c r="E122">
        <v>7</v>
      </c>
      <c r="F122" t="s">
        <v>0</v>
      </c>
      <c r="G122" t="s">
        <v>148</v>
      </c>
      <c r="H122" t="s">
        <v>5087</v>
      </c>
      <c r="I122">
        <v>1</v>
      </c>
      <c r="J122" t="s">
        <v>15</v>
      </c>
      <c r="K122">
        <v>-1</v>
      </c>
      <c r="N122">
        <v>119</v>
      </c>
      <c r="O122">
        <v>6</v>
      </c>
      <c r="P122" t="s">
        <v>6124</v>
      </c>
      <c r="Q122" t="s">
        <v>6125</v>
      </c>
    </row>
    <row r="123" spans="1:17" x14ac:dyDescent="0.45">
      <c r="A123" t="s">
        <v>140</v>
      </c>
      <c r="D123" t="s">
        <v>141</v>
      </c>
      <c r="E123">
        <v>8</v>
      </c>
      <c r="F123" t="s">
        <v>0</v>
      </c>
      <c r="G123" t="s">
        <v>149</v>
      </c>
      <c r="H123" t="s">
        <v>5088</v>
      </c>
      <c r="I123">
        <v>1</v>
      </c>
      <c r="J123" t="s">
        <v>17</v>
      </c>
      <c r="K123">
        <v>-1</v>
      </c>
      <c r="N123">
        <v>120</v>
      </c>
      <c r="O123">
        <v>6</v>
      </c>
      <c r="P123" t="s">
        <v>6126</v>
      </c>
      <c r="Q123" t="s">
        <v>6127</v>
      </c>
    </row>
    <row r="124" spans="1:17" x14ac:dyDescent="0.45">
      <c r="A124" t="s">
        <v>140</v>
      </c>
      <c r="D124" t="s">
        <v>141</v>
      </c>
      <c r="E124">
        <v>9</v>
      </c>
      <c r="F124" t="s">
        <v>0</v>
      </c>
      <c r="G124" t="s">
        <v>150</v>
      </c>
      <c r="H124" t="s">
        <v>5089</v>
      </c>
      <c r="I124">
        <v>1</v>
      </c>
      <c r="J124" t="s">
        <v>17</v>
      </c>
      <c r="K124">
        <v>27</v>
      </c>
      <c r="N124">
        <v>121</v>
      </c>
      <c r="O124">
        <v>6</v>
      </c>
      <c r="P124" t="s">
        <v>6128</v>
      </c>
      <c r="Q124" t="s">
        <v>6129</v>
      </c>
    </row>
    <row r="125" spans="1:17" x14ac:dyDescent="0.45">
      <c r="A125" t="s">
        <v>140</v>
      </c>
      <c r="D125" t="s">
        <v>141</v>
      </c>
      <c r="E125">
        <v>10</v>
      </c>
      <c r="F125" t="s">
        <v>0</v>
      </c>
      <c r="G125" t="s">
        <v>151</v>
      </c>
      <c r="H125" t="s">
        <v>5090</v>
      </c>
      <c r="I125">
        <v>1</v>
      </c>
      <c r="J125" t="s">
        <v>17</v>
      </c>
      <c r="K125">
        <v>-1</v>
      </c>
      <c r="N125">
        <v>122</v>
      </c>
      <c r="O125">
        <v>6</v>
      </c>
      <c r="P125" t="s">
        <v>6130</v>
      </c>
      <c r="Q125" t="s">
        <v>6131</v>
      </c>
    </row>
    <row r="126" spans="1:17" x14ac:dyDescent="0.45">
      <c r="A126" t="s">
        <v>140</v>
      </c>
      <c r="D126" t="s">
        <v>141</v>
      </c>
      <c r="E126">
        <v>14</v>
      </c>
      <c r="F126" t="s">
        <v>0</v>
      </c>
      <c r="G126" t="s">
        <v>152</v>
      </c>
      <c r="H126" t="s">
        <v>5091</v>
      </c>
      <c r="I126">
        <v>1</v>
      </c>
      <c r="J126" t="s">
        <v>17</v>
      </c>
      <c r="K126">
        <v>136</v>
      </c>
      <c r="N126">
        <v>123</v>
      </c>
      <c r="O126">
        <v>6</v>
      </c>
      <c r="P126" t="s">
        <v>6132</v>
      </c>
      <c r="Q126" t="s">
        <v>6133</v>
      </c>
    </row>
    <row r="127" spans="1:17" x14ac:dyDescent="0.45">
      <c r="A127" t="s">
        <v>140</v>
      </c>
      <c r="D127" t="s">
        <v>141</v>
      </c>
      <c r="E127">
        <v>18</v>
      </c>
      <c r="F127" t="s">
        <v>0</v>
      </c>
      <c r="G127" t="s">
        <v>153</v>
      </c>
      <c r="H127" t="s">
        <v>5092</v>
      </c>
      <c r="I127">
        <v>0.83299999999999996</v>
      </c>
      <c r="J127" t="s">
        <v>15</v>
      </c>
      <c r="K127">
        <v>-1</v>
      </c>
      <c r="N127">
        <v>124</v>
      </c>
      <c r="O127">
        <v>6</v>
      </c>
      <c r="P127" t="s">
        <v>6134</v>
      </c>
      <c r="Q127" t="s">
        <v>6135</v>
      </c>
    </row>
    <row r="128" spans="1:17" x14ac:dyDescent="0.45">
      <c r="A128" t="s">
        <v>140</v>
      </c>
      <c r="D128" t="s">
        <v>141</v>
      </c>
      <c r="E128">
        <v>19</v>
      </c>
      <c r="F128" t="s">
        <v>0</v>
      </c>
      <c r="G128" t="s">
        <v>154</v>
      </c>
      <c r="H128" t="s">
        <v>5093</v>
      </c>
      <c r="I128">
        <v>1</v>
      </c>
      <c r="J128" t="s">
        <v>17</v>
      </c>
      <c r="K128">
        <v>41</v>
      </c>
      <c r="N128">
        <v>125</v>
      </c>
      <c r="O128">
        <v>6</v>
      </c>
      <c r="P128" t="s">
        <v>6136</v>
      </c>
      <c r="Q128" t="s">
        <v>6137</v>
      </c>
    </row>
    <row r="129" spans="1:17" x14ac:dyDescent="0.45">
      <c r="A129" t="s">
        <v>140</v>
      </c>
      <c r="D129" t="s">
        <v>141</v>
      </c>
      <c r="E129">
        <v>23</v>
      </c>
      <c r="F129" t="s">
        <v>0</v>
      </c>
      <c r="G129" t="s">
        <v>155</v>
      </c>
      <c r="H129" t="s">
        <v>5094</v>
      </c>
      <c r="I129">
        <v>1</v>
      </c>
      <c r="J129" t="s">
        <v>15</v>
      </c>
      <c r="K129">
        <v>-1</v>
      </c>
      <c r="N129">
        <v>126</v>
      </c>
      <c r="O129">
        <v>6</v>
      </c>
      <c r="P129" t="s">
        <v>6138</v>
      </c>
      <c r="Q129" t="s">
        <v>6139</v>
      </c>
    </row>
    <row r="130" spans="1:17" x14ac:dyDescent="0.45">
      <c r="A130" t="s">
        <v>156</v>
      </c>
      <c r="B130" t="s">
        <v>157</v>
      </c>
      <c r="C130" t="s">
        <v>158</v>
      </c>
      <c r="D130" t="s">
        <v>67</v>
      </c>
      <c r="E130">
        <v>1</v>
      </c>
      <c r="F130" t="s">
        <v>0</v>
      </c>
      <c r="G130" t="s">
        <v>159</v>
      </c>
      <c r="H130" t="s">
        <v>5095</v>
      </c>
      <c r="I130">
        <v>1</v>
      </c>
      <c r="J130" t="s">
        <v>17</v>
      </c>
      <c r="K130">
        <v>108</v>
      </c>
      <c r="N130">
        <v>127</v>
      </c>
      <c r="O130">
        <v>6</v>
      </c>
      <c r="P130" t="s">
        <v>6140</v>
      </c>
      <c r="Q130" t="s">
        <v>6141</v>
      </c>
    </row>
    <row r="131" spans="1:17" x14ac:dyDescent="0.45">
      <c r="A131" t="s">
        <v>156</v>
      </c>
      <c r="B131" t="s">
        <v>157</v>
      </c>
      <c r="C131" t="s">
        <v>158</v>
      </c>
      <c r="D131" t="s">
        <v>67</v>
      </c>
      <c r="E131">
        <v>2</v>
      </c>
      <c r="F131" t="s">
        <v>0</v>
      </c>
      <c r="G131" t="s">
        <v>69</v>
      </c>
      <c r="H131" t="s">
        <v>5036</v>
      </c>
      <c r="I131">
        <v>1</v>
      </c>
      <c r="J131" t="s">
        <v>17</v>
      </c>
      <c r="K131">
        <v>176</v>
      </c>
      <c r="N131">
        <v>128</v>
      </c>
      <c r="O131">
        <v>6</v>
      </c>
      <c r="P131" t="s">
        <v>6142</v>
      </c>
      <c r="Q131" t="s">
        <v>6143</v>
      </c>
    </row>
    <row r="132" spans="1:17" x14ac:dyDescent="0.45">
      <c r="A132" t="s">
        <v>156</v>
      </c>
      <c r="B132" t="s">
        <v>157</v>
      </c>
      <c r="C132" t="s">
        <v>158</v>
      </c>
      <c r="D132" t="s">
        <v>67</v>
      </c>
      <c r="E132">
        <v>3</v>
      </c>
      <c r="F132" t="s">
        <v>0</v>
      </c>
      <c r="G132" t="s">
        <v>160</v>
      </c>
      <c r="H132" t="s">
        <v>5096</v>
      </c>
      <c r="I132">
        <v>1</v>
      </c>
      <c r="J132" t="s">
        <v>17</v>
      </c>
      <c r="K132">
        <v>-1</v>
      </c>
      <c r="N132">
        <v>129</v>
      </c>
      <c r="O132">
        <v>6</v>
      </c>
      <c r="P132" t="s">
        <v>6144</v>
      </c>
      <c r="Q132" t="s">
        <v>6145</v>
      </c>
    </row>
    <row r="133" spans="1:17" x14ac:dyDescent="0.45">
      <c r="A133" t="s">
        <v>156</v>
      </c>
      <c r="B133" t="s">
        <v>157</v>
      </c>
      <c r="C133" t="s">
        <v>158</v>
      </c>
      <c r="D133" t="s">
        <v>67</v>
      </c>
      <c r="E133">
        <v>4</v>
      </c>
      <c r="F133" t="s">
        <v>0</v>
      </c>
      <c r="G133" t="s">
        <v>161</v>
      </c>
      <c r="H133" t="s">
        <v>5097</v>
      </c>
      <c r="I133">
        <v>1</v>
      </c>
      <c r="J133" t="s">
        <v>17</v>
      </c>
      <c r="K133">
        <v>226</v>
      </c>
      <c r="N133">
        <v>130</v>
      </c>
      <c r="O133">
        <v>6</v>
      </c>
      <c r="P133" t="s">
        <v>6146</v>
      </c>
      <c r="Q133" t="s">
        <v>6147</v>
      </c>
    </row>
    <row r="134" spans="1:17" x14ac:dyDescent="0.45">
      <c r="A134" t="s">
        <v>156</v>
      </c>
      <c r="B134" t="s">
        <v>157</v>
      </c>
      <c r="C134" t="s">
        <v>158</v>
      </c>
      <c r="D134" t="s">
        <v>67</v>
      </c>
      <c r="E134">
        <v>5</v>
      </c>
      <c r="F134" t="s">
        <v>0</v>
      </c>
      <c r="G134" t="s">
        <v>162</v>
      </c>
      <c r="H134" t="s">
        <v>5098</v>
      </c>
      <c r="I134">
        <v>1</v>
      </c>
      <c r="J134" t="s">
        <v>17</v>
      </c>
      <c r="K134">
        <v>226</v>
      </c>
      <c r="N134">
        <v>131</v>
      </c>
      <c r="O134">
        <v>6</v>
      </c>
      <c r="P134" t="s">
        <v>6148</v>
      </c>
      <c r="Q134" t="s">
        <v>6149</v>
      </c>
    </row>
    <row r="135" spans="1:17" x14ac:dyDescent="0.45">
      <c r="A135" t="s">
        <v>156</v>
      </c>
      <c r="B135" t="s">
        <v>157</v>
      </c>
      <c r="C135" t="s">
        <v>158</v>
      </c>
      <c r="D135" t="s">
        <v>67</v>
      </c>
      <c r="E135">
        <v>6</v>
      </c>
      <c r="F135" t="s">
        <v>0</v>
      </c>
      <c r="G135" t="s">
        <v>163</v>
      </c>
      <c r="H135" t="s">
        <v>5099</v>
      </c>
      <c r="I135">
        <v>1</v>
      </c>
      <c r="J135" t="s">
        <v>17</v>
      </c>
      <c r="K135">
        <v>108</v>
      </c>
      <c r="N135">
        <v>132</v>
      </c>
      <c r="O135">
        <v>6</v>
      </c>
      <c r="P135" t="s">
        <v>6150</v>
      </c>
      <c r="Q135" t="s">
        <v>6151</v>
      </c>
    </row>
    <row r="136" spans="1:17" x14ac:dyDescent="0.45">
      <c r="A136" t="s">
        <v>156</v>
      </c>
      <c r="B136" t="s">
        <v>157</v>
      </c>
      <c r="C136" t="s">
        <v>158</v>
      </c>
      <c r="D136" t="s">
        <v>67</v>
      </c>
      <c r="E136">
        <v>7</v>
      </c>
      <c r="F136" t="s">
        <v>0</v>
      </c>
      <c r="G136" t="s">
        <v>73</v>
      </c>
      <c r="H136" t="s">
        <v>5040</v>
      </c>
      <c r="I136">
        <v>1</v>
      </c>
      <c r="J136" t="s">
        <v>17</v>
      </c>
      <c r="K136">
        <v>123</v>
      </c>
      <c r="N136">
        <v>133</v>
      </c>
      <c r="O136">
        <v>6</v>
      </c>
      <c r="P136" t="s">
        <v>6152</v>
      </c>
      <c r="Q136" t="s">
        <v>6153</v>
      </c>
    </row>
    <row r="137" spans="1:17" x14ac:dyDescent="0.45">
      <c r="A137" t="s">
        <v>164</v>
      </c>
      <c r="B137" t="s">
        <v>126</v>
      </c>
      <c r="C137" t="s">
        <v>165</v>
      </c>
      <c r="D137" t="s">
        <v>166</v>
      </c>
      <c r="E137">
        <v>1</v>
      </c>
      <c r="F137" t="s">
        <v>0</v>
      </c>
      <c r="G137" t="s">
        <v>108</v>
      </c>
      <c r="H137" t="s">
        <v>5061</v>
      </c>
      <c r="I137">
        <v>1</v>
      </c>
      <c r="J137" t="s">
        <v>17</v>
      </c>
      <c r="K137">
        <v>169</v>
      </c>
      <c r="N137">
        <v>134</v>
      </c>
      <c r="O137">
        <v>6</v>
      </c>
      <c r="P137" t="s">
        <v>6154</v>
      </c>
      <c r="Q137" t="s">
        <v>6155</v>
      </c>
    </row>
    <row r="138" spans="1:17" x14ac:dyDescent="0.45">
      <c r="A138" t="s">
        <v>164</v>
      </c>
      <c r="B138" t="s">
        <v>126</v>
      </c>
      <c r="C138" t="s">
        <v>165</v>
      </c>
      <c r="D138" t="s">
        <v>166</v>
      </c>
      <c r="E138">
        <v>2</v>
      </c>
      <c r="F138" t="s">
        <v>0</v>
      </c>
      <c r="G138" t="s">
        <v>109</v>
      </c>
      <c r="H138" t="s">
        <v>5062</v>
      </c>
      <c r="I138">
        <v>1</v>
      </c>
      <c r="J138" t="s">
        <v>17</v>
      </c>
      <c r="K138">
        <v>170</v>
      </c>
      <c r="N138">
        <v>135</v>
      </c>
      <c r="O138">
        <v>6</v>
      </c>
      <c r="P138" t="s">
        <v>6156</v>
      </c>
      <c r="Q138" t="s">
        <v>6157</v>
      </c>
    </row>
    <row r="139" spans="1:17" x14ac:dyDescent="0.45">
      <c r="A139" t="s">
        <v>164</v>
      </c>
      <c r="B139" t="s">
        <v>126</v>
      </c>
      <c r="C139" t="s">
        <v>165</v>
      </c>
      <c r="D139" t="s">
        <v>166</v>
      </c>
      <c r="E139">
        <v>3</v>
      </c>
      <c r="F139" t="s">
        <v>0</v>
      </c>
      <c r="G139" t="s">
        <v>167</v>
      </c>
      <c r="H139" t="s">
        <v>5100</v>
      </c>
      <c r="I139">
        <v>1</v>
      </c>
      <c r="J139" t="s">
        <v>17</v>
      </c>
      <c r="K139">
        <v>170</v>
      </c>
      <c r="N139">
        <v>136</v>
      </c>
      <c r="O139">
        <v>6</v>
      </c>
      <c r="P139" t="s">
        <v>6158</v>
      </c>
      <c r="Q139" t="s">
        <v>6159</v>
      </c>
    </row>
    <row r="140" spans="1:17" x14ac:dyDescent="0.45">
      <c r="A140" t="s">
        <v>164</v>
      </c>
      <c r="B140" t="s">
        <v>126</v>
      </c>
      <c r="C140" t="s">
        <v>165</v>
      </c>
      <c r="D140" t="s">
        <v>166</v>
      </c>
      <c r="E140">
        <v>5</v>
      </c>
      <c r="F140" t="s">
        <v>0</v>
      </c>
      <c r="G140" t="s">
        <v>110</v>
      </c>
      <c r="H140" t="s">
        <v>5063</v>
      </c>
      <c r="I140">
        <v>1</v>
      </c>
      <c r="J140" t="s">
        <v>15</v>
      </c>
      <c r="K140">
        <v>7</v>
      </c>
      <c r="N140">
        <v>137</v>
      </c>
      <c r="O140">
        <v>6</v>
      </c>
      <c r="P140" t="s">
        <v>6160</v>
      </c>
      <c r="Q140" t="s">
        <v>6161</v>
      </c>
    </row>
    <row r="141" spans="1:17" x14ac:dyDescent="0.45">
      <c r="A141" t="s">
        <v>164</v>
      </c>
      <c r="B141" t="s">
        <v>126</v>
      </c>
      <c r="C141" t="s">
        <v>165</v>
      </c>
      <c r="D141" t="s">
        <v>166</v>
      </c>
      <c r="E141">
        <v>7</v>
      </c>
      <c r="F141" t="s">
        <v>0</v>
      </c>
      <c r="G141" t="s">
        <v>168</v>
      </c>
      <c r="H141" t="s">
        <v>5101</v>
      </c>
      <c r="I141">
        <v>0.91700000000000004</v>
      </c>
      <c r="J141" t="s">
        <v>15</v>
      </c>
      <c r="K141">
        <v>247</v>
      </c>
      <c r="N141">
        <v>138</v>
      </c>
      <c r="O141">
        <v>6</v>
      </c>
      <c r="P141" t="s">
        <v>6162</v>
      </c>
      <c r="Q141" t="s">
        <v>6163</v>
      </c>
    </row>
    <row r="142" spans="1:17" x14ac:dyDescent="0.45">
      <c r="A142" t="s">
        <v>164</v>
      </c>
      <c r="B142" t="s">
        <v>126</v>
      </c>
      <c r="C142" t="s">
        <v>165</v>
      </c>
      <c r="D142" t="s">
        <v>166</v>
      </c>
      <c r="E142">
        <v>8</v>
      </c>
      <c r="F142" t="s">
        <v>0</v>
      </c>
      <c r="G142" t="s">
        <v>112</v>
      </c>
      <c r="H142" t="s">
        <v>5102</v>
      </c>
      <c r="I142">
        <v>1</v>
      </c>
      <c r="J142" t="s">
        <v>17</v>
      </c>
      <c r="K142">
        <v>188</v>
      </c>
      <c r="N142">
        <v>139</v>
      </c>
      <c r="O142">
        <v>6</v>
      </c>
      <c r="P142" t="s">
        <v>6164</v>
      </c>
      <c r="Q142" t="s">
        <v>6165</v>
      </c>
    </row>
    <row r="143" spans="1:17" x14ac:dyDescent="0.45">
      <c r="A143" t="s">
        <v>164</v>
      </c>
      <c r="B143" t="s">
        <v>126</v>
      </c>
      <c r="C143" t="s">
        <v>165</v>
      </c>
      <c r="D143" t="s">
        <v>166</v>
      </c>
      <c r="E143">
        <v>9</v>
      </c>
      <c r="F143" t="s">
        <v>0</v>
      </c>
      <c r="G143" t="s">
        <v>169</v>
      </c>
      <c r="H143" t="s">
        <v>5103</v>
      </c>
      <c r="I143">
        <v>0.85699999999999998</v>
      </c>
      <c r="J143" t="s">
        <v>15</v>
      </c>
      <c r="K143">
        <v>133</v>
      </c>
      <c r="N143">
        <v>140</v>
      </c>
      <c r="O143">
        <v>6</v>
      </c>
      <c r="P143" t="s">
        <v>6166</v>
      </c>
      <c r="Q143" t="s">
        <v>6167</v>
      </c>
    </row>
    <row r="144" spans="1:17" x14ac:dyDescent="0.45">
      <c r="A144" t="s">
        <v>164</v>
      </c>
      <c r="B144" t="s">
        <v>126</v>
      </c>
      <c r="C144" t="s">
        <v>165</v>
      </c>
      <c r="D144" t="s">
        <v>166</v>
      </c>
      <c r="E144">
        <v>10</v>
      </c>
      <c r="F144" t="s">
        <v>0</v>
      </c>
      <c r="G144" t="s">
        <v>170</v>
      </c>
      <c r="H144" t="s">
        <v>5104</v>
      </c>
      <c r="I144">
        <v>1</v>
      </c>
      <c r="J144" t="s">
        <v>15</v>
      </c>
      <c r="K144">
        <v>-1</v>
      </c>
      <c r="N144">
        <v>141</v>
      </c>
      <c r="O144">
        <v>5</v>
      </c>
      <c r="P144" t="s">
        <v>6168</v>
      </c>
      <c r="Q144" t="s">
        <v>6169</v>
      </c>
    </row>
    <row r="145" spans="1:17" x14ac:dyDescent="0.45">
      <c r="A145" t="s">
        <v>171</v>
      </c>
      <c r="B145" t="s">
        <v>115</v>
      </c>
      <c r="C145" t="s">
        <v>172</v>
      </c>
      <c r="D145" t="s">
        <v>173</v>
      </c>
      <c r="E145">
        <v>1</v>
      </c>
      <c r="F145" t="s">
        <v>0</v>
      </c>
      <c r="G145" t="s">
        <v>118</v>
      </c>
      <c r="H145" t="s">
        <v>5105</v>
      </c>
      <c r="I145">
        <v>1</v>
      </c>
      <c r="J145" t="s">
        <v>17</v>
      </c>
      <c r="K145">
        <v>-1</v>
      </c>
      <c r="N145">
        <v>142</v>
      </c>
      <c r="O145">
        <v>5</v>
      </c>
      <c r="P145" t="s">
        <v>6170</v>
      </c>
      <c r="Q145" t="s">
        <v>6171</v>
      </c>
    </row>
    <row r="146" spans="1:17" x14ac:dyDescent="0.45">
      <c r="A146" t="s">
        <v>171</v>
      </c>
      <c r="B146" t="s">
        <v>115</v>
      </c>
      <c r="C146" t="s">
        <v>172</v>
      </c>
      <c r="D146" t="s">
        <v>173</v>
      </c>
      <c r="E146">
        <v>2</v>
      </c>
      <c r="F146" t="s">
        <v>0</v>
      </c>
      <c r="G146" t="s">
        <v>119</v>
      </c>
      <c r="H146" t="s">
        <v>5068</v>
      </c>
      <c r="I146">
        <v>1</v>
      </c>
      <c r="J146" t="s">
        <v>17</v>
      </c>
      <c r="K146">
        <v>133</v>
      </c>
      <c r="N146">
        <v>143</v>
      </c>
      <c r="O146">
        <v>5</v>
      </c>
      <c r="P146" t="s">
        <v>6172</v>
      </c>
      <c r="Q146" t="s">
        <v>6173</v>
      </c>
    </row>
    <row r="147" spans="1:17" x14ac:dyDescent="0.45">
      <c r="A147" t="s">
        <v>171</v>
      </c>
      <c r="B147" t="s">
        <v>115</v>
      </c>
      <c r="C147" t="s">
        <v>172</v>
      </c>
      <c r="D147" t="s">
        <v>173</v>
      </c>
      <c r="E147">
        <v>3</v>
      </c>
      <c r="F147" t="s">
        <v>0</v>
      </c>
      <c r="G147" t="s">
        <v>120</v>
      </c>
      <c r="H147" t="s">
        <v>5069</v>
      </c>
      <c r="I147">
        <v>1</v>
      </c>
      <c r="J147" t="s">
        <v>17</v>
      </c>
      <c r="K147">
        <v>192</v>
      </c>
      <c r="N147">
        <v>144</v>
      </c>
      <c r="O147">
        <v>5</v>
      </c>
      <c r="P147" t="s">
        <v>6174</v>
      </c>
      <c r="Q147" t="s">
        <v>6175</v>
      </c>
    </row>
    <row r="148" spans="1:17" x14ac:dyDescent="0.45">
      <c r="A148" t="s">
        <v>171</v>
      </c>
      <c r="B148" t="s">
        <v>115</v>
      </c>
      <c r="C148" t="s">
        <v>172</v>
      </c>
      <c r="D148" t="s">
        <v>173</v>
      </c>
      <c r="E148">
        <v>4</v>
      </c>
      <c r="F148" t="s">
        <v>0</v>
      </c>
      <c r="G148" t="s">
        <v>121</v>
      </c>
      <c r="H148" t="s">
        <v>5106</v>
      </c>
      <c r="I148">
        <v>1</v>
      </c>
      <c r="J148" t="s">
        <v>17</v>
      </c>
      <c r="K148">
        <v>192</v>
      </c>
      <c r="N148">
        <v>145</v>
      </c>
      <c r="O148">
        <v>5</v>
      </c>
      <c r="P148" t="s">
        <v>6176</v>
      </c>
      <c r="Q148" t="s">
        <v>6177</v>
      </c>
    </row>
    <row r="149" spans="1:17" x14ac:dyDescent="0.45">
      <c r="A149" t="s">
        <v>171</v>
      </c>
      <c r="B149" t="s">
        <v>115</v>
      </c>
      <c r="C149" t="s">
        <v>172</v>
      </c>
      <c r="D149" t="s">
        <v>173</v>
      </c>
      <c r="E149">
        <v>5</v>
      </c>
      <c r="F149" t="s">
        <v>0</v>
      </c>
      <c r="G149" t="s">
        <v>122</v>
      </c>
      <c r="H149" t="s">
        <v>5071</v>
      </c>
      <c r="I149">
        <v>1</v>
      </c>
      <c r="J149" t="s">
        <v>17</v>
      </c>
      <c r="K149">
        <v>248</v>
      </c>
      <c r="N149">
        <v>146</v>
      </c>
      <c r="O149">
        <v>5</v>
      </c>
      <c r="P149" t="s">
        <v>6178</v>
      </c>
      <c r="Q149" t="s">
        <v>6179</v>
      </c>
    </row>
    <row r="150" spans="1:17" x14ac:dyDescent="0.45">
      <c r="A150" t="s">
        <v>171</v>
      </c>
      <c r="B150" t="s">
        <v>115</v>
      </c>
      <c r="C150" t="s">
        <v>172</v>
      </c>
      <c r="D150" t="s">
        <v>173</v>
      </c>
      <c r="E150">
        <v>6</v>
      </c>
      <c r="F150" t="s">
        <v>0</v>
      </c>
      <c r="G150" t="s">
        <v>123</v>
      </c>
      <c r="H150" t="s">
        <v>5072</v>
      </c>
      <c r="I150">
        <v>1</v>
      </c>
      <c r="J150" t="s">
        <v>17</v>
      </c>
      <c r="K150">
        <v>211</v>
      </c>
      <c r="N150">
        <v>147</v>
      </c>
      <c r="O150">
        <v>5</v>
      </c>
      <c r="P150" t="s">
        <v>6180</v>
      </c>
      <c r="Q150" t="s">
        <v>6181</v>
      </c>
    </row>
    <row r="151" spans="1:17" x14ac:dyDescent="0.45">
      <c r="A151" t="s">
        <v>171</v>
      </c>
      <c r="B151" t="s">
        <v>115</v>
      </c>
      <c r="C151" t="s">
        <v>172</v>
      </c>
      <c r="D151" t="s">
        <v>173</v>
      </c>
      <c r="E151">
        <v>7</v>
      </c>
      <c r="F151" t="s">
        <v>0</v>
      </c>
      <c r="G151" t="s">
        <v>174</v>
      </c>
      <c r="H151" t="s">
        <v>5107</v>
      </c>
      <c r="I151">
        <v>1</v>
      </c>
      <c r="J151" t="s">
        <v>17</v>
      </c>
      <c r="K151">
        <v>82</v>
      </c>
      <c r="N151">
        <v>148</v>
      </c>
      <c r="O151">
        <v>5</v>
      </c>
      <c r="P151" t="s">
        <v>6182</v>
      </c>
      <c r="Q151" t="s">
        <v>6183</v>
      </c>
    </row>
    <row r="152" spans="1:17" x14ac:dyDescent="0.45">
      <c r="A152" t="s">
        <v>175</v>
      </c>
      <c r="B152" t="s">
        <v>126</v>
      </c>
      <c r="C152" t="s">
        <v>176</v>
      </c>
      <c r="D152" t="s">
        <v>177</v>
      </c>
      <c r="E152">
        <v>1</v>
      </c>
      <c r="F152" t="s">
        <v>0</v>
      </c>
      <c r="G152" t="s">
        <v>108</v>
      </c>
      <c r="H152" t="s">
        <v>5061</v>
      </c>
      <c r="I152">
        <v>1</v>
      </c>
      <c r="J152" t="s">
        <v>17</v>
      </c>
      <c r="K152">
        <v>169</v>
      </c>
      <c r="N152">
        <v>149</v>
      </c>
      <c r="O152">
        <v>5</v>
      </c>
      <c r="P152" t="s">
        <v>6184</v>
      </c>
      <c r="Q152" t="s">
        <v>6185</v>
      </c>
    </row>
    <row r="153" spans="1:17" x14ac:dyDescent="0.45">
      <c r="A153" t="s">
        <v>175</v>
      </c>
      <c r="B153" t="s">
        <v>126</v>
      </c>
      <c r="C153" t="s">
        <v>176</v>
      </c>
      <c r="D153" t="s">
        <v>177</v>
      </c>
      <c r="E153">
        <v>2</v>
      </c>
      <c r="F153" t="s">
        <v>0</v>
      </c>
      <c r="G153" t="s">
        <v>109</v>
      </c>
      <c r="H153" t="s">
        <v>5062</v>
      </c>
      <c r="I153">
        <v>1</v>
      </c>
      <c r="J153" t="s">
        <v>17</v>
      </c>
      <c r="K153">
        <v>170</v>
      </c>
      <c r="N153">
        <v>150</v>
      </c>
      <c r="O153">
        <v>5</v>
      </c>
      <c r="P153" t="s">
        <v>6186</v>
      </c>
      <c r="Q153" t="s">
        <v>6187</v>
      </c>
    </row>
    <row r="154" spans="1:17" x14ac:dyDescent="0.45">
      <c r="A154" t="s">
        <v>175</v>
      </c>
      <c r="B154" t="s">
        <v>126</v>
      </c>
      <c r="C154" t="s">
        <v>176</v>
      </c>
      <c r="D154" t="s">
        <v>177</v>
      </c>
      <c r="E154">
        <v>3</v>
      </c>
      <c r="F154" t="s">
        <v>0</v>
      </c>
      <c r="G154" t="s">
        <v>168</v>
      </c>
      <c r="H154" t="s">
        <v>5101</v>
      </c>
      <c r="I154">
        <v>0.91700000000000004</v>
      </c>
      <c r="J154" t="s">
        <v>15</v>
      </c>
      <c r="K154">
        <v>247</v>
      </c>
      <c r="N154">
        <v>151</v>
      </c>
      <c r="O154">
        <v>5</v>
      </c>
      <c r="P154" t="s">
        <v>6188</v>
      </c>
      <c r="Q154" t="s">
        <v>6189</v>
      </c>
    </row>
    <row r="155" spans="1:17" x14ac:dyDescent="0.45">
      <c r="A155" t="s">
        <v>175</v>
      </c>
      <c r="B155" t="s">
        <v>126</v>
      </c>
      <c r="C155" t="s">
        <v>176</v>
      </c>
      <c r="D155" t="s">
        <v>177</v>
      </c>
      <c r="E155">
        <v>4</v>
      </c>
      <c r="F155" t="s">
        <v>0</v>
      </c>
      <c r="G155" t="s">
        <v>112</v>
      </c>
      <c r="H155" t="s">
        <v>5102</v>
      </c>
      <c r="I155">
        <v>1</v>
      </c>
      <c r="J155" t="s">
        <v>17</v>
      </c>
      <c r="K155">
        <v>188</v>
      </c>
      <c r="N155">
        <v>152</v>
      </c>
      <c r="O155">
        <v>5</v>
      </c>
      <c r="P155" t="s">
        <v>6190</v>
      </c>
      <c r="Q155" t="s">
        <v>6191</v>
      </c>
    </row>
    <row r="156" spans="1:17" x14ac:dyDescent="0.45">
      <c r="A156" t="s">
        <v>175</v>
      </c>
      <c r="B156" t="s">
        <v>126</v>
      </c>
      <c r="C156" t="s">
        <v>176</v>
      </c>
      <c r="D156" t="s">
        <v>177</v>
      </c>
      <c r="E156">
        <v>5</v>
      </c>
      <c r="F156" t="s">
        <v>0</v>
      </c>
      <c r="G156" t="s">
        <v>169</v>
      </c>
      <c r="H156" t="s">
        <v>5103</v>
      </c>
      <c r="I156">
        <v>0.85699999999999998</v>
      </c>
      <c r="J156" t="s">
        <v>15</v>
      </c>
      <c r="K156">
        <v>133</v>
      </c>
      <c r="N156">
        <v>153</v>
      </c>
      <c r="O156">
        <v>5</v>
      </c>
      <c r="P156" t="s">
        <v>6192</v>
      </c>
      <c r="Q156" t="s">
        <v>6193</v>
      </c>
    </row>
    <row r="157" spans="1:17" x14ac:dyDescent="0.45">
      <c r="A157" t="s">
        <v>175</v>
      </c>
      <c r="B157" t="s">
        <v>126</v>
      </c>
      <c r="C157" t="s">
        <v>176</v>
      </c>
      <c r="D157" t="s">
        <v>177</v>
      </c>
      <c r="E157">
        <v>6</v>
      </c>
      <c r="F157" t="s">
        <v>0</v>
      </c>
      <c r="G157" t="s">
        <v>178</v>
      </c>
      <c r="H157" t="s">
        <v>5108</v>
      </c>
      <c r="I157">
        <v>1</v>
      </c>
      <c r="J157" t="s">
        <v>17</v>
      </c>
      <c r="K157">
        <v>-1</v>
      </c>
      <c r="N157">
        <v>154</v>
      </c>
      <c r="O157">
        <v>5</v>
      </c>
      <c r="P157" t="s">
        <v>6194</v>
      </c>
      <c r="Q157" t="s">
        <v>6195</v>
      </c>
    </row>
    <row r="158" spans="1:17" x14ac:dyDescent="0.45">
      <c r="A158" t="s">
        <v>175</v>
      </c>
      <c r="B158" t="s">
        <v>126</v>
      </c>
      <c r="C158" t="s">
        <v>176</v>
      </c>
      <c r="D158" t="s">
        <v>177</v>
      </c>
      <c r="E158">
        <v>7</v>
      </c>
      <c r="F158" t="s">
        <v>0</v>
      </c>
      <c r="G158" t="s">
        <v>179</v>
      </c>
      <c r="H158" t="s">
        <v>5109</v>
      </c>
      <c r="I158">
        <v>0.85699999999999998</v>
      </c>
      <c r="J158" t="s">
        <v>15</v>
      </c>
      <c r="K158">
        <v>211</v>
      </c>
      <c r="N158">
        <v>155</v>
      </c>
      <c r="O158">
        <v>5</v>
      </c>
      <c r="P158" t="s">
        <v>6196</v>
      </c>
      <c r="Q158" t="s">
        <v>6197</v>
      </c>
    </row>
    <row r="159" spans="1:17" x14ac:dyDescent="0.45">
      <c r="A159" t="s">
        <v>180</v>
      </c>
      <c r="B159" t="s">
        <v>181</v>
      </c>
      <c r="C159" t="s">
        <v>182</v>
      </c>
      <c r="D159" t="s">
        <v>183</v>
      </c>
      <c r="E159">
        <v>1</v>
      </c>
      <c r="F159" t="s">
        <v>0</v>
      </c>
      <c r="G159" t="s">
        <v>184</v>
      </c>
      <c r="H159" t="s">
        <v>5110</v>
      </c>
      <c r="I159">
        <v>1</v>
      </c>
      <c r="J159" t="s">
        <v>17</v>
      </c>
      <c r="K159">
        <v>7</v>
      </c>
      <c r="N159">
        <v>156</v>
      </c>
      <c r="O159">
        <v>5</v>
      </c>
      <c r="P159" t="s">
        <v>6198</v>
      </c>
      <c r="Q159" t="s">
        <v>6199</v>
      </c>
    </row>
    <row r="160" spans="1:17" x14ac:dyDescent="0.45">
      <c r="A160" t="s">
        <v>180</v>
      </c>
      <c r="B160" t="s">
        <v>181</v>
      </c>
      <c r="C160" t="s">
        <v>182</v>
      </c>
      <c r="D160" t="s">
        <v>183</v>
      </c>
      <c r="E160">
        <v>2</v>
      </c>
      <c r="F160" t="s">
        <v>0</v>
      </c>
      <c r="G160" t="s">
        <v>185</v>
      </c>
      <c r="H160" t="s">
        <v>5111</v>
      </c>
      <c r="I160">
        <v>1</v>
      </c>
      <c r="J160" t="s">
        <v>17</v>
      </c>
      <c r="K160">
        <v>139</v>
      </c>
      <c r="N160">
        <v>157</v>
      </c>
      <c r="O160">
        <v>5</v>
      </c>
      <c r="P160" t="s">
        <v>6200</v>
      </c>
      <c r="Q160" t="s">
        <v>6201</v>
      </c>
    </row>
    <row r="161" spans="1:17" x14ac:dyDescent="0.45">
      <c r="A161" t="s">
        <v>180</v>
      </c>
      <c r="B161" t="s">
        <v>181</v>
      </c>
      <c r="C161" t="s">
        <v>182</v>
      </c>
      <c r="D161" t="s">
        <v>183</v>
      </c>
      <c r="E161">
        <v>3</v>
      </c>
      <c r="F161" t="s">
        <v>0</v>
      </c>
      <c r="G161" t="s">
        <v>186</v>
      </c>
      <c r="H161" t="s">
        <v>5112</v>
      </c>
      <c r="I161">
        <v>1</v>
      </c>
      <c r="J161" t="s">
        <v>17</v>
      </c>
      <c r="K161">
        <v>4</v>
      </c>
      <c r="N161">
        <v>158</v>
      </c>
      <c r="O161">
        <v>5</v>
      </c>
      <c r="P161" t="s">
        <v>6202</v>
      </c>
      <c r="Q161" t="s">
        <v>6203</v>
      </c>
    </row>
    <row r="162" spans="1:17" x14ac:dyDescent="0.45">
      <c r="A162" t="s">
        <v>180</v>
      </c>
      <c r="B162" t="s">
        <v>181</v>
      </c>
      <c r="C162" t="s">
        <v>182</v>
      </c>
      <c r="D162" t="s">
        <v>183</v>
      </c>
      <c r="E162">
        <v>4</v>
      </c>
      <c r="F162" t="s">
        <v>0</v>
      </c>
      <c r="G162" t="s">
        <v>187</v>
      </c>
      <c r="H162" t="s">
        <v>5113</v>
      </c>
      <c r="I162">
        <v>0.9</v>
      </c>
      <c r="J162" t="s">
        <v>15</v>
      </c>
      <c r="K162">
        <v>83</v>
      </c>
      <c r="N162">
        <v>159</v>
      </c>
      <c r="O162">
        <v>5</v>
      </c>
      <c r="P162" t="s">
        <v>6204</v>
      </c>
      <c r="Q162" t="s">
        <v>6205</v>
      </c>
    </row>
    <row r="163" spans="1:17" x14ac:dyDescent="0.45">
      <c r="A163" t="s">
        <v>180</v>
      </c>
      <c r="B163" t="s">
        <v>181</v>
      </c>
      <c r="C163" t="s">
        <v>182</v>
      </c>
      <c r="D163" t="s">
        <v>183</v>
      </c>
      <c r="E163">
        <v>5</v>
      </c>
      <c r="F163" t="s">
        <v>0</v>
      </c>
      <c r="G163" t="s">
        <v>188</v>
      </c>
      <c r="H163" t="s">
        <v>5114</v>
      </c>
      <c r="I163">
        <v>1</v>
      </c>
      <c r="J163" t="s">
        <v>17</v>
      </c>
      <c r="K163">
        <v>175</v>
      </c>
      <c r="N163">
        <v>160</v>
      </c>
      <c r="O163">
        <v>5</v>
      </c>
      <c r="P163" t="s">
        <v>6206</v>
      </c>
      <c r="Q163" t="s">
        <v>6207</v>
      </c>
    </row>
    <row r="164" spans="1:17" x14ac:dyDescent="0.45">
      <c r="A164" t="s">
        <v>180</v>
      </c>
      <c r="B164" t="s">
        <v>181</v>
      </c>
      <c r="C164" t="s">
        <v>182</v>
      </c>
      <c r="D164" t="s">
        <v>183</v>
      </c>
      <c r="E164">
        <v>6</v>
      </c>
      <c r="F164" t="s">
        <v>0</v>
      </c>
      <c r="G164" t="s">
        <v>189</v>
      </c>
      <c r="H164" t="s">
        <v>5115</v>
      </c>
      <c r="I164">
        <v>1</v>
      </c>
      <c r="J164" t="s">
        <v>17</v>
      </c>
      <c r="K164">
        <v>46</v>
      </c>
      <c r="N164">
        <v>161</v>
      </c>
      <c r="O164">
        <v>5</v>
      </c>
      <c r="P164" t="s">
        <v>6208</v>
      </c>
      <c r="Q164" t="s">
        <v>6209</v>
      </c>
    </row>
    <row r="165" spans="1:17" x14ac:dyDescent="0.45">
      <c r="A165" t="s">
        <v>180</v>
      </c>
      <c r="B165" t="s">
        <v>181</v>
      </c>
      <c r="C165" t="s">
        <v>182</v>
      </c>
      <c r="D165" t="s">
        <v>183</v>
      </c>
      <c r="E165">
        <v>7</v>
      </c>
      <c r="F165" t="s">
        <v>0</v>
      </c>
      <c r="G165" t="s">
        <v>190</v>
      </c>
      <c r="H165" t="s">
        <v>5116</v>
      </c>
      <c r="I165">
        <v>1</v>
      </c>
      <c r="J165" t="s">
        <v>17</v>
      </c>
      <c r="K165">
        <v>7</v>
      </c>
      <c r="N165">
        <v>162</v>
      </c>
      <c r="O165">
        <v>5</v>
      </c>
      <c r="P165" t="s">
        <v>6210</v>
      </c>
      <c r="Q165" t="s">
        <v>6211</v>
      </c>
    </row>
    <row r="166" spans="1:17" x14ac:dyDescent="0.45">
      <c r="A166" t="s">
        <v>191</v>
      </c>
      <c r="B166" t="s">
        <v>192</v>
      </c>
      <c r="C166" t="s">
        <v>193</v>
      </c>
      <c r="D166" t="s">
        <v>183</v>
      </c>
      <c r="E166">
        <v>1</v>
      </c>
      <c r="F166" t="s">
        <v>0</v>
      </c>
      <c r="G166" t="s">
        <v>184</v>
      </c>
      <c r="H166" t="s">
        <v>5110</v>
      </c>
      <c r="I166">
        <v>1</v>
      </c>
      <c r="J166" t="s">
        <v>17</v>
      </c>
      <c r="K166">
        <v>7</v>
      </c>
      <c r="N166">
        <v>163</v>
      </c>
      <c r="O166">
        <v>5</v>
      </c>
      <c r="P166" t="s">
        <v>6212</v>
      </c>
      <c r="Q166" t="s">
        <v>6213</v>
      </c>
    </row>
    <row r="167" spans="1:17" x14ac:dyDescent="0.45">
      <c r="A167" t="s">
        <v>191</v>
      </c>
      <c r="B167" t="s">
        <v>192</v>
      </c>
      <c r="C167" t="s">
        <v>193</v>
      </c>
      <c r="D167" t="s">
        <v>183</v>
      </c>
      <c r="E167">
        <v>2</v>
      </c>
      <c r="F167" t="s">
        <v>0</v>
      </c>
      <c r="G167" t="s">
        <v>185</v>
      </c>
      <c r="H167" t="s">
        <v>5111</v>
      </c>
      <c r="I167">
        <v>1</v>
      </c>
      <c r="J167" t="s">
        <v>17</v>
      </c>
      <c r="K167">
        <v>139</v>
      </c>
      <c r="N167">
        <v>164</v>
      </c>
      <c r="O167">
        <v>5</v>
      </c>
      <c r="P167" t="s">
        <v>6214</v>
      </c>
      <c r="Q167" t="s">
        <v>6215</v>
      </c>
    </row>
    <row r="168" spans="1:17" x14ac:dyDescent="0.45">
      <c r="A168" t="s">
        <v>191</v>
      </c>
      <c r="B168" t="s">
        <v>192</v>
      </c>
      <c r="C168" t="s">
        <v>193</v>
      </c>
      <c r="D168" t="s">
        <v>183</v>
      </c>
      <c r="E168">
        <v>3</v>
      </c>
      <c r="F168" t="s">
        <v>0</v>
      </c>
      <c r="G168" t="s">
        <v>186</v>
      </c>
      <c r="H168" t="s">
        <v>5112</v>
      </c>
      <c r="I168">
        <v>1</v>
      </c>
      <c r="J168" t="s">
        <v>17</v>
      </c>
      <c r="K168">
        <v>4</v>
      </c>
      <c r="N168">
        <v>165</v>
      </c>
      <c r="O168">
        <v>5</v>
      </c>
      <c r="P168" t="s">
        <v>6216</v>
      </c>
      <c r="Q168" t="s">
        <v>6217</v>
      </c>
    </row>
    <row r="169" spans="1:17" x14ac:dyDescent="0.45">
      <c r="A169" t="s">
        <v>191</v>
      </c>
      <c r="B169" t="s">
        <v>192</v>
      </c>
      <c r="C169" t="s">
        <v>193</v>
      </c>
      <c r="D169" t="s">
        <v>183</v>
      </c>
      <c r="E169">
        <v>4</v>
      </c>
      <c r="F169" t="s">
        <v>0</v>
      </c>
      <c r="G169" t="s">
        <v>188</v>
      </c>
      <c r="H169" t="s">
        <v>5114</v>
      </c>
      <c r="I169">
        <v>1</v>
      </c>
      <c r="J169" t="s">
        <v>17</v>
      </c>
      <c r="K169">
        <v>175</v>
      </c>
      <c r="N169">
        <v>166</v>
      </c>
      <c r="O169">
        <v>5</v>
      </c>
      <c r="P169" t="s">
        <v>6218</v>
      </c>
      <c r="Q169" t="s">
        <v>6219</v>
      </c>
    </row>
    <row r="170" spans="1:17" x14ac:dyDescent="0.45">
      <c r="A170" t="s">
        <v>191</v>
      </c>
      <c r="B170" t="s">
        <v>192</v>
      </c>
      <c r="C170" t="s">
        <v>193</v>
      </c>
      <c r="D170" t="s">
        <v>183</v>
      </c>
      <c r="E170">
        <v>5</v>
      </c>
      <c r="F170" t="s">
        <v>0</v>
      </c>
      <c r="G170" t="s">
        <v>194</v>
      </c>
      <c r="H170" t="s">
        <v>5117</v>
      </c>
      <c r="I170">
        <v>1</v>
      </c>
      <c r="J170" t="s">
        <v>17</v>
      </c>
      <c r="K170">
        <v>175</v>
      </c>
      <c r="N170">
        <v>167</v>
      </c>
      <c r="O170">
        <v>5</v>
      </c>
      <c r="P170" t="s">
        <v>6220</v>
      </c>
      <c r="Q170" t="s">
        <v>6221</v>
      </c>
    </row>
    <row r="171" spans="1:17" x14ac:dyDescent="0.45">
      <c r="A171" t="s">
        <v>191</v>
      </c>
      <c r="B171" t="s">
        <v>192</v>
      </c>
      <c r="C171" t="s">
        <v>193</v>
      </c>
      <c r="D171" t="s">
        <v>183</v>
      </c>
      <c r="E171">
        <v>6</v>
      </c>
      <c r="F171" t="s">
        <v>0</v>
      </c>
      <c r="G171" t="s">
        <v>195</v>
      </c>
      <c r="H171" t="s">
        <v>5118</v>
      </c>
      <c r="I171">
        <v>1</v>
      </c>
      <c r="J171" t="s">
        <v>17</v>
      </c>
      <c r="K171">
        <v>47</v>
      </c>
      <c r="N171">
        <v>168</v>
      </c>
      <c r="O171">
        <v>5</v>
      </c>
      <c r="P171" t="s">
        <v>6222</v>
      </c>
      <c r="Q171" t="s">
        <v>6223</v>
      </c>
    </row>
    <row r="172" spans="1:17" x14ac:dyDescent="0.45">
      <c r="A172" t="s">
        <v>191</v>
      </c>
      <c r="B172" t="s">
        <v>192</v>
      </c>
      <c r="C172" t="s">
        <v>193</v>
      </c>
      <c r="D172" t="s">
        <v>183</v>
      </c>
      <c r="E172">
        <v>7</v>
      </c>
      <c r="F172" t="s">
        <v>0</v>
      </c>
      <c r="G172" t="s">
        <v>190</v>
      </c>
      <c r="H172" t="s">
        <v>5116</v>
      </c>
      <c r="I172">
        <v>1</v>
      </c>
      <c r="J172" t="s">
        <v>17</v>
      </c>
      <c r="K172">
        <v>7</v>
      </c>
      <c r="N172">
        <v>169</v>
      </c>
      <c r="O172">
        <v>5</v>
      </c>
      <c r="P172" t="s">
        <v>6224</v>
      </c>
      <c r="Q172" t="s">
        <v>6225</v>
      </c>
    </row>
    <row r="173" spans="1:17" x14ac:dyDescent="0.45">
      <c r="A173" t="s">
        <v>196</v>
      </c>
      <c r="B173" t="s">
        <v>197</v>
      </c>
      <c r="C173" t="s">
        <v>198</v>
      </c>
      <c r="D173" t="s">
        <v>199</v>
      </c>
      <c r="E173">
        <v>1</v>
      </c>
      <c r="F173" t="s">
        <v>0</v>
      </c>
      <c r="G173" t="s">
        <v>200</v>
      </c>
      <c r="H173" t="s">
        <v>5119</v>
      </c>
      <c r="I173">
        <v>1</v>
      </c>
      <c r="J173" t="s">
        <v>17</v>
      </c>
      <c r="K173">
        <v>169</v>
      </c>
      <c r="N173">
        <v>170</v>
      </c>
      <c r="O173">
        <v>5</v>
      </c>
      <c r="P173" t="s">
        <v>6226</v>
      </c>
      <c r="Q173" t="s">
        <v>6227</v>
      </c>
    </row>
    <row r="174" spans="1:17" x14ac:dyDescent="0.45">
      <c r="A174" t="s">
        <v>196</v>
      </c>
      <c r="B174" t="s">
        <v>197</v>
      </c>
      <c r="C174" t="s">
        <v>198</v>
      </c>
      <c r="D174" t="s">
        <v>199</v>
      </c>
      <c r="E174">
        <v>2</v>
      </c>
      <c r="F174" t="s">
        <v>0</v>
      </c>
      <c r="G174" t="s">
        <v>201</v>
      </c>
      <c r="H174" t="s">
        <v>5120</v>
      </c>
      <c r="I174">
        <v>1</v>
      </c>
      <c r="J174" t="s">
        <v>17</v>
      </c>
      <c r="K174">
        <v>76</v>
      </c>
      <c r="N174">
        <v>171</v>
      </c>
      <c r="O174">
        <v>5</v>
      </c>
      <c r="P174" t="s">
        <v>6228</v>
      </c>
      <c r="Q174" t="s">
        <v>6229</v>
      </c>
    </row>
    <row r="175" spans="1:17" x14ac:dyDescent="0.45">
      <c r="A175" t="s">
        <v>196</v>
      </c>
      <c r="B175" t="s">
        <v>197</v>
      </c>
      <c r="C175" t="s">
        <v>198</v>
      </c>
      <c r="D175" t="s">
        <v>199</v>
      </c>
      <c r="E175">
        <v>3</v>
      </c>
      <c r="F175" t="s">
        <v>0</v>
      </c>
      <c r="G175" t="s">
        <v>202</v>
      </c>
      <c r="H175" t="s">
        <v>5121</v>
      </c>
      <c r="I175">
        <v>1</v>
      </c>
      <c r="J175" t="s">
        <v>17</v>
      </c>
      <c r="K175">
        <v>7</v>
      </c>
      <c r="N175">
        <v>172</v>
      </c>
      <c r="O175">
        <v>5</v>
      </c>
      <c r="P175" t="s">
        <v>6230</v>
      </c>
      <c r="Q175" t="s">
        <v>6231</v>
      </c>
    </row>
    <row r="176" spans="1:17" x14ac:dyDescent="0.45">
      <c r="A176" t="s">
        <v>196</v>
      </c>
      <c r="B176" t="s">
        <v>197</v>
      </c>
      <c r="C176" t="s">
        <v>198</v>
      </c>
      <c r="D176" t="s">
        <v>199</v>
      </c>
      <c r="E176">
        <v>4</v>
      </c>
      <c r="F176" t="s">
        <v>0</v>
      </c>
      <c r="G176" t="s">
        <v>203</v>
      </c>
      <c r="H176" t="s">
        <v>5122</v>
      </c>
      <c r="I176">
        <v>1</v>
      </c>
      <c r="J176" t="s">
        <v>15</v>
      </c>
      <c r="K176">
        <v>-1</v>
      </c>
      <c r="N176">
        <v>173</v>
      </c>
      <c r="O176">
        <v>5</v>
      </c>
      <c r="P176" t="s">
        <v>6232</v>
      </c>
      <c r="Q176" t="s">
        <v>6233</v>
      </c>
    </row>
    <row r="177" spans="1:17" x14ac:dyDescent="0.45">
      <c r="A177" t="s">
        <v>204</v>
      </c>
      <c r="B177" t="s">
        <v>205</v>
      </c>
      <c r="C177" t="s">
        <v>206</v>
      </c>
      <c r="D177" t="s">
        <v>207</v>
      </c>
      <c r="E177">
        <v>1</v>
      </c>
      <c r="F177" t="s">
        <v>0</v>
      </c>
      <c r="G177" t="s">
        <v>208</v>
      </c>
      <c r="H177" t="s">
        <v>5123</v>
      </c>
      <c r="I177">
        <v>1</v>
      </c>
      <c r="J177" t="s">
        <v>17</v>
      </c>
      <c r="K177">
        <v>200</v>
      </c>
      <c r="N177">
        <v>174</v>
      </c>
      <c r="O177">
        <v>5</v>
      </c>
      <c r="P177" t="s">
        <v>6234</v>
      </c>
      <c r="Q177" t="s">
        <v>6235</v>
      </c>
    </row>
    <row r="178" spans="1:17" x14ac:dyDescent="0.45">
      <c r="A178" t="s">
        <v>204</v>
      </c>
      <c r="B178" t="s">
        <v>205</v>
      </c>
      <c r="C178" t="s">
        <v>206</v>
      </c>
      <c r="D178" t="s">
        <v>207</v>
      </c>
      <c r="E178">
        <v>2</v>
      </c>
      <c r="F178" t="s">
        <v>0</v>
      </c>
      <c r="G178" t="s">
        <v>209</v>
      </c>
      <c r="H178" t="s">
        <v>5124</v>
      </c>
      <c r="I178">
        <v>1</v>
      </c>
      <c r="J178" t="s">
        <v>17</v>
      </c>
      <c r="K178">
        <v>196</v>
      </c>
      <c r="N178">
        <v>175</v>
      </c>
      <c r="O178">
        <v>5</v>
      </c>
      <c r="P178" t="s">
        <v>6236</v>
      </c>
      <c r="Q178" t="s">
        <v>6237</v>
      </c>
    </row>
    <row r="179" spans="1:17" x14ac:dyDescent="0.45">
      <c r="A179" t="s">
        <v>204</v>
      </c>
      <c r="B179" t="s">
        <v>205</v>
      </c>
      <c r="C179" t="s">
        <v>206</v>
      </c>
      <c r="D179" t="s">
        <v>207</v>
      </c>
      <c r="E179">
        <v>3</v>
      </c>
      <c r="F179" t="s">
        <v>0</v>
      </c>
      <c r="G179" t="s">
        <v>210</v>
      </c>
      <c r="H179" t="s">
        <v>5125</v>
      </c>
      <c r="I179">
        <v>0.88900000000000001</v>
      </c>
      <c r="J179" t="s">
        <v>15</v>
      </c>
      <c r="K179">
        <v>238</v>
      </c>
      <c r="N179">
        <v>176</v>
      </c>
      <c r="O179">
        <v>5</v>
      </c>
      <c r="P179" t="s">
        <v>6238</v>
      </c>
      <c r="Q179" t="s">
        <v>6239</v>
      </c>
    </row>
    <row r="180" spans="1:17" x14ac:dyDescent="0.45">
      <c r="A180" t="s">
        <v>211</v>
      </c>
      <c r="B180" t="s">
        <v>212</v>
      </c>
      <c r="C180" t="s">
        <v>213</v>
      </c>
      <c r="D180" t="s">
        <v>214</v>
      </c>
      <c r="E180">
        <v>1</v>
      </c>
      <c r="F180" t="s">
        <v>0</v>
      </c>
      <c r="G180" t="s">
        <v>215</v>
      </c>
      <c r="H180" t="s">
        <v>5126</v>
      </c>
      <c r="I180">
        <v>1</v>
      </c>
      <c r="J180" t="s">
        <v>17</v>
      </c>
      <c r="K180">
        <v>196</v>
      </c>
      <c r="N180">
        <v>177</v>
      </c>
      <c r="O180">
        <v>5</v>
      </c>
      <c r="P180" t="s">
        <v>6240</v>
      </c>
      <c r="Q180" t="s">
        <v>6241</v>
      </c>
    </row>
    <row r="181" spans="1:17" x14ac:dyDescent="0.45">
      <c r="A181" t="s">
        <v>211</v>
      </c>
      <c r="B181" t="s">
        <v>212</v>
      </c>
      <c r="C181" t="s">
        <v>213</v>
      </c>
      <c r="D181" t="s">
        <v>214</v>
      </c>
      <c r="E181">
        <v>2</v>
      </c>
      <c r="F181" t="s">
        <v>0</v>
      </c>
      <c r="G181" t="s">
        <v>216</v>
      </c>
      <c r="H181" t="s">
        <v>5127</v>
      </c>
      <c r="I181">
        <v>1</v>
      </c>
      <c r="J181" t="s">
        <v>17</v>
      </c>
      <c r="K181">
        <v>-1</v>
      </c>
      <c r="N181">
        <v>178</v>
      </c>
      <c r="O181">
        <v>5</v>
      </c>
      <c r="P181" t="s">
        <v>6242</v>
      </c>
      <c r="Q181" t="s">
        <v>6243</v>
      </c>
    </row>
    <row r="182" spans="1:17" x14ac:dyDescent="0.45">
      <c r="A182" t="s">
        <v>211</v>
      </c>
      <c r="B182" t="s">
        <v>212</v>
      </c>
      <c r="C182" t="s">
        <v>213</v>
      </c>
      <c r="D182" t="s">
        <v>214</v>
      </c>
      <c r="E182">
        <v>3</v>
      </c>
      <c r="F182" t="s">
        <v>0</v>
      </c>
      <c r="G182" t="s">
        <v>217</v>
      </c>
      <c r="H182" t="s">
        <v>5128</v>
      </c>
      <c r="I182">
        <v>1</v>
      </c>
      <c r="J182" t="s">
        <v>17</v>
      </c>
      <c r="K182">
        <v>0</v>
      </c>
      <c r="N182">
        <v>179</v>
      </c>
      <c r="O182">
        <v>5</v>
      </c>
      <c r="P182" t="s">
        <v>6244</v>
      </c>
      <c r="Q182" t="s">
        <v>6245</v>
      </c>
    </row>
    <row r="183" spans="1:17" x14ac:dyDescent="0.45">
      <c r="A183" t="s">
        <v>211</v>
      </c>
      <c r="B183" t="s">
        <v>212</v>
      </c>
      <c r="C183" t="s">
        <v>213</v>
      </c>
      <c r="D183" t="s">
        <v>214</v>
      </c>
      <c r="E183">
        <v>4</v>
      </c>
      <c r="F183" t="s">
        <v>0</v>
      </c>
      <c r="G183" t="s">
        <v>218</v>
      </c>
      <c r="H183" t="s">
        <v>5129</v>
      </c>
      <c r="I183">
        <v>1</v>
      </c>
      <c r="J183" t="s">
        <v>17</v>
      </c>
      <c r="K183">
        <v>-1</v>
      </c>
      <c r="N183">
        <v>180</v>
      </c>
      <c r="O183">
        <v>4</v>
      </c>
      <c r="P183" t="s">
        <v>6246</v>
      </c>
      <c r="Q183" t="s">
        <v>6247</v>
      </c>
    </row>
    <row r="184" spans="1:17" x14ac:dyDescent="0.45">
      <c r="A184" t="s">
        <v>211</v>
      </c>
      <c r="B184" t="s">
        <v>212</v>
      </c>
      <c r="C184" t="s">
        <v>213</v>
      </c>
      <c r="D184" t="s">
        <v>214</v>
      </c>
      <c r="E184">
        <v>6</v>
      </c>
      <c r="F184" t="s">
        <v>0</v>
      </c>
      <c r="G184" t="s">
        <v>219</v>
      </c>
      <c r="H184" t="s">
        <v>5130</v>
      </c>
      <c r="I184">
        <v>1</v>
      </c>
      <c r="J184" t="s">
        <v>17</v>
      </c>
      <c r="K184">
        <v>166</v>
      </c>
      <c r="N184">
        <v>181</v>
      </c>
      <c r="O184">
        <v>4</v>
      </c>
      <c r="P184" t="s">
        <v>6248</v>
      </c>
      <c r="Q184" t="s">
        <v>6249</v>
      </c>
    </row>
    <row r="185" spans="1:17" x14ac:dyDescent="0.45">
      <c r="A185" t="s">
        <v>211</v>
      </c>
      <c r="B185" t="s">
        <v>212</v>
      </c>
      <c r="C185" t="s">
        <v>213</v>
      </c>
      <c r="D185" t="s">
        <v>214</v>
      </c>
      <c r="E185">
        <v>7</v>
      </c>
      <c r="F185" t="s">
        <v>0</v>
      </c>
      <c r="G185" t="s">
        <v>220</v>
      </c>
      <c r="H185" t="s">
        <v>5131</v>
      </c>
      <c r="I185">
        <v>1</v>
      </c>
      <c r="J185" t="s">
        <v>17</v>
      </c>
      <c r="K185">
        <v>86</v>
      </c>
      <c r="N185">
        <v>182</v>
      </c>
      <c r="O185">
        <v>4</v>
      </c>
      <c r="P185" t="s">
        <v>6250</v>
      </c>
      <c r="Q185" t="s">
        <v>6251</v>
      </c>
    </row>
    <row r="186" spans="1:17" x14ac:dyDescent="0.45">
      <c r="A186" t="s">
        <v>211</v>
      </c>
      <c r="B186" t="s">
        <v>212</v>
      </c>
      <c r="C186" t="s">
        <v>213</v>
      </c>
      <c r="D186" t="s">
        <v>214</v>
      </c>
      <c r="E186">
        <v>8</v>
      </c>
      <c r="F186" t="s">
        <v>0</v>
      </c>
      <c r="G186" t="s">
        <v>221</v>
      </c>
      <c r="H186" t="s">
        <v>5132</v>
      </c>
      <c r="I186">
        <v>1</v>
      </c>
      <c r="J186" t="s">
        <v>17</v>
      </c>
      <c r="K186">
        <v>-1</v>
      </c>
      <c r="N186">
        <v>183</v>
      </c>
      <c r="O186">
        <v>4</v>
      </c>
      <c r="P186" t="s">
        <v>6252</v>
      </c>
      <c r="Q186" t="s">
        <v>6253</v>
      </c>
    </row>
    <row r="187" spans="1:17" x14ac:dyDescent="0.45">
      <c r="A187" t="s">
        <v>211</v>
      </c>
      <c r="B187" t="s">
        <v>212</v>
      </c>
      <c r="C187" t="s">
        <v>213</v>
      </c>
      <c r="D187" t="s">
        <v>214</v>
      </c>
      <c r="E187">
        <v>9</v>
      </c>
      <c r="F187" t="s">
        <v>0</v>
      </c>
      <c r="G187" t="s">
        <v>222</v>
      </c>
      <c r="H187" t="s">
        <v>5133</v>
      </c>
      <c r="I187">
        <v>1</v>
      </c>
      <c r="J187" t="s">
        <v>17</v>
      </c>
      <c r="K187">
        <v>12</v>
      </c>
      <c r="N187">
        <v>184</v>
      </c>
      <c r="O187">
        <v>4</v>
      </c>
      <c r="P187" t="s">
        <v>6254</v>
      </c>
      <c r="Q187" t="s">
        <v>6255</v>
      </c>
    </row>
    <row r="188" spans="1:17" x14ac:dyDescent="0.45">
      <c r="A188" t="s">
        <v>211</v>
      </c>
      <c r="B188" t="s">
        <v>212</v>
      </c>
      <c r="C188" t="s">
        <v>213</v>
      </c>
      <c r="D188" t="s">
        <v>214</v>
      </c>
      <c r="E188">
        <v>10</v>
      </c>
      <c r="F188" t="s">
        <v>0</v>
      </c>
      <c r="G188" t="s">
        <v>223</v>
      </c>
      <c r="H188" t="s">
        <v>5134</v>
      </c>
      <c r="I188">
        <v>0.8</v>
      </c>
      <c r="J188" t="s">
        <v>15</v>
      </c>
      <c r="K188">
        <v>-1</v>
      </c>
      <c r="N188">
        <v>185</v>
      </c>
      <c r="O188">
        <v>4</v>
      </c>
      <c r="P188" t="s">
        <v>6256</v>
      </c>
      <c r="Q188" t="s">
        <v>6257</v>
      </c>
    </row>
    <row r="189" spans="1:17" x14ac:dyDescent="0.45">
      <c r="A189" t="s">
        <v>211</v>
      </c>
      <c r="B189" t="s">
        <v>212</v>
      </c>
      <c r="C189" t="s">
        <v>213</v>
      </c>
      <c r="D189" t="s">
        <v>214</v>
      </c>
      <c r="E189">
        <v>11</v>
      </c>
      <c r="F189" t="s">
        <v>0</v>
      </c>
      <c r="G189" t="s">
        <v>224</v>
      </c>
      <c r="H189" t="s">
        <v>5135</v>
      </c>
      <c r="I189">
        <v>1</v>
      </c>
      <c r="J189" t="s">
        <v>17</v>
      </c>
      <c r="K189">
        <v>8</v>
      </c>
      <c r="N189">
        <v>186</v>
      </c>
      <c r="O189">
        <v>4</v>
      </c>
      <c r="P189" t="s">
        <v>6258</v>
      </c>
      <c r="Q189" t="s">
        <v>6259</v>
      </c>
    </row>
    <row r="190" spans="1:17" x14ac:dyDescent="0.45">
      <c r="A190" t="s">
        <v>211</v>
      </c>
      <c r="B190" t="s">
        <v>212</v>
      </c>
      <c r="C190" t="s">
        <v>213</v>
      </c>
      <c r="D190" t="s">
        <v>214</v>
      </c>
      <c r="E190">
        <v>12</v>
      </c>
      <c r="F190" t="s">
        <v>0</v>
      </c>
      <c r="G190" t="s">
        <v>225</v>
      </c>
      <c r="H190" t="s">
        <v>5136</v>
      </c>
      <c r="I190">
        <v>1</v>
      </c>
      <c r="J190" t="s">
        <v>17</v>
      </c>
      <c r="K190">
        <v>138</v>
      </c>
      <c r="N190">
        <v>187</v>
      </c>
      <c r="O190">
        <v>4</v>
      </c>
      <c r="P190" t="s">
        <v>6260</v>
      </c>
      <c r="Q190" t="s">
        <v>6261</v>
      </c>
    </row>
    <row r="191" spans="1:17" x14ac:dyDescent="0.45">
      <c r="A191" t="s">
        <v>211</v>
      </c>
      <c r="B191" t="s">
        <v>212</v>
      </c>
      <c r="C191" t="s">
        <v>213</v>
      </c>
      <c r="D191" t="s">
        <v>214</v>
      </c>
      <c r="E191">
        <v>13</v>
      </c>
      <c r="F191" t="s">
        <v>0</v>
      </c>
      <c r="G191" t="s">
        <v>226</v>
      </c>
      <c r="H191" t="s">
        <v>5137</v>
      </c>
      <c r="I191">
        <v>0.8</v>
      </c>
      <c r="J191" t="s">
        <v>15</v>
      </c>
      <c r="K191">
        <v>41</v>
      </c>
      <c r="N191">
        <v>188</v>
      </c>
      <c r="O191">
        <v>4</v>
      </c>
      <c r="P191" t="s">
        <v>6262</v>
      </c>
      <c r="Q191" t="s">
        <v>6263</v>
      </c>
    </row>
    <row r="192" spans="1:17" x14ac:dyDescent="0.45">
      <c r="A192" t="s">
        <v>211</v>
      </c>
      <c r="B192" t="s">
        <v>212</v>
      </c>
      <c r="C192" t="s">
        <v>213</v>
      </c>
      <c r="D192" t="s">
        <v>214</v>
      </c>
      <c r="E192">
        <v>14</v>
      </c>
      <c r="F192" t="s">
        <v>0</v>
      </c>
      <c r="G192" t="s">
        <v>227</v>
      </c>
      <c r="H192" t="s">
        <v>5138</v>
      </c>
      <c r="I192">
        <v>1</v>
      </c>
      <c r="J192" t="s">
        <v>17</v>
      </c>
      <c r="K192">
        <v>-1</v>
      </c>
      <c r="N192">
        <v>189</v>
      </c>
      <c r="O192">
        <v>4</v>
      </c>
      <c r="P192" t="s">
        <v>6264</v>
      </c>
      <c r="Q192" t="s">
        <v>6265</v>
      </c>
    </row>
    <row r="193" spans="1:17" x14ac:dyDescent="0.45">
      <c r="A193" t="s">
        <v>211</v>
      </c>
      <c r="B193" t="s">
        <v>212</v>
      </c>
      <c r="C193" t="s">
        <v>213</v>
      </c>
      <c r="D193" t="s">
        <v>214</v>
      </c>
      <c r="E193">
        <v>15</v>
      </c>
      <c r="F193" t="s">
        <v>0</v>
      </c>
      <c r="G193" t="s">
        <v>228</v>
      </c>
      <c r="H193" t="s">
        <v>5139</v>
      </c>
      <c r="I193">
        <v>1</v>
      </c>
      <c r="J193" t="s">
        <v>17</v>
      </c>
      <c r="K193">
        <v>137</v>
      </c>
      <c r="N193">
        <v>190</v>
      </c>
      <c r="O193">
        <v>4</v>
      </c>
      <c r="P193" t="s">
        <v>6266</v>
      </c>
      <c r="Q193" t="s">
        <v>6267</v>
      </c>
    </row>
    <row r="194" spans="1:17" x14ac:dyDescent="0.45">
      <c r="A194" t="s">
        <v>211</v>
      </c>
      <c r="B194" t="s">
        <v>212</v>
      </c>
      <c r="C194" t="s">
        <v>213</v>
      </c>
      <c r="D194" t="s">
        <v>214</v>
      </c>
      <c r="E194">
        <v>16</v>
      </c>
      <c r="F194" t="s">
        <v>0</v>
      </c>
      <c r="G194" t="s">
        <v>229</v>
      </c>
      <c r="H194" t="s">
        <v>5140</v>
      </c>
      <c r="I194">
        <v>1</v>
      </c>
      <c r="J194" t="s">
        <v>17</v>
      </c>
      <c r="K194">
        <v>6</v>
      </c>
      <c r="N194">
        <v>191</v>
      </c>
      <c r="O194">
        <v>4</v>
      </c>
      <c r="P194" t="s">
        <v>6268</v>
      </c>
      <c r="Q194" t="s">
        <v>6269</v>
      </c>
    </row>
    <row r="195" spans="1:17" x14ac:dyDescent="0.45">
      <c r="A195" t="s">
        <v>211</v>
      </c>
      <c r="B195" t="s">
        <v>212</v>
      </c>
      <c r="C195" t="s">
        <v>213</v>
      </c>
      <c r="D195" t="s">
        <v>214</v>
      </c>
      <c r="E195">
        <v>17</v>
      </c>
      <c r="F195" t="s">
        <v>0</v>
      </c>
      <c r="G195" t="s">
        <v>230</v>
      </c>
      <c r="H195" t="s">
        <v>5141</v>
      </c>
      <c r="I195">
        <v>1</v>
      </c>
      <c r="J195" t="s">
        <v>17</v>
      </c>
      <c r="K195">
        <v>27</v>
      </c>
      <c r="N195">
        <v>192</v>
      </c>
      <c r="O195">
        <v>4</v>
      </c>
      <c r="P195" t="s">
        <v>6270</v>
      </c>
      <c r="Q195" t="s">
        <v>6271</v>
      </c>
    </row>
    <row r="196" spans="1:17" x14ac:dyDescent="0.45">
      <c r="A196" t="s">
        <v>211</v>
      </c>
      <c r="B196" t="s">
        <v>212</v>
      </c>
      <c r="C196" t="s">
        <v>213</v>
      </c>
      <c r="D196" t="s">
        <v>214</v>
      </c>
      <c r="E196">
        <v>18</v>
      </c>
      <c r="F196" t="s">
        <v>0</v>
      </c>
      <c r="G196" t="s">
        <v>231</v>
      </c>
      <c r="H196" t="s">
        <v>5142</v>
      </c>
      <c r="I196">
        <v>1</v>
      </c>
      <c r="J196" t="s">
        <v>15</v>
      </c>
      <c r="K196">
        <v>6</v>
      </c>
      <c r="N196">
        <v>193</v>
      </c>
      <c r="O196">
        <v>4</v>
      </c>
      <c r="P196" t="s">
        <v>6272</v>
      </c>
      <c r="Q196" t="s">
        <v>6273</v>
      </c>
    </row>
    <row r="197" spans="1:17" x14ac:dyDescent="0.45">
      <c r="A197" t="s">
        <v>211</v>
      </c>
      <c r="B197" t="s">
        <v>212</v>
      </c>
      <c r="C197" t="s">
        <v>213</v>
      </c>
      <c r="D197" t="s">
        <v>214</v>
      </c>
      <c r="E197">
        <v>19</v>
      </c>
      <c r="F197" t="s">
        <v>0</v>
      </c>
      <c r="G197" t="s">
        <v>232</v>
      </c>
      <c r="H197" t="s">
        <v>5143</v>
      </c>
      <c r="I197">
        <v>1</v>
      </c>
      <c r="J197" t="s">
        <v>17</v>
      </c>
      <c r="K197">
        <v>-1</v>
      </c>
      <c r="N197">
        <v>194</v>
      </c>
      <c r="O197">
        <v>4</v>
      </c>
      <c r="P197" t="s">
        <v>6274</v>
      </c>
      <c r="Q197" t="s">
        <v>6275</v>
      </c>
    </row>
    <row r="198" spans="1:17" x14ac:dyDescent="0.45">
      <c r="A198" t="s">
        <v>211</v>
      </c>
      <c r="B198" t="s">
        <v>212</v>
      </c>
      <c r="C198" t="s">
        <v>213</v>
      </c>
      <c r="D198" t="s">
        <v>214</v>
      </c>
      <c r="E198">
        <v>20</v>
      </c>
      <c r="F198" t="s">
        <v>0</v>
      </c>
      <c r="G198" t="s">
        <v>233</v>
      </c>
      <c r="H198" t="s">
        <v>5144</v>
      </c>
      <c r="I198">
        <v>1</v>
      </c>
      <c r="J198" t="s">
        <v>15</v>
      </c>
      <c r="K198">
        <v>6</v>
      </c>
      <c r="N198">
        <v>195</v>
      </c>
      <c r="O198">
        <v>4</v>
      </c>
      <c r="P198" t="s">
        <v>6276</v>
      </c>
      <c r="Q198" t="s">
        <v>6277</v>
      </c>
    </row>
    <row r="199" spans="1:17" x14ac:dyDescent="0.45">
      <c r="A199" t="s">
        <v>234</v>
      </c>
      <c r="B199" t="s">
        <v>235</v>
      </c>
      <c r="C199" t="s">
        <v>236</v>
      </c>
      <c r="D199" t="s">
        <v>237</v>
      </c>
      <c r="E199">
        <v>1</v>
      </c>
      <c r="F199" t="s">
        <v>0</v>
      </c>
      <c r="G199" t="s">
        <v>238</v>
      </c>
      <c r="H199" t="s">
        <v>5145</v>
      </c>
      <c r="I199">
        <v>1</v>
      </c>
      <c r="J199" t="s">
        <v>15</v>
      </c>
      <c r="K199">
        <v>36</v>
      </c>
      <c r="N199">
        <v>196</v>
      </c>
      <c r="O199">
        <v>4</v>
      </c>
      <c r="P199" t="s">
        <v>6278</v>
      </c>
      <c r="Q199" t="s">
        <v>6279</v>
      </c>
    </row>
    <row r="200" spans="1:17" x14ac:dyDescent="0.45">
      <c r="A200" t="s">
        <v>234</v>
      </c>
      <c r="B200" t="s">
        <v>235</v>
      </c>
      <c r="C200" t="s">
        <v>236</v>
      </c>
      <c r="D200" t="s">
        <v>237</v>
      </c>
      <c r="E200">
        <v>2</v>
      </c>
      <c r="F200" t="s">
        <v>0</v>
      </c>
      <c r="G200" t="s">
        <v>239</v>
      </c>
      <c r="H200" t="s">
        <v>5146</v>
      </c>
      <c r="I200">
        <v>1</v>
      </c>
      <c r="J200" t="s">
        <v>15</v>
      </c>
      <c r="K200">
        <v>-1</v>
      </c>
      <c r="N200">
        <v>197</v>
      </c>
      <c r="O200">
        <v>4</v>
      </c>
      <c r="P200" t="s">
        <v>6280</v>
      </c>
      <c r="Q200" t="s">
        <v>6281</v>
      </c>
    </row>
    <row r="201" spans="1:17" x14ac:dyDescent="0.45">
      <c r="A201" t="s">
        <v>234</v>
      </c>
      <c r="B201" t="s">
        <v>235</v>
      </c>
      <c r="C201" t="s">
        <v>236</v>
      </c>
      <c r="D201" t="s">
        <v>237</v>
      </c>
      <c r="E201">
        <v>3</v>
      </c>
      <c r="F201" t="s">
        <v>0</v>
      </c>
      <c r="G201" t="s">
        <v>240</v>
      </c>
      <c r="H201" t="s">
        <v>5147</v>
      </c>
      <c r="I201">
        <v>1</v>
      </c>
      <c r="J201" t="s">
        <v>15</v>
      </c>
      <c r="K201">
        <v>-1</v>
      </c>
      <c r="N201">
        <v>198</v>
      </c>
      <c r="O201">
        <v>4</v>
      </c>
      <c r="P201" t="s">
        <v>6282</v>
      </c>
      <c r="Q201" t="s">
        <v>6283</v>
      </c>
    </row>
    <row r="202" spans="1:17" x14ac:dyDescent="0.45">
      <c r="A202" t="s">
        <v>234</v>
      </c>
      <c r="B202" t="s">
        <v>235</v>
      </c>
      <c r="C202" t="s">
        <v>236</v>
      </c>
      <c r="D202" t="s">
        <v>237</v>
      </c>
      <c r="E202">
        <v>4</v>
      </c>
      <c r="F202" t="s">
        <v>0</v>
      </c>
      <c r="G202" t="s">
        <v>241</v>
      </c>
      <c r="H202" t="s">
        <v>5148</v>
      </c>
      <c r="I202">
        <v>1</v>
      </c>
      <c r="J202" t="s">
        <v>17</v>
      </c>
      <c r="K202">
        <v>64</v>
      </c>
      <c r="N202">
        <v>199</v>
      </c>
      <c r="O202">
        <v>4</v>
      </c>
      <c r="P202" t="s">
        <v>6284</v>
      </c>
      <c r="Q202" t="s">
        <v>6285</v>
      </c>
    </row>
    <row r="203" spans="1:17" x14ac:dyDescent="0.45">
      <c r="A203" t="s">
        <v>234</v>
      </c>
      <c r="B203" t="s">
        <v>235</v>
      </c>
      <c r="C203" t="s">
        <v>236</v>
      </c>
      <c r="D203" t="s">
        <v>237</v>
      </c>
      <c r="E203">
        <v>5</v>
      </c>
      <c r="F203" t="s">
        <v>0</v>
      </c>
      <c r="G203" t="s">
        <v>242</v>
      </c>
      <c r="H203" t="s">
        <v>5149</v>
      </c>
      <c r="I203">
        <v>1</v>
      </c>
      <c r="J203" t="s">
        <v>17</v>
      </c>
      <c r="K203">
        <v>104</v>
      </c>
      <c r="N203">
        <v>200</v>
      </c>
      <c r="O203">
        <v>4</v>
      </c>
      <c r="P203" t="s">
        <v>6286</v>
      </c>
      <c r="Q203" t="s">
        <v>6287</v>
      </c>
    </row>
    <row r="204" spans="1:17" x14ac:dyDescent="0.45">
      <c r="A204" t="s">
        <v>243</v>
      </c>
      <c r="B204" t="s">
        <v>244</v>
      </c>
      <c r="C204" t="s">
        <v>245</v>
      </c>
      <c r="D204" t="s">
        <v>246</v>
      </c>
      <c r="E204">
        <v>1</v>
      </c>
      <c r="F204" t="s">
        <v>0</v>
      </c>
      <c r="G204" t="s">
        <v>247</v>
      </c>
      <c r="H204" t="s">
        <v>5150</v>
      </c>
      <c r="I204">
        <v>1</v>
      </c>
      <c r="J204" t="s">
        <v>17</v>
      </c>
      <c r="K204">
        <v>-1</v>
      </c>
      <c r="N204">
        <v>201</v>
      </c>
      <c r="O204">
        <v>4</v>
      </c>
      <c r="P204" t="s">
        <v>6288</v>
      </c>
      <c r="Q204" t="s">
        <v>6289</v>
      </c>
    </row>
    <row r="205" spans="1:17" x14ac:dyDescent="0.45">
      <c r="A205" t="s">
        <v>243</v>
      </c>
      <c r="B205" t="s">
        <v>244</v>
      </c>
      <c r="C205" t="s">
        <v>245</v>
      </c>
      <c r="D205" t="s">
        <v>246</v>
      </c>
      <c r="E205">
        <v>2</v>
      </c>
      <c r="F205" t="s">
        <v>0</v>
      </c>
      <c r="G205" t="s">
        <v>248</v>
      </c>
      <c r="H205" t="s">
        <v>5151</v>
      </c>
      <c r="I205">
        <v>1</v>
      </c>
      <c r="J205" t="s">
        <v>17</v>
      </c>
      <c r="K205">
        <v>71</v>
      </c>
      <c r="N205">
        <v>202</v>
      </c>
      <c r="O205">
        <v>4</v>
      </c>
      <c r="P205" t="s">
        <v>6290</v>
      </c>
      <c r="Q205" t="s">
        <v>6291</v>
      </c>
    </row>
    <row r="206" spans="1:17" x14ac:dyDescent="0.45">
      <c r="A206" t="s">
        <v>243</v>
      </c>
      <c r="B206" t="s">
        <v>244</v>
      </c>
      <c r="C206" t="s">
        <v>245</v>
      </c>
      <c r="D206" t="s">
        <v>246</v>
      </c>
      <c r="E206">
        <v>3</v>
      </c>
      <c r="F206" t="s">
        <v>0</v>
      </c>
      <c r="G206" t="s">
        <v>249</v>
      </c>
      <c r="H206" t="s">
        <v>5152</v>
      </c>
      <c r="I206">
        <v>1</v>
      </c>
      <c r="J206" t="s">
        <v>17</v>
      </c>
      <c r="K206">
        <v>-1</v>
      </c>
      <c r="N206">
        <v>203</v>
      </c>
      <c r="O206">
        <v>4</v>
      </c>
      <c r="P206" t="s">
        <v>6292</v>
      </c>
      <c r="Q206" t="s">
        <v>6293</v>
      </c>
    </row>
    <row r="207" spans="1:17" x14ac:dyDescent="0.45">
      <c r="A207" t="s">
        <v>243</v>
      </c>
      <c r="B207" t="s">
        <v>244</v>
      </c>
      <c r="C207" t="s">
        <v>245</v>
      </c>
      <c r="D207" t="s">
        <v>246</v>
      </c>
      <c r="E207">
        <v>4</v>
      </c>
      <c r="F207" t="s">
        <v>0</v>
      </c>
      <c r="G207" t="s">
        <v>250</v>
      </c>
      <c r="H207" t="s">
        <v>5153</v>
      </c>
      <c r="I207">
        <v>1</v>
      </c>
      <c r="J207" t="s">
        <v>17</v>
      </c>
      <c r="K207">
        <v>64</v>
      </c>
      <c r="N207">
        <v>204</v>
      </c>
      <c r="O207">
        <v>4</v>
      </c>
      <c r="P207" t="s">
        <v>6294</v>
      </c>
      <c r="Q207" t="s">
        <v>6295</v>
      </c>
    </row>
    <row r="208" spans="1:17" x14ac:dyDescent="0.45">
      <c r="A208" t="s">
        <v>243</v>
      </c>
      <c r="B208" t="s">
        <v>244</v>
      </c>
      <c r="C208" t="s">
        <v>245</v>
      </c>
      <c r="D208" t="s">
        <v>246</v>
      </c>
      <c r="E208">
        <v>5</v>
      </c>
      <c r="F208" t="s">
        <v>0</v>
      </c>
      <c r="G208" t="s">
        <v>55</v>
      </c>
      <c r="H208" t="s">
        <v>5026</v>
      </c>
      <c r="I208">
        <v>1</v>
      </c>
      <c r="J208" t="s">
        <v>17</v>
      </c>
      <c r="K208">
        <v>-1</v>
      </c>
      <c r="N208">
        <v>205</v>
      </c>
      <c r="O208">
        <v>4</v>
      </c>
      <c r="P208" t="s">
        <v>6296</v>
      </c>
      <c r="Q208" t="s">
        <v>6297</v>
      </c>
    </row>
    <row r="209" spans="1:17" x14ac:dyDescent="0.45">
      <c r="A209" t="s">
        <v>251</v>
      </c>
      <c r="B209" t="s">
        <v>252</v>
      </c>
      <c r="C209" t="s">
        <v>253</v>
      </c>
      <c r="D209" t="s">
        <v>254</v>
      </c>
      <c r="E209">
        <v>1</v>
      </c>
      <c r="F209" t="s">
        <v>0</v>
      </c>
      <c r="G209" t="s">
        <v>255</v>
      </c>
      <c r="H209" t="s">
        <v>5154</v>
      </c>
      <c r="I209">
        <v>1</v>
      </c>
      <c r="J209" t="s">
        <v>17</v>
      </c>
      <c r="K209">
        <v>195</v>
      </c>
      <c r="N209">
        <v>206</v>
      </c>
      <c r="O209">
        <v>4</v>
      </c>
      <c r="P209" t="s">
        <v>6298</v>
      </c>
      <c r="Q209" t="s">
        <v>6299</v>
      </c>
    </row>
    <row r="210" spans="1:17" x14ac:dyDescent="0.45">
      <c r="A210" t="s">
        <v>251</v>
      </c>
      <c r="B210" t="s">
        <v>252</v>
      </c>
      <c r="C210" t="s">
        <v>253</v>
      </c>
      <c r="D210" t="s">
        <v>254</v>
      </c>
      <c r="E210">
        <v>2</v>
      </c>
      <c r="F210" t="s">
        <v>0</v>
      </c>
      <c r="G210" t="s">
        <v>256</v>
      </c>
      <c r="H210" t="s">
        <v>5155</v>
      </c>
      <c r="I210">
        <v>1</v>
      </c>
      <c r="J210" t="s">
        <v>17</v>
      </c>
      <c r="K210">
        <v>251</v>
      </c>
      <c r="N210">
        <v>207</v>
      </c>
      <c r="O210">
        <v>4</v>
      </c>
      <c r="P210" t="s">
        <v>6300</v>
      </c>
      <c r="Q210" t="s">
        <v>6301</v>
      </c>
    </row>
    <row r="211" spans="1:17" x14ac:dyDescent="0.45">
      <c r="A211" t="s">
        <v>251</v>
      </c>
      <c r="B211" t="s">
        <v>252</v>
      </c>
      <c r="C211" t="s">
        <v>253</v>
      </c>
      <c r="D211" t="s">
        <v>254</v>
      </c>
      <c r="E211">
        <v>3</v>
      </c>
      <c r="F211" t="s">
        <v>0</v>
      </c>
      <c r="G211" t="s">
        <v>257</v>
      </c>
      <c r="H211" t="s">
        <v>5156</v>
      </c>
      <c r="I211">
        <v>1</v>
      </c>
      <c r="J211" t="s">
        <v>17</v>
      </c>
      <c r="K211">
        <v>252</v>
      </c>
      <c r="N211">
        <v>208</v>
      </c>
      <c r="O211">
        <v>4</v>
      </c>
      <c r="P211" t="s">
        <v>6302</v>
      </c>
      <c r="Q211" t="s">
        <v>6303</v>
      </c>
    </row>
    <row r="212" spans="1:17" x14ac:dyDescent="0.45">
      <c r="A212" t="s">
        <v>251</v>
      </c>
      <c r="B212" t="s">
        <v>252</v>
      </c>
      <c r="C212" t="s">
        <v>253</v>
      </c>
      <c r="D212" t="s">
        <v>254</v>
      </c>
      <c r="E212">
        <v>4</v>
      </c>
      <c r="F212" t="s">
        <v>0</v>
      </c>
      <c r="G212" t="s">
        <v>258</v>
      </c>
      <c r="H212" t="s">
        <v>5157</v>
      </c>
      <c r="I212">
        <v>1</v>
      </c>
      <c r="J212" t="s">
        <v>17</v>
      </c>
      <c r="K212">
        <v>308</v>
      </c>
      <c r="N212">
        <v>209</v>
      </c>
      <c r="O212">
        <v>4</v>
      </c>
      <c r="P212" t="s">
        <v>6304</v>
      </c>
      <c r="Q212" t="s">
        <v>6305</v>
      </c>
    </row>
    <row r="213" spans="1:17" x14ac:dyDescent="0.45">
      <c r="A213" t="s">
        <v>251</v>
      </c>
      <c r="B213" t="s">
        <v>252</v>
      </c>
      <c r="C213" t="s">
        <v>253</v>
      </c>
      <c r="D213" t="s">
        <v>254</v>
      </c>
      <c r="E213">
        <v>5</v>
      </c>
      <c r="F213" t="s">
        <v>0</v>
      </c>
      <c r="G213" t="s">
        <v>259</v>
      </c>
      <c r="H213" t="s">
        <v>5158</v>
      </c>
      <c r="I213">
        <v>1</v>
      </c>
      <c r="J213" t="s">
        <v>17</v>
      </c>
      <c r="K213">
        <v>53</v>
      </c>
      <c r="N213">
        <v>210</v>
      </c>
      <c r="O213">
        <v>4</v>
      </c>
      <c r="P213" t="s">
        <v>6306</v>
      </c>
      <c r="Q213" t="s">
        <v>6307</v>
      </c>
    </row>
    <row r="214" spans="1:17" x14ac:dyDescent="0.45">
      <c r="A214" t="s">
        <v>251</v>
      </c>
      <c r="B214" t="s">
        <v>252</v>
      </c>
      <c r="C214" t="s">
        <v>253</v>
      </c>
      <c r="D214" t="s">
        <v>254</v>
      </c>
      <c r="E214">
        <v>6</v>
      </c>
      <c r="F214" t="s">
        <v>0</v>
      </c>
      <c r="G214" t="s">
        <v>260</v>
      </c>
      <c r="I214">
        <v>1</v>
      </c>
      <c r="J214" t="s">
        <v>17</v>
      </c>
      <c r="K214">
        <v>-1</v>
      </c>
      <c r="N214">
        <v>211</v>
      </c>
      <c r="O214">
        <v>4</v>
      </c>
      <c r="P214" t="s">
        <v>6308</v>
      </c>
      <c r="Q214" t="s">
        <v>6309</v>
      </c>
    </row>
    <row r="215" spans="1:17" x14ac:dyDescent="0.45">
      <c r="A215" t="s">
        <v>251</v>
      </c>
      <c r="B215" t="s">
        <v>252</v>
      </c>
      <c r="C215" t="s">
        <v>253</v>
      </c>
      <c r="D215" t="s">
        <v>254</v>
      </c>
      <c r="E215">
        <v>7</v>
      </c>
      <c r="F215" t="s">
        <v>0</v>
      </c>
      <c r="G215" t="s">
        <v>261</v>
      </c>
      <c r="I215">
        <v>1</v>
      </c>
      <c r="J215" t="s">
        <v>17</v>
      </c>
      <c r="K215">
        <v>-1</v>
      </c>
      <c r="N215">
        <v>212</v>
      </c>
      <c r="O215">
        <v>4</v>
      </c>
      <c r="P215" t="s">
        <v>6310</v>
      </c>
      <c r="Q215" t="s">
        <v>6311</v>
      </c>
    </row>
    <row r="216" spans="1:17" x14ac:dyDescent="0.45">
      <c r="A216" t="s">
        <v>251</v>
      </c>
      <c r="B216" t="s">
        <v>252</v>
      </c>
      <c r="C216" t="s">
        <v>253</v>
      </c>
      <c r="D216" t="s">
        <v>254</v>
      </c>
      <c r="E216">
        <v>8</v>
      </c>
      <c r="F216" t="s">
        <v>0</v>
      </c>
      <c r="G216" t="s">
        <v>262</v>
      </c>
      <c r="I216">
        <v>1</v>
      </c>
      <c r="J216" t="s">
        <v>17</v>
      </c>
      <c r="K216">
        <v>301</v>
      </c>
      <c r="N216">
        <v>213</v>
      </c>
      <c r="O216">
        <v>4</v>
      </c>
      <c r="P216" t="s">
        <v>6312</v>
      </c>
      <c r="Q216" t="s">
        <v>6313</v>
      </c>
    </row>
    <row r="217" spans="1:17" x14ac:dyDescent="0.45">
      <c r="A217" t="s">
        <v>251</v>
      </c>
      <c r="B217" t="s">
        <v>252</v>
      </c>
      <c r="C217" t="s">
        <v>253</v>
      </c>
      <c r="D217" t="s">
        <v>254</v>
      </c>
      <c r="E217">
        <v>9</v>
      </c>
      <c r="F217" t="s">
        <v>0</v>
      </c>
      <c r="G217" t="s">
        <v>263</v>
      </c>
      <c r="I217">
        <v>1</v>
      </c>
      <c r="J217" t="s">
        <v>15</v>
      </c>
      <c r="K217">
        <v>-1</v>
      </c>
      <c r="N217">
        <v>214</v>
      </c>
      <c r="O217">
        <v>4</v>
      </c>
      <c r="P217" t="s">
        <v>6314</v>
      </c>
      <c r="Q217" t="s">
        <v>6315</v>
      </c>
    </row>
    <row r="218" spans="1:17" x14ac:dyDescent="0.45">
      <c r="A218" t="s">
        <v>264</v>
      </c>
      <c r="B218" t="s">
        <v>265</v>
      </c>
      <c r="C218" t="s">
        <v>266</v>
      </c>
      <c r="D218" t="s">
        <v>183</v>
      </c>
      <c r="E218">
        <v>1</v>
      </c>
      <c r="F218" t="s">
        <v>0</v>
      </c>
      <c r="G218" t="s">
        <v>184</v>
      </c>
      <c r="I218">
        <v>1</v>
      </c>
      <c r="J218" t="s">
        <v>17</v>
      </c>
      <c r="K218">
        <v>7</v>
      </c>
      <c r="N218">
        <v>215</v>
      </c>
      <c r="O218">
        <v>4</v>
      </c>
      <c r="P218" t="s">
        <v>6316</v>
      </c>
      <c r="Q218" t="s">
        <v>6317</v>
      </c>
    </row>
    <row r="219" spans="1:17" x14ac:dyDescent="0.45">
      <c r="A219" t="s">
        <v>264</v>
      </c>
      <c r="B219" t="s">
        <v>265</v>
      </c>
      <c r="C219" t="s">
        <v>266</v>
      </c>
      <c r="D219" t="s">
        <v>183</v>
      </c>
      <c r="E219">
        <v>2</v>
      </c>
      <c r="F219" t="s">
        <v>0</v>
      </c>
      <c r="G219" t="s">
        <v>185</v>
      </c>
      <c r="I219">
        <v>1</v>
      </c>
      <c r="J219" t="s">
        <v>17</v>
      </c>
      <c r="K219">
        <v>139</v>
      </c>
      <c r="N219">
        <v>216</v>
      </c>
      <c r="O219">
        <v>4</v>
      </c>
      <c r="P219" t="s">
        <v>6318</v>
      </c>
      <c r="Q219" t="s">
        <v>6319</v>
      </c>
    </row>
    <row r="220" spans="1:17" x14ac:dyDescent="0.45">
      <c r="A220" t="s">
        <v>264</v>
      </c>
      <c r="B220" t="s">
        <v>265</v>
      </c>
      <c r="C220" t="s">
        <v>266</v>
      </c>
      <c r="D220" t="s">
        <v>183</v>
      </c>
      <c r="E220">
        <v>3</v>
      </c>
      <c r="F220" t="s">
        <v>0</v>
      </c>
      <c r="G220" t="s">
        <v>186</v>
      </c>
      <c r="I220">
        <v>1</v>
      </c>
      <c r="J220" t="s">
        <v>17</v>
      </c>
      <c r="K220">
        <v>4</v>
      </c>
      <c r="N220">
        <v>217</v>
      </c>
      <c r="O220">
        <v>4</v>
      </c>
      <c r="P220" t="s">
        <v>6320</v>
      </c>
      <c r="Q220" t="s">
        <v>6321</v>
      </c>
    </row>
    <row r="221" spans="1:17" x14ac:dyDescent="0.45">
      <c r="A221" t="s">
        <v>264</v>
      </c>
      <c r="B221" t="s">
        <v>265</v>
      </c>
      <c r="C221" t="s">
        <v>266</v>
      </c>
      <c r="D221" t="s">
        <v>183</v>
      </c>
      <c r="E221">
        <v>4</v>
      </c>
      <c r="F221" t="s">
        <v>0</v>
      </c>
      <c r="G221" t="s">
        <v>188</v>
      </c>
      <c r="I221">
        <v>1</v>
      </c>
      <c r="J221" t="s">
        <v>17</v>
      </c>
      <c r="K221">
        <v>175</v>
      </c>
      <c r="N221">
        <v>218</v>
      </c>
      <c r="O221">
        <v>4</v>
      </c>
      <c r="P221" t="s">
        <v>6322</v>
      </c>
      <c r="Q221" t="s">
        <v>6323</v>
      </c>
    </row>
    <row r="222" spans="1:17" x14ac:dyDescent="0.45">
      <c r="A222" t="s">
        <v>264</v>
      </c>
      <c r="B222" t="s">
        <v>265</v>
      </c>
      <c r="C222" t="s">
        <v>266</v>
      </c>
      <c r="D222" t="s">
        <v>183</v>
      </c>
      <c r="E222">
        <v>5</v>
      </c>
      <c r="F222" t="s">
        <v>0</v>
      </c>
      <c r="G222" t="s">
        <v>267</v>
      </c>
      <c r="I222">
        <v>1</v>
      </c>
      <c r="J222" t="s">
        <v>15</v>
      </c>
      <c r="K222">
        <v>139</v>
      </c>
      <c r="N222">
        <v>219</v>
      </c>
      <c r="O222">
        <v>4</v>
      </c>
      <c r="P222" t="s">
        <v>6324</v>
      </c>
      <c r="Q222" t="s">
        <v>6325</v>
      </c>
    </row>
    <row r="223" spans="1:17" x14ac:dyDescent="0.45">
      <c r="A223" t="s">
        <v>264</v>
      </c>
      <c r="B223" t="s">
        <v>265</v>
      </c>
      <c r="C223" t="s">
        <v>266</v>
      </c>
      <c r="D223" t="s">
        <v>183</v>
      </c>
      <c r="E223">
        <v>6</v>
      </c>
      <c r="F223" t="s">
        <v>0</v>
      </c>
      <c r="G223" t="s">
        <v>190</v>
      </c>
      <c r="I223">
        <v>1</v>
      </c>
      <c r="J223" t="s">
        <v>17</v>
      </c>
      <c r="K223">
        <v>7</v>
      </c>
      <c r="N223">
        <v>220</v>
      </c>
      <c r="O223">
        <v>4</v>
      </c>
      <c r="P223" t="s">
        <v>6326</v>
      </c>
      <c r="Q223" t="s">
        <v>6327</v>
      </c>
    </row>
    <row r="224" spans="1:17" x14ac:dyDescent="0.45">
      <c r="A224" t="s">
        <v>268</v>
      </c>
      <c r="B224" t="s">
        <v>181</v>
      </c>
      <c r="C224" t="s">
        <v>269</v>
      </c>
      <c r="D224" t="s">
        <v>183</v>
      </c>
      <c r="E224">
        <v>1</v>
      </c>
      <c r="F224" t="s">
        <v>0</v>
      </c>
      <c r="G224" t="s">
        <v>184</v>
      </c>
      <c r="I224">
        <v>1</v>
      </c>
      <c r="J224" t="s">
        <v>17</v>
      </c>
      <c r="K224">
        <v>7</v>
      </c>
      <c r="N224">
        <v>221</v>
      </c>
      <c r="O224">
        <v>4</v>
      </c>
      <c r="P224" t="s">
        <v>6328</v>
      </c>
      <c r="Q224" t="s">
        <v>6329</v>
      </c>
    </row>
    <row r="225" spans="1:17" x14ac:dyDescent="0.45">
      <c r="A225" t="s">
        <v>268</v>
      </c>
      <c r="B225" t="s">
        <v>181</v>
      </c>
      <c r="C225" t="s">
        <v>269</v>
      </c>
      <c r="D225" t="s">
        <v>183</v>
      </c>
      <c r="E225">
        <v>2</v>
      </c>
      <c r="F225" t="s">
        <v>0</v>
      </c>
      <c r="G225" t="s">
        <v>185</v>
      </c>
      <c r="I225">
        <v>1</v>
      </c>
      <c r="J225" t="s">
        <v>17</v>
      </c>
      <c r="K225">
        <v>139</v>
      </c>
      <c r="N225">
        <v>222</v>
      </c>
      <c r="O225">
        <v>4</v>
      </c>
      <c r="P225" t="s">
        <v>6330</v>
      </c>
      <c r="Q225" t="s">
        <v>6331</v>
      </c>
    </row>
    <row r="226" spans="1:17" x14ac:dyDescent="0.45">
      <c r="A226" t="s">
        <v>268</v>
      </c>
      <c r="B226" t="s">
        <v>181</v>
      </c>
      <c r="C226" t="s">
        <v>269</v>
      </c>
      <c r="D226" t="s">
        <v>183</v>
      </c>
      <c r="E226">
        <v>3</v>
      </c>
      <c r="F226" t="s">
        <v>0</v>
      </c>
      <c r="G226" t="s">
        <v>186</v>
      </c>
      <c r="I226">
        <v>1</v>
      </c>
      <c r="J226" t="s">
        <v>17</v>
      </c>
      <c r="K226">
        <v>4</v>
      </c>
      <c r="N226">
        <v>223</v>
      </c>
      <c r="O226">
        <v>4</v>
      </c>
      <c r="P226" t="s">
        <v>6332</v>
      </c>
      <c r="Q226" t="s">
        <v>6333</v>
      </c>
    </row>
    <row r="227" spans="1:17" x14ac:dyDescent="0.45">
      <c r="A227" t="s">
        <v>268</v>
      </c>
      <c r="B227" t="s">
        <v>181</v>
      </c>
      <c r="C227" t="s">
        <v>269</v>
      </c>
      <c r="D227" t="s">
        <v>183</v>
      </c>
      <c r="E227">
        <v>4</v>
      </c>
      <c r="F227" t="s">
        <v>0</v>
      </c>
      <c r="G227" t="s">
        <v>188</v>
      </c>
      <c r="I227">
        <v>1</v>
      </c>
      <c r="J227" t="s">
        <v>17</v>
      </c>
      <c r="K227">
        <v>175</v>
      </c>
      <c r="N227">
        <v>224</v>
      </c>
      <c r="O227">
        <v>4</v>
      </c>
      <c r="P227" t="s">
        <v>6334</v>
      </c>
      <c r="Q227" t="s">
        <v>6335</v>
      </c>
    </row>
    <row r="228" spans="1:17" x14ac:dyDescent="0.45">
      <c r="A228" t="s">
        <v>268</v>
      </c>
      <c r="B228" t="s">
        <v>181</v>
      </c>
      <c r="C228" t="s">
        <v>269</v>
      </c>
      <c r="D228" t="s">
        <v>183</v>
      </c>
      <c r="E228">
        <v>5</v>
      </c>
      <c r="F228" t="s">
        <v>0</v>
      </c>
      <c r="G228" t="s">
        <v>267</v>
      </c>
      <c r="I228">
        <v>1</v>
      </c>
      <c r="J228" t="s">
        <v>15</v>
      </c>
      <c r="K228">
        <v>139</v>
      </c>
      <c r="N228">
        <v>225</v>
      </c>
      <c r="O228">
        <v>4</v>
      </c>
      <c r="P228" t="s">
        <v>6336</v>
      </c>
      <c r="Q228" t="s">
        <v>6337</v>
      </c>
    </row>
    <row r="229" spans="1:17" x14ac:dyDescent="0.45">
      <c r="A229" t="s">
        <v>268</v>
      </c>
      <c r="B229" t="s">
        <v>181</v>
      </c>
      <c r="C229" t="s">
        <v>269</v>
      </c>
      <c r="D229" t="s">
        <v>183</v>
      </c>
      <c r="E229">
        <v>6</v>
      </c>
      <c r="F229" t="s">
        <v>0</v>
      </c>
      <c r="G229" t="s">
        <v>190</v>
      </c>
      <c r="I229">
        <v>1</v>
      </c>
      <c r="J229" t="s">
        <v>17</v>
      </c>
      <c r="K229">
        <v>7</v>
      </c>
      <c r="N229">
        <v>226</v>
      </c>
      <c r="O229">
        <v>4</v>
      </c>
      <c r="P229" t="s">
        <v>6338</v>
      </c>
      <c r="Q229" t="s">
        <v>6339</v>
      </c>
    </row>
    <row r="230" spans="1:17" x14ac:dyDescent="0.45">
      <c r="A230" t="s">
        <v>270</v>
      </c>
      <c r="B230" t="s">
        <v>271</v>
      </c>
      <c r="C230" t="s">
        <v>272</v>
      </c>
      <c r="D230" t="s">
        <v>273</v>
      </c>
      <c r="E230">
        <v>1</v>
      </c>
      <c r="F230" t="s">
        <v>0</v>
      </c>
      <c r="G230" t="s">
        <v>255</v>
      </c>
      <c r="I230">
        <v>1</v>
      </c>
      <c r="J230" t="s">
        <v>17</v>
      </c>
      <c r="K230">
        <v>195</v>
      </c>
      <c r="N230">
        <v>227</v>
      </c>
      <c r="O230">
        <v>4</v>
      </c>
      <c r="P230" t="s">
        <v>6340</v>
      </c>
      <c r="Q230" t="s">
        <v>6341</v>
      </c>
    </row>
    <row r="231" spans="1:17" x14ac:dyDescent="0.45">
      <c r="A231" t="s">
        <v>270</v>
      </c>
      <c r="B231" t="s">
        <v>271</v>
      </c>
      <c r="C231" t="s">
        <v>272</v>
      </c>
      <c r="D231" t="s">
        <v>273</v>
      </c>
      <c r="E231">
        <v>2</v>
      </c>
      <c r="F231" t="s">
        <v>0</v>
      </c>
      <c r="G231" t="s">
        <v>274</v>
      </c>
      <c r="I231">
        <v>1</v>
      </c>
      <c r="J231" t="s">
        <v>17</v>
      </c>
      <c r="K231">
        <v>-1</v>
      </c>
      <c r="N231">
        <v>228</v>
      </c>
      <c r="O231">
        <v>4</v>
      </c>
      <c r="P231" t="s">
        <v>6342</v>
      </c>
      <c r="Q231" t="s">
        <v>6343</v>
      </c>
    </row>
    <row r="232" spans="1:17" x14ac:dyDescent="0.45">
      <c r="A232" t="s">
        <v>270</v>
      </c>
      <c r="B232" t="s">
        <v>271</v>
      </c>
      <c r="C232" t="s">
        <v>272</v>
      </c>
      <c r="D232" t="s">
        <v>273</v>
      </c>
      <c r="E232">
        <v>3</v>
      </c>
      <c r="F232" t="s">
        <v>0</v>
      </c>
      <c r="G232" t="s">
        <v>275</v>
      </c>
      <c r="I232">
        <v>1</v>
      </c>
      <c r="J232" t="s">
        <v>17</v>
      </c>
      <c r="K232">
        <v>41</v>
      </c>
      <c r="N232">
        <v>229</v>
      </c>
      <c r="O232">
        <v>4</v>
      </c>
      <c r="P232" t="s">
        <v>6344</v>
      </c>
      <c r="Q232" t="s">
        <v>6345</v>
      </c>
    </row>
    <row r="233" spans="1:17" x14ac:dyDescent="0.45">
      <c r="A233" t="s">
        <v>270</v>
      </c>
      <c r="B233" t="s">
        <v>271</v>
      </c>
      <c r="C233" t="s">
        <v>272</v>
      </c>
      <c r="D233" t="s">
        <v>273</v>
      </c>
      <c r="E233">
        <v>4</v>
      </c>
      <c r="F233" t="s">
        <v>0</v>
      </c>
      <c r="G233" t="s">
        <v>276</v>
      </c>
      <c r="I233">
        <v>1</v>
      </c>
      <c r="J233" t="s">
        <v>17</v>
      </c>
      <c r="K233">
        <v>-1</v>
      </c>
      <c r="N233">
        <v>230</v>
      </c>
      <c r="O233">
        <v>4</v>
      </c>
      <c r="P233" t="s">
        <v>6346</v>
      </c>
      <c r="Q233" t="s">
        <v>6347</v>
      </c>
    </row>
    <row r="234" spans="1:17" x14ac:dyDescent="0.45">
      <c r="A234" t="s">
        <v>277</v>
      </c>
      <c r="B234" t="s">
        <v>278</v>
      </c>
      <c r="C234" t="s">
        <v>279</v>
      </c>
      <c r="D234" t="s">
        <v>280</v>
      </c>
      <c r="E234">
        <v>1</v>
      </c>
      <c r="F234" t="s">
        <v>0</v>
      </c>
      <c r="G234" t="s">
        <v>281</v>
      </c>
      <c r="I234">
        <v>1</v>
      </c>
      <c r="J234" t="s">
        <v>17</v>
      </c>
      <c r="K234">
        <v>195</v>
      </c>
      <c r="N234">
        <v>231</v>
      </c>
      <c r="O234">
        <v>3</v>
      </c>
      <c r="P234" t="s">
        <v>6348</v>
      </c>
      <c r="Q234" t="s">
        <v>6349</v>
      </c>
    </row>
    <row r="235" spans="1:17" x14ac:dyDescent="0.45">
      <c r="A235" t="s">
        <v>277</v>
      </c>
      <c r="B235" t="s">
        <v>278</v>
      </c>
      <c r="C235" t="s">
        <v>279</v>
      </c>
      <c r="D235" t="s">
        <v>280</v>
      </c>
      <c r="E235">
        <v>2</v>
      </c>
      <c r="F235" t="s">
        <v>0</v>
      </c>
      <c r="G235" t="s">
        <v>282</v>
      </c>
      <c r="I235">
        <v>1</v>
      </c>
      <c r="J235" t="s">
        <v>17</v>
      </c>
      <c r="K235">
        <v>13</v>
      </c>
      <c r="N235">
        <v>232</v>
      </c>
      <c r="O235">
        <v>3</v>
      </c>
      <c r="P235" t="s">
        <v>6350</v>
      </c>
      <c r="Q235" t="s">
        <v>6351</v>
      </c>
    </row>
    <row r="236" spans="1:17" x14ac:dyDescent="0.45">
      <c r="A236" t="s">
        <v>277</v>
      </c>
      <c r="B236" t="s">
        <v>278</v>
      </c>
      <c r="C236" t="s">
        <v>279</v>
      </c>
      <c r="D236" t="s">
        <v>280</v>
      </c>
      <c r="E236">
        <v>3</v>
      </c>
      <c r="F236" t="s">
        <v>0</v>
      </c>
      <c r="G236" t="s">
        <v>283</v>
      </c>
      <c r="I236">
        <v>1</v>
      </c>
      <c r="J236" t="s">
        <v>17</v>
      </c>
      <c r="K236">
        <v>-1</v>
      </c>
      <c r="N236">
        <v>233</v>
      </c>
      <c r="O236">
        <v>3</v>
      </c>
      <c r="P236" t="s">
        <v>6352</v>
      </c>
      <c r="Q236" t="s">
        <v>6353</v>
      </c>
    </row>
    <row r="237" spans="1:17" x14ac:dyDescent="0.45">
      <c r="A237" t="s">
        <v>277</v>
      </c>
      <c r="B237" t="s">
        <v>278</v>
      </c>
      <c r="C237" t="s">
        <v>279</v>
      </c>
      <c r="D237" t="s">
        <v>280</v>
      </c>
      <c r="E237">
        <v>4</v>
      </c>
      <c r="F237" t="s">
        <v>0</v>
      </c>
      <c r="G237" t="s">
        <v>284</v>
      </c>
      <c r="I237">
        <v>1</v>
      </c>
      <c r="J237" t="s">
        <v>17</v>
      </c>
      <c r="K237">
        <v>-1</v>
      </c>
      <c r="N237">
        <v>234</v>
      </c>
      <c r="O237">
        <v>3</v>
      </c>
      <c r="P237" t="s">
        <v>6354</v>
      </c>
      <c r="Q237" t="s">
        <v>6355</v>
      </c>
    </row>
    <row r="238" spans="1:17" x14ac:dyDescent="0.45">
      <c r="A238" t="s">
        <v>277</v>
      </c>
      <c r="B238" t="s">
        <v>278</v>
      </c>
      <c r="C238" t="s">
        <v>279</v>
      </c>
      <c r="D238" t="s">
        <v>280</v>
      </c>
      <c r="E238">
        <v>5</v>
      </c>
      <c r="F238" t="s">
        <v>0</v>
      </c>
      <c r="G238" t="s">
        <v>285</v>
      </c>
      <c r="I238">
        <v>1</v>
      </c>
      <c r="J238" t="s">
        <v>17</v>
      </c>
      <c r="K238">
        <v>-1</v>
      </c>
      <c r="N238">
        <v>235</v>
      </c>
      <c r="O238">
        <v>3</v>
      </c>
      <c r="P238" t="s">
        <v>6356</v>
      </c>
      <c r="Q238" t="s">
        <v>6357</v>
      </c>
    </row>
    <row r="239" spans="1:17" x14ac:dyDescent="0.45">
      <c r="A239" t="s">
        <v>277</v>
      </c>
      <c r="B239" t="s">
        <v>278</v>
      </c>
      <c r="C239" t="s">
        <v>279</v>
      </c>
      <c r="D239" t="s">
        <v>280</v>
      </c>
      <c r="E239">
        <v>6</v>
      </c>
      <c r="F239" t="s">
        <v>0</v>
      </c>
      <c r="G239" t="s">
        <v>286</v>
      </c>
      <c r="I239">
        <v>1</v>
      </c>
      <c r="J239" t="s">
        <v>17</v>
      </c>
      <c r="K239">
        <v>13</v>
      </c>
      <c r="N239">
        <v>236</v>
      </c>
      <c r="O239">
        <v>3</v>
      </c>
      <c r="P239" t="s">
        <v>6358</v>
      </c>
      <c r="Q239" t="s">
        <v>6359</v>
      </c>
    </row>
    <row r="240" spans="1:17" x14ac:dyDescent="0.45">
      <c r="A240" t="s">
        <v>277</v>
      </c>
      <c r="B240" t="s">
        <v>278</v>
      </c>
      <c r="C240" t="s">
        <v>279</v>
      </c>
      <c r="D240" t="s">
        <v>280</v>
      </c>
      <c r="E240">
        <v>7</v>
      </c>
      <c r="F240" t="s">
        <v>0</v>
      </c>
      <c r="G240" t="s">
        <v>287</v>
      </c>
      <c r="I240">
        <v>1</v>
      </c>
      <c r="J240" t="s">
        <v>17</v>
      </c>
      <c r="K240">
        <v>-1</v>
      </c>
      <c r="N240">
        <v>237</v>
      </c>
      <c r="O240">
        <v>3</v>
      </c>
      <c r="P240" t="s">
        <v>6360</v>
      </c>
      <c r="Q240" t="s">
        <v>6361</v>
      </c>
    </row>
    <row r="241" spans="1:17" x14ac:dyDescent="0.45">
      <c r="A241" t="s">
        <v>288</v>
      </c>
      <c r="B241" t="s">
        <v>289</v>
      </c>
      <c r="C241" t="s">
        <v>290</v>
      </c>
      <c r="D241" t="s">
        <v>291</v>
      </c>
      <c r="E241">
        <v>1</v>
      </c>
      <c r="F241" t="s">
        <v>0</v>
      </c>
      <c r="G241" t="s">
        <v>292</v>
      </c>
      <c r="I241">
        <v>1</v>
      </c>
      <c r="J241" t="s">
        <v>15</v>
      </c>
      <c r="K241">
        <v>-1</v>
      </c>
      <c r="N241">
        <v>238</v>
      </c>
      <c r="O241">
        <v>3</v>
      </c>
      <c r="P241" t="s">
        <v>6362</v>
      </c>
      <c r="Q241" t="s">
        <v>6363</v>
      </c>
    </row>
    <row r="242" spans="1:17" x14ac:dyDescent="0.45">
      <c r="A242" t="s">
        <v>288</v>
      </c>
      <c r="B242" t="s">
        <v>289</v>
      </c>
      <c r="C242" t="s">
        <v>290</v>
      </c>
      <c r="D242" t="s">
        <v>291</v>
      </c>
      <c r="E242">
        <v>2</v>
      </c>
      <c r="F242" t="s">
        <v>0</v>
      </c>
      <c r="G242" t="s">
        <v>293</v>
      </c>
      <c r="I242">
        <v>1</v>
      </c>
      <c r="J242" t="s">
        <v>17</v>
      </c>
      <c r="K242">
        <v>-1</v>
      </c>
      <c r="N242">
        <v>239</v>
      </c>
      <c r="O242">
        <v>3</v>
      </c>
      <c r="P242" t="s">
        <v>6364</v>
      </c>
      <c r="Q242" t="s">
        <v>6365</v>
      </c>
    </row>
    <row r="243" spans="1:17" x14ac:dyDescent="0.45">
      <c r="A243" t="s">
        <v>288</v>
      </c>
      <c r="B243" t="s">
        <v>289</v>
      </c>
      <c r="C243" t="s">
        <v>290</v>
      </c>
      <c r="D243" t="s">
        <v>291</v>
      </c>
      <c r="E243">
        <v>3</v>
      </c>
      <c r="F243" t="s">
        <v>0</v>
      </c>
      <c r="G243" t="s">
        <v>294</v>
      </c>
      <c r="I243">
        <v>1</v>
      </c>
      <c r="J243" t="s">
        <v>17</v>
      </c>
      <c r="K243">
        <v>-1</v>
      </c>
      <c r="N243">
        <v>240</v>
      </c>
      <c r="O243">
        <v>3</v>
      </c>
      <c r="P243" t="s">
        <v>6366</v>
      </c>
      <c r="Q243" t="s">
        <v>6367</v>
      </c>
    </row>
    <row r="244" spans="1:17" x14ac:dyDescent="0.45">
      <c r="A244" t="s">
        <v>288</v>
      </c>
      <c r="B244" t="s">
        <v>289</v>
      </c>
      <c r="C244" t="s">
        <v>290</v>
      </c>
      <c r="D244" t="s">
        <v>291</v>
      </c>
      <c r="E244">
        <v>4</v>
      </c>
      <c r="F244" t="s">
        <v>0</v>
      </c>
      <c r="G244" t="s">
        <v>295</v>
      </c>
      <c r="I244">
        <v>1</v>
      </c>
      <c r="J244" t="s">
        <v>15</v>
      </c>
      <c r="K244">
        <v>9</v>
      </c>
      <c r="N244">
        <v>241</v>
      </c>
      <c r="O244">
        <v>3</v>
      </c>
      <c r="P244" t="s">
        <v>6368</v>
      </c>
      <c r="Q244" t="s">
        <v>6369</v>
      </c>
    </row>
    <row r="245" spans="1:17" x14ac:dyDescent="0.45">
      <c r="A245" t="s">
        <v>288</v>
      </c>
      <c r="B245" t="s">
        <v>289</v>
      </c>
      <c r="C245" t="s">
        <v>290</v>
      </c>
      <c r="D245" t="s">
        <v>291</v>
      </c>
      <c r="E245">
        <v>5</v>
      </c>
      <c r="F245" t="s">
        <v>0</v>
      </c>
      <c r="G245" t="s">
        <v>296</v>
      </c>
      <c r="I245">
        <v>1</v>
      </c>
      <c r="J245" t="s">
        <v>17</v>
      </c>
      <c r="K245">
        <v>-1</v>
      </c>
      <c r="N245">
        <v>242</v>
      </c>
      <c r="O245">
        <v>3</v>
      </c>
      <c r="P245" t="s">
        <v>6370</v>
      </c>
      <c r="Q245" t="s">
        <v>6371</v>
      </c>
    </row>
    <row r="246" spans="1:17" x14ac:dyDescent="0.45">
      <c r="A246" t="s">
        <v>288</v>
      </c>
      <c r="B246" t="s">
        <v>289</v>
      </c>
      <c r="C246" t="s">
        <v>290</v>
      </c>
      <c r="D246" t="s">
        <v>291</v>
      </c>
      <c r="E246">
        <v>6</v>
      </c>
      <c r="F246" t="s">
        <v>0</v>
      </c>
      <c r="G246" t="s">
        <v>297</v>
      </c>
      <c r="I246">
        <v>0.85699999999999998</v>
      </c>
      <c r="J246" t="s">
        <v>15</v>
      </c>
      <c r="K246">
        <v>-1</v>
      </c>
      <c r="N246">
        <v>243</v>
      </c>
      <c r="O246">
        <v>3</v>
      </c>
      <c r="P246" t="s">
        <v>6372</v>
      </c>
      <c r="Q246" t="s">
        <v>6373</v>
      </c>
    </row>
    <row r="247" spans="1:17" x14ac:dyDescent="0.45">
      <c r="A247" t="s">
        <v>298</v>
      </c>
      <c r="B247" t="s">
        <v>299</v>
      </c>
      <c r="C247" t="s">
        <v>300</v>
      </c>
      <c r="D247" t="s">
        <v>301</v>
      </c>
      <c r="E247">
        <v>1</v>
      </c>
      <c r="F247" t="s">
        <v>0</v>
      </c>
      <c r="G247" t="s">
        <v>302</v>
      </c>
      <c r="I247">
        <v>1</v>
      </c>
      <c r="J247" t="s">
        <v>15</v>
      </c>
      <c r="K247">
        <v>9</v>
      </c>
      <c r="N247">
        <v>244</v>
      </c>
      <c r="O247">
        <v>3</v>
      </c>
      <c r="P247" t="s">
        <v>6374</v>
      </c>
      <c r="Q247" t="s">
        <v>6375</v>
      </c>
    </row>
    <row r="248" spans="1:17" x14ac:dyDescent="0.45">
      <c r="A248" t="s">
        <v>298</v>
      </c>
      <c r="B248" t="s">
        <v>299</v>
      </c>
      <c r="C248" t="s">
        <v>300</v>
      </c>
      <c r="D248" t="s">
        <v>301</v>
      </c>
      <c r="E248">
        <v>3</v>
      </c>
      <c r="F248" t="s">
        <v>0</v>
      </c>
      <c r="G248" t="s">
        <v>303</v>
      </c>
      <c r="I248">
        <v>1</v>
      </c>
      <c r="J248" t="s">
        <v>17</v>
      </c>
      <c r="K248">
        <v>7</v>
      </c>
      <c r="N248">
        <v>245</v>
      </c>
      <c r="O248">
        <v>3</v>
      </c>
      <c r="P248" t="s">
        <v>6376</v>
      </c>
      <c r="Q248" t="s">
        <v>6377</v>
      </c>
    </row>
    <row r="249" spans="1:17" x14ac:dyDescent="0.45">
      <c r="A249" t="s">
        <v>298</v>
      </c>
      <c r="B249" t="s">
        <v>299</v>
      </c>
      <c r="C249" t="s">
        <v>300</v>
      </c>
      <c r="D249" t="s">
        <v>301</v>
      </c>
      <c r="E249">
        <v>4</v>
      </c>
      <c r="F249" t="s">
        <v>0</v>
      </c>
      <c r="G249" t="s">
        <v>304</v>
      </c>
      <c r="I249">
        <v>1</v>
      </c>
      <c r="J249" t="s">
        <v>17</v>
      </c>
      <c r="K249">
        <v>88</v>
      </c>
      <c r="N249">
        <v>246</v>
      </c>
      <c r="O249">
        <v>3</v>
      </c>
      <c r="P249" t="s">
        <v>6378</v>
      </c>
      <c r="Q249" t="s">
        <v>6379</v>
      </c>
    </row>
    <row r="250" spans="1:17" x14ac:dyDescent="0.45">
      <c r="A250" t="s">
        <v>305</v>
      </c>
      <c r="B250" t="s">
        <v>306</v>
      </c>
      <c r="C250" t="s">
        <v>307</v>
      </c>
      <c r="D250" t="s">
        <v>308</v>
      </c>
      <c r="E250">
        <v>3</v>
      </c>
      <c r="F250" t="s">
        <v>0</v>
      </c>
      <c r="G250" t="s">
        <v>309</v>
      </c>
      <c r="I250">
        <v>1</v>
      </c>
      <c r="J250" t="s">
        <v>17</v>
      </c>
      <c r="K250">
        <v>-1</v>
      </c>
      <c r="N250">
        <v>247</v>
      </c>
      <c r="O250">
        <v>3</v>
      </c>
      <c r="P250" t="s">
        <v>6380</v>
      </c>
      <c r="Q250" t="s">
        <v>6381</v>
      </c>
    </row>
    <row r="251" spans="1:17" x14ac:dyDescent="0.45">
      <c r="A251" t="s">
        <v>305</v>
      </c>
      <c r="B251" t="s">
        <v>306</v>
      </c>
      <c r="C251" t="s">
        <v>307</v>
      </c>
      <c r="D251" t="s">
        <v>308</v>
      </c>
      <c r="E251">
        <v>4</v>
      </c>
      <c r="F251" t="s">
        <v>0</v>
      </c>
      <c r="G251" t="s">
        <v>310</v>
      </c>
      <c r="I251">
        <v>1</v>
      </c>
      <c r="J251" t="s">
        <v>17</v>
      </c>
      <c r="K251">
        <v>0</v>
      </c>
      <c r="N251">
        <v>248</v>
      </c>
      <c r="O251">
        <v>3</v>
      </c>
      <c r="P251" t="s">
        <v>6382</v>
      </c>
      <c r="Q251" t="s">
        <v>6383</v>
      </c>
    </row>
    <row r="252" spans="1:17" x14ac:dyDescent="0.45">
      <c r="A252" t="s">
        <v>305</v>
      </c>
      <c r="B252" t="s">
        <v>306</v>
      </c>
      <c r="C252" t="s">
        <v>307</v>
      </c>
      <c r="D252" t="s">
        <v>308</v>
      </c>
      <c r="E252">
        <v>6</v>
      </c>
      <c r="F252" t="s">
        <v>0</v>
      </c>
      <c r="G252" t="s">
        <v>311</v>
      </c>
      <c r="I252">
        <v>1</v>
      </c>
      <c r="J252" t="s">
        <v>15</v>
      </c>
      <c r="K252">
        <v>15</v>
      </c>
      <c r="N252">
        <v>249</v>
      </c>
      <c r="O252">
        <v>3</v>
      </c>
      <c r="P252" t="s">
        <v>6384</v>
      </c>
      <c r="Q252" t="s">
        <v>6385</v>
      </c>
    </row>
    <row r="253" spans="1:17" x14ac:dyDescent="0.45">
      <c r="A253" t="s">
        <v>312</v>
      </c>
      <c r="B253" t="s">
        <v>313</v>
      </c>
      <c r="C253" t="s">
        <v>314</v>
      </c>
      <c r="D253" t="s">
        <v>315</v>
      </c>
      <c r="E253">
        <v>1</v>
      </c>
      <c r="F253" t="s">
        <v>0</v>
      </c>
      <c r="G253" t="s">
        <v>316</v>
      </c>
      <c r="I253">
        <v>1</v>
      </c>
      <c r="J253" t="s">
        <v>17</v>
      </c>
      <c r="K253">
        <v>110</v>
      </c>
      <c r="N253">
        <v>250</v>
      </c>
      <c r="O253">
        <v>3</v>
      </c>
      <c r="P253" t="s">
        <v>6386</v>
      </c>
      <c r="Q253" t="s">
        <v>6387</v>
      </c>
    </row>
    <row r="254" spans="1:17" x14ac:dyDescent="0.45">
      <c r="A254" t="s">
        <v>312</v>
      </c>
      <c r="B254" t="s">
        <v>313</v>
      </c>
      <c r="C254" t="s">
        <v>314</v>
      </c>
      <c r="D254" t="s">
        <v>315</v>
      </c>
      <c r="E254">
        <v>2</v>
      </c>
      <c r="F254" t="s">
        <v>0</v>
      </c>
      <c r="G254" t="s">
        <v>317</v>
      </c>
      <c r="I254">
        <v>1</v>
      </c>
      <c r="J254" t="s">
        <v>17</v>
      </c>
      <c r="K254">
        <v>232</v>
      </c>
      <c r="N254">
        <v>251</v>
      </c>
      <c r="O254">
        <v>3</v>
      </c>
      <c r="P254" t="s">
        <v>6388</v>
      </c>
      <c r="Q254" t="s">
        <v>6389</v>
      </c>
    </row>
    <row r="255" spans="1:17" x14ac:dyDescent="0.45">
      <c r="A255" t="s">
        <v>312</v>
      </c>
      <c r="B255" t="s">
        <v>313</v>
      </c>
      <c r="C255" t="s">
        <v>314</v>
      </c>
      <c r="D255" t="s">
        <v>315</v>
      </c>
      <c r="E255">
        <v>3</v>
      </c>
      <c r="F255" t="s">
        <v>0</v>
      </c>
      <c r="G255" t="s">
        <v>318</v>
      </c>
      <c r="I255">
        <v>1</v>
      </c>
      <c r="J255" t="s">
        <v>17</v>
      </c>
      <c r="K255">
        <v>66</v>
      </c>
      <c r="N255">
        <v>252</v>
      </c>
      <c r="O255">
        <v>3</v>
      </c>
      <c r="P255" t="s">
        <v>6390</v>
      </c>
      <c r="Q255" t="s">
        <v>6391</v>
      </c>
    </row>
    <row r="256" spans="1:17" x14ac:dyDescent="0.45">
      <c r="A256" t="s">
        <v>312</v>
      </c>
      <c r="B256" t="s">
        <v>313</v>
      </c>
      <c r="C256" t="s">
        <v>314</v>
      </c>
      <c r="D256" t="s">
        <v>315</v>
      </c>
      <c r="E256">
        <v>5</v>
      </c>
      <c r="F256" t="s">
        <v>0</v>
      </c>
      <c r="G256" t="s">
        <v>319</v>
      </c>
      <c r="I256">
        <v>1</v>
      </c>
      <c r="J256" t="s">
        <v>17</v>
      </c>
      <c r="K256">
        <v>-1</v>
      </c>
      <c r="N256">
        <v>253</v>
      </c>
      <c r="O256">
        <v>3</v>
      </c>
      <c r="P256" t="s">
        <v>6392</v>
      </c>
      <c r="Q256" t="s">
        <v>6393</v>
      </c>
    </row>
    <row r="257" spans="1:17" x14ac:dyDescent="0.45">
      <c r="A257" t="s">
        <v>312</v>
      </c>
      <c r="B257" t="s">
        <v>313</v>
      </c>
      <c r="C257" t="s">
        <v>314</v>
      </c>
      <c r="D257" t="s">
        <v>315</v>
      </c>
      <c r="E257">
        <v>6</v>
      </c>
      <c r="F257" t="s">
        <v>0</v>
      </c>
      <c r="G257" t="s">
        <v>320</v>
      </c>
      <c r="I257">
        <v>1</v>
      </c>
      <c r="J257" t="s">
        <v>15</v>
      </c>
      <c r="K257">
        <v>15</v>
      </c>
      <c r="N257">
        <v>254</v>
      </c>
      <c r="O257">
        <v>3</v>
      </c>
      <c r="P257" t="s">
        <v>6394</v>
      </c>
      <c r="Q257" t="s">
        <v>6395</v>
      </c>
    </row>
    <row r="258" spans="1:17" x14ac:dyDescent="0.45">
      <c r="A258" t="s">
        <v>312</v>
      </c>
      <c r="B258" t="s">
        <v>313</v>
      </c>
      <c r="C258" t="s">
        <v>314</v>
      </c>
      <c r="D258" t="s">
        <v>315</v>
      </c>
      <c r="E258">
        <v>7</v>
      </c>
      <c r="F258" t="s">
        <v>0</v>
      </c>
      <c r="G258" t="s">
        <v>321</v>
      </c>
      <c r="I258">
        <v>1</v>
      </c>
      <c r="J258" t="s">
        <v>17</v>
      </c>
      <c r="K258">
        <v>-1</v>
      </c>
      <c r="N258">
        <v>255</v>
      </c>
      <c r="O258">
        <v>3</v>
      </c>
      <c r="P258" t="s">
        <v>6396</v>
      </c>
      <c r="Q258" t="s">
        <v>6397</v>
      </c>
    </row>
    <row r="259" spans="1:17" x14ac:dyDescent="0.45">
      <c r="A259" t="s">
        <v>322</v>
      </c>
      <c r="B259" t="s">
        <v>323</v>
      </c>
      <c r="C259" t="s">
        <v>324</v>
      </c>
      <c r="D259" t="s">
        <v>325</v>
      </c>
      <c r="E259">
        <v>1</v>
      </c>
      <c r="F259" t="s">
        <v>0</v>
      </c>
      <c r="G259" t="s">
        <v>326</v>
      </c>
      <c r="I259">
        <v>1</v>
      </c>
      <c r="J259" t="s">
        <v>17</v>
      </c>
      <c r="K259">
        <v>-1</v>
      </c>
      <c r="N259">
        <v>256</v>
      </c>
      <c r="O259">
        <v>3</v>
      </c>
      <c r="P259" t="s">
        <v>6398</v>
      </c>
      <c r="Q259" t="s">
        <v>6399</v>
      </c>
    </row>
    <row r="260" spans="1:17" x14ac:dyDescent="0.45">
      <c r="A260" t="s">
        <v>322</v>
      </c>
      <c r="B260" t="s">
        <v>323</v>
      </c>
      <c r="C260" t="s">
        <v>324</v>
      </c>
      <c r="D260" t="s">
        <v>325</v>
      </c>
      <c r="E260">
        <v>2</v>
      </c>
      <c r="F260" t="s">
        <v>0</v>
      </c>
      <c r="G260" t="s">
        <v>327</v>
      </c>
      <c r="I260">
        <v>1</v>
      </c>
      <c r="J260" t="s">
        <v>17</v>
      </c>
      <c r="K260">
        <v>173</v>
      </c>
      <c r="N260">
        <v>257</v>
      </c>
      <c r="O260">
        <v>3</v>
      </c>
      <c r="P260" t="s">
        <v>6400</v>
      </c>
      <c r="Q260" t="s">
        <v>6401</v>
      </c>
    </row>
    <row r="261" spans="1:17" x14ac:dyDescent="0.45">
      <c r="A261" t="s">
        <v>322</v>
      </c>
      <c r="B261" t="s">
        <v>323</v>
      </c>
      <c r="C261" t="s">
        <v>324</v>
      </c>
      <c r="D261" t="s">
        <v>325</v>
      </c>
      <c r="E261">
        <v>3</v>
      </c>
      <c r="F261" t="s">
        <v>0</v>
      </c>
      <c r="G261" t="s">
        <v>328</v>
      </c>
      <c r="I261">
        <v>1</v>
      </c>
      <c r="J261" t="s">
        <v>17</v>
      </c>
      <c r="K261">
        <v>-1</v>
      </c>
      <c r="N261">
        <v>258</v>
      </c>
      <c r="O261">
        <v>3</v>
      </c>
      <c r="P261" t="s">
        <v>6402</v>
      </c>
      <c r="Q261" t="s">
        <v>6403</v>
      </c>
    </row>
    <row r="262" spans="1:17" x14ac:dyDescent="0.45">
      <c r="A262" t="s">
        <v>322</v>
      </c>
      <c r="B262" t="s">
        <v>323</v>
      </c>
      <c r="C262" t="s">
        <v>324</v>
      </c>
      <c r="D262" t="s">
        <v>325</v>
      </c>
      <c r="E262">
        <v>4</v>
      </c>
      <c r="F262" t="s">
        <v>0</v>
      </c>
      <c r="G262" t="s">
        <v>329</v>
      </c>
      <c r="I262">
        <v>1</v>
      </c>
      <c r="J262" t="s">
        <v>17</v>
      </c>
      <c r="K262">
        <v>-1</v>
      </c>
      <c r="N262">
        <v>259</v>
      </c>
      <c r="O262">
        <v>3</v>
      </c>
      <c r="P262" t="s">
        <v>6404</v>
      </c>
      <c r="Q262" t="s">
        <v>6405</v>
      </c>
    </row>
    <row r="263" spans="1:17" x14ac:dyDescent="0.45">
      <c r="A263" t="s">
        <v>322</v>
      </c>
      <c r="B263" t="s">
        <v>323</v>
      </c>
      <c r="C263" t="s">
        <v>324</v>
      </c>
      <c r="D263" t="s">
        <v>325</v>
      </c>
      <c r="E263">
        <v>5</v>
      </c>
      <c r="F263" t="s">
        <v>0</v>
      </c>
      <c r="G263" t="s">
        <v>330</v>
      </c>
      <c r="I263">
        <v>1</v>
      </c>
      <c r="J263" t="s">
        <v>17</v>
      </c>
      <c r="K263">
        <v>12</v>
      </c>
      <c r="N263">
        <v>260</v>
      </c>
      <c r="O263">
        <v>3</v>
      </c>
      <c r="P263" t="s">
        <v>6406</v>
      </c>
      <c r="Q263" t="s">
        <v>6407</v>
      </c>
    </row>
    <row r="264" spans="1:17" x14ac:dyDescent="0.45">
      <c r="A264" t="s">
        <v>322</v>
      </c>
      <c r="B264" t="s">
        <v>323</v>
      </c>
      <c r="C264" t="s">
        <v>324</v>
      </c>
      <c r="D264" t="s">
        <v>325</v>
      </c>
      <c r="E264">
        <v>6</v>
      </c>
      <c r="F264" t="s">
        <v>0</v>
      </c>
      <c r="G264" t="s">
        <v>331</v>
      </c>
      <c r="I264">
        <v>1</v>
      </c>
      <c r="J264" t="s">
        <v>17</v>
      </c>
      <c r="K264">
        <v>173</v>
      </c>
      <c r="N264">
        <v>261</v>
      </c>
      <c r="O264">
        <v>3</v>
      </c>
      <c r="P264" t="s">
        <v>6408</v>
      </c>
      <c r="Q264" t="s">
        <v>6409</v>
      </c>
    </row>
    <row r="265" spans="1:17" x14ac:dyDescent="0.45">
      <c r="A265" t="s">
        <v>322</v>
      </c>
      <c r="B265" t="s">
        <v>323</v>
      </c>
      <c r="C265" t="s">
        <v>324</v>
      </c>
      <c r="D265" t="s">
        <v>325</v>
      </c>
      <c r="E265">
        <v>7</v>
      </c>
      <c r="F265" t="s">
        <v>0</v>
      </c>
      <c r="G265" t="s">
        <v>332</v>
      </c>
      <c r="I265">
        <v>1</v>
      </c>
      <c r="J265" t="s">
        <v>17</v>
      </c>
      <c r="K265">
        <v>173</v>
      </c>
      <c r="N265">
        <v>262</v>
      </c>
      <c r="O265">
        <v>3</v>
      </c>
      <c r="P265" t="s">
        <v>6410</v>
      </c>
      <c r="Q265" t="s">
        <v>6411</v>
      </c>
    </row>
    <row r="266" spans="1:17" x14ac:dyDescent="0.45">
      <c r="A266" t="s">
        <v>322</v>
      </c>
      <c r="B266" t="s">
        <v>323</v>
      </c>
      <c r="C266" t="s">
        <v>324</v>
      </c>
      <c r="D266" t="s">
        <v>325</v>
      </c>
      <c r="E266">
        <v>8</v>
      </c>
      <c r="F266" t="s">
        <v>0</v>
      </c>
      <c r="G266" t="s">
        <v>333</v>
      </c>
      <c r="I266">
        <v>1</v>
      </c>
      <c r="J266" t="s">
        <v>15</v>
      </c>
      <c r="K266">
        <v>173</v>
      </c>
      <c r="N266">
        <v>263</v>
      </c>
      <c r="O266">
        <v>3</v>
      </c>
      <c r="P266" t="s">
        <v>6412</v>
      </c>
      <c r="Q266" t="s">
        <v>6413</v>
      </c>
    </row>
    <row r="267" spans="1:17" x14ac:dyDescent="0.45">
      <c r="A267" t="s">
        <v>322</v>
      </c>
      <c r="B267" t="s">
        <v>323</v>
      </c>
      <c r="C267" t="s">
        <v>324</v>
      </c>
      <c r="D267" t="s">
        <v>325</v>
      </c>
      <c r="E267">
        <v>9</v>
      </c>
      <c r="F267" t="s">
        <v>0</v>
      </c>
      <c r="G267" t="s">
        <v>334</v>
      </c>
      <c r="I267">
        <v>1</v>
      </c>
      <c r="J267" t="s">
        <v>17</v>
      </c>
      <c r="K267">
        <v>173</v>
      </c>
      <c r="N267">
        <v>264</v>
      </c>
      <c r="O267">
        <v>3</v>
      </c>
      <c r="P267" t="s">
        <v>6414</v>
      </c>
      <c r="Q267" t="s">
        <v>6415</v>
      </c>
    </row>
    <row r="268" spans="1:17" x14ac:dyDescent="0.45">
      <c r="A268" t="s">
        <v>322</v>
      </c>
      <c r="B268" t="s">
        <v>323</v>
      </c>
      <c r="C268" t="s">
        <v>324</v>
      </c>
      <c r="D268" t="s">
        <v>325</v>
      </c>
      <c r="E268">
        <v>10</v>
      </c>
      <c r="F268" t="s">
        <v>0</v>
      </c>
      <c r="G268" t="s">
        <v>335</v>
      </c>
      <c r="I268">
        <v>0.88900000000000001</v>
      </c>
      <c r="J268" t="s">
        <v>15</v>
      </c>
      <c r="K268">
        <v>-1</v>
      </c>
      <c r="N268">
        <v>265</v>
      </c>
      <c r="O268">
        <v>3</v>
      </c>
      <c r="P268" t="s">
        <v>6416</v>
      </c>
      <c r="Q268" t="s">
        <v>6417</v>
      </c>
    </row>
    <row r="269" spans="1:17" x14ac:dyDescent="0.45">
      <c r="A269" t="s">
        <v>322</v>
      </c>
      <c r="B269" t="s">
        <v>323</v>
      </c>
      <c r="C269" t="s">
        <v>324</v>
      </c>
      <c r="D269" t="s">
        <v>325</v>
      </c>
      <c r="E269">
        <v>11</v>
      </c>
      <c r="F269" t="s">
        <v>0</v>
      </c>
      <c r="G269" t="s">
        <v>336</v>
      </c>
      <c r="I269">
        <v>1</v>
      </c>
      <c r="J269" t="s">
        <v>17</v>
      </c>
      <c r="K269">
        <v>-1</v>
      </c>
      <c r="N269">
        <v>266</v>
      </c>
      <c r="O269">
        <v>3</v>
      </c>
      <c r="P269" t="s">
        <v>6418</v>
      </c>
      <c r="Q269" t="s">
        <v>6419</v>
      </c>
    </row>
    <row r="270" spans="1:17" x14ac:dyDescent="0.45">
      <c r="A270" t="s">
        <v>337</v>
      </c>
      <c r="B270" t="s">
        <v>338</v>
      </c>
      <c r="C270" t="s">
        <v>339</v>
      </c>
      <c r="D270" t="s">
        <v>340</v>
      </c>
      <c r="E270">
        <v>1</v>
      </c>
      <c r="F270" t="s">
        <v>0</v>
      </c>
      <c r="G270" t="s">
        <v>341</v>
      </c>
      <c r="I270">
        <v>0.8</v>
      </c>
      <c r="J270" t="s">
        <v>15</v>
      </c>
      <c r="K270">
        <v>8</v>
      </c>
      <c r="N270">
        <v>267</v>
      </c>
      <c r="O270">
        <v>3</v>
      </c>
      <c r="P270" t="s">
        <v>6420</v>
      </c>
      <c r="Q270" t="s">
        <v>6421</v>
      </c>
    </row>
    <row r="271" spans="1:17" x14ac:dyDescent="0.45">
      <c r="A271" t="s">
        <v>337</v>
      </c>
      <c r="B271" t="s">
        <v>338</v>
      </c>
      <c r="C271" t="s">
        <v>339</v>
      </c>
      <c r="D271" t="s">
        <v>340</v>
      </c>
      <c r="E271">
        <v>2</v>
      </c>
      <c r="F271" t="s">
        <v>0</v>
      </c>
      <c r="G271" t="s">
        <v>342</v>
      </c>
      <c r="I271">
        <v>1</v>
      </c>
      <c r="J271" t="s">
        <v>17</v>
      </c>
      <c r="K271">
        <v>48</v>
      </c>
      <c r="N271">
        <v>268</v>
      </c>
      <c r="O271">
        <v>3</v>
      </c>
      <c r="P271" t="s">
        <v>6422</v>
      </c>
      <c r="Q271" t="s">
        <v>6423</v>
      </c>
    </row>
    <row r="272" spans="1:17" x14ac:dyDescent="0.45">
      <c r="A272" t="s">
        <v>337</v>
      </c>
      <c r="B272" t="s">
        <v>338</v>
      </c>
      <c r="C272" t="s">
        <v>339</v>
      </c>
      <c r="D272" t="s">
        <v>340</v>
      </c>
      <c r="E272">
        <v>3</v>
      </c>
      <c r="F272" t="s">
        <v>0</v>
      </c>
      <c r="G272" t="s">
        <v>343</v>
      </c>
      <c r="I272">
        <v>1</v>
      </c>
      <c r="J272" t="s">
        <v>17</v>
      </c>
      <c r="K272">
        <v>12</v>
      </c>
      <c r="N272">
        <v>269</v>
      </c>
      <c r="O272">
        <v>3</v>
      </c>
      <c r="P272" t="s">
        <v>6424</v>
      </c>
      <c r="Q272" t="s">
        <v>6425</v>
      </c>
    </row>
    <row r="273" spans="1:17" x14ac:dyDescent="0.45">
      <c r="A273" t="s">
        <v>337</v>
      </c>
      <c r="B273" t="s">
        <v>338</v>
      </c>
      <c r="C273" t="s">
        <v>339</v>
      </c>
      <c r="D273" t="s">
        <v>340</v>
      </c>
      <c r="E273">
        <v>4</v>
      </c>
      <c r="F273" t="s">
        <v>0</v>
      </c>
      <c r="G273" t="s">
        <v>344</v>
      </c>
      <c r="I273">
        <v>1</v>
      </c>
      <c r="J273" t="s">
        <v>17</v>
      </c>
      <c r="K273">
        <v>178</v>
      </c>
      <c r="N273">
        <v>270</v>
      </c>
      <c r="O273">
        <v>3</v>
      </c>
      <c r="P273" t="s">
        <v>6426</v>
      </c>
      <c r="Q273" t="s">
        <v>6427</v>
      </c>
    </row>
    <row r="274" spans="1:17" x14ac:dyDescent="0.45">
      <c r="A274" t="s">
        <v>337</v>
      </c>
      <c r="B274" t="s">
        <v>338</v>
      </c>
      <c r="C274" t="s">
        <v>339</v>
      </c>
      <c r="D274" t="s">
        <v>340</v>
      </c>
      <c r="E274">
        <v>5</v>
      </c>
      <c r="F274" t="s">
        <v>0</v>
      </c>
      <c r="G274" t="s">
        <v>345</v>
      </c>
      <c r="I274">
        <v>1</v>
      </c>
      <c r="J274" t="s">
        <v>17</v>
      </c>
      <c r="K274">
        <v>19</v>
      </c>
      <c r="N274">
        <v>271</v>
      </c>
      <c r="O274">
        <v>3</v>
      </c>
      <c r="P274" t="s">
        <v>6428</v>
      </c>
      <c r="Q274" t="s">
        <v>6429</v>
      </c>
    </row>
    <row r="275" spans="1:17" x14ac:dyDescent="0.45">
      <c r="A275" t="s">
        <v>337</v>
      </c>
      <c r="B275" t="s">
        <v>338</v>
      </c>
      <c r="C275" t="s">
        <v>339</v>
      </c>
      <c r="D275" t="s">
        <v>340</v>
      </c>
      <c r="E275">
        <v>6</v>
      </c>
      <c r="F275" t="s">
        <v>0</v>
      </c>
      <c r="G275" t="s">
        <v>346</v>
      </c>
      <c r="I275">
        <v>1</v>
      </c>
      <c r="J275" t="s">
        <v>15</v>
      </c>
      <c r="K275">
        <v>75</v>
      </c>
      <c r="N275">
        <v>272</v>
      </c>
      <c r="O275">
        <v>3</v>
      </c>
      <c r="P275" t="s">
        <v>6430</v>
      </c>
      <c r="Q275" t="s">
        <v>6431</v>
      </c>
    </row>
    <row r="276" spans="1:17" x14ac:dyDescent="0.45">
      <c r="A276" t="s">
        <v>337</v>
      </c>
      <c r="B276" t="s">
        <v>338</v>
      </c>
      <c r="C276" t="s">
        <v>339</v>
      </c>
      <c r="D276" t="s">
        <v>340</v>
      </c>
      <c r="E276">
        <v>7</v>
      </c>
      <c r="F276" t="s">
        <v>0</v>
      </c>
      <c r="G276" t="s">
        <v>347</v>
      </c>
      <c r="I276">
        <v>1</v>
      </c>
      <c r="J276" t="s">
        <v>15</v>
      </c>
      <c r="K276">
        <v>8</v>
      </c>
      <c r="N276">
        <v>273</v>
      </c>
      <c r="O276">
        <v>3</v>
      </c>
      <c r="P276" t="s">
        <v>6432</v>
      </c>
      <c r="Q276" t="s">
        <v>6433</v>
      </c>
    </row>
    <row r="277" spans="1:17" x14ac:dyDescent="0.45">
      <c r="A277" t="s">
        <v>337</v>
      </c>
      <c r="B277" t="s">
        <v>338</v>
      </c>
      <c r="C277" t="s">
        <v>339</v>
      </c>
      <c r="D277" t="s">
        <v>340</v>
      </c>
      <c r="E277">
        <v>8</v>
      </c>
      <c r="F277" t="s">
        <v>0</v>
      </c>
      <c r="G277" t="s">
        <v>348</v>
      </c>
      <c r="I277">
        <v>1</v>
      </c>
      <c r="J277" t="s">
        <v>17</v>
      </c>
      <c r="K277">
        <v>-1</v>
      </c>
      <c r="N277">
        <v>274</v>
      </c>
      <c r="O277">
        <v>3</v>
      </c>
      <c r="P277" t="s">
        <v>6434</v>
      </c>
      <c r="Q277" t="s">
        <v>6435</v>
      </c>
    </row>
    <row r="278" spans="1:17" x14ac:dyDescent="0.45">
      <c r="A278" t="s">
        <v>337</v>
      </c>
      <c r="B278" t="s">
        <v>338</v>
      </c>
      <c r="C278" t="s">
        <v>339</v>
      </c>
      <c r="D278" t="s">
        <v>340</v>
      </c>
      <c r="E278">
        <v>9</v>
      </c>
      <c r="F278" t="s">
        <v>0</v>
      </c>
      <c r="G278" t="s">
        <v>349</v>
      </c>
      <c r="I278">
        <v>1</v>
      </c>
      <c r="J278" t="s">
        <v>15</v>
      </c>
      <c r="K278">
        <v>70</v>
      </c>
      <c r="N278">
        <v>275</v>
      </c>
      <c r="O278">
        <v>3</v>
      </c>
      <c r="P278" t="s">
        <v>6436</v>
      </c>
      <c r="Q278" t="s">
        <v>6437</v>
      </c>
    </row>
    <row r="279" spans="1:17" x14ac:dyDescent="0.45">
      <c r="A279" t="s">
        <v>337</v>
      </c>
      <c r="B279" t="s">
        <v>338</v>
      </c>
      <c r="C279" t="s">
        <v>339</v>
      </c>
      <c r="D279" t="s">
        <v>340</v>
      </c>
      <c r="E279">
        <v>10</v>
      </c>
      <c r="F279" t="s">
        <v>0</v>
      </c>
      <c r="G279" t="s">
        <v>350</v>
      </c>
      <c r="I279">
        <v>1</v>
      </c>
      <c r="J279" t="s">
        <v>15</v>
      </c>
      <c r="K279">
        <v>8</v>
      </c>
      <c r="N279">
        <v>276</v>
      </c>
      <c r="O279">
        <v>3</v>
      </c>
      <c r="P279" t="s">
        <v>6438</v>
      </c>
      <c r="Q279" t="s">
        <v>6439</v>
      </c>
    </row>
    <row r="280" spans="1:17" x14ac:dyDescent="0.45">
      <c r="A280" t="s">
        <v>337</v>
      </c>
      <c r="B280" t="s">
        <v>338</v>
      </c>
      <c r="C280" t="s">
        <v>339</v>
      </c>
      <c r="D280" t="s">
        <v>340</v>
      </c>
      <c r="E280">
        <v>11</v>
      </c>
      <c r="F280" t="s">
        <v>0</v>
      </c>
      <c r="G280" t="s">
        <v>351</v>
      </c>
      <c r="I280">
        <v>0.90900000000000003</v>
      </c>
      <c r="J280" t="s">
        <v>15</v>
      </c>
      <c r="K280">
        <v>38</v>
      </c>
      <c r="N280">
        <v>277</v>
      </c>
      <c r="O280">
        <v>3</v>
      </c>
      <c r="P280" t="s">
        <v>6440</v>
      </c>
      <c r="Q280" t="s">
        <v>6441</v>
      </c>
    </row>
    <row r="281" spans="1:17" x14ac:dyDescent="0.45">
      <c r="A281" t="s">
        <v>337</v>
      </c>
      <c r="B281" t="s">
        <v>338</v>
      </c>
      <c r="C281" t="s">
        <v>339</v>
      </c>
      <c r="D281" t="s">
        <v>340</v>
      </c>
      <c r="E281">
        <v>12</v>
      </c>
      <c r="F281" t="s">
        <v>0</v>
      </c>
      <c r="G281" t="s">
        <v>352</v>
      </c>
      <c r="I281">
        <v>1</v>
      </c>
      <c r="J281" t="s">
        <v>15</v>
      </c>
      <c r="K281">
        <v>8</v>
      </c>
      <c r="N281">
        <v>278</v>
      </c>
      <c r="O281">
        <v>3</v>
      </c>
      <c r="P281" t="s">
        <v>6442</v>
      </c>
      <c r="Q281" t="s">
        <v>6443</v>
      </c>
    </row>
    <row r="282" spans="1:17" x14ac:dyDescent="0.45">
      <c r="A282" t="s">
        <v>353</v>
      </c>
      <c r="B282" t="s">
        <v>354</v>
      </c>
      <c r="C282" t="s">
        <v>355</v>
      </c>
      <c r="D282" t="s">
        <v>356</v>
      </c>
      <c r="E282">
        <v>1</v>
      </c>
      <c r="F282" t="s">
        <v>0</v>
      </c>
      <c r="G282" t="s">
        <v>357</v>
      </c>
      <c r="I282">
        <v>1</v>
      </c>
      <c r="J282" t="s">
        <v>17</v>
      </c>
      <c r="K282">
        <v>24</v>
      </c>
      <c r="N282">
        <v>279</v>
      </c>
      <c r="O282">
        <v>3</v>
      </c>
      <c r="P282" t="s">
        <v>6444</v>
      </c>
      <c r="Q282" t="s">
        <v>6445</v>
      </c>
    </row>
    <row r="283" spans="1:17" x14ac:dyDescent="0.45">
      <c r="A283" t="s">
        <v>353</v>
      </c>
      <c r="B283" t="s">
        <v>354</v>
      </c>
      <c r="C283" t="s">
        <v>355</v>
      </c>
      <c r="D283" t="s">
        <v>356</v>
      </c>
      <c r="E283">
        <v>3</v>
      </c>
      <c r="F283" t="s">
        <v>0</v>
      </c>
      <c r="G283" t="s">
        <v>358</v>
      </c>
      <c r="I283">
        <v>1</v>
      </c>
      <c r="J283" t="s">
        <v>17</v>
      </c>
      <c r="K283">
        <v>185</v>
      </c>
      <c r="N283">
        <v>280</v>
      </c>
      <c r="O283">
        <v>3</v>
      </c>
      <c r="P283" t="s">
        <v>6446</v>
      </c>
      <c r="Q283" t="s">
        <v>6447</v>
      </c>
    </row>
    <row r="284" spans="1:17" x14ac:dyDescent="0.45">
      <c r="A284" t="s">
        <v>353</v>
      </c>
      <c r="B284" t="s">
        <v>354</v>
      </c>
      <c r="C284" t="s">
        <v>355</v>
      </c>
      <c r="D284" t="s">
        <v>356</v>
      </c>
      <c r="E284">
        <v>4</v>
      </c>
      <c r="F284" t="s">
        <v>0</v>
      </c>
      <c r="G284" t="s">
        <v>359</v>
      </c>
      <c r="I284">
        <v>1</v>
      </c>
      <c r="J284" t="s">
        <v>17</v>
      </c>
      <c r="K284">
        <v>-1</v>
      </c>
      <c r="N284">
        <v>281</v>
      </c>
      <c r="O284">
        <v>3</v>
      </c>
      <c r="P284" t="s">
        <v>6448</v>
      </c>
      <c r="Q284" t="s">
        <v>6449</v>
      </c>
    </row>
    <row r="285" spans="1:17" x14ac:dyDescent="0.45">
      <c r="A285" t="s">
        <v>353</v>
      </c>
      <c r="B285" t="s">
        <v>354</v>
      </c>
      <c r="C285" t="s">
        <v>355</v>
      </c>
      <c r="D285" t="s">
        <v>356</v>
      </c>
      <c r="E285">
        <v>5</v>
      </c>
      <c r="F285" t="s">
        <v>0</v>
      </c>
      <c r="G285" t="s">
        <v>360</v>
      </c>
      <c r="I285">
        <v>1</v>
      </c>
      <c r="J285" t="s">
        <v>17</v>
      </c>
      <c r="K285">
        <v>12</v>
      </c>
      <c r="N285">
        <v>282</v>
      </c>
      <c r="O285">
        <v>3</v>
      </c>
      <c r="P285" t="s">
        <v>6450</v>
      </c>
      <c r="Q285" t="s">
        <v>6451</v>
      </c>
    </row>
    <row r="286" spans="1:17" x14ac:dyDescent="0.45">
      <c r="A286" t="s">
        <v>353</v>
      </c>
      <c r="B286" t="s">
        <v>354</v>
      </c>
      <c r="C286" t="s">
        <v>355</v>
      </c>
      <c r="D286" t="s">
        <v>356</v>
      </c>
      <c r="E286">
        <v>6</v>
      </c>
      <c r="F286" t="s">
        <v>0</v>
      </c>
      <c r="G286" t="s">
        <v>361</v>
      </c>
      <c r="I286">
        <v>1</v>
      </c>
      <c r="J286" t="s">
        <v>17</v>
      </c>
      <c r="K286">
        <v>-1</v>
      </c>
      <c r="N286">
        <v>283</v>
      </c>
      <c r="O286">
        <v>3</v>
      </c>
      <c r="P286" t="s">
        <v>6452</v>
      </c>
      <c r="Q286" t="s">
        <v>6453</v>
      </c>
    </row>
    <row r="287" spans="1:17" x14ac:dyDescent="0.45">
      <c r="A287" t="s">
        <v>362</v>
      </c>
      <c r="B287" t="s">
        <v>363</v>
      </c>
      <c r="C287" t="s">
        <v>364</v>
      </c>
      <c r="D287" t="s">
        <v>365</v>
      </c>
      <c r="E287">
        <v>1</v>
      </c>
      <c r="F287" t="s">
        <v>0</v>
      </c>
      <c r="G287" t="s">
        <v>366</v>
      </c>
      <c r="I287">
        <v>1</v>
      </c>
      <c r="J287" t="s">
        <v>17</v>
      </c>
      <c r="K287">
        <v>3</v>
      </c>
      <c r="N287">
        <v>284</v>
      </c>
      <c r="O287">
        <v>3</v>
      </c>
      <c r="P287" t="s">
        <v>6454</v>
      </c>
      <c r="Q287" t="s">
        <v>6455</v>
      </c>
    </row>
    <row r="288" spans="1:17" x14ac:dyDescent="0.45">
      <c r="A288" t="s">
        <v>362</v>
      </c>
      <c r="B288" t="s">
        <v>363</v>
      </c>
      <c r="C288" t="s">
        <v>364</v>
      </c>
      <c r="D288" t="s">
        <v>365</v>
      </c>
      <c r="E288">
        <v>2</v>
      </c>
      <c r="F288" t="s">
        <v>0</v>
      </c>
      <c r="G288" t="s">
        <v>367</v>
      </c>
      <c r="I288">
        <v>1</v>
      </c>
      <c r="J288" t="s">
        <v>17</v>
      </c>
      <c r="K288">
        <v>-1</v>
      </c>
      <c r="N288">
        <v>285</v>
      </c>
      <c r="O288">
        <v>3</v>
      </c>
      <c r="P288" t="s">
        <v>6456</v>
      </c>
      <c r="Q288" t="s">
        <v>6457</v>
      </c>
    </row>
    <row r="289" spans="1:17" x14ac:dyDescent="0.45">
      <c r="A289" t="s">
        <v>362</v>
      </c>
      <c r="B289" t="s">
        <v>363</v>
      </c>
      <c r="C289" t="s">
        <v>364</v>
      </c>
      <c r="D289" t="s">
        <v>365</v>
      </c>
      <c r="E289">
        <v>4</v>
      </c>
      <c r="F289" t="s">
        <v>0</v>
      </c>
      <c r="G289" t="s">
        <v>368</v>
      </c>
      <c r="I289">
        <v>0.875</v>
      </c>
      <c r="J289" t="s">
        <v>15</v>
      </c>
      <c r="K289">
        <v>284</v>
      </c>
      <c r="N289">
        <v>286</v>
      </c>
      <c r="O289">
        <v>3</v>
      </c>
      <c r="P289" t="s">
        <v>6458</v>
      </c>
      <c r="Q289" t="s">
        <v>6459</v>
      </c>
    </row>
    <row r="290" spans="1:17" x14ac:dyDescent="0.45">
      <c r="A290" t="s">
        <v>362</v>
      </c>
      <c r="B290" t="s">
        <v>363</v>
      </c>
      <c r="C290" t="s">
        <v>364</v>
      </c>
      <c r="D290" t="s">
        <v>365</v>
      </c>
      <c r="E290">
        <v>5</v>
      </c>
      <c r="F290" t="s">
        <v>0</v>
      </c>
      <c r="G290" t="s">
        <v>369</v>
      </c>
      <c r="I290">
        <v>1</v>
      </c>
      <c r="J290" t="s">
        <v>17</v>
      </c>
      <c r="K290">
        <v>254</v>
      </c>
      <c r="N290">
        <v>287</v>
      </c>
      <c r="O290">
        <v>3</v>
      </c>
      <c r="P290" t="s">
        <v>6460</v>
      </c>
      <c r="Q290" t="s">
        <v>6461</v>
      </c>
    </row>
    <row r="291" spans="1:17" x14ac:dyDescent="0.45">
      <c r="A291" t="s">
        <v>362</v>
      </c>
      <c r="B291" t="s">
        <v>363</v>
      </c>
      <c r="C291" t="s">
        <v>364</v>
      </c>
      <c r="D291" t="s">
        <v>365</v>
      </c>
      <c r="E291">
        <v>6</v>
      </c>
      <c r="F291" t="s">
        <v>0</v>
      </c>
      <c r="G291" t="s">
        <v>370</v>
      </c>
      <c r="I291">
        <v>1</v>
      </c>
      <c r="J291" t="s">
        <v>17</v>
      </c>
      <c r="K291">
        <v>3</v>
      </c>
      <c r="N291">
        <v>288</v>
      </c>
      <c r="O291">
        <v>3</v>
      </c>
      <c r="P291" t="s">
        <v>6462</v>
      </c>
      <c r="Q291" t="s">
        <v>6463</v>
      </c>
    </row>
    <row r="292" spans="1:17" x14ac:dyDescent="0.45">
      <c r="A292" t="s">
        <v>362</v>
      </c>
      <c r="B292" t="s">
        <v>363</v>
      </c>
      <c r="C292" t="s">
        <v>364</v>
      </c>
      <c r="D292" t="s">
        <v>365</v>
      </c>
      <c r="E292">
        <v>7</v>
      </c>
      <c r="F292" t="s">
        <v>0</v>
      </c>
      <c r="G292" t="s">
        <v>371</v>
      </c>
      <c r="I292">
        <v>1</v>
      </c>
      <c r="J292" t="s">
        <v>17</v>
      </c>
      <c r="K292">
        <v>-1</v>
      </c>
      <c r="N292">
        <v>289</v>
      </c>
      <c r="O292">
        <v>3</v>
      </c>
      <c r="P292" t="s">
        <v>6464</v>
      </c>
      <c r="Q292" t="s">
        <v>6465</v>
      </c>
    </row>
    <row r="293" spans="1:17" x14ac:dyDescent="0.45">
      <c r="A293" t="s">
        <v>362</v>
      </c>
      <c r="B293" t="s">
        <v>363</v>
      </c>
      <c r="C293" t="s">
        <v>364</v>
      </c>
      <c r="D293" t="s">
        <v>365</v>
      </c>
      <c r="E293">
        <v>8</v>
      </c>
      <c r="F293" t="s">
        <v>0</v>
      </c>
      <c r="G293" t="s">
        <v>372</v>
      </c>
      <c r="I293">
        <v>1</v>
      </c>
      <c r="J293" t="s">
        <v>17</v>
      </c>
      <c r="K293">
        <v>17</v>
      </c>
      <c r="N293">
        <v>290</v>
      </c>
      <c r="O293">
        <v>3</v>
      </c>
      <c r="P293" t="s">
        <v>6466</v>
      </c>
      <c r="Q293" t="s">
        <v>6467</v>
      </c>
    </row>
    <row r="294" spans="1:17" x14ac:dyDescent="0.45">
      <c r="A294" t="s">
        <v>373</v>
      </c>
      <c r="B294" t="s">
        <v>374</v>
      </c>
      <c r="C294" t="s">
        <v>375</v>
      </c>
      <c r="D294" t="s">
        <v>376</v>
      </c>
      <c r="E294">
        <v>1</v>
      </c>
      <c r="F294" t="s">
        <v>0</v>
      </c>
      <c r="G294" t="s">
        <v>377</v>
      </c>
      <c r="I294">
        <v>1</v>
      </c>
      <c r="J294" t="s">
        <v>17</v>
      </c>
      <c r="K294">
        <v>-1</v>
      </c>
      <c r="N294">
        <v>291</v>
      </c>
      <c r="O294">
        <v>3</v>
      </c>
      <c r="P294" t="s">
        <v>6468</v>
      </c>
      <c r="Q294" t="s">
        <v>6469</v>
      </c>
    </row>
    <row r="295" spans="1:17" x14ac:dyDescent="0.45">
      <c r="A295" t="s">
        <v>373</v>
      </c>
      <c r="B295" t="s">
        <v>374</v>
      </c>
      <c r="C295" t="s">
        <v>375</v>
      </c>
      <c r="D295" t="s">
        <v>376</v>
      </c>
      <c r="E295">
        <v>2</v>
      </c>
      <c r="F295" t="s">
        <v>0</v>
      </c>
      <c r="G295" t="s">
        <v>378</v>
      </c>
      <c r="I295">
        <v>1</v>
      </c>
      <c r="J295" t="s">
        <v>17</v>
      </c>
      <c r="K295">
        <v>165</v>
      </c>
      <c r="N295">
        <v>292</v>
      </c>
      <c r="O295">
        <v>2</v>
      </c>
      <c r="P295" t="s">
        <v>6470</v>
      </c>
      <c r="Q295" t="s">
        <v>6471</v>
      </c>
    </row>
    <row r="296" spans="1:17" x14ac:dyDescent="0.45">
      <c r="A296" t="s">
        <v>373</v>
      </c>
      <c r="B296" t="s">
        <v>374</v>
      </c>
      <c r="C296" t="s">
        <v>375</v>
      </c>
      <c r="D296" t="s">
        <v>376</v>
      </c>
      <c r="E296">
        <v>3</v>
      </c>
      <c r="F296" t="s">
        <v>0</v>
      </c>
      <c r="G296" t="s">
        <v>379</v>
      </c>
      <c r="I296">
        <v>1</v>
      </c>
      <c r="J296" t="s">
        <v>17</v>
      </c>
      <c r="K296">
        <v>114</v>
      </c>
      <c r="N296">
        <v>293</v>
      </c>
      <c r="O296">
        <v>2</v>
      </c>
      <c r="P296" t="s">
        <v>6472</v>
      </c>
      <c r="Q296" t="s">
        <v>6473</v>
      </c>
    </row>
    <row r="297" spans="1:17" x14ac:dyDescent="0.45">
      <c r="A297" t="s">
        <v>373</v>
      </c>
      <c r="B297" t="s">
        <v>374</v>
      </c>
      <c r="C297" t="s">
        <v>375</v>
      </c>
      <c r="D297" t="s">
        <v>376</v>
      </c>
      <c r="E297">
        <v>4</v>
      </c>
      <c r="F297" t="s">
        <v>0</v>
      </c>
      <c r="G297" t="s">
        <v>380</v>
      </c>
      <c r="I297">
        <v>1</v>
      </c>
      <c r="J297" t="s">
        <v>17</v>
      </c>
      <c r="K297">
        <v>0</v>
      </c>
      <c r="N297">
        <v>294</v>
      </c>
      <c r="O297">
        <v>2</v>
      </c>
      <c r="P297" t="s">
        <v>6474</v>
      </c>
      <c r="Q297" t="s">
        <v>6475</v>
      </c>
    </row>
    <row r="298" spans="1:17" x14ac:dyDescent="0.45">
      <c r="A298" t="s">
        <v>373</v>
      </c>
      <c r="B298" t="s">
        <v>374</v>
      </c>
      <c r="C298" t="s">
        <v>375</v>
      </c>
      <c r="D298" t="s">
        <v>376</v>
      </c>
      <c r="E298">
        <v>5</v>
      </c>
      <c r="F298" t="s">
        <v>0</v>
      </c>
      <c r="G298" t="s">
        <v>381</v>
      </c>
      <c r="I298">
        <v>1</v>
      </c>
      <c r="J298" t="s">
        <v>17</v>
      </c>
      <c r="K298">
        <v>-1</v>
      </c>
      <c r="N298">
        <v>295</v>
      </c>
      <c r="O298">
        <v>2</v>
      </c>
      <c r="P298" t="s">
        <v>6476</v>
      </c>
      <c r="Q298" t="s">
        <v>6477</v>
      </c>
    </row>
    <row r="299" spans="1:17" x14ac:dyDescent="0.45">
      <c r="A299" t="s">
        <v>373</v>
      </c>
      <c r="B299" t="s">
        <v>374</v>
      </c>
      <c r="C299" t="s">
        <v>375</v>
      </c>
      <c r="D299" t="s">
        <v>376</v>
      </c>
      <c r="E299">
        <v>6</v>
      </c>
      <c r="F299" t="s">
        <v>0</v>
      </c>
      <c r="G299" t="s">
        <v>382</v>
      </c>
      <c r="I299">
        <v>1</v>
      </c>
      <c r="J299" t="s">
        <v>17</v>
      </c>
      <c r="K299">
        <v>9</v>
      </c>
      <c r="N299">
        <v>296</v>
      </c>
      <c r="O299">
        <v>2</v>
      </c>
      <c r="P299" t="s">
        <v>6478</v>
      </c>
      <c r="Q299" t="s">
        <v>6479</v>
      </c>
    </row>
    <row r="300" spans="1:17" x14ac:dyDescent="0.45">
      <c r="A300" t="s">
        <v>383</v>
      </c>
      <c r="B300" t="s">
        <v>384</v>
      </c>
      <c r="C300" t="s">
        <v>385</v>
      </c>
      <c r="D300" t="s">
        <v>386</v>
      </c>
      <c r="E300">
        <v>1</v>
      </c>
      <c r="F300" t="s">
        <v>0</v>
      </c>
      <c r="G300" t="s">
        <v>387</v>
      </c>
      <c r="I300">
        <v>1</v>
      </c>
      <c r="J300" t="s">
        <v>17</v>
      </c>
      <c r="K300">
        <v>3</v>
      </c>
      <c r="N300">
        <v>297</v>
      </c>
      <c r="O300">
        <v>2</v>
      </c>
      <c r="P300" t="s">
        <v>6480</v>
      </c>
      <c r="Q300" t="s">
        <v>6481</v>
      </c>
    </row>
    <row r="301" spans="1:17" x14ac:dyDescent="0.45">
      <c r="A301" t="s">
        <v>383</v>
      </c>
      <c r="B301" t="s">
        <v>384</v>
      </c>
      <c r="C301" t="s">
        <v>385</v>
      </c>
      <c r="D301" t="s">
        <v>386</v>
      </c>
      <c r="E301">
        <v>2</v>
      </c>
      <c r="F301" t="s">
        <v>0</v>
      </c>
      <c r="G301" t="s">
        <v>388</v>
      </c>
      <c r="I301">
        <v>1</v>
      </c>
      <c r="J301" t="s">
        <v>17</v>
      </c>
      <c r="K301">
        <v>-1</v>
      </c>
      <c r="N301">
        <v>298</v>
      </c>
      <c r="O301">
        <v>2</v>
      </c>
      <c r="P301" t="s">
        <v>6482</v>
      </c>
      <c r="Q301" t="s">
        <v>6483</v>
      </c>
    </row>
    <row r="302" spans="1:17" x14ac:dyDescent="0.45">
      <c r="A302" t="s">
        <v>383</v>
      </c>
      <c r="B302" t="s">
        <v>384</v>
      </c>
      <c r="C302" t="s">
        <v>385</v>
      </c>
      <c r="D302" t="s">
        <v>386</v>
      </c>
      <c r="E302">
        <v>3</v>
      </c>
      <c r="F302" t="s">
        <v>0</v>
      </c>
      <c r="G302" t="s">
        <v>389</v>
      </c>
      <c r="I302">
        <v>1</v>
      </c>
      <c r="J302" t="s">
        <v>17</v>
      </c>
      <c r="K302">
        <v>100</v>
      </c>
      <c r="N302">
        <v>299</v>
      </c>
      <c r="O302">
        <v>2</v>
      </c>
      <c r="P302" t="s">
        <v>6484</v>
      </c>
      <c r="Q302" t="s">
        <v>6485</v>
      </c>
    </row>
    <row r="303" spans="1:17" x14ac:dyDescent="0.45">
      <c r="A303" t="s">
        <v>383</v>
      </c>
      <c r="B303" t="s">
        <v>384</v>
      </c>
      <c r="C303" t="s">
        <v>385</v>
      </c>
      <c r="D303" t="s">
        <v>386</v>
      </c>
      <c r="E303">
        <v>4</v>
      </c>
      <c r="F303" t="s">
        <v>0</v>
      </c>
      <c r="G303" t="s">
        <v>390</v>
      </c>
      <c r="I303">
        <v>0.9</v>
      </c>
      <c r="J303" t="s">
        <v>15</v>
      </c>
      <c r="K303">
        <v>3</v>
      </c>
      <c r="N303">
        <v>300</v>
      </c>
      <c r="O303">
        <v>2</v>
      </c>
      <c r="P303" t="s">
        <v>6486</v>
      </c>
      <c r="Q303" t="s">
        <v>6487</v>
      </c>
    </row>
    <row r="304" spans="1:17" x14ac:dyDescent="0.45">
      <c r="A304" t="s">
        <v>383</v>
      </c>
      <c r="B304" t="s">
        <v>384</v>
      </c>
      <c r="C304" t="s">
        <v>385</v>
      </c>
      <c r="D304" t="s">
        <v>386</v>
      </c>
      <c r="E304">
        <v>5</v>
      </c>
      <c r="F304" t="s">
        <v>0</v>
      </c>
      <c r="G304" t="s">
        <v>391</v>
      </c>
      <c r="I304">
        <v>1</v>
      </c>
      <c r="J304" t="s">
        <v>17</v>
      </c>
      <c r="K304">
        <v>3</v>
      </c>
      <c r="N304">
        <v>301</v>
      </c>
      <c r="O304">
        <v>2</v>
      </c>
      <c r="P304" t="s">
        <v>6488</v>
      </c>
      <c r="Q304" t="s">
        <v>6489</v>
      </c>
    </row>
    <row r="305" spans="1:17" x14ac:dyDescent="0.45">
      <c r="A305" t="s">
        <v>383</v>
      </c>
      <c r="B305" t="s">
        <v>384</v>
      </c>
      <c r="C305" t="s">
        <v>385</v>
      </c>
      <c r="D305" t="s">
        <v>386</v>
      </c>
      <c r="E305">
        <v>6</v>
      </c>
      <c r="F305" t="s">
        <v>0</v>
      </c>
      <c r="G305" t="s">
        <v>392</v>
      </c>
      <c r="I305">
        <v>1</v>
      </c>
      <c r="J305" t="s">
        <v>17</v>
      </c>
      <c r="K305">
        <v>3</v>
      </c>
      <c r="N305">
        <v>302</v>
      </c>
      <c r="O305">
        <v>2</v>
      </c>
      <c r="P305" t="s">
        <v>6490</v>
      </c>
      <c r="Q305" t="s">
        <v>6491</v>
      </c>
    </row>
    <row r="306" spans="1:17" x14ac:dyDescent="0.45">
      <c r="A306" t="s">
        <v>383</v>
      </c>
      <c r="B306" t="s">
        <v>384</v>
      </c>
      <c r="C306" t="s">
        <v>385</v>
      </c>
      <c r="D306" t="s">
        <v>386</v>
      </c>
      <c r="E306">
        <v>7</v>
      </c>
      <c r="F306" t="s">
        <v>0</v>
      </c>
      <c r="G306" t="s">
        <v>393</v>
      </c>
      <c r="I306">
        <v>1</v>
      </c>
      <c r="J306" t="s">
        <v>17</v>
      </c>
      <c r="K306">
        <v>217</v>
      </c>
      <c r="N306">
        <v>303</v>
      </c>
      <c r="O306">
        <v>2</v>
      </c>
      <c r="P306" t="s">
        <v>6492</v>
      </c>
      <c r="Q306" t="s">
        <v>6493</v>
      </c>
    </row>
    <row r="307" spans="1:17" x14ac:dyDescent="0.45">
      <c r="A307" t="s">
        <v>383</v>
      </c>
      <c r="B307" t="s">
        <v>384</v>
      </c>
      <c r="C307" t="s">
        <v>385</v>
      </c>
      <c r="D307" t="s">
        <v>386</v>
      </c>
      <c r="E307">
        <v>8</v>
      </c>
      <c r="F307" t="s">
        <v>0</v>
      </c>
      <c r="G307" t="s">
        <v>394</v>
      </c>
      <c r="I307">
        <v>1</v>
      </c>
      <c r="J307" t="s">
        <v>17</v>
      </c>
      <c r="K307">
        <v>-1</v>
      </c>
      <c r="N307">
        <v>304</v>
      </c>
      <c r="O307">
        <v>2</v>
      </c>
      <c r="P307" t="s">
        <v>6494</v>
      </c>
      <c r="Q307" t="s">
        <v>6495</v>
      </c>
    </row>
    <row r="308" spans="1:17" x14ac:dyDescent="0.45">
      <c r="A308" t="s">
        <v>383</v>
      </c>
      <c r="B308" t="s">
        <v>384</v>
      </c>
      <c r="C308" t="s">
        <v>385</v>
      </c>
      <c r="D308" t="s">
        <v>386</v>
      </c>
      <c r="E308">
        <v>9</v>
      </c>
      <c r="F308" t="s">
        <v>0</v>
      </c>
      <c r="G308" t="s">
        <v>395</v>
      </c>
      <c r="I308">
        <v>1</v>
      </c>
      <c r="J308" t="s">
        <v>17</v>
      </c>
      <c r="K308">
        <v>287</v>
      </c>
      <c r="N308">
        <v>305</v>
      </c>
      <c r="O308">
        <v>2</v>
      </c>
      <c r="P308" t="s">
        <v>6496</v>
      </c>
      <c r="Q308" t="s">
        <v>6497</v>
      </c>
    </row>
    <row r="309" spans="1:17" x14ac:dyDescent="0.45">
      <c r="A309" t="s">
        <v>383</v>
      </c>
      <c r="B309" t="s">
        <v>384</v>
      </c>
      <c r="C309" t="s">
        <v>385</v>
      </c>
      <c r="D309" t="s">
        <v>386</v>
      </c>
      <c r="E309">
        <v>10</v>
      </c>
      <c r="F309" t="s">
        <v>0</v>
      </c>
      <c r="G309" t="s">
        <v>396</v>
      </c>
      <c r="I309">
        <v>1</v>
      </c>
      <c r="J309" t="s">
        <v>17</v>
      </c>
      <c r="K309">
        <v>-1</v>
      </c>
      <c r="N309">
        <v>306</v>
      </c>
      <c r="O309">
        <v>2</v>
      </c>
      <c r="P309" t="s">
        <v>6498</v>
      </c>
      <c r="Q309" t="s">
        <v>6499</v>
      </c>
    </row>
    <row r="310" spans="1:17" x14ac:dyDescent="0.45">
      <c r="A310" t="s">
        <v>383</v>
      </c>
      <c r="B310" t="s">
        <v>384</v>
      </c>
      <c r="C310" t="s">
        <v>385</v>
      </c>
      <c r="D310" t="s">
        <v>386</v>
      </c>
      <c r="E310">
        <v>11</v>
      </c>
      <c r="F310" t="s">
        <v>0</v>
      </c>
      <c r="G310" t="s">
        <v>397</v>
      </c>
      <c r="I310">
        <v>1</v>
      </c>
      <c r="J310" t="s">
        <v>17</v>
      </c>
      <c r="K310">
        <v>35</v>
      </c>
      <c r="N310">
        <v>307</v>
      </c>
      <c r="O310">
        <v>2</v>
      </c>
      <c r="P310" t="s">
        <v>6500</v>
      </c>
      <c r="Q310" t="s">
        <v>6501</v>
      </c>
    </row>
    <row r="311" spans="1:17" x14ac:dyDescent="0.45">
      <c r="A311" t="s">
        <v>383</v>
      </c>
      <c r="B311" t="s">
        <v>384</v>
      </c>
      <c r="C311" t="s">
        <v>385</v>
      </c>
      <c r="D311" t="s">
        <v>386</v>
      </c>
      <c r="E311">
        <v>12</v>
      </c>
      <c r="F311" t="s">
        <v>0</v>
      </c>
      <c r="G311" t="s">
        <v>398</v>
      </c>
      <c r="I311">
        <v>1</v>
      </c>
      <c r="J311" t="s">
        <v>17</v>
      </c>
      <c r="K311">
        <v>35</v>
      </c>
      <c r="N311">
        <v>308</v>
      </c>
      <c r="O311">
        <v>2</v>
      </c>
      <c r="P311" t="s">
        <v>6502</v>
      </c>
      <c r="Q311" t="s">
        <v>6503</v>
      </c>
    </row>
    <row r="312" spans="1:17" x14ac:dyDescent="0.45">
      <c r="A312" t="s">
        <v>399</v>
      </c>
      <c r="B312" t="s">
        <v>400</v>
      </c>
      <c r="C312" t="s">
        <v>401</v>
      </c>
      <c r="D312" t="s">
        <v>402</v>
      </c>
      <c r="E312">
        <v>1</v>
      </c>
      <c r="F312" t="s">
        <v>0</v>
      </c>
      <c r="G312" t="s">
        <v>403</v>
      </c>
      <c r="I312">
        <v>1</v>
      </c>
      <c r="J312" t="s">
        <v>17</v>
      </c>
      <c r="K312">
        <v>73</v>
      </c>
      <c r="N312">
        <v>309</v>
      </c>
      <c r="O312">
        <v>2</v>
      </c>
      <c r="P312" t="s">
        <v>6504</v>
      </c>
      <c r="Q312" t="s">
        <v>6505</v>
      </c>
    </row>
    <row r="313" spans="1:17" x14ac:dyDescent="0.45">
      <c r="A313" t="s">
        <v>399</v>
      </c>
      <c r="B313" t="s">
        <v>400</v>
      </c>
      <c r="C313" t="s">
        <v>401</v>
      </c>
      <c r="D313" t="s">
        <v>402</v>
      </c>
      <c r="E313">
        <v>2</v>
      </c>
      <c r="F313" t="s">
        <v>0</v>
      </c>
      <c r="G313" t="s">
        <v>404</v>
      </c>
      <c r="I313">
        <v>1</v>
      </c>
      <c r="J313" t="s">
        <v>17</v>
      </c>
      <c r="K313">
        <v>69</v>
      </c>
      <c r="N313">
        <v>310</v>
      </c>
      <c r="O313">
        <v>2</v>
      </c>
      <c r="P313" t="s">
        <v>6506</v>
      </c>
      <c r="Q313" t="s">
        <v>6507</v>
      </c>
    </row>
    <row r="314" spans="1:17" x14ac:dyDescent="0.45">
      <c r="A314" t="s">
        <v>399</v>
      </c>
      <c r="B314" t="s">
        <v>400</v>
      </c>
      <c r="C314" t="s">
        <v>401</v>
      </c>
      <c r="D314" t="s">
        <v>402</v>
      </c>
      <c r="E314">
        <v>3</v>
      </c>
      <c r="F314" t="s">
        <v>0</v>
      </c>
      <c r="G314" t="s">
        <v>405</v>
      </c>
      <c r="I314">
        <v>1</v>
      </c>
      <c r="J314" t="s">
        <v>17</v>
      </c>
      <c r="K314">
        <v>-1</v>
      </c>
    </row>
    <row r="315" spans="1:17" x14ac:dyDescent="0.45">
      <c r="A315" t="s">
        <v>399</v>
      </c>
      <c r="B315" t="s">
        <v>400</v>
      </c>
      <c r="C315" t="s">
        <v>401</v>
      </c>
      <c r="D315" t="s">
        <v>402</v>
      </c>
      <c r="E315">
        <v>4</v>
      </c>
      <c r="F315" t="s">
        <v>0</v>
      </c>
      <c r="G315" t="s">
        <v>406</v>
      </c>
      <c r="I315">
        <v>1</v>
      </c>
      <c r="J315" t="s">
        <v>17</v>
      </c>
      <c r="K315">
        <v>72</v>
      </c>
    </row>
    <row r="316" spans="1:17" x14ac:dyDescent="0.45">
      <c r="A316" t="s">
        <v>399</v>
      </c>
      <c r="B316" t="s">
        <v>400</v>
      </c>
      <c r="C316" t="s">
        <v>401</v>
      </c>
      <c r="D316" t="s">
        <v>402</v>
      </c>
      <c r="E316">
        <v>5</v>
      </c>
      <c r="F316" t="s">
        <v>0</v>
      </c>
      <c r="G316" t="s">
        <v>407</v>
      </c>
      <c r="I316">
        <v>1</v>
      </c>
      <c r="J316" t="s">
        <v>17</v>
      </c>
      <c r="K316">
        <v>23</v>
      </c>
    </row>
    <row r="317" spans="1:17" x14ac:dyDescent="0.45">
      <c r="A317" t="s">
        <v>399</v>
      </c>
      <c r="B317" t="s">
        <v>400</v>
      </c>
      <c r="C317" t="s">
        <v>401</v>
      </c>
      <c r="D317" t="s">
        <v>402</v>
      </c>
      <c r="E317">
        <v>6</v>
      </c>
      <c r="F317" t="s">
        <v>0</v>
      </c>
      <c r="G317" t="s">
        <v>408</v>
      </c>
      <c r="I317">
        <v>1</v>
      </c>
      <c r="J317" t="s">
        <v>17</v>
      </c>
      <c r="K317">
        <v>183</v>
      </c>
    </row>
    <row r="318" spans="1:17" x14ac:dyDescent="0.45">
      <c r="A318" t="s">
        <v>399</v>
      </c>
      <c r="B318" t="s">
        <v>400</v>
      </c>
      <c r="C318" t="s">
        <v>401</v>
      </c>
      <c r="D318" t="s">
        <v>402</v>
      </c>
      <c r="E318">
        <v>7</v>
      </c>
      <c r="F318" t="s">
        <v>0</v>
      </c>
      <c r="G318" t="s">
        <v>409</v>
      </c>
      <c r="I318">
        <v>1</v>
      </c>
      <c r="J318" t="s">
        <v>17</v>
      </c>
      <c r="K318">
        <v>61</v>
      </c>
    </row>
    <row r="319" spans="1:17" x14ac:dyDescent="0.45">
      <c r="A319" t="s">
        <v>399</v>
      </c>
      <c r="B319" t="s">
        <v>400</v>
      </c>
      <c r="C319" t="s">
        <v>401</v>
      </c>
      <c r="D319" t="s">
        <v>402</v>
      </c>
      <c r="E319">
        <v>8</v>
      </c>
      <c r="F319" t="s">
        <v>0</v>
      </c>
      <c r="G319" t="s">
        <v>410</v>
      </c>
      <c r="I319">
        <v>1</v>
      </c>
      <c r="J319" t="s">
        <v>17</v>
      </c>
      <c r="K319">
        <v>4</v>
      </c>
    </row>
    <row r="320" spans="1:17" x14ac:dyDescent="0.45">
      <c r="A320" t="s">
        <v>399</v>
      </c>
      <c r="B320" t="s">
        <v>400</v>
      </c>
      <c r="C320" t="s">
        <v>401</v>
      </c>
      <c r="D320" t="s">
        <v>402</v>
      </c>
      <c r="E320">
        <v>9</v>
      </c>
      <c r="F320" t="s">
        <v>0</v>
      </c>
      <c r="G320" t="s">
        <v>411</v>
      </c>
      <c r="I320">
        <v>1</v>
      </c>
      <c r="J320" t="s">
        <v>17</v>
      </c>
      <c r="K320">
        <v>8</v>
      </c>
    </row>
    <row r="321" spans="1:11" x14ac:dyDescent="0.45">
      <c r="A321" t="s">
        <v>399</v>
      </c>
      <c r="B321" t="s">
        <v>400</v>
      </c>
      <c r="C321" t="s">
        <v>401</v>
      </c>
      <c r="D321" t="s">
        <v>402</v>
      </c>
      <c r="E321">
        <v>10</v>
      </c>
      <c r="F321" t="s">
        <v>0</v>
      </c>
      <c r="G321" t="s">
        <v>412</v>
      </c>
      <c r="I321">
        <v>1</v>
      </c>
      <c r="J321" t="s">
        <v>17</v>
      </c>
      <c r="K321">
        <v>5</v>
      </c>
    </row>
    <row r="322" spans="1:11" x14ac:dyDescent="0.45">
      <c r="A322" t="s">
        <v>399</v>
      </c>
      <c r="B322" t="s">
        <v>400</v>
      </c>
      <c r="C322" t="s">
        <v>401</v>
      </c>
      <c r="D322" t="s">
        <v>402</v>
      </c>
      <c r="E322">
        <v>11</v>
      </c>
      <c r="F322" t="s">
        <v>0</v>
      </c>
      <c r="G322" t="s">
        <v>413</v>
      </c>
      <c r="I322">
        <v>1</v>
      </c>
      <c r="J322" t="s">
        <v>17</v>
      </c>
      <c r="K322">
        <v>73</v>
      </c>
    </row>
    <row r="323" spans="1:11" x14ac:dyDescent="0.45">
      <c r="A323" t="s">
        <v>399</v>
      </c>
      <c r="B323" t="s">
        <v>400</v>
      </c>
      <c r="C323" t="s">
        <v>401</v>
      </c>
      <c r="D323" t="s">
        <v>402</v>
      </c>
      <c r="E323">
        <v>12</v>
      </c>
      <c r="F323" t="s">
        <v>0</v>
      </c>
      <c r="G323" t="s">
        <v>414</v>
      </c>
      <c r="I323">
        <v>1</v>
      </c>
      <c r="J323" t="s">
        <v>15</v>
      </c>
      <c r="K323">
        <v>125</v>
      </c>
    </row>
    <row r="324" spans="1:11" x14ac:dyDescent="0.45">
      <c r="A324" t="s">
        <v>415</v>
      </c>
      <c r="B324" t="s">
        <v>313</v>
      </c>
      <c r="C324" t="s">
        <v>314</v>
      </c>
      <c r="D324" t="s">
        <v>416</v>
      </c>
      <c r="E324">
        <v>1</v>
      </c>
      <c r="F324" t="s">
        <v>0</v>
      </c>
      <c r="G324" t="s">
        <v>316</v>
      </c>
      <c r="I324">
        <v>1</v>
      </c>
      <c r="J324" t="s">
        <v>17</v>
      </c>
      <c r="K324">
        <v>110</v>
      </c>
    </row>
    <row r="325" spans="1:11" x14ac:dyDescent="0.45">
      <c r="A325" t="s">
        <v>415</v>
      </c>
      <c r="B325" t="s">
        <v>313</v>
      </c>
      <c r="C325" t="s">
        <v>314</v>
      </c>
      <c r="D325" t="s">
        <v>416</v>
      </c>
      <c r="E325">
        <v>2</v>
      </c>
      <c r="F325" t="s">
        <v>0</v>
      </c>
      <c r="G325" t="s">
        <v>317</v>
      </c>
      <c r="I325">
        <v>1</v>
      </c>
      <c r="J325" t="s">
        <v>17</v>
      </c>
      <c r="K325">
        <v>232</v>
      </c>
    </row>
    <row r="326" spans="1:11" x14ac:dyDescent="0.45">
      <c r="A326" t="s">
        <v>415</v>
      </c>
      <c r="B326" t="s">
        <v>313</v>
      </c>
      <c r="C326" t="s">
        <v>314</v>
      </c>
      <c r="D326" t="s">
        <v>416</v>
      </c>
      <c r="E326">
        <v>3</v>
      </c>
      <c r="F326" t="s">
        <v>0</v>
      </c>
      <c r="G326" t="s">
        <v>318</v>
      </c>
      <c r="I326">
        <v>1</v>
      </c>
      <c r="J326" t="s">
        <v>17</v>
      </c>
      <c r="K326">
        <v>66</v>
      </c>
    </row>
    <row r="327" spans="1:11" x14ac:dyDescent="0.45">
      <c r="A327" t="s">
        <v>415</v>
      </c>
      <c r="B327" t="s">
        <v>313</v>
      </c>
      <c r="C327" t="s">
        <v>314</v>
      </c>
      <c r="D327" t="s">
        <v>416</v>
      </c>
      <c r="E327">
        <v>5</v>
      </c>
      <c r="F327" t="s">
        <v>0</v>
      </c>
      <c r="G327" t="s">
        <v>319</v>
      </c>
      <c r="I327">
        <v>1</v>
      </c>
      <c r="J327" t="s">
        <v>17</v>
      </c>
      <c r="K327">
        <v>-1</v>
      </c>
    </row>
    <row r="328" spans="1:11" x14ac:dyDescent="0.45">
      <c r="A328" t="s">
        <v>415</v>
      </c>
      <c r="B328" t="s">
        <v>313</v>
      </c>
      <c r="C328" t="s">
        <v>314</v>
      </c>
      <c r="D328" t="s">
        <v>416</v>
      </c>
      <c r="E328">
        <v>6</v>
      </c>
      <c r="F328" t="s">
        <v>0</v>
      </c>
      <c r="G328" t="s">
        <v>320</v>
      </c>
      <c r="I328">
        <v>1</v>
      </c>
      <c r="J328" t="s">
        <v>15</v>
      </c>
      <c r="K328">
        <v>15</v>
      </c>
    </row>
    <row r="329" spans="1:11" x14ac:dyDescent="0.45">
      <c r="A329" t="s">
        <v>415</v>
      </c>
      <c r="B329" t="s">
        <v>313</v>
      </c>
      <c r="C329" t="s">
        <v>314</v>
      </c>
      <c r="D329" t="s">
        <v>416</v>
      </c>
      <c r="E329">
        <v>7</v>
      </c>
      <c r="F329" t="s">
        <v>0</v>
      </c>
      <c r="G329" t="s">
        <v>321</v>
      </c>
      <c r="I329">
        <v>1</v>
      </c>
      <c r="J329" t="s">
        <v>17</v>
      </c>
      <c r="K329">
        <v>8</v>
      </c>
    </row>
    <row r="330" spans="1:11" x14ac:dyDescent="0.45">
      <c r="A330" t="s">
        <v>417</v>
      </c>
      <c r="B330" t="s">
        <v>418</v>
      </c>
      <c r="C330" t="s">
        <v>419</v>
      </c>
      <c r="D330" t="s">
        <v>420</v>
      </c>
      <c r="E330">
        <v>1</v>
      </c>
      <c r="F330" t="s">
        <v>0</v>
      </c>
      <c r="G330" t="s">
        <v>421</v>
      </c>
      <c r="I330">
        <v>1</v>
      </c>
      <c r="J330" t="s">
        <v>17</v>
      </c>
      <c r="K330">
        <v>179</v>
      </c>
    </row>
    <row r="331" spans="1:11" x14ac:dyDescent="0.45">
      <c r="A331" t="s">
        <v>417</v>
      </c>
      <c r="B331" t="s">
        <v>418</v>
      </c>
      <c r="C331" t="s">
        <v>419</v>
      </c>
      <c r="D331" t="s">
        <v>420</v>
      </c>
      <c r="E331">
        <v>2</v>
      </c>
      <c r="F331" t="s">
        <v>0</v>
      </c>
      <c r="G331" t="s">
        <v>422</v>
      </c>
      <c r="I331">
        <v>1</v>
      </c>
      <c r="J331" t="s">
        <v>17</v>
      </c>
      <c r="K331">
        <v>179</v>
      </c>
    </row>
    <row r="332" spans="1:11" x14ac:dyDescent="0.45">
      <c r="A332" t="s">
        <v>417</v>
      </c>
      <c r="B332" t="s">
        <v>418</v>
      </c>
      <c r="C332" t="s">
        <v>419</v>
      </c>
      <c r="D332" t="s">
        <v>420</v>
      </c>
      <c r="E332">
        <v>3</v>
      </c>
      <c r="F332" t="s">
        <v>0</v>
      </c>
      <c r="G332" t="s">
        <v>423</v>
      </c>
      <c r="I332">
        <v>1</v>
      </c>
      <c r="J332" t="s">
        <v>17</v>
      </c>
      <c r="K332">
        <v>44</v>
      </c>
    </row>
    <row r="333" spans="1:11" x14ac:dyDescent="0.45">
      <c r="A333" t="s">
        <v>417</v>
      </c>
      <c r="B333" t="s">
        <v>418</v>
      </c>
      <c r="C333" t="s">
        <v>419</v>
      </c>
      <c r="D333" t="s">
        <v>420</v>
      </c>
      <c r="E333">
        <v>4</v>
      </c>
      <c r="F333" t="s">
        <v>0</v>
      </c>
      <c r="G333" t="s">
        <v>424</v>
      </c>
      <c r="I333">
        <v>0.8</v>
      </c>
      <c r="J333" t="s">
        <v>15</v>
      </c>
      <c r="K333">
        <v>8</v>
      </c>
    </row>
    <row r="334" spans="1:11" x14ac:dyDescent="0.45">
      <c r="A334" t="s">
        <v>417</v>
      </c>
      <c r="B334" t="s">
        <v>418</v>
      </c>
      <c r="C334" t="s">
        <v>419</v>
      </c>
      <c r="D334" t="s">
        <v>420</v>
      </c>
      <c r="E334">
        <v>5</v>
      </c>
      <c r="F334" t="s">
        <v>0</v>
      </c>
      <c r="G334" t="s">
        <v>425</v>
      </c>
      <c r="I334">
        <v>0.8</v>
      </c>
      <c r="J334" t="s">
        <v>15</v>
      </c>
      <c r="K334">
        <v>12</v>
      </c>
    </row>
    <row r="335" spans="1:11" x14ac:dyDescent="0.45">
      <c r="A335" t="s">
        <v>417</v>
      </c>
      <c r="B335" t="s">
        <v>418</v>
      </c>
      <c r="C335" t="s">
        <v>419</v>
      </c>
      <c r="D335" t="s">
        <v>420</v>
      </c>
      <c r="E335">
        <v>7</v>
      </c>
      <c r="F335" t="s">
        <v>0</v>
      </c>
      <c r="G335" t="s">
        <v>426</v>
      </c>
      <c r="I335">
        <v>1</v>
      </c>
      <c r="J335" t="s">
        <v>17</v>
      </c>
      <c r="K335">
        <v>27</v>
      </c>
    </row>
    <row r="336" spans="1:11" x14ac:dyDescent="0.45">
      <c r="A336" t="s">
        <v>417</v>
      </c>
      <c r="B336" t="s">
        <v>418</v>
      </c>
      <c r="C336" t="s">
        <v>419</v>
      </c>
      <c r="D336" t="s">
        <v>420</v>
      </c>
      <c r="E336">
        <v>8</v>
      </c>
      <c r="F336" t="s">
        <v>0</v>
      </c>
      <c r="G336" t="s">
        <v>427</v>
      </c>
      <c r="I336">
        <v>1</v>
      </c>
      <c r="J336" t="s">
        <v>15</v>
      </c>
      <c r="K336">
        <v>177</v>
      </c>
    </row>
    <row r="337" spans="1:11" x14ac:dyDescent="0.45">
      <c r="A337" t="s">
        <v>428</v>
      </c>
      <c r="B337" t="s">
        <v>429</v>
      </c>
      <c r="C337" t="s">
        <v>430</v>
      </c>
      <c r="D337" t="s">
        <v>431</v>
      </c>
      <c r="E337">
        <v>1</v>
      </c>
      <c r="F337" t="s">
        <v>0</v>
      </c>
      <c r="G337" t="s">
        <v>432</v>
      </c>
      <c r="I337">
        <v>1</v>
      </c>
      <c r="J337" t="s">
        <v>17</v>
      </c>
      <c r="K337">
        <v>9</v>
      </c>
    </row>
    <row r="338" spans="1:11" x14ac:dyDescent="0.45">
      <c r="A338" t="s">
        <v>428</v>
      </c>
      <c r="B338" t="s">
        <v>429</v>
      </c>
      <c r="C338" t="s">
        <v>430</v>
      </c>
      <c r="D338" t="s">
        <v>431</v>
      </c>
      <c r="E338">
        <v>2</v>
      </c>
      <c r="F338" t="s">
        <v>0</v>
      </c>
      <c r="G338" t="s">
        <v>433</v>
      </c>
      <c r="I338">
        <v>1</v>
      </c>
      <c r="J338" t="s">
        <v>17</v>
      </c>
      <c r="K338">
        <v>-1</v>
      </c>
    </row>
    <row r="339" spans="1:11" x14ac:dyDescent="0.45">
      <c r="A339" t="s">
        <v>428</v>
      </c>
      <c r="B339" t="s">
        <v>429</v>
      </c>
      <c r="C339" t="s">
        <v>430</v>
      </c>
      <c r="D339" t="s">
        <v>431</v>
      </c>
      <c r="E339">
        <v>3</v>
      </c>
      <c r="F339" t="s">
        <v>0</v>
      </c>
      <c r="G339" t="s">
        <v>434</v>
      </c>
      <c r="I339">
        <v>1</v>
      </c>
      <c r="J339" t="s">
        <v>17</v>
      </c>
      <c r="K339">
        <v>-1</v>
      </c>
    </row>
    <row r="340" spans="1:11" x14ac:dyDescent="0.45">
      <c r="A340" t="s">
        <v>428</v>
      </c>
      <c r="B340" t="s">
        <v>429</v>
      </c>
      <c r="C340" t="s">
        <v>430</v>
      </c>
      <c r="D340" t="s">
        <v>431</v>
      </c>
      <c r="E340">
        <v>4</v>
      </c>
      <c r="F340" t="s">
        <v>0</v>
      </c>
      <c r="G340" t="s">
        <v>435</v>
      </c>
      <c r="I340">
        <v>1</v>
      </c>
      <c r="J340" t="s">
        <v>17</v>
      </c>
      <c r="K340">
        <v>6</v>
      </c>
    </row>
    <row r="341" spans="1:11" x14ac:dyDescent="0.45">
      <c r="A341" t="s">
        <v>428</v>
      </c>
      <c r="B341" t="s">
        <v>429</v>
      </c>
      <c r="C341" t="s">
        <v>430</v>
      </c>
      <c r="D341" t="s">
        <v>431</v>
      </c>
      <c r="E341">
        <v>5</v>
      </c>
      <c r="F341" t="s">
        <v>0</v>
      </c>
      <c r="G341" t="s">
        <v>436</v>
      </c>
      <c r="I341">
        <v>1</v>
      </c>
      <c r="J341" t="s">
        <v>17</v>
      </c>
      <c r="K341">
        <v>5</v>
      </c>
    </row>
    <row r="342" spans="1:11" x14ac:dyDescent="0.45">
      <c r="A342" t="s">
        <v>428</v>
      </c>
      <c r="B342" t="s">
        <v>429</v>
      </c>
      <c r="C342" t="s">
        <v>430</v>
      </c>
      <c r="D342" t="s">
        <v>431</v>
      </c>
      <c r="E342">
        <v>6</v>
      </c>
      <c r="F342" t="s">
        <v>0</v>
      </c>
      <c r="G342" t="s">
        <v>437</v>
      </c>
      <c r="I342">
        <v>1</v>
      </c>
      <c r="J342" t="s">
        <v>17</v>
      </c>
      <c r="K342">
        <v>189</v>
      </c>
    </row>
    <row r="343" spans="1:11" x14ac:dyDescent="0.45">
      <c r="A343" t="s">
        <v>428</v>
      </c>
      <c r="B343" t="s">
        <v>429</v>
      </c>
      <c r="C343" t="s">
        <v>430</v>
      </c>
      <c r="D343" t="s">
        <v>431</v>
      </c>
      <c r="E343">
        <v>7</v>
      </c>
      <c r="F343" t="s">
        <v>0</v>
      </c>
      <c r="G343" t="s">
        <v>438</v>
      </c>
      <c r="I343">
        <v>1</v>
      </c>
      <c r="J343" t="s">
        <v>17</v>
      </c>
      <c r="K343">
        <v>46</v>
      </c>
    </row>
    <row r="344" spans="1:11" x14ac:dyDescent="0.45">
      <c r="A344" t="s">
        <v>428</v>
      </c>
      <c r="B344" t="s">
        <v>429</v>
      </c>
      <c r="C344" t="s">
        <v>430</v>
      </c>
      <c r="D344" t="s">
        <v>431</v>
      </c>
      <c r="E344">
        <v>8</v>
      </c>
      <c r="F344" t="s">
        <v>0</v>
      </c>
      <c r="G344" t="s">
        <v>439</v>
      </c>
      <c r="I344">
        <v>0.8</v>
      </c>
      <c r="J344" t="s">
        <v>15</v>
      </c>
      <c r="K344">
        <v>-1</v>
      </c>
    </row>
    <row r="345" spans="1:11" x14ac:dyDescent="0.45">
      <c r="A345" t="s">
        <v>428</v>
      </c>
      <c r="B345" t="s">
        <v>429</v>
      </c>
      <c r="C345" t="s">
        <v>430</v>
      </c>
      <c r="D345" t="s">
        <v>431</v>
      </c>
      <c r="E345">
        <v>9</v>
      </c>
      <c r="F345" t="s">
        <v>0</v>
      </c>
      <c r="G345" t="s">
        <v>440</v>
      </c>
      <c r="I345">
        <v>1</v>
      </c>
      <c r="J345" t="s">
        <v>17</v>
      </c>
      <c r="K345">
        <v>199</v>
      </c>
    </row>
    <row r="346" spans="1:11" x14ac:dyDescent="0.45">
      <c r="A346" t="s">
        <v>441</v>
      </c>
      <c r="B346" t="s">
        <v>442</v>
      </c>
      <c r="C346" t="s">
        <v>443</v>
      </c>
      <c r="D346" t="s">
        <v>444</v>
      </c>
      <c r="E346">
        <v>1</v>
      </c>
      <c r="F346" t="s">
        <v>0</v>
      </c>
      <c r="G346" t="s">
        <v>445</v>
      </c>
      <c r="I346">
        <v>1</v>
      </c>
      <c r="J346" t="s">
        <v>17</v>
      </c>
      <c r="K346">
        <v>-1</v>
      </c>
    </row>
    <row r="347" spans="1:11" x14ac:dyDescent="0.45">
      <c r="A347" t="s">
        <v>441</v>
      </c>
      <c r="B347" t="s">
        <v>442</v>
      </c>
      <c r="C347" t="s">
        <v>443</v>
      </c>
      <c r="D347" t="s">
        <v>444</v>
      </c>
      <c r="E347">
        <v>3</v>
      </c>
      <c r="F347" t="s">
        <v>0</v>
      </c>
      <c r="G347" t="s">
        <v>446</v>
      </c>
      <c r="I347">
        <v>1</v>
      </c>
      <c r="J347" t="s">
        <v>17</v>
      </c>
      <c r="K347">
        <v>101</v>
      </c>
    </row>
    <row r="348" spans="1:11" x14ac:dyDescent="0.45">
      <c r="A348" t="s">
        <v>441</v>
      </c>
      <c r="B348" t="s">
        <v>442</v>
      </c>
      <c r="C348" t="s">
        <v>443</v>
      </c>
      <c r="D348" t="s">
        <v>444</v>
      </c>
      <c r="E348">
        <v>4</v>
      </c>
      <c r="F348" t="s">
        <v>0</v>
      </c>
      <c r="G348" t="s">
        <v>447</v>
      </c>
      <c r="I348">
        <v>1</v>
      </c>
      <c r="J348" t="s">
        <v>17</v>
      </c>
      <c r="K348">
        <v>89</v>
      </c>
    </row>
    <row r="349" spans="1:11" x14ac:dyDescent="0.45">
      <c r="A349" t="s">
        <v>441</v>
      </c>
      <c r="B349" t="s">
        <v>442</v>
      </c>
      <c r="C349" t="s">
        <v>443</v>
      </c>
      <c r="D349" t="s">
        <v>444</v>
      </c>
      <c r="E349">
        <v>5</v>
      </c>
      <c r="F349" t="s">
        <v>0</v>
      </c>
      <c r="G349" t="s">
        <v>448</v>
      </c>
      <c r="I349">
        <v>1</v>
      </c>
      <c r="J349" t="s">
        <v>17</v>
      </c>
      <c r="K349">
        <v>-1</v>
      </c>
    </row>
    <row r="350" spans="1:11" x14ac:dyDescent="0.45">
      <c r="A350" t="s">
        <v>441</v>
      </c>
      <c r="B350" t="s">
        <v>442</v>
      </c>
      <c r="C350" t="s">
        <v>443</v>
      </c>
      <c r="D350" t="s">
        <v>444</v>
      </c>
      <c r="E350">
        <v>6</v>
      </c>
      <c r="F350" t="s">
        <v>0</v>
      </c>
      <c r="G350" t="s">
        <v>449</v>
      </c>
      <c r="I350">
        <v>1</v>
      </c>
      <c r="J350" t="s">
        <v>17</v>
      </c>
      <c r="K350">
        <v>-1</v>
      </c>
    </row>
    <row r="351" spans="1:11" x14ac:dyDescent="0.45">
      <c r="A351" t="s">
        <v>450</v>
      </c>
      <c r="B351" t="s">
        <v>451</v>
      </c>
      <c r="C351" t="s">
        <v>452</v>
      </c>
      <c r="D351" t="s">
        <v>453</v>
      </c>
      <c r="E351">
        <v>1</v>
      </c>
      <c r="F351" t="s">
        <v>0</v>
      </c>
      <c r="G351" t="s">
        <v>454</v>
      </c>
      <c r="I351">
        <v>1</v>
      </c>
      <c r="J351" t="s">
        <v>17</v>
      </c>
      <c r="K351">
        <v>0</v>
      </c>
    </row>
    <row r="352" spans="1:11" x14ac:dyDescent="0.45">
      <c r="A352" t="s">
        <v>450</v>
      </c>
      <c r="B352" t="s">
        <v>451</v>
      </c>
      <c r="C352" t="s">
        <v>452</v>
      </c>
      <c r="D352" t="s">
        <v>453</v>
      </c>
      <c r="E352">
        <v>2</v>
      </c>
      <c r="F352" t="s">
        <v>0</v>
      </c>
      <c r="G352" t="s">
        <v>455</v>
      </c>
      <c r="I352">
        <v>1</v>
      </c>
      <c r="J352" t="s">
        <v>17</v>
      </c>
      <c r="K352">
        <v>0</v>
      </c>
    </row>
    <row r="353" spans="1:11" x14ac:dyDescent="0.45">
      <c r="A353" t="s">
        <v>450</v>
      </c>
      <c r="B353" t="s">
        <v>451</v>
      </c>
      <c r="C353" t="s">
        <v>452</v>
      </c>
      <c r="D353" t="s">
        <v>453</v>
      </c>
      <c r="E353">
        <v>3</v>
      </c>
      <c r="F353" t="s">
        <v>0</v>
      </c>
      <c r="G353" t="s">
        <v>456</v>
      </c>
      <c r="I353">
        <v>1</v>
      </c>
      <c r="J353" t="s">
        <v>17</v>
      </c>
      <c r="K353">
        <v>-1</v>
      </c>
    </row>
    <row r="354" spans="1:11" x14ac:dyDescent="0.45">
      <c r="A354" t="s">
        <v>450</v>
      </c>
      <c r="B354" t="s">
        <v>451</v>
      </c>
      <c r="C354" t="s">
        <v>452</v>
      </c>
      <c r="D354" t="s">
        <v>453</v>
      </c>
      <c r="E354">
        <v>4</v>
      </c>
      <c r="F354" t="s">
        <v>0</v>
      </c>
      <c r="G354" t="s">
        <v>457</v>
      </c>
      <c r="I354">
        <v>1</v>
      </c>
      <c r="J354" t="s">
        <v>17</v>
      </c>
      <c r="K354">
        <v>10</v>
      </c>
    </row>
    <row r="355" spans="1:11" x14ac:dyDescent="0.45">
      <c r="A355" t="s">
        <v>450</v>
      </c>
      <c r="B355" t="s">
        <v>451</v>
      </c>
      <c r="C355" t="s">
        <v>452</v>
      </c>
      <c r="D355" t="s">
        <v>453</v>
      </c>
      <c r="E355">
        <v>5</v>
      </c>
      <c r="F355" t="s">
        <v>0</v>
      </c>
      <c r="G355" t="s">
        <v>458</v>
      </c>
      <c r="I355">
        <v>1</v>
      </c>
      <c r="J355" t="s">
        <v>17</v>
      </c>
      <c r="K355">
        <v>0</v>
      </c>
    </row>
    <row r="356" spans="1:11" x14ac:dyDescent="0.45">
      <c r="A356" t="s">
        <v>450</v>
      </c>
      <c r="B356" t="s">
        <v>451</v>
      </c>
      <c r="C356" t="s">
        <v>452</v>
      </c>
      <c r="D356" t="s">
        <v>453</v>
      </c>
      <c r="E356">
        <v>6</v>
      </c>
      <c r="F356" t="s">
        <v>0</v>
      </c>
      <c r="G356" t="s">
        <v>459</v>
      </c>
      <c r="I356">
        <v>1</v>
      </c>
      <c r="J356" t="s">
        <v>15</v>
      </c>
      <c r="K356">
        <v>0</v>
      </c>
    </row>
    <row r="357" spans="1:11" x14ac:dyDescent="0.45">
      <c r="A357" t="s">
        <v>450</v>
      </c>
      <c r="B357" t="s">
        <v>451</v>
      </c>
      <c r="C357" t="s">
        <v>452</v>
      </c>
      <c r="D357" t="s">
        <v>453</v>
      </c>
      <c r="E357">
        <v>7</v>
      </c>
      <c r="F357" t="s">
        <v>0</v>
      </c>
      <c r="G357" t="s">
        <v>460</v>
      </c>
      <c r="I357">
        <v>1</v>
      </c>
      <c r="J357" t="s">
        <v>15</v>
      </c>
      <c r="K357">
        <v>-1</v>
      </c>
    </row>
    <row r="358" spans="1:11" x14ac:dyDescent="0.45">
      <c r="A358" t="s">
        <v>450</v>
      </c>
      <c r="B358" t="s">
        <v>451</v>
      </c>
      <c r="C358" t="s">
        <v>452</v>
      </c>
      <c r="D358" t="s">
        <v>453</v>
      </c>
      <c r="E358">
        <v>9</v>
      </c>
      <c r="F358" t="s">
        <v>0</v>
      </c>
      <c r="G358" t="s">
        <v>461</v>
      </c>
      <c r="I358">
        <v>0.8</v>
      </c>
      <c r="J358" t="s">
        <v>15</v>
      </c>
      <c r="K358">
        <v>85</v>
      </c>
    </row>
    <row r="359" spans="1:11" x14ac:dyDescent="0.45">
      <c r="A359" t="s">
        <v>450</v>
      </c>
      <c r="B359" t="s">
        <v>451</v>
      </c>
      <c r="C359" t="s">
        <v>452</v>
      </c>
      <c r="D359" t="s">
        <v>453</v>
      </c>
      <c r="E359">
        <v>10</v>
      </c>
      <c r="F359" t="s">
        <v>0</v>
      </c>
      <c r="G359" t="s">
        <v>462</v>
      </c>
      <c r="I359">
        <v>0.8</v>
      </c>
      <c r="J359" t="s">
        <v>15</v>
      </c>
      <c r="K359">
        <v>6</v>
      </c>
    </row>
    <row r="360" spans="1:11" x14ac:dyDescent="0.45">
      <c r="A360" t="s">
        <v>450</v>
      </c>
      <c r="B360" t="s">
        <v>451</v>
      </c>
      <c r="C360" t="s">
        <v>452</v>
      </c>
      <c r="D360" t="s">
        <v>453</v>
      </c>
      <c r="E360">
        <v>13</v>
      </c>
      <c r="F360" t="s">
        <v>0</v>
      </c>
      <c r="G360" t="s">
        <v>463</v>
      </c>
      <c r="I360">
        <v>0.83299999999999996</v>
      </c>
      <c r="J360" t="s">
        <v>15</v>
      </c>
      <c r="K360">
        <v>-1</v>
      </c>
    </row>
    <row r="361" spans="1:11" x14ac:dyDescent="0.45">
      <c r="A361" t="s">
        <v>464</v>
      </c>
      <c r="B361" t="s">
        <v>465</v>
      </c>
      <c r="C361" t="s">
        <v>466</v>
      </c>
      <c r="D361" t="s">
        <v>467</v>
      </c>
      <c r="E361">
        <v>1</v>
      </c>
      <c r="F361" t="s">
        <v>0</v>
      </c>
      <c r="G361" t="s">
        <v>468</v>
      </c>
      <c r="I361">
        <v>1</v>
      </c>
      <c r="J361" t="s">
        <v>17</v>
      </c>
      <c r="K361">
        <v>69</v>
      </c>
    </row>
    <row r="362" spans="1:11" x14ac:dyDescent="0.45">
      <c r="A362" t="s">
        <v>464</v>
      </c>
      <c r="B362" t="s">
        <v>465</v>
      </c>
      <c r="C362" t="s">
        <v>466</v>
      </c>
      <c r="D362" t="s">
        <v>467</v>
      </c>
      <c r="E362">
        <v>2</v>
      </c>
      <c r="F362" t="s">
        <v>0</v>
      </c>
      <c r="G362" t="s">
        <v>469</v>
      </c>
      <c r="I362">
        <v>0.83299999999999996</v>
      </c>
      <c r="J362" t="s">
        <v>15</v>
      </c>
      <c r="K362">
        <v>-1</v>
      </c>
    </row>
    <row r="363" spans="1:11" x14ac:dyDescent="0.45">
      <c r="A363" t="s">
        <v>464</v>
      </c>
      <c r="B363" t="s">
        <v>465</v>
      </c>
      <c r="C363" t="s">
        <v>466</v>
      </c>
      <c r="D363" t="s">
        <v>467</v>
      </c>
      <c r="E363">
        <v>3</v>
      </c>
      <c r="F363" t="s">
        <v>0</v>
      </c>
      <c r="G363" t="s">
        <v>470</v>
      </c>
      <c r="I363">
        <v>1</v>
      </c>
      <c r="J363" t="s">
        <v>17</v>
      </c>
      <c r="K363">
        <v>290</v>
      </c>
    </row>
    <row r="364" spans="1:11" x14ac:dyDescent="0.45">
      <c r="A364" t="s">
        <v>464</v>
      </c>
      <c r="B364" t="s">
        <v>465</v>
      </c>
      <c r="C364" t="s">
        <v>466</v>
      </c>
      <c r="D364" t="s">
        <v>467</v>
      </c>
      <c r="E364">
        <v>4</v>
      </c>
      <c r="F364" t="s">
        <v>0</v>
      </c>
      <c r="G364" t="s">
        <v>471</v>
      </c>
      <c r="I364">
        <v>1</v>
      </c>
      <c r="J364" t="s">
        <v>17</v>
      </c>
      <c r="K364">
        <v>-1</v>
      </c>
    </row>
    <row r="365" spans="1:11" x14ac:dyDescent="0.45">
      <c r="A365" t="s">
        <v>464</v>
      </c>
      <c r="B365" t="s">
        <v>465</v>
      </c>
      <c r="C365" t="s">
        <v>466</v>
      </c>
      <c r="D365" t="s">
        <v>467</v>
      </c>
      <c r="E365">
        <v>5</v>
      </c>
      <c r="F365" t="s">
        <v>0</v>
      </c>
      <c r="G365" t="s">
        <v>472</v>
      </c>
      <c r="I365">
        <v>1</v>
      </c>
      <c r="J365" t="s">
        <v>17</v>
      </c>
      <c r="K365">
        <v>75</v>
      </c>
    </row>
    <row r="366" spans="1:11" x14ac:dyDescent="0.45">
      <c r="A366" t="s">
        <v>464</v>
      </c>
      <c r="B366" t="s">
        <v>465</v>
      </c>
      <c r="C366" t="s">
        <v>466</v>
      </c>
      <c r="D366" t="s">
        <v>467</v>
      </c>
      <c r="E366">
        <v>6</v>
      </c>
      <c r="F366" t="s">
        <v>0</v>
      </c>
      <c r="G366" t="s">
        <v>473</v>
      </c>
      <c r="I366">
        <v>1</v>
      </c>
      <c r="J366" t="s">
        <v>17</v>
      </c>
      <c r="K366">
        <v>23</v>
      </c>
    </row>
    <row r="367" spans="1:11" x14ac:dyDescent="0.45">
      <c r="A367" t="s">
        <v>464</v>
      </c>
      <c r="B367" t="s">
        <v>465</v>
      </c>
      <c r="C367" t="s">
        <v>466</v>
      </c>
      <c r="D367" t="s">
        <v>467</v>
      </c>
      <c r="E367">
        <v>7</v>
      </c>
      <c r="F367" t="s">
        <v>0</v>
      </c>
      <c r="G367" t="s">
        <v>474</v>
      </c>
      <c r="I367">
        <v>1</v>
      </c>
      <c r="J367" t="s">
        <v>17</v>
      </c>
      <c r="K367">
        <v>52</v>
      </c>
    </row>
    <row r="368" spans="1:11" x14ac:dyDescent="0.45">
      <c r="A368" t="s">
        <v>464</v>
      </c>
      <c r="B368" t="s">
        <v>465</v>
      </c>
      <c r="C368" t="s">
        <v>466</v>
      </c>
      <c r="D368" t="s">
        <v>467</v>
      </c>
      <c r="E368">
        <v>8</v>
      </c>
      <c r="F368" t="s">
        <v>0</v>
      </c>
      <c r="G368" t="s">
        <v>475</v>
      </c>
      <c r="I368">
        <v>1</v>
      </c>
      <c r="J368" t="s">
        <v>17</v>
      </c>
      <c r="K368">
        <v>8</v>
      </c>
    </row>
    <row r="369" spans="1:11" x14ac:dyDescent="0.45">
      <c r="A369" t="s">
        <v>464</v>
      </c>
      <c r="B369" t="s">
        <v>465</v>
      </c>
      <c r="C369" t="s">
        <v>466</v>
      </c>
      <c r="D369" t="s">
        <v>467</v>
      </c>
      <c r="E369">
        <v>9</v>
      </c>
      <c r="F369" t="s">
        <v>0</v>
      </c>
      <c r="G369" t="s">
        <v>476</v>
      </c>
      <c r="I369">
        <v>1</v>
      </c>
      <c r="J369" t="s">
        <v>17</v>
      </c>
      <c r="K369">
        <v>-1</v>
      </c>
    </row>
    <row r="370" spans="1:11" x14ac:dyDescent="0.45">
      <c r="A370" t="s">
        <v>464</v>
      </c>
      <c r="B370" t="s">
        <v>465</v>
      </c>
      <c r="C370" t="s">
        <v>466</v>
      </c>
      <c r="D370" t="s">
        <v>467</v>
      </c>
      <c r="E370">
        <v>11</v>
      </c>
      <c r="F370" t="s">
        <v>0</v>
      </c>
      <c r="G370" t="s">
        <v>477</v>
      </c>
      <c r="I370">
        <v>1</v>
      </c>
      <c r="J370" t="s">
        <v>17</v>
      </c>
      <c r="K370">
        <v>-1</v>
      </c>
    </row>
    <row r="371" spans="1:11" x14ac:dyDescent="0.45">
      <c r="A371" t="s">
        <v>464</v>
      </c>
      <c r="B371" t="s">
        <v>465</v>
      </c>
      <c r="C371" t="s">
        <v>466</v>
      </c>
      <c r="D371" t="s">
        <v>467</v>
      </c>
      <c r="E371">
        <v>12</v>
      </c>
      <c r="F371" t="s">
        <v>0</v>
      </c>
      <c r="G371" t="s">
        <v>478</v>
      </c>
      <c r="I371">
        <v>1</v>
      </c>
      <c r="J371" t="s">
        <v>17</v>
      </c>
      <c r="K371">
        <v>-1</v>
      </c>
    </row>
    <row r="372" spans="1:11" x14ac:dyDescent="0.45">
      <c r="A372" t="s">
        <v>464</v>
      </c>
      <c r="B372" t="s">
        <v>465</v>
      </c>
      <c r="C372" t="s">
        <v>466</v>
      </c>
      <c r="D372" t="s">
        <v>467</v>
      </c>
      <c r="E372">
        <v>13</v>
      </c>
      <c r="F372" t="s">
        <v>0</v>
      </c>
      <c r="G372" t="s">
        <v>479</v>
      </c>
      <c r="I372">
        <v>1</v>
      </c>
      <c r="J372" t="s">
        <v>17</v>
      </c>
      <c r="K372">
        <v>97</v>
      </c>
    </row>
    <row r="373" spans="1:11" x14ac:dyDescent="0.45">
      <c r="A373" t="s">
        <v>464</v>
      </c>
      <c r="B373" t="s">
        <v>465</v>
      </c>
      <c r="C373" t="s">
        <v>466</v>
      </c>
      <c r="D373" t="s">
        <v>467</v>
      </c>
      <c r="E373">
        <v>14</v>
      </c>
      <c r="F373" t="s">
        <v>0</v>
      </c>
      <c r="G373" t="s">
        <v>480</v>
      </c>
      <c r="I373">
        <v>1</v>
      </c>
      <c r="J373" t="s">
        <v>17</v>
      </c>
      <c r="K373">
        <v>183</v>
      </c>
    </row>
    <row r="374" spans="1:11" x14ac:dyDescent="0.45">
      <c r="A374" t="s">
        <v>464</v>
      </c>
      <c r="B374" t="s">
        <v>465</v>
      </c>
      <c r="C374" t="s">
        <v>466</v>
      </c>
      <c r="D374" t="s">
        <v>467</v>
      </c>
      <c r="E374">
        <v>15</v>
      </c>
      <c r="F374" t="s">
        <v>0</v>
      </c>
      <c r="G374" t="s">
        <v>481</v>
      </c>
      <c r="I374">
        <v>1</v>
      </c>
      <c r="J374" t="s">
        <v>15</v>
      </c>
      <c r="K374">
        <v>-1</v>
      </c>
    </row>
    <row r="375" spans="1:11" x14ac:dyDescent="0.45">
      <c r="A375" t="s">
        <v>482</v>
      </c>
      <c r="B375" t="s">
        <v>483</v>
      </c>
      <c r="C375" t="s">
        <v>484</v>
      </c>
      <c r="D375" t="s">
        <v>485</v>
      </c>
      <c r="E375">
        <v>1</v>
      </c>
      <c r="F375" t="s">
        <v>0</v>
      </c>
      <c r="G375" t="s">
        <v>422</v>
      </c>
      <c r="I375">
        <v>1</v>
      </c>
      <c r="J375" t="s">
        <v>17</v>
      </c>
      <c r="K375">
        <v>179</v>
      </c>
    </row>
    <row r="376" spans="1:11" x14ac:dyDescent="0.45">
      <c r="A376" t="s">
        <v>482</v>
      </c>
      <c r="B376" t="s">
        <v>483</v>
      </c>
      <c r="C376" t="s">
        <v>484</v>
      </c>
      <c r="D376" t="s">
        <v>485</v>
      </c>
      <c r="E376">
        <v>2</v>
      </c>
      <c r="F376" t="s">
        <v>0</v>
      </c>
      <c r="G376" t="s">
        <v>423</v>
      </c>
      <c r="I376">
        <v>1</v>
      </c>
      <c r="J376" t="s">
        <v>17</v>
      </c>
      <c r="K376">
        <v>44</v>
      </c>
    </row>
    <row r="377" spans="1:11" x14ac:dyDescent="0.45">
      <c r="A377" t="s">
        <v>482</v>
      </c>
      <c r="B377" t="s">
        <v>483</v>
      </c>
      <c r="C377" t="s">
        <v>484</v>
      </c>
      <c r="D377" t="s">
        <v>485</v>
      </c>
      <c r="E377">
        <v>3</v>
      </c>
      <c r="F377" t="s">
        <v>0</v>
      </c>
      <c r="G377" t="s">
        <v>486</v>
      </c>
      <c r="I377">
        <v>1</v>
      </c>
      <c r="J377" t="s">
        <v>17</v>
      </c>
      <c r="K377">
        <v>62</v>
      </c>
    </row>
    <row r="378" spans="1:11" x14ac:dyDescent="0.45">
      <c r="A378" t="s">
        <v>482</v>
      </c>
      <c r="B378" t="s">
        <v>483</v>
      </c>
      <c r="C378" t="s">
        <v>484</v>
      </c>
      <c r="D378" t="s">
        <v>485</v>
      </c>
      <c r="E378">
        <v>4</v>
      </c>
      <c r="F378" t="s">
        <v>0</v>
      </c>
      <c r="G378" t="s">
        <v>487</v>
      </c>
      <c r="I378">
        <v>1</v>
      </c>
      <c r="J378" t="s">
        <v>17</v>
      </c>
      <c r="K378">
        <v>-1</v>
      </c>
    </row>
    <row r="379" spans="1:11" x14ac:dyDescent="0.45">
      <c r="A379" t="s">
        <v>482</v>
      </c>
      <c r="B379" t="s">
        <v>483</v>
      </c>
      <c r="C379" t="s">
        <v>484</v>
      </c>
      <c r="D379" t="s">
        <v>485</v>
      </c>
      <c r="E379">
        <v>5</v>
      </c>
      <c r="F379" t="s">
        <v>0</v>
      </c>
      <c r="G379" t="s">
        <v>426</v>
      </c>
      <c r="I379">
        <v>1</v>
      </c>
      <c r="J379" t="s">
        <v>17</v>
      </c>
      <c r="K379">
        <v>27</v>
      </c>
    </row>
    <row r="380" spans="1:11" x14ac:dyDescent="0.45">
      <c r="A380" t="s">
        <v>482</v>
      </c>
      <c r="B380" t="s">
        <v>483</v>
      </c>
      <c r="C380" t="s">
        <v>484</v>
      </c>
      <c r="D380" t="s">
        <v>485</v>
      </c>
      <c r="E380">
        <v>6</v>
      </c>
      <c r="F380" t="s">
        <v>0</v>
      </c>
      <c r="G380" t="s">
        <v>488</v>
      </c>
      <c r="I380">
        <v>1</v>
      </c>
      <c r="J380" t="s">
        <v>17</v>
      </c>
      <c r="K380">
        <v>177</v>
      </c>
    </row>
    <row r="381" spans="1:11" x14ac:dyDescent="0.45">
      <c r="A381" t="s">
        <v>489</v>
      </c>
      <c r="B381" t="s">
        <v>400</v>
      </c>
      <c r="C381" t="s">
        <v>401</v>
      </c>
      <c r="D381" t="s">
        <v>402</v>
      </c>
      <c r="E381">
        <v>1</v>
      </c>
      <c r="F381" t="s">
        <v>0</v>
      </c>
      <c r="G381" t="s">
        <v>403</v>
      </c>
      <c r="I381">
        <v>1</v>
      </c>
      <c r="J381" t="s">
        <v>17</v>
      </c>
      <c r="K381">
        <v>73</v>
      </c>
    </row>
    <row r="382" spans="1:11" x14ac:dyDescent="0.45">
      <c r="A382" t="s">
        <v>489</v>
      </c>
      <c r="B382" t="s">
        <v>400</v>
      </c>
      <c r="C382" t="s">
        <v>401</v>
      </c>
      <c r="D382" t="s">
        <v>402</v>
      </c>
      <c r="E382">
        <v>2</v>
      </c>
      <c r="F382" t="s">
        <v>0</v>
      </c>
      <c r="G382" t="s">
        <v>404</v>
      </c>
      <c r="I382">
        <v>1</v>
      </c>
      <c r="J382" t="s">
        <v>17</v>
      </c>
      <c r="K382">
        <v>69</v>
      </c>
    </row>
    <row r="383" spans="1:11" x14ac:dyDescent="0.45">
      <c r="A383" t="s">
        <v>489</v>
      </c>
      <c r="B383" t="s">
        <v>400</v>
      </c>
      <c r="C383" t="s">
        <v>401</v>
      </c>
      <c r="D383" t="s">
        <v>402</v>
      </c>
      <c r="E383">
        <v>3</v>
      </c>
      <c r="F383" t="s">
        <v>0</v>
      </c>
      <c r="G383" t="s">
        <v>405</v>
      </c>
      <c r="I383">
        <v>1</v>
      </c>
      <c r="J383" t="s">
        <v>17</v>
      </c>
      <c r="K383">
        <v>-1</v>
      </c>
    </row>
    <row r="384" spans="1:11" x14ac:dyDescent="0.45">
      <c r="A384" t="s">
        <v>489</v>
      </c>
      <c r="B384" t="s">
        <v>400</v>
      </c>
      <c r="C384" t="s">
        <v>401</v>
      </c>
      <c r="D384" t="s">
        <v>402</v>
      </c>
      <c r="E384">
        <v>4</v>
      </c>
      <c r="F384" t="s">
        <v>0</v>
      </c>
      <c r="G384" t="s">
        <v>406</v>
      </c>
      <c r="I384">
        <v>1</v>
      </c>
      <c r="J384" t="s">
        <v>17</v>
      </c>
      <c r="K384">
        <v>279</v>
      </c>
    </row>
    <row r="385" spans="1:11" x14ac:dyDescent="0.45">
      <c r="A385" t="s">
        <v>489</v>
      </c>
      <c r="B385" t="s">
        <v>400</v>
      </c>
      <c r="C385" t="s">
        <v>401</v>
      </c>
      <c r="D385" t="s">
        <v>402</v>
      </c>
      <c r="E385">
        <v>5</v>
      </c>
      <c r="F385" t="s">
        <v>0</v>
      </c>
      <c r="G385" t="s">
        <v>407</v>
      </c>
      <c r="I385">
        <v>1</v>
      </c>
      <c r="J385" t="s">
        <v>17</v>
      </c>
      <c r="K385">
        <v>23</v>
      </c>
    </row>
    <row r="386" spans="1:11" x14ac:dyDescent="0.45">
      <c r="A386" t="s">
        <v>489</v>
      </c>
      <c r="B386" t="s">
        <v>400</v>
      </c>
      <c r="C386" t="s">
        <v>401</v>
      </c>
      <c r="D386" t="s">
        <v>402</v>
      </c>
      <c r="E386">
        <v>6</v>
      </c>
      <c r="F386" t="s">
        <v>0</v>
      </c>
      <c r="G386" t="s">
        <v>408</v>
      </c>
      <c r="I386">
        <v>1</v>
      </c>
      <c r="J386" t="s">
        <v>17</v>
      </c>
      <c r="K386">
        <v>183</v>
      </c>
    </row>
    <row r="387" spans="1:11" x14ac:dyDescent="0.45">
      <c r="A387" t="s">
        <v>489</v>
      </c>
      <c r="B387" t="s">
        <v>400</v>
      </c>
      <c r="C387" t="s">
        <v>401</v>
      </c>
      <c r="D387" t="s">
        <v>402</v>
      </c>
      <c r="E387">
        <v>7</v>
      </c>
      <c r="F387" t="s">
        <v>0</v>
      </c>
      <c r="G387" t="s">
        <v>409</v>
      </c>
      <c r="I387">
        <v>1</v>
      </c>
      <c r="J387" t="s">
        <v>17</v>
      </c>
      <c r="K387">
        <v>61</v>
      </c>
    </row>
    <row r="388" spans="1:11" x14ac:dyDescent="0.45">
      <c r="A388" t="s">
        <v>489</v>
      </c>
      <c r="B388" t="s">
        <v>400</v>
      </c>
      <c r="C388" t="s">
        <v>401</v>
      </c>
      <c r="D388" t="s">
        <v>402</v>
      </c>
      <c r="E388">
        <v>8</v>
      </c>
      <c r="F388" t="s">
        <v>0</v>
      </c>
      <c r="G388" t="s">
        <v>410</v>
      </c>
      <c r="I388">
        <v>1</v>
      </c>
      <c r="J388" t="s">
        <v>17</v>
      </c>
      <c r="K388">
        <v>-1</v>
      </c>
    </row>
    <row r="389" spans="1:11" x14ac:dyDescent="0.45">
      <c r="A389" t="s">
        <v>489</v>
      </c>
      <c r="B389" t="s">
        <v>400</v>
      </c>
      <c r="C389" t="s">
        <v>401</v>
      </c>
      <c r="D389" t="s">
        <v>402</v>
      </c>
      <c r="E389">
        <v>9</v>
      </c>
      <c r="F389" t="s">
        <v>0</v>
      </c>
      <c r="G389" t="s">
        <v>411</v>
      </c>
      <c r="I389">
        <v>1</v>
      </c>
      <c r="J389" t="s">
        <v>17</v>
      </c>
      <c r="K389">
        <v>8</v>
      </c>
    </row>
    <row r="390" spans="1:11" x14ac:dyDescent="0.45">
      <c r="A390" t="s">
        <v>489</v>
      </c>
      <c r="B390" t="s">
        <v>400</v>
      </c>
      <c r="C390" t="s">
        <v>401</v>
      </c>
      <c r="D390" t="s">
        <v>402</v>
      </c>
      <c r="E390">
        <v>10</v>
      </c>
      <c r="F390" t="s">
        <v>0</v>
      </c>
      <c r="G390" t="s">
        <v>412</v>
      </c>
      <c r="I390">
        <v>1</v>
      </c>
      <c r="J390" t="s">
        <v>17</v>
      </c>
      <c r="K390">
        <v>5</v>
      </c>
    </row>
    <row r="391" spans="1:11" x14ac:dyDescent="0.45">
      <c r="A391" t="s">
        <v>489</v>
      </c>
      <c r="B391" t="s">
        <v>400</v>
      </c>
      <c r="C391" t="s">
        <v>401</v>
      </c>
      <c r="D391" t="s">
        <v>402</v>
      </c>
      <c r="E391">
        <v>11</v>
      </c>
      <c r="F391" t="s">
        <v>0</v>
      </c>
      <c r="G391" t="s">
        <v>413</v>
      </c>
      <c r="I391">
        <v>1</v>
      </c>
      <c r="J391" t="s">
        <v>17</v>
      </c>
      <c r="K391">
        <v>73</v>
      </c>
    </row>
    <row r="392" spans="1:11" x14ac:dyDescent="0.45">
      <c r="A392" t="s">
        <v>489</v>
      </c>
      <c r="B392" t="s">
        <v>400</v>
      </c>
      <c r="C392" t="s">
        <v>401</v>
      </c>
      <c r="D392" t="s">
        <v>402</v>
      </c>
      <c r="E392">
        <v>12</v>
      </c>
      <c r="F392" t="s">
        <v>0</v>
      </c>
      <c r="G392" t="s">
        <v>414</v>
      </c>
      <c r="I392">
        <v>1</v>
      </c>
      <c r="J392" t="s">
        <v>15</v>
      </c>
      <c r="K392">
        <v>125</v>
      </c>
    </row>
    <row r="393" spans="1:11" x14ac:dyDescent="0.45">
      <c r="A393" t="s">
        <v>490</v>
      </c>
      <c r="B393" t="s">
        <v>491</v>
      </c>
      <c r="C393" t="s">
        <v>492</v>
      </c>
      <c r="D393" t="s">
        <v>493</v>
      </c>
      <c r="E393">
        <v>1</v>
      </c>
      <c r="F393" t="s">
        <v>0</v>
      </c>
      <c r="G393" t="s">
        <v>494</v>
      </c>
      <c r="I393">
        <v>1</v>
      </c>
      <c r="J393" t="s">
        <v>17</v>
      </c>
      <c r="K393">
        <v>49</v>
      </c>
    </row>
    <row r="394" spans="1:11" x14ac:dyDescent="0.45">
      <c r="A394" t="s">
        <v>490</v>
      </c>
      <c r="B394" t="s">
        <v>491</v>
      </c>
      <c r="C394" t="s">
        <v>492</v>
      </c>
      <c r="D394" t="s">
        <v>493</v>
      </c>
      <c r="E394">
        <v>2</v>
      </c>
      <c r="F394" t="s">
        <v>0</v>
      </c>
      <c r="G394" t="s">
        <v>495</v>
      </c>
      <c r="I394">
        <v>1</v>
      </c>
      <c r="J394" t="s">
        <v>17</v>
      </c>
      <c r="K394">
        <v>43</v>
      </c>
    </row>
    <row r="395" spans="1:11" x14ac:dyDescent="0.45">
      <c r="A395" t="s">
        <v>490</v>
      </c>
      <c r="B395" t="s">
        <v>491</v>
      </c>
      <c r="C395" t="s">
        <v>492</v>
      </c>
      <c r="D395" t="s">
        <v>493</v>
      </c>
      <c r="E395">
        <v>3</v>
      </c>
      <c r="F395" t="s">
        <v>0</v>
      </c>
      <c r="G395" t="s">
        <v>496</v>
      </c>
      <c r="I395">
        <v>1</v>
      </c>
      <c r="J395" t="s">
        <v>17</v>
      </c>
      <c r="K395">
        <v>267</v>
      </c>
    </row>
    <row r="396" spans="1:11" x14ac:dyDescent="0.45">
      <c r="A396" t="s">
        <v>490</v>
      </c>
      <c r="B396" t="s">
        <v>491</v>
      </c>
      <c r="C396" t="s">
        <v>492</v>
      </c>
      <c r="D396" t="s">
        <v>493</v>
      </c>
      <c r="E396">
        <v>4</v>
      </c>
      <c r="F396" t="s">
        <v>0</v>
      </c>
      <c r="G396" t="s">
        <v>497</v>
      </c>
      <c r="I396">
        <v>1</v>
      </c>
      <c r="J396" t="s">
        <v>17</v>
      </c>
      <c r="K396">
        <v>277</v>
      </c>
    </row>
    <row r="397" spans="1:11" x14ac:dyDescent="0.45">
      <c r="A397" t="s">
        <v>490</v>
      </c>
      <c r="B397" t="s">
        <v>491</v>
      </c>
      <c r="C397" t="s">
        <v>492</v>
      </c>
      <c r="D397" t="s">
        <v>493</v>
      </c>
      <c r="E397">
        <v>5</v>
      </c>
      <c r="F397" t="s">
        <v>0</v>
      </c>
      <c r="G397" t="s">
        <v>498</v>
      </c>
      <c r="I397">
        <v>1</v>
      </c>
      <c r="J397" t="s">
        <v>17</v>
      </c>
      <c r="K397">
        <v>257</v>
      </c>
    </row>
    <row r="398" spans="1:11" x14ac:dyDescent="0.45">
      <c r="A398" t="s">
        <v>490</v>
      </c>
      <c r="B398" t="s">
        <v>491</v>
      </c>
      <c r="C398" t="s">
        <v>492</v>
      </c>
      <c r="D398" t="s">
        <v>493</v>
      </c>
      <c r="E398">
        <v>6</v>
      </c>
      <c r="F398" t="s">
        <v>0</v>
      </c>
      <c r="G398" t="s">
        <v>499</v>
      </c>
      <c r="I398">
        <v>1</v>
      </c>
      <c r="J398" t="s">
        <v>17</v>
      </c>
      <c r="K398">
        <v>37</v>
      </c>
    </row>
    <row r="399" spans="1:11" x14ac:dyDescent="0.45">
      <c r="A399" t="s">
        <v>490</v>
      </c>
      <c r="B399" t="s">
        <v>491</v>
      </c>
      <c r="C399" t="s">
        <v>492</v>
      </c>
      <c r="D399" t="s">
        <v>493</v>
      </c>
      <c r="E399">
        <v>7</v>
      </c>
      <c r="F399" t="s">
        <v>0</v>
      </c>
      <c r="G399" t="s">
        <v>500</v>
      </c>
      <c r="I399">
        <v>1</v>
      </c>
      <c r="J399" t="s">
        <v>15</v>
      </c>
      <c r="K399">
        <v>171</v>
      </c>
    </row>
    <row r="400" spans="1:11" x14ac:dyDescent="0.45">
      <c r="A400" t="s">
        <v>490</v>
      </c>
      <c r="B400" t="s">
        <v>491</v>
      </c>
      <c r="C400" t="s">
        <v>492</v>
      </c>
      <c r="D400" t="s">
        <v>493</v>
      </c>
      <c r="E400">
        <v>8</v>
      </c>
      <c r="F400" t="s">
        <v>0</v>
      </c>
      <c r="G400" t="s">
        <v>501</v>
      </c>
      <c r="I400">
        <v>1</v>
      </c>
      <c r="J400" t="s">
        <v>17</v>
      </c>
      <c r="K400">
        <v>37</v>
      </c>
    </row>
    <row r="401" spans="1:11" x14ac:dyDescent="0.45">
      <c r="A401" t="s">
        <v>490</v>
      </c>
      <c r="B401" t="s">
        <v>491</v>
      </c>
      <c r="C401" t="s">
        <v>492</v>
      </c>
      <c r="D401" t="s">
        <v>493</v>
      </c>
      <c r="E401">
        <v>9</v>
      </c>
      <c r="F401" t="s">
        <v>0</v>
      </c>
      <c r="G401" t="s">
        <v>502</v>
      </c>
      <c r="I401">
        <v>1</v>
      </c>
      <c r="J401" t="s">
        <v>15</v>
      </c>
      <c r="K401">
        <v>-1</v>
      </c>
    </row>
    <row r="402" spans="1:11" x14ac:dyDescent="0.45">
      <c r="A402" t="s">
        <v>503</v>
      </c>
      <c r="B402" t="s">
        <v>504</v>
      </c>
      <c r="C402" t="s">
        <v>505</v>
      </c>
      <c r="D402" t="s">
        <v>506</v>
      </c>
      <c r="E402">
        <v>1</v>
      </c>
      <c r="F402" t="s">
        <v>0</v>
      </c>
      <c r="G402" t="s">
        <v>507</v>
      </c>
      <c r="I402">
        <v>1</v>
      </c>
      <c r="J402" t="s">
        <v>17</v>
      </c>
      <c r="K402">
        <v>6</v>
      </c>
    </row>
    <row r="403" spans="1:11" x14ac:dyDescent="0.45">
      <c r="A403" t="s">
        <v>503</v>
      </c>
      <c r="B403" t="s">
        <v>504</v>
      </c>
      <c r="C403" t="s">
        <v>505</v>
      </c>
      <c r="D403" t="s">
        <v>506</v>
      </c>
      <c r="E403">
        <v>2</v>
      </c>
      <c r="F403" t="s">
        <v>0</v>
      </c>
      <c r="G403" t="s">
        <v>508</v>
      </c>
      <c r="I403">
        <v>1</v>
      </c>
      <c r="J403" t="s">
        <v>17</v>
      </c>
      <c r="K403">
        <v>-1</v>
      </c>
    </row>
    <row r="404" spans="1:11" x14ac:dyDescent="0.45">
      <c r="A404" t="s">
        <v>503</v>
      </c>
      <c r="B404" t="s">
        <v>504</v>
      </c>
      <c r="C404" t="s">
        <v>505</v>
      </c>
      <c r="D404" t="s">
        <v>506</v>
      </c>
      <c r="E404">
        <v>3</v>
      </c>
      <c r="F404" t="s">
        <v>0</v>
      </c>
      <c r="G404" t="s">
        <v>509</v>
      </c>
      <c r="I404">
        <v>0.94399999999999995</v>
      </c>
      <c r="J404" t="s">
        <v>15</v>
      </c>
      <c r="K404">
        <v>-1</v>
      </c>
    </row>
    <row r="405" spans="1:11" x14ac:dyDescent="0.45">
      <c r="A405" t="s">
        <v>503</v>
      </c>
      <c r="B405" t="s">
        <v>504</v>
      </c>
      <c r="C405" t="s">
        <v>505</v>
      </c>
      <c r="D405" t="s">
        <v>506</v>
      </c>
      <c r="E405">
        <v>4</v>
      </c>
      <c r="F405" t="s">
        <v>0</v>
      </c>
      <c r="G405" t="s">
        <v>510</v>
      </c>
      <c r="I405">
        <v>1</v>
      </c>
      <c r="J405" t="s">
        <v>17</v>
      </c>
      <c r="K405">
        <v>-1</v>
      </c>
    </row>
    <row r="406" spans="1:11" x14ac:dyDescent="0.45">
      <c r="A406" t="s">
        <v>503</v>
      </c>
      <c r="B406" t="s">
        <v>504</v>
      </c>
      <c r="C406" t="s">
        <v>505</v>
      </c>
      <c r="D406" t="s">
        <v>506</v>
      </c>
      <c r="E406">
        <v>5</v>
      </c>
      <c r="F406" t="s">
        <v>0</v>
      </c>
      <c r="G406" t="s">
        <v>511</v>
      </c>
      <c r="I406">
        <v>1</v>
      </c>
      <c r="J406" t="s">
        <v>17</v>
      </c>
      <c r="K406">
        <v>-1</v>
      </c>
    </row>
    <row r="407" spans="1:11" x14ac:dyDescent="0.45">
      <c r="A407" t="s">
        <v>503</v>
      </c>
      <c r="B407" t="s">
        <v>504</v>
      </c>
      <c r="C407" t="s">
        <v>505</v>
      </c>
      <c r="D407" t="s">
        <v>506</v>
      </c>
      <c r="E407">
        <v>6</v>
      </c>
      <c r="F407" t="s">
        <v>0</v>
      </c>
      <c r="G407" t="s">
        <v>512</v>
      </c>
      <c r="I407">
        <v>1</v>
      </c>
      <c r="J407" t="s">
        <v>17</v>
      </c>
      <c r="K407">
        <v>-1</v>
      </c>
    </row>
    <row r="408" spans="1:11" x14ac:dyDescent="0.45">
      <c r="A408" t="s">
        <v>503</v>
      </c>
      <c r="B408" t="s">
        <v>504</v>
      </c>
      <c r="C408" t="s">
        <v>505</v>
      </c>
      <c r="D408" t="s">
        <v>506</v>
      </c>
      <c r="E408">
        <v>7</v>
      </c>
      <c r="F408" t="s">
        <v>0</v>
      </c>
      <c r="G408" t="s">
        <v>513</v>
      </c>
      <c r="I408">
        <v>1</v>
      </c>
      <c r="J408" t="s">
        <v>17</v>
      </c>
      <c r="K408">
        <v>-1</v>
      </c>
    </row>
    <row r="409" spans="1:11" x14ac:dyDescent="0.45">
      <c r="A409" t="s">
        <v>503</v>
      </c>
      <c r="B409" t="s">
        <v>504</v>
      </c>
      <c r="C409" t="s">
        <v>505</v>
      </c>
      <c r="D409" t="s">
        <v>506</v>
      </c>
      <c r="E409">
        <v>8</v>
      </c>
      <c r="F409" t="s">
        <v>0</v>
      </c>
      <c r="G409" t="s">
        <v>514</v>
      </c>
      <c r="I409">
        <v>1</v>
      </c>
      <c r="J409" t="s">
        <v>17</v>
      </c>
      <c r="K409">
        <v>260</v>
      </c>
    </row>
    <row r="410" spans="1:11" x14ac:dyDescent="0.45">
      <c r="A410" t="s">
        <v>503</v>
      </c>
      <c r="B410" t="s">
        <v>504</v>
      </c>
      <c r="C410" t="s">
        <v>505</v>
      </c>
      <c r="D410" t="s">
        <v>506</v>
      </c>
      <c r="E410">
        <v>9</v>
      </c>
      <c r="F410" t="s">
        <v>0</v>
      </c>
      <c r="G410" t="s">
        <v>515</v>
      </c>
      <c r="I410">
        <v>1</v>
      </c>
      <c r="J410" t="s">
        <v>17</v>
      </c>
      <c r="K410">
        <v>24</v>
      </c>
    </row>
    <row r="411" spans="1:11" x14ac:dyDescent="0.45">
      <c r="A411" t="s">
        <v>503</v>
      </c>
      <c r="B411" t="s">
        <v>504</v>
      </c>
      <c r="C411" t="s">
        <v>505</v>
      </c>
      <c r="D411" t="s">
        <v>506</v>
      </c>
      <c r="E411">
        <v>10</v>
      </c>
      <c r="F411" t="s">
        <v>0</v>
      </c>
      <c r="G411" t="s">
        <v>516</v>
      </c>
      <c r="I411">
        <v>1</v>
      </c>
      <c r="J411" t="s">
        <v>17</v>
      </c>
      <c r="K411">
        <v>-1</v>
      </c>
    </row>
    <row r="412" spans="1:11" x14ac:dyDescent="0.45">
      <c r="A412" t="s">
        <v>503</v>
      </c>
      <c r="B412" t="s">
        <v>504</v>
      </c>
      <c r="C412" t="s">
        <v>505</v>
      </c>
      <c r="D412" t="s">
        <v>506</v>
      </c>
      <c r="E412">
        <v>11</v>
      </c>
      <c r="F412" t="s">
        <v>0</v>
      </c>
      <c r="G412" t="s">
        <v>517</v>
      </c>
      <c r="I412">
        <v>1</v>
      </c>
      <c r="J412" t="s">
        <v>17</v>
      </c>
      <c r="K412">
        <v>20</v>
      </c>
    </row>
    <row r="413" spans="1:11" x14ac:dyDescent="0.45">
      <c r="A413" t="s">
        <v>518</v>
      </c>
      <c r="B413" t="s">
        <v>519</v>
      </c>
      <c r="C413" t="s">
        <v>520</v>
      </c>
      <c r="D413" t="s">
        <v>521</v>
      </c>
      <c r="E413">
        <v>1</v>
      </c>
      <c r="F413" t="s">
        <v>0</v>
      </c>
      <c r="G413" t="s">
        <v>421</v>
      </c>
      <c r="I413">
        <v>1</v>
      </c>
      <c r="J413" t="s">
        <v>17</v>
      </c>
      <c r="K413">
        <v>179</v>
      </c>
    </row>
    <row r="414" spans="1:11" x14ac:dyDescent="0.45">
      <c r="A414" t="s">
        <v>518</v>
      </c>
      <c r="B414" t="s">
        <v>519</v>
      </c>
      <c r="C414" t="s">
        <v>520</v>
      </c>
      <c r="D414" t="s">
        <v>521</v>
      </c>
      <c r="E414">
        <v>2</v>
      </c>
      <c r="F414" t="s">
        <v>0</v>
      </c>
      <c r="G414" t="s">
        <v>422</v>
      </c>
      <c r="I414">
        <v>1</v>
      </c>
      <c r="J414" t="s">
        <v>17</v>
      </c>
      <c r="K414">
        <v>179</v>
      </c>
    </row>
    <row r="415" spans="1:11" x14ac:dyDescent="0.45">
      <c r="A415" t="s">
        <v>518</v>
      </c>
      <c r="B415" t="s">
        <v>519</v>
      </c>
      <c r="C415" t="s">
        <v>520</v>
      </c>
      <c r="D415" t="s">
        <v>521</v>
      </c>
      <c r="E415">
        <v>3</v>
      </c>
      <c r="F415" t="s">
        <v>0</v>
      </c>
      <c r="G415" t="s">
        <v>423</v>
      </c>
      <c r="I415">
        <v>1</v>
      </c>
      <c r="J415" t="s">
        <v>17</v>
      </c>
      <c r="K415">
        <v>44</v>
      </c>
    </row>
    <row r="416" spans="1:11" x14ac:dyDescent="0.45">
      <c r="A416" t="s">
        <v>518</v>
      </c>
      <c r="B416" t="s">
        <v>519</v>
      </c>
      <c r="C416" t="s">
        <v>520</v>
      </c>
      <c r="D416" t="s">
        <v>521</v>
      </c>
      <c r="E416">
        <v>4</v>
      </c>
      <c r="F416" t="s">
        <v>0</v>
      </c>
      <c r="G416" t="s">
        <v>487</v>
      </c>
      <c r="I416">
        <v>1</v>
      </c>
      <c r="J416" t="s">
        <v>17</v>
      </c>
      <c r="K416">
        <v>-1</v>
      </c>
    </row>
    <row r="417" spans="1:11" x14ac:dyDescent="0.45">
      <c r="A417" t="s">
        <v>518</v>
      </c>
      <c r="B417" t="s">
        <v>519</v>
      </c>
      <c r="C417" t="s">
        <v>520</v>
      </c>
      <c r="D417" t="s">
        <v>521</v>
      </c>
      <c r="E417">
        <v>5</v>
      </c>
      <c r="F417" t="s">
        <v>0</v>
      </c>
      <c r="G417" t="s">
        <v>426</v>
      </c>
      <c r="I417">
        <v>1</v>
      </c>
      <c r="J417" t="s">
        <v>17</v>
      </c>
      <c r="K417">
        <v>27</v>
      </c>
    </row>
    <row r="418" spans="1:11" x14ac:dyDescent="0.45">
      <c r="A418" t="s">
        <v>518</v>
      </c>
      <c r="B418" t="s">
        <v>519</v>
      </c>
      <c r="C418" t="s">
        <v>520</v>
      </c>
      <c r="D418" t="s">
        <v>521</v>
      </c>
      <c r="E418">
        <v>6</v>
      </c>
      <c r="F418" t="s">
        <v>0</v>
      </c>
      <c r="G418" t="s">
        <v>488</v>
      </c>
      <c r="I418">
        <v>1</v>
      </c>
      <c r="J418" t="s">
        <v>17</v>
      </c>
      <c r="K418">
        <v>177</v>
      </c>
    </row>
    <row r="419" spans="1:11" x14ac:dyDescent="0.45">
      <c r="A419" t="s">
        <v>522</v>
      </c>
      <c r="B419" t="s">
        <v>523</v>
      </c>
      <c r="C419" t="s">
        <v>524</v>
      </c>
      <c r="D419" t="s">
        <v>525</v>
      </c>
      <c r="E419">
        <v>1</v>
      </c>
      <c r="F419" t="s">
        <v>0</v>
      </c>
      <c r="G419" t="s">
        <v>526</v>
      </c>
      <c r="I419">
        <v>0.88900000000000001</v>
      </c>
      <c r="J419" t="s">
        <v>15</v>
      </c>
      <c r="K419">
        <v>8</v>
      </c>
    </row>
    <row r="420" spans="1:11" x14ac:dyDescent="0.45">
      <c r="A420" t="s">
        <v>522</v>
      </c>
      <c r="B420" t="s">
        <v>523</v>
      </c>
      <c r="C420" t="s">
        <v>524</v>
      </c>
      <c r="D420" t="s">
        <v>525</v>
      </c>
      <c r="E420">
        <v>3</v>
      </c>
      <c r="F420" t="s">
        <v>0</v>
      </c>
      <c r="G420" t="s">
        <v>527</v>
      </c>
      <c r="I420">
        <v>0.8</v>
      </c>
      <c r="J420" t="s">
        <v>15</v>
      </c>
      <c r="K420">
        <v>-1</v>
      </c>
    </row>
    <row r="421" spans="1:11" x14ac:dyDescent="0.45">
      <c r="A421" t="s">
        <v>528</v>
      </c>
      <c r="B421" t="s">
        <v>529</v>
      </c>
      <c r="C421" t="s">
        <v>530</v>
      </c>
      <c r="D421" t="s">
        <v>531</v>
      </c>
      <c r="E421">
        <v>1</v>
      </c>
      <c r="F421" t="s">
        <v>0</v>
      </c>
      <c r="G421" t="s">
        <v>532</v>
      </c>
      <c r="I421">
        <v>1</v>
      </c>
      <c r="J421" t="s">
        <v>17</v>
      </c>
      <c r="K421">
        <v>4</v>
      </c>
    </row>
    <row r="422" spans="1:11" x14ac:dyDescent="0.45">
      <c r="A422" t="s">
        <v>528</v>
      </c>
      <c r="B422" t="s">
        <v>529</v>
      </c>
      <c r="C422" t="s">
        <v>530</v>
      </c>
      <c r="D422" t="s">
        <v>531</v>
      </c>
      <c r="E422">
        <v>2</v>
      </c>
      <c r="F422" t="s">
        <v>0</v>
      </c>
      <c r="G422" t="s">
        <v>533</v>
      </c>
      <c r="I422">
        <v>1</v>
      </c>
      <c r="J422" t="s">
        <v>17</v>
      </c>
      <c r="K422">
        <v>0</v>
      </c>
    </row>
    <row r="423" spans="1:11" x14ac:dyDescent="0.45">
      <c r="A423" t="s">
        <v>528</v>
      </c>
      <c r="B423" t="s">
        <v>529</v>
      </c>
      <c r="C423" t="s">
        <v>530</v>
      </c>
      <c r="D423" t="s">
        <v>531</v>
      </c>
      <c r="E423">
        <v>3</v>
      </c>
      <c r="F423" t="s">
        <v>0</v>
      </c>
      <c r="G423" t="s">
        <v>534</v>
      </c>
      <c r="I423">
        <v>1</v>
      </c>
      <c r="J423" t="s">
        <v>17</v>
      </c>
      <c r="K423">
        <v>36</v>
      </c>
    </row>
    <row r="424" spans="1:11" x14ac:dyDescent="0.45">
      <c r="A424" t="s">
        <v>528</v>
      </c>
      <c r="B424" t="s">
        <v>529</v>
      </c>
      <c r="C424" t="s">
        <v>530</v>
      </c>
      <c r="D424" t="s">
        <v>531</v>
      </c>
      <c r="E424">
        <v>4</v>
      </c>
      <c r="F424" t="s">
        <v>0</v>
      </c>
      <c r="G424" t="s">
        <v>535</v>
      </c>
      <c r="I424">
        <v>1</v>
      </c>
      <c r="J424" t="s">
        <v>17</v>
      </c>
      <c r="K424">
        <v>52</v>
      </c>
    </row>
    <row r="425" spans="1:11" x14ac:dyDescent="0.45">
      <c r="A425" t="s">
        <v>528</v>
      </c>
      <c r="B425" t="s">
        <v>529</v>
      </c>
      <c r="C425" t="s">
        <v>530</v>
      </c>
      <c r="D425" t="s">
        <v>531</v>
      </c>
      <c r="E425">
        <v>5</v>
      </c>
      <c r="F425" t="s">
        <v>0</v>
      </c>
      <c r="G425" t="s">
        <v>536</v>
      </c>
      <c r="I425">
        <v>1</v>
      </c>
      <c r="J425" t="s">
        <v>17</v>
      </c>
      <c r="K425">
        <v>5</v>
      </c>
    </row>
    <row r="426" spans="1:11" x14ac:dyDescent="0.45">
      <c r="A426" t="s">
        <v>528</v>
      </c>
      <c r="B426" t="s">
        <v>529</v>
      </c>
      <c r="C426" t="s">
        <v>530</v>
      </c>
      <c r="D426" t="s">
        <v>531</v>
      </c>
      <c r="E426">
        <v>6</v>
      </c>
      <c r="F426" t="s">
        <v>0</v>
      </c>
      <c r="G426" t="s">
        <v>537</v>
      </c>
      <c r="I426">
        <v>1</v>
      </c>
      <c r="J426" t="s">
        <v>17</v>
      </c>
      <c r="K426">
        <v>5</v>
      </c>
    </row>
    <row r="427" spans="1:11" x14ac:dyDescent="0.45">
      <c r="A427" t="s">
        <v>528</v>
      </c>
      <c r="B427" t="s">
        <v>529</v>
      </c>
      <c r="C427" t="s">
        <v>530</v>
      </c>
      <c r="D427" t="s">
        <v>531</v>
      </c>
      <c r="E427">
        <v>7</v>
      </c>
      <c r="F427" t="s">
        <v>0</v>
      </c>
      <c r="G427" t="s">
        <v>538</v>
      </c>
      <c r="I427">
        <v>1</v>
      </c>
      <c r="J427" t="s">
        <v>17</v>
      </c>
      <c r="K427">
        <v>8</v>
      </c>
    </row>
    <row r="428" spans="1:11" x14ac:dyDescent="0.45">
      <c r="A428" t="s">
        <v>528</v>
      </c>
      <c r="B428" t="s">
        <v>529</v>
      </c>
      <c r="C428" t="s">
        <v>530</v>
      </c>
      <c r="D428" t="s">
        <v>531</v>
      </c>
      <c r="E428">
        <v>8</v>
      </c>
      <c r="F428" t="s">
        <v>0</v>
      </c>
      <c r="G428" t="s">
        <v>539</v>
      </c>
      <c r="I428">
        <v>1</v>
      </c>
      <c r="J428" t="s">
        <v>17</v>
      </c>
      <c r="K428">
        <v>187</v>
      </c>
    </row>
    <row r="429" spans="1:11" x14ac:dyDescent="0.45">
      <c r="A429" t="s">
        <v>528</v>
      </c>
      <c r="B429" t="s">
        <v>529</v>
      </c>
      <c r="C429" t="s">
        <v>530</v>
      </c>
      <c r="D429" t="s">
        <v>531</v>
      </c>
      <c r="E429">
        <v>9</v>
      </c>
      <c r="F429" t="s">
        <v>0</v>
      </c>
      <c r="G429" t="s">
        <v>540</v>
      </c>
      <c r="I429">
        <v>1</v>
      </c>
      <c r="J429" t="s">
        <v>17</v>
      </c>
      <c r="K429">
        <v>5</v>
      </c>
    </row>
    <row r="430" spans="1:11" x14ac:dyDescent="0.45">
      <c r="A430" t="s">
        <v>528</v>
      </c>
      <c r="B430" t="s">
        <v>529</v>
      </c>
      <c r="C430" t="s">
        <v>530</v>
      </c>
      <c r="D430" t="s">
        <v>531</v>
      </c>
      <c r="E430">
        <v>10</v>
      </c>
      <c r="F430" t="s">
        <v>0</v>
      </c>
      <c r="G430" t="s">
        <v>541</v>
      </c>
      <c r="I430">
        <v>1</v>
      </c>
      <c r="J430" t="s">
        <v>17</v>
      </c>
      <c r="K430">
        <v>306</v>
      </c>
    </row>
    <row r="431" spans="1:11" x14ac:dyDescent="0.45">
      <c r="A431" t="s">
        <v>542</v>
      </c>
      <c r="B431" t="s">
        <v>543</v>
      </c>
      <c r="C431" t="s">
        <v>544</v>
      </c>
      <c r="D431" t="s">
        <v>545</v>
      </c>
      <c r="E431">
        <v>1</v>
      </c>
      <c r="F431" t="s">
        <v>0</v>
      </c>
      <c r="G431" t="s">
        <v>546</v>
      </c>
      <c r="I431">
        <v>1</v>
      </c>
      <c r="J431" t="s">
        <v>17</v>
      </c>
      <c r="K431">
        <v>-1</v>
      </c>
    </row>
    <row r="432" spans="1:11" x14ac:dyDescent="0.45">
      <c r="A432" t="s">
        <v>542</v>
      </c>
      <c r="B432" t="s">
        <v>543</v>
      </c>
      <c r="C432" t="s">
        <v>544</v>
      </c>
      <c r="D432" t="s">
        <v>545</v>
      </c>
      <c r="E432">
        <v>2</v>
      </c>
      <c r="F432" t="s">
        <v>0</v>
      </c>
      <c r="G432" t="s">
        <v>547</v>
      </c>
      <c r="I432">
        <v>0.8</v>
      </c>
      <c r="J432" t="s">
        <v>15</v>
      </c>
      <c r="K432">
        <v>-1</v>
      </c>
    </row>
    <row r="433" spans="1:11" x14ac:dyDescent="0.45">
      <c r="A433" t="s">
        <v>542</v>
      </c>
      <c r="B433" t="s">
        <v>543</v>
      </c>
      <c r="C433" t="s">
        <v>544</v>
      </c>
      <c r="D433" t="s">
        <v>545</v>
      </c>
      <c r="E433">
        <v>3</v>
      </c>
      <c r="F433" t="s">
        <v>0</v>
      </c>
      <c r="G433" t="s">
        <v>548</v>
      </c>
      <c r="I433">
        <v>0.84599999999999997</v>
      </c>
      <c r="J433" t="s">
        <v>15</v>
      </c>
      <c r="K433">
        <v>-1</v>
      </c>
    </row>
    <row r="434" spans="1:11" x14ac:dyDescent="0.45">
      <c r="A434" t="s">
        <v>542</v>
      </c>
      <c r="B434" t="s">
        <v>543</v>
      </c>
      <c r="C434" t="s">
        <v>544</v>
      </c>
      <c r="D434" t="s">
        <v>545</v>
      </c>
      <c r="E434">
        <v>4</v>
      </c>
      <c r="F434" t="s">
        <v>0</v>
      </c>
      <c r="G434" t="s">
        <v>549</v>
      </c>
      <c r="I434">
        <v>1</v>
      </c>
      <c r="J434" t="s">
        <v>17</v>
      </c>
      <c r="K434">
        <v>28</v>
      </c>
    </row>
    <row r="435" spans="1:11" x14ac:dyDescent="0.45">
      <c r="A435" t="s">
        <v>542</v>
      </c>
      <c r="B435" t="s">
        <v>543</v>
      </c>
      <c r="C435" t="s">
        <v>544</v>
      </c>
      <c r="D435" t="s">
        <v>545</v>
      </c>
      <c r="E435">
        <v>5</v>
      </c>
      <c r="F435" t="s">
        <v>0</v>
      </c>
      <c r="G435" t="s">
        <v>550</v>
      </c>
      <c r="I435">
        <v>0.81799999999999995</v>
      </c>
      <c r="J435" t="s">
        <v>15</v>
      </c>
      <c r="K435">
        <v>28</v>
      </c>
    </row>
    <row r="436" spans="1:11" x14ac:dyDescent="0.45">
      <c r="A436" t="s">
        <v>551</v>
      </c>
      <c r="B436" t="s">
        <v>552</v>
      </c>
      <c r="C436" t="s">
        <v>553</v>
      </c>
      <c r="D436" t="s">
        <v>554</v>
      </c>
      <c r="E436">
        <v>1</v>
      </c>
      <c r="F436" t="s">
        <v>0</v>
      </c>
      <c r="G436" t="s">
        <v>555</v>
      </c>
      <c r="I436">
        <v>1</v>
      </c>
      <c r="J436" t="s">
        <v>17</v>
      </c>
      <c r="K436">
        <v>56</v>
      </c>
    </row>
    <row r="437" spans="1:11" x14ac:dyDescent="0.45">
      <c r="A437" t="s">
        <v>551</v>
      </c>
      <c r="B437" t="s">
        <v>552</v>
      </c>
      <c r="C437" t="s">
        <v>553</v>
      </c>
      <c r="D437" t="s">
        <v>554</v>
      </c>
      <c r="E437">
        <v>2</v>
      </c>
      <c r="F437" t="s">
        <v>0</v>
      </c>
      <c r="G437" t="s">
        <v>556</v>
      </c>
      <c r="I437">
        <v>1</v>
      </c>
      <c r="J437" t="s">
        <v>17</v>
      </c>
      <c r="K437">
        <v>-1</v>
      </c>
    </row>
    <row r="438" spans="1:11" x14ac:dyDescent="0.45">
      <c r="A438" t="s">
        <v>551</v>
      </c>
      <c r="B438" t="s">
        <v>552</v>
      </c>
      <c r="C438" t="s">
        <v>553</v>
      </c>
      <c r="D438" t="s">
        <v>554</v>
      </c>
      <c r="E438">
        <v>3</v>
      </c>
      <c r="F438" t="s">
        <v>0</v>
      </c>
      <c r="G438" t="s">
        <v>557</v>
      </c>
      <c r="I438">
        <v>1</v>
      </c>
      <c r="J438" t="s">
        <v>17</v>
      </c>
      <c r="K438">
        <v>-1</v>
      </c>
    </row>
    <row r="439" spans="1:11" x14ac:dyDescent="0.45">
      <c r="A439" t="s">
        <v>551</v>
      </c>
      <c r="B439" t="s">
        <v>552</v>
      </c>
      <c r="C439" t="s">
        <v>553</v>
      </c>
      <c r="D439" t="s">
        <v>554</v>
      </c>
      <c r="E439">
        <v>4</v>
      </c>
      <c r="F439" t="s">
        <v>0</v>
      </c>
      <c r="G439" t="s">
        <v>558</v>
      </c>
      <c r="I439">
        <v>1</v>
      </c>
      <c r="J439" t="s">
        <v>15</v>
      </c>
      <c r="K439">
        <v>-1</v>
      </c>
    </row>
    <row r="440" spans="1:11" x14ac:dyDescent="0.45">
      <c r="A440" t="s">
        <v>559</v>
      </c>
      <c r="B440" t="s">
        <v>560</v>
      </c>
      <c r="C440" t="s">
        <v>561</v>
      </c>
      <c r="D440" t="s">
        <v>562</v>
      </c>
      <c r="E440">
        <v>1</v>
      </c>
      <c r="F440" t="s">
        <v>0</v>
      </c>
      <c r="G440" t="s">
        <v>563</v>
      </c>
      <c r="I440">
        <v>0.8</v>
      </c>
      <c r="J440" t="s">
        <v>15</v>
      </c>
      <c r="K440">
        <v>-1</v>
      </c>
    </row>
    <row r="441" spans="1:11" x14ac:dyDescent="0.45">
      <c r="A441" t="s">
        <v>559</v>
      </c>
      <c r="B441" t="s">
        <v>560</v>
      </c>
      <c r="C441" t="s">
        <v>561</v>
      </c>
      <c r="D441" t="s">
        <v>562</v>
      </c>
      <c r="E441">
        <v>2</v>
      </c>
      <c r="F441" t="s">
        <v>0</v>
      </c>
      <c r="G441" t="s">
        <v>564</v>
      </c>
      <c r="I441">
        <v>1</v>
      </c>
      <c r="J441" t="s">
        <v>17</v>
      </c>
      <c r="K441">
        <v>42</v>
      </c>
    </row>
    <row r="442" spans="1:11" x14ac:dyDescent="0.45">
      <c r="A442" t="s">
        <v>559</v>
      </c>
      <c r="B442" t="s">
        <v>560</v>
      </c>
      <c r="C442" t="s">
        <v>561</v>
      </c>
      <c r="D442" t="s">
        <v>562</v>
      </c>
      <c r="E442">
        <v>3</v>
      </c>
      <c r="F442" t="s">
        <v>0</v>
      </c>
      <c r="G442" t="s">
        <v>565</v>
      </c>
      <c r="I442">
        <v>1</v>
      </c>
      <c r="J442" t="s">
        <v>17</v>
      </c>
      <c r="K442">
        <v>-1</v>
      </c>
    </row>
    <row r="443" spans="1:11" x14ac:dyDescent="0.45">
      <c r="A443" t="s">
        <v>559</v>
      </c>
      <c r="B443" t="s">
        <v>560</v>
      </c>
      <c r="C443" t="s">
        <v>561</v>
      </c>
      <c r="D443" t="s">
        <v>562</v>
      </c>
      <c r="E443">
        <v>4</v>
      </c>
      <c r="F443" t="s">
        <v>0</v>
      </c>
      <c r="G443" t="s">
        <v>566</v>
      </c>
      <c r="I443">
        <v>1</v>
      </c>
      <c r="J443" t="s">
        <v>15</v>
      </c>
      <c r="K443">
        <v>108</v>
      </c>
    </row>
    <row r="444" spans="1:11" x14ac:dyDescent="0.45">
      <c r="A444" t="s">
        <v>559</v>
      </c>
      <c r="B444" t="s">
        <v>560</v>
      </c>
      <c r="C444" t="s">
        <v>561</v>
      </c>
      <c r="D444" t="s">
        <v>562</v>
      </c>
      <c r="E444">
        <v>5</v>
      </c>
      <c r="F444" t="s">
        <v>0</v>
      </c>
      <c r="G444" t="s">
        <v>567</v>
      </c>
      <c r="I444">
        <v>0.88900000000000001</v>
      </c>
      <c r="J444" t="s">
        <v>15</v>
      </c>
      <c r="K444">
        <v>125</v>
      </c>
    </row>
    <row r="445" spans="1:11" x14ac:dyDescent="0.45">
      <c r="A445" t="s">
        <v>559</v>
      </c>
      <c r="B445" t="s">
        <v>560</v>
      </c>
      <c r="C445" t="s">
        <v>561</v>
      </c>
      <c r="D445" t="s">
        <v>562</v>
      </c>
      <c r="E445">
        <v>6</v>
      </c>
      <c r="F445" t="s">
        <v>0</v>
      </c>
      <c r="G445" t="s">
        <v>568</v>
      </c>
      <c r="I445">
        <v>1</v>
      </c>
      <c r="J445" t="s">
        <v>15</v>
      </c>
      <c r="K445">
        <v>-1</v>
      </c>
    </row>
    <row r="446" spans="1:11" x14ac:dyDescent="0.45">
      <c r="A446" t="s">
        <v>559</v>
      </c>
      <c r="B446" t="s">
        <v>560</v>
      </c>
      <c r="C446" t="s">
        <v>561</v>
      </c>
      <c r="D446" t="s">
        <v>562</v>
      </c>
      <c r="E446">
        <v>7</v>
      </c>
      <c r="F446" t="s">
        <v>0</v>
      </c>
      <c r="G446" t="s">
        <v>569</v>
      </c>
      <c r="I446">
        <v>0.88900000000000001</v>
      </c>
      <c r="J446" t="s">
        <v>15</v>
      </c>
      <c r="K446">
        <v>-1</v>
      </c>
    </row>
    <row r="447" spans="1:11" x14ac:dyDescent="0.45">
      <c r="A447" t="s">
        <v>570</v>
      </c>
      <c r="B447" t="s">
        <v>571</v>
      </c>
      <c r="C447" t="s">
        <v>572</v>
      </c>
      <c r="D447" t="s">
        <v>573</v>
      </c>
      <c r="E447">
        <v>1</v>
      </c>
      <c r="F447" t="s">
        <v>0</v>
      </c>
      <c r="G447" t="s">
        <v>574</v>
      </c>
      <c r="I447">
        <v>1</v>
      </c>
      <c r="J447" t="s">
        <v>17</v>
      </c>
      <c r="K447">
        <v>65</v>
      </c>
    </row>
    <row r="448" spans="1:11" x14ac:dyDescent="0.45">
      <c r="A448" t="s">
        <v>570</v>
      </c>
      <c r="B448" t="s">
        <v>571</v>
      </c>
      <c r="C448" t="s">
        <v>572</v>
      </c>
      <c r="D448" t="s">
        <v>573</v>
      </c>
      <c r="E448">
        <v>2</v>
      </c>
      <c r="F448" t="s">
        <v>0</v>
      </c>
      <c r="G448" t="s">
        <v>575</v>
      </c>
      <c r="I448">
        <v>1</v>
      </c>
      <c r="J448" t="s">
        <v>17</v>
      </c>
      <c r="K448">
        <v>168</v>
      </c>
    </row>
    <row r="449" spans="1:11" x14ac:dyDescent="0.45">
      <c r="A449" t="s">
        <v>570</v>
      </c>
      <c r="B449" t="s">
        <v>571</v>
      </c>
      <c r="C449" t="s">
        <v>572</v>
      </c>
      <c r="D449" t="s">
        <v>573</v>
      </c>
      <c r="E449">
        <v>3</v>
      </c>
      <c r="F449" t="s">
        <v>0</v>
      </c>
      <c r="G449" t="s">
        <v>576</v>
      </c>
      <c r="I449">
        <v>1</v>
      </c>
      <c r="J449" t="s">
        <v>17</v>
      </c>
      <c r="K449">
        <v>168</v>
      </c>
    </row>
    <row r="450" spans="1:11" x14ac:dyDescent="0.45">
      <c r="A450" t="s">
        <v>570</v>
      </c>
      <c r="B450" t="s">
        <v>571</v>
      </c>
      <c r="C450" t="s">
        <v>572</v>
      </c>
      <c r="D450" t="s">
        <v>573</v>
      </c>
      <c r="E450">
        <v>4</v>
      </c>
      <c r="F450" t="s">
        <v>0</v>
      </c>
      <c r="G450" t="s">
        <v>577</v>
      </c>
      <c r="I450">
        <v>1</v>
      </c>
      <c r="J450" t="s">
        <v>17</v>
      </c>
      <c r="K450">
        <v>7</v>
      </c>
    </row>
    <row r="451" spans="1:11" x14ac:dyDescent="0.45">
      <c r="A451" t="s">
        <v>570</v>
      </c>
      <c r="B451" t="s">
        <v>571</v>
      </c>
      <c r="C451" t="s">
        <v>572</v>
      </c>
      <c r="D451" t="s">
        <v>573</v>
      </c>
      <c r="E451">
        <v>5</v>
      </c>
      <c r="F451" t="s">
        <v>0</v>
      </c>
      <c r="G451" t="s">
        <v>578</v>
      </c>
      <c r="I451">
        <v>1</v>
      </c>
      <c r="J451" t="s">
        <v>17</v>
      </c>
      <c r="K451">
        <v>92</v>
      </c>
    </row>
    <row r="452" spans="1:11" x14ac:dyDescent="0.45">
      <c r="A452" t="s">
        <v>579</v>
      </c>
      <c r="B452" t="s">
        <v>580</v>
      </c>
      <c r="C452" t="s">
        <v>581</v>
      </c>
      <c r="D452" t="s">
        <v>582</v>
      </c>
      <c r="E452">
        <v>1</v>
      </c>
      <c r="F452" t="s">
        <v>0</v>
      </c>
      <c r="G452" t="s">
        <v>583</v>
      </c>
      <c r="I452">
        <v>1</v>
      </c>
      <c r="J452" t="s">
        <v>15</v>
      </c>
      <c r="K452">
        <v>-1</v>
      </c>
    </row>
    <row r="453" spans="1:11" x14ac:dyDescent="0.45">
      <c r="A453" t="s">
        <v>579</v>
      </c>
      <c r="B453" t="s">
        <v>580</v>
      </c>
      <c r="C453" t="s">
        <v>581</v>
      </c>
      <c r="D453" t="s">
        <v>582</v>
      </c>
      <c r="E453">
        <v>2</v>
      </c>
      <c r="F453" t="s">
        <v>0</v>
      </c>
      <c r="G453" t="s">
        <v>584</v>
      </c>
      <c r="I453">
        <v>1</v>
      </c>
      <c r="J453" t="s">
        <v>15</v>
      </c>
      <c r="K453">
        <v>181</v>
      </c>
    </row>
    <row r="454" spans="1:11" x14ac:dyDescent="0.45">
      <c r="A454" t="s">
        <v>579</v>
      </c>
      <c r="B454" t="s">
        <v>580</v>
      </c>
      <c r="C454" t="s">
        <v>581</v>
      </c>
      <c r="D454" t="s">
        <v>582</v>
      </c>
      <c r="E454">
        <v>3</v>
      </c>
      <c r="F454" t="s">
        <v>0</v>
      </c>
      <c r="G454" t="s">
        <v>585</v>
      </c>
      <c r="I454">
        <v>1</v>
      </c>
      <c r="J454" t="s">
        <v>15</v>
      </c>
      <c r="K454">
        <v>25</v>
      </c>
    </row>
    <row r="455" spans="1:11" x14ac:dyDescent="0.45">
      <c r="A455" t="s">
        <v>579</v>
      </c>
      <c r="B455" t="s">
        <v>580</v>
      </c>
      <c r="C455" t="s">
        <v>581</v>
      </c>
      <c r="D455" t="s">
        <v>582</v>
      </c>
      <c r="E455">
        <v>4</v>
      </c>
      <c r="F455" t="s">
        <v>0</v>
      </c>
      <c r="G455" t="s">
        <v>586</v>
      </c>
      <c r="I455">
        <v>1</v>
      </c>
      <c r="J455" t="s">
        <v>17</v>
      </c>
      <c r="K455">
        <v>4</v>
      </c>
    </row>
    <row r="456" spans="1:11" x14ac:dyDescent="0.45">
      <c r="A456" t="s">
        <v>579</v>
      </c>
      <c r="B456" t="s">
        <v>580</v>
      </c>
      <c r="C456" t="s">
        <v>581</v>
      </c>
      <c r="D456" t="s">
        <v>582</v>
      </c>
      <c r="E456">
        <v>5</v>
      </c>
      <c r="F456" t="s">
        <v>0</v>
      </c>
      <c r="G456" t="s">
        <v>587</v>
      </c>
      <c r="I456">
        <v>1</v>
      </c>
      <c r="J456" t="s">
        <v>15</v>
      </c>
      <c r="K456">
        <v>-1</v>
      </c>
    </row>
    <row r="457" spans="1:11" x14ac:dyDescent="0.45">
      <c r="A457" t="s">
        <v>579</v>
      </c>
      <c r="B457" t="s">
        <v>580</v>
      </c>
      <c r="C457" t="s">
        <v>581</v>
      </c>
      <c r="D457" t="s">
        <v>582</v>
      </c>
      <c r="E457">
        <v>6</v>
      </c>
      <c r="F457" t="s">
        <v>0</v>
      </c>
      <c r="G457" t="s">
        <v>588</v>
      </c>
      <c r="I457">
        <v>1</v>
      </c>
      <c r="J457" t="s">
        <v>15</v>
      </c>
      <c r="K457">
        <v>25</v>
      </c>
    </row>
    <row r="458" spans="1:11" x14ac:dyDescent="0.45">
      <c r="A458" t="s">
        <v>579</v>
      </c>
      <c r="B458" t="s">
        <v>580</v>
      </c>
      <c r="C458" t="s">
        <v>581</v>
      </c>
      <c r="D458" t="s">
        <v>582</v>
      </c>
      <c r="E458">
        <v>7</v>
      </c>
      <c r="F458" t="s">
        <v>0</v>
      </c>
      <c r="G458" t="s">
        <v>589</v>
      </c>
      <c r="I458">
        <v>0.8</v>
      </c>
      <c r="J458" t="s">
        <v>15</v>
      </c>
      <c r="K458">
        <v>30</v>
      </c>
    </row>
    <row r="459" spans="1:11" x14ac:dyDescent="0.45">
      <c r="A459" t="s">
        <v>579</v>
      </c>
      <c r="B459" t="s">
        <v>580</v>
      </c>
      <c r="C459" t="s">
        <v>581</v>
      </c>
      <c r="D459" t="s">
        <v>582</v>
      </c>
      <c r="E459">
        <v>9</v>
      </c>
      <c r="F459" t="s">
        <v>0</v>
      </c>
      <c r="G459" t="s">
        <v>590</v>
      </c>
      <c r="I459">
        <v>0.83299999999999996</v>
      </c>
      <c r="J459" t="s">
        <v>15</v>
      </c>
      <c r="K459">
        <v>-1</v>
      </c>
    </row>
    <row r="460" spans="1:11" x14ac:dyDescent="0.45">
      <c r="A460" t="s">
        <v>591</v>
      </c>
      <c r="B460" t="s">
        <v>592</v>
      </c>
      <c r="C460" t="s">
        <v>593</v>
      </c>
      <c r="D460" t="s">
        <v>594</v>
      </c>
      <c r="E460">
        <v>3</v>
      </c>
      <c r="F460" t="s">
        <v>0</v>
      </c>
      <c r="G460" t="s">
        <v>595</v>
      </c>
      <c r="I460">
        <v>1</v>
      </c>
      <c r="J460" t="s">
        <v>17</v>
      </c>
      <c r="K460">
        <v>264</v>
      </c>
    </row>
    <row r="461" spans="1:11" x14ac:dyDescent="0.45">
      <c r="A461" t="s">
        <v>591</v>
      </c>
      <c r="B461" t="s">
        <v>592</v>
      </c>
      <c r="C461" t="s">
        <v>593</v>
      </c>
      <c r="D461" t="s">
        <v>594</v>
      </c>
      <c r="E461">
        <v>4</v>
      </c>
      <c r="F461" t="s">
        <v>0</v>
      </c>
      <c r="G461" t="s">
        <v>596</v>
      </c>
      <c r="I461">
        <v>1</v>
      </c>
      <c r="J461" t="s">
        <v>17</v>
      </c>
      <c r="K461">
        <v>167</v>
      </c>
    </row>
    <row r="462" spans="1:11" x14ac:dyDescent="0.45">
      <c r="A462" t="s">
        <v>591</v>
      </c>
      <c r="B462" t="s">
        <v>592</v>
      </c>
      <c r="C462" t="s">
        <v>593</v>
      </c>
      <c r="D462" t="s">
        <v>594</v>
      </c>
      <c r="E462">
        <v>5</v>
      </c>
      <c r="F462" t="s">
        <v>0</v>
      </c>
      <c r="G462" t="s">
        <v>597</v>
      </c>
      <c r="I462">
        <v>0.8</v>
      </c>
      <c r="J462" t="s">
        <v>15</v>
      </c>
      <c r="K462">
        <v>6</v>
      </c>
    </row>
    <row r="463" spans="1:11" x14ac:dyDescent="0.45">
      <c r="A463" t="s">
        <v>591</v>
      </c>
      <c r="B463" t="s">
        <v>592</v>
      </c>
      <c r="C463" t="s">
        <v>593</v>
      </c>
      <c r="D463" t="s">
        <v>594</v>
      </c>
      <c r="E463">
        <v>6</v>
      </c>
      <c r="F463" t="s">
        <v>0</v>
      </c>
      <c r="G463" t="s">
        <v>598</v>
      </c>
      <c r="I463">
        <v>0.85699999999999998</v>
      </c>
      <c r="J463" t="s">
        <v>15</v>
      </c>
      <c r="K463">
        <v>42</v>
      </c>
    </row>
    <row r="464" spans="1:11" x14ac:dyDescent="0.45">
      <c r="A464" t="s">
        <v>591</v>
      </c>
      <c r="B464" t="s">
        <v>592</v>
      </c>
      <c r="C464" t="s">
        <v>593</v>
      </c>
      <c r="D464" t="s">
        <v>594</v>
      </c>
      <c r="E464">
        <v>7</v>
      </c>
      <c r="F464" t="s">
        <v>0</v>
      </c>
      <c r="G464" t="s">
        <v>599</v>
      </c>
      <c r="I464">
        <v>1</v>
      </c>
      <c r="J464" t="s">
        <v>15</v>
      </c>
      <c r="K464">
        <v>45</v>
      </c>
    </row>
    <row r="465" spans="1:11" x14ac:dyDescent="0.45">
      <c r="A465" t="s">
        <v>591</v>
      </c>
      <c r="B465" t="s">
        <v>592</v>
      </c>
      <c r="C465" t="s">
        <v>593</v>
      </c>
      <c r="D465" t="s">
        <v>594</v>
      </c>
      <c r="E465">
        <v>8</v>
      </c>
      <c r="F465" t="s">
        <v>0</v>
      </c>
      <c r="G465" t="s">
        <v>600</v>
      </c>
      <c r="I465">
        <v>1</v>
      </c>
      <c r="J465" t="s">
        <v>17</v>
      </c>
      <c r="K465">
        <v>265</v>
      </c>
    </row>
    <row r="466" spans="1:11" x14ac:dyDescent="0.45">
      <c r="A466" t="s">
        <v>591</v>
      </c>
      <c r="B466" t="s">
        <v>592</v>
      </c>
      <c r="C466" t="s">
        <v>593</v>
      </c>
      <c r="D466" t="s">
        <v>594</v>
      </c>
      <c r="E466">
        <v>9</v>
      </c>
      <c r="F466" t="s">
        <v>0</v>
      </c>
      <c r="G466" t="s">
        <v>601</v>
      </c>
      <c r="I466">
        <v>1</v>
      </c>
      <c r="J466" t="s">
        <v>17</v>
      </c>
      <c r="K466">
        <v>-1</v>
      </c>
    </row>
    <row r="467" spans="1:11" x14ac:dyDescent="0.45">
      <c r="A467" t="s">
        <v>591</v>
      </c>
      <c r="B467" t="s">
        <v>592</v>
      </c>
      <c r="C467" t="s">
        <v>593</v>
      </c>
      <c r="D467" t="s">
        <v>594</v>
      </c>
      <c r="E467">
        <v>10</v>
      </c>
      <c r="F467" t="s">
        <v>0</v>
      </c>
      <c r="G467" t="s">
        <v>602</v>
      </c>
      <c r="I467">
        <v>1</v>
      </c>
      <c r="J467" t="s">
        <v>17</v>
      </c>
      <c r="K467">
        <v>58</v>
      </c>
    </row>
    <row r="468" spans="1:11" x14ac:dyDescent="0.45">
      <c r="A468" t="s">
        <v>591</v>
      </c>
      <c r="B468" t="s">
        <v>592</v>
      </c>
      <c r="C468" t="s">
        <v>593</v>
      </c>
      <c r="D468" t="s">
        <v>594</v>
      </c>
      <c r="E468">
        <v>11</v>
      </c>
      <c r="F468" t="s">
        <v>0</v>
      </c>
      <c r="G468" t="s">
        <v>603</v>
      </c>
      <c r="I468">
        <v>1</v>
      </c>
      <c r="J468" t="s">
        <v>17</v>
      </c>
      <c r="K468">
        <v>135</v>
      </c>
    </row>
    <row r="469" spans="1:11" x14ac:dyDescent="0.45">
      <c r="A469" t="s">
        <v>591</v>
      </c>
      <c r="B469" t="s">
        <v>592</v>
      </c>
      <c r="C469" t="s">
        <v>593</v>
      </c>
      <c r="D469" t="s">
        <v>594</v>
      </c>
      <c r="E469">
        <v>12</v>
      </c>
      <c r="F469" t="s">
        <v>0</v>
      </c>
      <c r="G469" t="s">
        <v>604</v>
      </c>
      <c r="I469">
        <v>0.83299999999999996</v>
      </c>
      <c r="J469" t="s">
        <v>15</v>
      </c>
      <c r="K469">
        <v>0</v>
      </c>
    </row>
    <row r="470" spans="1:11" x14ac:dyDescent="0.45">
      <c r="A470" t="s">
        <v>591</v>
      </c>
      <c r="B470" t="s">
        <v>592</v>
      </c>
      <c r="C470" t="s">
        <v>593</v>
      </c>
      <c r="D470" t="s">
        <v>594</v>
      </c>
      <c r="E470">
        <v>13</v>
      </c>
      <c r="F470" t="s">
        <v>0</v>
      </c>
      <c r="G470" t="s">
        <v>605</v>
      </c>
      <c r="I470">
        <v>1</v>
      </c>
      <c r="J470" t="s">
        <v>17</v>
      </c>
      <c r="K470">
        <v>4</v>
      </c>
    </row>
    <row r="471" spans="1:11" x14ac:dyDescent="0.45">
      <c r="A471" t="s">
        <v>591</v>
      </c>
      <c r="B471" t="s">
        <v>592</v>
      </c>
      <c r="C471" t="s">
        <v>593</v>
      </c>
      <c r="D471" t="s">
        <v>594</v>
      </c>
      <c r="E471">
        <v>14</v>
      </c>
      <c r="F471" t="s">
        <v>0</v>
      </c>
      <c r="G471" t="s">
        <v>606</v>
      </c>
      <c r="I471">
        <v>1</v>
      </c>
      <c r="J471" t="s">
        <v>17</v>
      </c>
      <c r="K471">
        <v>0</v>
      </c>
    </row>
    <row r="472" spans="1:11" x14ac:dyDescent="0.45">
      <c r="A472" t="s">
        <v>607</v>
      </c>
      <c r="B472" t="s">
        <v>608</v>
      </c>
      <c r="C472" t="s">
        <v>609</v>
      </c>
      <c r="D472" t="s">
        <v>610</v>
      </c>
      <c r="E472">
        <v>5</v>
      </c>
      <c r="F472" t="s">
        <v>0</v>
      </c>
      <c r="G472" t="s">
        <v>611</v>
      </c>
      <c r="I472">
        <v>1</v>
      </c>
      <c r="J472" t="s">
        <v>15</v>
      </c>
      <c r="K472">
        <v>-1</v>
      </c>
    </row>
    <row r="473" spans="1:11" x14ac:dyDescent="0.45">
      <c r="A473" t="s">
        <v>612</v>
      </c>
      <c r="B473" t="s">
        <v>613</v>
      </c>
      <c r="C473" t="s">
        <v>614</v>
      </c>
      <c r="D473" t="s">
        <v>615</v>
      </c>
      <c r="E473">
        <v>1</v>
      </c>
      <c r="F473" t="s">
        <v>0</v>
      </c>
      <c r="G473" t="s">
        <v>616</v>
      </c>
      <c r="I473">
        <v>1</v>
      </c>
      <c r="J473" t="s">
        <v>17</v>
      </c>
      <c r="K473">
        <v>4</v>
      </c>
    </row>
    <row r="474" spans="1:11" x14ac:dyDescent="0.45">
      <c r="A474" t="s">
        <v>612</v>
      </c>
      <c r="B474" t="s">
        <v>613</v>
      </c>
      <c r="C474" t="s">
        <v>614</v>
      </c>
      <c r="D474" t="s">
        <v>615</v>
      </c>
      <c r="E474">
        <v>2</v>
      </c>
      <c r="F474" t="s">
        <v>0</v>
      </c>
      <c r="G474" t="s">
        <v>617</v>
      </c>
      <c r="I474">
        <v>1</v>
      </c>
      <c r="J474" t="s">
        <v>17</v>
      </c>
      <c r="K474">
        <v>72</v>
      </c>
    </row>
    <row r="475" spans="1:11" x14ac:dyDescent="0.45">
      <c r="A475" t="s">
        <v>612</v>
      </c>
      <c r="B475" t="s">
        <v>613</v>
      </c>
      <c r="C475" t="s">
        <v>614</v>
      </c>
      <c r="D475" t="s">
        <v>615</v>
      </c>
      <c r="E475">
        <v>3</v>
      </c>
      <c r="F475" t="s">
        <v>0</v>
      </c>
      <c r="G475" t="s">
        <v>618</v>
      </c>
      <c r="I475">
        <v>1</v>
      </c>
      <c r="J475" t="s">
        <v>17</v>
      </c>
      <c r="K475">
        <v>26</v>
      </c>
    </row>
    <row r="476" spans="1:11" x14ac:dyDescent="0.45">
      <c r="A476" t="s">
        <v>612</v>
      </c>
      <c r="B476" t="s">
        <v>613</v>
      </c>
      <c r="C476" t="s">
        <v>614</v>
      </c>
      <c r="D476" t="s">
        <v>615</v>
      </c>
      <c r="E476">
        <v>4</v>
      </c>
      <c r="F476" t="s">
        <v>0</v>
      </c>
      <c r="G476" t="s">
        <v>619</v>
      </c>
      <c r="I476">
        <v>1</v>
      </c>
      <c r="J476" t="s">
        <v>17</v>
      </c>
      <c r="K476">
        <v>48</v>
      </c>
    </row>
    <row r="477" spans="1:11" x14ac:dyDescent="0.45">
      <c r="A477" t="s">
        <v>612</v>
      </c>
      <c r="B477" t="s">
        <v>613</v>
      </c>
      <c r="C477" t="s">
        <v>614</v>
      </c>
      <c r="D477" t="s">
        <v>615</v>
      </c>
      <c r="E477">
        <v>5</v>
      </c>
      <c r="F477" t="s">
        <v>0</v>
      </c>
      <c r="G477" t="s">
        <v>620</v>
      </c>
      <c r="I477">
        <v>1</v>
      </c>
      <c r="J477" t="s">
        <v>15</v>
      </c>
      <c r="K477">
        <v>24</v>
      </c>
    </row>
    <row r="478" spans="1:11" x14ac:dyDescent="0.45">
      <c r="A478" t="s">
        <v>621</v>
      </c>
      <c r="B478" t="s">
        <v>622</v>
      </c>
      <c r="C478" t="s">
        <v>623</v>
      </c>
      <c r="D478" t="s">
        <v>624</v>
      </c>
      <c r="E478">
        <v>1</v>
      </c>
      <c r="F478" t="s">
        <v>0</v>
      </c>
      <c r="G478" t="s">
        <v>625</v>
      </c>
      <c r="I478">
        <v>1</v>
      </c>
      <c r="J478" t="s">
        <v>17</v>
      </c>
      <c r="K478">
        <v>-1</v>
      </c>
    </row>
    <row r="479" spans="1:11" x14ac:dyDescent="0.45">
      <c r="A479" t="s">
        <v>621</v>
      </c>
      <c r="B479" t="s">
        <v>622</v>
      </c>
      <c r="C479" t="s">
        <v>623</v>
      </c>
      <c r="D479" t="s">
        <v>624</v>
      </c>
      <c r="E479">
        <v>2</v>
      </c>
      <c r="F479" t="s">
        <v>0</v>
      </c>
      <c r="G479" t="s">
        <v>626</v>
      </c>
      <c r="I479">
        <v>1</v>
      </c>
      <c r="J479" t="s">
        <v>17</v>
      </c>
      <c r="K479">
        <v>-1</v>
      </c>
    </row>
    <row r="480" spans="1:11" x14ac:dyDescent="0.45">
      <c r="A480" t="s">
        <v>621</v>
      </c>
      <c r="B480" t="s">
        <v>622</v>
      </c>
      <c r="C480" t="s">
        <v>623</v>
      </c>
      <c r="D480" t="s">
        <v>624</v>
      </c>
      <c r="E480">
        <v>3</v>
      </c>
      <c r="F480" t="s">
        <v>0</v>
      </c>
      <c r="G480" t="s">
        <v>627</v>
      </c>
      <c r="I480">
        <v>1</v>
      </c>
      <c r="J480" t="s">
        <v>17</v>
      </c>
      <c r="K480">
        <v>-1</v>
      </c>
    </row>
    <row r="481" spans="1:11" x14ac:dyDescent="0.45">
      <c r="A481" t="s">
        <v>621</v>
      </c>
      <c r="B481" t="s">
        <v>622</v>
      </c>
      <c r="C481" t="s">
        <v>623</v>
      </c>
      <c r="D481" t="s">
        <v>624</v>
      </c>
      <c r="E481">
        <v>4</v>
      </c>
      <c r="F481" t="s">
        <v>0</v>
      </c>
      <c r="G481" t="s">
        <v>628</v>
      </c>
      <c r="I481">
        <v>1</v>
      </c>
      <c r="J481" t="s">
        <v>17</v>
      </c>
      <c r="K481">
        <v>-1</v>
      </c>
    </row>
    <row r="482" spans="1:11" x14ac:dyDescent="0.45">
      <c r="A482" t="s">
        <v>621</v>
      </c>
      <c r="B482" t="s">
        <v>622</v>
      </c>
      <c r="C482" t="s">
        <v>623</v>
      </c>
      <c r="D482" t="s">
        <v>624</v>
      </c>
      <c r="E482">
        <v>5</v>
      </c>
      <c r="F482" t="s">
        <v>0</v>
      </c>
      <c r="G482" t="s">
        <v>629</v>
      </c>
      <c r="I482">
        <v>1</v>
      </c>
      <c r="J482" t="s">
        <v>17</v>
      </c>
      <c r="K482">
        <v>62</v>
      </c>
    </row>
    <row r="483" spans="1:11" x14ac:dyDescent="0.45">
      <c r="A483" t="s">
        <v>630</v>
      </c>
      <c r="B483" t="s">
        <v>631</v>
      </c>
      <c r="C483" t="s">
        <v>632</v>
      </c>
      <c r="D483" t="s">
        <v>633</v>
      </c>
      <c r="E483">
        <v>1</v>
      </c>
      <c r="F483" t="s">
        <v>0</v>
      </c>
      <c r="G483" t="s">
        <v>634</v>
      </c>
      <c r="I483">
        <v>1</v>
      </c>
      <c r="J483" t="s">
        <v>17</v>
      </c>
      <c r="K483">
        <v>225</v>
      </c>
    </row>
    <row r="484" spans="1:11" x14ac:dyDescent="0.45">
      <c r="A484" t="s">
        <v>630</v>
      </c>
      <c r="B484" t="s">
        <v>631</v>
      </c>
      <c r="C484" t="s">
        <v>632</v>
      </c>
      <c r="D484" t="s">
        <v>633</v>
      </c>
      <c r="E484">
        <v>2</v>
      </c>
      <c r="F484" t="s">
        <v>0</v>
      </c>
      <c r="G484" t="s">
        <v>635</v>
      </c>
      <c r="I484">
        <v>1</v>
      </c>
      <c r="J484" t="s">
        <v>17</v>
      </c>
      <c r="K484">
        <v>181</v>
      </c>
    </row>
    <row r="485" spans="1:11" x14ac:dyDescent="0.45">
      <c r="A485" t="s">
        <v>630</v>
      </c>
      <c r="B485" t="s">
        <v>631</v>
      </c>
      <c r="C485" t="s">
        <v>632</v>
      </c>
      <c r="D485" t="s">
        <v>633</v>
      </c>
      <c r="E485">
        <v>4</v>
      </c>
      <c r="F485" t="s">
        <v>0</v>
      </c>
      <c r="G485" t="s">
        <v>636</v>
      </c>
      <c r="I485">
        <v>0.91700000000000004</v>
      </c>
      <c r="J485" t="s">
        <v>15</v>
      </c>
      <c r="K485">
        <v>-1</v>
      </c>
    </row>
    <row r="486" spans="1:11" x14ac:dyDescent="0.45">
      <c r="A486" t="s">
        <v>637</v>
      </c>
      <c r="B486" t="s">
        <v>638</v>
      </c>
      <c r="C486" t="s">
        <v>639</v>
      </c>
      <c r="D486" t="s">
        <v>640</v>
      </c>
      <c r="E486">
        <v>2</v>
      </c>
      <c r="F486" t="s">
        <v>0</v>
      </c>
      <c r="G486" t="s">
        <v>641</v>
      </c>
      <c r="I486">
        <v>1</v>
      </c>
      <c r="J486" t="s">
        <v>17</v>
      </c>
      <c r="K486">
        <v>38</v>
      </c>
    </row>
    <row r="487" spans="1:11" x14ac:dyDescent="0.45">
      <c r="A487" t="s">
        <v>637</v>
      </c>
      <c r="B487" t="s">
        <v>638</v>
      </c>
      <c r="C487" t="s">
        <v>639</v>
      </c>
      <c r="D487" t="s">
        <v>640</v>
      </c>
      <c r="E487">
        <v>3</v>
      </c>
      <c r="F487" t="s">
        <v>0</v>
      </c>
      <c r="G487" t="s">
        <v>642</v>
      </c>
      <c r="I487">
        <v>1</v>
      </c>
      <c r="J487" t="s">
        <v>17</v>
      </c>
      <c r="K487">
        <v>34</v>
      </c>
    </row>
    <row r="488" spans="1:11" x14ac:dyDescent="0.45">
      <c r="A488" t="s">
        <v>637</v>
      </c>
      <c r="B488" t="s">
        <v>638</v>
      </c>
      <c r="C488" t="s">
        <v>639</v>
      </c>
      <c r="D488" t="s">
        <v>640</v>
      </c>
      <c r="E488">
        <v>5</v>
      </c>
      <c r="F488" t="s">
        <v>0</v>
      </c>
      <c r="G488" t="s">
        <v>643</v>
      </c>
      <c r="I488">
        <v>0.8</v>
      </c>
      <c r="J488" t="s">
        <v>15</v>
      </c>
      <c r="K488">
        <v>9</v>
      </c>
    </row>
    <row r="489" spans="1:11" x14ac:dyDescent="0.45">
      <c r="A489" t="s">
        <v>644</v>
      </c>
      <c r="B489" t="s">
        <v>592</v>
      </c>
      <c r="C489" t="s">
        <v>593</v>
      </c>
      <c r="D489" t="s">
        <v>594</v>
      </c>
      <c r="E489">
        <v>3</v>
      </c>
      <c r="F489" t="s">
        <v>0</v>
      </c>
      <c r="G489" t="s">
        <v>595</v>
      </c>
      <c r="I489">
        <v>1</v>
      </c>
      <c r="J489" t="s">
        <v>17</v>
      </c>
      <c r="K489">
        <v>264</v>
      </c>
    </row>
    <row r="490" spans="1:11" x14ac:dyDescent="0.45">
      <c r="A490" t="s">
        <v>644</v>
      </c>
      <c r="B490" t="s">
        <v>592</v>
      </c>
      <c r="C490" t="s">
        <v>593</v>
      </c>
      <c r="D490" t="s">
        <v>594</v>
      </c>
      <c r="E490">
        <v>4</v>
      </c>
      <c r="F490" t="s">
        <v>0</v>
      </c>
      <c r="G490" t="s">
        <v>596</v>
      </c>
      <c r="I490">
        <v>1</v>
      </c>
      <c r="J490" t="s">
        <v>17</v>
      </c>
      <c r="K490">
        <v>167</v>
      </c>
    </row>
    <row r="491" spans="1:11" x14ac:dyDescent="0.45">
      <c r="A491" t="s">
        <v>644</v>
      </c>
      <c r="B491" t="s">
        <v>592</v>
      </c>
      <c r="C491" t="s">
        <v>593</v>
      </c>
      <c r="D491" t="s">
        <v>594</v>
      </c>
      <c r="E491">
        <v>5</v>
      </c>
      <c r="F491" t="s">
        <v>0</v>
      </c>
      <c r="G491" t="s">
        <v>597</v>
      </c>
      <c r="I491">
        <v>0.8</v>
      </c>
      <c r="J491" t="s">
        <v>15</v>
      </c>
      <c r="K491">
        <v>6</v>
      </c>
    </row>
    <row r="492" spans="1:11" x14ac:dyDescent="0.45">
      <c r="A492" t="s">
        <v>644</v>
      </c>
      <c r="B492" t="s">
        <v>592</v>
      </c>
      <c r="C492" t="s">
        <v>593</v>
      </c>
      <c r="D492" t="s">
        <v>594</v>
      </c>
      <c r="E492">
        <v>6</v>
      </c>
      <c r="F492" t="s">
        <v>0</v>
      </c>
      <c r="G492" t="s">
        <v>598</v>
      </c>
      <c r="I492">
        <v>0.85699999999999998</v>
      </c>
      <c r="J492" t="s">
        <v>15</v>
      </c>
      <c r="K492">
        <v>42</v>
      </c>
    </row>
    <row r="493" spans="1:11" x14ac:dyDescent="0.45">
      <c r="A493" t="s">
        <v>644</v>
      </c>
      <c r="B493" t="s">
        <v>592</v>
      </c>
      <c r="C493" t="s">
        <v>593</v>
      </c>
      <c r="D493" t="s">
        <v>594</v>
      </c>
      <c r="E493">
        <v>7</v>
      </c>
      <c r="F493" t="s">
        <v>0</v>
      </c>
      <c r="G493" t="s">
        <v>645</v>
      </c>
      <c r="I493">
        <v>1</v>
      </c>
      <c r="J493" t="s">
        <v>17</v>
      </c>
      <c r="K493">
        <v>265</v>
      </c>
    </row>
    <row r="494" spans="1:11" x14ac:dyDescent="0.45">
      <c r="A494" t="s">
        <v>644</v>
      </c>
      <c r="B494" t="s">
        <v>592</v>
      </c>
      <c r="C494" t="s">
        <v>593</v>
      </c>
      <c r="D494" t="s">
        <v>594</v>
      </c>
      <c r="E494">
        <v>8</v>
      </c>
      <c r="F494" t="s">
        <v>0</v>
      </c>
      <c r="G494" t="s">
        <v>601</v>
      </c>
      <c r="I494">
        <v>1</v>
      </c>
      <c r="J494" t="s">
        <v>17</v>
      </c>
      <c r="K494">
        <v>0</v>
      </c>
    </row>
    <row r="495" spans="1:11" x14ac:dyDescent="0.45">
      <c r="A495" t="s">
        <v>644</v>
      </c>
      <c r="B495" t="s">
        <v>592</v>
      </c>
      <c r="C495" t="s">
        <v>593</v>
      </c>
      <c r="D495" t="s">
        <v>594</v>
      </c>
      <c r="E495">
        <v>9</v>
      </c>
      <c r="F495" t="s">
        <v>0</v>
      </c>
      <c r="G495" t="s">
        <v>602</v>
      </c>
      <c r="I495">
        <v>1</v>
      </c>
      <c r="J495" t="s">
        <v>17</v>
      </c>
      <c r="K495">
        <v>58</v>
      </c>
    </row>
    <row r="496" spans="1:11" x14ac:dyDescent="0.45">
      <c r="A496" t="s">
        <v>644</v>
      </c>
      <c r="B496" t="s">
        <v>592</v>
      </c>
      <c r="C496" t="s">
        <v>593</v>
      </c>
      <c r="D496" t="s">
        <v>594</v>
      </c>
      <c r="E496">
        <v>10</v>
      </c>
      <c r="F496" t="s">
        <v>0</v>
      </c>
      <c r="G496" t="s">
        <v>603</v>
      </c>
      <c r="I496">
        <v>1</v>
      </c>
      <c r="J496" t="s">
        <v>17</v>
      </c>
      <c r="K496">
        <v>135</v>
      </c>
    </row>
    <row r="497" spans="1:11" x14ac:dyDescent="0.45">
      <c r="A497" t="s">
        <v>644</v>
      </c>
      <c r="B497" t="s">
        <v>592</v>
      </c>
      <c r="C497" t="s">
        <v>593</v>
      </c>
      <c r="D497" t="s">
        <v>594</v>
      </c>
      <c r="E497">
        <v>11</v>
      </c>
      <c r="F497" t="s">
        <v>0</v>
      </c>
      <c r="G497" t="s">
        <v>604</v>
      </c>
      <c r="I497">
        <v>0.83299999999999996</v>
      </c>
      <c r="J497" t="s">
        <v>15</v>
      </c>
      <c r="K497">
        <v>0</v>
      </c>
    </row>
    <row r="498" spans="1:11" x14ac:dyDescent="0.45">
      <c r="A498" t="s">
        <v>644</v>
      </c>
      <c r="B498" t="s">
        <v>592</v>
      </c>
      <c r="C498" t="s">
        <v>593</v>
      </c>
      <c r="D498" t="s">
        <v>594</v>
      </c>
      <c r="E498">
        <v>12</v>
      </c>
      <c r="F498" t="s">
        <v>0</v>
      </c>
      <c r="G498" t="s">
        <v>646</v>
      </c>
      <c r="I498">
        <v>0.85699999999999998</v>
      </c>
      <c r="J498" t="s">
        <v>15</v>
      </c>
      <c r="K498">
        <v>0</v>
      </c>
    </row>
    <row r="499" spans="1:11" x14ac:dyDescent="0.45">
      <c r="A499" t="s">
        <v>644</v>
      </c>
      <c r="B499" t="s">
        <v>592</v>
      </c>
      <c r="C499" t="s">
        <v>593</v>
      </c>
      <c r="D499" t="s">
        <v>594</v>
      </c>
      <c r="E499">
        <v>13</v>
      </c>
      <c r="F499" t="s">
        <v>0</v>
      </c>
      <c r="G499" t="s">
        <v>606</v>
      </c>
      <c r="I499">
        <v>1</v>
      </c>
      <c r="J499" t="s">
        <v>17</v>
      </c>
      <c r="K499">
        <v>0</v>
      </c>
    </row>
    <row r="500" spans="1:11" x14ac:dyDescent="0.45">
      <c r="A500" t="s">
        <v>647</v>
      </c>
      <c r="B500" t="s">
        <v>648</v>
      </c>
      <c r="C500" t="s">
        <v>649</v>
      </c>
      <c r="D500" t="s">
        <v>650</v>
      </c>
      <c r="E500">
        <v>1</v>
      </c>
      <c r="F500" t="s">
        <v>0</v>
      </c>
      <c r="G500" t="s">
        <v>651</v>
      </c>
      <c r="I500">
        <v>1</v>
      </c>
      <c r="J500" t="s">
        <v>17</v>
      </c>
      <c r="K500">
        <v>28</v>
      </c>
    </row>
    <row r="501" spans="1:11" x14ac:dyDescent="0.45">
      <c r="A501" t="s">
        <v>647</v>
      </c>
      <c r="B501" t="s">
        <v>648</v>
      </c>
      <c r="C501" t="s">
        <v>649</v>
      </c>
      <c r="D501" t="s">
        <v>650</v>
      </c>
      <c r="E501">
        <v>2</v>
      </c>
      <c r="F501" t="s">
        <v>0</v>
      </c>
      <c r="G501" t="s">
        <v>652</v>
      </c>
      <c r="I501">
        <v>1</v>
      </c>
      <c r="J501" t="s">
        <v>17</v>
      </c>
      <c r="K501">
        <v>19</v>
      </c>
    </row>
    <row r="502" spans="1:11" x14ac:dyDescent="0.45">
      <c r="A502" t="s">
        <v>647</v>
      </c>
      <c r="B502" t="s">
        <v>648</v>
      </c>
      <c r="C502" t="s">
        <v>649</v>
      </c>
      <c r="D502" t="s">
        <v>650</v>
      </c>
      <c r="E502">
        <v>3</v>
      </c>
      <c r="F502" t="s">
        <v>0</v>
      </c>
      <c r="G502" t="s">
        <v>653</v>
      </c>
      <c r="I502">
        <v>1</v>
      </c>
      <c r="J502" t="s">
        <v>17</v>
      </c>
      <c r="K502">
        <v>34</v>
      </c>
    </row>
    <row r="503" spans="1:11" x14ac:dyDescent="0.45">
      <c r="A503" t="s">
        <v>654</v>
      </c>
      <c r="B503" t="s">
        <v>655</v>
      </c>
      <c r="C503" t="s">
        <v>656</v>
      </c>
      <c r="D503" t="s">
        <v>657</v>
      </c>
      <c r="E503">
        <v>1</v>
      </c>
      <c r="F503" t="s">
        <v>0</v>
      </c>
      <c r="G503" t="s">
        <v>357</v>
      </c>
      <c r="I503">
        <v>1</v>
      </c>
      <c r="J503" t="s">
        <v>17</v>
      </c>
      <c r="K503">
        <v>24</v>
      </c>
    </row>
    <row r="504" spans="1:11" x14ac:dyDescent="0.45">
      <c r="A504" t="s">
        <v>654</v>
      </c>
      <c r="B504" t="s">
        <v>655</v>
      </c>
      <c r="C504" t="s">
        <v>656</v>
      </c>
      <c r="D504" t="s">
        <v>657</v>
      </c>
      <c r="E504">
        <v>2</v>
      </c>
      <c r="F504" t="s">
        <v>0</v>
      </c>
      <c r="G504" t="s">
        <v>658</v>
      </c>
      <c r="I504">
        <v>1</v>
      </c>
      <c r="J504" t="s">
        <v>17</v>
      </c>
      <c r="K504">
        <v>228</v>
      </c>
    </row>
    <row r="505" spans="1:11" x14ac:dyDescent="0.45">
      <c r="A505" t="s">
        <v>654</v>
      </c>
      <c r="B505" t="s">
        <v>655</v>
      </c>
      <c r="C505" t="s">
        <v>656</v>
      </c>
      <c r="D505" t="s">
        <v>657</v>
      </c>
      <c r="E505">
        <v>3</v>
      </c>
      <c r="F505" t="s">
        <v>0</v>
      </c>
      <c r="G505" t="s">
        <v>659</v>
      </c>
      <c r="I505">
        <v>1</v>
      </c>
      <c r="J505" t="s">
        <v>17</v>
      </c>
      <c r="K505">
        <v>132</v>
      </c>
    </row>
    <row r="506" spans="1:11" x14ac:dyDescent="0.45">
      <c r="A506" t="s">
        <v>654</v>
      </c>
      <c r="B506" t="s">
        <v>655</v>
      </c>
      <c r="C506" t="s">
        <v>656</v>
      </c>
      <c r="D506" t="s">
        <v>657</v>
      </c>
      <c r="E506">
        <v>4</v>
      </c>
      <c r="F506" t="s">
        <v>0</v>
      </c>
      <c r="G506" t="s">
        <v>660</v>
      </c>
      <c r="I506">
        <v>1</v>
      </c>
      <c r="J506" t="s">
        <v>17</v>
      </c>
      <c r="K506">
        <v>6</v>
      </c>
    </row>
    <row r="507" spans="1:11" x14ac:dyDescent="0.45">
      <c r="A507" t="s">
        <v>654</v>
      </c>
      <c r="B507" t="s">
        <v>655</v>
      </c>
      <c r="C507" t="s">
        <v>656</v>
      </c>
      <c r="D507" t="s">
        <v>657</v>
      </c>
      <c r="E507">
        <v>5</v>
      </c>
      <c r="F507" t="s">
        <v>0</v>
      </c>
      <c r="G507" t="s">
        <v>661</v>
      </c>
      <c r="I507">
        <v>1</v>
      </c>
      <c r="J507" t="s">
        <v>17</v>
      </c>
      <c r="K507">
        <v>19</v>
      </c>
    </row>
    <row r="508" spans="1:11" x14ac:dyDescent="0.45">
      <c r="A508" t="s">
        <v>662</v>
      </c>
      <c r="B508" t="s">
        <v>613</v>
      </c>
      <c r="C508" t="s">
        <v>663</v>
      </c>
      <c r="D508" t="s">
        <v>664</v>
      </c>
      <c r="E508">
        <v>1</v>
      </c>
      <c r="F508" t="s">
        <v>0</v>
      </c>
      <c r="G508" t="s">
        <v>616</v>
      </c>
      <c r="I508">
        <v>1</v>
      </c>
      <c r="J508" t="s">
        <v>17</v>
      </c>
      <c r="K508">
        <v>4</v>
      </c>
    </row>
    <row r="509" spans="1:11" x14ac:dyDescent="0.45">
      <c r="A509" t="s">
        <v>662</v>
      </c>
      <c r="B509" t="s">
        <v>613</v>
      </c>
      <c r="C509" t="s">
        <v>663</v>
      </c>
      <c r="D509" t="s">
        <v>664</v>
      </c>
      <c r="E509">
        <v>2</v>
      </c>
      <c r="F509" t="s">
        <v>0</v>
      </c>
      <c r="G509" t="s">
        <v>617</v>
      </c>
      <c r="I509">
        <v>1</v>
      </c>
      <c r="J509" t="s">
        <v>17</v>
      </c>
      <c r="K509">
        <v>72</v>
      </c>
    </row>
    <row r="510" spans="1:11" x14ac:dyDescent="0.45">
      <c r="A510" t="s">
        <v>662</v>
      </c>
      <c r="B510" t="s">
        <v>613</v>
      </c>
      <c r="C510" t="s">
        <v>663</v>
      </c>
      <c r="D510" t="s">
        <v>664</v>
      </c>
      <c r="E510">
        <v>3</v>
      </c>
      <c r="F510" t="s">
        <v>0</v>
      </c>
      <c r="G510" t="s">
        <v>618</v>
      </c>
      <c r="I510">
        <v>1</v>
      </c>
      <c r="J510" t="s">
        <v>17</v>
      </c>
      <c r="K510">
        <v>26</v>
      </c>
    </row>
    <row r="511" spans="1:11" x14ac:dyDescent="0.45">
      <c r="A511" t="s">
        <v>662</v>
      </c>
      <c r="B511" t="s">
        <v>613</v>
      </c>
      <c r="C511" t="s">
        <v>663</v>
      </c>
      <c r="D511" t="s">
        <v>664</v>
      </c>
      <c r="E511">
        <v>4</v>
      </c>
      <c r="F511" t="s">
        <v>0</v>
      </c>
      <c r="G511" t="s">
        <v>619</v>
      </c>
      <c r="I511">
        <v>1</v>
      </c>
      <c r="J511" t="s">
        <v>17</v>
      </c>
      <c r="K511">
        <v>48</v>
      </c>
    </row>
    <row r="512" spans="1:11" x14ac:dyDescent="0.45">
      <c r="A512" t="s">
        <v>662</v>
      </c>
      <c r="B512" t="s">
        <v>613</v>
      </c>
      <c r="C512" t="s">
        <v>663</v>
      </c>
      <c r="D512" t="s">
        <v>664</v>
      </c>
      <c r="E512">
        <v>5</v>
      </c>
      <c r="F512" t="s">
        <v>0</v>
      </c>
      <c r="G512" t="s">
        <v>620</v>
      </c>
      <c r="I512">
        <v>1</v>
      </c>
      <c r="J512" t="s">
        <v>15</v>
      </c>
      <c r="K512">
        <v>24</v>
      </c>
    </row>
    <row r="513" spans="1:11" x14ac:dyDescent="0.45">
      <c r="A513" t="s">
        <v>665</v>
      </c>
      <c r="B513" t="s">
        <v>666</v>
      </c>
      <c r="C513" t="s">
        <v>667</v>
      </c>
      <c r="D513" t="s">
        <v>668</v>
      </c>
      <c r="E513">
        <v>1</v>
      </c>
      <c r="F513" t="s">
        <v>0</v>
      </c>
      <c r="G513" t="s">
        <v>669</v>
      </c>
      <c r="I513">
        <v>0.875</v>
      </c>
      <c r="J513" t="s">
        <v>15</v>
      </c>
      <c r="K513">
        <v>-1</v>
      </c>
    </row>
    <row r="514" spans="1:11" x14ac:dyDescent="0.45">
      <c r="A514" t="s">
        <v>665</v>
      </c>
      <c r="B514" t="s">
        <v>666</v>
      </c>
      <c r="C514" t="s">
        <v>667</v>
      </c>
      <c r="D514" t="s">
        <v>668</v>
      </c>
      <c r="E514">
        <v>2</v>
      </c>
      <c r="F514" t="s">
        <v>0</v>
      </c>
      <c r="G514" t="s">
        <v>670</v>
      </c>
      <c r="I514">
        <v>1</v>
      </c>
      <c r="J514" t="s">
        <v>17</v>
      </c>
      <c r="K514">
        <v>-1</v>
      </c>
    </row>
    <row r="515" spans="1:11" x14ac:dyDescent="0.45">
      <c r="A515" t="s">
        <v>665</v>
      </c>
      <c r="B515" t="s">
        <v>666</v>
      </c>
      <c r="C515" t="s">
        <v>667</v>
      </c>
      <c r="D515" t="s">
        <v>668</v>
      </c>
      <c r="E515">
        <v>3</v>
      </c>
      <c r="F515" t="s">
        <v>0</v>
      </c>
      <c r="G515" t="s">
        <v>671</v>
      </c>
      <c r="I515">
        <v>1</v>
      </c>
      <c r="J515" t="s">
        <v>15</v>
      </c>
      <c r="K515">
        <v>172</v>
      </c>
    </row>
    <row r="516" spans="1:11" x14ac:dyDescent="0.45">
      <c r="A516" t="s">
        <v>665</v>
      </c>
      <c r="B516" t="s">
        <v>666</v>
      </c>
      <c r="C516" t="s">
        <v>667</v>
      </c>
      <c r="D516" t="s">
        <v>668</v>
      </c>
      <c r="E516">
        <v>4</v>
      </c>
      <c r="F516" t="s">
        <v>0</v>
      </c>
      <c r="G516" t="s">
        <v>672</v>
      </c>
      <c r="I516">
        <v>1</v>
      </c>
      <c r="J516" t="s">
        <v>17</v>
      </c>
      <c r="K516">
        <v>-1</v>
      </c>
    </row>
    <row r="517" spans="1:11" x14ac:dyDescent="0.45">
      <c r="A517" t="s">
        <v>665</v>
      </c>
      <c r="B517" t="s">
        <v>666</v>
      </c>
      <c r="C517" t="s">
        <v>667</v>
      </c>
      <c r="D517" t="s">
        <v>668</v>
      </c>
      <c r="E517">
        <v>5</v>
      </c>
      <c r="F517" t="s">
        <v>0</v>
      </c>
      <c r="G517" t="s">
        <v>673</v>
      </c>
      <c r="I517">
        <v>1</v>
      </c>
      <c r="J517" t="s">
        <v>17</v>
      </c>
      <c r="K517">
        <v>-1</v>
      </c>
    </row>
    <row r="518" spans="1:11" x14ac:dyDescent="0.45">
      <c r="A518" t="s">
        <v>674</v>
      </c>
      <c r="B518" t="s">
        <v>675</v>
      </c>
      <c r="C518" t="s">
        <v>676</v>
      </c>
      <c r="D518" t="s">
        <v>677</v>
      </c>
      <c r="E518">
        <v>1</v>
      </c>
      <c r="F518" t="s">
        <v>0</v>
      </c>
      <c r="G518" t="s">
        <v>678</v>
      </c>
      <c r="I518">
        <v>1</v>
      </c>
      <c r="J518" t="s">
        <v>17</v>
      </c>
      <c r="K518">
        <v>-1</v>
      </c>
    </row>
    <row r="519" spans="1:11" x14ac:dyDescent="0.45">
      <c r="A519" t="s">
        <v>674</v>
      </c>
      <c r="B519" t="s">
        <v>675</v>
      </c>
      <c r="C519" t="s">
        <v>676</v>
      </c>
      <c r="D519" t="s">
        <v>677</v>
      </c>
      <c r="E519">
        <v>2</v>
      </c>
      <c r="F519" t="s">
        <v>0</v>
      </c>
      <c r="G519" t="s">
        <v>679</v>
      </c>
      <c r="I519">
        <v>1</v>
      </c>
      <c r="J519" t="s">
        <v>17</v>
      </c>
      <c r="K519">
        <v>8</v>
      </c>
    </row>
    <row r="520" spans="1:11" x14ac:dyDescent="0.45">
      <c r="A520" t="s">
        <v>674</v>
      </c>
      <c r="B520" t="s">
        <v>675</v>
      </c>
      <c r="C520" t="s">
        <v>676</v>
      </c>
      <c r="D520" t="s">
        <v>677</v>
      </c>
      <c r="E520">
        <v>4</v>
      </c>
      <c r="F520" t="s">
        <v>0</v>
      </c>
      <c r="G520" t="s">
        <v>680</v>
      </c>
      <c r="I520">
        <v>1</v>
      </c>
      <c r="J520" t="s">
        <v>17</v>
      </c>
      <c r="K520">
        <v>-1</v>
      </c>
    </row>
    <row r="521" spans="1:11" x14ac:dyDescent="0.45">
      <c r="A521" t="s">
        <v>674</v>
      </c>
      <c r="B521" t="s">
        <v>675</v>
      </c>
      <c r="C521" t="s">
        <v>676</v>
      </c>
      <c r="D521" t="s">
        <v>677</v>
      </c>
      <c r="E521">
        <v>5</v>
      </c>
      <c r="F521" t="s">
        <v>0</v>
      </c>
      <c r="G521" t="s">
        <v>681</v>
      </c>
      <c r="I521">
        <v>1</v>
      </c>
      <c r="J521" t="s">
        <v>17</v>
      </c>
      <c r="K521">
        <v>1</v>
      </c>
    </row>
    <row r="522" spans="1:11" x14ac:dyDescent="0.45">
      <c r="A522" t="s">
        <v>674</v>
      </c>
      <c r="B522" t="s">
        <v>675</v>
      </c>
      <c r="C522" t="s">
        <v>676</v>
      </c>
      <c r="D522" t="s">
        <v>677</v>
      </c>
      <c r="E522">
        <v>6</v>
      </c>
      <c r="F522" t="s">
        <v>0</v>
      </c>
      <c r="G522" t="s">
        <v>682</v>
      </c>
      <c r="I522">
        <v>1</v>
      </c>
      <c r="J522" t="s">
        <v>17</v>
      </c>
      <c r="K522">
        <v>-1</v>
      </c>
    </row>
    <row r="523" spans="1:11" x14ac:dyDescent="0.45">
      <c r="A523" t="s">
        <v>674</v>
      </c>
      <c r="B523" t="s">
        <v>675</v>
      </c>
      <c r="C523" t="s">
        <v>676</v>
      </c>
      <c r="D523" t="s">
        <v>677</v>
      </c>
      <c r="E523">
        <v>7</v>
      </c>
      <c r="F523" t="s">
        <v>0</v>
      </c>
      <c r="G523" t="s">
        <v>683</v>
      </c>
      <c r="I523">
        <v>1</v>
      </c>
      <c r="J523" t="s">
        <v>17</v>
      </c>
      <c r="K523">
        <v>23</v>
      </c>
    </row>
    <row r="524" spans="1:11" x14ac:dyDescent="0.45">
      <c r="A524" t="s">
        <v>674</v>
      </c>
      <c r="B524" t="s">
        <v>675</v>
      </c>
      <c r="C524" t="s">
        <v>676</v>
      </c>
      <c r="D524" t="s">
        <v>677</v>
      </c>
      <c r="E524">
        <v>8</v>
      </c>
      <c r="F524" t="s">
        <v>0</v>
      </c>
      <c r="G524" t="s">
        <v>684</v>
      </c>
      <c r="I524">
        <v>1</v>
      </c>
      <c r="J524" t="s">
        <v>17</v>
      </c>
      <c r="K524">
        <v>-1</v>
      </c>
    </row>
    <row r="525" spans="1:11" x14ac:dyDescent="0.45">
      <c r="A525" t="s">
        <v>685</v>
      </c>
      <c r="B525" t="s">
        <v>686</v>
      </c>
      <c r="C525" t="s">
        <v>687</v>
      </c>
      <c r="D525" t="s">
        <v>688</v>
      </c>
      <c r="E525">
        <v>1</v>
      </c>
      <c r="F525" t="s">
        <v>0</v>
      </c>
      <c r="G525" t="s">
        <v>689</v>
      </c>
      <c r="I525">
        <v>1</v>
      </c>
      <c r="J525" t="s">
        <v>17</v>
      </c>
      <c r="K525">
        <v>-1</v>
      </c>
    </row>
    <row r="526" spans="1:11" x14ac:dyDescent="0.45">
      <c r="A526" t="s">
        <v>685</v>
      </c>
      <c r="B526" t="s">
        <v>686</v>
      </c>
      <c r="C526" t="s">
        <v>687</v>
      </c>
      <c r="D526" t="s">
        <v>688</v>
      </c>
      <c r="E526">
        <v>2</v>
      </c>
      <c r="F526" t="s">
        <v>0</v>
      </c>
      <c r="G526" t="s">
        <v>690</v>
      </c>
      <c r="I526">
        <v>1</v>
      </c>
      <c r="J526" t="s">
        <v>15</v>
      </c>
      <c r="K526">
        <v>58</v>
      </c>
    </row>
    <row r="527" spans="1:11" x14ac:dyDescent="0.45">
      <c r="A527" t="s">
        <v>685</v>
      </c>
      <c r="B527" t="s">
        <v>686</v>
      </c>
      <c r="C527" t="s">
        <v>687</v>
      </c>
      <c r="D527" t="s">
        <v>688</v>
      </c>
      <c r="E527">
        <v>3</v>
      </c>
      <c r="F527" t="s">
        <v>0</v>
      </c>
      <c r="G527" t="s">
        <v>691</v>
      </c>
      <c r="I527">
        <v>0.88900000000000001</v>
      </c>
      <c r="J527" t="s">
        <v>15</v>
      </c>
      <c r="K527">
        <v>-1</v>
      </c>
    </row>
    <row r="528" spans="1:11" x14ac:dyDescent="0.45">
      <c r="A528" t="s">
        <v>685</v>
      </c>
      <c r="B528" t="s">
        <v>686</v>
      </c>
      <c r="C528" t="s">
        <v>687</v>
      </c>
      <c r="D528" t="s">
        <v>688</v>
      </c>
      <c r="E528">
        <v>4</v>
      </c>
      <c r="F528" t="s">
        <v>0</v>
      </c>
      <c r="G528" t="s">
        <v>692</v>
      </c>
      <c r="I528">
        <v>1</v>
      </c>
      <c r="J528" t="s">
        <v>17</v>
      </c>
      <c r="K528">
        <v>85</v>
      </c>
    </row>
    <row r="529" spans="1:11" x14ac:dyDescent="0.45">
      <c r="A529" t="s">
        <v>685</v>
      </c>
      <c r="B529" t="s">
        <v>686</v>
      </c>
      <c r="C529" t="s">
        <v>687</v>
      </c>
      <c r="D529" t="s">
        <v>688</v>
      </c>
      <c r="E529">
        <v>5</v>
      </c>
      <c r="F529" t="s">
        <v>0</v>
      </c>
      <c r="G529" t="s">
        <v>693</v>
      </c>
      <c r="I529">
        <v>1</v>
      </c>
      <c r="J529" t="s">
        <v>17</v>
      </c>
      <c r="K529">
        <v>-1</v>
      </c>
    </row>
    <row r="530" spans="1:11" x14ac:dyDescent="0.45">
      <c r="A530" t="s">
        <v>685</v>
      </c>
      <c r="B530" t="s">
        <v>686</v>
      </c>
      <c r="C530" t="s">
        <v>687</v>
      </c>
      <c r="D530" t="s">
        <v>688</v>
      </c>
      <c r="E530">
        <v>6</v>
      </c>
      <c r="F530" t="s">
        <v>0</v>
      </c>
      <c r="G530" t="s">
        <v>694</v>
      </c>
      <c r="I530">
        <v>1</v>
      </c>
      <c r="J530" t="s">
        <v>15</v>
      </c>
      <c r="K530">
        <v>-1</v>
      </c>
    </row>
    <row r="531" spans="1:11" x14ac:dyDescent="0.45">
      <c r="A531" t="s">
        <v>695</v>
      </c>
      <c r="B531" t="s">
        <v>696</v>
      </c>
      <c r="C531" t="s">
        <v>697</v>
      </c>
      <c r="D531" t="s">
        <v>698</v>
      </c>
      <c r="E531">
        <v>1</v>
      </c>
      <c r="F531" t="s">
        <v>0</v>
      </c>
      <c r="G531" t="s">
        <v>699</v>
      </c>
      <c r="I531">
        <v>1</v>
      </c>
      <c r="J531" t="s">
        <v>17</v>
      </c>
      <c r="K531">
        <v>178</v>
      </c>
    </row>
    <row r="532" spans="1:11" x14ac:dyDescent="0.45">
      <c r="A532" t="s">
        <v>695</v>
      </c>
      <c r="B532" t="s">
        <v>696</v>
      </c>
      <c r="C532" t="s">
        <v>697</v>
      </c>
      <c r="D532" t="s">
        <v>698</v>
      </c>
      <c r="E532">
        <v>2</v>
      </c>
      <c r="F532" t="s">
        <v>0</v>
      </c>
      <c r="G532" t="s">
        <v>700</v>
      </c>
      <c r="I532">
        <v>1</v>
      </c>
      <c r="J532" t="s">
        <v>17</v>
      </c>
      <c r="K532">
        <v>29</v>
      </c>
    </row>
    <row r="533" spans="1:11" x14ac:dyDescent="0.45">
      <c r="A533" t="s">
        <v>695</v>
      </c>
      <c r="B533" t="s">
        <v>696</v>
      </c>
      <c r="C533" t="s">
        <v>697</v>
      </c>
      <c r="D533" t="s">
        <v>698</v>
      </c>
      <c r="E533">
        <v>3</v>
      </c>
      <c r="F533" t="s">
        <v>0</v>
      </c>
      <c r="G533" t="s">
        <v>701</v>
      </c>
      <c r="I533">
        <v>1</v>
      </c>
      <c r="J533" t="s">
        <v>17</v>
      </c>
      <c r="K533">
        <v>93</v>
      </c>
    </row>
    <row r="534" spans="1:11" x14ac:dyDescent="0.45">
      <c r="A534" t="s">
        <v>695</v>
      </c>
      <c r="B534" t="s">
        <v>696</v>
      </c>
      <c r="C534" t="s">
        <v>697</v>
      </c>
      <c r="D534" t="s">
        <v>698</v>
      </c>
      <c r="E534">
        <v>4</v>
      </c>
      <c r="F534" t="s">
        <v>0</v>
      </c>
      <c r="G534" t="s">
        <v>702</v>
      </c>
      <c r="I534">
        <v>1</v>
      </c>
      <c r="J534" t="s">
        <v>17</v>
      </c>
      <c r="K534">
        <v>4</v>
      </c>
    </row>
    <row r="535" spans="1:11" x14ac:dyDescent="0.45">
      <c r="A535" t="s">
        <v>695</v>
      </c>
      <c r="B535" t="s">
        <v>696</v>
      </c>
      <c r="C535" t="s">
        <v>697</v>
      </c>
      <c r="D535" t="s">
        <v>698</v>
      </c>
      <c r="E535">
        <v>5</v>
      </c>
      <c r="F535" t="s">
        <v>0</v>
      </c>
      <c r="G535" t="s">
        <v>703</v>
      </c>
      <c r="I535">
        <v>1</v>
      </c>
      <c r="J535" t="s">
        <v>17</v>
      </c>
      <c r="K535">
        <v>223</v>
      </c>
    </row>
    <row r="536" spans="1:11" x14ac:dyDescent="0.45">
      <c r="A536" t="s">
        <v>695</v>
      </c>
      <c r="B536" t="s">
        <v>696</v>
      </c>
      <c r="C536" t="s">
        <v>697</v>
      </c>
      <c r="D536" t="s">
        <v>698</v>
      </c>
      <c r="E536">
        <v>6</v>
      </c>
      <c r="F536" t="s">
        <v>0</v>
      </c>
      <c r="G536" t="s">
        <v>704</v>
      </c>
      <c r="I536">
        <v>1</v>
      </c>
      <c r="J536" t="s">
        <v>17</v>
      </c>
      <c r="K536">
        <v>222</v>
      </c>
    </row>
    <row r="537" spans="1:11" x14ac:dyDescent="0.45">
      <c r="A537" t="s">
        <v>695</v>
      </c>
      <c r="B537" t="s">
        <v>696</v>
      </c>
      <c r="C537" t="s">
        <v>697</v>
      </c>
      <c r="D537" t="s">
        <v>698</v>
      </c>
      <c r="E537">
        <v>7</v>
      </c>
      <c r="F537" t="s">
        <v>0</v>
      </c>
      <c r="G537" t="s">
        <v>705</v>
      </c>
      <c r="I537">
        <v>1</v>
      </c>
      <c r="J537" t="s">
        <v>17</v>
      </c>
      <c r="K537">
        <v>121</v>
      </c>
    </row>
    <row r="538" spans="1:11" x14ac:dyDescent="0.45">
      <c r="A538" t="s">
        <v>695</v>
      </c>
      <c r="B538" t="s">
        <v>696</v>
      </c>
      <c r="C538" t="s">
        <v>697</v>
      </c>
      <c r="D538" t="s">
        <v>698</v>
      </c>
      <c r="E538">
        <v>8</v>
      </c>
      <c r="F538" t="s">
        <v>0</v>
      </c>
      <c r="G538" t="s">
        <v>706</v>
      </c>
      <c r="I538">
        <v>1</v>
      </c>
      <c r="J538" t="s">
        <v>17</v>
      </c>
      <c r="K538">
        <v>29</v>
      </c>
    </row>
    <row r="539" spans="1:11" x14ac:dyDescent="0.45">
      <c r="A539" t="s">
        <v>695</v>
      </c>
      <c r="B539" t="s">
        <v>696</v>
      </c>
      <c r="C539" t="s">
        <v>697</v>
      </c>
      <c r="D539" t="s">
        <v>698</v>
      </c>
      <c r="E539">
        <v>9</v>
      </c>
      <c r="F539" t="s">
        <v>0</v>
      </c>
      <c r="G539" t="s">
        <v>707</v>
      </c>
      <c r="I539">
        <v>1</v>
      </c>
      <c r="J539" t="s">
        <v>17</v>
      </c>
      <c r="K539">
        <v>227</v>
      </c>
    </row>
    <row r="540" spans="1:11" x14ac:dyDescent="0.45">
      <c r="A540" t="s">
        <v>695</v>
      </c>
      <c r="B540" t="s">
        <v>696</v>
      </c>
      <c r="C540" t="s">
        <v>697</v>
      </c>
      <c r="D540" t="s">
        <v>698</v>
      </c>
      <c r="E540">
        <v>10</v>
      </c>
      <c r="F540" t="s">
        <v>0</v>
      </c>
      <c r="G540" t="s">
        <v>708</v>
      </c>
      <c r="I540">
        <v>1</v>
      </c>
      <c r="J540" t="s">
        <v>17</v>
      </c>
      <c r="K540">
        <v>174</v>
      </c>
    </row>
    <row r="541" spans="1:11" x14ac:dyDescent="0.45">
      <c r="A541" t="s">
        <v>709</v>
      </c>
      <c r="B541" t="s">
        <v>710</v>
      </c>
      <c r="C541" t="s">
        <v>711</v>
      </c>
      <c r="D541" t="s">
        <v>712</v>
      </c>
      <c r="E541">
        <v>1</v>
      </c>
      <c r="F541" t="s">
        <v>0</v>
      </c>
      <c r="G541" t="s">
        <v>713</v>
      </c>
      <c r="I541">
        <v>1</v>
      </c>
      <c r="J541" t="s">
        <v>17</v>
      </c>
      <c r="K541">
        <v>-1</v>
      </c>
    </row>
    <row r="542" spans="1:11" x14ac:dyDescent="0.45">
      <c r="A542" t="s">
        <v>709</v>
      </c>
      <c r="B542" t="s">
        <v>710</v>
      </c>
      <c r="C542" t="s">
        <v>711</v>
      </c>
      <c r="D542" t="s">
        <v>712</v>
      </c>
      <c r="E542">
        <v>2</v>
      </c>
      <c r="F542" t="s">
        <v>0</v>
      </c>
      <c r="G542" t="s">
        <v>714</v>
      </c>
      <c r="I542">
        <v>1</v>
      </c>
      <c r="J542" t="s">
        <v>17</v>
      </c>
      <c r="K542">
        <v>75</v>
      </c>
    </row>
    <row r="543" spans="1:11" x14ac:dyDescent="0.45">
      <c r="A543" t="s">
        <v>709</v>
      </c>
      <c r="B543" t="s">
        <v>710</v>
      </c>
      <c r="C543" t="s">
        <v>711</v>
      </c>
      <c r="D543" t="s">
        <v>712</v>
      </c>
      <c r="E543">
        <v>3</v>
      </c>
      <c r="F543" t="s">
        <v>0</v>
      </c>
      <c r="G543" t="s">
        <v>715</v>
      </c>
      <c r="I543">
        <v>1</v>
      </c>
      <c r="J543" t="s">
        <v>17</v>
      </c>
      <c r="K543">
        <v>-1</v>
      </c>
    </row>
    <row r="544" spans="1:11" x14ac:dyDescent="0.45">
      <c r="A544" t="s">
        <v>709</v>
      </c>
      <c r="B544" t="s">
        <v>710</v>
      </c>
      <c r="C544" t="s">
        <v>711</v>
      </c>
      <c r="D544" t="s">
        <v>712</v>
      </c>
      <c r="E544">
        <v>4</v>
      </c>
      <c r="F544" t="s">
        <v>0</v>
      </c>
      <c r="G544" t="s">
        <v>716</v>
      </c>
      <c r="I544">
        <v>0.90900000000000003</v>
      </c>
      <c r="J544" t="s">
        <v>15</v>
      </c>
      <c r="K544">
        <v>-1</v>
      </c>
    </row>
    <row r="545" spans="1:11" x14ac:dyDescent="0.45">
      <c r="A545" t="s">
        <v>709</v>
      </c>
      <c r="B545" t="s">
        <v>710</v>
      </c>
      <c r="C545" t="s">
        <v>711</v>
      </c>
      <c r="D545" t="s">
        <v>712</v>
      </c>
      <c r="E545">
        <v>5</v>
      </c>
      <c r="F545" t="s">
        <v>0</v>
      </c>
      <c r="G545" t="s">
        <v>717</v>
      </c>
      <c r="I545">
        <v>1</v>
      </c>
      <c r="J545" t="s">
        <v>17</v>
      </c>
      <c r="K545">
        <v>302</v>
      </c>
    </row>
    <row r="546" spans="1:11" x14ac:dyDescent="0.45">
      <c r="A546" t="s">
        <v>709</v>
      </c>
      <c r="B546" t="s">
        <v>710</v>
      </c>
      <c r="C546" t="s">
        <v>711</v>
      </c>
      <c r="D546" t="s">
        <v>712</v>
      </c>
      <c r="E546">
        <v>6</v>
      </c>
      <c r="F546" t="s">
        <v>0</v>
      </c>
      <c r="G546" t="s">
        <v>718</v>
      </c>
      <c r="I546">
        <v>0.875</v>
      </c>
      <c r="J546" t="s">
        <v>15</v>
      </c>
      <c r="K546">
        <v>-1</v>
      </c>
    </row>
    <row r="547" spans="1:11" x14ac:dyDescent="0.45">
      <c r="A547" t="s">
        <v>709</v>
      </c>
      <c r="B547" t="s">
        <v>710</v>
      </c>
      <c r="C547" t="s">
        <v>711</v>
      </c>
      <c r="D547" t="s">
        <v>712</v>
      </c>
      <c r="E547">
        <v>7</v>
      </c>
      <c r="F547" t="s">
        <v>0</v>
      </c>
      <c r="G547" t="s">
        <v>719</v>
      </c>
      <c r="I547">
        <v>1</v>
      </c>
      <c r="J547" t="s">
        <v>17</v>
      </c>
      <c r="K547">
        <v>73</v>
      </c>
    </row>
    <row r="548" spans="1:11" x14ac:dyDescent="0.45">
      <c r="A548" t="s">
        <v>709</v>
      </c>
      <c r="B548" t="s">
        <v>710</v>
      </c>
      <c r="C548" t="s">
        <v>711</v>
      </c>
      <c r="D548" t="s">
        <v>712</v>
      </c>
      <c r="E548">
        <v>8</v>
      </c>
      <c r="F548" t="s">
        <v>0</v>
      </c>
      <c r="G548" t="s">
        <v>720</v>
      </c>
      <c r="I548">
        <v>1</v>
      </c>
      <c r="J548" t="s">
        <v>15</v>
      </c>
      <c r="K548">
        <v>8</v>
      </c>
    </row>
    <row r="549" spans="1:11" x14ac:dyDescent="0.45">
      <c r="A549" t="s">
        <v>709</v>
      </c>
      <c r="B549" t="s">
        <v>710</v>
      </c>
      <c r="C549" t="s">
        <v>711</v>
      </c>
      <c r="D549" t="s">
        <v>712</v>
      </c>
      <c r="E549">
        <v>9</v>
      </c>
      <c r="F549" t="s">
        <v>0</v>
      </c>
      <c r="G549" t="s">
        <v>721</v>
      </c>
      <c r="I549">
        <v>1</v>
      </c>
      <c r="J549" t="s">
        <v>17</v>
      </c>
      <c r="K549">
        <v>73</v>
      </c>
    </row>
    <row r="550" spans="1:11" x14ac:dyDescent="0.45">
      <c r="A550" t="s">
        <v>722</v>
      </c>
      <c r="B550" t="s">
        <v>723</v>
      </c>
      <c r="C550" t="s">
        <v>724</v>
      </c>
      <c r="D550" t="s">
        <v>725</v>
      </c>
      <c r="E550">
        <v>1</v>
      </c>
      <c r="F550" t="s">
        <v>0</v>
      </c>
      <c r="G550" t="s">
        <v>726</v>
      </c>
      <c r="I550">
        <v>1</v>
      </c>
      <c r="J550" t="s">
        <v>17</v>
      </c>
      <c r="K550">
        <v>5</v>
      </c>
    </row>
    <row r="551" spans="1:11" x14ac:dyDescent="0.45">
      <c r="A551" t="s">
        <v>722</v>
      </c>
      <c r="B551" t="s">
        <v>723</v>
      </c>
      <c r="C551" t="s">
        <v>724</v>
      </c>
      <c r="D551" t="s">
        <v>725</v>
      </c>
      <c r="E551">
        <v>2</v>
      </c>
      <c r="F551" t="s">
        <v>0</v>
      </c>
      <c r="G551" t="s">
        <v>727</v>
      </c>
      <c r="I551">
        <v>1</v>
      </c>
      <c r="J551" t="s">
        <v>17</v>
      </c>
      <c r="K551">
        <v>59</v>
      </c>
    </row>
    <row r="552" spans="1:11" x14ac:dyDescent="0.45">
      <c r="A552" t="s">
        <v>722</v>
      </c>
      <c r="B552" t="s">
        <v>723</v>
      </c>
      <c r="C552" t="s">
        <v>724</v>
      </c>
      <c r="D552" t="s">
        <v>725</v>
      </c>
      <c r="E552">
        <v>3</v>
      </c>
      <c r="F552" t="s">
        <v>0</v>
      </c>
      <c r="G552" t="s">
        <v>728</v>
      </c>
      <c r="I552">
        <v>1</v>
      </c>
      <c r="J552" t="s">
        <v>17</v>
      </c>
      <c r="K552">
        <v>-1</v>
      </c>
    </row>
    <row r="553" spans="1:11" x14ac:dyDescent="0.45">
      <c r="A553" t="s">
        <v>722</v>
      </c>
      <c r="B553" t="s">
        <v>723</v>
      </c>
      <c r="C553" t="s">
        <v>724</v>
      </c>
      <c r="D553" t="s">
        <v>725</v>
      </c>
      <c r="E553">
        <v>4</v>
      </c>
      <c r="F553" t="s">
        <v>0</v>
      </c>
      <c r="G553" t="s">
        <v>729</v>
      </c>
      <c r="I553">
        <v>1</v>
      </c>
      <c r="J553" t="s">
        <v>17</v>
      </c>
      <c r="K553">
        <v>8</v>
      </c>
    </row>
    <row r="554" spans="1:11" x14ac:dyDescent="0.45">
      <c r="A554" t="s">
        <v>722</v>
      </c>
      <c r="B554" t="s">
        <v>723</v>
      </c>
      <c r="C554" t="s">
        <v>724</v>
      </c>
      <c r="D554" t="s">
        <v>725</v>
      </c>
      <c r="E554">
        <v>5</v>
      </c>
      <c r="F554" t="s">
        <v>0</v>
      </c>
      <c r="G554" t="s">
        <v>730</v>
      </c>
      <c r="I554">
        <v>1</v>
      </c>
      <c r="J554" t="s">
        <v>17</v>
      </c>
      <c r="K554">
        <v>8</v>
      </c>
    </row>
    <row r="555" spans="1:11" x14ac:dyDescent="0.45">
      <c r="A555" t="s">
        <v>722</v>
      </c>
      <c r="B555" t="s">
        <v>723</v>
      </c>
      <c r="C555" t="s">
        <v>724</v>
      </c>
      <c r="D555" t="s">
        <v>725</v>
      </c>
      <c r="E555">
        <v>8</v>
      </c>
      <c r="F555" t="s">
        <v>0</v>
      </c>
      <c r="G555" t="s">
        <v>731</v>
      </c>
      <c r="I555">
        <v>1</v>
      </c>
      <c r="J555" t="s">
        <v>17</v>
      </c>
      <c r="K555">
        <v>44</v>
      </c>
    </row>
    <row r="556" spans="1:11" x14ac:dyDescent="0.45">
      <c r="A556" t="s">
        <v>722</v>
      </c>
      <c r="B556" t="s">
        <v>723</v>
      </c>
      <c r="C556" t="s">
        <v>724</v>
      </c>
      <c r="D556" t="s">
        <v>725</v>
      </c>
      <c r="E556">
        <v>9</v>
      </c>
      <c r="F556" t="s">
        <v>0</v>
      </c>
      <c r="G556" t="s">
        <v>732</v>
      </c>
      <c r="I556">
        <v>1</v>
      </c>
      <c r="J556" t="s">
        <v>17</v>
      </c>
      <c r="K556">
        <v>-1</v>
      </c>
    </row>
    <row r="557" spans="1:11" x14ac:dyDescent="0.45">
      <c r="A557" t="s">
        <v>733</v>
      </c>
      <c r="B557" t="s">
        <v>734</v>
      </c>
      <c r="C557" t="s">
        <v>735</v>
      </c>
      <c r="D557" t="s">
        <v>736</v>
      </c>
      <c r="E557">
        <v>1</v>
      </c>
      <c r="F557" t="s">
        <v>0</v>
      </c>
      <c r="G557" t="s">
        <v>357</v>
      </c>
      <c r="I557">
        <v>1</v>
      </c>
      <c r="J557" t="s">
        <v>17</v>
      </c>
      <c r="K557">
        <v>24</v>
      </c>
    </row>
    <row r="558" spans="1:11" x14ac:dyDescent="0.45">
      <c r="A558" t="s">
        <v>733</v>
      </c>
      <c r="B558" t="s">
        <v>734</v>
      </c>
      <c r="C558" t="s">
        <v>735</v>
      </c>
      <c r="D558" t="s">
        <v>736</v>
      </c>
      <c r="E558">
        <v>4</v>
      </c>
      <c r="F558" t="s">
        <v>0</v>
      </c>
      <c r="G558" t="s">
        <v>737</v>
      </c>
      <c r="I558">
        <v>0.875</v>
      </c>
      <c r="J558" t="s">
        <v>15</v>
      </c>
      <c r="K558">
        <v>-1</v>
      </c>
    </row>
    <row r="559" spans="1:11" x14ac:dyDescent="0.45">
      <c r="A559" t="s">
        <v>738</v>
      </c>
      <c r="B559" t="s">
        <v>739</v>
      </c>
      <c r="C559" t="s">
        <v>740</v>
      </c>
      <c r="D559" t="s">
        <v>741</v>
      </c>
      <c r="E559">
        <v>1</v>
      </c>
      <c r="F559" t="s">
        <v>0</v>
      </c>
      <c r="G559" t="s">
        <v>742</v>
      </c>
      <c r="I559">
        <v>1</v>
      </c>
      <c r="J559" t="s">
        <v>17</v>
      </c>
      <c r="K559">
        <v>-1</v>
      </c>
    </row>
    <row r="560" spans="1:11" x14ac:dyDescent="0.45">
      <c r="A560" t="s">
        <v>738</v>
      </c>
      <c r="B560" t="s">
        <v>739</v>
      </c>
      <c r="C560" t="s">
        <v>740</v>
      </c>
      <c r="D560" t="s">
        <v>741</v>
      </c>
      <c r="E560">
        <v>2</v>
      </c>
      <c r="F560" t="s">
        <v>0</v>
      </c>
      <c r="G560" t="s">
        <v>743</v>
      </c>
      <c r="I560">
        <v>1</v>
      </c>
      <c r="J560" t="s">
        <v>17</v>
      </c>
      <c r="K560">
        <v>9</v>
      </c>
    </row>
    <row r="561" spans="1:11" x14ac:dyDescent="0.45">
      <c r="A561" t="s">
        <v>738</v>
      </c>
      <c r="B561" t="s">
        <v>739</v>
      </c>
      <c r="C561" t="s">
        <v>740</v>
      </c>
      <c r="D561" t="s">
        <v>741</v>
      </c>
      <c r="E561">
        <v>3</v>
      </c>
      <c r="F561" t="s">
        <v>0</v>
      </c>
      <c r="G561" t="s">
        <v>744</v>
      </c>
      <c r="I561">
        <v>1</v>
      </c>
      <c r="J561" t="s">
        <v>15</v>
      </c>
      <c r="K561">
        <v>310</v>
      </c>
    </row>
    <row r="562" spans="1:11" x14ac:dyDescent="0.45">
      <c r="A562" t="s">
        <v>738</v>
      </c>
      <c r="B562" t="s">
        <v>739</v>
      </c>
      <c r="C562" t="s">
        <v>740</v>
      </c>
      <c r="D562" t="s">
        <v>741</v>
      </c>
      <c r="E562">
        <v>4</v>
      </c>
      <c r="F562" t="s">
        <v>0</v>
      </c>
      <c r="G562" t="s">
        <v>745</v>
      </c>
      <c r="I562">
        <v>1</v>
      </c>
      <c r="J562" t="s">
        <v>17</v>
      </c>
      <c r="K562">
        <v>165</v>
      </c>
    </row>
    <row r="563" spans="1:11" x14ac:dyDescent="0.45">
      <c r="A563" t="s">
        <v>738</v>
      </c>
      <c r="B563" t="s">
        <v>739</v>
      </c>
      <c r="C563" t="s">
        <v>740</v>
      </c>
      <c r="D563" t="s">
        <v>741</v>
      </c>
      <c r="E563">
        <v>5</v>
      </c>
      <c r="F563" t="s">
        <v>0</v>
      </c>
      <c r="G563" t="s">
        <v>746</v>
      </c>
      <c r="I563">
        <v>1</v>
      </c>
      <c r="J563" t="s">
        <v>17</v>
      </c>
      <c r="K563">
        <v>61</v>
      </c>
    </row>
    <row r="564" spans="1:11" x14ac:dyDescent="0.45">
      <c r="A564" t="s">
        <v>738</v>
      </c>
      <c r="B564" t="s">
        <v>739</v>
      </c>
      <c r="C564" t="s">
        <v>740</v>
      </c>
      <c r="D564" t="s">
        <v>741</v>
      </c>
      <c r="E564">
        <v>6</v>
      </c>
      <c r="F564" t="s">
        <v>0</v>
      </c>
      <c r="G564" t="s">
        <v>747</v>
      </c>
      <c r="I564">
        <v>1</v>
      </c>
      <c r="J564" t="s">
        <v>17</v>
      </c>
      <c r="K564">
        <v>3</v>
      </c>
    </row>
    <row r="565" spans="1:11" x14ac:dyDescent="0.45">
      <c r="A565" t="s">
        <v>738</v>
      </c>
      <c r="B565" t="s">
        <v>739</v>
      </c>
      <c r="C565" t="s">
        <v>740</v>
      </c>
      <c r="D565" t="s">
        <v>741</v>
      </c>
      <c r="E565">
        <v>7</v>
      </c>
      <c r="F565" t="s">
        <v>0</v>
      </c>
      <c r="G565" t="s">
        <v>748</v>
      </c>
      <c r="I565">
        <v>1</v>
      </c>
      <c r="J565" t="s">
        <v>17</v>
      </c>
      <c r="K565">
        <v>26</v>
      </c>
    </row>
    <row r="566" spans="1:11" x14ac:dyDescent="0.45">
      <c r="A566" t="s">
        <v>738</v>
      </c>
      <c r="B566" t="s">
        <v>739</v>
      </c>
      <c r="C566" t="s">
        <v>740</v>
      </c>
      <c r="D566" t="s">
        <v>741</v>
      </c>
      <c r="E566">
        <v>8</v>
      </c>
      <c r="F566" t="s">
        <v>0</v>
      </c>
      <c r="G566" t="s">
        <v>749</v>
      </c>
      <c r="I566">
        <v>1</v>
      </c>
      <c r="J566" t="s">
        <v>17</v>
      </c>
      <c r="K566">
        <v>-1</v>
      </c>
    </row>
    <row r="567" spans="1:11" x14ac:dyDescent="0.45">
      <c r="A567" t="s">
        <v>738</v>
      </c>
      <c r="B567" t="s">
        <v>739</v>
      </c>
      <c r="C567" t="s">
        <v>740</v>
      </c>
      <c r="D567" t="s">
        <v>741</v>
      </c>
      <c r="E567">
        <v>10</v>
      </c>
      <c r="F567" t="s">
        <v>0</v>
      </c>
      <c r="G567" t="s">
        <v>750</v>
      </c>
      <c r="I567">
        <v>1</v>
      </c>
      <c r="J567" t="s">
        <v>17</v>
      </c>
      <c r="K567">
        <v>5</v>
      </c>
    </row>
    <row r="568" spans="1:11" x14ac:dyDescent="0.45">
      <c r="A568" t="s">
        <v>738</v>
      </c>
      <c r="B568" t="s">
        <v>739</v>
      </c>
      <c r="C568" t="s">
        <v>740</v>
      </c>
      <c r="D568" t="s">
        <v>741</v>
      </c>
      <c r="E568">
        <v>11</v>
      </c>
      <c r="F568" t="s">
        <v>0</v>
      </c>
      <c r="G568" t="s">
        <v>751</v>
      </c>
      <c r="I568">
        <v>1</v>
      </c>
      <c r="J568" t="s">
        <v>17</v>
      </c>
      <c r="K568">
        <v>-1</v>
      </c>
    </row>
    <row r="569" spans="1:11" x14ac:dyDescent="0.45">
      <c r="A569" t="s">
        <v>738</v>
      </c>
      <c r="B569" t="s">
        <v>739</v>
      </c>
      <c r="C569" t="s">
        <v>740</v>
      </c>
      <c r="D569" t="s">
        <v>741</v>
      </c>
      <c r="E569">
        <v>12</v>
      </c>
      <c r="F569" t="s">
        <v>0</v>
      </c>
      <c r="G569" t="s">
        <v>752</v>
      </c>
      <c r="I569">
        <v>1</v>
      </c>
      <c r="J569" t="s">
        <v>17</v>
      </c>
      <c r="K569">
        <v>5</v>
      </c>
    </row>
    <row r="570" spans="1:11" x14ac:dyDescent="0.45">
      <c r="A570" t="s">
        <v>738</v>
      </c>
      <c r="B570" t="s">
        <v>739</v>
      </c>
      <c r="C570" t="s">
        <v>740</v>
      </c>
      <c r="D570" t="s">
        <v>741</v>
      </c>
      <c r="E570">
        <v>13</v>
      </c>
      <c r="F570" t="s">
        <v>0</v>
      </c>
      <c r="G570" t="s">
        <v>753</v>
      </c>
      <c r="I570">
        <v>1</v>
      </c>
      <c r="J570" t="s">
        <v>17</v>
      </c>
      <c r="K570">
        <v>96</v>
      </c>
    </row>
    <row r="571" spans="1:11" x14ac:dyDescent="0.45">
      <c r="A571" t="s">
        <v>754</v>
      </c>
      <c r="B571" t="s">
        <v>755</v>
      </c>
      <c r="C571" t="s">
        <v>756</v>
      </c>
      <c r="D571" t="s">
        <v>757</v>
      </c>
      <c r="E571">
        <v>1</v>
      </c>
      <c r="F571" t="s">
        <v>0</v>
      </c>
      <c r="G571" t="s">
        <v>651</v>
      </c>
      <c r="I571">
        <v>1</v>
      </c>
      <c r="J571" t="s">
        <v>17</v>
      </c>
      <c r="K571">
        <v>28</v>
      </c>
    </row>
    <row r="572" spans="1:11" x14ac:dyDescent="0.45">
      <c r="A572" t="s">
        <v>754</v>
      </c>
      <c r="B572" t="s">
        <v>755</v>
      </c>
      <c r="C572" t="s">
        <v>756</v>
      </c>
      <c r="D572" t="s">
        <v>757</v>
      </c>
      <c r="E572">
        <v>2</v>
      </c>
      <c r="F572" t="s">
        <v>0</v>
      </c>
      <c r="G572" t="s">
        <v>652</v>
      </c>
      <c r="I572">
        <v>1</v>
      </c>
      <c r="J572" t="s">
        <v>17</v>
      </c>
      <c r="K572">
        <v>19</v>
      </c>
    </row>
    <row r="573" spans="1:11" x14ac:dyDescent="0.45">
      <c r="A573" t="s">
        <v>754</v>
      </c>
      <c r="B573" t="s">
        <v>755</v>
      </c>
      <c r="C573" t="s">
        <v>756</v>
      </c>
      <c r="D573" t="s">
        <v>757</v>
      </c>
      <c r="E573">
        <v>3</v>
      </c>
      <c r="F573" t="s">
        <v>0</v>
      </c>
      <c r="G573" t="s">
        <v>653</v>
      </c>
      <c r="I573">
        <v>1</v>
      </c>
      <c r="J573" t="s">
        <v>17</v>
      </c>
      <c r="K573">
        <v>34</v>
      </c>
    </row>
    <row r="574" spans="1:11" x14ac:dyDescent="0.45">
      <c r="A574" t="s">
        <v>758</v>
      </c>
      <c r="B574" t="s">
        <v>759</v>
      </c>
      <c r="C574" t="s">
        <v>760</v>
      </c>
      <c r="D574" t="s">
        <v>761</v>
      </c>
      <c r="E574">
        <v>1</v>
      </c>
      <c r="F574" t="s">
        <v>0</v>
      </c>
      <c r="G574" t="s">
        <v>762</v>
      </c>
      <c r="I574">
        <v>1</v>
      </c>
      <c r="J574" t="s">
        <v>17</v>
      </c>
      <c r="K574">
        <v>-1</v>
      </c>
    </row>
    <row r="575" spans="1:11" x14ac:dyDescent="0.45">
      <c r="A575" t="s">
        <v>758</v>
      </c>
      <c r="B575" t="s">
        <v>759</v>
      </c>
      <c r="C575" t="s">
        <v>760</v>
      </c>
      <c r="D575" t="s">
        <v>761</v>
      </c>
      <c r="E575">
        <v>2</v>
      </c>
      <c r="F575" t="s">
        <v>0</v>
      </c>
      <c r="G575" t="s">
        <v>763</v>
      </c>
      <c r="I575">
        <v>1</v>
      </c>
      <c r="J575" t="s">
        <v>17</v>
      </c>
      <c r="K575">
        <v>-1</v>
      </c>
    </row>
    <row r="576" spans="1:11" x14ac:dyDescent="0.45">
      <c r="A576" t="s">
        <v>758</v>
      </c>
      <c r="B576" t="s">
        <v>759</v>
      </c>
      <c r="C576" t="s">
        <v>760</v>
      </c>
      <c r="D576" t="s">
        <v>761</v>
      </c>
      <c r="E576">
        <v>4</v>
      </c>
      <c r="F576" t="s">
        <v>0</v>
      </c>
      <c r="G576" t="s">
        <v>764</v>
      </c>
      <c r="I576">
        <v>1</v>
      </c>
      <c r="J576" t="s">
        <v>17</v>
      </c>
      <c r="K576">
        <v>0</v>
      </c>
    </row>
    <row r="577" spans="1:11" x14ac:dyDescent="0.45">
      <c r="A577" t="s">
        <v>758</v>
      </c>
      <c r="B577" t="s">
        <v>759</v>
      </c>
      <c r="C577" t="s">
        <v>760</v>
      </c>
      <c r="D577" t="s">
        <v>761</v>
      </c>
      <c r="E577">
        <v>5</v>
      </c>
      <c r="F577" t="s">
        <v>0</v>
      </c>
      <c r="G577" t="s">
        <v>765</v>
      </c>
      <c r="I577">
        <v>1</v>
      </c>
      <c r="J577" t="s">
        <v>17</v>
      </c>
      <c r="K577">
        <v>23</v>
      </c>
    </row>
    <row r="578" spans="1:11" x14ac:dyDescent="0.45">
      <c r="A578" t="s">
        <v>758</v>
      </c>
      <c r="B578" t="s">
        <v>759</v>
      </c>
      <c r="C578" t="s">
        <v>760</v>
      </c>
      <c r="D578" t="s">
        <v>761</v>
      </c>
      <c r="E578">
        <v>6</v>
      </c>
      <c r="F578" t="s">
        <v>0</v>
      </c>
      <c r="G578" t="s">
        <v>766</v>
      </c>
      <c r="I578">
        <v>1</v>
      </c>
      <c r="J578" t="s">
        <v>17</v>
      </c>
      <c r="K578">
        <v>174</v>
      </c>
    </row>
    <row r="579" spans="1:11" x14ac:dyDescent="0.45">
      <c r="A579" t="s">
        <v>758</v>
      </c>
      <c r="B579" t="s">
        <v>759</v>
      </c>
      <c r="C579" t="s">
        <v>760</v>
      </c>
      <c r="D579" t="s">
        <v>761</v>
      </c>
      <c r="E579">
        <v>7</v>
      </c>
      <c r="F579" t="s">
        <v>0</v>
      </c>
      <c r="G579" t="s">
        <v>437</v>
      </c>
      <c r="I579">
        <v>1</v>
      </c>
      <c r="J579" t="s">
        <v>17</v>
      </c>
      <c r="K579">
        <v>189</v>
      </c>
    </row>
    <row r="580" spans="1:11" x14ac:dyDescent="0.45">
      <c r="A580" t="s">
        <v>758</v>
      </c>
      <c r="B580" t="s">
        <v>759</v>
      </c>
      <c r="C580" t="s">
        <v>760</v>
      </c>
      <c r="D580" t="s">
        <v>761</v>
      </c>
      <c r="E580">
        <v>8</v>
      </c>
      <c r="F580" t="s">
        <v>0</v>
      </c>
      <c r="G580" t="s">
        <v>767</v>
      </c>
      <c r="I580">
        <v>1</v>
      </c>
      <c r="J580" t="s">
        <v>17</v>
      </c>
      <c r="K580">
        <v>17</v>
      </c>
    </row>
    <row r="581" spans="1:11" x14ac:dyDescent="0.45">
      <c r="A581" t="s">
        <v>758</v>
      </c>
      <c r="B581" t="s">
        <v>759</v>
      </c>
      <c r="C581" t="s">
        <v>760</v>
      </c>
      <c r="D581" t="s">
        <v>761</v>
      </c>
      <c r="E581">
        <v>9</v>
      </c>
      <c r="F581" t="s">
        <v>0</v>
      </c>
      <c r="G581" t="s">
        <v>768</v>
      </c>
      <c r="I581">
        <v>1</v>
      </c>
      <c r="J581" t="s">
        <v>15</v>
      </c>
      <c r="K581">
        <v>17</v>
      </c>
    </row>
    <row r="582" spans="1:11" x14ac:dyDescent="0.45">
      <c r="A582" t="s">
        <v>758</v>
      </c>
      <c r="B582" t="s">
        <v>759</v>
      </c>
      <c r="C582" t="s">
        <v>760</v>
      </c>
      <c r="D582" t="s">
        <v>761</v>
      </c>
      <c r="E582">
        <v>12</v>
      </c>
      <c r="F582" t="s">
        <v>0</v>
      </c>
      <c r="G582" t="s">
        <v>769</v>
      </c>
      <c r="I582">
        <v>1</v>
      </c>
      <c r="J582" t="s">
        <v>17</v>
      </c>
      <c r="K582">
        <v>-1</v>
      </c>
    </row>
    <row r="583" spans="1:11" x14ac:dyDescent="0.45">
      <c r="A583" t="s">
        <v>758</v>
      </c>
      <c r="B583" t="s">
        <v>759</v>
      </c>
      <c r="C583" t="s">
        <v>760</v>
      </c>
      <c r="D583" t="s">
        <v>761</v>
      </c>
      <c r="E583">
        <v>13</v>
      </c>
      <c r="F583" t="s">
        <v>0</v>
      </c>
      <c r="G583" t="s">
        <v>770</v>
      </c>
      <c r="I583">
        <v>1</v>
      </c>
      <c r="J583" t="s">
        <v>17</v>
      </c>
      <c r="K583">
        <v>270</v>
      </c>
    </row>
    <row r="584" spans="1:11" x14ac:dyDescent="0.45">
      <c r="A584" t="s">
        <v>758</v>
      </c>
      <c r="B584" t="s">
        <v>759</v>
      </c>
      <c r="C584" t="s">
        <v>760</v>
      </c>
      <c r="D584" t="s">
        <v>761</v>
      </c>
      <c r="E584">
        <v>15</v>
      </c>
      <c r="F584" t="s">
        <v>0</v>
      </c>
      <c r="G584" t="s">
        <v>771</v>
      </c>
      <c r="I584">
        <v>1</v>
      </c>
      <c r="J584" t="s">
        <v>17</v>
      </c>
      <c r="K584">
        <v>16</v>
      </c>
    </row>
    <row r="585" spans="1:11" x14ac:dyDescent="0.45">
      <c r="A585" t="s">
        <v>772</v>
      </c>
      <c r="B585" t="s">
        <v>773</v>
      </c>
      <c r="C585" t="s">
        <v>774</v>
      </c>
      <c r="D585" t="s">
        <v>775</v>
      </c>
      <c r="E585">
        <v>1</v>
      </c>
      <c r="F585" t="s">
        <v>0</v>
      </c>
      <c r="G585" t="s">
        <v>357</v>
      </c>
      <c r="I585">
        <v>1</v>
      </c>
      <c r="J585" t="s">
        <v>17</v>
      </c>
      <c r="K585">
        <v>24</v>
      </c>
    </row>
    <row r="586" spans="1:11" x14ac:dyDescent="0.45">
      <c r="A586" t="s">
        <v>772</v>
      </c>
      <c r="B586" t="s">
        <v>773</v>
      </c>
      <c r="C586" t="s">
        <v>774</v>
      </c>
      <c r="D586" t="s">
        <v>775</v>
      </c>
      <c r="E586">
        <v>2</v>
      </c>
      <c r="F586" t="s">
        <v>0</v>
      </c>
      <c r="G586" t="s">
        <v>776</v>
      </c>
      <c r="I586">
        <v>1</v>
      </c>
      <c r="J586" t="s">
        <v>17</v>
      </c>
      <c r="K586">
        <v>4</v>
      </c>
    </row>
    <row r="587" spans="1:11" x14ac:dyDescent="0.45">
      <c r="A587" t="s">
        <v>772</v>
      </c>
      <c r="B587" t="s">
        <v>773</v>
      </c>
      <c r="C587" t="s">
        <v>774</v>
      </c>
      <c r="D587" t="s">
        <v>775</v>
      </c>
      <c r="E587">
        <v>3</v>
      </c>
      <c r="F587" t="s">
        <v>0</v>
      </c>
      <c r="G587" t="s">
        <v>777</v>
      </c>
      <c r="I587">
        <v>1</v>
      </c>
      <c r="J587" t="s">
        <v>17</v>
      </c>
      <c r="K587">
        <v>174</v>
      </c>
    </row>
    <row r="588" spans="1:11" x14ac:dyDescent="0.45">
      <c r="A588" t="s">
        <v>772</v>
      </c>
      <c r="B588" t="s">
        <v>773</v>
      </c>
      <c r="C588" t="s">
        <v>774</v>
      </c>
      <c r="D588" t="s">
        <v>775</v>
      </c>
      <c r="E588">
        <v>4</v>
      </c>
      <c r="F588" t="s">
        <v>0</v>
      </c>
      <c r="G588" t="s">
        <v>778</v>
      </c>
      <c r="I588">
        <v>1</v>
      </c>
      <c r="J588" t="s">
        <v>17</v>
      </c>
      <c r="K588">
        <v>78</v>
      </c>
    </row>
    <row r="589" spans="1:11" x14ac:dyDescent="0.45">
      <c r="A589" t="s">
        <v>772</v>
      </c>
      <c r="B589" t="s">
        <v>773</v>
      </c>
      <c r="C589" t="s">
        <v>774</v>
      </c>
      <c r="D589" t="s">
        <v>775</v>
      </c>
      <c r="E589">
        <v>5</v>
      </c>
      <c r="F589" t="s">
        <v>0</v>
      </c>
      <c r="G589" t="s">
        <v>779</v>
      </c>
      <c r="I589">
        <v>1</v>
      </c>
      <c r="J589" t="s">
        <v>17</v>
      </c>
      <c r="K589">
        <v>-1</v>
      </c>
    </row>
    <row r="590" spans="1:11" x14ac:dyDescent="0.45">
      <c r="A590" t="s">
        <v>772</v>
      </c>
      <c r="B590" t="s">
        <v>773</v>
      </c>
      <c r="C590" t="s">
        <v>774</v>
      </c>
      <c r="D590" t="s">
        <v>775</v>
      </c>
      <c r="E590">
        <v>6</v>
      </c>
      <c r="F590" t="s">
        <v>0</v>
      </c>
      <c r="G590" t="s">
        <v>780</v>
      </c>
      <c r="I590">
        <v>1</v>
      </c>
      <c r="J590" t="s">
        <v>17</v>
      </c>
      <c r="K590">
        <v>20</v>
      </c>
    </row>
    <row r="591" spans="1:11" x14ac:dyDescent="0.45">
      <c r="A591" t="s">
        <v>772</v>
      </c>
      <c r="B591" t="s">
        <v>773</v>
      </c>
      <c r="C591" t="s">
        <v>774</v>
      </c>
      <c r="D591" t="s">
        <v>775</v>
      </c>
      <c r="E591">
        <v>7</v>
      </c>
      <c r="F591" t="s">
        <v>0</v>
      </c>
      <c r="G591" t="s">
        <v>781</v>
      </c>
      <c r="I591">
        <v>1</v>
      </c>
      <c r="J591" t="s">
        <v>17</v>
      </c>
      <c r="K591">
        <v>43</v>
      </c>
    </row>
    <row r="592" spans="1:11" x14ac:dyDescent="0.45">
      <c r="A592" t="s">
        <v>772</v>
      </c>
      <c r="B592" t="s">
        <v>773</v>
      </c>
      <c r="C592" t="s">
        <v>774</v>
      </c>
      <c r="D592" t="s">
        <v>775</v>
      </c>
      <c r="E592">
        <v>8</v>
      </c>
      <c r="F592" t="s">
        <v>0</v>
      </c>
      <c r="G592" t="s">
        <v>782</v>
      </c>
      <c r="I592">
        <v>1</v>
      </c>
      <c r="J592" t="s">
        <v>17</v>
      </c>
      <c r="K592">
        <v>9</v>
      </c>
    </row>
    <row r="593" spans="1:11" x14ac:dyDescent="0.45">
      <c r="A593" t="s">
        <v>783</v>
      </c>
      <c r="B593" t="s">
        <v>784</v>
      </c>
      <c r="C593" t="s">
        <v>785</v>
      </c>
      <c r="D593" t="s">
        <v>786</v>
      </c>
      <c r="E593">
        <v>1</v>
      </c>
      <c r="F593" t="s">
        <v>0</v>
      </c>
      <c r="G593" t="s">
        <v>787</v>
      </c>
      <c r="I593">
        <v>1</v>
      </c>
      <c r="J593" t="s">
        <v>17</v>
      </c>
      <c r="K593">
        <v>28</v>
      </c>
    </row>
    <row r="594" spans="1:11" x14ac:dyDescent="0.45">
      <c r="A594" t="s">
        <v>783</v>
      </c>
      <c r="B594" t="s">
        <v>784</v>
      </c>
      <c r="C594" t="s">
        <v>785</v>
      </c>
      <c r="D594" t="s">
        <v>786</v>
      </c>
      <c r="E594">
        <v>2</v>
      </c>
      <c r="F594" t="s">
        <v>0</v>
      </c>
      <c r="G594" t="s">
        <v>788</v>
      </c>
      <c r="I594">
        <v>1</v>
      </c>
      <c r="J594" t="s">
        <v>17</v>
      </c>
      <c r="K594">
        <v>19</v>
      </c>
    </row>
    <row r="595" spans="1:11" x14ac:dyDescent="0.45">
      <c r="A595" t="s">
        <v>783</v>
      </c>
      <c r="B595" t="s">
        <v>784</v>
      </c>
      <c r="C595" t="s">
        <v>785</v>
      </c>
      <c r="D595" t="s">
        <v>786</v>
      </c>
      <c r="E595">
        <v>3</v>
      </c>
      <c r="F595" t="s">
        <v>0</v>
      </c>
      <c r="G595" t="s">
        <v>789</v>
      </c>
      <c r="I595">
        <v>1</v>
      </c>
      <c r="J595" t="s">
        <v>17</v>
      </c>
      <c r="K595">
        <v>70</v>
      </c>
    </row>
    <row r="596" spans="1:11" x14ac:dyDescent="0.45">
      <c r="A596" t="s">
        <v>783</v>
      </c>
      <c r="B596" t="s">
        <v>784</v>
      </c>
      <c r="C596" t="s">
        <v>785</v>
      </c>
      <c r="D596" t="s">
        <v>786</v>
      </c>
      <c r="E596">
        <v>4</v>
      </c>
      <c r="F596" t="s">
        <v>0</v>
      </c>
      <c r="G596" t="s">
        <v>790</v>
      </c>
      <c r="I596">
        <v>1</v>
      </c>
      <c r="J596" t="s">
        <v>17</v>
      </c>
      <c r="K596">
        <v>215</v>
      </c>
    </row>
    <row r="597" spans="1:11" x14ac:dyDescent="0.45">
      <c r="A597" t="s">
        <v>791</v>
      </c>
      <c r="B597" t="s">
        <v>792</v>
      </c>
      <c r="C597" t="s">
        <v>793</v>
      </c>
      <c r="D597" t="s">
        <v>794</v>
      </c>
      <c r="E597">
        <v>2</v>
      </c>
      <c r="F597" t="s">
        <v>0</v>
      </c>
      <c r="G597" t="s">
        <v>795</v>
      </c>
      <c r="I597">
        <v>0.8</v>
      </c>
      <c r="J597" t="s">
        <v>15</v>
      </c>
      <c r="K597">
        <v>47</v>
      </c>
    </row>
    <row r="598" spans="1:11" x14ac:dyDescent="0.45">
      <c r="A598" t="s">
        <v>791</v>
      </c>
      <c r="B598" t="s">
        <v>792</v>
      </c>
      <c r="C598" t="s">
        <v>793</v>
      </c>
      <c r="D598" t="s">
        <v>794</v>
      </c>
      <c r="E598">
        <v>3</v>
      </c>
      <c r="F598" t="s">
        <v>0</v>
      </c>
      <c r="G598" t="s">
        <v>597</v>
      </c>
      <c r="I598">
        <v>0.8</v>
      </c>
      <c r="J598" t="s">
        <v>15</v>
      </c>
      <c r="K598">
        <v>6</v>
      </c>
    </row>
    <row r="599" spans="1:11" x14ac:dyDescent="0.45">
      <c r="A599" t="s">
        <v>791</v>
      </c>
      <c r="B599" t="s">
        <v>792</v>
      </c>
      <c r="C599" t="s">
        <v>793</v>
      </c>
      <c r="D599" t="s">
        <v>794</v>
      </c>
      <c r="E599">
        <v>4</v>
      </c>
      <c r="F599" t="s">
        <v>0</v>
      </c>
      <c r="G599" t="s">
        <v>796</v>
      </c>
      <c r="I599">
        <v>0.8</v>
      </c>
      <c r="J599" t="s">
        <v>15</v>
      </c>
      <c r="K599">
        <v>42</v>
      </c>
    </row>
    <row r="600" spans="1:11" x14ac:dyDescent="0.45">
      <c r="A600" t="s">
        <v>791</v>
      </c>
      <c r="B600" t="s">
        <v>792</v>
      </c>
      <c r="C600" t="s">
        <v>793</v>
      </c>
      <c r="D600" t="s">
        <v>794</v>
      </c>
      <c r="E600">
        <v>5</v>
      </c>
      <c r="F600" t="s">
        <v>0</v>
      </c>
      <c r="G600" t="s">
        <v>599</v>
      </c>
      <c r="I600">
        <v>1</v>
      </c>
      <c r="J600" t="s">
        <v>15</v>
      </c>
      <c r="K600">
        <v>45</v>
      </c>
    </row>
    <row r="601" spans="1:11" x14ac:dyDescent="0.45">
      <c r="A601" t="s">
        <v>791</v>
      </c>
      <c r="B601" t="s">
        <v>792</v>
      </c>
      <c r="C601" t="s">
        <v>793</v>
      </c>
      <c r="D601" t="s">
        <v>794</v>
      </c>
      <c r="E601">
        <v>6</v>
      </c>
      <c r="F601" t="s">
        <v>0</v>
      </c>
      <c r="G601" t="s">
        <v>797</v>
      </c>
      <c r="I601">
        <v>1</v>
      </c>
      <c r="J601" t="s">
        <v>17</v>
      </c>
      <c r="K601">
        <v>6</v>
      </c>
    </row>
    <row r="602" spans="1:11" x14ac:dyDescent="0.45">
      <c r="A602" t="s">
        <v>791</v>
      </c>
      <c r="B602" t="s">
        <v>792</v>
      </c>
      <c r="C602" t="s">
        <v>793</v>
      </c>
      <c r="D602" t="s">
        <v>794</v>
      </c>
      <c r="E602">
        <v>7</v>
      </c>
      <c r="F602" t="s">
        <v>0</v>
      </c>
      <c r="G602" t="s">
        <v>798</v>
      </c>
      <c r="I602">
        <v>1</v>
      </c>
      <c r="J602" t="s">
        <v>17</v>
      </c>
      <c r="K602">
        <v>55</v>
      </c>
    </row>
    <row r="603" spans="1:11" x14ac:dyDescent="0.45">
      <c r="A603" t="s">
        <v>799</v>
      </c>
      <c r="B603" t="s">
        <v>800</v>
      </c>
      <c r="C603" t="s">
        <v>492</v>
      </c>
      <c r="D603" t="s">
        <v>801</v>
      </c>
      <c r="E603">
        <v>1</v>
      </c>
      <c r="F603" t="s">
        <v>0</v>
      </c>
      <c r="G603" t="s">
        <v>494</v>
      </c>
      <c r="I603">
        <v>1</v>
      </c>
      <c r="J603" t="s">
        <v>17</v>
      </c>
      <c r="K603">
        <v>49</v>
      </c>
    </row>
    <row r="604" spans="1:11" x14ac:dyDescent="0.45">
      <c r="A604" t="s">
        <v>799</v>
      </c>
      <c r="B604" t="s">
        <v>800</v>
      </c>
      <c r="C604" t="s">
        <v>492</v>
      </c>
      <c r="D604" t="s">
        <v>801</v>
      </c>
      <c r="E604">
        <v>2</v>
      </c>
      <c r="F604" t="s">
        <v>0</v>
      </c>
      <c r="G604" t="s">
        <v>495</v>
      </c>
      <c r="I604">
        <v>1</v>
      </c>
      <c r="J604" t="s">
        <v>17</v>
      </c>
      <c r="K604">
        <v>43</v>
      </c>
    </row>
    <row r="605" spans="1:11" x14ac:dyDescent="0.45">
      <c r="A605" t="s">
        <v>799</v>
      </c>
      <c r="B605" t="s">
        <v>800</v>
      </c>
      <c r="C605" t="s">
        <v>492</v>
      </c>
      <c r="D605" t="s">
        <v>801</v>
      </c>
      <c r="E605">
        <v>3</v>
      </c>
      <c r="F605" t="s">
        <v>0</v>
      </c>
      <c r="G605" t="s">
        <v>496</v>
      </c>
      <c r="I605">
        <v>1</v>
      </c>
      <c r="J605" t="s">
        <v>17</v>
      </c>
      <c r="K605">
        <v>267</v>
      </c>
    </row>
    <row r="606" spans="1:11" x14ac:dyDescent="0.45">
      <c r="A606" t="s">
        <v>799</v>
      </c>
      <c r="B606" t="s">
        <v>800</v>
      </c>
      <c r="C606" t="s">
        <v>492</v>
      </c>
      <c r="D606" t="s">
        <v>801</v>
      </c>
      <c r="E606">
        <v>4</v>
      </c>
      <c r="F606" t="s">
        <v>0</v>
      </c>
      <c r="G606" t="s">
        <v>497</v>
      </c>
      <c r="I606">
        <v>1</v>
      </c>
      <c r="J606" t="s">
        <v>17</v>
      </c>
      <c r="K606">
        <v>277</v>
      </c>
    </row>
    <row r="607" spans="1:11" x14ac:dyDescent="0.45">
      <c r="A607" t="s">
        <v>799</v>
      </c>
      <c r="B607" t="s">
        <v>800</v>
      </c>
      <c r="C607" t="s">
        <v>492</v>
      </c>
      <c r="D607" t="s">
        <v>801</v>
      </c>
      <c r="E607">
        <v>5</v>
      </c>
      <c r="F607" t="s">
        <v>0</v>
      </c>
      <c r="G607" t="s">
        <v>498</v>
      </c>
      <c r="I607">
        <v>1</v>
      </c>
      <c r="J607" t="s">
        <v>17</v>
      </c>
      <c r="K607">
        <v>257</v>
      </c>
    </row>
    <row r="608" spans="1:11" x14ac:dyDescent="0.45">
      <c r="A608" t="s">
        <v>799</v>
      </c>
      <c r="B608" t="s">
        <v>800</v>
      </c>
      <c r="C608" t="s">
        <v>492</v>
      </c>
      <c r="D608" t="s">
        <v>801</v>
      </c>
      <c r="E608">
        <v>6</v>
      </c>
      <c r="F608" t="s">
        <v>0</v>
      </c>
      <c r="G608" t="s">
        <v>499</v>
      </c>
      <c r="I608">
        <v>1</v>
      </c>
      <c r="J608" t="s">
        <v>17</v>
      </c>
      <c r="K608">
        <v>37</v>
      </c>
    </row>
    <row r="609" spans="1:11" x14ac:dyDescent="0.45">
      <c r="A609" t="s">
        <v>799</v>
      </c>
      <c r="B609" t="s">
        <v>800</v>
      </c>
      <c r="C609" t="s">
        <v>492</v>
      </c>
      <c r="D609" t="s">
        <v>801</v>
      </c>
      <c r="E609">
        <v>7</v>
      </c>
      <c r="F609" t="s">
        <v>0</v>
      </c>
      <c r="G609" t="s">
        <v>500</v>
      </c>
      <c r="I609">
        <v>1</v>
      </c>
      <c r="J609" t="s">
        <v>15</v>
      </c>
      <c r="K609">
        <v>171</v>
      </c>
    </row>
    <row r="610" spans="1:11" x14ac:dyDescent="0.45">
      <c r="A610" t="s">
        <v>799</v>
      </c>
      <c r="B610" t="s">
        <v>800</v>
      </c>
      <c r="C610" t="s">
        <v>492</v>
      </c>
      <c r="D610" t="s">
        <v>801</v>
      </c>
      <c r="E610">
        <v>8</v>
      </c>
      <c r="F610" t="s">
        <v>0</v>
      </c>
      <c r="G610" t="s">
        <v>501</v>
      </c>
      <c r="I610">
        <v>1</v>
      </c>
      <c r="J610" t="s">
        <v>17</v>
      </c>
      <c r="K610">
        <v>37</v>
      </c>
    </row>
    <row r="611" spans="1:11" x14ac:dyDescent="0.45">
      <c r="A611" t="s">
        <v>802</v>
      </c>
      <c r="B611" t="s">
        <v>613</v>
      </c>
      <c r="C611" t="s">
        <v>803</v>
      </c>
      <c r="D611" t="s">
        <v>804</v>
      </c>
      <c r="E611">
        <v>1</v>
      </c>
      <c r="F611" t="s">
        <v>0</v>
      </c>
      <c r="G611" t="s">
        <v>616</v>
      </c>
      <c r="I611">
        <v>1</v>
      </c>
      <c r="J611" t="s">
        <v>17</v>
      </c>
      <c r="K611">
        <v>4</v>
      </c>
    </row>
    <row r="612" spans="1:11" x14ac:dyDescent="0.45">
      <c r="A612" t="s">
        <v>802</v>
      </c>
      <c r="B612" t="s">
        <v>613</v>
      </c>
      <c r="C612" t="s">
        <v>803</v>
      </c>
      <c r="D612" t="s">
        <v>804</v>
      </c>
      <c r="E612">
        <v>2</v>
      </c>
      <c r="F612" t="s">
        <v>0</v>
      </c>
      <c r="G612" t="s">
        <v>617</v>
      </c>
      <c r="I612">
        <v>1</v>
      </c>
      <c r="J612" t="s">
        <v>17</v>
      </c>
      <c r="K612">
        <v>72</v>
      </c>
    </row>
    <row r="613" spans="1:11" x14ac:dyDescent="0.45">
      <c r="A613" t="s">
        <v>802</v>
      </c>
      <c r="B613" t="s">
        <v>613</v>
      </c>
      <c r="C613" t="s">
        <v>803</v>
      </c>
      <c r="D613" t="s">
        <v>804</v>
      </c>
      <c r="E613">
        <v>3</v>
      </c>
      <c r="F613" t="s">
        <v>0</v>
      </c>
      <c r="G613" t="s">
        <v>618</v>
      </c>
      <c r="I613">
        <v>1</v>
      </c>
      <c r="J613" t="s">
        <v>17</v>
      </c>
      <c r="K613">
        <v>26</v>
      </c>
    </row>
    <row r="614" spans="1:11" x14ac:dyDescent="0.45">
      <c r="A614" t="s">
        <v>802</v>
      </c>
      <c r="B614" t="s">
        <v>613</v>
      </c>
      <c r="C614" t="s">
        <v>803</v>
      </c>
      <c r="D614" t="s">
        <v>804</v>
      </c>
      <c r="E614">
        <v>4</v>
      </c>
      <c r="F614" t="s">
        <v>0</v>
      </c>
      <c r="G614" t="s">
        <v>619</v>
      </c>
      <c r="I614">
        <v>1</v>
      </c>
      <c r="J614" t="s">
        <v>17</v>
      </c>
      <c r="K614">
        <v>48</v>
      </c>
    </row>
    <row r="615" spans="1:11" x14ac:dyDescent="0.45">
      <c r="A615" t="s">
        <v>802</v>
      </c>
      <c r="B615" t="s">
        <v>613</v>
      </c>
      <c r="C615" t="s">
        <v>803</v>
      </c>
      <c r="D615" t="s">
        <v>804</v>
      </c>
      <c r="E615">
        <v>5</v>
      </c>
      <c r="F615" t="s">
        <v>0</v>
      </c>
      <c r="G615" t="s">
        <v>620</v>
      </c>
      <c r="I615">
        <v>1</v>
      </c>
      <c r="J615" t="s">
        <v>15</v>
      </c>
      <c r="K615">
        <v>24</v>
      </c>
    </row>
    <row r="616" spans="1:11" x14ac:dyDescent="0.45">
      <c r="A616" t="s">
        <v>805</v>
      </c>
      <c r="B616" t="s">
        <v>806</v>
      </c>
      <c r="C616" t="s">
        <v>807</v>
      </c>
      <c r="D616" t="s">
        <v>808</v>
      </c>
      <c r="E616">
        <v>1</v>
      </c>
      <c r="F616" t="s">
        <v>0</v>
      </c>
      <c r="G616" t="s">
        <v>809</v>
      </c>
      <c r="I616">
        <v>1</v>
      </c>
      <c r="J616" t="s">
        <v>17</v>
      </c>
      <c r="K616">
        <v>110</v>
      </c>
    </row>
    <row r="617" spans="1:11" x14ac:dyDescent="0.45">
      <c r="A617" t="s">
        <v>805</v>
      </c>
      <c r="B617" t="s">
        <v>806</v>
      </c>
      <c r="C617" t="s">
        <v>807</v>
      </c>
      <c r="D617" t="s">
        <v>808</v>
      </c>
      <c r="E617">
        <v>2</v>
      </c>
      <c r="F617" t="s">
        <v>0</v>
      </c>
      <c r="G617" t="s">
        <v>810</v>
      </c>
      <c r="I617">
        <v>1</v>
      </c>
      <c r="J617" t="s">
        <v>17</v>
      </c>
      <c r="K617">
        <v>9</v>
      </c>
    </row>
    <row r="618" spans="1:11" x14ac:dyDescent="0.45">
      <c r="A618" t="s">
        <v>805</v>
      </c>
      <c r="B618" t="s">
        <v>806</v>
      </c>
      <c r="C618" t="s">
        <v>807</v>
      </c>
      <c r="D618" t="s">
        <v>808</v>
      </c>
      <c r="E618">
        <v>3</v>
      </c>
      <c r="F618" t="s">
        <v>0</v>
      </c>
      <c r="G618" t="s">
        <v>811</v>
      </c>
      <c r="I618">
        <v>1</v>
      </c>
      <c r="J618" t="s">
        <v>17</v>
      </c>
      <c r="K618">
        <v>-1</v>
      </c>
    </row>
    <row r="619" spans="1:11" x14ac:dyDescent="0.45">
      <c r="A619" t="s">
        <v>805</v>
      </c>
      <c r="B619" t="s">
        <v>806</v>
      </c>
      <c r="C619" t="s">
        <v>807</v>
      </c>
      <c r="D619" t="s">
        <v>808</v>
      </c>
      <c r="E619">
        <v>4</v>
      </c>
      <c r="F619" t="s">
        <v>0</v>
      </c>
      <c r="G619" t="s">
        <v>812</v>
      </c>
      <c r="I619">
        <v>1</v>
      </c>
      <c r="J619" t="s">
        <v>17</v>
      </c>
      <c r="K619">
        <v>-1</v>
      </c>
    </row>
    <row r="620" spans="1:11" x14ac:dyDescent="0.45">
      <c r="A620" t="s">
        <v>805</v>
      </c>
      <c r="B620" t="s">
        <v>806</v>
      </c>
      <c r="C620" t="s">
        <v>807</v>
      </c>
      <c r="D620" t="s">
        <v>808</v>
      </c>
      <c r="E620">
        <v>5</v>
      </c>
      <c r="F620" t="s">
        <v>0</v>
      </c>
      <c r="G620" t="s">
        <v>813</v>
      </c>
      <c r="I620">
        <v>1</v>
      </c>
      <c r="J620" t="s">
        <v>17</v>
      </c>
      <c r="K620">
        <v>-1</v>
      </c>
    </row>
    <row r="621" spans="1:11" x14ac:dyDescent="0.45">
      <c r="A621" t="s">
        <v>805</v>
      </c>
      <c r="B621" t="s">
        <v>806</v>
      </c>
      <c r="C621" t="s">
        <v>807</v>
      </c>
      <c r="D621" t="s">
        <v>808</v>
      </c>
      <c r="E621">
        <v>6</v>
      </c>
      <c r="F621" t="s">
        <v>0</v>
      </c>
      <c r="G621" t="s">
        <v>814</v>
      </c>
      <c r="I621">
        <v>1</v>
      </c>
      <c r="J621" t="s">
        <v>17</v>
      </c>
      <c r="K621">
        <v>-1</v>
      </c>
    </row>
    <row r="622" spans="1:11" x14ac:dyDescent="0.45">
      <c r="A622" t="s">
        <v>815</v>
      </c>
      <c r="B622" t="s">
        <v>816</v>
      </c>
      <c r="C622" t="s">
        <v>817</v>
      </c>
      <c r="D622" t="s">
        <v>818</v>
      </c>
      <c r="E622">
        <v>1</v>
      </c>
      <c r="F622" t="s">
        <v>0</v>
      </c>
      <c r="G622" t="s">
        <v>819</v>
      </c>
      <c r="I622">
        <v>1</v>
      </c>
      <c r="J622" t="s">
        <v>17</v>
      </c>
      <c r="K622">
        <v>164</v>
      </c>
    </row>
    <row r="623" spans="1:11" x14ac:dyDescent="0.45">
      <c r="A623" t="s">
        <v>815</v>
      </c>
      <c r="B623" t="s">
        <v>816</v>
      </c>
      <c r="C623" t="s">
        <v>817</v>
      </c>
      <c r="D623" t="s">
        <v>818</v>
      </c>
      <c r="E623">
        <v>2</v>
      </c>
      <c r="F623" t="s">
        <v>0</v>
      </c>
      <c r="G623" t="s">
        <v>820</v>
      </c>
      <c r="I623">
        <v>1</v>
      </c>
      <c r="J623" t="s">
        <v>17</v>
      </c>
      <c r="K623">
        <v>272</v>
      </c>
    </row>
    <row r="624" spans="1:11" x14ac:dyDescent="0.45">
      <c r="A624" t="s">
        <v>815</v>
      </c>
      <c r="B624" t="s">
        <v>816</v>
      </c>
      <c r="C624" t="s">
        <v>817</v>
      </c>
      <c r="D624" t="s">
        <v>818</v>
      </c>
      <c r="E624">
        <v>3</v>
      </c>
      <c r="F624" t="s">
        <v>0</v>
      </c>
      <c r="G624" t="s">
        <v>821</v>
      </c>
      <c r="I624">
        <v>1</v>
      </c>
      <c r="J624" t="s">
        <v>17</v>
      </c>
      <c r="K624">
        <v>7</v>
      </c>
    </row>
    <row r="625" spans="1:11" x14ac:dyDescent="0.45">
      <c r="A625" t="s">
        <v>815</v>
      </c>
      <c r="B625" t="s">
        <v>816</v>
      </c>
      <c r="C625" t="s">
        <v>817</v>
      </c>
      <c r="D625" t="s">
        <v>818</v>
      </c>
      <c r="E625">
        <v>4</v>
      </c>
      <c r="F625" t="s">
        <v>0</v>
      </c>
      <c r="G625" t="s">
        <v>822</v>
      </c>
      <c r="I625">
        <v>1</v>
      </c>
      <c r="J625" t="s">
        <v>17</v>
      </c>
      <c r="K625">
        <v>-1</v>
      </c>
    </row>
    <row r="626" spans="1:11" x14ac:dyDescent="0.45">
      <c r="A626" t="s">
        <v>815</v>
      </c>
      <c r="B626" t="s">
        <v>816</v>
      </c>
      <c r="C626" t="s">
        <v>817</v>
      </c>
      <c r="D626" t="s">
        <v>818</v>
      </c>
      <c r="E626">
        <v>5</v>
      </c>
      <c r="F626" t="s">
        <v>0</v>
      </c>
      <c r="G626" t="s">
        <v>823</v>
      </c>
      <c r="I626">
        <v>1</v>
      </c>
      <c r="J626" t="s">
        <v>17</v>
      </c>
      <c r="K626">
        <v>-1</v>
      </c>
    </row>
    <row r="627" spans="1:11" x14ac:dyDescent="0.45">
      <c r="A627" t="s">
        <v>815</v>
      </c>
      <c r="B627" t="s">
        <v>816</v>
      </c>
      <c r="C627" t="s">
        <v>817</v>
      </c>
      <c r="D627" t="s">
        <v>818</v>
      </c>
      <c r="E627">
        <v>6</v>
      </c>
      <c r="F627" t="s">
        <v>0</v>
      </c>
      <c r="G627" t="s">
        <v>824</v>
      </c>
      <c r="I627">
        <v>1</v>
      </c>
      <c r="J627" t="s">
        <v>17</v>
      </c>
      <c r="K627">
        <v>273</v>
      </c>
    </row>
    <row r="628" spans="1:11" x14ac:dyDescent="0.45">
      <c r="A628" t="s">
        <v>815</v>
      </c>
      <c r="B628" t="s">
        <v>816</v>
      </c>
      <c r="C628" t="s">
        <v>817</v>
      </c>
      <c r="D628" t="s">
        <v>818</v>
      </c>
      <c r="E628">
        <v>7</v>
      </c>
      <c r="F628" t="s">
        <v>0</v>
      </c>
      <c r="G628" t="s">
        <v>825</v>
      </c>
      <c r="I628">
        <v>1</v>
      </c>
      <c r="J628" t="s">
        <v>17</v>
      </c>
      <c r="K628">
        <v>59</v>
      </c>
    </row>
    <row r="629" spans="1:11" x14ac:dyDescent="0.45">
      <c r="A629" t="s">
        <v>815</v>
      </c>
      <c r="B629" t="s">
        <v>816</v>
      </c>
      <c r="C629" t="s">
        <v>817</v>
      </c>
      <c r="D629" t="s">
        <v>818</v>
      </c>
      <c r="E629">
        <v>8</v>
      </c>
      <c r="F629" t="s">
        <v>0</v>
      </c>
      <c r="G629" t="s">
        <v>826</v>
      </c>
      <c r="I629">
        <v>1</v>
      </c>
      <c r="J629" t="s">
        <v>17</v>
      </c>
      <c r="K629">
        <v>135</v>
      </c>
    </row>
    <row r="630" spans="1:11" x14ac:dyDescent="0.45">
      <c r="A630" t="s">
        <v>815</v>
      </c>
      <c r="B630" t="s">
        <v>816</v>
      </c>
      <c r="C630" t="s">
        <v>817</v>
      </c>
      <c r="D630" t="s">
        <v>818</v>
      </c>
      <c r="E630">
        <v>9</v>
      </c>
      <c r="F630" t="s">
        <v>0</v>
      </c>
      <c r="G630" t="s">
        <v>827</v>
      </c>
      <c r="I630">
        <v>1</v>
      </c>
      <c r="J630" t="s">
        <v>17</v>
      </c>
      <c r="K630">
        <v>20</v>
      </c>
    </row>
    <row r="631" spans="1:11" x14ac:dyDescent="0.45">
      <c r="A631" t="s">
        <v>815</v>
      </c>
      <c r="B631" t="s">
        <v>816</v>
      </c>
      <c r="C631" t="s">
        <v>817</v>
      </c>
      <c r="D631" t="s">
        <v>818</v>
      </c>
      <c r="E631">
        <v>10</v>
      </c>
      <c r="F631" t="s">
        <v>0</v>
      </c>
      <c r="G631" t="s">
        <v>828</v>
      </c>
      <c r="I631">
        <v>1</v>
      </c>
      <c r="J631" t="s">
        <v>17</v>
      </c>
      <c r="K631">
        <v>7</v>
      </c>
    </row>
    <row r="632" spans="1:11" x14ac:dyDescent="0.45">
      <c r="A632" t="s">
        <v>815</v>
      </c>
      <c r="B632" t="s">
        <v>816</v>
      </c>
      <c r="C632" t="s">
        <v>817</v>
      </c>
      <c r="D632" t="s">
        <v>818</v>
      </c>
      <c r="E632">
        <v>11</v>
      </c>
      <c r="F632" t="s">
        <v>0</v>
      </c>
      <c r="G632" t="s">
        <v>829</v>
      </c>
      <c r="I632">
        <v>1</v>
      </c>
      <c r="J632" t="s">
        <v>17</v>
      </c>
      <c r="K632">
        <v>164</v>
      </c>
    </row>
    <row r="633" spans="1:11" x14ac:dyDescent="0.45">
      <c r="A633" t="s">
        <v>815</v>
      </c>
      <c r="B633" t="s">
        <v>816</v>
      </c>
      <c r="C633" t="s">
        <v>817</v>
      </c>
      <c r="D633" t="s">
        <v>818</v>
      </c>
      <c r="E633">
        <v>12</v>
      </c>
      <c r="F633" t="s">
        <v>0</v>
      </c>
      <c r="G633" t="s">
        <v>830</v>
      </c>
      <c r="I633">
        <v>1</v>
      </c>
      <c r="J633" t="s">
        <v>17</v>
      </c>
      <c r="K633">
        <v>-1</v>
      </c>
    </row>
    <row r="634" spans="1:11" x14ac:dyDescent="0.45">
      <c r="A634" t="s">
        <v>815</v>
      </c>
      <c r="B634" t="s">
        <v>816</v>
      </c>
      <c r="C634" t="s">
        <v>817</v>
      </c>
      <c r="D634" t="s">
        <v>818</v>
      </c>
      <c r="E634">
        <v>13</v>
      </c>
      <c r="F634" t="s">
        <v>0</v>
      </c>
      <c r="G634" t="s">
        <v>831</v>
      </c>
      <c r="I634">
        <v>1</v>
      </c>
      <c r="J634" t="s">
        <v>17</v>
      </c>
      <c r="K634">
        <v>82</v>
      </c>
    </row>
    <row r="635" spans="1:11" x14ac:dyDescent="0.45">
      <c r="A635" t="s">
        <v>832</v>
      </c>
      <c r="B635" t="s">
        <v>833</v>
      </c>
      <c r="C635" t="s">
        <v>834</v>
      </c>
      <c r="D635" t="s">
        <v>835</v>
      </c>
      <c r="E635">
        <v>1</v>
      </c>
      <c r="F635" t="s">
        <v>0</v>
      </c>
      <c r="G635" t="s">
        <v>836</v>
      </c>
      <c r="I635">
        <v>1</v>
      </c>
      <c r="J635" t="s">
        <v>17</v>
      </c>
      <c r="K635">
        <v>3</v>
      </c>
    </row>
    <row r="636" spans="1:11" x14ac:dyDescent="0.45">
      <c r="A636" t="s">
        <v>832</v>
      </c>
      <c r="B636" t="s">
        <v>833</v>
      </c>
      <c r="C636" t="s">
        <v>834</v>
      </c>
      <c r="D636" t="s">
        <v>835</v>
      </c>
      <c r="E636">
        <v>2</v>
      </c>
      <c r="F636" t="s">
        <v>0</v>
      </c>
      <c r="G636" t="s">
        <v>837</v>
      </c>
      <c r="I636">
        <v>1</v>
      </c>
      <c r="J636" t="s">
        <v>17</v>
      </c>
      <c r="K636">
        <v>3</v>
      </c>
    </row>
    <row r="637" spans="1:11" x14ac:dyDescent="0.45">
      <c r="A637" t="s">
        <v>832</v>
      </c>
      <c r="B637" t="s">
        <v>833</v>
      </c>
      <c r="C637" t="s">
        <v>834</v>
      </c>
      <c r="D637" t="s">
        <v>835</v>
      </c>
      <c r="E637">
        <v>3</v>
      </c>
      <c r="F637" t="s">
        <v>0</v>
      </c>
      <c r="G637" t="s">
        <v>838</v>
      </c>
      <c r="I637">
        <v>1</v>
      </c>
      <c r="J637" t="s">
        <v>17</v>
      </c>
      <c r="K637">
        <v>3</v>
      </c>
    </row>
    <row r="638" spans="1:11" x14ac:dyDescent="0.45">
      <c r="A638" t="s">
        <v>832</v>
      </c>
      <c r="B638" t="s">
        <v>833</v>
      </c>
      <c r="C638" t="s">
        <v>834</v>
      </c>
      <c r="D638" t="s">
        <v>835</v>
      </c>
      <c r="E638">
        <v>4</v>
      </c>
      <c r="F638" t="s">
        <v>0</v>
      </c>
      <c r="G638" t="s">
        <v>839</v>
      </c>
      <c r="I638">
        <v>1</v>
      </c>
      <c r="J638" t="s">
        <v>17</v>
      </c>
      <c r="K638">
        <v>3</v>
      </c>
    </row>
    <row r="639" spans="1:11" x14ac:dyDescent="0.45">
      <c r="A639" t="s">
        <v>832</v>
      </c>
      <c r="B639" t="s">
        <v>833</v>
      </c>
      <c r="C639" t="s">
        <v>834</v>
      </c>
      <c r="D639" t="s">
        <v>835</v>
      </c>
      <c r="E639">
        <v>5</v>
      </c>
      <c r="F639" t="s">
        <v>0</v>
      </c>
      <c r="G639" t="s">
        <v>840</v>
      </c>
      <c r="I639">
        <v>1</v>
      </c>
      <c r="J639" t="s">
        <v>17</v>
      </c>
      <c r="K639">
        <v>3</v>
      </c>
    </row>
    <row r="640" spans="1:11" x14ac:dyDescent="0.45">
      <c r="A640" t="s">
        <v>832</v>
      </c>
      <c r="B640" t="s">
        <v>833</v>
      </c>
      <c r="C640" t="s">
        <v>834</v>
      </c>
      <c r="D640" t="s">
        <v>835</v>
      </c>
      <c r="E640">
        <v>6</v>
      </c>
      <c r="F640" t="s">
        <v>0</v>
      </c>
      <c r="G640" t="s">
        <v>841</v>
      </c>
      <c r="I640">
        <v>1</v>
      </c>
      <c r="J640" t="s">
        <v>17</v>
      </c>
      <c r="K640">
        <v>3</v>
      </c>
    </row>
    <row r="641" spans="1:11" x14ac:dyDescent="0.45">
      <c r="A641" t="s">
        <v>832</v>
      </c>
      <c r="B641" t="s">
        <v>833</v>
      </c>
      <c r="C641" t="s">
        <v>834</v>
      </c>
      <c r="D641" t="s">
        <v>835</v>
      </c>
      <c r="E641">
        <v>7</v>
      </c>
      <c r="F641" t="s">
        <v>0</v>
      </c>
      <c r="G641" t="s">
        <v>842</v>
      </c>
      <c r="I641">
        <v>1</v>
      </c>
      <c r="J641" t="s">
        <v>17</v>
      </c>
      <c r="K641">
        <v>3</v>
      </c>
    </row>
    <row r="642" spans="1:11" x14ac:dyDescent="0.45">
      <c r="A642" t="s">
        <v>832</v>
      </c>
      <c r="B642" t="s">
        <v>833</v>
      </c>
      <c r="C642" t="s">
        <v>834</v>
      </c>
      <c r="D642" t="s">
        <v>835</v>
      </c>
      <c r="E642">
        <v>8</v>
      </c>
      <c r="F642" t="s">
        <v>0</v>
      </c>
      <c r="G642" t="s">
        <v>843</v>
      </c>
      <c r="I642">
        <v>1</v>
      </c>
      <c r="J642" t="s">
        <v>17</v>
      </c>
      <c r="K642">
        <v>-1</v>
      </c>
    </row>
    <row r="643" spans="1:11" x14ac:dyDescent="0.45">
      <c r="A643" t="s">
        <v>832</v>
      </c>
      <c r="B643" t="s">
        <v>833</v>
      </c>
      <c r="C643" t="s">
        <v>834</v>
      </c>
      <c r="D643" t="s">
        <v>835</v>
      </c>
      <c r="E643">
        <v>10</v>
      </c>
      <c r="F643" t="s">
        <v>0</v>
      </c>
      <c r="G643" t="s">
        <v>844</v>
      </c>
      <c r="I643">
        <v>1</v>
      </c>
      <c r="J643" t="s">
        <v>17</v>
      </c>
      <c r="K643">
        <v>-1</v>
      </c>
    </row>
    <row r="644" spans="1:11" x14ac:dyDescent="0.45">
      <c r="A644" t="s">
        <v>832</v>
      </c>
      <c r="B644" t="s">
        <v>833</v>
      </c>
      <c r="C644" t="s">
        <v>834</v>
      </c>
      <c r="D644" t="s">
        <v>835</v>
      </c>
      <c r="E644">
        <v>11</v>
      </c>
      <c r="F644" t="s">
        <v>0</v>
      </c>
      <c r="G644" t="s">
        <v>845</v>
      </c>
      <c r="I644">
        <v>1</v>
      </c>
      <c r="J644" t="s">
        <v>17</v>
      </c>
      <c r="K644">
        <v>3</v>
      </c>
    </row>
    <row r="645" spans="1:11" x14ac:dyDescent="0.45">
      <c r="A645" t="s">
        <v>846</v>
      </c>
      <c r="B645" t="s">
        <v>847</v>
      </c>
      <c r="C645" t="s">
        <v>848</v>
      </c>
      <c r="D645" t="s">
        <v>849</v>
      </c>
      <c r="E645">
        <v>1</v>
      </c>
      <c r="F645" t="s">
        <v>0</v>
      </c>
      <c r="G645" t="s">
        <v>850</v>
      </c>
      <c r="I645">
        <v>1</v>
      </c>
      <c r="J645" t="s">
        <v>17</v>
      </c>
      <c r="K645">
        <v>0</v>
      </c>
    </row>
    <row r="646" spans="1:11" x14ac:dyDescent="0.45">
      <c r="A646" t="s">
        <v>846</v>
      </c>
      <c r="B646" t="s">
        <v>847</v>
      </c>
      <c r="C646" t="s">
        <v>848</v>
      </c>
      <c r="D646" t="s">
        <v>849</v>
      </c>
      <c r="E646">
        <v>2</v>
      </c>
      <c r="F646" t="s">
        <v>0</v>
      </c>
      <c r="G646" t="s">
        <v>851</v>
      </c>
      <c r="I646">
        <v>1</v>
      </c>
      <c r="J646" t="s">
        <v>17</v>
      </c>
      <c r="K646">
        <v>7</v>
      </c>
    </row>
    <row r="647" spans="1:11" x14ac:dyDescent="0.45">
      <c r="A647" t="s">
        <v>846</v>
      </c>
      <c r="B647" t="s">
        <v>847</v>
      </c>
      <c r="C647" t="s">
        <v>848</v>
      </c>
      <c r="D647" t="s">
        <v>849</v>
      </c>
      <c r="E647">
        <v>3</v>
      </c>
      <c r="F647" t="s">
        <v>0</v>
      </c>
      <c r="G647" t="s">
        <v>852</v>
      </c>
      <c r="I647">
        <v>1</v>
      </c>
      <c r="J647" t="s">
        <v>17</v>
      </c>
      <c r="K647">
        <v>0</v>
      </c>
    </row>
    <row r="648" spans="1:11" x14ac:dyDescent="0.45">
      <c r="A648" t="s">
        <v>846</v>
      </c>
      <c r="B648" t="s">
        <v>847</v>
      </c>
      <c r="C648" t="s">
        <v>848</v>
      </c>
      <c r="D648" t="s">
        <v>849</v>
      </c>
      <c r="E648">
        <v>4</v>
      </c>
      <c r="F648" t="s">
        <v>0</v>
      </c>
      <c r="G648" t="s">
        <v>853</v>
      </c>
      <c r="I648">
        <v>1</v>
      </c>
      <c r="J648" t="s">
        <v>17</v>
      </c>
      <c r="K648">
        <v>275</v>
      </c>
    </row>
    <row r="649" spans="1:11" x14ac:dyDescent="0.45">
      <c r="A649" t="s">
        <v>846</v>
      </c>
      <c r="B649" t="s">
        <v>847</v>
      </c>
      <c r="C649" t="s">
        <v>848</v>
      </c>
      <c r="D649" t="s">
        <v>849</v>
      </c>
      <c r="E649">
        <v>5</v>
      </c>
      <c r="F649" t="s">
        <v>0</v>
      </c>
      <c r="G649" t="s">
        <v>854</v>
      </c>
      <c r="I649">
        <v>1</v>
      </c>
      <c r="J649" t="s">
        <v>17</v>
      </c>
      <c r="K649">
        <v>0</v>
      </c>
    </row>
    <row r="650" spans="1:11" x14ac:dyDescent="0.45">
      <c r="A650" t="s">
        <v>846</v>
      </c>
      <c r="B650" t="s">
        <v>847</v>
      </c>
      <c r="C650" t="s">
        <v>848</v>
      </c>
      <c r="D650" t="s">
        <v>849</v>
      </c>
      <c r="E650">
        <v>6</v>
      </c>
      <c r="F650" t="s">
        <v>0</v>
      </c>
      <c r="G650" t="s">
        <v>855</v>
      </c>
      <c r="I650">
        <v>1</v>
      </c>
      <c r="J650" t="s">
        <v>17</v>
      </c>
      <c r="K650">
        <v>209</v>
      </c>
    </row>
    <row r="651" spans="1:11" x14ac:dyDescent="0.45">
      <c r="A651" t="s">
        <v>846</v>
      </c>
      <c r="B651" t="s">
        <v>847</v>
      </c>
      <c r="C651" t="s">
        <v>848</v>
      </c>
      <c r="D651" t="s">
        <v>849</v>
      </c>
      <c r="E651">
        <v>7</v>
      </c>
      <c r="F651" t="s">
        <v>0</v>
      </c>
      <c r="G651" t="s">
        <v>856</v>
      </c>
      <c r="I651">
        <v>1</v>
      </c>
      <c r="J651" t="s">
        <v>17</v>
      </c>
      <c r="K651">
        <v>99</v>
      </c>
    </row>
    <row r="652" spans="1:11" x14ac:dyDescent="0.45">
      <c r="A652" t="s">
        <v>846</v>
      </c>
      <c r="B652" t="s">
        <v>847</v>
      </c>
      <c r="C652" t="s">
        <v>848</v>
      </c>
      <c r="D652" t="s">
        <v>849</v>
      </c>
      <c r="E652">
        <v>8</v>
      </c>
      <c r="F652" t="s">
        <v>0</v>
      </c>
      <c r="G652" t="s">
        <v>857</v>
      </c>
      <c r="I652">
        <v>1</v>
      </c>
      <c r="J652" t="s">
        <v>17</v>
      </c>
      <c r="K652">
        <v>62</v>
      </c>
    </row>
    <row r="653" spans="1:11" x14ac:dyDescent="0.45">
      <c r="A653" t="s">
        <v>846</v>
      </c>
      <c r="B653" t="s">
        <v>847</v>
      </c>
      <c r="C653" t="s">
        <v>848</v>
      </c>
      <c r="D653" t="s">
        <v>849</v>
      </c>
      <c r="E653">
        <v>9</v>
      </c>
      <c r="F653" t="s">
        <v>0</v>
      </c>
      <c r="G653" t="s">
        <v>858</v>
      </c>
      <c r="I653">
        <v>1</v>
      </c>
      <c r="J653" t="s">
        <v>17</v>
      </c>
      <c r="K653">
        <v>208</v>
      </c>
    </row>
    <row r="654" spans="1:11" x14ac:dyDescent="0.45">
      <c r="A654" t="s">
        <v>846</v>
      </c>
      <c r="B654" t="s">
        <v>847</v>
      </c>
      <c r="C654" t="s">
        <v>848</v>
      </c>
      <c r="D654" t="s">
        <v>849</v>
      </c>
      <c r="E654">
        <v>10</v>
      </c>
      <c r="F654" t="s">
        <v>0</v>
      </c>
      <c r="G654" t="s">
        <v>859</v>
      </c>
      <c r="I654">
        <v>1</v>
      </c>
      <c r="J654" t="s">
        <v>17</v>
      </c>
      <c r="K654">
        <v>121</v>
      </c>
    </row>
    <row r="655" spans="1:11" x14ac:dyDescent="0.45">
      <c r="A655" t="s">
        <v>860</v>
      </c>
      <c r="B655" t="s">
        <v>655</v>
      </c>
      <c r="C655" t="s">
        <v>656</v>
      </c>
      <c r="D655" t="s">
        <v>657</v>
      </c>
      <c r="E655">
        <v>1</v>
      </c>
      <c r="F655" t="s">
        <v>0</v>
      </c>
      <c r="G655" t="s">
        <v>357</v>
      </c>
      <c r="I655">
        <v>1</v>
      </c>
      <c r="J655" t="s">
        <v>17</v>
      </c>
      <c r="K655">
        <v>24</v>
      </c>
    </row>
    <row r="656" spans="1:11" x14ac:dyDescent="0.45">
      <c r="A656" t="s">
        <v>860</v>
      </c>
      <c r="B656" t="s">
        <v>655</v>
      </c>
      <c r="C656" t="s">
        <v>656</v>
      </c>
      <c r="D656" t="s">
        <v>657</v>
      </c>
      <c r="E656">
        <v>2</v>
      </c>
      <c r="F656" t="s">
        <v>0</v>
      </c>
      <c r="G656" t="s">
        <v>861</v>
      </c>
      <c r="I656">
        <v>1</v>
      </c>
      <c r="J656" t="s">
        <v>17</v>
      </c>
      <c r="K656">
        <v>4</v>
      </c>
    </row>
    <row r="657" spans="1:11" x14ac:dyDescent="0.45">
      <c r="A657" t="s">
        <v>860</v>
      </c>
      <c r="B657" t="s">
        <v>655</v>
      </c>
      <c r="C657" t="s">
        <v>656</v>
      </c>
      <c r="D657" t="s">
        <v>657</v>
      </c>
      <c r="E657">
        <v>3</v>
      </c>
      <c r="F657" t="s">
        <v>0</v>
      </c>
      <c r="G657" t="s">
        <v>659</v>
      </c>
      <c r="I657">
        <v>1</v>
      </c>
      <c r="J657" t="s">
        <v>17</v>
      </c>
      <c r="K657">
        <v>132</v>
      </c>
    </row>
    <row r="658" spans="1:11" x14ac:dyDescent="0.45">
      <c r="A658" t="s">
        <v>860</v>
      </c>
      <c r="B658" t="s">
        <v>655</v>
      </c>
      <c r="C658" t="s">
        <v>656</v>
      </c>
      <c r="D658" t="s">
        <v>657</v>
      </c>
      <c r="E658">
        <v>4</v>
      </c>
      <c r="F658" t="s">
        <v>0</v>
      </c>
      <c r="G658" t="s">
        <v>660</v>
      </c>
      <c r="I658">
        <v>1</v>
      </c>
      <c r="J658" t="s">
        <v>17</v>
      </c>
      <c r="K658">
        <v>6</v>
      </c>
    </row>
    <row r="659" spans="1:11" x14ac:dyDescent="0.45">
      <c r="A659" t="s">
        <v>860</v>
      </c>
      <c r="B659" t="s">
        <v>655</v>
      </c>
      <c r="C659" t="s">
        <v>656</v>
      </c>
      <c r="D659" t="s">
        <v>657</v>
      </c>
      <c r="E659">
        <v>5</v>
      </c>
      <c r="F659" t="s">
        <v>0</v>
      </c>
      <c r="G659" t="s">
        <v>862</v>
      </c>
      <c r="I659">
        <v>1</v>
      </c>
      <c r="J659" t="s">
        <v>17</v>
      </c>
      <c r="K659">
        <v>-1</v>
      </c>
    </row>
    <row r="660" spans="1:11" x14ac:dyDescent="0.45">
      <c r="A660" t="s">
        <v>863</v>
      </c>
      <c r="B660" t="s">
        <v>613</v>
      </c>
      <c r="C660" t="s">
        <v>614</v>
      </c>
      <c r="D660" t="s">
        <v>864</v>
      </c>
      <c r="E660">
        <v>1</v>
      </c>
      <c r="F660" t="s">
        <v>0</v>
      </c>
      <c r="G660" t="s">
        <v>616</v>
      </c>
      <c r="I660">
        <v>1</v>
      </c>
      <c r="J660" t="s">
        <v>17</v>
      </c>
      <c r="K660">
        <v>4</v>
      </c>
    </row>
    <row r="661" spans="1:11" x14ac:dyDescent="0.45">
      <c r="A661" t="s">
        <v>863</v>
      </c>
      <c r="B661" t="s">
        <v>613</v>
      </c>
      <c r="C661" t="s">
        <v>614</v>
      </c>
      <c r="D661" t="s">
        <v>864</v>
      </c>
      <c r="E661">
        <v>2</v>
      </c>
      <c r="F661" t="s">
        <v>0</v>
      </c>
      <c r="G661" t="s">
        <v>617</v>
      </c>
      <c r="I661">
        <v>1</v>
      </c>
      <c r="J661" t="s">
        <v>17</v>
      </c>
      <c r="K661">
        <v>72</v>
      </c>
    </row>
    <row r="662" spans="1:11" x14ac:dyDescent="0.45">
      <c r="A662" t="s">
        <v>863</v>
      </c>
      <c r="B662" t="s">
        <v>613</v>
      </c>
      <c r="C662" t="s">
        <v>614</v>
      </c>
      <c r="D662" t="s">
        <v>864</v>
      </c>
      <c r="E662">
        <v>3</v>
      </c>
      <c r="F662" t="s">
        <v>0</v>
      </c>
      <c r="G662" t="s">
        <v>618</v>
      </c>
      <c r="I662">
        <v>1</v>
      </c>
      <c r="J662" t="s">
        <v>17</v>
      </c>
      <c r="K662">
        <v>26</v>
      </c>
    </row>
    <row r="663" spans="1:11" x14ac:dyDescent="0.45">
      <c r="A663" t="s">
        <v>863</v>
      </c>
      <c r="B663" t="s">
        <v>613</v>
      </c>
      <c r="C663" t="s">
        <v>614</v>
      </c>
      <c r="D663" t="s">
        <v>864</v>
      </c>
      <c r="E663">
        <v>4</v>
      </c>
      <c r="F663" t="s">
        <v>0</v>
      </c>
      <c r="G663" t="s">
        <v>619</v>
      </c>
      <c r="I663">
        <v>1</v>
      </c>
      <c r="J663" t="s">
        <v>17</v>
      </c>
      <c r="K663">
        <v>48</v>
      </c>
    </row>
    <row r="664" spans="1:11" x14ac:dyDescent="0.45">
      <c r="A664" t="s">
        <v>863</v>
      </c>
      <c r="B664" t="s">
        <v>613</v>
      </c>
      <c r="C664" t="s">
        <v>614</v>
      </c>
      <c r="D664" t="s">
        <v>864</v>
      </c>
      <c r="E664">
        <v>5</v>
      </c>
      <c r="F664" t="s">
        <v>0</v>
      </c>
      <c r="G664" t="s">
        <v>620</v>
      </c>
      <c r="I664">
        <v>1</v>
      </c>
      <c r="J664" t="s">
        <v>15</v>
      </c>
      <c r="K664">
        <v>24</v>
      </c>
    </row>
    <row r="665" spans="1:11" x14ac:dyDescent="0.45">
      <c r="A665" t="s">
        <v>865</v>
      </c>
      <c r="B665" t="s">
        <v>696</v>
      </c>
      <c r="C665" t="s">
        <v>697</v>
      </c>
      <c r="D665" t="s">
        <v>866</v>
      </c>
      <c r="E665">
        <v>1</v>
      </c>
      <c r="F665" t="s">
        <v>0</v>
      </c>
      <c r="G665" t="s">
        <v>699</v>
      </c>
      <c r="I665">
        <v>1</v>
      </c>
      <c r="J665" t="s">
        <v>17</v>
      </c>
      <c r="K665">
        <v>178</v>
      </c>
    </row>
    <row r="666" spans="1:11" x14ac:dyDescent="0.45">
      <c r="A666" t="s">
        <v>865</v>
      </c>
      <c r="B666" t="s">
        <v>696</v>
      </c>
      <c r="C666" t="s">
        <v>697</v>
      </c>
      <c r="D666" t="s">
        <v>866</v>
      </c>
      <c r="E666">
        <v>2</v>
      </c>
      <c r="F666" t="s">
        <v>0</v>
      </c>
      <c r="G666" t="s">
        <v>700</v>
      </c>
      <c r="I666">
        <v>1</v>
      </c>
      <c r="J666" t="s">
        <v>17</v>
      </c>
      <c r="K666">
        <v>29</v>
      </c>
    </row>
    <row r="667" spans="1:11" x14ac:dyDescent="0.45">
      <c r="A667" t="s">
        <v>865</v>
      </c>
      <c r="B667" t="s">
        <v>696</v>
      </c>
      <c r="C667" t="s">
        <v>697</v>
      </c>
      <c r="D667" t="s">
        <v>866</v>
      </c>
      <c r="E667">
        <v>3</v>
      </c>
      <c r="F667" t="s">
        <v>0</v>
      </c>
      <c r="G667" t="s">
        <v>701</v>
      </c>
      <c r="I667">
        <v>1</v>
      </c>
      <c r="J667" t="s">
        <v>17</v>
      </c>
      <c r="K667">
        <v>93</v>
      </c>
    </row>
    <row r="668" spans="1:11" x14ac:dyDescent="0.45">
      <c r="A668" t="s">
        <v>865</v>
      </c>
      <c r="B668" t="s">
        <v>696</v>
      </c>
      <c r="C668" t="s">
        <v>697</v>
      </c>
      <c r="D668" t="s">
        <v>866</v>
      </c>
      <c r="E668">
        <v>4</v>
      </c>
      <c r="F668" t="s">
        <v>0</v>
      </c>
      <c r="G668" t="s">
        <v>702</v>
      </c>
      <c r="I668">
        <v>1</v>
      </c>
      <c r="J668" t="s">
        <v>17</v>
      </c>
      <c r="K668">
        <v>4</v>
      </c>
    </row>
    <row r="669" spans="1:11" x14ac:dyDescent="0.45">
      <c r="A669" t="s">
        <v>865</v>
      </c>
      <c r="B669" t="s">
        <v>696</v>
      </c>
      <c r="C669" t="s">
        <v>697</v>
      </c>
      <c r="D669" t="s">
        <v>866</v>
      </c>
      <c r="E669">
        <v>5</v>
      </c>
      <c r="F669" t="s">
        <v>0</v>
      </c>
      <c r="G669" t="s">
        <v>703</v>
      </c>
      <c r="I669">
        <v>1</v>
      </c>
      <c r="J669" t="s">
        <v>17</v>
      </c>
      <c r="K669">
        <v>223</v>
      </c>
    </row>
    <row r="670" spans="1:11" x14ac:dyDescent="0.45">
      <c r="A670" t="s">
        <v>865</v>
      </c>
      <c r="B670" t="s">
        <v>696</v>
      </c>
      <c r="C670" t="s">
        <v>697</v>
      </c>
      <c r="D670" t="s">
        <v>866</v>
      </c>
      <c r="E670">
        <v>6</v>
      </c>
      <c r="F670" t="s">
        <v>0</v>
      </c>
      <c r="G670" t="s">
        <v>704</v>
      </c>
      <c r="I670">
        <v>1</v>
      </c>
      <c r="J670" t="s">
        <v>17</v>
      </c>
      <c r="K670">
        <v>222</v>
      </c>
    </row>
    <row r="671" spans="1:11" x14ac:dyDescent="0.45">
      <c r="A671" t="s">
        <v>865</v>
      </c>
      <c r="B671" t="s">
        <v>696</v>
      </c>
      <c r="C671" t="s">
        <v>697</v>
      </c>
      <c r="D671" t="s">
        <v>866</v>
      </c>
      <c r="E671">
        <v>7</v>
      </c>
      <c r="F671" t="s">
        <v>0</v>
      </c>
      <c r="G671" t="s">
        <v>705</v>
      </c>
      <c r="I671">
        <v>1</v>
      </c>
      <c r="J671" t="s">
        <v>17</v>
      </c>
      <c r="K671">
        <v>121</v>
      </c>
    </row>
    <row r="672" spans="1:11" x14ac:dyDescent="0.45">
      <c r="A672" t="s">
        <v>865</v>
      </c>
      <c r="B672" t="s">
        <v>696</v>
      </c>
      <c r="C672" t="s">
        <v>697</v>
      </c>
      <c r="D672" t="s">
        <v>866</v>
      </c>
      <c r="E672">
        <v>8</v>
      </c>
      <c r="F672" t="s">
        <v>0</v>
      </c>
      <c r="G672" t="s">
        <v>706</v>
      </c>
      <c r="I672">
        <v>1</v>
      </c>
      <c r="J672" t="s">
        <v>17</v>
      </c>
      <c r="K672">
        <v>29</v>
      </c>
    </row>
    <row r="673" spans="1:11" x14ac:dyDescent="0.45">
      <c r="A673" t="s">
        <v>865</v>
      </c>
      <c r="B673" t="s">
        <v>696</v>
      </c>
      <c r="C673" t="s">
        <v>697</v>
      </c>
      <c r="D673" t="s">
        <v>866</v>
      </c>
      <c r="E673">
        <v>9</v>
      </c>
      <c r="F673" t="s">
        <v>0</v>
      </c>
      <c r="G673" t="s">
        <v>707</v>
      </c>
      <c r="I673">
        <v>1</v>
      </c>
      <c r="J673" t="s">
        <v>17</v>
      </c>
      <c r="K673">
        <v>227</v>
      </c>
    </row>
    <row r="674" spans="1:11" x14ac:dyDescent="0.45">
      <c r="A674" t="s">
        <v>865</v>
      </c>
      <c r="B674" t="s">
        <v>696</v>
      </c>
      <c r="C674" t="s">
        <v>697</v>
      </c>
      <c r="D674" t="s">
        <v>866</v>
      </c>
      <c r="E674">
        <v>10</v>
      </c>
      <c r="F674" t="s">
        <v>0</v>
      </c>
      <c r="G674" t="s">
        <v>708</v>
      </c>
      <c r="I674">
        <v>1</v>
      </c>
      <c r="J674" t="s">
        <v>17</v>
      </c>
      <c r="K674">
        <v>174</v>
      </c>
    </row>
    <row r="675" spans="1:11" x14ac:dyDescent="0.45">
      <c r="A675" t="s">
        <v>867</v>
      </c>
      <c r="B675" t="s">
        <v>868</v>
      </c>
      <c r="C675" t="s">
        <v>869</v>
      </c>
      <c r="D675" t="s">
        <v>870</v>
      </c>
      <c r="E675">
        <v>1</v>
      </c>
      <c r="F675" t="s">
        <v>0</v>
      </c>
      <c r="G675" t="s">
        <v>871</v>
      </c>
      <c r="I675">
        <v>1</v>
      </c>
      <c r="J675" t="s">
        <v>17</v>
      </c>
      <c r="K675">
        <v>101</v>
      </c>
    </row>
    <row r="676" spans="1:11" x14ac:dyDescent="0.45">
      <c r="A676" t="s">
        <v>867</v>
      </c>
      <c r="B676" t="s">
        <v>868</v>
      </c>
      <c r="C676" t="s">
        <v>869</v>
      </c>
      <c r="D676" t="s">
        <v>870</v>
      </c>
      <c r="E676">
        <v>2</v>
      </c>
      <c r="F676" t="s">
        <v>0</v>
      </c>
      <c r="G676" t="s">
        <v>872</v>
      </c>
      <c r="I676">
        <v>1</v>
      </c>
      <c r="J676" t="s">
        <v>15</v>
      </c>
      <c r="K676">
        <v>-1</v>
      </c>
    </row>
    <row r="677" spans="1:11" x14ac:dyDescent="0.45">
      <c r="A677" t="s">
        <v>867</v>
      </c>
      <c r="B677" t="s">
        <v>868</v>
      </c>
      <c r="C677" t="s">
        <v>869</v>
      </c>
      <c r="D677" t="s">
        <v>870</v>
      </c>
      <c r="E677">
        <v>3</v>
      </c>
      <c r="F677" t="s">
        <v>0</v>
      </c>
      <c r="G677" t="s">
        <v>873</v>
      </c>
      <c r="I677">
        <v>1</v>
      </c>
      <c r="J677" t="s">
        <v>17</v>
      </c>
      <c r="K677">
        <v>-1</v>
      </c>
    </row>
    <row r="678" spans="1:11" x14ac:dyDescent="0.45">
      <c r="A678" t="s">
        <v>867</v>
      </c>
      <c r="B678" t="s">
        <v>868</v>
      </c>
      <c r="C678" t="s">
        <v>869</v>
      </c>
      <c r="D678" t="s">
        <v>870</v>
      </c>
      <c r="E678">
        <v>4</v>
      </c>
      <c r="F678" t="s">
        <v>0</v>
      </c>
      <c r="G678" t="s">
        <v>874</v>
      </c>
      <c r="I678">
        <v>1</v>
      </c>
      <c r="J678" t="s">
        <v>17</v>
      </c>
      <c r="K678">
        <v>93</v>
      </c>
    </row>
    <row r="679" spans="1:11" x14ac:dyDescent="0.45">
      <c r="A679" t="s">
        <v>867</v>
      </c>
      <c r="B679" t="s">
        <v>868</v>
      </c>
      <c r="C679" t="s">
        <v>869</v>
      </c>
      <c r="D679" t="s">
        <v>870</v>
      </c>
      <c r="E679">
        <v>5</v>
      </c>
      <c r="F679" t="s">
        <v>0</v>
      </c>
      <c r="G679" t="s">
        <v>875</v>
      </c>
      <c r="I679">
        <v>1</v>
      </c>
      <c r="J679" t="s">
        <v>15</v>
      </c>
      <c r="K679">
        <v>8</v>
      </c>
    </row>
    <row r="680" spans="1:11" x14ac:dyDescent="0.45">
      <c r="A680" t="s">
        <v>876</v>
      </c>
      <c r="B680" t="s">
        <v>877</v>
      </c>
      <c r="C680" t="s">
        <v>878</v>
      </c>
      <c r="D680" t="s">
        <v>879</v>
      </c>
      <c r="E680">
        <v>1</v>
      </c>
      <c r="F680" t="s">
        <v>0</v>
      </c>
      <c r="G680" t="s">
        <v>583</v>
      </c>
      <c r="I680">
        <v>1</v>
      </c>
      <c r="J680" t="s">
        <v>15</v>
      </c>
      <c r="K680">
        <v>30</v>
      </c>
    </row>
    <row r="681" spans="1:11" x14ac:dyDescent="0.45">
      <c r="A681" t="s">
        <v>876</v>
      </c>
      <c r="B681" t="s">
        <v>877</v>
      </c>
      <c r="C681" t="s">
        <v>878</v>
      </c>
      <c r="D681" t="s">
        <v>879</v>
      </c>
      <c r="E681">
        <v>2</v>
      </c>
      <c r="F681" t="s">
        <v>0</v>
      </c>
      <c r="G681" t="s">
        <v>586</v>
      </c>
      <c r="I681">
        <v>1</v>
      </c>
      <c r="J681" t="s">
        <v>17</v>
      </c>
      <c r="K681">
        <v>4</v>
      </c>
    </row>
    <row r="682" spans="1:11" x14ac:dyDescent="0.45">
      <c r="A682" t="s">
        <v>876</v>
      </c>
      <c r="B682" t="s">
        <v>877</v>
      </c>
      <c r="C682" t="s">
        <v>878</v>
      </c>
      <c r="D682" t="s">
        <v>879</v>
      </c>
      <c r="E682">
        <v>3</v>
      </c>
      <c r="F682" t="s">
        <v>0</v>
      </c>
      <c r="G682" t="s">
        <v>587</v>
      </c>
      <c r="I682">
        <v>1</v>
      </c>
      <c r="J682" t="s">
        <v>15</v>
      </c>
      <c r="K682">
        <v>25</v>
      </c>
    </row>
    <row r="683" spans="1:11" x14ac:dyDescent="0.45">
      <c r="A683" t="s">
        <v>876</v>
      </c>
      <c r="B683" t="s">
        <v>877</v>
      </c>
      <c r="C683" t="s">
        <v>878</v>
      </c>
      <c r="D683" t="s">
        <v>879</v>
      </c>
      <c r="E683">
        <v>4</v>
      </c>
      <c r="F683" t="s">
        <v>0</v>
      </c>
      <c r="G683" t="s">
        <v>880</v>
      </c>
      <c r="I683">
        <v>1</v>
      </c>
      <c r="J683" t="s">
        <v>17</v>
      </c>
      <c r="K683">
        <v>25</v>
      </c>
    </row>
    <row r="684" spans="1:11" x14ac:dyDescent="0.45">
      <c r="A684" t="s">
        <v>876</v>
      </c>
      <c r="B684" t="s">
        <v>877</v>
      </c>
      <c r="C684" t="s">
        <v>878</v>
      </c>
      <c r="D684" t="s">
        <v>879</v>
      </c>
      <c r="E684">
        <v>6</v>
      </c>
      <c r="F684" t="s">
        <v>0</v>
      </c>
      <c r="G684" t="s">
        <v>589</v>
      </c>
      <c r="I684">
        <v>0.8</v>
      </c>
      <c r="J684" t="s">
        <v>15</v>
      </c>
      <c r="K684">
        <v>207</v>
      </c>
    </row>
    <row r="685" spans="1:11" x14ac:dyDescent="0.45">
      <c r="A685" t="s">
        <v>876</v>
      </c>
      <c r="B685" t="s">
        <v>877</v>
      </c>
      <c r="C685" t="s">
        <v>878</v>
      </c>
      <c r="D685" t="s">
        <v>879</v>
      </c>
      <c r="E685">
        <v>8</v>
      </c>
      <c r="F685" t="s">
        <v>0</v>
      </c>
      <c r="G685" t="s">
        <v>590</v>
      </c>
      <c r="I685">
        <v>0.83299999999999996</v>
      </c>
      <c r="J685" t="s">
        <v>15</v>
      </c>
      <c r="K685">
        <v>-1</v>
      </c>
    </row>
    <row r="686" spans="1:11" x14ac:dyDescent="0.45">
      <c r="A686" t="s">
        <v>876</v>
      </c>
      <c r="B686" t="s">
        <v>877</v>
      </c>
      <c r="C686" t="s">
        <v>878</v>
      </c>
      <c r="D686" t="s">
        <v>879</v>
      </c>
      <c r="E686">
        <v>10</v>
      </c>
      <c r="F686" t="s">
        <v>0</v>
      </c>
      <c r="G686" t="s">
        <v>881</v>
      </c>
      <c r="I686">
        <v>1</v>
      </c>
      <c r="J686" t="s">
        <v>15</v>
      </c>
      <c r="K686">
        <v>206</v>
      </c>
    </row>
    <row r="687" spans="1:11" x14ac:dyDescent="0.45">
      <c r="A687" t="s">
        <v>882</v>
      </c>
      <c r="B687" t="s">
        <v>883</v>
      </c>
      <c r="C687" t="s">
        <v>884</v>
      </c>
      <c r="D687" t="s">
        <v>885</v>
      </c>
      <c r="E687">
        <v>1</v>
      </c>
      <c r="F687" t="s">
        <v>0</v>
      </c>
      <c r="G687" t="s">
        <v>886</v>
      </c>
      <c r="I687">
        <v>1</v>
      </c>
      <c r="J687" t="s">
        <v>17</v>
      </c>
      <c r="K687">
        <v>7</v>
      </c>
    </row>
    <row r="688" spans="1:11" x14ac:dyDescent="0.45">
      <c r="A688" t="s">
        <v>882</v>
      </c>
      <c r="B688" t="s">
        <v>883</v>
      </c>
      <c r="C688" t="s">
        <v>884</v>
      </c>
      <c r="D688" t="s">
        <v>885</v>
      </c>
      <c r="E688">
        <v>2</v>
      </c>
      <c r="F688" t="s">
        <v>0</v>
      </c>
      <c r="G688" t="s">
        <v>887</v>
      </c>
      <c r="I688">
        <v>1</v>
      </c>
      <c r="J688" t="s">
        <v>17</v>
      </c>
      <c r="K688">
        <v>276</v>
      </c>
    </row>
    <row r="689" spans="1:11" x14ac:dyDescent="0.45">
      <c r="A689" t="s">
        <v>882</v>
      </c>
      <c r="B689" t="s">
        <v>883</v>
      </c>
      <c r="C689" t="s">
        <v>884</v>
      </c>
      <c r="D689" t="s">
        <v>885</v>
      </c>
      <c r="E689">
        <v>3</v>
      </c>
      <c r="F689" t="s">
        <v>0</v>
      </c>
      <c r="G689" t="s">
        <v>888</v>
      </c>
      <c r="I689">
        <v>1</v>
      </c>
      <c r="J689" t="s">
        <v>17</v>
      </c>
      <c r="K689">
        <v>0</v>
      </c>
    </row>
    <row r="690" spans="1:11" x14ac:dyDescent="0.45">
      <c r="A690" t="s">
        <v>882</v>
      </c>
      <c r="B690" t="s">
        <v>883</v>
      </c>
      <c r="C690" t="s">
        <v>884</v>
      </c>
      <c r="D690" t="s">
        <v>885</v>
      </c>
      <c r="E690">
        <v>4</v>
      </c>
      <c r="F690" t="s">
        <v>0</v>
      </c>
      <c r="G690" t="s">
        <v>889</v>
      </c>
      <c r="I690">
        <v>1</v>
      </c>
      <c r="J690" t="s">
        <v>17</v>
      </c>
      <c r="K690">
        <v>235</v>
      </c>
    </row>
    <row r="691" spans="1:11" x14ac:dyDescent="0.45">
      <c r="A691" t="s">
        <v>882</v>
      </c>
      <c r="B691" t="s">
        <v>883</v>
      </c>
      <c r="C691" t="s">
        <v>884</v>
      </c>
      <c r="D691" t="s">
        <v>885</v>
      </c>
      <c r="E691">
        <v>5</v>
      </c>
      <c r="F691" t="s">
        <v>0</v>
      </c>
      <c r="G691" t="s">
        <v>890</v>
      </c>
      <c r="I691">
        <v>1</v>
      </c>
      <c r="J691" t="s">
        <v>17</v>
      </c>
      <c r="K691">
        <v>107</v>
      </c>
    </row>
    <row r="692" spans="1:11" x14ac:dyDescent="0.45">
      <c r="A692" t="s">
        <v>891</v>
      </c>
      <c r="B692" t="s">
        <v>892</v>
      </c>
      <c r="C692" t="s">
        <v>893</v>
      </c>
      <c r="D692" t="s">
        <v>894</v>
      </c>
      <c r="E692">
        <v>1</v>
      </c>
      <c r="F692" t="s">
        <v>0</v>
      </c>
      <c r="G692" t="s">
        <v>895</v>
      </c>
      <c r="I692">
        <v>1</v>
      </c>
      <c r="J692" t="s">
        <v>17</v>
      </c>
      <c r="K692">
        <v>194</v>
      </c>
    </row>
    <row r="693" spans="1:11" x14ac:dyDescent="0.45">
      <c r="A693" t="s">
        <v>891</v>
      </c>
      <c r="B693" t="s">
        <v>892</v>
      </c>
      <c r="C693" t="s">
        <v>893</v>
      </c>
      <c r="D693" t="s">
        <v>894</v>
      </c>
      <c r="E693">
        <v>3</v>
      </c>
      <c r="F693" t="s">
        <v>0</v>
      </c>
      <c r="G693" t="s">
        <v>896</v>
      </c>
      <c r="I693">
        <v>1</v>
      </c>
      <c r="J693" t="s">
        <v>17</v>
      </c>
      <c r="K693">
        <v>88</v>
      </c>
    </row>
    <row r="694" spans="1:11" x14ac:dyDescent="0.45">
      <c r="A694" t="s">
        <v>891</v>
      </c>
      <c r="B694" t="s">
        <v>892</v>
      </c>
      <c r="C694" t="s">
        <v>893</v>
      </c>
      <c r="D694" t="s">
        <v>894</v>
      </c>
      <c r="E694">
        <v>4</v>
      </c>
      <c r="F694" t="s">
        <v>0</v>
      </c>
      <c r="G694" t="s">
        <v>897</v>
      </c>
      <c r="I694">
        <v>0.8</v>
      </c>
      <c r="J694" t="s">
        <v>15</v>
      </c>
      <c r="K694">
        <v>22</v>
      </c>
    </row>
    <row r="695" spans="1:11" x14ac:dyDescent="0.45">
      <c r="A695" t="s">
        <v>898</v>
      </c>
      <c r="B695" t="s">
        <v>899</v>
      </c>
      <c r="C695" t="s">
        <v>900</v>
      </c>
      <c r="D695" t="s">
        <v>901</v>
      </c>
      <c r="E695">
        <v>1</v>
      </c>
      <c r="F695" t="s">
        <v>0</v>
      </c>
      <c r="G695" t="s">
        <v>902</v>
      </c>
      <c r="I695">
        <v>1</v>
      </c>
      <c r="J695" t="s">
        <v>17</v>
      </c>
      <c r="K695">
        <v>46</v>
      </c>
    </row>
    <row r="696" spans="1:11" x14ac:dyDescent="0.45">
      <c r="A696" t="s">
        <v>898</v>
      </c>
      <c r="B696" t="s">
        <v>899</v>
      </c>
      <c r="C696" t="s">
        <v>900</v>
      </c>
      <c r="D696" t="s">
        <v>901</v>
      </c>
      <c r="E696">
        <v>2</v>
      </c>
      <c r="F696" t="s">
        <v>0</v>
      </c>
      <c r="G696" t="s">
        <v>903</v>
      </c>
      <c r="I696">
        <v>1</v>
      </c>
      <c r="J696" t="s">
        <v>17</v>
      </c>
      <c r="K696">
        <v>113</v>
      </c>
    </row>
    <row r="697" spans="1:11" x14ac:dyDescent="0.45">
      <c r="A697" t="s">
        <v>898</v>
      </c>
      <c r="B697" t="s">
        <v>899</v>
      </c>
      <c r="C697" t="s">
        <v>900</v>
      </c>
      <c r="D697" t="s">
        <v>901</v>
      </c>
      <c r="E697">
        <v>3</v>
      </c>
      <c r="F697" t="s">
        <v>0</v>
      </c>
      <c r="G697" t="s">
        <v>904</v>
      </c>
      <c r="I697">
        <v>1</v>
      </c>
      <c r="J697" t="s">
        <v>17</v>
      </c>
      <c r="K697">
        <v>150</v>
      </c>
    </row>
    <row r="698" spans="1:11" x14ac:dyDescent="0.45">
      <c r="A698" t="s">
        <v>898</v>
      </c>
      <c r="B698" t="s">
        <v>899</v>
      </c>
      <c r="C698" t="s">
        <v>900</v>
      </c>
      <c r="D698" t="s">
        <v>901</v>
      </c>
      <c r="E698">
        <v>4</v>
      </c>
      <c r="F698" t="s">
        <v>0</v>
      </c>
      <c r="G698" t="s">
        <v>905</v>
      </c>
      <c r="I698">
        <v>1</v>
      </c>
      <c r="J698" t="s">
        <v>17</v>
      </c>
      <c r="K698">
        <v>78</v>
      </c>
    </row>
    <row r="699" spans="1:11" x14ac:dyDescent="0.45">
      <c r="A699" t="s">
        <v>906</v>
      </c>
      <c r="B699" t="s">
        <v>907</v>
      </c>
      <c r="C699" t="s">
        <v>908</v>
      </c>
      <c r="D699" t="s">
        <v>909</v>
      </c>
      <c r="E699">
        <v>1</v>
      </c>
      <c r="F699" t="s">
        <v>0</v>
      </c>
      <c r="G699" t="s">
        <v>910</v>
      </c>
      <c r="I699">
        <v>1</v>
      </c>
      <c r="J699" t="s">
        <v>17</v>
      </c>
      <c r="K699">
        <v>-1</v>
      </c>
    </row>
    <row r="700" spans="1:11" x14ac:dyDescent="0.45">
      <c r="A700" t="s">
        <v>906</v>
      </c>
      <c r="B700" t="s">
        <v>907</v>
      </c>
      <c r="C700" t="s">
        <v>908</v>
      </c>
      <c r="D700" t="s">
        <v>909</v>
      </c>
      <c r="E700">
        <v>2</v>
      </c>
      <c r="F700" t="s">
        <v>0</v>
      </c>
      <c r="G700" t="s">
        <v>911</v>
      </c>
      <c r="I700">
        <v>1</v>
      </c>
      <c r="J700" t="s">
        <v>17</v>
      </c>
      <c r="K700">
        <v>-1</v>
      </c>
    </row>
    <row r="701" spans="1:11" x14ac:dyDescent="0.45">
      <c r="A701" t="s">
        <v>906</v>
      </c>
      <c r="B701" t="s">
        <v>907</v>
      </c>
      <c r="C701" t="s">
        <v>908</v>
      </c>
      <c r="D701" t="s">
        <v>909</v>
      </c>
      <c r="E701">
        <v>3</v>
      </c>
      <c r="F701" t="s">
        <v>0</v>
      </c>
      <c r="G701" t="s">
        <v>912</v>
      </c>
      <c r="I701">
        <v>1</v>
      </c>
      <c r="J701" t="s">
        <v>17</v>
      </c>
      <c r="K701">
        <v>0</v>
      </c>
    </row>
    <row r="702" spans="1:11" x14ac:dyDescent="0.45">
      <c r="A702" t="s">
        <v>906</v>
      </c>
      <c r="B702" t="s">
        <v>907</v>
      </c>
      <c r="C702" t="s">
        <v>908</v>
      </c>
      <c r="D702" t="s">
        <v>909</v>
      </c>
      <c r="E702">
        <v>4</v>
      </c>
      <c r="F702" t="s">
        <v>0</v>
      </c>
      <c r="G702" t="s">
        <v>913</v>
      </c>
      <c r="I702">
        <v>1</v>
      </c>
      <c r="J702" t="s">
        <v>17</v>
      </c>
      <c r="K702">
        <v>275</v>
      </c>
    </row>
    <row r="703" spans="1:11" x14ac:dyDescent="0.45">
      <c r="A703" t="s">
        <v>906</v>
      </c>
      <c r="B703" t="s">
        <v>907</v>
      </c>
      <c r="C703" t="s">
        <v>908</v>
      </c>
      <c r="D703" t="s">
        <v>909</v>
      </c>
      <c r="E703">
        <v>5</v>
      </c>
      <c r="F703" t="s">
        <v>0</v>
      </c>
      <c r="G703" t="s">
        <v>914</v>
      </c>
      <c r="I703">
        <v>1</v>
      </c>
      <c r="J703" t="s">
        <v>17</v>
      </c>
      <c r="K703">
        <v>-1</v>
      </c>
    </row>
    <row r="704" spans="1:11" x14ac:dyDescent="0.45">
      <c r="A704" t="s">
        <v>906</v>
      </c>
      <c r="B704" t="s">
        <v>907</v>
      </c>
      <c r="C704" t="s">
        <v>908</v>
      </c>
      <c r="D704" t="s">
        <v>909</v>
      </c>
      <c r="E704">
        <v>6</v>
      </c>
      <c r="F704" t="s">
        <v>0</v>
      </c>
      <c r="G704" t="s">
        <v>915</v>
      </c>
      <c r="I704">
        <v>1</v>
      </c>
      <c r="J704" t="s">
        <v>15</v>
      </c>
      <c r="K704">
        <v>0</v>
      </c>
    </row>
    <row r="705" spans="1:11" x14ac:dyDescent="0.45">
      <c r="A705" t="s">
        <v>906</v>
      </c>
      <c r="B705" t="s">
        <v>907</v>
      </c>
      <c r="C705" t="s">
        <v>908</v>
      </c>
      <c r="D705" t="s">
        <v>909</v>
      </c>
      <c r="E705">
        <v>7</v>
      </c>
      <c r="F705" t="s">
        <v>0</v>
      </c>
      <c r="G705" t="s">
        <v>916</v>
      </c>
      <c r="I705">
        <v>1</v>
      </c>
      <c r="J705" t="s">
        <v>17</v>
      </c>
      <c r="K705">
        <v>46</v>
      </c>
    </row>
    <row r="706" spans="1:11" x14ac:dyDescent="0.45">
      <c r="A706" t="s">
        <v>906</v>
      </c>
      <c r="B706" t="s">
        <v>907</v>
      </c>
      <c r="C706" t="s">
        <v>908</v>
      </c>
      <c r="D706" t="s">
        <v>909</v>
      </c>
      <c r="E706">
        <v>8</v>
      </c>
      <c r="F706" t="s">
        <v>0</v>
      </c>
      <c r="G706" t="s">
        <v>917</v>
      </c>
      <c r="I706">
        <v>1</v>
      </c>
      <c r="J706" t="s">
        <v>17</v>
      </c>
      <c r="K706">
        <v>-1</v>
      </c>
    </row>
    <row r="707" spans="1:11" x14ac:dyDescent="0.45">
      <c r="A707" t="s">
        <v>906</v>
      </c>
      <c r="B707" t="s">
        <v>907</v>
      </c>
      <c r="C707" t="s">
        <v>908</v>
      </c>
      <c r="D707" t="s">
        <v>909</v>
      </c>
      <c r="E707">
        <v>9</v>
      </c>
      <c r="F707" t="s">
        <v>0</v>
      </c>
      <c r="G707" t="s">
        <v>918</v>
      </c>
      <c r="I707">
        <v>0.85699999999999998</v>
      </c>
      <c r="J707" t="s">
        <v>15</v>
      </c>
      <c r="K707">
        <v>17</v>
      </c>
    </row>
    <row r="708" spans="1:11" x14ac:dyDescent="0.45">
      <c r="A708" t="s">
        <v>906</v>
      </c>
      <c r="B708" t="s">
        <v>907</v>
      </c>
      <c r="C708" t="s">
        <v>908</v>
      </c>
      <c r="D708" t="s">
        <v>909</v>
      </c>
      <c r="E708">
        <v>10</v>
      </c>
      <c r="F708" t="s">
        <v>0</v>
      </c>
      <c r="G708" t="s">
        <v>919</v>
      </c>
      <c r="I708">
        <v>1</v>
      </c>
      <c r="J708" t="s">
        <v>17</v>
      </c>
      <c r="K708">
        <v>-1</v>
      </c>
    </row>
    <row r="709" spans="1:11" x14ac:dyDescent="0.45">
      <c r="A709" t="s">
        <v>920</v>
      </c>
      <c r="B709" t="s">
        <v>921</v>
      </c>
      <c r="C709" t="s">
        <v>922</v>
      </c>
      <c r="D709" t="s">
        <v>923</v>
      </c>
      <c r="E709">
        <v>1</v>
      </c>
      <c r="F709" t="s">
        <v>0</v>
      </c>
      <c r="G709" t="s">
        <v>924</v>
      </c>
      <c r="I709">
        <v>1</v>
      </c>
      <c r="J709" t="s">
        <v>17</v>
      </c>
      <c r="K709">
        <v>59</v>
      </c>
    </row>
    <row r="710" spans="1:11" x14ac:dyDescent="0.45">
      <c r="A710" t="s">
        <v>920</v>
      </c>
      <c r="B710" t="s">
        <v>921</v>
      </c>
      <c r="C710" t="s">
        <v>922</v>
      </c>
      <c r="D710" t="s">
        <v>923</v>
      </c>
      <c r="E710">
        <v>2</v>
      </c>
      <c r="F710" t="s">
        <v>0</v>
      </c>
      <c r="G710" t="s">
        <v>925</v>
      </c>
      <c r="I710">
        <v>1</v>
      </c>
      <c r="J710" t="s">
        <v>17</v>
      </c>
      <c r="K710">
        <v>5</v>
      </c>
    </row>
    <row r="711" spans="1:11" x14ac:dyDescent="0.45">
      <c r="A711" t="s">
        <v>920</v>
      </c>
      <c r="B711" t="s">
        <v>921</v>
      </c>
      <c r="C711" t="s">
        <v>922</v>
      </c>
      <c r="D711" t="s">
        <v>923</v>
      </c>
      <c r="E711">
        <v>3</v>
      </c>
      <c r="F711" t="s">
        <v>0</v>
      </c>
      <c r="G711" t="s">
        <v>926</v>
      </c>
      <c r="I711">
        <v>1</v>
      </c>
      <c r="J711" t="s">
        <v>17</v>
      </c>
      <c r="K711">
        <v>59</v>
      </c>
    </row>
    <row r="712" spans="1:11" x14ac:dyDescent="0.45">
      <c r="A712" t="s">
        <v>920</v>
      </c>
      <c r="B712" t="s">
        <v>921</v>
      </c>
      <c r="C712" t="s">
        <v>922</v>
      </c>
      <c r="D712" t="s">
        <v>923</v>
      </c>
      <c r="E712">
        <v>4</v>
      </c>
      <c r="F712" t="s">
        <v>0</v>
      </c>
      <c r="G712" t="s">
        <v>927</v>
      </c>
      <c r="I712">
        <v>1</v>
      </c>
      <c r="J712" t="s">
        <v>17</v>
      </c>
      <c r="K712">
        <v>290</v>
      </c>
    </row>
    <row r="713" spans="1:11" x14ac:dyDescent="0.45">
      <c r="A713" t="s">
        <v>920</v>
      </c>
      <c r="B713" t="s">
        <v>921</v>
      </c>
      <c r="C713" t="s">
        <v>922</v>
      </c>
      <c r="D713" t="s">
        <v>923</v>
      </c>
      <c r="E713">
        <v>5</v>
      </c>
      <c r="F713" t="s">
        <v>0</v>
      </c>
      <c r="G713" t="s">
        <v>928</v>
      </c>
      <c r="I713">
        <v>1</v>
      </c>
      <c r="J713" t="s">
        <v>17</v>
      </c>
      <c r="K713">
        <v>8</v>
      </c>
    </row>
    <row r="714" spans="1:11" x14ac:dyDescent="0.45">
      <c r="A714" t="s">
        <v>929</v>
      </c>
      <c r="B714" t="s">
        <v>930</v>
      </c>
      <c r="C714" t="s">
        <v>931</v>
      </c>
      <c r="D714" t="s">
        <v>932</v>
      </c>
      <c r="E714">
        <v>1</v>
      </c>
      <c r="F714" t="s">
        <v>0</v>
      </c>
      <c r="G714" t="s">
        <v>933</v>
      </c>
      <c r="I714">
        <v>1</v>
      </c>
      <c r="J714" t="s">
        <v>17</v>
      </c>
      <c r="K714">
        <v>4</v>
      </c>
    </row>
    <row r="715" spans="1:11" x14ac:dyDescent="0.45">
      <c r="A715" t="s">
        <v>929</v>
      </c>
      <c r="B715" t="s">
        <v>930</v>
      </c>
      <c r="C715" t="s">
        <v>931</v>
      </c>
      <c r="D715" t="s">
        <v>932</v>
      </c>
      <c r="E715">
        <v>2</v>
      </c>
      <c r="F715" t="s">
        <v>0</v>
      </c>
      <c r="G715" t="s">
        <v>934</v>
      </c>
      <c r="I715">
        <v>1</v>
      </c>
      <c r="J715" t="s">
        <v>17</v>
      </c>
      <c r="K715">
        <v>-1</v>
      </c>
    </row>
    <row r="716" spans="1:11" x14ac:dyDescent="0.45">
      <c r="A716" t="s">
        <v>929</v>
      </c>
      <c r="B716" t="s">
        <v>930</v>
      </c>
      <c r="C716" t="s">
        <v>931</v>
      </c>
      <c r="D716" t="s">
        <v>932</v>
      </c>
      <c r="E716">
        <v>3</v>
      </c>
      <c r="F716" t="s">
        <v>0</v>
      </c>
      <c r="G716" t="s">
        <v>935</v>
      </c>
      <c r="I716">
        <v>1</v>
      </c>
      <c r="J716" t="s">
        <v>17</v>
      </c>
      <c r="K716">
        <v>-1</v>
      </c>
    </row>
    <row r="717" spans="1:11" x14ac:dyDescent="0.45">
      <c r="A717" t="s">
        <v>929</v>
      </c>
      <c r="B717" t="s">
        <v>930</v>
      </c>
      <c r="C717" t="s">
        <v>931</v>
      </c>
      <c r="D717" t="s">
        <v>932</v>
      </c>
      <c r="E717">
        <v>4</v>
      </c>
      <c r="F717" t="s">
        <v>0</v>
      </c>
      <c r="G717" t="s">
        <v>936</v>
      </c>
      <c r="I717">
        <v>1</v>
      </c>
      <c r="J717" t="s">
        <v>17</v>
      </c>
      <c r="K717">
        <v>294</v>
      </c>
    </row>
    <row r="718" spans="1:11" x14ac:dyDescent="0.45">
      <c r="A718" t="s">
        <v>929</v>
      </c>
      <c r="B718" t="s">
        <v>930</v>
      </c>
      <c r="C718" t="s">
        <v>931</v>
      </c>
      <c r="D718" t="s">
        <v>932</v>
      </c>
      <c r="E718">
        <v>5</v>
      </c>
      <c r="F718" t="s">
        <v>0</v>
      </c>
      <c r="G718" t="s">
        <v>937</v>
      </c>
      <c r="I718">
        <v>1</v>
      </c>
      <c r="J718" t="s">
        <v>17</v>
      </c>
      <c r="K718">
        <v>-1</v>
      </c>
    </row>
    <row r="719" spans="1:11" x14ac:dyDescent="0.45">
      <c r="A719" t="s">
        <v>929</v>
      </c>
      <c r="B719" t="s">
        <v>930</v>
      </c>
      <c r="C719" t="s">
        <v>931</v>
      </c>
      <c r="D719" t="s">
        <v>932</v>
      </c>
      <c r="E719">
        <v>6</v>
      </c>
      <c r="F719" t="s">
        <v>0</v>
      </c>
      <c r="G719" t="s">
        <v>938</v>
      </c>
      <c r="I719">
        <v>1</v>
      </c>
      <c r="J719" t="s">
        <v>17</v>
      </c>
      <c r="K719">
        <v>149</v>
      </c>
    </row>
    <row r="720" spans="1:11" x14ac:dyDescent="0.45">
      <c r="A720" t="s">
        <v>929</v>
      </c>
      <c r="B720" t="s">
        <v>930</v>
      </c>
      <c r="C720" t="s">
        <v>931</v>
      </c>
      <c r="D720" t="s">
        <v>932</v>
      </c>
      <c r="E720">
        <v>7</v>
      </c>
      <c r="F720" t="s">
        <v>0</v>
      </c>
      <c r="G720" t="s">
        <v>939</v>
      </c>
      <c r="I720">
        <v>1</v>
      </c>
      <c r="J720" t="s">
        <v>17</v>
      </c>
      <c r="K720">
        <v>-1</v>
      </c>
    </row>
    <row r="721" spans="1:11" x14ac:dyDescent="0.45">
      <c r="A721" t="s">
        <v>929</v>
      </c>
      <c r="B721" t="s">
        <v>930</v>
      </c>
      <c r="C721" t="s">
        <v>931</v>
      </c>
      <c r="D721" t="s">
        <v>932</v>
      </c>
      <c r="E721">
        <v>8</v>
      </c>
      <c r="F721" t="s">
        <v>0</v>
      </c>
      <c r="G721" t="s">
        <v>940</v>
      </c>
      <c r="I721">
        <v>1</v>
      </c>
      <c r="J721" t="s">
        <v>17</v>
      </c>
      <c r="K721">
        <v>13</v>
      </c>
    </row>
    <row r="722" spans="1:11" x14ac:dyDescent="0.45">
      <c r="A722" t="s">
        <v>929</v>
      </c>
      <c r="B722" t="s">
        <v>930</v>
      </c>
      <c r="C722" t="s">
        <v>931</v>
      </c>
      <c r="D722" t="s">
        <v>932</v>
      </c>
      <c r="E722">
        <v>9</v>
      </c>
      <c r="F722" t="s">
        <v>0</v>
      </c>
      <c r="G722" t="s">
        <v>941</v>
      </c>
      <c r="I722">
        <v>1</v>
      </c>
      <c r="J722" t="s">
        <v>17</v>
      </c>
      <c r="K722">
        <v>147</v>
      </c>
    </row>
    <row r="723" spans="1:11" x14ac:dyDescent="0.45">
      <c r="A723" t="s">
        <v>929</v>
      </c>
      <c r="B723" t="s">
        <v>930</v>
      </c>
      <c r="C723" t="s">
        <v>931</v>
      </c>
      <c r="D723" t="s">
        <v>932</v>
      </c>
      <c r="E723">
        <v>10</v>
      </c>
      <c r="F723" t="s">
        <v>0</v>
      </c>
      <c r="G723" t="s">
        <v>942</v>
      </c>
      <c r="I723">
        <v>1</v>
      </c>
      <c r="J723" t="s">
        <v>15</v>
      </c>
      <c r="K723">
        <v>-1</v>
      </c>
    </row>
    <row r="724" spans="1:11" x14ac:dyDescent="0.45">
      <c r="A724" t="s">
        <v>929</v>
      </c>
      <c r="B724" t="s">
        <v>930</v>
      </c>
      <c r="C724" t="s">
        <v>931</v>
      </c>
      <c r="D724" t="s">
        <v>932</v>
      </c>
      <c r="E724">
        <v>11</v>
      </c>
      <c r="F724" t="s">
        <v>0</v>
      </c>
      <c r="G724" t="s">
        <v>943</v>
      </c>
      <c r="I724">
        <v>1</v>
      </c>
      <c r="J724" t="s">
        <v>17</v>
      </c>
      <c r="K724">
        <v>20</v>
      </c>
    </row>
    <row r="725" spans="1:11" x14ac:dyDescent="0.45">
      <c r="A725" t="s">
        <v>929</v>
      </c>
      <c r="B725" t="s">
        <v>930</v>
      </c>
      <c r="C725" t="s">
        <v>931</v>
      </c>
      <c r="D725" t="s">
        <v>932</v>
      </c>
      <c r="E725">
        <v>12</v>
      </c>
      <c r="F725" t="s">
        <v>0</v>
      </c>
      <c r="G725" t="s">
        <v>944</v>
      </c>
      <c r="I725">
        <v>1</v>
      </c>
      <c r="J725" t="s">
        <v>17</v>
      </c>
      <c r="K725">
        <v>-1</v>
      </c>
    </row>
    <row r="726" spans="1:11" x14ac:dyDescent="0.45">
      <c r="A726" t="s">
        <v>945</v>
      </c>
      <c r="B726" t="s">
        <v>946</v>
      </c>
      <c r="C726" t="s">
        <v>947</v>
      </c>
      <c r="D726" t="s">
        <v>948</v>
      </c>
      <c r="E726">
        <v>1</v>
      </c>
      <c r="F726" t="s">
        <v>0</v>
      </c>
      <c r="G726" t="s">
        <v>949</v>
      </c>
      <c r="I726">
        <v>1</v>
      </c>
      <c r="J726" t="s">
        <v>17</v>
      </c>
      <c r="K726">
        <v>32</v>
      </c>
    </row>
    <row r="727" spans="1:11" x14ac:dyDescent="0.45">
      <c r="A727" t="s">
        <v>945</v>
      </c>
      <c r="B727" t="s">
        <v>946</v>
      </c>
      <c r="C727" t="s">
        <v>947</v>
      </c>
      <c r="D727" t="s">
        <v>948</v>
      </c>
      <c r="E727">
        <v>2</v>
      </c>
      <c r="F727" t="s">
        <v>0</v>
      </c>
      <c r="G727" t="s">
        <v>950</v>
      </c>
      <c r="I727">
        <v>1</v>
      </c>
      <c r="J727" t="s">
        <v>17</v>
      </c>
      <c r="K727">
        <v>274</v>
      </c>
    </row>
    <row r="728" spans="1:11" x14ac:dyDescent="0.45">
      <c r="A728" t="s">
        <v>945</v>
      </c>
      <c r="B728" t="s">
        <v>946</v>
      </c>
      <c r="C728" t="s">
        <v>947</v>
      </c>
      <c r="D728" t="s">
        <v>948</v>
      </c>
      <c r="E728">
        <v>3</v>
      </c>
      <c r="F728" t="s">
        <v>0</v>
      </c>
      <c r="G728" t="s">
        <v>951</v>
      </c>
      <c r="I728">
        <v>1</v>
      </c>
      <c r="J728" t="s">
        <v>17</v>
      </c>
      <c r="K728">
        <v>-1</v>
      </c>
    </row>
    <row r="729" spans="1:11" x14ac:dyDescent="0.45">
      <c r="A729" t="s">
        <v>945</v>
      </c>
      <c r="B729" t="s">
        <v>946</v>
      </c>
      <c r="C729" t="s">
        <v>947</v>
      </c>
      <c r="D729" t="s">
        <v>948</v>
      </c>
      <c r="E729">
        <v>4</v>
      </c>
      <c r="F729" t="s">
        <v>0</v>
      </c>
      <c r="G729" t="s">
        <v>952</v>
      </c>
      <c r="I729">
        <v>1</v>
      </c>
      <c r="J729" t="s">
        <v>17</v>
      </c>
      <c r="K729">
        <v>129</v>
      </c>
    </row>
    <row r="730" spans="1:11" x14ac:dyDescent="0.45">
      <c r="A730" t="s">
        <v>945</v>
      </c>
      <c r="B730" t="s">
        <v>946</v>
      </c>
      <c r="C730" t="s">
        <v>947</v>
      </c>
      <c r="D730" t="s">
        <v>948</v>
      </c>
      <c r="E730">
        <v>5</v>
      </c>
      <c r="F730" t="s">
        <v>0</v>
      </c>
      <c r="G730" t="s">
        <v>953</v>
      </c>
      <c r="I730">
        <v>1</v>
      </c>
      <c r="J730" t="s">
        <v>17</v>
      </c>
      <c r="K730">
        <v>-1</v>
      </c>
    </row>
    <row r="731" spans="1:11" x14ac:dyDescent="0.45">
      <c r="A731" t="s">
        <v>945</v>
      </c>
      <c r="B731" t="s">
        <v>946</v>
      </c>
      <c r="C731" t="s">
        <v>947</v>
      </c>
      <c r="D731" t="s">
        <v>948</v>
      </c>
      <c r="E731">
        <v>6</v>
      </c>
      <c r="F731" t="s">
        <v>0</v>
      </c>
      <c r="G731" t="s">
        <v>954</v>
      </c>
      <c r="I731">
        <v>1</v>
      </c>
      <c r="J731" t="s">
        <v>17</v>
      </c>
      <c r="K731">
        <v>15</v>
      </c>
    </row>
    <row r="732" spans="1:11" x14ac:dyDescent="0.45">
      <c r="A732" t="s">
        <v>945</v>
      </c>
      <c r="B732" t="s">
        <v>946</v>
      </c>
      <c r="C732" t="s">
        <v>947</v>
      </c>
      <c r="D732" t="s">
        <v>948</v>
      </c>
      <c r="E732">
        <v>7</v>
      </c>
      <c r="F732" t="s">
        <v>0</v>
      </c>
      <c r="G732" t="s">
        <v>955</v>
      </c>
      <c r="I732">
        <v>1</v>
      </c>
      <c r="J732" t="s">
        <v>17</v>
      </c>
      <c r="K732">
        <v>37</v>
      </c>
    </row>
    <row r="733" spans="1:11" x14ac:dyDescent="0.45">
      <c r="A733" t="s">
        <v>945</v>
      </c>
      <c r="B733" t="s">
        <v>946</v>
      </c>
      <c r="C733" t="s">
        <v>947</v>
      </c>
      <c r="D733" t="s">
        <v>948</v>
      </c>
      <c r="E733">
        <v>8</v>
      </c>
      <c r="F733" t="s">
        <v>0</v>
      </c>
      <c r="G733" t="s">
        <v>956</v>
      </c>
      <c r="I733">
        <v>1</v>
      </c>
      <c r="J733" t="s">
        <v>17</v>
      </c>
      <c r="K733">
        <v>3</v>
      </c>
    </row>
    <row r="734" spans="1:11" x14ac:dyDescent="0.45">
      <c r="A734" t="s">
        <v>945</v>
      </c>
      <c r="B734" t="s">
        <v>946</v>
      </c>
      <c r="C734" t="s">
        <v>947</v>
      </c>
      <c r="D734" t="s">
        <v>948</v>
      </c>
      <c r="E734">
        <v>9</v>
      </c>
      <c r="F734" t="s">
        <v>0</v>
      </c>
      <c r="G734" t="s">
        <v>957</v>
      </c>
      <c r="I734">
        <v>1</v>
      </c>
      <c r="J734" t="s">
        <v>17</v>
      </c>
      <c r="K734">
        <v>3</v>
      </c>
    </row>
    <row r="735" spans="1:11" x14ac:dyDescent="0.45">
      <c r="A735" t="s">
        <v>945</v>
      </c>
      <c r="B735" t="s">
        <v>946</v>
      </c>
      <c r="C735" t="s">
        <v>947</v>
      </c>
      <c r="D735" t="s">
        <v>948</v>
      </c>
      <c r="E735">
        <v>10</v>
      </c>
      <c r="F735" t="s">
        <v>0</v>
      </c>
      <c r="G735" t="s">
        <v>958</v>
      </c>
      <c r="I735">
        <v>1</v>
      </c>
      <c r="J735" t="s">
        <v>17</v>
      </c>
      <c r="K735">
        <v>3</v>
      </c>
    </row>
    <row r="736" spans="1:11" x14ac:dyDescent="0.45">
      <c r="A736" t="s">
        <v>945</v>
      </c>
      <c r="B736" t="s">
        <v>946</v>
      </c>
      <c r="C736" t="s">
        <v>947</v>
      </c>
      <c r="D736" t="s">
        <v>948</v>
      </c>
      <c r="E736">
        <v>11</v>
      </c>
      <c r="F736" t="s">
        <v>0</v>
      </c>
      <c r="G736" t="s">
        <v>959</v>
      </c>
      <c r="I736">
        <v>1</v>
      </c>
      <c r="J736" t="s">
        <v>17</v>
      </c>
      <c r="K736">
        <v>3</v>
      </c>
    </row>
    <row r="737" spans="1:11" x14ac:dyDescent="0.45">
      <c r="A737" t="s">
        <v>945</v>
      </c>
      <c r="B737" t="s">
        <v>946</v>
      </c>
      <c r="C737" t="s">
        <v>947</v>
      </c>
      <c r="D737" t="s">
        <v>948</v>
      </c>
      <c r="E737">
        <v>12</v>
      </c>
      <c r="F737" t="s">
        <v>0</v>
      </c>
      <c r="G737" t="s">
        <v>960</v>
      </c>
      <c r="I737">
        <v>1</v>
      </c>
      <c r="J737" t="s">
        <v>17</v>
      </c>
      <c r="K737">
        <v>77</v>
      </c>
    </row>
    <row r="738" spans="1:11" x14ac:dyDescent="0.45">
      <c r="A738" t="s">
        <v>945</v>
      </c>
      <c r="B738" t="s">
        <v>946</v>
      </c>
      <c r="C738" t="s">
        <v>947</v>
      </c>
      <c r="D738" t="s">
        <v>948</v>
      </c>
      <c r="E738">
        <v>13</v>
      </c>
      <c r="F738" t="s">
        <v>0</v>
      </c>
      <c r="G738" t="s">
        <v>961</v>
      </c>
      <c r="I738">
        <v>1</v>
      </c>
      <c r="J738" t="s">
        <v>17</v>
      </c>
      <c r="K738">
        <v>-1</v>
      </c>
    </row>
    <row r="739" spans="1:11" x14ac:dyDescent="0.45">
      <c r="A739" t="s">
        <v>945</v>
      </c>
      <c r="B739" t="s">
        <v>946</v>
      </c>
      <c r="C739" t="s">
        <v>947</v>
      </c>
      <c r="D739" t="s">
        <v>948</v>
      </c>
      <c r="E739">
        <v>14</v>
      </c>
      <c r="F739" t="s">
        <v>0</v>
      </c>
      <c r="G739" t="s">
        <v>962</v>
      </c>
      <c r="I739">
        <v>1</v>
      </c>
      <c r="J739" t="s">
        <v>17</v>
      </c>
      <c r="K739">
        <v>3</v>
      </c>
    </row>
    <row r="740" spans="1:11" x14ac:dyDescent="0.45">
      <c r="A740" t="s">
        <v>945</v>
      </c>
      <c r="B740" t="s">
        <v>946</v>
      </c>
      <c r="C740" t="s">
        <v>947</v>
      </c>
      <c r="D740" t="s">
        <v>948</v>
      </c>
      <c r="E740">
        <v>15</v>
      </c>
      <c r="F740" t="s">
        <v>0</v>
      </c>
      <c r="G740" t="s">
        <v>963</v>
      </c>
      <c r="I740">
        <v>1</v>
      </c>
      <c r="J740" t="s">
        <v>17</v>
      </c>
      <c r="K740">
        <v>8</v>
      </c>
    </row>
    <row r="741" spans="1:11" x14ac:dyDescent="0.45">
      <c r="A741" t="s">
        <v>945</v>
      </c>
      <c r="B741" t="s">
        <v>946</v>
      </c>
      <c r="C741" t="s">
        <v>947</v>
      </c>
      <c r="D741" t="s">
        <v>948</v>
      </c>
      <c r="E741">
        <v>17</v>
      </c>
      <c r="F741" t="s">
        <v>0</v>
      </c>
      <c r="G741" t="s">
        <v>964</v>
      </c>
      <c r="I741">
        <v>1</v>
      </c>
      <c r="J741" t="s">
        <v>17</v>
      </c>
      <c r="K741">
        <v>244</v>
      </c>
    </row>
    <row r="742" spans="1:11" x14ac:dyDescent="0.45">
      <c r="A742" t="s">
        <v>965</v>
      </c>
      <c r="B742" t="s">
        <v>966</v>
      </c>
      <c r="C742" t="s">
        <v>967</v>
      </c>
      <c r="D742" t="s">
        <v>968</v>
      </c>
      <c r="E742">
        <v>1</v>
      </c>
      <c r="F742" t="s">
        <v>0</v>
      </c>
      <c r="G742" t="s">
        <v>969</v>
      </c>
      <c r="I742">
        <v>1</v>
      </c>
      <c r="J742" t="s">
        <v>17</v>
      </c>
      <c r="K742">
        <v>297</v>
      </c>
    </row>
    <row r="743" spans="1:11" x14ac:dyDescent="0.45">
      <c r="A743" t="s">
        <v>965</v>
      </c>
      <c r="B743" t="s">
        <v>966</v>
      </c>
      <c r="C743" t="s">
        <v>967</v>
      </c>
      <c r="D743" t="s">
        <v>968</v>
      </c>
      <c r="E743">
        <v>2</v>
      </c>
      <c r="F743" t="s">
        <v>0</v>
      </c>
      <c r="G743" t="s">
        <v>970</v>
      </c>
      <c r="I743">
        <v>1</v>
      </c>
      <c r="J743" t="s">
        <v>17</v>
      </c>
      <c r="K743">
        <v>-1</v>
      </c>
    </row>
    <row r="744" spans="1:11" x14ac:dyDescent="0.45">
      <c r="A744" t="s">
        <v>965</v>
      </c>
      <c r="B744" t="s">
        <v>966</v>
      </c>
      <c r="C744" t="s">
        <v>967</v>
      </c>
      <c r="D744" t="s">
        <v>968</v>
      </c>
      <c r="E744">
        <v>3</v>
      </c>
      <c r="F744" t="s">
        <v>0</v>
      </c>
      <c r="G744" t="s">
        <v>971</v>
      </c>
      <c r="I744">
        <v>1</v>
      </c>
      <c r="J744" t="s">
        <v>17</v>
      </c>
      <c r="K744">
        <v>271</v>
      </c>
    </row>
    <row r="745" spans="1:11" x14ac:dyDescent="0.45">
      <c r="A745" t="s">
        <v>965</v>
      </c>
      <c r="B745" t="s">
        <v>966</v>
      </c>
      <c r="C745" t="s">
        <v>967</v>
      </c>
      <c r="D745" t="s">
        <v>968</v>
      </c>
      <c r="E745">
        <v>4</v>
      </c>
      <c r="F745" t="s">
        <v>0</v>
      </c>
      <c r="G745" t="s">
        <v>972</v>
      </c>
      <c r="I745">
        <v>1</v>
      </c>
      <c r="J745" t="s">
        <v>17</v>
      </c>
      <c r="K745">
        <v>-1</v>
      </c>
    </row>
    <row r="746" spans="1:11" x14ac:dyDescent="0.45">
      <c r="A746" t="s">
        <v>965</v>
      </c>
      <c r="B746" t="s">
        <v>966</v>
      </c>
      <c r="C746" t="s">
        <v>967</v>
      </c>
      <c r="D746" t="s">
        <v>968</v>
      </c>
      <c r="E746">
        <v>5</v>
      </c>
      <c r="F746" t="s">
        <v>0</v>
      </c>
      <c r="G746" t="s">
        <v>973</v>
      </c>
      <c r="I746">
        <v>1</v>
      </c>
      <c r="J746" t="s">
        <v>17</v>
      </c>
      <c r="K746">
        <v>177</v>
      </c>
    </row>
    <row r="747" spans="1:11" x14ac:dyDescent="0.45">
      <c r="A747" t="s">
        <v>965</v>
      </c>
      <c r="B747" t="s">
        <v>966</v>
      </c>
      <c r="C747" t="s">
        <v>967</v>
      </c>
      <c r="D747" t="s">
        <v>968</v>
      </c>
      <c r="E747">
        <v>6</v>
      </c>
      <c r="F747" t="s">
        <v>0</v>
      </c>
      <c r="G747" t="s">
        <v>974</v>
      </c>
      <c r="I747">
        <v>1</v>
      </c>
      <c r="J747" t="s">
        <v>17</v>
      </c>
      <c r="K747">
        <v>-1</v>
      </c>
    </row>
    <row r="748" spans="1:11" x14ac:dyDescent="0.45">
      <c r="A748" t="s">
        <v>965</v>
      </c>
      <c r="B748" t="s">
        <v>966</v>
      </c>
      <c r="C748" t="s">
        <v>967</v>
      </c>
      <c r="D748" t="s">
        <v>968</v>
      </c>
      <c r="E748">
        <v>7</v>
      </c>
      <c r="F748" t="s">
        <v>0</v>
      </c>
      <c r="G748" t="s">
        <v>975</v>
      </c>
      <c r="I748">
        <v>1</v>
      </c>
      <c r="J748" t="s">
        <v>17</v>
      </c>
      <c r="K748">
        <v>127</v>
      </c>
    </row>
    <row r="749" spans="1:11" x14ac:dyDescent="0.45">
      <c r="A749" t="s">
        <v>965</v>
      </c>
      <c r="B749" t="s">
        <v>966</v>
      </c>
      <c r="C749" t="s">
        <v>967</v>
      </c>
      <c r="D749" t="s">
        <v>968</v>
      </c>
      <c r="E749">
        <v>8</v>
      </c>
      <c r="F749" t="s">
        <v>0</v>
      </c>
      <c r="G749" t="s">
        <v>976</v>
      </c>
      <c r="I749">
        <v>1</v>
      </c>
      <c r="J749" t="s">
        <v>17</v>
      </c>
      <c r="K749">
        <v>-1</v>
      </c>
    </row>
    <row r="750" spans="1:11" x14ac:dyDescent="0.45">
      <c r="A750" t="s">
        <v>977</v>
      </c>
      <c r="B750" t="s">
        <v>978</v>
      </c>
      <c r="C750" t="s">
        <v>979</v>
      </c>
      <c r="D750" t="s">
        <v>901</v>
      </c>
      <c r="E750">
        <v>1</v>
      </c>
      <c r="F750" t="s">
        <v>0</v>
      </c>
      <c r="G750" t="s">
        <v>902</v>
      </c>
      <c r="I750">
        <v>1</v>
      </c>
      <c r="J750" t="s">
        <v>17</v>
      </c>
      <c r="K750">
        <v>46</v>
      </c>
    </row>
    <row r="751" spans="1:11" x14ac:dyDescent="0.45">
      <c r="A751" t="s">
        <v>977</v>
      </c>
      <c r="B751" t="s">
        <v>978</v>
      </c>
      <c r="C751" t="s">
        <v>979</v>
      </c>
      <c r="D751" t="s">
        <v>901</v>
      </c>
      <c r="E751">
        <v>2</v>
      </c>
      <c r="F751" t="s">
        <v>0</v>
      </c>
      <c r="G751" t="s">
        <v>903</v>
      </c>
      <c r="I751">
        <v>1</v>
      </c>
      <c r="J751" t="s">
        <v>17</v>
      </c>
      <c r="K751">
        <v>113</v>
      </c>
    </row>
    <row r="752" spans="1:11" x14ac:dyDescent="0.45">
      <c r="A752" t="s">
        <v>977</v>
      </c>
      <c r="B752" t="s">
        <v>978</v>
      </c>
      <c r="C752" t="s">
        <v>979</v>
      </c>
      <c r="D752" t="s">
        <v>901</v>
      </c>
      <c r="E752">
        <v>3</v>
      </c>
      <c r="F752" t="s">
        <v>0</v>
      </c>
      <c r="G752" t="s">
        <v>904</v>
      </c>
      <c r="I752">
        <v>1</v>
      </c>
      <c r="J752" t="s">
        <v>17</v>
      </c>
      <c r="K752">
        <v>150</v>
      </c>
    </row>
    <row r="753" spans="1:11" x14ac:dyDescent="0.45">
      <c r="A753" t="s">
        <v>977</v>
      </c>
      <c r="B753" t="s">
        <v>978</v>
      </c>
      <c r="C753" t="s">
        <v>979</v>
      </c>
      <c r="D753" t="s">
        <v>901</v>
      </c>
      <c r="E753">
        <v>4</v>
      </c>
      <c r="F753" t="s">
        <v>0</v>
      </c>
      <c r="G753" t="s">
        <v>905</v>
      </c>
      <c r="I753">
        <v>1</v>
      </c>
      <c r="J753" t="s">
        <v>17</v>
      </c>
      <c r="K753">
        <v>78</v>
      </c>
    </row>
    <row r="754" spans="1:11" x14ac:dyDescent="0.45">
      <c r="A754" t="s">
        <v>980</v>
      </c>
      <c r="B754" t="s">
        <v>981</v>
      </c>
      <c r="C754" t="s">
        <v>982</v>
      </c>
      <c r="D754" t="s">
        <v>901</v>
      </c>
      <c r="E754">
        <v>1</v>
      </c>
      <c r="F754" t="s">
        <v>0</v>
      </c>
      <c r="G754" t="s">
        <v>902</v>
      </c>
      <c r="I754">
        <v>1</v>
      </c>
      <c r="J754" t="s">
        <v>17</v>
      </c>
      <c r="K754">
        <v>46</v>
      </c>
    </row>
    <row r="755" spans="1:11" x14ac:dyDescent="0.45">
      <c r="A755" t="s">
        <v>980</v>
      </c>
      <c r="B755" t="s">
        <v>981</v>
      </c>
      <c r="C755" t="s">
        <v>982</v>
      </c>
      <c r="D755" t="s">
        <v>901</v>
      </c>
      <c r="E755">
        <v>2</v>
      </c>
      <c r="F755" t="s">
        <v>0</v>
      </c>
      <c r="G755" t="s">
        <v>903</v>
      </c>
      <c r="I755">
        <v>1</v>
      </c>
      <c r="J755" t="s">
        <v>17</v>
      </c>
      <c r="K755">
        <v>113</v>
      </c>
    </row>
    <row r="756" spans="1:11" x14ac:dyDescent="0.45">
      <c r="A756" t="s">
        <v>980</v>
      </c>
      <c r="B756" t="s">
        <v>981</v>
      </c>
      <c r="C756" t="s">
        <v>982</v>
      </c>
      <c r="D756" t="s">
        <v>901</v>
      </c>
      <c r="E756">
        <v>3</v>
      </c>
      <c r="F756" t="s">
        <v>0</v>
      </c>
      <c r="G756" t="s">
        <v>904</v>
      </c>
      <c r="I756">
        <v>1</v>
      </c>
      <c r="J756" t="s">
        <v>17</v>
      </c>
      <c r="K756">
        <v>150</v>
      </c>
    </row>
    <row r="757" spans="1:11" x14ac:dyDescent="0.45">
      <c r="A757" t="s">
        <v>980</v>
      </c>
      <c r="B757" t="s">
        <v>981</v>
      </c>
      <c r="C757" t="s">
        <v>982</v>
      </c>
      <c r="D757" t="s">
        <v>901</v>
      </c>
      <c r="E757">
        <v>4</v>
      </c>
      <c r="F757" t="s">
        <v>0</v>
      </c>
      <c r="G757" t="s">
        <v>905</v>
      </c>
      <c r="I757">
        <v>1</v>
      </c>
      <c r="J757" t="s">
        <v>17</v>
      </c>
      <c r="K757">
        <v>78</v>
      </c>
    </row>
    <row r="758" spans="1:11" x14ac:dyDescent="0.45">
      <c r="A758" t="s">
        <v>983</v>
      </c>
      <c r="B758" t="s">
        <v>984</v>
      </c>
      <c r="C758" t="s">
        <v>985</v>
      </c>
      <c r="D758" t="s">
        <v>901</v>
      </c>
      <c r="E758">
        <v>1</v>
      </c>
      <c r="F758" t="s">
        <v>0</v>
      </c>
      <c r="G758" t="s">
        <v>902</v>
      </c>
      <c r="I758">
        <v>1</v>
      </c>
      <c r="J758" t="s">
        <v>17</v>
      </c>
      <c r="K758">
        <v>46</v>
      </c>
    </row>
    <row r="759" spans="1:11" x14ac:dyDescent="0.45">
      <c r="A759" t="s">
        <v>983</v>
      </c>
      <c r="B759" t="s">
        <v>984</v>
      </c>
      <c r="C759" t="s">
        <v>985</v>
      </c>
      <c r="D759" t="s">
        <v>901</v>
      </c>
      <c r="E759">
        <v>2</v>
      </c>
      <c r="F759" t="s">
        <v>0</v>
      </c>
      <c r="G759" t="s">
        <v>904</v>
      </c>
      <c r="I759">
        <v>1</v>
      </c>
      <c r="J759" t="s">
        <v>17</v>
      </c>
      <c r="K759">
        <v>150</v>
      </c>
    </row>
    <row r="760" spans="1:11" x14ac:dyDescent="0.45">
      <c r="A760" t="s">
        <v>983</v>
      </c>
      <c r="B760" t="s">
        <v>984</v>
      </c>
      <c r="C760" t="s">
        <v>985</v>
      </c>
      <c r="D760" t="s">
        <v>901</v>
      </c>
      <c r="E760">
        <v>3</v>
      </c>
      <c r="F760" t="s">
        <v>0</v>
      </c>
      <c r="G760" t="s">
        <v>905</v>
      </c>
      <c r="I760">
        <v>1</v>
      </c>
      <c r="J760" t="s">
        <v>17</v>
      </c>
      <c r="K760">
        <v>78</v>
      </c>
    </row>
    <row r="761" spans="1:11" x14ac:dyDescent="0.45">
      <c r="A761" t="s">
        <v>986</v>
      </c>
      <c r="B761" t="s">
        <v>987</v>
      </c>
      <c r="C761" t="s">
        <v>988</v>
      </c>
      <c r="D761" t="s">
        <v>989</v>
      </c>
      <c r="E761">
        <v>1</v>
      </c>
      <c r="F761" t="s">
        <v>0</v>
      </c>
      <c r="G761" t="s">
        <v>933</v>
      </c>
      <c r="I761">
        <v>1</v>
      </c>
      <c r="J761" t="s">
        <v>17</v>
      </c>
      <c r="K761">
        <v>4</v>
      </c>
    </row>
    <row r="762" spans="1:11" x14ac:dyDescent="0.45">
      <c r="A762" t="s">
        <v>986</v>
      </c>
      <c r="B762" t="s">
        <v>987</v>
      </c>
      <c r="C762" t="s">
        <v>988</v>
      </c>
      <c r="D762" t="s">
        <v>989</v>
      </c>
      <c r="E762">
        <v>2</v>
      </c>
      <c r="F762" t="s">
        <v>0</v>
      </c>
      <c r="G762" t="s">
        <v>990</v>
      </c>
      <c r="I762">
        <v>1</v>
      </c>
      <c r="J762" t="s">
        <v>17</v>
      </c>
      <c r="K762">
        <v>-1</v>
      </c>
    </row>
    <row r="763" spans="1:11" x14ac:dyDescent="0.45">
      <c r="A763" t="s">
        <v>986</v>
      </c>
      <c r="B763" t="s">
        <v>987</v>
      </c>
      <c r="C763" t="s">
        <v>988</v>
      </c>
      <c r="D763" t="s">
        <v>989</v>
      </c>
      <c r="E763">
        <v>3</v>
      </c>
      <c r="F763" t="s">
        <v>0</v>
      </c>
      <c r="G763" t="s">
        <v>991</v>
      </c>
      <c r="I763">
        <v>1</v>
      </c>
      <c r="J763" t="s">
        <v>17</v>
      </c>
      <c r="K763">
        <v>61</v>
      </c>
    </row>
    <row r="764" spans="1:11" x14ac:dyDescent="0.45">
      <c r="A764" t="s">
        <v>986</v>
      </c>
      <c r="B764" t="s">
        <v>987</v>
      </c>
      <c r="C764" t="s">
        <v>988</v>
      </c>
      <c r="D764" t="s">
        <v>989</v>
      </c>
      <c r="E764">
        <v>4</v>
      </c>
      <c r="F764" t="s">
        <v>0</v>
      </c>
      <c r="G764" t="s">
        <v>992</v>
      </c>
      <c r="I764">
        <v>1</v>
      </c>
      <c r="J764" t="s">
        <v>17</v>
      </c>
      <c r="K764">
        <v>-1</v>
      </c>
    </row>
    <row r="765" spans="1:11" x14ac:dyDescent="0.45">
      <c r="A765" t="s">
        <v>986</v>
      </c>
      <c r="B765" t="s">
        <v>987</v>
      </c>
      <c r="C765" t="s">
        <v>988</v>
      </c>
      <c r="D765" t="s">
        <v>989</v>
      </c>
      <c r="E765">
        <v>5</v>
      </c>
      <c r="F765" t="s">
        <v>0</v>
      </c>
      <c r="G765" t="s">
        <v>993</v>
      </c>
      <c r="I765">
        <v>1</v>
      </c>
      <c r="J765" t="s">
        <v>17</v>
      </c>
      <c r="K765">
        <v>38</v>
      </c>
    </row>
    <row r="766" spans="1:11" x14ac:dyDescent="0.45">
      <c r="A766" t="s">
        <v>986</v>
      </c>
      <c r="B766" t="s">
        <v>987</v>
      </c>
      <c r="C766" t="s">
        <v>988</v>
      </c>
      <c r="D766" t="s">
        <v>989</v>
      </c>
      <c r="E766">
        <v>6</v>
      </c>
      <c r="F766" t="s">
        <v>0</v>
      </c>
      <c r="G766" t="s">
        <v>994</v>
      </c>
      <c r="I766">
        <v>1</v>
      </c>
      <c r="J766" t="s">
        <v>17</v>
      </c>
      <c r="K766">
        <v>38</v>
      </c>
    </row>
    <row r="767" spans="1:11" x14ac:dyDescent="0.45">
      <c r="A767" t="s">
        <v>986</v>
      </c>
      <c r="B767" t="s">
        <v>987</v>
      </c>
      <c r="C767" t="s">
        <v>988</v>
      </c>
      <c r="D767" t="s">
        <v>989</v>
      </c>
      <c r="E767">
        <v>7</v>
      </c>
      <c r="F767" t="s">
        <v>0</v>
      </c>
      <c r="G767" t="s">
        <v>995</v>
      </c>
      <c r="I767">
        <v>1</v>
      </c>
      <c r="J767" t="s">
        <v>17</v>
      </c>
      <c r="K767">
        <v>-1</v>
      </c>
    </row>
    <row r="768" spans="1:11" x14ac:dyDescent="0.45">
      <c r="A768" t="s">
        <v>986</v>
      </c>
      <c r="B768" t="s">
        <v>987</v>
      </c>
      <c r="C768" t="s">
        <v>988</v>
      </c>
      <c r="D768" t="s">
        <v>989</v>
      </c>
      <c r="E768">
        <v>8</v>
      </c>
      <c r="F768" t="s">
        <v>0</v>
      </c>
      <c r="G768" t="s">
        <v>996</v>
      </c>
      <c r="I768">
        <v>1</v>
      </c>
      <c r="J768" t="s">
        <v>17</v>
      </c>
      <c r="K768">
        <v>38</v>
      </c>
    </row>
    <row r="769" spans="1:11" x14ac:dyDescent="0.45">
      <c r="A769" t="s">
        <v>986</v>
      </c>
      <c r="B769" t="s">
        <v>987</v>
      </c>
      <c r="C769" t="s">
        <v>988</v>
      </c>
      <c r="D769" t="s">
        <v>989</v>
      </c>
      <c r="E769">
        <v>9</v>
      </c>
      <c r="F769" t="s">
        <v>0</v>
      </c>
      <c r="G769" t="s">
        <v>997</v>
      </c>
      <c r="I769">
        <v>1</v>
      </c>
      <c r="J769" t="s">
        <v>17</v>
      </c>
      <c r="K769">
        <v>38</v>
      </c>
    </row>
    <row r="770" spans="1:11" x14ac:dyDescent="0.45">
      <c r="A770" t="s">
        <v>998</v>
      </c>
      <c r="B770" t="s">
        <v>613</v>
      </c>
      <c r="C770" t="s">
        <v>614</v>
      </c>
      <c r="D770" t="s">
        <v>999</v>
      </c>
      <c r="E770">
        <v>1</v>
      </c>
      <c r="F770" t="s">
        <v>0</v>
      </c>
      <c r="G770" t="s">
        <v>616</v>
      </c>
      <c r="I770">
        <v>1</v>
      </c>
      <c r="J770" t="s">
        <v>17</v>
      </c>
      <c r="K770">
        <v>4</v>
      </c>
    </row>
    <row r="771" spans="1:11" x14ac:dyDescent="0.45">
      <c r="A771" t="s">
        <v>998</v>
      </c>
      <c r="B771" t="s">
        <v>613</v>
      </c>
      <c r="C771" t="s">
        <v>614</v>
      </c>
      <c r="D771" t="s">
        <v>999</v>
      </c>
      <c r="E771">
        <v>2</v>
      </c>
      <c r="F771" t="s">
        <v>0</v>
      </c>
      <c r="G771" t="s">
        <v>617</v>
      </c>
      <c r="I771">
        <v>1</v>
      </c>
      <c r="J771" t="s">
        <v>17</v>
      </c>
      <c r="K771">
        <v>72</v>
      </c>
    </row>
    <row r="772" spans="1:11" x14ac:dyDescent="0.45">
      <c r="A772" t="s">
        <v>998</v>
      </c>
      <c r="B772" t="s">
        <v>613</v>
      </c>
      <c r="C772" t="s">
        <v>614</v>
      </c>
      <c r="D772" t="s">
        <v>999</v>
      </c>
      <c r="E772">
        <v>3</v>
      </c>
      <c r="F772" t="s">
        <v>0</v>
      </c>
      <c r="G772" t="s">
        <v>618</v>
      </c>
      <c r="I772">
        <v>1</v>
      </c>
      <c r="J772" t="s">
        <v>17</v>
      </c>
      <c r="K772">
        <v>26</v>
      </c>
    </row>
    <row r="773" spans="1:11" x14ac:dyDescent="0.45">
      <c r="A773" t="s">
        <v>998</v>
      </c>
      <c r="B773" t="s">
        <v>613</v>
      </c>
      <c r="C773" t="s">
        <v>614</v>
      </c>
      <c r="D773" t="s">
        <v>999</v>
      </c>
      <c r="E773">
        <v>4</v>
      </c>
      <c r="F773" t="s">
        <v>0</v>
      </c>
      <c r="G773" t="s">
        <v>619</v>
      </c>
      <c r="I773">
        <v>1</v>
      </c>
      <c r="J773" t="s">
        <v>17</v>
      </c>
      <c r="K773">
        <v>48</v>
      </c>
    </row>
    <row r="774" spans="1:11" x14ac:dyDescent="0.45">
      <c r="A774" t="s">
        <v>998</v>
      </c>
      <c r="B774" t="s">
        <v>613</v>
      </c>
      <c r="C774" t="s">
        <v>614</v>
      </c>
      <c r="D774" t="s">
        <v>999</v>
      </c>
      <c r="E774">
        <v>5</v>
      </c>
      <c r="F774" t="s">
        <v>0</v>
      </c>
      <c r="G774" t="s">
        <v>620</v>
      </c>
      <c r="I774">
        <v>1</v>
      </c>
      <c r="J774" t="s">
        <v>15</v>
      </c>
      <c r="K774">
        <v>24</v>
      </c>
    </row>
    <row r="775" spans="1:11" x14ac:dyDescent="0.45">
      <c r="A775" t="s">
        <v>1000</v>
      </c>
      <c r="B775" t="s">
        <v>1001</v>
      </c>
      <c r="C775" t="s">
        <v>1002</v>
      </c>
      <c r="D775" t="s">
        <v>1003</v>
      </c>
      <c r="E775">
        <v>1</v>
      </c>
      <c r="F775" t="s">
        <v>0</v>
      </c>
      <c r="G775" t="s">
        <v>1004</v>
      </c>
      <c r="I775">
        <v>1</v>
      </c>
      <c r="J775" t="s">
        <v>17</v>
      </c>
      <c r="K775">
        <v>71</v>
      </c>
    </row>
    <row r="776" spans="1:11" x14ac:dyDescent="0.45">
      <c r="A776" t="s">
        <v>1000</v>
      </c>
      <c r="B776" t="s">
        <v>1001</v>
      </c>
      <c r="C776" t="s">
        <v>1002</v>
      </c>
      <c r="D776" t="s">
        <v>1003</v>
      </c>
      <c r="E776">
        <v>2</v>
      </c>
      <c r="F776" t="s">
        <v>0</v>
      </c>
      <c r="G776" t="s">
        <v>1005</v>
      </c>
      <c r="I776">
        <v>1</v>
      </c>
      <c r="J776" t="s">
        <v>17</v>
      </c>
      <c r="K776">
        <v>-1</v>
      </c>
    </row>
    <row r="777" spans="1:11" x14ac:dyDescent="0.45">
      <c r="A777" t="s">
        <v>1000</v>
      </c>
      <c r="B777" t="s">
        <v>1001</v>
      </c>
      <c r="C777" t="s">
        <v>1002</v>
      </c>
      <c r="D777" t="s">
        <v>1003</v>
      </c>
      <c r="E777">
        <v>3</v>
      </c>
      <c r="F777" t="s">
        <v>0</v>
      </c>
      <c r="G777" t="s">
        <v>1006</v>
      </c>
      <c r="I777">
        <v>1</v>
      </c>
      <c r="J777" t="s">
        <v>17</v>
      </c>
      <c r="K777">
        <v>124</v>
      </c>
    </row>
    <row r="778" spans="1:11" x14ac:dyDescent="0.45">
      <c r="A778" t="s">
        <v>1000</v>
      </c>
      <c r="B778" t="s">
        <v>1001</v>
      </c>
      <c r="C778" t="s">
        <v>1002</v>
      </c>
      <c r="D778" t="s">
        <v>1003</v>
      </c>
      <c r="E778">
        <v>4</v>
      </c>
      <c r="F778" t="s">
        <v>0</v>
      </c>
      <c r="G778" t="s">
        <v>248</v>
      </c>
      <c r="I778">
        <v>1</v>
      </c>
      <c r="J778" t="s">
        <v>17</v>
      </c>
      <c r="K778">
        <v>71</v>
      </c>
    </row>
    <row r="779" spans="1:11" x14ac:dyDescent="0.45">
      <c r="A779" t="s">
        <v>1000</v>
      </c>
      <c r="B779" t="s">
        <v>1001</v>
      </c>
      <c r="C779" t="s">
        <v>1002</v>
      </c>
      <c r="D779" t="s">
        <v>1003</v>
      </c>
      <c r="E779">
        <v>5</v>
      </c>
      <c r="F779" t="s">
        <v>0</v>
      </c>
      <c r="G779" t="s">
        <v>1007</v>
      </c>
      <c r="I779">
        <v>1</v>
      </c>
      <c r="J779" t="s">
        <v>17</v>
      </c>
      <c r="K779">
        <v>57</v>
      </c>
    </row>
    <row r="780" spans="1:11" x14ac:dyDescent="0.45">
      <c r="A780" t="s">
        <v>1000</v>
      </c>
      <c r="B780" t="s">
        <v>1001</v>
      </c>
      <c r="C780" t="s">
        <v>1002</v>
      </c>
      <c r="D780" t="s">
        <v>1003</v>
      </c>
      <c r="E780">
        <v>6</v>
      </c>
      <c r="F780" t="s">
        <v>0</v>
      </c>
      <c r="G780" t="s">
        <v>1008</v>
      </c>
      <c r="I780">
        <v>1</v>
      </c>
      <c r="J780" t="s">
        <v>17</v>
      </c>
      <c r="K780">
        <v>-1</v>
      </c>
    </row>
    <row r="781" spans="1:11" x14ac:dyDescent="0.45">
      <c r="A781" t="s">
        <v>1000</v>
      </c>
      <c r="B781" t="s">
        <v>1001</v>
      </c>
      <c r="C781" t="s">
        <v>1002</v>
      </c>
      <c r="D781" t="s">
        <v>1003</v>
      </c>
      <c r="E781">
        <v>7</v>
      </c>
      <c r="F781" t="s">
        <v>0</v>
      </c>
      <c r="G781" t="s">
        <v>1009</v>
      </c>
      <c r="I781">
        <v>1</v>
      </c>
      <c r="J781" t="s">
        <v>17</v>
      </c>
      <c r="K781">
        <v>-1</v>
      </c>
    </row>
    <row r="782" spans="1:11" x14ac:dyDescent="0.45">
      <c r="A782" t="s">
        <v>1000</v>
      </c>
      <c r="B782" t="s">
        <v>1001</v>
      </c>
      <c r="C782" t="s">
        <v>1002</v>
      </c>
      <c r="D782" t="s">
        <v>1003</v>
      </c>
      <c r="E782">
        <v>8</v>
      </c>
      <c r="F782" t="s">
        <v>0</v>
      </c>
      <c r="G782" t="s">
        <v>1010</v>
      </c>
      <c r="I782">
        <v>1</v>
      </c>
      <c r="J782" t="s">
        <v>17</v>
      </c>
      <c r="K782">
        <v>-1</v>
      </c>
    </row>
    <row r="783" spans="1:11" x14ac:dyDescent="0.45">
      <c r="A783" t="s">
        <v>1000</v>
      </c>
      <c r="B783" t="s">
        <v>1001</v>
      </c>
      <c r="C783" t="s">
        <v>1002</v>
      </c>
      <c r="D783" t="s">
        <v>1003</v>
      </c>
      <c r="E783">
        <v>9</v>
      </c>
      <c r="F783" t="s">
        <v>0</v>
      </c>
      <c r="G783" t="s">
        <v>1011</v>
      </c>
      <c r="I783">
        <v>1</v>
      </c>
      <c r="J783" t="s">
        <v>17</v>
      </c>
      <c r="K783">
        <v>273</v>
      </c>
    </row>
    <row r="784" spans="1:11" x14ac:dyDescent="0.45">
      <c r="A784" t="s">
        <v>1000</v>
      </c>
      <c r="B784" t="s">
        <v>1001</v>
      </c>
      <c r="C784" t="s">
        <v>1002</v>
      </c>
      <c r="D784" t="s">
        <v>1003</v>
      </c>
      <c r="E784">
        <v>10</v>
      </c>
      <c r="F784" t="s">
        <v>0</v>
      </c>
      <c r="G784" t="s">
        <v>1012</v>
      </c>
      <c r="I784">
        <v>1</v>
      </c>
      <c r="J784" t="s">
        <v>17</v>
      </c>
      <c r="K784">
        <v>218</v>
      </c>
    </row>
    <row r="785" spans="1:11" x14ac:dyDescent="0.45">
      <c r="A785" t="s">
        <v>1000</v>
      </c>
      <c r="B785" t="s">
        <v>1001</v>
      </c>
      <c r="C785" t="s">
        <v>1002</v>
      </c>
      <c r="D785" t="s">
        <v>1003</v>
      </c>
      <c r="E785">
        <v>11</v>
      </c>
      <c r="F785" t="s">
        <v>0</v>
      </c>
      <c r="G785" t="s">
        <v>1013</v>
      </c>
      <c r="I785">
        <v>1</v>
      </c>
      <c r="J785" t="s">
        <v>17</v>
      </c>
      <c r="K785">
        <v>-1</v>
      </c>
    </row>
    <row r="786" spans="1:11" x14ac:dyDescent="0.45">
      <c r="A786" t="s">
        <v>1000</v>
      </c>
      <c r="B786" t="s">
        <v>1001</v>
      </c>
      <c r="C786" t="s">
        <v>1002</v>
      </c>
      <c r="D786" t="s">
        <v>1003</v>
      </c>
      <c r="E786">
        <v>12</v>
      </c>
      <c r="F786" t="s">
        <v>0</v>
      </c>
      <c r="G786" t="s">
        <v>1014</v>
      </c>
      <c r="I786">
        <v>1</v>
      </c>
      <c r="J786" t="s">
        <v>17</v>
      </c>
      <c r="K786">
        <v>-1</v>
      </c>
    </row>
    <row r="787" spans="1:11" x14ac:dyDescent="0.45">
      <c r="A787" t="s">
        <v>1000</v>
      </c>
      <c r="B787" t="s">
        <v>1001</v>
      </c>
      <c r="C787" t="s">
        <v>1002</v>
      </c>
      <c r="D787" t="s">
        <v>1003</v>
      </c>
      <c r="E787">
        <v>13</v>
      </c>
      <c r="F787" t="s">
        <v>0</v>
      </c>
      <c r="G787" t="s">
        <v>1015</v>
      </c>
      <c r="I787">
        <v>1</v>
      </c>
      <c r="J787" t="s">
        <v>15</v>
      </c>
      <c r="K787">
        <v>204</v>
      </c>
    </row>
    <row r="788" spans="1:11" x14ac:dyDescent="0.45">
      <c r="A788" t="s">
        <v>1000</v>
      </c>
      <c r="B788" t="s">
        <v>1001</v>
      </c>
      <c r="C788" t="s">
        <v>1002</v>
      </c>
      <c r="D788" t="s">
        <v>1003</v>
      </c>
      <c r="E788">
        <v>15</v>
      </c>
      <c r="F788" t="s">
        <v>0</v>
      </c>
      <c r="G788" t="s">
        <v>1016</v>
      </c>
      <c r="I788">
        <v>1</v>
      </c>
      <c r="J788" t="s">
        <v>17</v>
      </c>
      <c r="K788">
        <v>-1</v>
      </c>
    </row>
    <row r="789" spans="1:11" x14ac:dyDescent="0.45">
      <c r="A789" t="s">
        <v>1000</v>
      </c>
      <c r="B789" t="s">
        <v>1001</v>
      </c>
      <c r="C789" t="s">
        <v>1002</v>
      </c>
      <c r="D789" t="s">
        <v>1003</v>
      </c>
      <c r="E789">
        <v>16</v>
      </c>
      <c r="F789" t="s">
        <v>0</v>
      </c>
      <c r="G789" t="s">
        <v>1017</v>
      </c>
      <c r="I789">
        <v>1</v>
      </c>
      <c r="J789" t="s">
        <v>17</v>
      </c>
      <c r="K789">
        <v>204</v>
      </c>
    </row>
    <row r="790" spans="1:11" x14ac:dyDescent="0.45">
      <c r="A790" t="s">
        <v>1000</v>
      </c>
      <c r="B790" t="s">
        <v>1001</v>
      </c>
      <c r="C790" t="s">
        <v>1002</v>
      </c>
      <c r="D790" t="s">
        <v>1003</v>
      </c>
      <c r="E790">
        <v>17</v>
      </c>
      <c r="F790" t="s">
        <v>0</v>
      </c>
      <c r="G790" t="s">
        <v>1018</v>
      </c>
      <c r="I790">
        <v>1</v>
      </c>
      <c r="J790" t="s">
        <v>17</v>
      </c>
      <c r="K790">
        <v>95</v>
      </c>
    </row>
    <row r="791" spans="1:11" x14ac:dyDescent="0.45">
      <c r="A791" t="s">
        <v>1000</v>
      </c>
      <c r="B791" t="s">
        <v>1001</v>
      </c>
      <c r="C791" t="s">
        <v>1002</v>
      </c>
      <c r="D791" t="s">
        <v>1003</v>
      </c>
      <c r="E791">
        <v>18</v>
      </c>
      <c r="F791" t="s">
        <v>0</v>
      </c>
      <c r="G791" t="s">
        <v>1019</v>
      </c>
      <c r="I791">
        <v>0.83299999999999996</v>
      </c>
      <c r="J791" t="s">
        <v>15</v>
      </c>
      <c r="K791">
        <v>164</v>
      </c>
    </row>
    <row r="792" spans="1:11" x14ac:dyDescent="0.45">
      <c r="A792" t="s">
        <v>1020</v>
      </c>
      <c r="B792" t="s">
        <v>1021</v>
      </c>
      <c r="C792" t="s">
        <v>1022</v>
      </c>
      <c r="D792" t="s">
        <v>1023</v>
      </c>
      <c r="E792">
        <v>1</v>
      </c>
      <c r="F792" t="s">
        <v>0</v>
      </c>
      <c r="G792" t="s">
        <v>1024</v>
      </c>
      <c r="I792">
        <v>1</v>
      </c>
      <c r="J792" t="s">
        <v>17</v>
      </c>
      <c r="K792">
        <v>9</v>
      </c>
    </row>
    <row r="793" spans="1:11" x14ac:dyDescent="0.45">
      <c r="A793" t="s">
        <v>1020</v>
      </c>
      <c r="B793" t="s">
        <v>1021</v>
      </c>
      <c r="C793" t="s">
        <v>1022</v>
      </c>
      <c r="D793" t="s">
        <v>1023</v>
      </c>
      <c r="E793">
        <v>2</v>
      </c>
      <c r="F793" t="s">
        <v>0</v>
      </c>
      <c r="G793" t="s">
        <v>1025</v>
      </c>
      <c r="I793">
        <v>1</v>
      </c>
      <c r="J793" t="s">
        <v>17</v>
      </c>
      <c r="K793">
        <v>101</v>
      </c>
    </row>
    <row r="794" spans="1:11" x14ac:dyDescent="0.45">
      <c r="A794" t="s">
        <v>1020</v>
      </c>
      <c r="B794" t="s">
        <v>1021</v>
      </c>
      <c r="C794" t="s">
        <v>1022</v>
      </c>
      <c r="D794" t="s">
        <v>1023</v>
      </c>
      <c r="E794">
        <v>3</v>
      </c>
      <c r="F794" t="s">
        <v>0</v>
      </c>
      <c r="G794" t="s">
        <v>1026</v>
      </c>
      <c r="I794">
        <v>1</v>
      </c>
      <c r="J794" t="s">
        <v>17</v>
      </c>
      <c r="K794">
        <v>22</v>
      </c>
    </row>
    <row r="795" spans="1:11" x14ac:dyDescent="0.45">
      <c r="A795" t="s">
        <v>1020</v>
      </c>
      <c r="B795" t="s">
        <v>1021</v>
      </c>
      <c r="C795" t="s">
        <v>1022</v>
      </c>
      <c r="D795" t="s">
        <v>1023</v>
      </c>
      <c r="E795">
        <v>4</v>
      </c>
      <c r="F795" t="s">
        <v>0</v>
      </c>
      <c r="G795" t="s">
        <v>1027</v>
      </c>
      <c r="I795">
        <v>1</v>
      </c>
      <c r="J795" t="s">
        <v>17</v>
      </c>
      <c r="K795">
        <v>22</v>
      </c>
    </row>
    <row r="796" spans="1:11" x14ac:dyDescent="0.45">
      <c r="A796" t="s">
        <v>1020</v>
      </c>
      <c r="B796" t="s">
        <v>1021</v>
      </c>
      <c r="C796" t="s">
        <v>1022</v>
      </c>
      <c r="D796" t="s">
        <v>1023</v>
      </c>
      <c r="E796">
        <v>5</v>
      </c>
      <c r="F796" t="s">
        <v>0</v>
      </c>
      <c r="G796" t="s">
        <v>1028</v>
      </c>
      <c r="I796">
        <v>1</v>
      </c>
      <c r="J796" t="s">
        <v>17</v>
      </c>
      <c r="K796">
        <v>22</v>
      </c>
    </row>
    <row r="797" spans="1:11" x14ac:dyDescent="0.45">
      <c r="A797" t="s">
        <v>1029</v>
      </c>
      <c r="B797" t="s">
        <v>1030</v>
      </c>
      <c r="C797" t="s">
        <v>1031</v>
      </c>
      <c r="D797" t="s">
        <v>1032</v>
      </c>
      <c r="E797">
        <v>1</v>
      </c>
      <c r="F797" t="s">
        <v>0</v>
      </c>
      <c r="G797" t="s">
        <v>583</v>
      </c>
      <c r="I797">
        <v>1</v>
      </c>
      <c r="J797" t="s">
        <v>15</v>
      </c>
      <c r="K797">
        <v>30</v>
      </c>
    </row>
    <row r="798" spans="1:11" x14ac:dyDescent="0.45">
      <c r="A798" t="s">
        <v>1029</v>
      </c>
      <c r="B798" t="s">
        <v>1030</v>
      </c>
      <c r="C798" t="s">
        <v>1031</v>
      </c>
      <c r="D798" t="s">
        <v>1032</v>
      </c>
      <c r="E798">
        <v>2</v>
      </c>
      <c r="F798" t="s">
        <v>0</v>
      </c>
      <c r="G798" t="s">
        <v>1033</v>
      </c>
      <c r="I798">
        <v>0.90900000000000003</v>
      </c>
      <c r="J798" t="s">
        <v>15</v>
      </c>
      <c r="K798">
        <v>207</v>
      </c>
    </row>
    <row r="799" spans="1:11" x14ac:dyDescent="0.45">
      <c r="A799" t="s">
        <v>1029</v>
      </c>
      <c r="B799" t="s">
        <v>1030</v>
      </c>
      <c r="C799" t="s">
        <v>1031</v>
      </c>
      <c r="D799" t="s">
        <v>1032</v>
      </c>
      <c r="E799">
        <v>3</v>
      </c>
      <c r="F799" t="s">
        <v>0</v>
      </c>
      <c r="G799" t="s">
        <v>880</v>
      </c>
      <c r="I799">
        <v>1</v>
      </c>
      <c r="J799" t="s">
        <v>17</v>
      </c>
      <c r="K799">
        <v>25</v>
      </c>
    </row>
    <row r="800" spans="1:11" x14ac:dyDescent="0.45">
      <c r="A800" t="s">
        <v>1029</v>
      </c>
      <c r="B800" t="s">
        <v>1030</v>
      </c>
      <c r="C800" t="s">
        <v>1031</v>
      </c>
      <c r="D800" t="s">
        <v>1032</v>
      </c>
      <c r="E800">
        <v>4</v>
      </c>
      <c r="F800" t="s">
        <v>0</v>
      </c>
      <c r="G800" t="s">
        <v>1034</v>
      </c>
      <c r="I800">
        <v>1</v>
      </c>
      <c r="J800" t="s">
        <v>15</v>
      </c>
      <c r="K800">
        <v>25</v>
      </c>
    </row>
    <row r="801" spans="1:11" x14ac:dyDescent="0.45">
      <c r="A801" t="s">
        <v>1029</v>
      </c>
      <c r="B801" t="s">
        <v>1030</v>
      </c>
      <c r="C801" t="s">
        <v>1031</v>
      </c>
      <c r="D801" t="s">
        <v>1032</v>
      </c>
      <c r="E801">
        <v>7</v>
      </c>
      <c r="F801" t="s">
        <v>0</v>
      </c>
      <c r="G801" t="s">
        <v>1035</v>
      </c>
      <c r="I801">
        <v>0.88900000000000001</v>
      </c>
      <c r="J801" t="s">
        <v>15</v>
      </c>
      <c r="K801">
        <v>206</v>
      </c>
    </row>
    <row r="802" spans="1:11" x14ac:dyDescent="0.45">
      <c r="A802" t="s">
        <v>1029</v>
      </c>
      <c r="B802" t="s">
        <v>1030</v>
      </c>
      <c r="C802" t="s">
        <v>1031</v>
      </c>
      <c r="D802" t="s">
        <v>1032</v>
      </c>
      <c r="E802">
        <v>8</v>
      </c>
      <c r="F802" t="s">
        <v>0</v>
      </c>
      <c r="G802" t="s">
        <v>590</v>
      </c>
      <c r="I802">
        <v>0.83299999999999996</v>
      </c>
      <c r="J802" t="s">
        <v>15</v>
      </c>
      <c r="K802">
        <v>-1</v>
      </c>
    </row>
    <row r="803" spans="1:11" x14ac:dyDescent="0.45">
      <c r="A803" t="s">
        <v>1036</v>
      </c>
      <c r="B803" t="s">
        <v>666</v>
      </c>
      <c r="C803" t="s">
        <v>1037</v>
      </c>
      <c r="D803" t="s">
        <v>1038</v>
      </c>
      <c r="E803">
        <v>1</v>
      </c>
      <c r="F803" t="s">
        <v>0</v>
      </c>
      <c r="G803" t="s">
        <v>1039</v>
      </c>
      <c r="I803">
        <v>1</v>
      </c>
      <c r="J803" t="s">
        <v>17</v>
      </c>
      <c r="K803">
        <v>7</v>
      </c>
    </row>
    <row r="804" spans="1:11" x14ac:dyDescent="0.45">
      <c r="A804" t="s">
        <v>1036</v>
      </c>
      <c r="B804" t="s">
        <v>666</v>
      </c>
      <c r="C804" t="s">
        <v>1037</v>
      </c>
      <c r="D804" t="s">
        <v>1038</v>
      </c>
      <c r="E804">
        <v>2</v>
      </c>
      <c r="F804" t="s">
        <v>0</v>
      </c>
      <c r="G804" t="s">
        <v>1040</v>
      </c>
      <c r="I804">
        <v>1</v>
      </c>
      <c r="J804" t="s">
        <v>17</v>
      </c>
      <c r="K804">
        <v>155</v>
      </c>
    </row>
    <row r="805" spans="1:11" x14ac:dyDescent="0.45">
      <c r="A805" t="s">
        <v>1036</v>
      </c>
      <c r="B805" t="s">
        <v>666</v>
      </c>
      <c r="C805" t="s">
        <v>1037</v>
      </c>
      <c r="D805" t="s">
        <v>1038</v>
      </c>
      <c r="E805">
        <v>3</v>
      </c>
      <c r="F805" t="s">
        <v>0</v>
      </c>
      <c r="G805" t="s">
        <v>1041</v>
      </c>
      <c r="I805">
        <v>1</v>
      </c>
      <c r="J805" t="s">
        <v>17</v>
      </c>
      <c r="K805">
        <v>9</v>
      </c>
    </row>
    <row r="806" spans="1:11" x14ac:dyDescent="0.45">
      <c r="A806" t="s">
        <v>1036</v>
      </c>
      <c r="B806" t="s">
        <v>666</v>
      </c>
      <c r="C806" t="s">
        <v>1037</v>
      </c>
      <c r="D806" t="s">
        <v>1038</v>
      </c>
      <c r="E806">
        <v>4</v>
      </c>
      <c r="F806" t="s">
        <v>0</v>
      </c>
      <c r="G806" t="s">
        <v>1042</v>
      </c>
      <c r="I806">
        <v>1</v>
      </c>
      <c r="J806" t="s">
        <v>17</v>
      </c>
      <c r="K806">
        <v>20</v>
      </c>
    </row>
    <row r="807" spans="1:11" x14ac:dyDescent="0.45">
      <c r="A807" t="s">
        <v>1043</v>
      </c>
      <c r="B807" t="s">
        <v>921</v>
      </c>
      <c r="C807" t="s">
        <v>1044</v>
      </c>
      <c r="D807" t="s">
        <v>923</v>
      </c>
      <c r="E807">
        <v>1</v>
      </c>
      <c r="F807" t="s">
        <v>0</v>
      </c>
      <c r="G807" t="s">
        <v>924</v>
      </c>
      <c r="I807">
        <v>1</v>
      </c>
      <c r="J807" t="s">
        <v>17</v>
      </c>
      <c r="K807">
        <v>59</v>
      </c>
    </row>
    <row r="808" spans="1:11" x14ac:dyDescent="0.45">
      <c r="A808" t="s">
        <v>1043</v>
      </c>
      <c r="B808" t="s">
        <v>921</v>
      </c>
      <c r="C808" t="s">
        <v>1044</v>
      </c>
      <c r="D808" t="s">
        <v>923</v>
      </c>
      <c r="E808">
        <v>2</v>
      </c>
      <c r="F808" t="s">
        <v>0</v>
      </c>
      <c r="G808" t="s">
        <v>925</v>
      </c>
      <c r="I808">
        <v>1</v>
      </c>
      <c r="J808" t="s">
        <v>17</v>
      </c>
      <c r="K808">
        <v>5</v>
      </c>
    </row>
    <row r="809" spans="1:11" x14ac:dyDescent="0.45">
      <c r="A809" t="s">
        <v>1043</v>
      </c>
      <c r="B809" t="s">
        <v>921</v>
      </c>
      <c r="C809" t="s">
        <v>1044</v>
      </c>
      <c r="D809" t="s">
        <v>923</v>
      </c>
      <c r="E809">
        <v>3</v>
      </c>
      <c r="F809" t="s">
        <v>0</v>
      </c>
      <c r="G809" t="s">
        <v>926</v>
      </c>
      <c r="I809">
        <v>1</v>
      </c>
      <c r="J809" t="s">
        <v>17</v>
      </c>
      <c r="K809">
        <v>59</v>
      </c>
    </row>
    <row r="810" spans="1:11" x14ac:dyDescent="0.45">
      <c r="A810" t="s">
        <v>1043</v>
      </c>
      <c r="B810" t="s">
        <v>921</v>
      </c>
      <c r="C810" t="s">
        <v>1044</v>
      </c>
      <c r="D810" t="s">
        <v>923</v>
      </c>
      <c r="E810">
        <v>4</v>
      </c>
      <c r="F810" t="s">
        <v>0</v>
      </c>
      <c r="G810" t="s">
        <v>927</v>
      </c>
      <c r="I810">
        <v>1</v>
      </c>
      <c r="J810" t="s">
        <v>17</v>
      </c>
      <c r="K810">
        <v>290</v>
      </c>
    </row>
    <row r="811" spans="1:11" x14ac:dyDescent="0.45">
      <c r="A811" t="s">
        <v>1043</v>
      </c>
      <c r="B811" t="s">
        <v>921</v>
      </c>
      <c r="C811" t="s">
        <v>1044</v>
      </c>
      <c r="D811" t="s">
        <v>923</v>
      </c>
      <c r="E811">
        <v>5</v>
      </c>
      <c r="F811" t="s">
        <v>0</v>
      </c>
      <c r="G811" t="s">
        <v>928</v>
      </c>
      <c r="I811">
        <v>1</v>
      </c>
      <c r="J811" t="s">
        <v>17</v>
      </c>
      <c r="K811">
        <v>8</v>
      </c>
    </row>
    <row r="812" spans="1:11" x14ac:dyDescent="0.45">
      <c r="A812" t="s">
        <v>1045</v>
      </c>
      <c r="B812" t="s">
        <v>1046</v>
      </c>
      <c r="C812" t="s">
        <v>1047</v>
      </c>
      <c r="D812" t="s">
        <v>1048</v>
      </c>
      <c r="E812">
        <v>1</v>
      </c>
      <c r="F812" t="s">
        <v>0</v>
      </c>
      <c r="G812" t="s">
        <v>583</v>
      </c>
      <c r="I812">
        <v>1</v>
      </c>
      <c r="J812" t="s">
        <v>15</v>
      </c>
      <c r="K812">
        <v>30</v>
      </c>
    </row>
    <row r="813" spans="1:11" x14ac:dyDescent="0.45">
      <c r="A813" t="s">
        <v>1045</v>
      </c>
      <c r="B813" t="s">
        <v>1046</v>
      </c>
      <c r="C813" t="s">
        <v>1047</v>
      </c>
      <c r="D813" t="s">
        <v>1048</v>
      </c>
      <c r="E813">
        <v>2</v>
      </c>
      <c r="F813" t="s">
        <v>0</v>
      </c>
      <c r="G813" t="s">
        <v>1033</v>
      </c>
      <c r="I813">
        <v>0.90900000000000003</v>
      </c>
      <c r="J813" t="s">
        <v>15</v>
      </c>
      <c r="K813">
        <v>207</v>
      </c>
    </row>
    <row r="814" spans="1:11" x14ac:dyDescent="0.45">
      <c r="A814" t="s">
        <v>1045</v>
      </c>
      <c r="B814" t="s">
        <v>1046</v>
      </c>
      <c r="C814" t="s">
        <v>1047</v>
      </c>
      <c r="D814" t="s">
        <v>1048</v>
      </c>
      <c r="E814">
        <v>3</v>
      </c>
      <c r="F814" t="s">
        <v>0</v>
      </c>
      <c r="G814" t="s">
        <v>880</v>
      </c>
      <c r="I814">
        <v>1</v>
      </c>
      <c r="J814" t="s">
        <v>17</v>
      </c>
      <c r="K814">
        <v>25</v>
      </c>
    </row>
    <row r="815" spans="1:11" x14ac:dyDescent="0.45">
      <c r="A815" t="s">
        <v>1045</v>
      </c>
      <c r="B815" t="s">
        <v>1046</v>
      </c>
      <c r="C815" t="s">
        <v>1047</v>
      </c>
      <c r="D815" t="s">
        <v>1048</v>
      </c>
      <c r="E815">
        <v>4</v>
      </c>
      <c r="F815" t="s">
        <v>0</v>
      </c>
      <c r="G815" t="s">
        <v>1034</v>
      </c>
      <c r="I815">
        <v>1</v>
      </c>
      <c r="J815" t="s">
        <v>15</v>
      </c>
      <c r="K815">
        <v>25</v>
      </c>
    </row>
    <row r="816" spans="1:11" x14ac:dyDescent="0.45">
      <c r="A816" t="s">
        <v>1045</v>
      </c>
      <c r="B816" t="s">
        <v>1046</v>
      </c>
      <c r="C816" t="s">
        <v>1047</v>
      </c>
      <c r="D816" t="s">
        <v>1048</v>
      </c>
      <c r="E816">
        <v>7</v>
      </c>
      <c r="F816" t="s">
        <v>0</v>
      </c>
      <c r="G816" t="s">
        <v>1035</v>
      </c>
      <c r="I816">
        <v>0.88900000000000001</v>
      </c>
      <c r="J816" t="s">
        <v>15</v>
      </c>
      <c r="K816">
        <v>206</v>
      </c>
    </row>
    <row r="817" spans="1:11" x14ac:dyDescent="0.45">
      <c r="A817" t="s">
        <v>1045</v>
      </c>
      <c r="B817" t="s">
        <v>1046</v>
      </c>
      <c r="C817" t="s">
        <v>1047</v>
      </c>
      <c r="D817" t="s">
        <v>1048</v>
      </c>
      <c r="E817">
        <v>8</v>
      </c>
      <c r="F817" t="s">
        <v>0</v>
      </c>
      <c r="G817" t="s">
        <v>590</v>
      </c>
      <c r="I817">
        <v>0.83299999999999996</v>
      </c>
      <c r="J817" t="s">
        <v>15</v>
      </c>
      <c r="K817">
        <v>30</v>
      </c>
    </row>
    <row r="818" spans="1:11" x14ac:dyDescent="0.45">
      <c r="A818" t="s">
        <v>1049</v>
      </c>
      <c r="B818" t="s">
        <v>613</v>
      </c>
      <c r="C818" t="s">
        <v>1050</v>
      </c>
      <c r="D818" t="s">
        <v>804</v>
      </c>
      <c r="E818">
        <v>1</v>
      </c>
      <c r="F818" t="s">
        <v>0</v>
      </c>
      <c r="G818" t="s">
        <v>616</v>
      </c>
      <c r="I818">
        <v>1</v>
      </c>
      <c r="J818" t="s">
        <v>17</v>
      </c>
      <c r="K818">
        <v>4</v>
      </c>
    </row>
    <row r="819" spans="1:11" x14ac:dyDescent="0.45">
      <c r="A819" t="s">
        <v>1049</v>
      </c>
      <c r="B819" t="s">
        <v>613</v>
      </c>
      <c r="C819" t="s">
        <v>1050</v>
      </c>
      <c r="D819" t="s">
        <v>804</v>
      </c>
      <c r="E819">
        <v>2</v>
      </c>
      <c r="F819" t="s">
        <v>0</v>
      </c>
      <c r="G819" t="s">
        <v>617</v>
      </c>
      <c r="I819">
        <v>1</v>
      </c>
      <c r="J819" t="s">
        <v>17</v>
      </c>
      <c r="K819">
        <v>-1</v>
      </c>
    </row>
    <row r="820" spans="1:11" x14ac:dyDescent="0.45">
      <c r="A820" t="s">
        <v>1049</v>
      </c>
      <c r="B820" t="s">
        <v>613</v>
      </c>
      <c r="C820" t="s">
        <v>1050</v>
      </c>
      <c r="D820" t="s">
        <v>804</v>
      </c>
      <c r="E820">
        <v>3</v>
      </c>
      <c r="F820" t="s">
        <v>0</v>
      </c>
      <c r="G820" t="s">
        <v>618</v>
      </c>
      <c r="I820">
        <v>1</v>
      </c>
      <c r="J820" t="s">
        <v>17</v>
      </c>
      <c r="K820">
        <v>26</v>
      </c>
    </row>
    <row r="821" spans="1:11" x14ac:dyDescent="0.45">
      <c r="A821" t="s">
        <v>1049</v>
      </c>
      <c r="B821" t="s">
        <v>613</v>
      </c>
      <c r="C821" t="s">
        <v>1050</v>
      </c>
      <c r="D821" t="s">
        <v>804</v>
      </c>
      <c r="E821">
        <v>4</v>
      </c>
      <c r="F821" t="s">
        <v>0</v>
      </c>
      <c r="G821" t="s">
        <v>619</v>
      </c>
      <c r="I821">
        <v>1</v>
      </c>
      <c r="J821" t="s">
        <v>17</v>
      </c>
      <c r="K821">
        <v>48</v>
      </c>
    </row>
    <row r="822" spans="1:11" x14ac:dyDescent="0.45">
      <c r="A822" t="s">
        <v>1049</v>
      </c>
      <c r="B822" t="s">
        <v>613</v>
      </c>
      <c r="C822" t="s">
        <v>1050</v>
      </c>
      <c r="D822" t="s">
        <v>804</v>
      </c>
      <c r="E822">
        <v>5</v>
      </c>
      <c r="F822" t="s">
        <v>0</v>
      </c>
      <c r="G822" t="s">
        <v>620</v>
      </c>
      <c r="I822">
        <v>1</v>
      </c>
      <c r="J822" t="s">
        <v>15</v>
      </c>
      <c r="K822">
        <v>24</v>
      </c>
    </row>
    <row r="823" spans="1:11" x14ac:dyDescent="0.45">
      <c r="A823" t="s">
        <v>1051</v>
      </c>
      <c r="B823" t="s">
        <v>1052</v>
      </c>
      <c r="C823" t="s">
        <v>1053</v>
      </c>
      <c r="D823" t="s">
        <v>1054</v>
      </c>
      <c r="E823">
        <v>1</v>
      </c>
      <c r="F823" t="s">
        <v>0</v>
      </c>
      <c r="G823" t="s">
        <v>1055</v>
      </c>
      <c r="I823">
        <v>1</v>
      </c>
      <c r="J823" t="s">
        <v>17</v>
      </c>
      <c r="K823">
        <v>41</v>
      </c>
    </row>
    <row r="824" spans="1:11" x14ac:dyDescent="0.45">
      <c r="A824" t="s">
        <v>1051</v>
      </c>
      <c r="B824" t="s">
        <v>1052</v>
      </c>
      <c r="C824" t="s">
        <v>1053</v>
      </c>
      <c r="D824" t="s">
        <v>1054</v>
      </c>
      <c r="E824">
        <v>2</v>
      </c>
      <c r="F824" t="s">
        <v>0</v>
      </c>
      <c r="G824" t="s">
        <v>187</v>
      </c>
      <c r="I824">
        <v>0.8</v>
      </c>
      <c r="J824" t="s">
        <v>15</v>
      </c>
      <c r="K824">
        <v>83</v>
      </c>
    </row>
    <row r="825" spans="1:11" x14ac:dyDescent="0.45">
      <c r="A825" t="s">
        <v>1051</v>
      </c>
      <c r="B825" t="s">
        <v>1052</v>
      </c>
      <c r="C825" t="s">
        <v>1053</v>
      </c>
      <c r="D825" t="s">
        <v>1054</v>
      </c>
      <c r="E825">
        <v>3</v>
      </c>
      <c r="F825" t="s">
        <v>0</v>
      </c>
      <c r="G825" t="s">
        <v>1056</v>
      </c>
      <c r="I825">
        <v>1</v>
      </c>
      <c r="J825" t="s">
        <v>17</v>
      </c>
      <c r="K825">
        <v>47</v>
      </c>
    </row>
    <row r="826" spans="1:11" x14ac:dyDescent="0.45">
      <c r="A826" t="s">
        <v>1051</v>
      </c>
      <c r="B826" t="s">
        <v>1052</v>
      </c>
      <c r="C826" t="s">
        <v>1053</v>
      </c>
      <c r="D826" t="s">
        <v>1054</v>
      </c>
      <c r="E826">
        <v>4</v>
      </c>
      <c r="F826" t="s">
        <v>0</v>
      </c>
      <c r="G826" t="s">
        <v>1057</v>
      </c>
      <c r="I826">
        <v>1</v>
      </c>
      <c r="J826" t="s">
        <v>17</v>
      </c>
      <c r="K826">
        <v>6</v>
      </c>
    </row>
    <row r="827" spans="1:11" x14ac:dyDescent="0.45">
      <c r="A827" t="s">
        <v>1051</v>
      </c>
      <c r="B827" t="s">
        <v>1052</v>
      </c>
      <c r="C827" t="s">
        <v>1053</v>
      </c>
      <c r="D827" t="s">
        <v>1054</v>
      </c>
      <c r="E827">
        <v>5</v>
      </c>
      <c r="F827" t="s">
        <v>0</v>
      </c>
      <c r="G827" t="s">
        <v>1058</v>
      </c>
      <c r="I827">
        <v>1</v>
      </c>
      <c r="J827" t="s">
        <v>17</v>
      </c>
      <c r="K827">
        <v>94</v>
      </c>
    </row>
    <row r="828" spans="1:11" x14ac:dyDescent="0.45">
      <c r="A828" t="s">
        <v>1051</v>
      </c>
      <c r="B828" t="s">
        <v>1052</v>
      </c>
      <c r="C828" t="s">
        <v>1053</v>
      </c>
      <c r="D828" t="s">
        <v>1054</v>
      </c>
      <c r="E828">
        <v>6</v>
      </c>
      <c r="F828" t="s">
        <v>0</v>
      </c>
      <c r="G828" t="s">
        <v>1059</v>
      </c>
      <c r="I828">
        <v>1</v>
      </c>
      <c r="J828" t="s">
        <v>17</v>
      </c>
      <c r="K828">
        <v>42</v>
      </c>
    </row>
    <row r="829" spans="1:11" x14ac:dyDescent="0.45">
      <c r="A829" t="s">
        <v>1051</v>
      </c>
      <c r="B829" t="s">
        <v>1052</v>
      </c>
      <c r="C829" t="s">
        <v>1053</v>
      </c>
      <c r="D829" t="s">
        <v>1054</v>
      </c>
      <c r="E829">
        <v>7</v>
      </c>
      <c r="F829" t="s">
        <v>0</v>
      </c>
      <c r="G829" t="s">
        <v>1060</v>
      </c>
      <c r="I829">
        <v>1</v>
      </c>
      <c r="J829" t="s">
        <v>17</v>
      </c>
      <c r="K829">
        <v>12</v>
      </c>
    </row>
    <row r="830" spans="1:11" x14ac:dyDescent="0.45">
      <c r="A830" t="s">
        <v>1051</v>
      </c>
      <c r="B830" t="s">
        <v>1052</v>
      </c>
      <c r="C830" t="s">
        <v>1053</v>
      </c>
      <c r="D830" t="s">
        <v>1054</v>
      </c>
      <c r="E830">
        <v>8</v>
      </c>
      <c r="F830" t="s">
        <v>0</v>
      </c>
      <c r="G830" t="s">
        <v>797</v>
      </c>
      <c r="I830">
        <v>1</v>
      </c>
      <c r="J830" t="s">
        <v>17</v>
      </c>
      <c r="K830">
        <v>6</v>
      </c>
    </row>
    <row r="831" spans="1:11" x14ac:dyDescent="0.45">
      <c r="A831" t="s">
        <v>1051</v>
      </c>
      <c r="B831" t="s">
        <v>1052</v>
      </c>
      <c r="C831" t="s">
        <v>1053</v>
      </c>
      <c r="D831" t="s">
        <v>1054</v>
      </c>
      <c r="E831">
        <v>9</v>
      </c>
      <c r="F831" t="s">
        <v>0</v>
      </c>
      <c r="G831" t="s">
        <v>1061</v>
      </c>
      <c r="I831">
        <v>1</v>
      </c>
      <c r="J831" t="s">
        <v>17</v>
      </c>
      <c r="K831">
        <v>7</v>
      </c>
    </row>
    <row r="832" spans="1:11" x14ac:dyDescent="0.45">
      <c r="A832" t="s">
        <v>1062</v>
      </c>
      <c r="B832" t="s">
        <v>666</v>
      </c>
      <c r="C832" t="s">
        <v>1063</v>
      </c>
      <c r="D832" t="s">
        <v>1064</v>
      </c>
      <c r="E832">
        <v>1</v>
      </c>
      <c r="F832" t="s">
        <v>0</v>
      </c>
      <c r="G832" t="s">
        <v>1065</v>
      </c>
      <c r="I832">
        <v>1</v>
      </c>
      <c r="J832" t="s">
        <v>17</v>
      </c>
      <c r="K832">
        <v>4</v>
      </c>
    </row>
    <row r="833" spans="1:11" x14ac:dyDescent="0.45">
      <c r="A833" t="s">
        <v>1062</v>
      </c>
      <c r="B833" t="s">
        <v>666</v>
      </c>
      <c r="C833" t="s">
        <v>1063</v>
      </c>
      <c r="D833" t="s">
        <v>1064</v>
      </c>
      <c r="E833">
        <v>2</v>
      </c>
      <c r="F833" t="s">
        <v>0</v>
      </c>
      <c r="G833" t="s">
        <v>1066</v>
      </c>
      <c r="I833">
        <v>1</v>
      </c>
      <c r="J833" t="s">
        <v>17</v>
      </c>
      <c r="K833">
        <v>110</v>
      </c>
    </row>
    <row r="834" spans="1:11" x14ac:dyDescent="0.45">
      <c r="A834" t="s">
        <v>1062</v>
      </c>
      <c r="B834" t="s">
        <v>666</v>
      </c>
      <c r="C834" t="s">
        <v>1063</v>
      </c>
      <c r="D834" t="s">
        <v>1064</v>
      </c>
      <c r="E834">
        <v>3</v>
      </c>
      <c r="F834" t="s">
        <v>0</v>
      </c>
      <c r="G834" t="s">
        <v>1067</v>
      </c>
      <c r="I834">
        <v>1</v>
      </c>
      <c r="J834" t="s">
        <v>17</v>
      </c>
      <c r="K834">
        <v>63</v>
      </c>
    </row>
    <row r="835" spans="1:11" x14ac:dyDescent="0.45">
      <c r="A835" t="s">
        <v>1062</v>
      </c>
      <c r="B835" t="s">
        <v>666</v>
      </c>
      <c r="C835" t="s">
        <v>1063</v>
      </c>
      <c r="D835" t="s">
        <v>1064</v>
      </c>
      <c r="E835">
        <v>4</v>
      </c>
      <c r="F835" t="s">
        <v>0</v>
      </c>
      <c r="G835" t="s">
        <v>1068</v>
      </c>
      <c r="I835">
        <v>1</v>
      </c>
      <c r="J835" t="s">
        <v>17</v>
      </c>
      <c r="K835">
        <v>120</v>
      </c>
    </row>
    <row r="836" spans="1:11" x14ac:dyDescent="0.45">
      <c r="A836" t="s">
        <v>1062</v>
      </c>
      <c r="B836" t="s">
        <v>666</v>
      </c>
      <c r="C836" t="s">
        <v>1063</v>
      </c>
      <c r="D836" t="s">
        <v>1064</v>
      </c>
      <c r="E836">
        <v>5</v>
      </c>
      <c r="F836" t="s">
        <v>0</v>
      </c>
      <c r="G836" t="s">
        <v>1069</v>
      </c>
      <c r="I836">
        <v>1</v>
      </c>
      <c r="J836" t="s">
        <v>17</v>
      </c>
      <c r="K836">
        <v>5</v>
      </c>
    </row>
    <row r="837" spans="1:11" x14ac:dyDescent="0.45">
      <c r="A837" t="s">
        <v>1062</v>
      </c>
      <c r="B837" t="s">
        <v>666</v>
      </c>
      <c r="C837" t="s">
        <v>1063</v>
      </c>
      <c r="D837" t="s">
        <v>1064</v>
      </c>
      <c r="E837">
        <v>6</v>
      </c>
      <c r="F837" t="s">
        <v>0</v>
      </c>
      <c r="G837" t="s">
        <v>1070</v>
      </c>
      <c r="I837">
        <v>1</v>
      </c>
      <c r="J837" t="s">
        <v>17</v>
      </c>
      <c r="K837">
        <v>5</v>
      </c>
    </row>
    <row r="838" spans="1:11" x14ac:dyDescent="0.45">
      <c r="A838" t="s">
        <v>1062</v>
      </c>
      <c r="B838" t="s">
        <v>666</v>
      </c>
      <c r="C838" t="s">
        <v>1063</v>
      </c>
      <c r="D838" t="s">
        <v>1064</v>
      </c>
      <c r="E838">
        <v>7</v>
      </c>
      <c r="F838" t="s">
        <v>0</v>
      </c>
      <c r="G838" t="s">
        <v>1071</v>
      </c>
      <c r="I838">
        <v>1</v>
      </c>
      <c r="J838" t="s">
        <v>17</v>
      </c>
      <c r="K838">
        <v>-1</v>
      </c>
    </row>
    <row r="839" spans="1:11" x14ac:dyDescent="0.45">
      <c r="A839" t="s">
        <v>1062</v>
      </c>
      <c r="B839" t="s">
        <v>666</v>
      </c>
      <c r="C839" t="s">
        <v>1063</v>
      </c>
      <c r="D839" t="s">
        <v>1064</v>
      </c>
      <c r="E839">
        <v>8</v>
      </c>
      <c r="F839" t="s">
        <v>0</v>
      </c>
      <c r="G839" t="s">
        <v>1072</v>
      </c>
      <c r="I839">
        <v>1</v>
      </c>
      <c r="J839" t="s">
        <v>17</v>
      </c>
      <c r="K839">
        <v>4</v>
      </c>
    </row>
    <row r="840" spans="1:11" x14ac:dyDescent="0.45">
      <c r="A840" t="s">
        <v>1062</v>
      </c>
      <c r="B840" t="s">
        <v>666</v>
      </c>
      <c r="C840" t="s">
        <v>1063</v>
      </c>
      <c r="D840" t="s">
        <v>1064</v>
      </c>
      <c r="E840">
        <v>9</v>
      </c>
      <c r="F840" t="s">
        <v>0</v>
      </c>
      <c r="G840" t="s">
        <v>1073</v>
      </c>
      <c r="I840">
        <v>1</v>
      </c>
      <c r="J840" t="s">
        <v>17</v>
      </c>
      <c r="K840">
        <v>96</v>
      </c>
    </row>
    <row r="841" spans="1:11" x14ac:dyDescent="0.45">
      <c r="A841" t="s">
        <v>1062</v>
      </c>
      <c r="B841" t="s">
        <v>666</v>
      </c>
      <c r="C841" t="s">
        <v>1063</v>
      </c>
      <c r="D841" t="s">
        <v>1064</v>
      </c>
      <c r="E841">
        <v>10</v>
      </c>
      <c r="F841" t="s">
        <v>0</v>
      </c>
      <c r="G841" t="s">
        <v>1074</v>
      </c>
      <c r="I841">
        <v>1</v>
      </c>
      <c r="J841" t="s">
        <v>17</v>
      </c>
      <c r="K841">
        <v>51</v>
      </c>
    </row>
    <row r="842" spans="1:11" x14ac:dyDescent="0.45">
      <c r="A842" t="s">
        <v>1062</v>
      </c>
      <c r="B842" t="s">
        <v>666</v>
      </c>
      <c r="C842" t="s">
        <v>1063</v>
      </c>
      <c r="D842" t="s">
        <v>1064</v>
      </c>
      <c r="E842">
        <v>11</v>
      </c>
      <c r="F842" t="s">
        <v>0</v>
      </c>
      <c r="G842" t="s">
        <v>1075</v>
      </c>
      <c r="I842">
        <v>1</v>
      </c>
      <c r="J842" t="s">
        <v>17</v>
      </c>
      <c r="K842">
        <v>149</v>
      </c>
    </row>
    <row r="843" spans="1:11" x14ac:dyDescent="0.45">
      <c r="A843" t="s">
        <v>1062</v>
      </c>
      <c r="B843" t="s">
        <v>666</v>
      </c>
      <c r="C843" t="s">
        <v>1063</v>
      </c>
      <c r="D843" t="s">
        <v>1064</v>
      </c>
      <c r="E843">
        <v>12</v>
      </c>
      <c r="F843" t="s">
        <v>0</v>
      </c>
      <c r="G843" t="s">
        <v>1076</v>
      </c>
      <c r="I843">
        <v>1</v>
      </c>
      <c r="J843" t="s">
        <v>17</v>
      </c>
      <c r="K843">
        <v>187</v>
      </c>
    </row>
    <row r="844" spans="1:11" x14ac:dyDescent="0.45">
      <c r="A844" t="s">
        <v>1062</v>
      </c>
      <c r="B844" t="s">
        <v>666</v>
      </c>
      <c r="C844" t="s">
        <v>1063</v>
      </c>
      <c r="D844" t="s">
        <v>1064</v>
      </c>
      <c r="E844">
        <v>13</v>
      </c>
      <c r="F844" t="s">
        <v>0</v>
      </c>
      <c r="G844" t="s">
        <v>1077</v>
      </c>
      <c r="I844">
        <v>1</v>
      </c>
      <c r="J844" t="s">
        <v>17</v>
      </c>
      <c r="K844">
        <v>-1</v>
      </c>
    </row>
    <row r="845" spans="1:11" x14ac:dyDescent="0.45">
      <c r="A845" t="s">
        <v>1062</v>
      </c>
      <c r="B845" t="s">
        <v>666</v>
      </c>
      <c r="C845" t="s">
        <v>1063</v>
      </c>
      <c r="D845" t="s">
        <v>1064</v>
      </c>
      <c r="E845">
        <v>14</v>
      </c>
      <c r="F845" t="s">
        <v>0</v>
      </c>
      <c r="G845" t="s">
        <v>1078</v>
      </c>
      <c r="I845">
        <v>1</v>
      </c>
      <c r="J845" t="s">
        <v>17</v>
      </c>
      <c r="K845">
        <v>120</v>
      </c>
    </row>
    <row r="846" spans="1:11" x14ac:dyDescent="0.45">
      <c r="A846" t="s">
        <v>1079</v>
      </c>
      <c r="B846" t="s">
        <v>1080</v>
      </c>
      <c r="C846" t="s">
        <v>1081</v>
      </c>
      <c r="D846" t="s">
        <v>1082</v>
      </c>
      <c r="E846">
        <v>1</v>
      </c>
      <c r="F846" t="s">
        <v>0</v>
      </c>
      <c r="G846" t="s">
        <v>1083</v>
      </c>
      <c r="I846">
        <v>1</v>
      </c>
      <c r="J846" t="s">
        <v>17</v>
      </c>
      <c r="K846">
        <v>70</v>
      </c>
    </row>
    <row r="847" spans="1:11" x14ac:dyDescent="0.45">
      <c r="A847" t="s">
        <v>1079</v>
      </c>
      <c r="B847" t="s">
        <v>1080</v>
      </c>
      <c r="C847" t="s">
        <v>1081</v>
      </c>
      <c r="D847" t="s">
        <v>1082</v>
      </c>
      <c r="E847">
        <v>3</v>
      </c>
      <c r="F847" t="s">
        <v>0</v>
      </c>
      <c r="G847" t="s">
        <v>1084</v>
      </c>
      <c r="I847">
        <v>1</v>
      </c>
      <c r="J847" t="s">
        <v>17</v>
      </c>
      <c r="K847">
        <v>135</v>
      </c>
    </row>
    <row r="848" spans="1:11" x14ac:dyDescent="0.45">
      <c r="A848" t="s">
        <v>1079</v>
      </c>
      <c r="B848" t="s">
        <v>1080</v>
      </c>
      <c r="C848" t="s">
        <v>1081</v>
      </c>
      <c r="D848" t="s">
        <v>1082</v>
      </c>
      <c r="E848">
        <v>4</v>
      </c>
      <c r="F848" t="s">
        <v>0</v>
      </c>
      <c r="G848" t="s">
        <v>1085</v>
      </c>
      <c r="I848">
        <v>0.8</v>
      </c>
      <c r="J848" t="s">
        <v>15</v>
      </c>
      <c r="K848">
        <v>-1</v>
      </c>
    </row>
    <row r="849" spans="1:11" x14ac:dyDescent="0.45">
      <c r="A849" t="s">
        <v>1079</v>
      </c>
      <c r="B849" t="s">
        <v>1080</v>
      </c>
      <c r="C849" t="s">
        <v>1081</v>
      </c>
      <c r="D849" t="s">
        <v>1082</v>
      </c>
      <c r="E849">
        <v>6</v>
      </c>
      <c r="F849" t="s">
        <v>0</v>
      </c>
      <c r="G849" t="s">
        <v>1086</v>
      </c>
      <c r="I849">
        <v>0.81799999999999995</v>
      </c>
      <c r="J849" t="s">
        <v>15</v>
      </c>
      <c r="K849">
        <v>70</v>
      </c>
    </row>
    <row r="850" spans="1:11" x14ac:dyDescent="0.45">
      <c r="A850" t="s">
        <v>1087</v>
      </c>
      <c r="B850" t="s">
        <v>1088</v>
      </c>
      <c r="C850" t="s">
        <v>1089</v>
      </c>
      <c r="D850" t="s">
        <v>1090</v>
      </c>
      <c r="E850">
        <v>1</v>
      </c>
      <c r="F850" t="s">
        <v>0</v>
      </c>
      <c r="G850" t="s">
        <v>1091</v>
      </c>
      <c r="I850">
        <v>1</v>
      </c>
      <c r="J850" t="s">
        <v>17</v>
      </c>
      <c r="K850">
        <v>-1</v>
      </c>
    </row>
    <row r="851" spans="1:11" x14ac:dyDescent="0.45">
      <c r="A851" t="s">
        <v>1087</v>
      </c>
      <c r="B851" t="s">
        <v>1088</v>
      </c>
      <c r="C851" t="s">
        <v>1089</v>
      </c>
      <c r="D851" t="s">
        <v>1090</v>
      </c>
      <c r="E851">
        <v>2</v>
      </c>
      <c r="F851" t="s">
        <v>0</v>
      </c>
      <c r="G851" t="s">
        <v>1092</v>
      </c>
      <c r="I851">
        <v>1</v>
      </c>
      <c r="J851" t="s">
        <v>17</v>
      </c>
      <c r="K851">
        <v>269</v>
      </c>
    </row>
    <row r="852" spans="1:11" x14ac:dyDescent="0.45">
      <c r="A852" t="s">
        <v>1087</v>
      </c>
      <c r="B852" t="s">
        <v>1088</v>
      </c>
      <c r="C852" t="s">
        <v>1089</v>
      </c>
      <c r="D852" t="s">
        <v>1090</v>
      </c>
      <c r="E852">
        <v>3</v>
      </c>
      <c r="F852" t="s">
        <v>0</v>
      </c>
      <c r="G852" t="s">
        <v>1093</v>
      </c>
      <c r="I852">
        <v>1</v>
      </c>
      <c r="J852" t="s">
        <v>17</v>
      </c>
      <c r="K852">
        <v>70</v>
      </c>
    </row>
    <row r="853" spans="1:11" x14ac:dyDescent="0.45">
      <c r="A853" t="s">
        <v>1087</v>
      </c>
      <c r="B853" t="s">
        <v>1088</v>
      </c>
      <c r="C853" t="s">
        <v>1089</v>
      </c>
      <c r="D853" t="s">
        <v>1090</v>
      </c>
      <c r="E853">
        <v>4</v>
      </c>
      <c r="F853" t="s">
        <v>0</v>
      </c>
      <c r="G853" t="s">
        <v>1094</v>
      </c>
      <c r="I853">
        <v>1</v>
      </c>
      <c r="J853" t="s">
        <v>17</v>
      </c>
      <c r="K853">
        <v>-1</v>
      </c>
    </row>
    <row r="854" spans="1:11" x14ac:dyDescent="0.45">
      <c r="A854" t="s">
        <v>1087</v>
      </c>
      <c r="B854" t="s">
        <v>1088</v>
      </c>
      <c r="C854" t="s">
        <v>1089</v>
      </c>
      <c r="D854" t="s">
        <v>1090</v>
      </c>
      <c r="E854">
        <v>6</v>
      </c>
      <c r="F854" t="s">
        <v>0</v>
      </c>
      <c r="G854" t="s">
        <v>1095</v>
      </c>
      <c r="I854">
        <v>1</v>
      </c>
      <c r="J854" t="s">
        <v>17</v>
      </c>
      <c r="K854">
        <v>-1</v>
      </c>
    </row>
    <row r="855" spans="1:11" x14ac:dyDescent="0.45">
      <c r="A855" t="s">
        <v>1087</v>
      </c>
      <c r="B855" t="s">
        <v>1088</v>
      </c>
      <c r="C855" t="s">
        <v>1089</v>
      </c>
      <c r="D855" t="s">
        <v>1090</v>
      </c>
      <c r="E855">
        <v>7</v>
      </c>
      <c r="F855" t="s">
        <v>0</v>
      </c>
      <c r="G855" t="s">
        <v>1096</v>
      </c>
      <c r="I855">
        <v>1</v>
      </c>
      <c r="J855" t="s">
        <v>17</v>
      </c>
      <c r="K855">
        <v>45</v>
      </c>
    </row>
    <row r="856" spans="1:11" x14ac:dyDescent="0.45">
      <c r="A856" t="s">
        <v>1087</v>
      </c>
      <c r="B856" t="s">
        <v>1088</v>
      </c>
      <c r="C856" t="s">
        <v>1089</v>
      </c>
      <c r="D856" t="s">
        <v>1090</v>
      </c>
      <c r="E856">
        <v>8</v>
      </c>
      <c r="F856" t="s">
        <v>0</v>
      </c>
      <c r="G856" t="s">
        <v>1097</v>
      </c>
      <c r="I856">
        <v>1</v>
      </c>
      <c r="J856" t="s">
        <v>17</v>
      </c>
      <c r="K856">
        <v>117</v>
      </c>
    </row>
    <row r="857" spans="1:11" x14ac:dyDescent="0.45">
      <c r="A857" t="s">
        <v>1087</v>
      </c>
      <c r="B857" t="s">
        <v>1088</v>
      </c>
      <c r="C857" t="s">
        <v>1089</v>
      </c>
      <c r="D857" t="s">
        <v>1090</v>
      </c>
      <c r="E857">
        <v>9</v>
      </c>
      <c r="F857" t="s">
        <v>0</v>
      </c>
      <c r="G857" t="s">
        <v>1098</v>
      </c>
      <c r="I857">
        <v>1</v>
      </c>
      <c r="J857" t="s">
        <v>17</v>
      </c>
      <c r="K857">
        <v>0</v>
      </c>
    </row>
    <row r="858" spans="1:11" x14ac:dyDescent="0.45">
      <c r="A858" t="s">
        <v>1087</v>
      </c>
      <c r="B858" t="s">
        <v>1088</v>
      </c>
      <c r="C858" t="s">
        <v>1089</v>
      </c>
      <c r="D858" t="s">
        <v>1090</v>
      </c>
      <c r="E858">
        <v>10</v>
      </c>
      <c r="F858" t="s">
        <v>0</v>
      </c>
      <c r="G858" t="s">
        <v>1099</v>
      </c>
      <c r="I858">
        <v>1</v>
      </c>
      <c r="J858" t="s">
        <v>17</v>
      </c>
      <c r="K858">
        <v>-1</v>
      </c>
    </row>
    <row r="859" spans="1:11" x14ac:dyDescent="0.45">
      <c r="A859" t="s">
        <v>1100</v>
      </c>
      <c r="B859" t="s">
        <v>1101</v>
      </c>
      <c r="C859" t="s">
        <v>793</v>
      </c>
      <c r="D859" t="s">
        <v>1102</v>
      </c>
      <c r="E859">
        <v>3</v>
      </c>
      <c r="F859" t="s">
        <v>0</v>
      </c>
      <c r="G859" t="s">
        <v>1103</v>
      </c>
      <c r="I859">
        <v>0.88900000000000001</v>
      </c>
      <c r="J859" t="s">
        <v>15</v>
      </c>
      <c r="K859">
        <v>6</v>
      </c>
    </row>
    <row r="860" spans="1:11" x14ac:dyDescent="0.45">
      <c r="A860" t="s">
        <v>1100</v>
      </c>
      <c r="B860" t="s">
        <v>1101</v>
      </c>
      <c r="C860" t="s">
        <v>793</v>
      </c>
      <c r="D860" t="s">
        <v>1102</v>
      </c>
      <c r="E860">
        <v>4</v>
      </c>
      <c r="F860" t="s">
        <v>0</v>
      </c>
      <c r="G860" t="s">
        <v>1104</v>
      </c>
      <c r="I860">
        <v>0.8</v>
      </c>
      <c r="J860" t="s">
        <v>15</v>
      </c>
      <c r="K860">
        <v>94</v>
      </c>
    </row>
    <row r="861" spans="1:11" x14ac:dyDescent="0.45">
      <c r="A861" t="s">
        <v>1100</v>
      </c>
      <c r="B861" t="s">
        <v>1101</v>
      </c>
      <c r="C861" t="s">
        <v>793</v>
      </c>
      <c r="D861" t="s">
        <v>1102</v>
      </c>
      <c r="E861">
        <v>5</v>
      </c>
      <c r="F861" t="s">
        <v>0</v>
      </c>
      <c r="G861" t="s">
        <v>598</v>
      </c>
      <c r="I861">
        <v>0.85699999999999998</v>
      </c>
      <c r="J861" t="s">
        <v>15</v>
      </c>
      <c r="K861">
        <v>42</v>
      </c>
    </row>
    <row r="862" spans="1:11" x14ac:dyDescent="0.45">
      <c r="A862" t="s">
        <v>1100</v>
      </c>
      <c r="B862" t="s">
        <v>1101</v>
      </c>
      <c r="C862" t="s">
        <v>793</v>
      </c>
      <c r="D862" t="s">
        <v>1102</v>
      </c>
      <c r="E862">
        <v>6</v>
      </c>
      <c r="F862" t="s">
        <v>0</v>
      </c>
      <c r="G862" t="s">
        <v>599</v>
      </c>
      <c r="I862">
        <v>1</v>
      </c>
      <c r="J862" t="s">
        <v>15</v>
      </c>
      <c r="K862">
        <v>45</v>
      </c>
    </row>
    <row r="863" spans="1:11" x14ac:dyDescent="0.45">
      <c r="A863" t="s">
        <v>1100</v>
      </c>
      <c r="B863" t="s">
        <v>1101</v>
      </c>
      <c r="C863" t="s">
        <v>793</v>
      </c>
      <c r="D863" t="s">
        <v>1102</v>
      </c>
      <c r="E863">
        <v>7</v>
      </c>
      <c r="F863" t="s">
        <v>0</v>
      </c>
      <c r="G863" t="s">
        <v>797</v>
      </c>
      <c r="I863">
        <v>1</v>
      </c>
      <c r="J863" t="s">
        <v>17</v>
      </c>
      <c r="K863">
        <v>6</v>
      </c>
    </row>
    <row r="864" spans="1:11" x14ac:dyDescent="0.45">
      <c r="A864" t="s">
        <v>1105</v>
      </c>
      <c r="B864" t="s">
        <v>1052</v>
      </c>
      <c r="C864" t="s">
        <v>1106</v>
      </c>
      <c r="D864" t="s">
        <v>1107</v>
      </c>
      <c r="E864">
        <v>3</v>
      </c>
      <c r="F864" t="s">
        <v>0</v>
      </c>
      <c r="G864" t="s">
        <v>1103</v>
      </c>
      <c r="I864">
        <v>0.88900000000000001</v>
      </c>
      <c r="J864" t="s">
        <v>15</v>
      </c>
      <c r="K864">
        <v>6</v>
      </c>
    </row>
    <row r="865" spans="1:11" x14ac:dyDescent="0.45">
      <c r="A865" t="s">
        <v>1105</v>
      </c>
      <c r="B865" t="s">
        <v>1052</v>
      </c>
      <c r="C865" t="s">
        <v>1106</v>
      </c>
      <c r="D865" t="s">
        <v>1107</v>
      </c>
      <c r="E865">
        <v>4</v>
      </c>
      <c r="F865" t="s">
        <v>0</v>
      </c>
      <c r="G865" t="s">
        <v>1108</v>
      </c>
      <c r="I865">
        <v>1</v>
      </c>
      <c r="J865" t="s">
        <v>15</v>
      </c>
      <c r="K865">
        <v>45</v>
      </c>
    </row>
    <row r="866" spans="1:11" x14ac:dyDescent="0.45">
      <c r="A866" t="s">
        <v>1105</v>
      </c>
      <c r="B866" t="s">
        <v>1052</v>
      </c>
      <c r="C866" t="s">
        <v>1106</v>
      </c>
      <c r="D866" t="s">
        <v>1107</v>
      </c>
      <c r="E866">
        <v>5</v>
      </c>
      <c r="F866" t="s">
        <v>0</v>
      </c>
      <c r="G866" t="s">
        <v>1109</v>
      </c>
      <c r="I866">
        <v>0.8</v>
      </c>
      <c r="J866" t="s">
        <v>15</v>
      </c>
      <c r="K866">
        <v>-1</v>
      </c>
    </row>
    <row r="867" spans="1:11" x14ac:dyDescent="0.45">
      <c r="A867" t="s">
        <v>1110</v>
      </c>
      <c r="B867" t="s">
        <v>1052</v>
      </c>
      <c r="C867" t="s">
        <v>1111</v>
      </c>
      <c r="D867" t="s">
        <v>1112</v>
      </c>
      <c r="E867">
        <v>3</v>
      </c>
      <c r="F867" t="s">
        <v>0</v>
      </c>
      <c r="G867" t="s">
        <v>1103</v>
      </c>
      <c r="I867">
        <v>0.88900000000000001</v>
      </c>
      <c r="J867" t="s">
        <v>15</v>
      </c>
      <c r="K867">
        <v>6</v>
      </c>
    </row>
    <row r="868" spans="1:11" x14ac:dyDescent="0.45">
      <c r="A868" t="s">
        <v>1110</v>
      </c>
      <c r="B868" t="s">
        <v>1052</v>
      </c>
      <c r="C868" t="s">
        <v>1111</v>
      </c>
      <c r="D868" t="s">
        <v>1112</v>
      </c>
      <c r="E868">
        <v>4</v>
      </c>
      <c r="F868" t="s">
        <v>0</v>
      </c>
      <c r="G868" t="s">
        <v>599</v>
      </c>
      <c r="I868">
        <v>1</v>
      </c>
      <c r="J868" t="s">
        <v>15</v>
      </c>
      <c r="K868">
        <v>45</v>
      </c>
    </row>
    <row r="869" spans="1:11" x14ac:dyDescent="0.45">
      <c r="A869" t="s">
        <v>1110</v>
      </c>
      <c r="B869" t="s">
        <v>1052</v>
      </c>
      <c r="C869" t="s">
        <v>1111</v>
      </c>
      <c r="D869" t="s">
        <v>1112</v>
      </c>
      <c r="E869">
        <v>5</v>
      </c>
      <c r="F869" t="s">
        <v>0</v>
      </c>
      <c r="G869" t="s">
        <v>797</v>
      </c>
      <c r="I869">
        <v>1</v>
      </c>
      <c r="J869" t="s">
        <v>17</v>
      </c>
      <c r="K869">
        <v>6</v>
      </c>
    </row>
    <row r="870" spans="1:11" x14ac:dyDescent="0.45">
      <c r="A870" t="s">
        <v>1113</v>
      </c>
      <c r="B870" t="s">
        <v>1114</v>
      </c>
      <c r="C870" t="s">
        <v>1115</v>
      </c>
      <c r="D870" t="s">
        <v>901</v>
      </c>
      <c r="E870">
        <v>1</v>
      </c>
      <c r="F870" t="s">
        <v>0</v>
      </c>
      <c r="G870" t="s">
        <v>902</v>
      </c>
      <c r="I870">
        <v>1</v>
      </c>
      <c r="J870" t="s">
        <v>17</v>
      </c>
      <c r="K870">
        <v>46</v>
      </c>
    </row>
    <row r="871" spans="1:11" x14ac:dyDescent="0.45">
      <c r="A871" t="s">
        <v>1113</v>
      </c>
      <c r="B871" t="s">
        <v>1114</v>
      </c>
      <c r="C871" t="s">
        <v>1115</v>
      </c>
      <c r="D871" t="s">
        <v>901</v>
      </c>
      <c r="E871">
        <v>2</v>
      </c>
      <c r="F871" t="s">
        <v>0</v>
      </c>
      <c r="G871" t="s">
        <v>903</v>
      </c>
      <c r="I871">
        <v>1</v>
      </c>
      <c r="J871" t="s">
        <v>17</v>
      </c>
      <c r="K871">
        <v>113</v>
      </c>
    </row>
    <row r="872" spans="1:11" x14ac:dyDescent="0.45">
      <c r="A872" t="s">
        <v>1113</v>
      </c>
      <c r="B872" t="s">
        <v>1114</v>
      </c>
      <c r="C872" t="s">
        <v>1115</v>
      </c>
      <c r="D872" t="s">
        <v>901</v>
      </c>
      <c r="E872">
        <v>3</v>
      </c>
      <c r="F872" t="s">
        <v>0</v>
      </c>
      <c r="G872" t="s">
        <v>904</v>
      </c>
      <c r="I872">
        <v>1</v>
      </c>
      <c r="J872" t="s">
        <v>17</v>
      </c>
      <c r="K872">
        <v>150</v>
      </c>
    </row>
    <row r="873" spans="1:11" x14ac:dyDescent="0.45">
      <c r="A873" t="s">
        <v>1113</v>
      </c>
      <c r="B873" t="s">
        <v>1114</v>
      </c>
      <c r="C873" t="s">
        <v>1115</v>
      </c>
      <c r="D873" t="s">
        <v>901</v>
      </c>
      <c r="E873">
        <v>4</v>
      </c>
      <c r="F873" t="s">
        <v>0</v>
      </c>
      <c r="G873" t="s">
        <v>905</v>
      </c>
      <c r="I873">
        <v>1</v>
      </c>
      <c r="J873" t="s">
        <v>17</v>
      </c>
      <c r="K873">
        <v>78</v>
      </c>
    </row>
    <row r="874" spans="1:11" x14ac:dyDescent="0.45">
      <c r="A874" t="s">
        <v>1116</v>
      </c>
      <c r="B874" t="s">
        <v>1117</v>
      </c>
      <c r="C874" t="s">
        <v>1118</v>
      </c>
      <c r="D874" t="s">
        <v>1119</v>
      </c>
      <c r="E874">
        <v>1</v>
      </c>
      <c r="F874" t="s">
        <v>0</v>
      </c>
      <c r="G874" t="s">
        <v>1120</v>
      </c>
      <c r="I874">
        <v>1</v>
      </c>
      <c r="J874" t="s">
        <v>15</v>
      </c>
      <c r="K874">
        <v>10</v>
      </c>
    </row>
    <row r="875" spans="1:11" x14ac:dyDescent="0.45">
      <c r="A875" t="s">
        <v>1116</v>
      </c>
      <c r="B875" t="s">
        <v>1117</v>
      </c>
      <c r="C875" t="s">
        <v>1118</v>
      </c>
      <c r="D875" t="s">
        <v>1119</v>
      </c>
      <c r="E875">
        <v>3</v>
      </c>
      <c r="F875" t="s">
        <v>0</v>
      </c>
      <c r="G875" t="s">
        <v>1121</v>
      </c>
      <c r="I875">
        <v>1</v>
      </c>
      <c r="J875" t="s">
        <v>15</v>
      </c>
      <c r="K875">
        <v>65</v>
      </c>
    </row>
    <row r="876" spans="1:11" x14ac:dyDescent="0.45">
      <c r="A876" t="s">
        <v>1116</v>
      </c>
      <c r="B876" t="s">
        <v>1117</v>
      </c>
      <c r="C876" t="s">
        <v>1118</v>
      </c>
      <c r="D876" t="s">
        <v>1119</v>
      </c>
      <c r="E876">
        <v>4</v>
      </c>
      <c r="F876" t="s">
        <v>0</v>
      </c>
      <c r="G876" t="s">
        <v>1122</v>
      </c>
      <c r="I876">
        <v>1</v>
      </c>
      <c r="J876" t="s">
        <v>15</v>
      </c>
      <c r="K876">
        <v>6</v>
      </c>
    </row>
    <row r="877" spans="1:11" x14ac:dyDescent="0.45">
      <c r="A877" t="s">
        <v>1116</v>
      </c>
      <c r="B877" t="s">
        <v>1117</v>
      </c>
      <c r="C877" t="s">
        <v>1118</v>
      </c>
      <c r="D877" t="s">
        <v>1119</v>
      </c>
      <c r="E877">
        <v>5</v>
      </c>
      <c r="F877" t="s">
        <v>0</v>
      </c>
      <c r="G877" t="s">
        <v>1123</v>
      </c>
      <c r="I877">
        <v>1</v>
      </c>
      <c r="J877" t="s">
        <v>17</v>
      </c>
      <c r="K877">
        <v>-1</v>
      </c>
    </row>
    <row r="878" spans="1:11" x14ac:dyDescent="0.45">
      <c r="A878" t="s">
        <v>1116</v>
      </c>
      <c r="B878" t="s">
        <v>1117</v>
      </c>
      <c r="C878" t="s">
        <v>1118</v>
      </c>
      <c r="D878" t="s">
        <v>1119</v>
      </c>
      <c r="E878">
        <v>6</v>
      </c>
      <c r="F878" t="s">
        <v>0</v>
      </c>
      <c r="G878" t="s">
        <v>1124</v>
      </c>
      <c r="I878">
        <v>1</v>
      </c>
      <c r="J878" t="s">
        <v>17</v>
      </c>
      <c r="K878">
        <v>228</v>
      </c>
    </row>
    <row r="879" spans="1:11" x14ac:dyDescent="0.45">
      <c r="A879" t="s">
        <v>1116</v>
      </c>
      <c r="B879" t="s">
        <v>1117</v>
      </c>
      <c r="C879" t="s">
        <v>1118</v>
      </c>
      <c r="D879" t="s">
        <v>1119</v>
      </c>
      <c r="E879">
        <v>7</v>
      </c>
      <c r="F879" t="s">
        <v>0</v>
      </c>
      <c r="G879" t="s">
        <v>1125</v>
      </c>
      <c r="I879">
        <v>1</v>
      </c>
      <c r="J879" t="s">
        <v>15</v>
      </c>
      <c r="K879">
        <v>-1</v>
      </c>
    </row>
    <row r="880" spans="1:11" x14ac:dyDescent="0.45">
      <c r="A880" t="s">
        <v>1116</v>
      </c>
      <c r="B880" t="s">
        <v>1117</v>
      </c>
      <c r="C880" t="s">
        <v>1118</v>
      </c>
      <c r="D880" t="s">
        <v>1119</v>
      </c>
      <c r="E880">
        <v>9</v>
      </c>
      <c r="F880" t="s">
        <v>0</v>
      </c>
      <c r="G880" t="s">
        <v>1126</v>
      </c>
      <c r="I880">
        <v>1</v>
      </c>
      <c r="J880" t="s">
        <v>17</v>
      </c>
      <c r="K880">
        <v>138</v>
      </c>
    </row>
    <row r="881" spans="1:11" x14ac:dyDescent="0.45">
      <c r="A881" t="s">
        <v>1116</v>
      </c>
      <c r="B881" t="s">
        <v>1117</v>
      </c>
      <c r="C881" t="s">
        <v>1118</v>
      </c>
      <c r="D881" t="s">
        <v>1119</v>
      </c>
      <c r="E881">
        <v>10</v>
      </c>
      <c r="F881" t="s">
        <v>0</v>
      </c>
      <c r="G881" t="s">
        <v>1127</v>
      </c>
      <c r="I881">
        <v>0.8</v>
      </c>
      <c r="J881" t="s">
        <v>15</v>
      </c>
      <c r="K881">
        <v>-1</v>
      </c>
    </row>
    <row r="882" spans="1:11" x14ac:dyDescent="0.45">
      <c r="A882" t="s">
        <v>1128</v>
      </c>
      <c r="B882" t="s">
        <v>1001</v>
      </c>
      <c r="C882" t="s">
        <v>1002</v>
      </c>
      <c r="D882" t="s">
        <v>1129</v>
      </c>
      <c r="E882">
        <v>1</v>
      </c>
      <c r="F882" t="s">
        <v>0</v>
      </c>
      <c r="G882" t="s">
        <v>248</v>
      </c>
      <c r="I882">
        <v>1</v>
      </c>
      <c r="J882" t="s">
        <v>17</v>
      </c>
      <c r="K882">
        <v>71</v>
      </c>
    </row>
    <row r="883" spans="1:11" x14ac:dyDescent="0.45">
      <c r="A883" t="s">
        <v>1128</v>
      </c>
      <c r="B883" t="s">
        <v>1001</v>
      </c>
      <c r="C883" t="s">
        <v>1002</v>
      </c>
      <c r="D883" t="s">
        <v>1129</v>
      </c>
      <c r="E883">
        <v>2</v>
      </c>
      <c r="F883" t="s">
        <v>0</v>
      </c>
      <c r="G883" t="s">
        <v>1005</v>
      </c>
      <c r="I883">
        <v>1</v>
      </c>
      <c r="J883" t="s">
        <v>17</v>
      </c>
      <c r="K883">
        <v>-1</v>
      </c>
    </row>
    <row r="884" spans="1:11" x14ac:dyDescent="0.45">
      <c r="A884" t="s">
        <v>1128</v>
      </c>
      <c r="B884" t="s">
        <v>1001</v>
      </c>
      <c r="C884" t="s">
        <v>1002</v>
      </c>
      <c r="D884" t="s">
        <v>1129</v>
      </c>
      <c r="E884">
        <v>3</v>
      </c>
      <c r="F884" t="s">
        <v>0</v>
      </c>
      <c r="G884" t="s">
        <v>1006</v>
      </c>
      <c r="I884">
        <v>1</v>
      </c>
      <c r="J884" t="s">
        <v>17</v>
      </c>
      <c r="K884">
        <v>124</v>
      </c>
    </row>
    <row r="885" spans="1:11" x14ac:dyDescent="0.45">
      <c r="A885" t="s">
        <v>1128</v>
      </c>
      <c r="B885" t="s">
        <v>1001</v>
      </c>
      <c r="C885" t="s">
        <v>1002</v>
      </c>
      <c r="D885" t="s">
        <v>1129</v>
      </c>
      <c r="E885">
        <v>4</v>
      </c>
      <c r="F885" t="s">
        <v>0</v>
      </c>
      <c r="G885" t="s">
        <v>1007</v>
      </c>
      <c r="I885">
        <v>1</v>
      </c>
      <c r="J885" t="s">
        <v>17</v>
      </c>
      <c r="K885">
        <v>57</v>
      </c>
    </row>
    <row r="886" spans="1:11" x14ac:dyDescent="0.45">
      <c r="A886" t="s">
        <v>1128</v>
      </c>
      <c r="B886" t="s">
        <v>1001</v>
      </c>
      <c r="C886" t="s">
        <v>1002</v>
      </c>
      <c r="D886" t="s">
        <v>1129</v>
      </c>
      <c r="E886">
        <v>5</v>
      </c>
      <c r="F886" t="s">
        <v>0</v>
      </c>
      <c r="G886" t="s">
        <v>1008</v>
      </c>
      <c r="I886">
        <v>1</v>
      </c>
      <c r="J886" t="s">
        <v>17</v>
      </c>
      <c r="K886">
        <v>-1</v>
      </c>
    </row>
    <row r="887" spans="1:11" x14ac:dyDescent="0.45">
      <c r="A887" t="s">
        <v>1128</v>
      </c>
      <c r="B887" t="s">
        <v>1001</v>
      </c>
      <c r="C887" t="s">
        <v>1002</v>
      </c>
      <c r="D887" t="s">
        <v>1129</v>
      </c>
      <c r="E887">
        <v>6</v>
      </c>
      <c r="F887" t="s">
        <v>0</v>
      </c>
      <c r="G887" t="s">
        <v>1009</v>
      </c>
      <c r="I887">
        <v>1</v>
      </c>
      <c r="J887" t="s">
        <v>17</v>
      </c>
      <c r="K887">
        <v>71</v>
      </c>
    </row>
    <row r="888" spans="1:11" x14ac:dyDescent="0.45">
      <c r="A888" t="s">
        <v>1128</v>
      </c>
      <c r="B888" t="s">
        <v>1001</v>
      </c>
      <c r="C888" t="s">
        <v>1002</v>
      </c>
      <c r="D888" t="s">
        <v>1129</v>
      </c>
      <c r="E888">
        <v>7</v>
      </c>
      <c r="F888" t="s">
        <v>0</v>
      </c>
      <c r="G888" t="s">
        <v>1010</v>
      </c>
      <c r="I888">
        <v>1</v>
      </c>
      <c r="J888" t="s">
        <v>17</v>
      </c>
      <c r="K888">
        <v>-1</v>
      </c>
    </row>
    <row r="889" spans="1:11" x14ac:dyDescent="0.45">
      <c r="A889" t="s">
        <v>1128</v>
      </c>
      <c r="B889" t="s">
        <v>1001</v>
      </c>
      <c r="C889" t="s">
        <v>1002</v>
      </c>
      <c r="D889" t="s">
        <v>1129</v>
      </c>
      <c r="E889">
        <v>8</v>
      </c>
      <c r="F889" t="s">
        <v>0</v>
      </c>
      <c r="G889" t="s">
        <v>1011</v>
      </c>
      <c r="I889">
        <v>1</v>
      </c>
      <c r="J889" t="s">
        <v>17</v>
      </c>
      <c r="K889">
        <v>273</v>
      </c>
    </row>
    <row r="890" spans="1:11" x14ac:dyDescent="0.45">
      <c r="A890" t="s">
        <v>1128</v>
      </c>
      <c r="B890" t="s">
        <v>1001</v>
      </c>
      <c r="C890" t="s">
        <v>1002</v>
      </c>
      <c r="D890" t="s">
        <v>1129</v>
      </c>
      <c r="E890">
        <v>9</v>
      </c>
      <c r="F890" t="s">
        <v>0</v>
      </c>
      <c r="G890" t="s">
        <v>1013</v>
      </c>
      <c r="I890">
        <v>1</v>
      </c>
      <c r="J890" t="s">
        <v>17</v>
      </c>
      <c r="K890">
        <v>164</v>
      </c>
    </row>
    <row r="891" spans="1:11" x14ac:dyDescent="0.45">
      <c r="A891" t="s">
        <v>1128</v>
      </c>
      <c r="B891" t="s">
        <v>1001</v>
      </c>
      <c r="C891" t="s">
        <v>1002</v>
      </c>
      <c r="D891" t="s">
        <v>1129</v>
      </c>
      <c r="E891">
        <v>10</v>
      </c>
      <c r="F891" t="s">
        <v>0</v>
      </c>
      <c r="G891" t="s">
        <v>1014</v>
      </c>
      <c r="I891">
        <v>1</v>
      </c>
      <c r="J891" t="s">
        <v>17</v>
      </c>
      <c r="K891">
        <v>71</v>
      </c>
    </row>
    <row r="892" spans="1:11" x14ac:dyDescent="0.45">
      <c r="A892" t="s">
        <v>1128</v>
      </c>
      <c r="B892" t="s">
        <v>1001</v>
      </c>
      <c r="C892" t="s">
        <v>1002</v>
      </c>
      <c r="D892" t="s">
        <v>1129</v>
      </c>
      <c r="E892">
        <v>11</v>
      </c>
      <c r="F892" t="s">
        <v>0</v>
      </c>
      <c r="G892" t="s">
        <v>1015</v>
      </c>
      <c r="I892">
        <v>1</v>
      </c>
      <c r="J892" t="s">
        <v>15</v>
      </c>
      <c r="K892">
        <v>204</v>
      </c>
    </row>
    <row r="893" spans="1:11" x14ac:dyDescent="0.45">
      <c r="A893" t="s">
        <v>1128</v>
      </c>
      <c r="B893" t="s">
        <v>1001</v>
      </c>
      <c r="C893" t="s">
        <v>1002</v>
      </c>
      <c r="D893" t="s">
        <v>1129</v>
      </c>
      <c r="E893">
        <v>12</v>
      </c>
      <c r="F893" t="s">
        <v>0</v>
      </c>
      <c r="G893" t="s">
        <v>1016</v>
      </c>
      <c r="I893">
        <v>1</v>
      </c>
      <c r="J893" t="s">
        <v>17</v>
      </c>
      <c r="K893">
        <v>-1</v>
      </c>
    </row>
    <row r="894" spans="1:11" x14ac:dyDescent="0.45">
      <c r="A894" t="s">
        <v>1128</v>
      </c>
      <c r="B894" t="s">
        <v>1001</v>
      </c>
      <c r="C894" t="s">
        <v>1002</v>
      </c>
      <c r="D894" t="s">
        <v>1129</v>
      </c>
      <c r="E894">
        <v>13</v>
      </c>
      <c r="F894" t="s">
        <v>0</v>
      </c>
      <c r="G894" t="s">
        <v>1017</v>
      </c>
      <c r="I894">
        <v>1</v>
      </c>
      <c r="J894" t="s">
        <v>17</v>
      </c>
      <c r="K894">
        <v>204</v>
      </c>
    </row>
    <row r="895" spans="1:11" x14ac:dyDescent="0.45">
      <c r="A895" t="s">
        <v>1128</v>
      </c>
      <c r="B895" t="s">
        <v>1001</v>
      </c>
      <c r="C895" t="s">
        <v>1002</v>
      </c>
      <c r="D895" t="s">
        <v>1129</v>
      </c>
      <c r="E895">
        <v>14</v>
      </c>
      <c r="F895" t="s">
        <v>0</v>
      </c>
      <c r="G895" t="s">
        <v>1018</v>
      </c>
      <c r="I895">
        <v>1</v>
      </c>
      <c r="J895" t="s">
        <v>17</v>
      </c>
      <c r="K895">
        <v>95</v>
      </c>
    </row>
    <row r="896" spans="1:11" x14ac:dyDescent="0.45">
      <c r="A896" t="s">
        <v>1128</v>
      </c>
      <c r="B896" t="s">
        <v>1001</v>
      </c>
      <c r="C896" t="s">
        <v>1002</v>
      </c>
      <c r="D896" t="s">
        <v>1129</v>
      </c>
      <c r="E896">
        <v>15</v>
      </c>
      <c r="F896" t="s">
        <v>0</v>
      </c>
      <c r="G896" t="s">
        <v>1019</v>
      </c>
      <c r="I896">
        <v>0.83299999999999996</v>
      </c>
      <c r="J896" t="s">
        <v>15</v>
      </c>
      <c r="K896">
        <v>164</v>
      </c>
    </row>
    <row r="897" spans="1:11" x14ac:dyDescent="0.45">
      <c r="A897" t="s">
        <v>1130</v>
      </c>
      <c r="B897" t="s">
        <v>1131</v>
      </c>
      <c r="C897" t="s">
        <v>1132</v>
      </c>
      <c r="D897" t="s">
        <v>1133</v>
      </c>
      <c r="E897">
        <v>1</v>
      </c>
      <c r="F897" t="s">
        <v>0</v>
      </c>
      <c r="G897" t="s">
        <v>1134</v>
      </c>
      <c r="I897">
        <v>1</v>
      </c>
      <c r="J897" t="s">
        <v>17</v>
      </c>
      <c r="K897">
        <v>-1</v>
      </c>
    </row>
    <row r="898" spans="1:11" x14ac:dyDescent="0.45">
      <c r="A898" t="s">
        <v>1130</v>
      </c>
      <c r="B898" t="s">
        <v>1131</v>
      </c>
      <c r="C898" t="s">
        <v>1132</v>
      </c>
      <c r="D898" t="s">
        <v>1133</v>
      </c>
      <c r="E898">
        <v>2</v>
      </c>
      <c r="F898" t="s">
        <v>0</v>
      </c>
      <c r="G898" t="s">
        <v>1135</v>
      </c>
      <c r="I898">
        <v>1</v>
      </c>
      <c r="J898" t="s">
        <v>17</v>
      </c>
      <c r="K898">
        <v>8</v>
      </c>
    </row>
    <row r="899" spans="1:11" x14ac:dyDescent="0.45">
      <c r="A899" t="s">
        <v>1130</v>
      </c>
      <c r="B899" t="s">
        <v>1131</v>
      </c>
      <c r="C899" t="s">
        <v>1132</v>
      </c>
      <c r="D899" t="s">
        <v>1133</v>
      </c>
      <c r="E899">
        <v>3</v>
      </c>
      <c r="F899" t="s">
        <v>0</v>
      </c>
      <c r="G899" t="s">
        <v>1136</v>
      </c>
      <c r="I899">
        <v>1</v>
      </c>
      <c r="J899" t="s">
        <v>17</v>
      </c>
      <c r="K899">
        <v>-1</v>
      </c>
    </row>
    <row r="900" spans="1:11" x14ac:dyDescent="0.45">
      <c r="A900" t="s">
        <v>1130</v>
      </c>
      <c r="B900" t="s">
        <v>1131</v>
      </c>
      <c r="C900" t="s">
        <v>1132</v>
      </c>
      <c r="D900" t="s">
        <v>1133</v>
      </c>
      <c r="E900">
        <v>4</v>
      </c>
      <c r="F900" t="s">
        <v>0</v>
      </c>
      <c r="G900" t="s">
        <v>1137</v>
      </c>
      <c r="I900">
        <v>1</v>
      </c>
      <c r="J900" t="s">
        <v>17</v>
      </c>
      <c r="K900">
        <v>224</v>
      </c>
    </row>
    <row r="901" spans="1:11" x14ac:dyDescent="0.45">
      <c r="A901" t="s">
        <v>1130</v>
      </c>
      <c r="B901" t="s">
        <v>1131</v>
      </c>
      <c r="C901" t="s">
        <v>1132</v>
      </c>
      <c r="D901" t="s">
        <v>1133</v>
      </c>
      <c r="E901">
        <v>5</v>
      </c>
      <c r="F901" t="s">
        <v>0</v>
      </c>
      <c r="G901" t="s">
        <v>1138</v>
      </c>
      <c r="I901">
        <v>1</v>
      </c>
      <c r="J901" t="s">
        <v>17</v>
      </c>
      <c r="K901">
        <v>224</v>
      </c>
    </row>
    <row r="902" spans="1:11" x14ac:dyDescent="0.45">
      <c r="A902" t="s">
        <v>1130</v>
      </c>
      <c r="B902" t="s">
        <v>1131</v>
      </c>
      <c r="C902" t="s">
        <v>1132</v>
      </c>
      <c r="D902" t="s">
        <v>1133</v>
      </c>
      <c r="E902">
        <v>6</v>
      </c>
      <c r="F902" t="s">
        <v>0</v>
      </c>
      <c r="G902" t="s">
        <v>1139</v>
      </c>
      <c r="I902">
        <v>1</v>
      </c>
      <c r="J902" t="s">
        <v>17</v>
      </c>
      <c r="K902">
        <v>8</v>
      </c>
    </row>
    <row r="903" spans="1:11" x14ac:dyDescent="0.45">
      <c r="A903" t="s">
        <v>1140</v>
      </c>
      <c r="B903" t="s">
        <v>1141</v>
      </c>
      <c r="C903" t="s">
        <v>1142</v>
      </c>
      <c r="D903" t="s">
        <v>1143</v>
      </c>
      <c r="E903">
        <v>1</v>
      </c>
      <c r="F903" t="s">
        <v>0</v>
      </c>
      <c r="G903" t="s">
        <v>1144</v>
      </c>
      <c r="I903">
        <v>1</v>
      </c>
      <c r="J903" t="s">
        <v>17</v>
      </c>
      <c r="K903">
        <v>-1</v>
      </c>
    </row>
    <row r="904" spans="1:11" x14ac:dyDescent="0.45">
      <c r="A904" t="s">
        <v>1140</v>
      </c>
      <c r="B904" t="s">
        <v>1141</v>
      </c>
      <c r="C904" t="s">
        <v>1142</v>
      </c>
      <c r="D904" t="s">
        <v>1143</v>
      </c>
      <c r="E904">
        <v>2</v>
      </c>
      <c r="F904" t="s">
        <v>0</v>
      </c>
      <c r="G904" t="s">
        <v>1145</v>
      </c>
      <c r="I904">
        <v>0.85699999999999998</v>
      </c>
      <c r="J904" t="s">
        <v>15</v>
      </c>
      <c r="K904">
        <v>-1</v>
      </c>
    </row>
    <row r="905" spans="1:11" x14ac:dyDescent="0.45">
      <c r="A905" t="s">
        <v>1140</v>
      </c>
      <c r="B905" t="s">
        <v>1141</v>
      </c>
      <c r="C905" t="s">
        <v>1142</v>
      </c>
      <c r="D905" t="s">
        <v>1143</v>
      </c>
      <c r="E905">
        <v>3</v>
      </c>
      <c r="F905" t="s">
        <v>0</v>
      </c>
      <c r="G905" t="s">
        <v>1146</v>
      </c>
      <c r="I905">
        <v>1</v>
      </c>
      <c r="J905" t="s">
        <v>15</v>
      </c>
      <c r="K905">
        <v>-1</v>
      </c>
    </row>
    <row r="906" spans="1:11" x14ac:dyDescent="0.45">
      <c r="A906" t="s">
        <v>1140</v>
      </c>
      <c r="B906" t="s">
        <v>1141</v>
      </c>
      <c r="C906" t="s">
        <v>1142</v>
      </c>
      <c r="D906" t="s">
        <v>1143</v>
      </c>
      <c r="E906">
        <v>4</v>
      </c>
      <c r="F906" t="s">
        <v>0</v>
      </c>
      <c r="G906" t="s">
        <v>1147</v>
      </c>
      <c r="I906">
        <v>1</v>
      </c>
      <c r="J906" t="s">
        <v>15</v>
      </c>
      <c r="K906">
        <v>82</v>
      </c>
    </row>
    <row r="907" spans="1:11" x14ac:dyDescent="0.45">
      <c r="A907" t="s">
        <v>1140</v>
      </c>
      <c r="B907" t="s">
        <v>1141</v>
      </c>
      <c r="C907" t="s">
        <v>1142</v>
      </c>
      <c r="D907" t="s">
        <v>1143</v>
      </c>
      <c r="E907">
        <v>5</v>
      </c>
      <c r="F907" t="s">
        <v>0</v>
      </c>
      <c r="G907" t="s">
        <v>1148</v>
      </c>
      <c r="I907">
        <v>1</v>
      </c>
      <c r="J907" t="s">
        <v>15</v>
      </c>
      <c r="K907">
        <v>166</v>
      </c>
    </row>
    <row r="908" spans="1:11" x14ac:dyDescent="0.45">
      <c r="A908" t="s">
        <v>1149</v>
      </c>
      <c r="B908" t="s">
        <v>1150</v>
      </c>
      <c r="C908" t="s">
        <v>1151</v>
      </c>
      <c r="D908" t="s">
        <v>1152</v>
      </c>
      <c r="E908">
        <v>1</v>
      </c>
      <c r="F908" t="s">
        <v>0</v>
      </c>
      <c r="G908" t="s">
        <v>1153</v>
      </c>
      <c r="I908">
        <v>1</v>
      </c>
      <c r="J908" t="s">
        <v>17</v>
      </c>
      <c r="K908">
        <v>268</v>
      </c>
    </row>
    <row r="909" spans="1:11" x14ac:dyDescent="0.45">
      <c r="A909" t="s">
        <v>1149</v>
      </c>
      <c r="B909" t="s">
        <v>1150</v>
      </c>
      <c r="C909" t="s">
        <v>1151</v>
      </c>
      <c r="D909" t="s">
        <v>1152</v>
      </c>
      <c r="E909">
        <v>2</v>
      </c>
      <c r="F909" t="s">
        <v>0</v>
      </c>
      <c r="G909" t="s">
        <v>1154</v>
      </c>
      <c r="I909">
        <v>0.8</v>
      </c>
      <c r="J909" t="s">
        <v>15</v>
      </c>
      <c r="K909">
        <v>268</v>
      </c>
    </row>
    <row r="910" spans="1:11" x14ac:dyDescent="0.45">
      <c r="A910" t="s">
        <v>1149</v>
      </c>
      <c r="B910" t="s">
        <v>1150</v>
      </c>
      <c r="C910" t="s">
        <v>1151</v>
      </c>
      <c r="D910" t="s">
        <v>1152</v>
      </c>
      <c r="E910">
        <v>3</v>
      </c>
      <c r="F910" t="s">
        <v>0</v>
      </c>
      <c r="G910" t="s">
        <v>1155</v>
      </c>
      <c r="I910">
        <v>1</v>
      </c>
      <c r="J910" t="s">
        <v>17</v>
      </c>
      <c r="K910">
        <v>268</v>
      </c>
    </row>
    <row r="911" spans="1:11" x14ac:dyDescent="0.45">
      <c r="A911" t="s">
        <v>1149</v>
      </c>
      <c r="B911" t="s">
        <v>1150</v>
      </c>
      <c r="C911" t="s">
        <v>1151</v>
      </c>
      <c r="D911" t="s">
        <v>1152</v>
      </c>
      <c r="E911">
        <v>4</v>
      </c>
      <c r="F911" t="s">
        <v>0</v>
      </c>
      <c r="G911" t="s">
        <v>1156</v>
      </c>
      <c r="I911">
        <v>1</v>
      </c>
      <c r="J911" t="s">
        <v>17</v>
      </c>
      <c r="K911">
        <v>178</v>
      </c>
    </row>
    <row r="912" spans="1:11" x14ac:dyDescent="0.45">
      <c r="A912" t="s">
        <v>1149</v>
      </c>
      <c r="B912" t="s">
        <v>1150</v>
      </c>
      <c r="C912" t="s">
        <v>1151</v>
      </c>
      <c r="D912" t="s">
        <v>1152</v>
      </c>
      <c r="E912">
        <v>5</v>
      </c>
      <c r="F912" t="s">
        <v>0</v>
      </c>
      <c r="G912" t="s">
        <v>1157</v>
      </c>
      <c r="I912">
        <v>1</v>
      </c>
      <c r="J912" t="s">
        <v>17</v>
      </c>
      <c r="K912">
        <v>-1</v>
      </c>
    </row>
    <row r="913" spans="1:11" x14ac:dyDescent="0.45">
      <c r="A913" t="s">
        <v>1149</v>
      </c>
      <c r="B913" t="s">
        <v>1150</v>
      </c>
      <c r="C913" t="s">
        <v>1151</v>
      </c>
      <c r="D913" t="s">
        <v>1152</v>
      </c>
      <c r="E913">
        <v>6</v>
      </c>
      <c r="F913" t="s">
        <v>0</v>
      </c>
      <c r="G913" t="s">
        <v>1158</v>
      </c>
      <c r="I913">
        <v>1</v>
      </c>
      <c r="J913" t="s">
        <v>17</v>
      </c>
      <c r="K913">
        <v>37</v>
      </c>
    </row>
    <row r="914" spans="1:11" x14ac:dyDescent="0.45">
      <c r="A914" t="s">
        <v>1149</v>
      </c>
      <c r="B914" t="s">
        <v>1150</v>
      </c>
      <c r="C914" t="s">
        <v>1151</v>
      </c>
      <c r="D914" t="s">
        <v>1152</v>
      </c>
      <c r="E914">
        <v>8</v>
      </c>
      <c r="F914" t="s">
        <v>0</v>
      </c>
      <c r="G914" t="s">
        <v>1159</v>
      </c>
      <c r="I914">
        <v>1</v>
      </c>
      <c r="J914" t="s">
        <v>17</v>
      </c>
      <c r="K914">
        <v>181</v>
      </c>
    </row>
    <row r="915" spans="1:11" x14ac:dyDescent="0.45">
      <c r="A915" t="s">
        <v>1149</v>
      </c>
      <c r="B915" t="s">
        <v>1150</v>
      </c>
      <c r="C915" t="s">
        <v>1151</v>
      </c>
      <c r="D915" t="s">
        <v>1152</v>
      </c>
      <c r="E915">
        <v>9</v>
      </c>
      <c r="F915" t="s">
        <v>0</v>
      </c>
      <c r="G915" t="s">
        <v>1160</v>
      </c>
      <c r="I915">
        <v>1</v>
      </c>
      <c r="J915" t="s">
        <v>17</v>
      </c>
      <c r="K915">
        <v>172</v>
      </c>
    </row>
    <row r="916" spans="1:11" x14ac:dyDescent="0.45">
      <c r="A916" t="s">
        <v>1149</v>
      </c>
      <c r="B916" t="s">
        <v>1150</v>
      </c>
      <c r="C916" t="s">
        <v>1151</v>
      </c>
      <c r="D916" t="s">
        <v>1152</v>
      </c>
      <c r="E916">
        <v>12</v>
      </c>
      <c r="F916" t="s">
        <v>0</v>
      </c>
      <c r="G916" t="s">
        <v>1161</v>
      </c>
      <c r="I916">
        <v>1</v>
      </c>
      <c r="J916" t="s">
        <v>17</v>
      </c>
      <c r="K916">
        <v>58</v>
      </c>
    </row>
    <row r="917" spans="1:11" x14ac:dyDescent="0.45">
      <c r="A917" t="s">
        <v>1149</v>
      </c>
      <c r="B917" t="s">
        <v>1150</v>
      </c>
      <c r="C917" t="s">
        <v>1151</v>
      </c>
      <c r="D917" t="s">
        <v>1152</v>
      </c>
      <c r="E917">
        <v>13</v>
      </c>
      <c r="F917" t="s">
        <v>0</v>
      </c>
      <c r="G917" t="s">
        <v>1162</v>
      </c>
      <c r="I917">
        <v>1</v>
      </c>
      <c r="J917" t="s">
        <v>17</v>
      </c>
      <c r="K917">
        <v>67</v>
      </c>
    </row>
    <row r="918" spans="1:11" x14ac:dyDescent="0.45">
      <c r="A918" t="s">
        <v>1149</v>
      </c>
      <c r="B918" t="s">
        <v>1150</v>
      </c>
      <c r="C918" t="s">
        <v>1151</v>
      </c>
      <c r="D918" t="s">
        <v>1152</v>
      </c>
      <c r="E918">
        <v>14</v>
      </c>
      <c r="F918" t="s">
        <v>0</v>
      </c>
      <c r="G918" t="s">
        <v>1163</v>
      </c>
      <c r="I918">
        <v>1</v>
      </c>
      <c r="J918" t="s">
        <v>17</v>
      </c>
      <c r="K918">
        <v>70</v>
      </c>
    </row>
    <row r="919" spans="1:11" x14ac:dyDescent="0.45">
      <c r="A919" t="s">
        <v>1149</v>
      </c>
      <c r="B919" t="s">
        <v>1150</v>
      </c>
      <c r="C919" t="s">
        <v>1151</v>
      </c>
      <c r="D919" t="s">
        <v>1152</v>
      </c>
      <c r="E919">
        <v>15</v>
      </c>
      <c r="F919" t="s">
        <v>0</v>
      </c>
      <c r="G919" t="s">
        <v>1164</v>
      </c>
      <c r="I919">
        <v>1</v>
      </c>
      <c r="J919" t="s">
        <v>17</v>
      </c>
      <c r="K919">
        <v>34</v>
      </c>
    </row>
    <row r="920" spans="1:11" x14ac:dyDescent="0.45">
      <c r="A920" t="s">
        <v>1149</v>
      </c>
      <c r="B920" t="s">
        <v>1150</v>
      </c>
      <c r="C920" t="s">
        <v>1151</v>
      </c>
      <c r="D920" t="s">
        <v>1152</v>
      </c>
      <c r="E920">
        <v>16</v>
      </c>
      <c r="F920" t="s">
        <v>0</v>
      </c>
      <c r="G920" t="s">
        <v>1165</v>
      </c>
      <c r="I920">
        <v>1</v>
      </c>
      <c r="J920" t="s">
        <v>17</v>
      </c>
      <c r="K920">
        <v>-1</v>
      </c>
    </row>
    <row r="921" spans="1:11" x14ac:dyDescent="0.45">
      <c r="A921" t="s">
        <v>1149</v>
      </c>
      <c r="B921" t="s">
        <v>1150</v>
      </c>
      <c r="C921" t="s">
        <v>1151</v>
      </c>
      <c r="D921" t="s">
        <v>1152</v>
      </c>
      <c r="E921">
        <v>17</v>
      </c>
      <c r="F921" t="s">
        <v>0</v>
      </c>
      <c r="G921" t="s">
        <v>1166</v>
      </c>
      <c r="I921">
        <v>1</v>
      </c>
      <c r="J921" t="s">
        <v>17</v>
      </c>
      <c r="K921">
        <v>-1</v>
      </c>
    </row>
    <row r="922" spans="1:11" x14ac:dyDescent="0.45">
      <c r="A922" t="s">
        <v>1167</v>
      </c>
      <c r="B922" t="s">
        <v>1168</v>
      </c>
      <c r="C922" t="s">
        <v>697</v>
      </c>
      <c r="D922" t="s">
        <v>866</v>
      </c>
      <c r="E922">
        <v>1</v>
      </c>
      <c r="F922" t="s">
        <v>0</v>
      </c>
      <c r="G922" t="s">
        <v>699</v>
      </c>
      <c r="I922">
        <v>1</v>
      </c>
      <c r="J922" t="s">
        <v>17</v>
      </c>
      <c r="K922">
        <v>178</v>
      </c>
    </row>
    <row r="923" spans="1:11" x14ac:dyDescent="0.45">
      <c r="A923" t="s">
        <v>1167</v>
      </c>
      <c r="B923" t="s">
        <v>1168</v>
      </c>
      <c r="C923" t="s">
        <v>697</v>
      </c>
      <c r="D923" t="s">
        <v>866</v>
      </c>
      <c r="E923">
        <v>2</v>
      </c>
      <c r="F923" t="s">
        <v>0</v>
      </c>
      <c r="G923" t="s">
        <v>700</v>
      </c>
      <c r="I923">
        <v>1</v>
      </c>
      <c r="J923" t="s">
        <v>17</v>
      </c>
      <c r="K923">
        <v>29</v>
      </c>
    </row>
    <row r="924" spans="1:11" x14ac:dyDescent="0.45">
      <c r="A924" t="s">
        <v>1167</v>
      </c>
      <c r="B924" t="s">
        <v>1168</v>
      </c>
      <c r="C924" t="s">
        <v>697</v>
      </c>
      <c r="D924" t="s">
        <v>866</v>
      </c>
      <c r="E924">
        <v>3</v>
      </c>
      <c r="F924" t="s">
        <v>0</v>
      </c>
      <c r="G924" t="s">
        <v>701</v>
      </c>
      <c r="I924">
        <v>1</v>
      </c>
      <c r="J924" t="s">
        <v>17</v>
      </c>
      <c r="K924">
        <v>93</v>
      </c>
    </row>
    <row r="925" spans="1:11" x14ac:dyDescent="0.45">
      <c r="A925" t="s">
        <v>1167</v>
      </c>
      <c r="B925" t="s">
        <v>1168</v>
      </c>
      <c r="C925" t="s">
        <v>697</v>
      </c>
      <c r="D925" t="s">
        <v>866</v>
      </c>
      <c r="E925">
        <v>4</v>
      </c>
      <c r="F925" t="s">
        <v>0</v>
      </c>
      <c r="G925" t="s">
        <v>702</v>
      </c>
      <c r="I925">
        <v>1</v>
      </c>
      <c r="J925" t="s">
        <v>17</v>
      </c>
      <c r="K925">
        <v>4</v>
      </c>
    </row>
    <row r="926" spans="1:11" x14ac:dyDescent="0.45">
      <c r="A926" t="s">
        <v>1167</v>
      </c>
      <c r="B926" t="s">
        <v>1168</v>
      </c>
      <c r="C926" t="s">
        <v>697</v>
      </c>
      <c r="D926" t="s">
        <v>866</v>
      </c>
      <c r="E926">
        <v>5</v>
      </c>
      <c r="F926" t="s">
        <v>0</v>
      </c>
      <c r="G926" t="s">
        <v>703</v>
      </c>
      <c r="I926">
        <v>1</v>
      </c>
      <c r="J926" t="s">
        <v>17</v>
      </c>
      <c r="K926">
        <v>223</v>
      </c>
    </row>
    <row r="927" spans="1:11" x14ac:dyDescent="0.45">
      <c r="A927" t="s">
        <v>1167</v>
      </c>
      <c r="B927" t="s">
        <v>1168</v>
      </c>
      <c r="C927" t="s">
        <v>697</v>
      </c>
      <c r="D927" t="s">
        <v>866</v>
      </c>
      <c r="E927">
        <v>6</v>
      </c>
      <c r="F927" t="s">
        <v>0</v>
      </c>
      <c r="G927" t="s">
        <v>704</v>
      </c>
      <c r="I927">
        <v>1</v>
      </c>
      <c r="J927" t="s">
        <v>17</v>
      </c>
      <c r="K927">
        <v>222</v>
      </c>
    </row>
    <row r="928" spans="1:11" x14ac:dyDescent="0.45">
      <c r="A928" t="s">
        <v>1167</v>
      </c>
      <c r="B928" t="s">
        <v>1168</v>
      </c>
      <c r="C928" t="s">
        <v>697</v>
      </c>
      <c r="D928" t="s">
        <v>866</v>
      </c>
      <c r="E928">
        <v>7</v>
      </c>
      <c r="F928" t="s">
        <v>0</v>
      </c>
      <c r="G928" t="s">
        <v>705</v>
      </c>
      <c r="I928">
        <v>1</v>
      </c>
      <c r="J928" t="s">
        <v>17</v>
      </c>
      <c r="K928">
        <v>121</v>
      </c>
    </row>
    <row r="929" spans="1:11" x14ac:dyDescent="0.45">
      <c r="A929" t="s">
        <v>1167</v>
      </c>
      <c r="B929" t="s">
        <v>1168</v>
      </c>
      <c r="C929" t="s">
        <v>697</v>
      </c>
      <c r="D929" t="s">
        <v>866</v>
      </c>
      <c r="E929">
        <v>8</v>
      </c>
      <c r="F929" t="s">
        <v>0</v>
      </c>
      <c r="G929" t="s">
        <v>706</v>
      </c>
      <c r="I929">
        <v>1</v>
      </c>
      <c r="J929" t="s">
        <v>17</v>
      </c>
      <c r="K929">
        <v>29</v>
      </c>
    </row>
    <row r="930" spans="1:11" x14ac:dyDescent="0.45">
      <c r="A930" t="s">
        <v>1167</v>
      </c>
      <c r="B930" t="s">
        <v>1168</v>
      </c>
      <c r="C930" t="s">
        <v>697</v>
      </c>
      <c r="D930" t="s">
        <v>866</v>
      </c>
      <c r="E930">
        <v>9</v>
      </c>
      <c r="F930" t="s">
        <v>0</v>
      </c>
      <c r="G930" t="s">
        <v>707</v>
      </c>
      <c r="I930">
        <v>1</v>
      </c>
      <c r="J930" t="s">
        <v>17</v>
      </c>
      <c r="K930">
        <v>227</v>
      </c>
    </row>
    <row r="931" spans="1:11" x14ac:dyDescent="0.45">
      <c r="A931" t="s">
        <v>1167</v>
      </c>
      <c r="B931" t="s">
        <v>1168</v>
      </c>
      <c r="C931" t="s">
        <v>697</v>
      </c>
      <c r="D931" t="s">
        <v>866</v>
      </c>
      <c r="E931">
        <v>10</v>
      </c>
      <c r="F931" t="s">
        <v>0</v>
      </c>
      <c r="G931" t="s">
        <v>1169</v>
      </c>
      <c r="I931">
        <v>1</v>
      </c>
      <c r="J931" t="s">
        <v>17</v>
      </c>
      <c r="K931">
        <v>100</v>
      </c>
    </row>
    <row r="932" spans="1:11" x14ac:dyDescent="0.45">
      <c r="A932" t="s">
        <v>1170</v>
      </c>
      <c r="B932" t="s">
        <v>1171</v>
      </c>
      <c r="C932" t="s">
        <v>1172</v>
      </c>
      <c r="D932" t="s">
        <v>1173</v>
      </c>
      <c r="E932">
        <v>1</v>
      </c>
      <c r="F932" t="s">
        <v>0</v>
      </c>
      <c r="G932" t="s">
        <v>1174</v>
      </c>
      <c r="I932">
        <v>1</v>
      </c>
      <c r="J932" t="s">
        <v>17</v>
      </c>
      <c r="K932">
        <v>266</v>
      </c>
    </row>
    <row r="933" spans="1:11" x14ac:dyDescent="0.45">
      <c r="A933" t="s">
        <v>1170</v>
      </c>
      <c r="B933" t="s">
        <v>1171</v>
      </c>
      <c r="C933" t="s">
        <v>1172</v>
      </c>
      <c r="D933" t="s">
        <v>1173</v>
      </c>
      <c r="E933">
        <v>4</v>
      </c>
      <c r="F933" t="s">
        <v>0</v>
      </c>
      <c r="G933" t="s">
        <v>1175</v>
      </c>
      <c r="I933">
        <v>0.90900000000000003</v>
      </c>
      <c r="J933" t="s">
        <v>15</v>
      </c>
      <c r="K933">
        <v>220</v>
      </c>
    </row>
    <row r="934" spans="1:11" x14ac:dyDescent="0.45">
      <c r="A934" t="s">
        <v>1170</v>
      </c>
      <c r="B934" t="s">
        <v>1171</v>
      </c>
      <c r="C934" t="s">
        <v>1172</v>
      </c>
      <c r="D934" t="s">
        <v>1173</v>
      </c>
      <c r="E934">
        <v>5</v>
      </c>
      <c r="F934" t="s">
        <v>0</v>
      </c>
      <c r="G934" t="s">
        <v>1176</v>
      </c>
      <c r="I934">
        <v>1</v>
      </c>
      <c r="J934" t="s">
        <v>15</v>
      </c>
      <c r="K934">
        <v>256</v>
      </c>
    </row>
    <row r="935" spans="1:11" x14ac:dyDescent="0.45">
      <c r="A935" t="s">
        <v>1170</v>
      </c>
      <c r="B935" t="s">
        <v>1171</v>
      </c>
      <c r="C935" t="s">
        <v>1172</v>
      </c>
      <c r="D935" t="s">
        <v>1173</v>
      </c>
      <c r="E935">
        <v>6</v>
      </c>
      <c r="F935" t="s">
        <v>0</v>
      </c>
      <c r="G935" t="s">
        <v>1177</v>
      </c>
      <c r="I935">
        <v>0.83299999999999996</v>
      </c>
      <c r="J935" t="s">
        <v>15</v>
      </c>
      <c r="K935">
        <v>141</v>
      </c>
    </row>
    <row r="936" spans="1:11" x14ac:dyDescent="0.45">
      <c r="A936" t="s">
        <v>1178</v>
      </c>
      <c r="B936" t="s">
        <v>592</v>
      </c>
      <c r="C936" t="s">
        <v>1179</v>
      </c>
      <c r="D936" t="s">
        <v>594</v>
      </c>
      <c r="E936">
        <v>3</v>
      </c>
      <c r="F936" t="s">
        <v>0</v>
      </c>
      <c r="G936" t="s">
        <v>595</v>
      </c>
      <c r="I936">
        <v>1</v>
      </c>
      <c r="J936" t="s">
        <v>17</v>
      </c>
      <c r="K936">
        <v>264</v>
      </c>
    </row>
    <row r="937" spans="1:11" x14ac:dyDescent="0.45">
      <c r="A937" t="s">
        <v>1178</v>
      </c>
      <c r="B937" t="s">
        <v>592</v>
      </c>
      <c r="C937" t="s">
        <v>1179</v>
      </c>
      <c r="D937" t="s">
        <v>594</v>
      </c>
      <c r="E937">
        <v>4</v>
      </c>
      <c r="F937" t="s">
        <v>0</v>
      </c>
      <c r="G937" t="s">
        <v>1180</v>
      </c>
      <c r="I937">
        <v>1</v>
      </c>
      <c r="J937" t="s">
        <v>15</v>
      </c>
      <c r="K937">
        <v>47</v>
      </c>
    </row>
    <row r="938" spans="1:11" x14ac:dyDescent="0.45">
      <c r="A938" t="s">
        <v>1178</v>
      </c>
      <c r="B938" t="s">
        <v>592</v>
      </c>
      <c r="C938" t="s">
        <v>1179</v>
      </c>
      <c r="D938" t="s">
        <v>594</v>
      </c>
      <c r="E938">
        <v>5</v>
      </c>
      <c r="F938" t="s">
        <v>0</v>
      </c>
      <c r="G938" t="s">
        <v>596</v>
      </c>
      <c r="I938">
        <v>1</v>
      </c>
      <c r="J938" t="s">
        <v>17</v>
      </c>
      <c r="K938">
        <v>167</v>
      </c>
    </row>
    <row r="939" spans="1:11" x14ac:dyDescent="0.45">
      <c r="A939" t="s">
        <v>1178</v>
      </c>
      <c r="B939" t="s">
        <v>592</v>
      </c>
      <c r="C939" t="s">
        <v>1179</v>
      </c>
      <c r="D939" t="s">
        <v>594</v>
      </c>
      <c r="E939">
        <v>6</v>
      </c>
      <c r="F939" t="s">
        <v>0</v>
      </c>
      <c r="G939" t="s">
        <v>1103</v>
      </c>
      <c r="I939">
        <v>0.88900000000000001</v>
      </c>
      <c r="J939" t="s">
        <v>15</v>
      </c>
      <c r="K939">
        <v>6</v>
      </c>
    </row>
    <row r="940" spans="1:11" x14ac:dyDescent="0.45">
      <c r="A940" t="s">
        <v>1178</v>
      </c>
      <c r="B940" t="s">
        <v>592</v>
      </c>
      <c r="C940" t="s">
        <v>1179</v>
      </c>
      <c r="D940" t="s">
        <v>594</v>
      </c>
      <c r="E940">
        <v>8</v>
      </c>
      <c r="F940" t="s">
        <v>0</v>
      </c>
      <c r="G940" t="s">
        <v>598</v>
      </c>
      <c r="I940">
        <v>0.85699999999999998</v>
      </c>
      <c r="J940" t="s">
        <v>15</v>
      </c>
      <c r="K940">
        <v>42</v>
      </c>
    </row>
    <row r="941" spans="1:11" x14ac:dyDescent="0.45">
      <c r="A941" t="s">
        <v>1178</v>
      </c>
      <c r="B941" t="s">
        <v>592</v>
      </c>
      <c r="C941" t="s">
        <v>1179</v>
      </c>
      <c r="D941" t="s">
        <v>594</v>
      </c>
      <c r="E941">
        <v>9</v>
      </c>
      <c r="F941" t="s">
        <v>0</v>
      </c>
      <c r="G941" t="s">
        <v>645</v>
      </c>
      <c r="I941">
        <v>1</v>
      </c>
      <c r="J941" t="s">
        <v>17</v>
      </c>
      <c r="K941">
        <v>265</v>
      </c>
    </row>
    <row r="942" spans="1:11" x14ac:dyDescent="0.45">
      <c r="A942" t="s">
        <v>1178</v>
      </c>
      <c r="B942" t="s">
        <v>592</v>
      </c>
      <c r="C942" t="s">
        <v>1179</v>
      </c>
      <c r="D942" t="s">
        <v>594</v>
      </c>
      <c r="E942">
        <v>10</v>
      </c>
      <c r="F942" t="s">
        <v>0</v>
      </c>
      <c r="G942" t="s">
        <v>601</v>
      </c>
      <c r="I942">
        <v>1</v>
      </c>
      <c r="J942" t="s">
        <v>17</v>
      </c>
      <c r="K942">
        <v>0</v>
      </c>
    </row>
    <row r="943" spans="1:11" x14ac:dyDescent="0.45">
      <c r="A943" t="s">
        <v>1178</v>
      </c>
      <c r="B943" t="s">
        <v>592</v>
      </c>
      <c r="C943" t="s">
        <v>1179</v>
      </c>
      <c r="D943" t="s">
        <v>594</v>
      </c>
      <c r="E943">
        <v>11</v>
      </c>
      <c r="F943" t="s">
        <v>0</v>
      </c>
      <c r="G943" t="s">
        <v>455</v>
      </c>
      <c r="I943">
        <v>1</v>
      </c>
      <c r="J943" t="s">
        <v>17</v>
      </c>
      <c r="K943">
        <v>0</v>
      </c>
    </row>
    <row r="944" spans="1:11" x14ac:dyDescent="0.45">
      <c r="A944" t="s">
        <v>1178</v>
      </c>
      <c r="B944" t="s">
        <v>592</v>
      </c>
      <c r="C944" t="s">
        <v>1179</v>
      </c>
      <c r="D944" t="s">
        <v>594</v>
      </c>
      <c r="E944">
        <v>12</v>
      </c>
      <c r="F944" t="s">
        <v>0</v>
      </c>
      <c r="G944" t="s">
        <v>602</v>
      </c>
      <c r="I944">
        <v>1</v>
      </c>
      <c r="J944" t="s">
        <v>17</v>
      </c>
      <c r="K944">
        <v>58</v>
      </c>
    </row>
    <row r="945" spans="1:11" x14ac:dyDescent="0.45">
      <c r="A945" t="s">
        <v>1178</v>
      </c>
      <c r="B945" t="s">
        <v>592</v>
      </c>
      <c r="C945" t="s">
        <v>1179</v>
      </c>
      <c r="D945" t="s">
        <v>594</v>
      </c>
      <c r="E945">
        <v>13</v>
      </c>
      <c r="F945" t="s">
        <v>0</v>
      </c>
      <c r="G945" t="s">
        <v>603</v>
      </c>
      <c r="I945">
        <v>1</v>
      </c>
      <c r="J945" t="s">
        <v>17</v>
      </c>
      <c r="K945">
        <v>135</v>
      </c>
    </row>
    <row r="946" spans="1:11" x14ac:dyDescent="0.45">
      <c r="A946" t="s">
        <v>1178</v>
      </c>
      <c r="B946" t="s">
        <v>592</v>
      </c>
      <c r="C946" t="s">
        <v>1179</v>
      </c>
      <c r="D946" t="s">
        <v>594</v>
      </c>
      <c r="E946">
        <v>14</v>
      </c>
      <c r="F946" t="s">
        <v>0</v>
      </c>
      <c r="G946" t="s">
        <v>1181</v>
      </c>
      <c r="I946">
        <v>1</v>
      </c>
      <c r="J946" t="s">
        <v>17</v>
      </c>
      <c r="K946">
        <v>0</v>
      </c>
    </row>
    <row r="947" spans="1:11" x14ac:dyDescent="0.45">
      <c r="A947" t="s">
        <v>1178</v>
      </c>
      <c r="B947" t="s">
        <v>592</v>
      </c>
      <c r="C947" t="s">
        <v>1179</v>
      </c>
      <c r="D947" t="s">
        <v>594</v>
      </c>
      <c r="E947">
        <v>15</v>
      </c>
      <c r="F947" t="s">
        <v>0</v>
      </c>
      <c r="G947" t="s">
        <v>604</v>
      </c>
      <c r="I947">
        <v>0.83299999999999996</v>
      </c>
      <c r="J947" t="s">
        <v>15</v>
      </c>
      <c r="K947">
        <v>0</v>
      </c>
    </row>
    <row r="948" spans="1:11" x14ac:dyDescent="0.45">
      <c r="A948" t="s">
        <v>1178</v>
      </c>
      <c r="B948" t="s">
        <v>592</v>
      </c>
      <c r="C948" t="s">
        <v>1179</v>
      </c>
      <c r="D948" t="s">
        <v>594</v>
      </c>
      <c r="E948">
        <v>16</v>
      </c>
      <c r="F948" t="s">
        <v>0</v>
      </c>
      <c r="G948" t="s">
        <v>605</v>
      </c>
      <c r="I948">
        <v>1</v>
      </c>
      <c r="J948" t="s">
        <v>17</v>
      </c>
      <c r="K948">
        <v>4</v>
      </c>
    </row>
    <row r="949" spans="1:11" x14ac:dyDescent="0.45">
      <c r="A949" t="s">
        <v>1178</v>
      </c>
      <c r="B949" t="s">
        <v>592</v>
      </c>
      <c r="C949" t="s">
        <v>1179</v>
      </c>
      <c r="D949" t="s">
        <v>594</v>
      </c>
      <c r="E949">
        <v>17</v>
      </c>
      <c r="F949" t="s">
        <v>0</v>
      </c>
      <c r="G949" t="s">
        <v>606</v>
      </c>
      <c r="I949">
        <v>1</v>
      </c>
      <c r="J949" t="s">
        <v>17</v>
      </c>
      <c r="K949">
        <v>0</v>
      </c>
    </row>
    <row r="950" spans="1:11" x14ac:dyDescent="0.45">
      <c r="A950" t="s">
        <v>1182</v>
      </c>
      <c r="B950" t="s">
        <v>1183</v>
      </c>
      <c r="C950" t="s">
        <v>1184</v>
      </c>
      <c r="D950" t="s">
        <v>1185</v>
      </c>
      <c r="E950">
        <v>1</v>
      </c>
      <c r="F950" t="s">
        <v>0</v>
      </c>
      <c r="G950" t="s">
        <v>1186</v>
      </c>
      <c r="I950">
        <v>1</v>
      </c>
      <c r="J950" t="s">
        <v>17</v>
      </c>
      <c r="K950">
        <v>7</v>
      </c>
    </row>
    <row r="951" spans="1:11" x14ac:dyDescent="0.45">
      <c r="A951" t="s">
        <v>1182</v>
      </c>
      <c r="B951" t="s">
        <v>1183</v>
      </c>
      <c r="C951" t="s">
        <v>1184</v>
      </c>
      <c r="D951" t="s">
        <v>1185</v>
      </c>
      <c r="E951">
        <v>2</v>
      </c>
      <c r="F951" t="s">
        <v>0</v>
      </c>
      <c r="G951" t="s">
        <v>1187</v>
      </c>
      <c r="I951">
        <v>1</v>
      </c>
      <c r="J951" t="s">
        <v>17</v>
      </c>
      <c r="K951">
        <v>0</v>
      </c>
    </row>
    <row r="952" spans="1:11" x14ac:dyDescent="0.45">
      <c r="A952" t="s">
        <v>1182</v>
      </c>
      <c r="B952" t="s">
        <v>1183</v>
      </c>
      <c r="C952" t="s">
        <v>1184</v>
      </c>
      <c r="D952" t="s">
        <v>1185</v>
      </c>
      <c r="E952">
        <v>3</v>
      </c>
      <c r="F952" t="s">
        <v>0</v>
      </c>
      <c r="G952" t="s">
        <v>1188</v>
      </c>
      <c r="I952">
        <v>1</v>
      </c>
      <c r="J952" t="s">
        <v>17</v>
      </c>
      <c r="K952">
        <v>-1</v>
      </c>
    </row>
    <row r="953" spans="1:11" x14ac:dyDescent="0.45">
      <c r="A953" t="s">
        <v>1182</v>
      </c>
      <c r="B953" t="s">
        <v>1183</v>
      </c>
      <c r="C953" t="s">
        <v>1184</v>
      </c>
      <c r="D953" t="s">
        <v>1185</v>
      </c>
      <c r="E953">
        <v>4</v>
      </c>
      <c r="F953" t="s">
        <v>0</v>
      </c>
      <c r="G953" t="s">
        <v>1189</v>
      </c>
      <c r="I953">
        <v>0.875</v>
      </c>
      <c r="J953" t="s">
        <v>15</v>
      </c>
      <c r="K953">
        <v>-1</v>
      </c>
    </row>
    <row r="954" spans="1:11" x14ac:dyDescent="0.45">
      <c r="A954" t="s">
        <v>1190</v>
      </c>
      <c r="B954" t="s">
        <v>1191</v>
      </c>
      <c r="C954" t="s">
        <v>1192</v>
      </c>
      <c r="D954" t="s">
        <v>1193</v>
      </c>
      <c r="E954">
        <v>1</v>
      </c>
      <c r="F954" t="s">
        <v>0</v>
      </c>
      <c r="G954" t="s">
        <v>1194</v>
      </c>
      <c r="I954">
        <v>1</v>
      </c>
      <c r="J954" t="s">
        <v>17</v>
      </c>
      <c r="K954">
        <v>85</v>
      </c>
    </row>
    <row r="955" spans="1:11" x14ac:dyDescent="0.45">
      <c r="A955" t="s">
        <v>1190</v>
      </c>
      <c r="B955" t="s">
        <v>1191</v>
      </c>
      <c r="C955" t="s">
        <v>1192</v>
      </c>
      <c r="D955" t="s">
        <v>1193</v>
      </c>
      <c r="E955">
        <v>2</v>
      </c>
      <c r="F955" t="s">
        <v>0</v>
      </c>
      <c r="G955" t="s">
        <v>1195</v>
      </c>
      <c r="I955">
        <v>1</v>
      </c>
      <c r="J955" t="s">
        <v>17</v>
      </c>
      <c r="K955">
        <v>-1</v>
      </c>
    </row>
    <row r="956" spans="1:11" x14ac:dyDescent="0.45">
      <c r="A956" t="s">
        <v>1190</v>
      </c>
      <c r="B956" t="s">
        <v>1191</v>
      </c>
      <c r="C956" t="s">
        <v>1192</v>
      </c>
      <c r="D956" t="s">
        <v>1193</v>
      </c>
      <c r="E956">
        <v>3</v>
      </c>
      <c r="F956" t="s">
        <v>0</v>
      </c>
      <c r="G956" t="s">
        <v>1196</v>
      </c>
      <c r="I956">
        <v>1</v>
      </c>
      <c r="J956" t="s">
        <v>17</v>
      </c>
      <c r="K956">
        <v>-1</v>
      </c>
    </row>
    <row r="957" spans="1:11" x14ac:dyDescent="0.45">
      <c r="A957" t="s">
        <v>1190</v>
      </c>
      <c r="B957" t="s">
        <v>1191</v>
      </c>
      <c r="C957" t="s">
        <v>1192</v>
      </c>
      <c r="D957" t="s">
        <v>1193</v>
      </c>
      <c r="E957">
        <v>5</v>
      </c>
      <c r="F957" t="s">
        <v>0</v>
      </c>
      <c r="G957" t="s">
        <v>1197</v>
      </c>
      <c r="I957">
        <v>1</v>
      </c>
      <c r="J957" t="s">
        <v>17</v>
      </c>
      <c r="K957">
        <v>215</v>
      </c>
    </row>
    <row r="958" spans="1:11" x14ac:dyDescent="0.45">
      <c r="A958" t="s">
        <v>1190</v>
      </c>
      <c r="B958" t="s">
        <v>1191</v>
      </c>
      <c r="C958" t="s">
        <v>1192</v>
      </c>
      <c r="D958" t="s">
        <v>1193</v>
      </c>
      <c r="E958">
        <v>6</v>
      </c>
      <c r="F958" t="s">
        <v>0</v>
      </c>
      <c r="G958" t="s">
        <v>1198</v>
      </c>
      <c r="I958">
        <v>1</v>
      </c>
      <c r="J958" t="s">
        <v>17</v>
      </c>
      <c r="K958">
        <v>12</v>
      </c>
    </row>
    <row r="959" spans="1:11" x14ac:dyDescent="0.45">
      <c r="A959" t="s">
        <v>1199</v>
      </c>
      <c r="B959" t="s">
        <v>1200</v>
      </c>
      <c r="C959" t="s">
        <v>1201</v>
      </c>
      <c r="D959" t="s">
        <v>1202</v>
      </c>
      <c r="E959">
        <v>1</v>
      </c>
      <c r="F959" t="s">
        <v>0</v>
      </c>
      <c r="G959" t="s">
        <v>1203</v>
      </c>
      <c r="I959">
        <v>1</v>
      </c>
      <c r="J959" t="s">
        <v>17</v>
      </c>
      <c r="K959">
        <v>3</v>
      </c>
    </row>
    <row r="960" spans="1:11" x14ac:dyDescent="0.45">
      <c r="A960" t="s">
        <v>1199</v>
      </c>
      <c r="B960" t="s">
        <v>1200</v>
      </c>
      <c r="C960" t="s">
        <v>1201</v>
      </c>
      <c r="D960" t="s">
        <v>1202</v>
      </c>
      <c r="E960">
        <v>2</v>
      </c>
      <c r="F960" t="s">
        <v>0</v>
      </c>
      <c r="G960" t="s">
        <v>1204</v>
      </c>
      <c r="I960">
        <v>1</v>
      </c>
      <c r="J960" t="s">
        <v>17</v>
      </c>
      <c r="K960">
        <v>31</v>
      </c>
    </row>
    <row r="961" spans="1:11" x14ac:dyDescent="0.45">
      <c r="A961" t="s">
        <v>1199</v>
      </c>
      <c r="B961" t="s">
        <v>1200</v>
      </c>
      <c r="C961" t="s">
        <v>1201</v>
      </c>
      <c r="D961" t="s">
        <v>1202</v>
      </c>
      <c r="E961">
        <v>3</v>
      </c>
      <c r="F961" t="s">
        <v>0</v>
      </c>
      <c r="G961" t="s">
        <v>1205</v>
      </c>
      <c r="I961">
        <v>1</v>
      </c>
      <c r="J961" t="s">
        <v>17</v>
      </c>
      <c r="K961">
        <v>43</v>
      </c>
    </row>
    <row r="962" spans="1:11" x14ac:dyDescent="0.45">
      <c r="A962" t="s">
        <v>1199</v>
      </c>
      <c r="B962" t="s">
        <v>1200</v>
      </c>
      <c r="C962" t="s">
        <v>1201</v>
      </c>
      <c r="D962" t="s">
        <v>1202</v>
      </c>
      <c r="E962">
        <v>4</v>
      </c>
      <c r="F962" t="s">
        <v>0</v>
      </c>
      <c r="G962" t="s">
        <v>1206</v>
      </c>
      <c r="I962">
        <v>1</v>
      </c>
      <c r="J962" t="s">
        <v>17</v>
      </c>
      <c r="K962">
        <v>158</v>
      </c>
    </row>
    <row r="963" spans="1:11" x14ac:dyDescent="0.45">
      <c r="A963" t="s">
        <v>1199</v>
      </c>
      <c r="B963" t="s">
        <v>1200</v>
      </c>
      <c r="C963" t="s">
        <v>1201</v>
      </c>
      <c r="D963" t="s">
        <v>1202</v>
      </c>
      <c r="E963">
        <v>5</v>
      </c>
      <c r="F963" t="s">
        <v>0</v>
      </c>
      <c r="G963" t="s">
        <v>1207</v>
      </c>
      <c r="I963">
        <v>1</v>
      </c>
      <c r="J963" t="s">
        <v>17</v>
      </c>
      <c r="K963">
        <v>-1</v>
      </c>
    </row>
    <row r="964" spans="1:11" x14ac:dyDescent="0.45">
      <c r="A964" t="s">
        <v>1199</v>
      </c>
      <c r="B964" t="s">
        <v>1200</v>
      </c>
      <c r="C964" t="s">
        <v>1201</v>
      </c>
      <c r="D964" t="s">
        <v>1202</v>
      </c>
      <c r="E964">
        <v>6</v>
      </c>
      <c r="F964" t="s">
        <v>0</v>
      </c>
      <c r="G964" t="s">
        <v>1208</v>
      </c>
      <c r="I964">
        <v>1</v>
      </c>
      <c r="J964" t="s">
        <v>17</v>
      </c>
      <c r="K964">
        <v>3</v>
      </c>
    </row>
    <row r="965" spans="1:11" x14ac:dyDescent="0.45">
      <c r="A965" t="s">
        <v>1199</v>
      </c>
      <c r="B965" t="s">
        <v>1200</v>
      </c>
      <c r="C965" t="s">
        <v>1201</v>
      </c>
      <c r="D965" t="s">
        <v>1202</v>
      </c>
      <c r="E965">
        <v>7</v>
      </c>
      <c r="F965" t="s">
        <v>0</v>
      </c>
      <c r="G965" t="s">
        <v>1209</v>
      </c>
      <c r="I965">
        <v>1</v>
      </c>
      <c r="J965" t="s">
        <v>17</v>
      </c>
      <c r="K965">
        <v>15</v>
      </c>
    </row>
    <row r="966" spans="1:11" x14ac:dyDescent="0.45">
      <c r="A966" t="s">
        <v>1199</v>
      </c>
      <c r="B966" t="s">
        <v>1200</v>
      </c>
      <c r="C966" t="s">
        <v>1201</v>
      </c>
      <c r="D966" t="s">
        <v>1202</v>
      </c>
      <c r="E966">
        <v>8</v>
      </c>
      <c r="F966" t="s">
        <v>0</v>
      </c>
      <c r="G966" t="s">
        <v>1210</v>
      </c>
      <c r="I966">
        <v>0.875</v>
      </c>
      <c r="J966" t="s">
        <v>15</v>
      </c>
      <c r="K966">
        <v>3</v>
      </c>
    </row>
    <row r="967" spans="1:11" x14ac:dyDescent="0.45">
      <c r="A967" t="s">
        <v>1199</v>
      </c>
      <c r="B967" t="s">
        <v>1200</v>
      </c>
      <c r="C967" t="s">
        <v>1201</v>
      </c>
      <c r="D967" t="s">
        <v>1202</v>
      </c>
      <c r="E967">
        <v>9</v>
      </c>
      <c r="F967" t="s">
        <v>0</v>
      </c>
      <c r="G967" t="s">
        <v>1211</v>
      </c>
      <c r="I967">
        <v>1</v>
      </c>
      <c r="J967" t="s">
        <v>17</v>
      </c>
      <c r="K967">
        <v>31</v>
      </c>
    </row>
    <row r="968" spans="1:11" x14ac:dyDescent="0.45">
      <c r="A968" t="s">
        <v>1199</v>
      </c>
      <c r="B968" t="s">
        <v>1200</v>
      </c>
      <c r="C968" t="s">
        <v>1201</v>
      </c>
      <c r="D968" t="s">
        <v>1202</v>
      </c>
      <c r="E968">
        <v>10</v>
      </c>
      <c r="F968" t="s">
        <v>0</v>
      </c>
      <c r="G968" t="s">
        <v>1212</v>
      </c>
      <c r="I968">
        <v>1</v>
      </c>
      <c r="J968" t="s">
        <v>17</v>
      </c>
      <c r="K968">
        <v>44</v>
      </c>
    </row>
    <row r="969" spans="1:11" x14ac:dyDescent="0.45">
      <c r="A969" t="s">
        <v>1213</v>
      </c>
      <c r="B969" t="s">
        <v>1101</v>
      </c>
      <c r="C969" t="s">
        <v>1214</v>
      </c>
      <c r="D969" t="s">
        <v>1215</v>
      </c>
      <c r="E969">
        <v>1</v>
      </c>
      <c r="F969" t="s">
        <v>0</v>
      </c>
      <c r="G969" t="s">
        <v>1216</v>
      </c>
      <c r="I969">
        <v>0.81799999999999995</v>
      </c>
      <c r="J969" t="s">
        <v>15</v>
      </c>
      <c r="K969">
        <v>83</v>
      </c>
    </row>
    <row r="970" spans="1:11" x14ac:dyDescent="0.45">
      <c r="A970" t="s">
        <v>1213</v>
      </c>
      <c r="B970" t="s">
        <v>1101</v>
      </c>
      <c r="C970" t="s">
        <v>1214</v>
      </c>
      <c r="D970" t="s">
        <v>1215</v>
      </c>
      <c r="E970">
        <v>2</v>
      </c>
      <c r="F970" t="s">
        <v>0</v>
      </c>
      <c r="G970" t="s">
        <v>1056</v>
      </c>
      <c r="I970">
        <v>1</v>
      </c>
      <c r="J970" t="s">
        <v>17</v>
      </c>
      <c r="K970">
        <v>47</v>
      </c>
    </row>
    <row r="971" spans="1:11" x14ac:dyDescent="0.45">
      <c r="A971" t="s">
        <v>1213</v>
      </c>
      <c r="B971" t="s">
        <v>1101</v>
      </c>
      <c r="C971" t="s">
        <v>1214</v>
      </c>
      <c r="D971" t="s">
        <v>1215</v>
      </c>
      <c r="E971">
        <v>3</v>
      </c>
      <c r="F971" t="s">
        <v>0</v>
      </c>
      <c r="G971" t="s">
        <v>1103</v>
      </c>
      <c r="I971">
        <v>0.88900000000000001</v>
      </c>
      <c r="J971" t="s">
        <v>15</v>
      </c>
      <c r="K971">
        <v>6</v>
      </c>
    </row>
    <row r="972" spans="1:11" x14ac:dyDescent="0.45">
      <c r="A972" t="s">
        <v>1213</v>
      </c>
      <c r="B972" t="s">
        <v>1101</v>
      </c>
      <c r="C972" t="s">
        <v>1214</v>
      </c>
      <c r="D972" t="s">
        <v>1215</v>
      </c>
      <c r="E972">
        <v>4</v>
      </c>
      <c r="F972" t="s">
        <v>0</v>
      </c>
      <c r="G972" t="s">
        <v>1058</v>
      </c>
      <c r="I972">
        <v>1</v>
      </c>
      <c r="J972" t="s">
        <v>17</v>
      </c>
      <c r="K972">
        <v>94</v>
      </c>
    </row>
    <row r="973" spans="1:11" x14ac:dyDescent="0.45">
      <c r="A973" t="s">
        <v>1213</v>
      </c>
      <c r="B973" t="s">
        <v>1101</v>
      </c>
      <c r="C973" t="s">
        <v>1214</v>
      </c>
      <c r="D973" t="s">
        <v>1215</v>
      </c>
      <c r="E973">
        <v>5</v>
      </c>
      <c r="F973" t="s">
        <v>0</v>
      </c>
      <c r="G973" t="s">
        <v>598</v>
      </c>
      <c r="I973">
        <v>0.85699999999999998</v>
      </c>
      <c r="J973" t="s">
        <v>15</v>
      </c>
      <c r="K973">
        <v>42</v>
      </c>
    </row>
    <row r="974" spans="1:11" x14ac:dyDescent="0.45">
      <c r="A974" t="s">
        <v>1213</v>
      </c>
      <c r="B974" t="s">
        <v>1101</v>
      </c>
      <c r="C974" t="s">
        <v>1214</v>
      </c>
      <c r="D974" t="s">
        <v>1215</v>
      </c>
      <c r="E974">
        <v>6</v>
      </c>
      <c r="F974" t="s">
        <v>0</v>
      </c>
      <c r="G974" t="s">
        <v>599</v>
      </c>
      <c r="I974">
        <v>1</v>
      </c>
      <c r="J974" t="s">
        <v>15</v>
      </c>
      <c r="K974">
        <v>45</v>
      </c>
    </row>
    <row r="975" spans="1:11" x14ac:dyDescent="0.45">
      <c r="A975" t="s">
        <v>1213</v>
      </c>
      <c r="B975" t="s">
        <v>1101</v>
      </c>
      <c r="C975" t="s">
        <v>1214</v>
      </c>
      <c r="D975" t="s">
        <v>1215</v>
      </c>
      <c r="E975">
        <v>7</v>
      </c>
      <c r="F975" t="s">
        <v>0</v>
      </c>
      <c r="G975" t="s">
        <v>797</v>
      </c>
      <c r="I975">
        <v>1</v>
      </c>
      <c r="J975" t="s">
        <v>17</v>
      </c>
      <c r="K975">
        <v>6</v>
      </c>
    </row>
    <row r="976" spans="1:11" x14ac:dyDescent="0.45">
      <c r="A976" t="s">
        <v>1217</v>
      </c>
      <c r="B976" t="s">
        <v>1218</v>
      </c>
      <c r="C976" t="s">
        <v>1219</v>
      </c>
      <c r="D976" t="s">
        <v>1220</v>
      </c>
      <c r="E976">
        <v>1</v>
      </c>
      <c r="F976" t="s">
        <v>0</v>
      </c>
      <c r="G976" t="s">
        <v>1221</v>
      </c>
      <c r="I976">
        <v>1</v>
      </c>
      <c r="J976" t="s">
        <v>17</v>
      </c>
      <c r="K976">
        <v>34</v>
      </c>
    </row>
    <row r="977" spans="1:11" x14ac:dyDescent="0.45">
      <c r="A977" t="s">
        <v>1217</v>
      </c>
      <c r="B977" t="s">
        <v>1218</v>
      </c>
      <c r="C977" t="s">
        <v>1219</v>
      </c>
      <c r="D977" t="s">
        <v>1220</v>
      </c>
      <c r="E977">
        <v>2</v>
      </c>
      <c r="F977" t="s">
        <v>0</v>
      </c>
      <c r="G977" t="s">
        <v>1222</v>
      </c>
      <c r="I977">
        <v>1</v>
      </c>
      <c r="J977" t="s">
        <v>17</v>
      </c>
      <c r="K977">
        <v>48</v>
      </c>
    </row>
    <row r="978" spans="1:11" x14ac:dyDescent="0.45">
      <c r="A978" t="s">
        <v>1223</v>
      </c>
      <c r="B978" t="s">
        <v>1052</v>
      </c>
      <c r="C978" t="s">
        <v>1053</v>
      </c>
      <c r="D978" t="s">
        <v>1054</v>
      </c>
      <c r="E978">
        <v>1</v>
      </c>
      <c r="F978" t="s">
        <v>0</v>
      </c>
      <c r="G978" t="s">
        <v>1055</v>
      </c>
      <c r="I978">
        <v>1</v>
      </c>
      <c r="J978" t="s">
        <v>17</v>
      </c>
      <c r="K978">
        <v>41</v>
      </c>
    </row>
    <row r="979" spans="1:11" x14ac:dyDescent="0.45">
      <c r="A979" t="s">
        <v>1223</v>
      </c>
      <c r="B979" t="s">
        <v>1052</v>
      </c>
      <c r="C979" t="s">
        <v>1053</v>
      </c>
      <c r="D979" t="s">
        <v>1054</v>
      </c>
      <c r="E979">
        <v>2</v>
      </c>
      <c r="F979" t="s">
        <v>0</v>
      </c>
      <c r="G979" t="s">
        <v>795</v>
      </c>
      <c r="I979">
        <v>0.8</v>
      </c>
      <c r="J979" t="s">
        <v>15</v>
      </c>
      <c r="K979">
        <v>47</v>
      </c>
    </row>
    <row r="980" spans="1:11" x14ac:dyDescent="0.45">
      <c r="A980" t="s">
        <v>1223</v>
      </c>
      <c r="B980" t="s">
        <v>1052</v>
      </c>
      <c r="C980" t="s">
        <v>1053</v>
      </c>
      <c r="D980" t="s">
        <v>1054</v>
      </c>
      <c r="E980">
        <v>3</v>
      </c>
      <c r="F980" t="s">
        <v>0</v>
      </c>
      <c r="G980" t="s">
        <v>597</v>
      </c>
      <c r="I980">
        <v>0.8</v>
      </c>
      <c r="J980" t="s">
        <v>15</v>
      </c>
      <c r="K980">
        <v>6</v>
      </c>
    </row>
    <row r="981" spans="1:11" x14ac:dyDescent="0.45">
      <c r="A981" t="s">
        <v>1223</v>
      </c>
      <c r="B981" t="s">
        <v>1052</v>
      </c>
      <c r="C981" t="s">
        <v>1053</v>
      </c>
      <c r="D981" t="s">
        <v>1054</v>
      </c>
      <c r="E981">
        <v>4</v>
      </c>
      <c r="F981" t="s">
        <v>0</v>
      </c>
      <c r="G981" t="s">
        <v>599</v>
      </c>
      <c r="I981">
        <v>1</v>
      </c>
      <c r="J981" t="s">
        <v>15</v>
      </c>
      <c r="K981">
        <v>45</v>
      </c>
    </row>
    <row r="982" spans="1:11" x14ac:dyDescent="0.45">
      <c r="A982" t="s">
        <v>1223</v>
      </c>
      <c r="B982" t="s">
        <v>1052</v>
      </c>
      <c r="C982" t="s">
        <v>1053</v>
      </c>
      <c r="D982" t="s">
        <v>1054</v>
      </c>
      <c r="E982">
        <v>5</v>
      </c>
      <c r="F982" t="s">
        <v>0</v>
      </c>
      <c r="G982" t="s">
        <v>1224</v>
      </c>
      <c r="I982">
        <v>1</v>
      </c>
      <c r="J982" t="s">
        <v>17</v>
      </c>
      <c r="K982">
        <v>6</v>
      </c>
    </row>
    <row r="983" spans="1:11" x14ac:dyDescent="0.45">
      <c r="A983" t="s">
        <v>1223</v>
      </c>
      <c r="B983" t="s">
        <v>1052</v>
      </c>
      <c r="C983" t="s">
        <v>1053</v>
      </c>
      <c r="D983" t="s">
        <v>1054</v>
      </c>
      <c r="E983">
        <v>6</v>
      </c>
      <c r="F983" t="s">
        <v>0</v>
      </c>
      <c r="G983" t="s">
        <v>798</v>
      </c>
      <c r="I983">
        <v>1</v>
      </c>
      <c r="J983" t="s">
        <v>17</v>
      </c>
      <c r="K983">
        <v>55</v>
      </c>
    </row>
    <row r="984" spans="1:11" x14ac:dyDescent="0.45">
      <c r="A984" t="s">
        <v>1225</v>
      </c>
      <c r="B984" t="s">
        <v>1226</v>
      </c>
      <c r="C984" t="s">
        <v>1227</v>
      </c>
      <c r="D984" t="s">
        <v>1228</v>
      </c>
      <c r="E984">
        <v>1</v>
      </c>
      <c r="F984" t="s">
        <v>0</v>
      </c>
      <c r="G984" t="s">
        <v>583</v>
      </c>
      <c r="I984">
        <v>1</v>
      </c>
      <c r="J984" t="s">
        <v>15</v>
      </c>
      <c r="K984">
        <v>30</v>
      </c>
    </row>
    <row r="985" spans="1:11" x14ac:dyDescent="0.45">
      <c r="A985" t="s">
        <v>1225</v>
      </c>
      <c r="B985" t="s">
        <v>1226</v>
      </c>
      <c r="C985" t="s">
        <v>1227</v>
      </c>
      <c r="D985" t="s">
        <v>1228</v>
      </c>
      <c r="E985">
        <v>2</v>
      </c>
      <c r="F985" t="s">
        <v>0</v>
      </c>
      <c r="G985" t="s">
        <v>586</v>
      </c>
      <c r="I985">
        <v>1</v>
      </c>
      <c r="J985" t="s">
        <v>17</v>
      </c>
      <c r="K985">
        <v>4</v>
      </c>
    </row>
    <row r="986" spans="1:11" x14ac:dyDescent="0.45">
      <c r="A986" t="s">
        <v>1225</v>
      </c>
      <c r="B986" t="s">
        <v>1226</v>
      </c>
      <c r="C986" t="s">
        <v>1227</v>
      </c>
      <c r="D986" t="s">
        <v>1228</v>
      </c>
      <c r="E986">
        <v>3</v>
      </c>
      <c r="F986" t="s">
        <v>0</v>
      </c>
      <c r="G986" t="s">
        <v>587</v>
      </c>
      <c r="I986">
        <v>1</v>
      </c>
      <c r="J986" t="s">
        <v>15</v>
      </c>
      <c r="K986">
        <v>-1</v>
      </c>
    </row>
    <row r="987" spans="1:11" x14ac:dyDescent="0.45">
      <c r="A987" t="s">
        <v>1225</v>
      </c>
      <c r="B987" t="s">
        <v>1226</v>
      </c>
      <c r="C987" t="s">
        <v>1227</v>
      </c>
      <c r="D987" t="s">
        <v>1228</v>
      </c>
      <c r="E987">
        <v>4</v>
      </c>
      <c r="F987" t="s">
        <v>0</v>
      </c>
      <c r="G987" t="s">
        <v>1229</v>
      </c>
      <c r="I987">
        <v>0.91700000000000004</v>
      </c>
      <c r="J987" t="s">
        <v>15</v>
      </c>
      <c r="K987">
        <v>25</v>
      </c>
    </row>
    <row r="988" spans="1:11" x14ac:dyDescent="0.45">
      <c r="A988" t="s">
        <v>1225</v>
      </c>
      <c r="B988" t="s">
        <v>1226</v>
      </c>
      <c r="C988" t="s">
        <v>1227</v>
      </c>
      <c r="D988" t="s">
        <v>1228</v>
      </c>
      <c r="E988">
        <v>5</v>
      </c>
      <c r="F988" t="s">
        <v>0</v>
      </c>
      <c r="G988" t="s">
        <v>589</v>
      </c>
      <c r="I988">
        <v>0.8</v>
      </c>
      <c r="J988" t="s">
        <v>15</v>
      </c>
      <c r="K988">
        <v>-1</v>
      </c>
    </row>
    <row r="989" spans="1:11" x14ac:dyDescent="0.45">
      <c r="A989" t="s">
        <v>1225</v>
      </c>
      <c r="B989" t="s">
        <v>1226</v>
      </c>
      <c r="C989" t="s">
        <v>1227</v>
      </c>
      <c r="D989" t="s">
        <v>1228</v>
      </c>
      <c r="E989">
        <v>7</v>
      </c>
      <c r="F989" t="s">
        <v>0</v>
      </c>
      <c r="G989" t="s">
        <v>590</v>
      </c>
      <c r="I989">
        <v>0.83299999999999996</v>
      </c>
      <c r="J989" t="s">
        <v>15</v>
      </c>
      <c r="K989">
        <v>30</v>
      </c>
    </row>
    <row r="990" spans="1:11" x14ac:dyDescent="0.45">
      <c r="A990" t="s">
        <v>1230</v>
      </c>
      <c r="B990" t="s">
        <v>892</v>
      </c>
      <c r="C990" t="s">
        <v>1231</v>
      </c>
      <c r="D990" t="s">
        <v>1232</v>
      </c>
      <c r="E990">
        <v>1</v>
      </c>
      <c r="F990" t="s">
        <v>0</v>
      </c>
      <c r="G990" t="s">
        <v>895</v>
      </c>
      <c r="I990">
        <v>1</v>
      </c>
      <c r="J990" t="s">
        <v>17</v>
      </c>
      <c r="K990">
        <v>194</v>
      </c>
    </row>
    <row r="991" spans="1:11" x14ac:dyDescent="0.45">
      <c r="A991" t="s">
        <v>1230</v>
      </c>
      <c r="B991" t="s">
        <v>892</v>
      </c>
      <c r="C991" t="s">
        <v>1231</v>
      </c>
      <c r="D991" t="s">
        <v>1232</v>
      </c>
      <c r="E991">
        <v>2</v>
      </c>
      <c r="F991" t="s">
        <v>0</v>
      </c>
      <c r="G991" t="s">
        <v>896</v>
      </c>
      <c r="I991">
        <v>1</v>
      </c>
      <c r="J991" t="s">
        <v>17</v>
      </c>
      <c r="K991">
        <v>88</v>
      </c>
    </row>
    <row r="992" spans="1:11" x14ac:dyDescent="0.45">
      <c r="A992" t="s">
        <v>1230</v>
      </c>
      <c r="B992" t="s">
        <v>892</v>
      </c>
      <c r="C992" t="s">
        <v>1231</v>
      </c>
      <c r="D992" t="s">
        <v>1232</v>
      </c>
      <c r="E992">
        <v>3</v>
      </c>
      <c r="F992" t="s">
        <v>0</v>
      </c>
      <c r="G992" t="s">
        <v>1233</v>
      </c>
      <c r="I992">
        <v>1</v>
      </c>
      <c r="J992" t="s">
        <v>17</v>
      </c>
      <c r="K992">
        <v>22</v>
      </c>
    </row>
    <row r="993" spans="1:11" x14ac:dyDescent="0.45">
      <c r="A993" t="s">
        <v>1230</v>
      </c>
      <c r="B993" t="s">
        <v>892</v>
      </c>
      <c r="C993" t="s">
        <v>1231</v>
      </c>
      <c r="D993" t="s">
        <v>1232</v>
      </c>
      <c r="E993">
        <v>4</v>
      </c>
      <c r="F993" t="s">
        <v>0</v>
      </c>
      <c r="G993" t="s">
        <v>1234</v>
      </c>
      <c r="I993">
        <v>0.8</v>
      </c>
      <c r="J993" t="s">
        <v>15</v>
      </c>
      <c r="K993">
        <v>87</v>
      </c>
    </row>
    <row r="994" spans="1:11" x14ac:dyDescent="0.45">
      <c r="A994" t="s">
        <v>1230</v>
      </c>
      <c r="B994" t="s">
        <v>892</v>
      </c>
      <c r="C994" t="s">
        <v>1231</v>
      </c>
      <c r="D994" t="s">
        <v>1232</v>
      </c>
      <c r="E994">
        <v>5</v>
      </c>
      <c r="F994" t="s">
        <v>0</v>
      </c>
      <c r="G994" t="s">
        <v>1235</v>
      </c>
      <c r="I994">
        <v>0.8</v>
      </c>
      <c r="J994" t="s">
        <v>15</v>
      </c>
      <c r="K994">
        <v>87</v>
      </c>
    </row>
    <row r="995" spans="1:11" x14ac:dyDescent="0.45">
      <c r="A995" t="s">
        <v>1230</v>
      </c>
      <c r="B995" t="s">
        <v>892</v>
      </c>
      <c r="C995" t="s">
        <v>1231</v>
      </c>
      <c r="D995" t="s">
        <v>1232</v>
      </c>
      <c r="E995">
        <v>6</v>
      </c>
      <c r="F995" t="s">
        <v>0</v>
      </c>
      <c r="G995" t="s">
        <v>1236</v>
      </c>
      <c r="I995">
        <v>0.88900000000000001</v>
      </c>
      <c r="J995" t="s">
        <v>15</v>
      </c>
      <c r="K995">
        <v>87</v>
      </c>
    </row>
    <row r="996" spans="1:11" x14ac:dyDescent="0.45">
      <c r="A996" t="s">
        <v>1230</v>
      </c>
      <c r="B996" t="s">
        <v>892</v>
      </c>
      <c r="C996" t="s">
        <v>1231</v>
      </c>
      <c r="D996" t="s">
        <v>1232</v>
      </c>
      <c r="E996">
        <v>7</v>
      </c>
      <c r="F996" t="s">
        <v>0</v>
      </c>
      <c r="G996" t="s">
        <v>1237</v>
      </c>
      <c r="I996">
        <v>0.83299999999999996</v>
      </c>
      <c r="J996" t="s">
        <v>15</v>
      </c>
      <c r="K996">
        <v>23</v>
      </c>
    </row>
    <row r="997" spans="1:11" x14ac:dyDescent="0.45">
      <c r="A997" t="s">
        <v>1238</v>
      </c>
      <c r="B997" t="s">
        <v>666</v>
      </c>
      <c r="C997" t="s">
        <v>1063</v>
      </c>
      <c r="D997" t="s">
        <v>1064</v>
      </c>
      <c r="E997">
        <v>1</v>
      </c>
      <c r="F997" t="s">
        <v>0</v>
      </c>
      <c r="G997" t="s">
        <v>1065</v>
      </c>
      <c r="I997">
        <v>1</v>
      </c>
      <c r="J997" t="s">
        <v>17</v>
      </c>
      <c r="K997">
        <v>4</v>
      </c>
    </row>
    <row r="998" spans="1:11" x14ac:dyDescent="0.45">
      <c r="A998" t="s">
        <v>1238</v>
      </c>
      <c r="B998" t="s">
        <v>666</v>
      </c>
      <c r="C998" t="s">
        <v>1063</v>
      </c>
      <c r="D998" t="s">
        <v>1064</v>
      </c>
      <c r="E998">
        <v>2</v>
      </c>
      <c r="F998" t="s">
        <v>0</v>
      </c>
      <c r="G998" t="s">
        <v>1066</v>
      </c>
      <c r="I998">
        <v>1</v>
      </c>
      <c r="J998" t="s">
        <v>17</v>
      </c>
      <c r="K998">
        <v>110</v>
      </c>
    </row>
    <row r="999" spans="1:11" x14ac:dyDescent="0.45">
      <c r="A999" t="s">
        <v>1238</v>
      </c>
      <c r="B999" t="s">
        <v>666</v>
      </c>
      <c r="C999" t="s">
        <v>1063</v>
      </c>
      <c r="D999" t="s">
        <v>1064</v>
      </c>
      <c r="E999">
        <v>3</v>
      </c>
      <c r="F999" t="s">
        <v>0</v>
      </c>
      <c r="G999" t="s">
        <v>1067</v>
      </c>
      <c r="I999">
        <v>1</v>
      </c>
      <c r="J999" t="s">
        <v>17</v>
      </c>
      <c r="K999">
        <v>63</v>
      </c>
    </row>
    <row r="1000" spans="1:11" x14ac:dyDescent="0.45">
      <c r="A1000" t="s">
        <v>1238</v>
      </c>
      <c r="B1000" t="s">
        <v>666</v>
      </c>
      <c r="C1000" t="s">
        <v>1063</v>
      </c>
      <c r="D1000" t="s">
        <v>1064</v>
      </c>
      <c r="E1000">
        <v>4</v>
      </c>
      <c r="F1000" t="s">
        <v>0</v>
      </c>
      <c r="G1000" t="s">
        <v>1068</v>
      </c>
      <c r="I1000">
        <v>1</v>
      </c>
      <c r="J1000" t="s">
        <v>17</v>
      </c>
      <c r="K1000">
        <v>120</v>
      </c>
    </row>
    <row r="1001" spans="1:11" x14ac:dyDescent="0.45">
      <c r="A1001" t="s">
        <v>1238</v>
      </c>
      <c r="B1001" t="s">
        <v>666</v>
      </c>
      <c r="C1001" t="s">
        <v>1063</v>
      </c>
      <c r="D1001" t="s">
        <v>1064</v>
      </c>
      <c r="E1001">
        <v>5</v>
      </c>
      <c r="F1001" t="s">
        <v>0</v>
      </c>
      <c r="G1001" t="s">
        <v>1069</v>
      </c>
      <c r="I1001">
        <v>1</v>
      </c>
      <c r="J1001" t="s">
        <v>17</v>
      </c>
      <c r="K1001">
        <v>5</v>
      </c>
    </row>
    <row r="1002" spans="1:11" x14ac:dyDescent="0.45">
      <c r="A1002" t="s">
        <v>1238</v>
      </c>
      <c r="B1002" t="s">
        <v>666</v>
      </c>
      <c r="C1002" t="s">
        <v>1063</v>
      </c>
      <c r="D1002" t="s">
        <v>1064</v>
      </c>
      <c r="E1002">
        <v>6</v>
      </c>
      <c r="F1002" t="s">
        <v>0</v>
      </c>
      <c r="G1002" t="s">
        <v>1239</v>
      </c>
      <c r="I1002">
        <v>1</v>
      </c>
      <c r="J1002" t="s">
        <v>17</v>
      </c>
      <c r="K1002">
        <v>5</v>
      </c>
    </row>
    <row r="1003" spans="1:11" x14ac:dyDescent="0.45">
      <c r="A1003" t="s">
        <v>1238</v>
      </c>
      <c r="B1003" t="s">
        <v>666</v>
      </c>
      <c r="C1003" t="s">
        <v>1063</v>
      </c>
      <c r="D1003" t="s">
        <v>1064</v>
      </c>
      <c r="E1003">
        <v>8</v>
      </c>
      <c r="F1003" t="s">
        <v>0</v>
      </c>
      <c r="G1003" t="s">
        <v>1072</v>
      </c>
      <c r="I1003">
        <v>1</v>
      </c>
      <c r="J1003" t="s">
        <v>17</v>
      </c>
      <c r="K1003">
        <v>4</v>
      </c>
    </row>
    <row r="1004" spans="1:11" x14ac:dyDescent="0.45">
      <c r="A1004" t="s">
        <v>1238</v>
      </c>
      <c r="B1004" t="s">
        <v>666</v>
      </c>
      <c r="C1004" t="s">
        <v>1063</v>
      </c>
      <c r="D1004" t="s">
        <v>1064</v>
      </c>
      <c r="E1004">
        <v>9</v>
      </c>
      <c r="F1004" t="s">
        <v>0</v>
      </c>
      <c r="G1004" t="s">
        <v>1073</v>
      </c>
      <c r="I1004">
        <v>1</v>
      </c>
      <c r="J1004" t="s">
        <v>17</v>
      </c>
      <c r="K1004">
        <v>96</v>
      </c>
    </row>
    <row r="1005" spans="1:11" x14ac:dyDescent="0.45">
      <c r="A1005" t="s">
        <v>1238</v>
      </c>
      <c r="B1005" t="s">
        <v>666</v>
      </c>
      <c r="C1005" t="s">
        <v>1063</v>
      </c>
      <c r="D1005" t="s">
        <v>1064</v>
      </c>
      <c r="E1005">
        <v>10</v>
      </c>
      <c r="F1005" t="s">
        <v>0</v>
      </c>
      <c r="G1005" t="s">
        <v>1240</v>
      </c>
      <c r="I1005">
        <v>1</v>
      </c>
      <c r="J1005" t="s">
        <v>17</v>
      </c>
      <c r="K1005">
        <v>51</v>
      </c>
    </row>
    <row r="1006" spans="1:11" x14ac:dyDescent="0.45">
      <c r="A1006" t="s">
        <v>1238</v>
      </c>
      <c r="B1006" t="s">
        <v>666</v>
      </c>
      <c r="C1006" t="s">
        <v>1063</v>
      </c>
      <c r="D1006" t="s">
        <v>1064</v>
      </c>
      <c r="E1006">
        <v>11</v>
      </c>
      <c r="F1006" t="s">
        <v>0</v>
      </c>
      <c r="G1006" t="s">
        <v>1075</v>
      </c>
      <c r="I1006">
        <v>1</v>
      </c>
      <c r="J1006" t="s">
        <v>17</v>
      </c>
      <c r="K1006">
        <v>149</v>
      </c>
    </row>
    <row r="1007" spans="1:11" x14ac:dyDescent="0.45">
      <c r="A1007" t="s">
        <v>1238</v>
      </c>
      <c r="B1007" t="s">
        <v>666</v>
      </c>
      <c r="C1007" t="s">
        <v>1063</v>
      </c>
      <c r="D1007" t="s">
        <v>1064</v>
      </c>
      <c r="E1007">
        <v>12</v>
      </c>
      <c r="F1007" t="s">
        <v>0</v>
      </c>
      <c r="G1007" t="s">
        <v>1241</v>
      </c>
      <c r="I1007">
        <v>1</v>
      </c>
      <c r="J1007" t="s">
        <v>17</v>
      </c>
      <c r="K1007">
        <v>203</v>
      </c>
    </row>
    <row r="1008" spans="1:11" x14ac:dyDescent="0.45">
      <c r="A1008" t="s">
        <v>1238</v>
      </c>
      <c r="B1008" t="s">
        <v>666</v>
      </c>
      <c r="C1008" t="s">
        <v>1063</v>
      </c>
      <c r="D1008" t="s">
        <v>1064</v>
      </c>
      <c r="E1008">
        <v>13</v>
      </c>
      <c r="F1008" t="s">
        <v>0</v>
      </c>
      <c r="G1008" t="s">
        <v>1242</v>
      </c>
      <c r="I1008">
        <v>1</v>
      </c>
      <c r="J1008" t="s">
        <v>17</v>
      </c>
      <c r="K1008">
        <v>-1</v>
      </c>
    </row>
    <row r="1009" spans="1:11" x14ac:dyDescent="0.45">
      <c r="A1009" t="s">
        <v>1238</v>
      </c>
      <c r="B1009" t="s">
        <v>666</v>
      </c>
      <c r="C1009" t="s">
        <v>1063</v>
      </c>
      <c r="D1009" t="s">
        <v>1064</v>
      </c>
      <c r="E1009">
        <v>14</v>
      </c>
      <c r="F1009" t="s">
        <v>0</v>
      </c>
      <c r="G1009" t="s">
        <v>1076</v>
      </c>
      <c r="I1009">
        <v>1</v>
      </c>
      <c r="J1009" t="s">
        <v>17</v>
      </c>
      <c r="K1009">
        <v>187</v>
      </c>
    </row>
    <row r="1010" spans="1:11" x14ac:dyDescent="0.45">
      <c r="A1010" t="s">
        <v>1238</v>
      </c>
      <c r="B1010" t="s">
        <v>666</v>
      </c>
      <c r="C1010" t="s">
        <v>1063</v>
      </c>
      <c r="D1010" t="s">
        <v>1064</v>
      </c>
      <c r="E1010">
        <v>15</v>
      </c>
      <c r="F1010" t="s">
        <v>0</v>
      </c>
      <c r="G1010" t="s">
        <v>1243</v>
      </c>
      <c r="I1010">
        <v>1</v>
      </c>
      <c r="J1010" t="s">
        <v>17</v>
      </c>
      <c r="K1010">
        <v>51</v>
      </c>
    </row>
    <row r="1011" spans="1:11" x14ac:dyDescent="0.45">
      <c r="A1011" t="s">
        <v>1238</v>
      </c>
      <c r="B1011" t="s">
        <v>666</v>
      </c>
      <c r="C1011" t="s">
        <v>1063</v>
      </c>
      <c r="D1011" t="s">
        <v>1064</v>
      </c>
      <c r="E1011">
        <v>16</v>
      </c>
      <c r="F1011" t="s">
        <v>0</v>
      </c>
      <c r="G1011" t="s">
        <v>1244</v>
      </c>
      <c r="I1011">
        <v>1</v>
      </c>
      <c r="J1011" t="s">
        <v>17</v>
      </c>
      <c r="K1011">
        <v>263</v>
      </c>
    </row>
    <row r="1012" spans="1:11" x14ac:dyDescent="0.45">
      <c r="A1012" t="s">
        <v>1245</v>
      </c>
      <c r="B1012" t="s">
        <v>877</v>
      </c>
      <c r="C1012" t="s">
        <v>1246</v>
      </c>
      <c r="D1012" t="s">
        <v>879</v>
      </c>
      <c r="E1012">
        <v>1</v>
      </c>
      <c r="F1012" t="s">
        <v>0</v>
      </c>
      <c r="G1012" t="s">
        <v>583</v>
      </c>
      <c r="I1012">
        <v>1</v>
      </c>
      <c r="J1012" t="s">
        <v>15</v>
      </c>
      <c r="K1012">
        <v>-1</v>
      </c>
    </row>
    <row r="1013" spans="1:11" x14ac:dyDescent="0.45">
      <c r="A1013" t="s">
        <v>1245</v>
      </c>
      <c r="B1013" t="s">
        <v>877</v>
      </c>
      <c r="C1013" t="s">
        <v>1246</v>
      </c>
      <c r="D1013" t="s">
        <v>879</v>
      </c>
      <c r="E1013">
        <v>2</v>
      </c>
      <c r="F1013" t="s">
        <v>0</v>
      </c>
      <c r="G1013" t="s">
        <v>585</v>
      </c>
      <c r="I1013">
        <v>1</v>
      </c>
      <c r="J1013" t="s">
        <v>15</v>
      </c>
      <c r="K1013">
        <v>25</v>
      </c>
    </row>
    <row r="1014" spans="1:11" x14ac:dyDescent="0.45">
      <c r="A1014" t="s">
        <v>1245</v>
      </c>
      <c r="B1014" t="s">
        <v>877</v>
      </c>
      <c r="C1014" t="s">
        <v>1246</v>
      </c>
      <c r="D1014" t="s">
        <v>879</v>
      </c>
      <c r="E1014">
        <v>3</v>
      </c>
      <c r="F1014" t="s">
        <v>0</v>
      </c>
      <c r="G1014" t="s">
        <v>586</v>
      </c>
      <c r="I1014">
        <v>1</v>
      </c>
      <c r="J1014" t="s">
        <v>17</v>
      </c>
      <c r="K1014">
        <v>4</v>
      </c>
    </row>
    <row r="1015" spans="1:11" x14ac:dyDescent="0.45">
      <c r="A1015" t="s">
        <v>1245</v>
      </c>
      <c r="B1015" t="s">
        <v>877</v>
      </c>
      <c r="C1015" t="s">
        <v>1246</v>
      </c>
      <c r="D1015" t="s">
        <v>879</v>
      </c>
      <c r="E1015">
        <v>4</v>
      </c>
      <c r="F1015" t="s">
        <v>0</v>
      </c>
      <c r="G1015" t="s">
        <v>587</v>
      </c>
      <c r="I1015">
        <v>1</v>
      </c>
      <c r="J1015" t="s">
        <v>15</v>
      </c>
      <c r="K1015">
        <v>25</v>
      </c>
    </row>
    <row r="1016" spans="1:11" x14ac:dyDescent="0.45">
      <c r="A1016" t="s">
        <v>1245</v>
      </c>
      <c r="B1016" t="s">
        <v>877</v>
      </c>
      <c r="C1016" t="s">
        <v>1246</v>
      </c>
      <c r="D1016" t="s">
        <v>879</v>
      </c>
      <c r="E1016">
        <v>5</v>
      </c>
      <c r="F1016" t="s">
        <v>0</v>
      </c>
      <c r="G1016" t="s">
        <v>588</v>
      </c>
      <c r="I1016">
        <v>1</v>
      </c>
      <c r="J1016" t="s">
        <v>15</v>
      </c>
      <c r="K1016">
        <v>25</v>
      </c>
    </row>
    <row r="1017" spans="1:11" x14ac:dyDescent="0.45">
      <c r="A1017" t="s">
        <v>1245</v>
      </c>
      <c r="B1017" t="s">
        <v>877</v>
      </c>
      <c r="C1017" t="s">
        <v>1246</v>
      </c>
      <c r="D1017" t="s">
        <v>879</v>
      </c>
      <c r="E1017">
        <v>6</v>
      </c>
      <c r="F1017" t="s">
        <v>0</v>
      </c>
      <c r="G1017" t="s">
        <v>589</v>
      </c>
      <c r="I1017">
        <v>0.8</v>
      </c>
      <c r="J1017" t="s">
        <v>15</v>
      </c>
      <c r="K1017">
        <v>30</v>
      </c>
    </row>
    <row r="1018" spans="1:11" x14ac:dyDescent="0.45">
      <c r="A1018" t="s">
        <v>1245</v>
      </c>
      <c r="B1018" t="s">
        <v>877</v>
      </c>
      <c r="C1018" t="s">
        <v>1246</v>
      </c>
      <c r="D1018" t="s">
        <v>879</v>
      </c>
      <c r="E1018">
        <v>8</v>
      </c>
      <c r="F1018" t="s">
        <v>0</v>
      </c>
      <c r="G1018" t="s">
        <v>590</v>
      </c>
      <c r="I1018">
        <v>0.83299999999999996</v>
      </c>
      <c r="J1018" t="s">
        <v>15</v>
      </c>
      <c r="K1018">
        <v>30</v>
      </c>
    </row>
    <row r="1019" spans="1:11" x14ac:dyDescent="0.45">
      <c r="A1019" t="s">
        <v>1247</v>
      </c>
      <c r="B1019" t="s">
        <v>1248</v>
      </c>
      <c r="C1019" t="s">
        <v>1249</v>
      </c>
      <c r="D1019" t="s">
        <v>1250</v>
      </c>
    </row>
    <row r="1020" spans="1:11" x14ac:dyDescent="0.45">
      <c r="A1020" t="s">
        <v>1251</v>
      </c>
      <c r="B1020" t="s">
        <v>1252</v>
      </c>
    </row>
    <row r="1021" spans="1:11" x14ac:dyDescent="0.45">
      <c r="A1021" t="s">
        <v>1253</v>
      </c>
      <c r="B1021" t="s">
        <v>1254</v>
      </c>
      <c r="C1021" t="s">
        <v>1255</v>
      </c>
      <c r="D1021" t="s">
        <v>1256</v>
      </c>
      <c r="E1021" t="s">
        <v>1257</v>
      </c>
      <c r="F1021" t="s">
        <v>1256</v>
      </c>
      <c r="G1021" t="s">
        <v>1258</v>
      </c>
      <c r="I1021" t="s">
        <v>1259</v>
      </c>
    </row>
    <row r="1022" spans="1:11" x14ac:dyDescent="0.45">
      <c r="A1022" t="s">
        <v>1260</v>
      </c>
      <c r="B1022" t="s">
        <v>1261</v>
      </c>
      <c r="C1022" t="s">
        <v>1256</v>
      </c>
      <c r="D1022" t="s">
        <v>1262</v>
      </c>
    </row>
    <row r="1023" spans="1:11" x14ac:dyDescent="0.45">
      <c r="A1023" t="s">
        <v>1263</v>
      </c>
      <c r="B1023" t="s">
        <v>1256</v>
      </c>
      <c r="C1023" t="s">
        <v>1264</v>
      </c>
      <c r="D1023" t="s">
        <v>1265</v>
      </c>
      <c r="E1023" t="s">
        <v>1266</v>
      </c>
      <c r="F1023" t="s">
        <v>1267</v>
      </c>
      <c r="G1023" t="s">
        <v>1268</v>
      </c>
      <c r="I1023" t="s">
        <v>1269</v>
      </c>
    </row>
    <row r="1024" spans="1:11" x14ac:dyDescent="0.45">
      <c r="A1024" t="s">
        <v>1270</v>
      </c>
      <c r="B1024" t="s">
        <v>1271</v>
      </c>
    </row>
    <row r="1025" spans="1:19" x14ac:dyDescent="0.45">
      <c r="A1025" t="s">
        <v>1272</v>
      </c>
      <c r="B1025" t="s">
        <v>1273</v>
      </c>
      <c r="C1025" t="s">
        <v>1274</v>
      </c>
    </row>
    <row r="1026" spans="1:19" x14ac:dyDescent="0.45">
      <c r="A1026" t="s">
        <v>1275</v>
      </c>
    </row>
    <row r="1027" spans="1:19" x14ac:dyDescent="0.45">
      <c r="A1027" t="s">
        <v>1276</v>
      </c>
      <c r="B1027" t="s">
        <v>1277</v>
      </c>
      <c r="C1027" t="s">
        <v>1278</v>
      </c>
      <c r="D1027" t="s">
        <v>1279</v>
      </c>
      <c r="E1027" t="s">
        <v>1280</v>
      </c>
      <c r="F1027" t="s">
        <v>1281</v>
      </c>
      <c r="G1027" t="s">
        <v>1282</v>
      </c>
      <c r="I1027" t="s">
        <v>1283</v>
      </c>
      <c r="J1027" t="s">
        <v>1284</v>
      </c>
    </row>
    <row r="1028" spans="1:19" x14ac:dyDescent="0.45">
      <c r="A1028" t="s">
        <v>1285</v>
      </c>
      <c r="B1028" t="s">
        <v>1286</v>
      </c>
      <c r="C1028" t="s">
        <v>1287</v>
      </c>
      <c r="D1028" t="s">
        <v>1288</v>
      </c>
      <c r="E1028" t="s">
        <v>1289</v>
      </c>
      <c r="F1028" t="s">
        <v>1290</v>
      </c>
    </row>
    <row r="1029" spans="1:19" x14ac:dyDescent="0.45">
      <c r="A1029" t="s">
        <v>1291</v>
      </c>
      <c r="B1029" t="s">
        <v>1292</v>
      </c>
      <c r="C1029" t="s">
        <v>1293</v>
      </c>
      <c r="D1029" t="s">
        <v>1294</v>
      </c>
      <c r="E1029" t="s">
        <v>1295</v>
      </c>
      <c r="F1029" t="s">
        <v>1296</v>
      </c>
      <c r="G1029" t="s">
        <v>1297</v>
      </c>
      <c r="I1029" t="s">
        <v>1298</v>
      </c>
      <c r="J1029" t="s">
        <v>1299</v>
      </c>
      <c r="K1029" t="s">
        <v>1300</v>
      </c>
      <c r="L1029" t="s">
        <v>1301</v>
      </c>
      <c r="M1029" t="s">
        <v>1302</v>
      </c>
      <c r="R1029" t="s">
        <v>1303</v>
      </c>
      <c r="S1029" t="s">
        <v>1304</v>
      </c>
    </row>
    <row r="1030" spans="1:19" x14ac:dyDescent="0.45">
      <c r="A1030" t="s">
        <v>1305</v>
      </c>
      <c r="B1030" t="s">
        <v>1306</v>
      </c>
      <c r="C1030" t="s">
        <v>1307</v>
      </c>
      <c r="D1030" t="s">
        <v>1308</v>
      </c>
      <c r="E1030" t="s">
        <v>1309</v>
      </c>
      <c r="F1030" t="s">
        <v>1310</v>
      </c>
      <c r="G1030" t="s">
        <v>1311</v>
      </c>
      <c r="I1030" t="s">
        <v>1312</v>
      </c>
      <c r="J1030" t="s">
        <v>1313</v>
      </c>
    </row>
    <row r="1031" spans="1:19" x14ac:dyDescent="0.45">
      <c r="A1031" t="s">
        <v>1314</v>
      </c>
    </row>
    <row r="1032" spans="1:19" x14ac:dyDescent="0.45">
      <c r="A1032" t="s">
        <v>1315</v>
      </c>
      <c r="B1032" t="s">
        <v>1316</v>
      </c>
    </row>
    <row r="1033" spans="1:19" x14ac:dyDescent="0.45">
      <c r="A1033" t="s">
        <v>1317</v>
      </c>
      <c r="B1033" t="s">
        <v>1318</v>
      </c>
      <c r="C1033" t="s">
        <v>1319</v>
      </c>
      <c r="D1033" t="s">
        <v>1320</v>
      </c>
      <c r="E1033" t="s">
        <v>1321</v>
      </c>
    </row>
    <row r="1034" spans="1:19" x14ac:dyDescent="0.45">
      <c r="A1034" t="s">
        <v>1322</v>
      </c>
    </row>
    <row r="1035" spans="1:19" x14ac:dyDescent="0.45">
      <c r="A1035" t="s">
        <v>1323</v>
      </c>
      <c r="B1035" t="s">
        <v>1324</v>
      </c>
      <c r="C1035" t="s">
        <v>1325</v>
      </c>
      <c r="D1035" t="s">
        <v>1326</v>
      </c>
      <c r="E1035" t="s">
        <v>1327</v>
      </c>
      <c r="F1035" t="s">
        <v>1328</v>
      </c>
      <c r="G1035" t="s">
        <v>1329</v>
      </c>
    </row>
    <row r="1036" spans="1:19" x14ac:dyDescent="0.45">
      <c r="A1036" t="s">
        <v>1330</v>
      </c>
    </row>
    <row r="1037" spans="1:19" x14ac:dyDescent="0.45">
      <c r="A1037" t="s">
        <v>1331</v>
      </c>
      <c r="B1037" t="s">
        <v>1256</v>
      </c>
      <c r="C1037" t="s">
        <v>1332</v>
      </c>
    </row>
    <row r="1038" spans="1:19" x14ac:dyDescent="0.45">
      <c r="A1038" t="s">
        <v>1333</v>
      </c>
      <c r="B1038" t="s">
        <v>1256</v>
      </c>
      <c r="C1038" t="s">
        <v>1334</v>
      </c>
    </row>
    <row r="1039" spans="1:19" x14ac:dyDescent="0.45">
      <c r="A1039" t="s">
        <v>1335</v>
      </c>
      <c r="B1039" t="s">
        <v>1256</v>
      </c>
      <c r="C1039" t="s">
        <v>1336</v>
      </c>
      <c r="D1039" t="s">
        <v>1265</v>
      </c>
      <c r="E1039" t="s">
        <v>1266</v>
      </c>
      <c r="F1039" t="s">
        <v>1267</v>
      </c>
      <c r="G1039" t="s">
        <v>1268</v>
      </c>
      <c r="I1039" t="s">
        <v>1269</v>
      </c>
    </row>
    <row r="1040" spans="1:19" x14ac:dyDescent="0.45">
      <c r="A1040" t="s">
        <v>1337</v>
      </c>
      <c r="B1040" t="s">
        <v>1338</v>
      </c>
    </row>
    <row r="1041" spans="1:13" x14ac:dyDescent="0.45">
      <c r="A1041" t="s">
        <v>1339</v>
      </c>
      <c r="B1041" t="s">
        <v>1340</v>
      </c>
    </row>
    <row r="1042" spans="1:13" x14ac:dyDescent="0.45">
      <c r="A1042" t="s">
        <v>1341</v>
      </c>
      <c r="B1042" t="s">
        <v>1342</v>
      </c>
      <c r="C1042" t="s">
        <v>1343</v>
      </c>
      <c r="D1042" t="s">
        <v>1256</v>
      </c>
      <c r="E1042" t="s">
        <v>1257</v>
      </c>
      <c r="F1042" t="s">
        <v>1256</v>
      </c>
      <c r="G1042" t="s">
        <v>1344</v>
      </c>
      <c r="I1042" t="s">
        <v>1345</v>
      </c>
      <c r="J1042" t="s">
        <v>1346</v>
      </c>
    </row>
    <row r="1043" spans="1:13" x14ac:dyDescent="0.45">
      <c r="A1043" t="s">
        <v>1347</v>
      </c>
      <c r="B1043" t="s">
        <v>1256</v>
      </c>
      <c r="C1043" t="s">
        <v>1262</v>
      </c>
    </row>
    <row r="1044" spans="1:13" x14ac:dyDescent="0.45">
      <c r="A1044" t="s">
        <v>1348</v>
      </c>
      <c r="B1044" t="s">
        <v>1256</v>
      </c>
      <c r="C1044" t="s">
        <v>1264</v>
      </c>
      <c r="D1044" t="s">
        <v>1265</v>
      </c>
      <c r="E1044" t="s">
        <v>1266</v>
      </c>
      <c r="F1044" t="s">
        <v>1267</v>
      </c>
      <c r="G1044" t="s">
        <v>1268</v>
      </c>
      <c r="I1044" t="s">
        <v>1269</v>
      </c>
    </row>
    <row r="1045" spans="1:13" x14ac:dyDescent="0.45">
      <c r="A1045" t="s">
        <v>1349</v>
      </c>
      <c r="B1045" t="s">
        <v>1350</v>
      </c>
      <c r="C1045" t="s">
        <v>1351</v>
      </c>
      <c r="D1045" t="s">
        <v>1326</v>
      </c>
      <c r="E1045" t="s">
        <v>1352</v>
      </c>
    </row>
    <row r="1046" spans="1:13" x14ac:dyDescent="0.45">
      <c r="A1046" t="s">
        <v>1253</v>
      </c>
      <c r="B1046" t="s">
        <v>1353</v>
      </c>
      <c r="C1046" t="s">
        <v>1256</v>
      </c>
      <c r="D1046" t="s">
        <v>1257</v>
      </c>
      <c r="E1046" t="s">
        <v>1256</v>
      </c>
      <c r="F1046" t="s">
        <v>1258</v>
      </c>
      <c r="G1046" t="s">
        <v>1259</v>
      </c>
    </row>
    <row r="1047" spans="1:13" x14ac:dyDescent="0.45">
      <c r="A1047" t="s">
        <v>1354</v>
      </c>
      <c r="B1047" t="s">
        <v>1256</v>
      </c>
      <c r="C1047" t="s">
        <v>1262</v>
      </c>
    </row>
    <row r="1048" spans="1:13" x14ac:dyDescent="0.45">
      <c r="A1048" t="s">
        <v>1355</v>
      </c>
      <c r="B1048" t="s">
        <v>1256</v>
      </c>
      <c r="C1048" t="s">
        <v>1264</v>
      </c>
      <c r="D1048" t="s">
        <v>1265</v>
      </c>
      <c r="E1048" t="s">
        <v>1266</v>
      </c>
      <c r="F1048" t="s">
        <v>1267</v>
      </c>
      <c r="G1048" t="s">
        <v>1268</v>
      </c>
      <c r="I1048" t="s">
        <v>1269</v>
      </c>
    </row>
    <row r="1049" spans="1:13" x14ac:dyDescent="0.45">
      <c r="A1049" t="s">
        <v>1272</v>
      </c>
      <c r="B1049" t="s">
        <v>1356</v>
      </c>
    </row>
    <row r="1050" spans="1:13" x14ac:dyDescent="0.45">
      <c r="A1050" t="s">
        <v>1357</v>
      </c>
      <c r="B1050" t="s">
        <v>1358</v>
      </c>
      <c r="C1050" t="s">
        <v>1325</v>
      </c>
      <c r="D1050" t="s">
        <v>1326</v>
      </c>
      <c r="E1050" t="s">
        <v>1352</v>
      </c>
    </row>
    <row r="1051" spans="1:13" x14ac:dyDescent="0.45">
      <c r="A1051" t="s">
        <v>1359</v>
      </c>
      <c r="B1051" t="s">
        <v>1360</v>
      </c>
    </row>
    <row r="1052" spans="1:13" x14ac:dyDescent="0.45">
      <c r="A1052" t="s">
        <v>1361</v>
      </c>
      <c r="B1052" t="s">
        <v>1362</v>
      </c>
      <c r="C1052" t="s">
        <v>1363</v>
      </c>
    </row>
    <row r="1053" spans="1:13" x14ac:dyDescent="0.45">
      <c r="A1053" t="s">
        <v>1364</v>
      </c>
      <c r="B1053" t="s">
        <v>1365</v>
      </c>
    </row>
    <row r="1054" spans="1:13" x14ac:dyDescent="0.45">
      <c r="A1054" t="s">
        <v>1366</v>
      </c>
      <c r="B1054" t="s">
        <v>1265</v>
      </c>
      <c r="C1054" t="s">
        <v>1266</v>
      </c>
      <c r="D1054" t="s">
        <v>1267</v>
      </c>
      <c r="E1054" t="s">
        <v>1268</v>
      </c>
      <c r="F1054" t="s">
        <v>1269</v>
      </c>
    </row>
    <row r="1055" spans="1:13" x14ac:dyDescent="0.45">
      <c r="A1055" t="s">
        <v>1367</v>
      </c>
      <c r="B1055" t="s">
        <v>1368</v>
      </c>
      <c r="C1055" t="s">
        <v>1288</v>
      </c>
      <c r="D1055" t="s">
        <v>1289</v>
      </c>
      <c r="E1055" t="s">
        <v>1369</v>
      </c>
      <c r="F1055" t="s">
        <v>1370</v>
      </c>
      <c r="G1055">
        <v>1</v>
      </c>
      <c r="I1055" t="s">
        <v>0</v>
      </c>
      <c r="J1055" t="s">
        <v>1371</v>
      </c>
      <c r="K1055">
        <v>1</v>
      </c>
      <c r="L1055" t="s">
        <v>17</v>
      </c>
      <c r="M1055">
        <v>10</v>
      </c>
    </row>
    <row r="1056" spans="1:13" x14ac:dyDescent="0.45">
      <c r="A1056" t="s">
        <v>1247</v>
      </c>
      <c r="B1056" t="s">
        <v>1248</v>
      </c>
      <c r="C1056" t="s">
        <v>1249</v>
      </c>
      <c r="D1056" t="s">
        <v>1250</v>
      </c>
    </row>
    <row r="1057" spans="1:19" x14ac:dyDescent="0.45">
      <c r="A1057" t="s">
        <v>1251</v>
      </c>
      <c r="B1057" t="s">
        <v>1252</v>
      </c>
    </row>
    <row r="1058" spans="1:19" x14ac:dyDescent="0.45">
      <c r="A1058" t="s">
        <v>1253</v>
      </c>
      <c r="B1058" t="s">
        <v>1254</v>
      </c>
      <c r="C1058" t="s">
        <v>1255</v>
      </c>
      <c r="D1058" t="s">
        <v>1256</v>
      </c>
      <c r="E1058" t="s">
        <v>1257</v>
      </c>
      <c r="F1058" t="s">
        <v>1256</v>
      </c>
      <c r="G1058" t="s">
        <v>1258</v>
      </c>
      <c r="I1058" t="s">
        <v>1259</v>
      </c>
    </row>
    <row r="1059" spans="1:19" x14ac:dyDescent="0.45">
      <c r="A1059" t="s">
        <v>1260</v>
      </c>
      <c r="B1059" t="s">
        <v>1261</v>
      </c>
      <c r="C1059" t="s">
        <v>1256</v>
      </c>
      <c r="D1059" t="s">
        <v>1262</v>
      </c>
    </row>
    <row r="1060" spans="1:19" x14ac:dyDescent="0.45">
      <c r="A1060" t="s">
        <v>1263</v>
      </c>
      <c r="B1060" t="s">
        <v>1256</v>
      </c>
      <c r="C1060" t="s">
        <v>1264</v>
      </c>
      <c r="D1060" t="s">
        <v>1265</v>
      </c>
      <c r="E1060" t="s">
        <v>1266</v>
      </c>
      <c r="F1060" t="s">
        <v>1267</v>
      </c>
      <c r="G1060" t="s">
        <v>1268</v>
      </c>
      <c r="I1060" t="s">
        <v>1269</v>
      </c>
    </row>
    <row r="1061" spans="1:19" x14ac:dyDescent="0.45">
      <c r="A1061" t="s">
        <v>1270</v>
      </c>
      <c r="B1061" t="s">
        <v>1271</v>
      </c>
    </row>
    <row r="1062" spans="1:19" x14ac:dyDescent="0.45">
      <c r="A1062" t="s">
        <v>1272</v>
      </c>
      <c r="B1062" t="s">
        <v>1273</v>
      </c>
      <c r="C1062" t="s">
        <v>1274</v>
      </c>
    </row>
    <row r="1063" spans="1:19" x14ac:dyDescent="0.45">
      <c r="A1063" t="s">
        <v>1275</v>
      </c>
    </row>
    <row r="1064" spans="1:19" x14ac:dyDescent="0.45">
      <c r="A1064" t="s">
        <v>1276</v>
      </c>
      <c r="B1064" t="s">
        <v>1277</v>
      </c>
      <c r="C1064" t="s">
        <v>1278</v>
      </c>
      <c r="D1064" t="s">
        <v>1279</v>
      </c>
      <c r="E1064" t="s">
        <v>1280</v>
      </c>
      <c r="F1064" t="s">
        <v>1281</v>
      </c>
      <c r="G1064" t="s">
        <v>1282</v>
      </c>
      <c r="I1064" t="s">
        <v>1283</v>
      </c>
      <c r="J1064" t="s">
        <v>1284</v>
      </c>
    </row>
    <row r="1065" spans="1:19" x14ac:dyDescent="0.45">
      <c r="A1065" t="s">
        <v>1285</v>
      </c>
      <c r="B1065" t="s">
        <v>1286</v>
      </c>
      <c r="C1065" t="s">
        <v>1287</v>
      </c>
      <c r="D1065" t="s">
        <v>1288</v>
      </c>
      <c r="E1065" t="s">
        <v>1289</v>
      </c>
      <c r="F1065" t="s">
        <v>1290</v>
      </c>
    </row>
    <row r="1066" spans="1:19" x14ac:dyDescent="0.45">
      <c r="A1066" t="s">
        <v>1291</v>
      </c>
      <c r="B1066" t="s">
        <v>1292</v>
      </c>
      <c r="C1066" t="s">
        <v>1293</v>
      </c>
      <c r="D1066" t="s">
        <v>1294</v>
      </c>
      <c r="E1066" t="s">
        <v>1295</v>
      </c>
      <c r="F1066" t="s">
        <v>1296</v>
      </c>
      <c r="G1066" t="s">
        <v>1297</v>
      </c>
      <c r="I1066" t="s">
        <v>1298</v>
      </c>
      <c r="J1066" t="s">
        <v>1299</v>
      </c>
      <c r="K1066" t="s">
        <v>1300</v>
      </c>
      <c r="L1066" t="s">
        <v>1301</v>
      </c>
      <c r="M1066" t="s">
        <v>1302</v>
      </c>
      <c r="R1066" t="s">
        <v>1303</v>
      </c>
      <c r="S1066" t="s">
        <v>1304</v>
      </c>
    </row>
    <row r="1067" spans="1:19" x14ac:dyDescent="0.45">
      <c r="A1067" t="s">
        <v>1305</v>
      </c>
      <c r="B1067" t="s">
        <v>1306</v>
      </c>
      <c r="C1067" t="s">
        <v>1307</v>
      </c>
      <c r="D1067" t="s">
        <v>1308</v>
      </c>
      <c r="E1067" t="s">
        <v>1309</v>
      </c>
      <c r="F1067" t="s">
        <v>1310</v>
      </c>
      <c r="G1067" t="s">
        <v>1311</v>
      </c>
      <c r="I1067" t="s">
        <v>1312</v>
      </c>
      <c r="J1067" t="s">
        <v>1313</v>
      </c>
    </row>
    <row r="1068" spans="1:19" x14ac:dyDescent="0.45">
      <c r="A1068" t="s">
        <v>1314</v>
      </c>
    </row>
    <row r="1069" spans="1:19" x14ac:dyDescent="0.45">
      <c r="A1069" t="s">
        <v>1315</v>
      </c>
      <c r="B1069" t="s">
        <v>1316</v>
      </c>
    </row>
    <row r="1070" spans="1:19" x14ac:dyDescent="0.45">
      <c r="A1070" t="s">
        <v>1317</v>
      </c>
      <c r="B1070" t="s">
        <v>1318</v>
      </c>
      <c r="C1070" t="s">
        <v>1319</v>
      </c>
      <c r="D1070" t="s">
        <v>1320</v>
      </c>
      <c r="E1070" t="s">
        <v>1321</v>
      </c>
    </row>
    <row r="1071" spans="1:19" x14ac:dyDescent="0.45">
      <c r="A1071" t="s">
        <v>1322</v>
      </c>
    </row>
    <row r="1072" spans="1:19" x14ac:dyDescent="0.45">
      <c r="A1072" t="s">
        <v>1323</v>
      </c>
      <c r="B1072" t="s">
        <v>1324</v>
      </c>
      <c r="C1072" t="s">
        <v>1325</v>
      </c>
      <c r="D1072" t="s">
        <v>1326</v>
      </c>
      <c r="E1072" t="s">
        <v>1327</v>
      </c>
      <c r="F1072" t="s">
        <v>1328</v>
      </c>
      <c r="G1072" t="s">
        <v>1329</v>
      </c>
    </row>
    <row r="1073" spans="1:10" x14ac:dyDescent="0.45">
      <c r="A1073" t="s">
        <v>1330</v>
      </c>
    </row>
    <row r="1074" spans="1:10" x14ac:dyDescent="0.45">
      <c r="A1074" t="s">
        <v>1331</v>
      </c>
      <c r="B1074" t="s">
        <v>1256</v>
      </c>
      <c r="C1074" t="s">
        <v>1332</v>
      </c>
    </row>
    <row r="1075" spans="1:10" x14ac:dyDescent="0.45">
      <c r="A1075" t="s">
        <v>1333</v>
      </c>
      <c r="B1075" t="s">
        <v>1256</v>
      </c>
      <c r="C1075" t="s">
        <v>1334</v>
      </c>
    </row>
    <row r="1076" spans="1:10" x14ac:dyDescent="0.45">
      <c r="A1076" t="s">
        <v>1335</v>
      </c>
      <c r="B1076" t="s">
        <v>1256</v>
      </c>
      <c r="C1076" t="s">
        <v>1336</v>
      </c>
      <c r="D1076" t="s">
        <v>1265</v>
      </c>
      <c r="E1076" t="s">
        <v>1266</v>
      </c>
      <c r="F1076" t="s">
        <v>1267</v>
      </c>
      <c r="G1076" t="s">
        <v>1268</v>
      </c>
      <c r="I1076" t="s">
        <v>1269</v>
      </c>
    </row>
    <row r="1077" spans="1:10" x14ac:dyDescent="0.45">
      <c r="A1077" t="s">
        <v>1337</v>
      </c>
      <c r="B1077" t="s">
        <v>1338</v>
      </c>
    </row>
    <row r="1078" spans="1:10" x14ac:dyDescent="0.45">
      <c r="A1078" t="s">
        <v>1339</v>
      </c>
      <c r="B1078" t="s">
        <v>1340</v>
      </c>
    </row>
    <row r="1079" spans="1:10" x14ac:dyDescent="0.45">
      <c r="A1079" t="s">
        <v>1341</v>
      </c>
      <c r="B1079" t="s">
        <v>1342</v>
      </c>
      <c r="C1079" t="s">
        <v>1343</v>
      </c>
      <c r="D1079" t="s">
        <v>1256</v>
      </c>
      <c r="E1079" t="s">
        <v>1257</v>
      </c>
      <c r="F1079" t="s">
        <v>1256</v>
      </c>
      <c r="G1079" t="s">
        <v>1344</v>
      </c>
      <c r="I1079" t="s">
        <v>1345</v>
      </c>
      <c r="J1079" t="s">
        <v>1346</v>
      </c>
    </row>
    <row r="1080" spans="1:10" x14ac:dyDescent="0.45">
      <c r="A1080" t="s">
        <v>1347</v>
      </c>
      <c r="B1080" t="s">
        <v>1256</v>
      </c>
      <c r="C1080" t="s">
        <v>1262</v>
      </c>
    </row>
    <row r="1081" spans="1:10" x14ac:dyDescent="0.45">
      <c r="A1081" t="s">
        <v>1348</v>
      </c>
      <c r="B1081" t="s">
        <v>1256</v>
      </c>
      <c r="C1081" t="s">
        <v>1264</v>
      </c>
      <c r="D1081" t="s">
        <v>1265</v>
      </c>
      <c r="E1081" t="s">
        <v>1266</v>
      </c>
      <c r="F1081" t="s">
        <v>1267</v>
      </c>
      <c r="G1081" t="s">
        <v>1268</v>
      </c>
      <c r="I1081" t="s">
        <v>1269</v>
      </c>
    </row>
    <row r="1082" spans="1:10" x14ac:dyDescent="0.45">
      <c r="A1082" t="s">
        <v>1349</v>
      </c>
      <c r="B1082" t="s">
        <v>1350</v>
      </c>
      <c r="C1082" t="s">
        <v>1351</v>
      </c>
      <c r="D1082" t="s">
        <v>1326</v>
      </c>
      <c r="E1082" t="s">
        <v>1352</v>
      </c>
    </row>
    <row r="1083" spans="1:10" x14ac:dyDescent="0.45">
      <c r="A1083" t="s">
        <v>1253</v>
      </c>
      <c r="B1083" t="s">
        <v>1353</v>
      </c>
      <c r="C1083" t="s">
        <v>1256</v>
      </c>
      <c r="D1083" t="s">
        <v>1257</v>
      </c>
      <c r="E1083" t="s">
        <v>1256</v>
      </c>
      <c r="F1083" t="s">
        <v>1258</v>
      </c>
      <c r="G1083" t="s">
        <v>1259</v>
      </c>
    </row>
    <row r="1084" spans="1:10" x14ac:dyDescent="0.45">
      <c r="A1084" t="s">
        <v>1354</v>
      </c>
      <c r="B1084" t="s">
        <v>1256</v>
      </c>
      <c r="C1084" t="s">
        <v>1262</v>
      </c>
    </row>
    <row r="1085" spans="1:10" x14ac:dyDescent="0.45">
      <c r="A1085" t="s">
        <v>1355</v>
      </c>
      <c r="B1085" t="s">
        <v>1256</v>
      </c>
      <c r="C1085" t="s">
        <v>1264</v>
      </c>
      <c r="D1085" t="s">
        <v>1265</v>
      </c>
      <c r="E1085" t="s">
        <v>1266</v>
      </c>
      <c r="F1085" t="s">
        <v>1267</v>
      </c>
      <c r="G1085" t="s">
        <v>1268</v>
      </c>
      <c r="I1085" t="s">
        <v>1269</v>
      </c>
    </row>
    <row r="1086" spans="1:10" x14ac:dyDescent="0.45">
      <c r="A1086" t="s">
        <v>1272</v>
      </c>
      <c r="B1086" t="s">
        <v>1356</v>
      </c>
    </row>
    <row r="1087" spans="1:10" x14ac:dyDescent="0.45">
      <c r="A1087" t="s">
        <v>1357</v>
      </c>
      <c r="B1087" t="s">
        <v>1358</v>
      </c>
      <c r="C1087" t="s">
        <v>1325</v>
      </c>
      <c r="D1087" t="s">
        <v>1326</v>
      </c>
      <c r="E1087" t="s">
        <v>1352</v>
      </c>
    </row>
    <row r="1088" spans="1:10" x14ac:dyDescent="0.45">
      <c r="A1088" t="s">
        <v>1359</v>
      </c>
      <c r="B1088" t="s">
        <v>1360</v>
      </c>
    </row>
    <row r="1089" spans="1:19" x14ac:dyDescent="0.45">
      <c r="A1089" t="s">
        <v>1361</v>
      </c>
      <c r="B1089" t="s">
        <v>1362</v>
      </c>
      <c r="C1089" t="s">
        <v>1363</v>
      </c>
    </row>
    <row r="1090" spans="1:19" x14ac:dyDescent="0.45">
      <c r="A1090" t="s">
        <v>1364</v>
      </c>
      <c r="B1090" t="s">
        <v>1365</v>
      </c>
    </row>
    <row r="1091" spans="1:19" x14ac:dyDescent="0.45">
      <c r="A1091" t="s">
        <v>1366</v>
      </c>
      <c r="B1091" t="s">
        <v>1265</v>
      </c>
      <c r="C1091" t="s">
        <v>1266</v>
      </c>
      <c r="D1091" t="s">
        <v>1267</v>
      </c>
      <c r="E1091" t="s">
        <v>1268</v>
      </c>
      <c r="F1091" t="s">
        <v>1269</v>
      </c>
    </row>
    <row r="1092" spans="1:19" x14ac:dyDescent="0.45">
      <c r="A1092" t="s">
        <v>1367</v>
      </c>
      <c r="B1092" t="s">
        <v>1368</v>
      </c>
      <c r="C1092" t="s">
        <v>1288</v>
      </c>
      <c r="D1092" t="s">
        <v>1289</v>
      </c>
      <c r="E1092" t="s">
        <v>1369</v>
      </c>
      <c r="F1092" t="s">
        <v>1370</v>
      </c>
      <c r="G1092">
        <v>2</v>
      </c>
      <c r="I1092" t="s">
        <v>0</v>
      </c>
      <c r="J1092" t="s">
        <v>1372</v>
      </c>
      <c r="K1092">
        <v>1</v>
      </c>
      <c r="L1092" t="s">
        <v>17</v>
      </c>
      <c r="M1092">
        <v>15</v>
      </c>
    </row>
    <row r="1093" spans="1:19" x14ac:dyDescent="0.45">
      <c r="A1093" t="s">
        <v>1247</v>
      </c>
      <c r="B1093" t="s">
        <v>1248</v>
      </c>
      <c r="C1093" t="s">
        <v>1249</v>
      </c>
      <c r="D1093" t="s">
        <v>1250</v>
      </c>
    </row>
    <row r="1094" spans="1:19" x14ac:dyDescent="0.45">
      <c r="A1094" t="s">
        <v>1251</v>
      </c>
      <c r="B1094" t="s">
        <v>1252</v>
      </c>
    </row>
    <row r="1095" spans="1:19" x14ac:dyDescent="0.45">
      <c r="A1095" t="s">
        <v>1253</v>
      </c>
      <c r="B1095" t="s">
        <v>1254</v>
      </c>
      <c r="C1095" t="s">
        <v>1255</v>
      </c>
      <c r="D1095" t="s">
        <v>1256</v>
      </c>
      <c r="E1095" t="s">
        <v>1257</v>
      </c>
      <c r="F1095" t="s">
        <v>1256</v>
      </c>
      <c r="G1095" t="s">
        <v>1258</v>
      </c>
      <c r="I1095" t="s">
        <v>1259</v>
      </c>
    </row>
    <row r="1096" spans="1:19" x14ac:dyDescent="0.45">
      <c r="A1096" t="s">
        <v>1260</v>
      </c>
      <c r="B1096" t="s">
        <v>1261</v>
      </c>
      <c r="C1096" t="s">
        <v>1256</v>
      </c>
      <c r="D1096" t="s">
        <v>1262</v>
      </c>
    </row>
    <row r="1097" spans="1:19" x14ac:dyDescent="0.45">
      <c r="A1097" t="s">
        <v>1263</v>
      </c>
      <c r="B1097" t="s">
        <v>1256</v>
      </c>
      <c r="C1097" t="s">
        <v>1264</v>
      </c>
      <c r="D1097" t="s">
        <v>1265</v>
      </c>
      <c r="E1097" t="s">
        <v>1266</v>
      </c>
      <c r="F1097" t="s">
        <v>1267</v>
      </c>
      <c r="G1097" t="s">
        <v>1268</v>
      </c>
      <c r="I1097" t="s">
        <v>1269</v>
      </c>
    </row>
    <row r="1098" spans="1:19" x14ac:dyDescent="0.45">
      <c r="A1098" t="s">
        <v>1270</v>
      </c>
      <c r="B1098" t="s">
        <v>1271</v>
      </c>
    </row>
    <row r="1099" spans="1:19" x14ac:dyDescent="0.45">
      <c r="A1099" t="s">
        <v>1272</v>
      </c>
      <c r="B1099" t="s">
        <v>1273</v>
      </c>
      <c r="C1099" t="s">
        <v>1274</v>
      </c>
    </row>
    <row r="1100" spans="1:19" x14ac:dyDescent="0.45">
      <c r="A1100" t="s">
        <v>1275</v>
      </c>
    </row>
    <row r="1101" spans="1:19" x14ac:dyDescent="0.45">
      <c r="A1101" t="s">
        <v>1276</v>
      </c>
      <c r="B1101" t="s">
        <v>1277</v>
      </c>
      <c r="C1101" t="s">
        <v>1278</v>
      </c>
      <c r="D1101" t="s">
        <v>1279</v>
      </c>
      <c r="E1101" t="s">
        <v>1280</v>
      </c>
      <c r="F1101" t="s">
        <v>1281</v>
      </c>
      <c r="G1101" t="s">
        <v>1282</v>
      </c>
      <c r="I1101" t="s">
        <v>1283</v>
      </c>
      <c r="J1101" t="s">
        <v>1284</v>
      </c>
    </row>
    <row r="1102" spans="1:19" x14ac:dyDescent="0.45">
      <c r="A1102" t="s">
        <v>1285</v>
      </c>
      <c r="B1102" t="s">
        <v>1286</v>
      </c>
      <c r="C1102" t="s">
        <v>1287</v>
      </c>
      <c r="D1102" t="s">
        <v>1288</v>
      </c>
      <c r="E1102" t="s">
        <v>1289</v>
      </c>
      <c r="F1102" t="s">
        <v>1290</v>
      </c>
    </row>
    <row r="1103" spans="1:19" x14ac:dyDescent="0.45">
      <c r="A1103" t="s">
        <v>1291</v>
      </c>
      <c r="B1103" t="s">
        <v>1292</v>
      </c>
      <c r="C1103" t="s">
        <v>1293</v>
      </c>
      <c r="D1103" t="s">
        <v>1294</v>
      </c>
      <c r="E1103" t="s">
        <v>1295</v>
      </c>
      <c r="F1103" t="s">
        <v>1296</v>
      </c>
      <c r="G1103" t="s">
        <v>1297</v>
      </c>
      <c r="I1103" t="s">
        <v>1298</v>
      </c>
      <c r="J1103" t="s">
        <v>1299</v>
      </c>
      <c r="K1103" t="s">
        <v>1300</v>
      </c>
      <c r="L1103" t="s">
        <v>1301</v>
      </c>
      <c r="M1103" t="s">
        <v>1302</v>
      </c>
      <c r="R1103" t="s">
        <v>1303</v>
      </c>
      <c r="S1103" t="s">
        <v>1304</v>
      </c>
    </row>
    <row r="1104" spans="1:19" x14ac:dyDescent="0.45">
      <c r="A1104" t="s">
        <v>1305</v>
      </c>
      <c r="B1104" t="s">
        <v>1306</v>
      </c>
      <c r="C1104" t="s">
        <v>1307</v>
      </c>
      <c r="D1104" t="s">
        <v>1308</v>
      </c>
      <c r="E1104" t="s">
        <v>1309</v>
      </c>
      <c r="F1104" t="s">
        <v>1310</v>
      </c>
      <c r="G1104" t="s">
        <v>1311</v>
      </c>
      <c r="I1104" t="s">
        <v>1312</v>
      </c>
      <c r="J1104" t="s">
        <v>1313</v>
      </c>
    </row>
    <row r="1105" spans="1:10" x14ac:dyDescent="0.45">
      <c r="A1105" t="s">
        <v>1314</v>
      </c>
    </row>
    <row r="1106" spans="1:10" x14ac:dyDescent="0.45">
      <c r="A1106" t="s">
        <v>1315</v>
      </c>
      <c r="B1106" t="s">
        <v>1316</v>
      </c>
    </row>
    <row r="1107" spans="1:10" x14ac:dyDescent="0.45">
      <c r="A1107" t="s">
        <v>1317</v>
      </c>
      <c r="B1107" t="s">
        <v>1318</v>
      </c>
      <c r="C1107" t="s">
        <v>1319</v>
      </c>
      <c r="D1107" t="s">
        <v>1320</v>
      </c>
      <c r="E1107" t="s">
        <v>1321</v>
      </c>
    </row>
    <row r="1108" spans="1:10" x14ac:dyDescent="0.45">
      <c r="A1108" t="s">
        <v>1322</v>
      </c>
    </row>
    <row r="1109" spans="1:10" x14ac:dyDescent="0.45">
      <c r="A1109" t="s">
        <v>1323</v>
      </c>
      <c r="B1109" t="s">
        <v>1324</v>
      </c>
      <c r="C1109" t="s">
        <v>1325</v>
      </c>
      <c r="D1109" t="s">
        <v>1326</v>
      </c>
      <c r="E1109" t="s">
        <v>1327</v>
      </c>
      <c r="F1109" t="s">
        <v>1328</v>
      </c>
      <c r="G1109" t="s">
        <v>1329</v>
      </c>
    </row>
    <row r="1110" spans="1:10" x14ac:dyDescent="0.45">
      <c r="A1110" t="s">
        <v>1330</v>
      </c>
    </row>
    <row r="1111" spans="1:10" x14ac:dyDescent="0.45">
      <c r="A1111" t="s">
        <v>1331</v>
      </c>
      <c r="B1111" t="s">
        <v>1256</v>
      </c>
      <c r="C1111" t="s">
        <v>1332</v>
      </c>
    </row>
    <row r="1112" spans="1:10" x14ac:dyDescent="0.45">
      <c r="A1112" t="s">
        <v>1333</v>
      </c>
      <c r="B1112" t="s">
        <v>1256</v>
      </c>
      <c r="C1112" t="s">
        <v>1334</v>
      </c>
    </row>
    <row r="1113" spans="1:10" x14ac:dyDescent="0.45">
      <c r="A1113" t="s">
        <v>1335</v>
      </c>
      <c r="B1113" t="s">
        <v>1256</v>
      </c>
      <c r="C1113" t="s">
        <v>1336</v>
      </c>
      <c r="D1113" t="s">
        <v>1265</v>
      </c>
      <c r="E1113" t="s">
        <v>1266</v>
      </c>
      <c r="F1113" t="s">
        <v>1267</v>
      </c>
      <c r="G1113" t="s">
        <v>1268</v>
      </c>
      <c r="I1113" t="s">
        <v>1269</v>
      </c>
    </row>
    <row r="1114" spans="1:10" x14ac:dyDescent="0.45">
      <c r="A1114" t="s">
        <v>1337</v>
      </c>
      <c r="B1114" t="s">
        <v>1338</v>
      </c>
    </row>
    <row r="1115" spans="1:10" x14ac:dyDescent="0.45">
      <c r="A1115" t="s">
        <v>1339</v>
      </c>
      <c r="B1115" t="s">
        <v>1340</v>
      </c>
    </row>
    <row r="1116" spans="1:10" x14ac:dyDescent="0.45">
      <c r="A1116" t="s">
        <v>1341</v>
      </c>
      <c r="B1116" t="s">
        <v>1342</v>
      </c>
      <c r="C1116" t="s">
        <v>1343</v>
      </c>
      <c r="D1116" t="s">
        <v>1256</v>
      </c>
      <c r="E1116" t="s">
        <v>1257</v>
      </c>
      <c r="F1116" t="s">
        <v>1256</v>
      </c>
      <c r="G1116" t="s">
        <v>1344</v>
      </c>
      <c r="I1116" t="s">
        <v>1345</v>
      </c>
      <c r="J1116" t="s">
        <v>1346</v>
      </c>
    </row>
    <row r="1117" spans="1:10" x14ac:dyDescent="0.45">
      <c r="A1117" t="s">
        <v>1347</v>
      </c>
      <c r="B1117" t="s">
        <v>1256</v>
      </c>
      <c r="C1117" t="s">
        <v>1262</v>
      </c>
    </row>
    <row r="1118" spans="1:10" x14ac:dyDescent="0.45">
      <c r="A1118" t="s">
        <v>1348</v>
      </c>
      <c r="B1118" t="s">
        <v>1256</v>
      </c>
      <c r="C1118" t="s">
        <v>1264</v>
      </c>
      <c r="D1118" t="s">
        <v>1265</v>
      </c>
      <c r="E1118" t="s">
        <v>1266</v>
      </c>
      <c r="F1118" t="s">
        <v>1267</v>
      </c>
      <c r="G1118" t="s">
        <v>1268</v>
      </c>
      <c r="I1118" t="s">
        <v>1269</v>
      </c>
    </row>
    <row r="1119" spans="1:10" x14ac:dyDescent="0.45">
      <c r="A1119" t="s">
        <v>1349</v>
      </c>
      <c r="B1119" t="s">
        <v>1350</v>
      </c>
      <c r="C1119" t="s">
        <v>1351</v>
      </c>
      <c r="D1119" t="s">
        <v>1326</v>
      </c>
      <c r="E1119" t="s">
        <v>1352</v>
      </c>
    </row>
    <row r="1120" spans="1:10" x14ac:dyDescent="0.45">
      <c r="A1120" t="s">
        <v>1253</v>
      </c>
      <c r="B1120" t="s">
        <v>1353</v>
      </c>
      <c r="C1120" t="s">
        <v>1256</v>
      </c>
      <c r="D1120" t="s">
        <v>1257</v>
      </c>
      <c r="E1120" t="s">
        <v>1256</v>
      </c>
      <c r="F1120" t="s">
        <v>1258</v>
      </c>
      <c r="G1120" t="s">
        <v>1259</v>
      </c>
    </row>
    <row r="1121" spans="1:13" x14ac:dyDescent="0.45">
      <c r="A1121" t="s">
        <v>1354</v>
      </c>
      <c r="B1121" t="s">
        <v>1256</v>
      </c>
      <c r="C1121" t="s">
        <v>1262</v>
      </c>
    </row>
    <row r="1122" spans="1:13" x14ac:dyDescent="0.45">
      <c r="A1122" t="s">
        <v>1355</v>
      </c>
      <c r="B1122" t="s">
        <v>1256</v>
      </c>
      <c r="C1122" t="s">
        <v>1264</v>
      </c>
      <c r="D1122" t="s">
        <v>1265</v>
      </c>
      <c r="E1122" t="s">
        <v>1266</v>
      </c>
      <c r="F1122" t="s">
        <v>1267</v>
      </c>
      <c r="G1122" t="s">
        <v>1268</v>
      </c>
      <c r="I1122" t="s">
        <v>1269</v>
      </c>
    </row>
    <row r="1123" spans="1:13" x14ac:dyDescent="0.45">
      <c r="A1123" t="s">
        <v>1272</v>
      </c>
      <c r="B1123" t="s">
        <v>1356</v>
      </c>
    </row>
    <row r="1124" spans="1:13" x14ac:dyDescent="0.45">
      <c r="A1124" t="s">
        <v>1357</v>
      </c>
      <c r="B1124" t="s">
        <v>1358</v>
      </c>
      <c r="C1124" t="s">
        <v>1325</v>
      </c>
      <c r="D1124" t="s">
        <v>1326</v>
      </c>
      <c r="E1124" t="s">
        <v>1352</v>
      </c>
    </row>
    <row r="1125" spans="1:13" x14ac:dyDescent="0.45">
      <c r="A1125" t="s">
        <v>1359</v>
      </c>
      <c r="B1125" t="s">
        <v>1360</v>
      </c>
    </row>
    <row r="1126" spans="1:13" x14ac:dyDescent="0.45">
      <c r="A1126" t="s">
        <v>1361</v>
      </c>
      <c r="B1126" t="s">
        <v>1362</v>
      </c>
      <c r="C1126" t="s">
        <v>1363</v>
      </c>
    </row>
    <row r="1127" spans="1:13" x14ac:dyDescent="0.45">
      <c r="A1127" t="s">
        <v>1364</v>
      </c>
      <c r="B1127" t="s">
        <v>1365</v>
      </c>
    </row>
    <row r="1128" spans="1:13" x14ac:dyDescent="0.45">
      <c r="A1128" t="s">
        <v>1366</v>
      </c>
      <c r="B1128" t="s">
        <v>1265</v>
      </c>
      <c r="C1128" t="s">
        <v>1266</v>
      </c>
      <c r="D1128" t="s">
        <v>1267</v>
      </c>
      <c r="E1128" t="s">
        <v>1268</v>
      </c>
      <c r="F1128" t="s">
        <v>1269</v>
      </c>
    </row>
    <row r="1129" spans="1:13" x14ac:dyDescent="0.45">
      <c r="A1129" t="s">
        <v>1367</v>
      </c>
      <c r="B1129" t="s">
        <v>1368</v>
      </c>
      <c r="C1129" t="s">
        <v>1288</v>
      </c>
      <c r="D1129" t="s">
        <v>1289</v>
      </c>
      <c r="E1129" t="s">
        <v>1369</v>
      </c>
      <c r="F1129" t="s">
        <v>1370</v>
      </c>
      <c r="G1129">
        <v>3</v>
      </c>
      <c r="I1129" t="s">
        <v>0</v>
      </c>
      <c r="J1129" t="s">
        <v>1373</v>
      </c>
      <c r="K1129">
        <v>1</v>
      </c>
      <c r="L1129" t="s">
        <v>17</v>
      </c>
      <c r="M1129">
        <v>10</v>
      </c>
    </row>
    <row r="1130" spans="1:13" x14ac:dyDescent="0.45">
      <c r="A1130" t="s">
        <v>1247</v>
      </c>
      <c r="B1130" t="s">
        <v>1248</v>
      </c>
      <c r="C1130" t="s">
        <v>1249</v>
      </c>
      <c r="D1130" t="s">
        <v>1250</v>
      </c>
    </row>
    <row r="1131" spans="1:13" x14ac:dyDescent="0.45">
      <c r="A1131" t="s">
        <v>1251</v>
      </c>
      <c r="B1131" t="s">
        <v>1252</v>
      </c>
    </row>
    <row r="1132" spans="1:13" x14ac:dyDescent="0.45">
      <c r="A1132" t="s">
        <v>1253</v>
      </c>
      <c r="B1132" t="s">
        <v>1254</v>
      </c>
      <c r="C1132" t="s">
        <v>1255</v>
      </c>
      <c r="D1132" t="s">
        <v>1256</v>
      </c>
      <c r="E1132" t="s">
        <v>1257</v>
      </c>
      <c r="F1132" t="s">
        <v>1256</v>
      </c>
      <c r="G1132" t="s">
        <v>1258</v>
      </c>
      <c r="I1132" t="s">
        <v>1259</v>
      </c>
    </row>
    <row r="1133" spans="1:13" x14ac:dyDescent="0.45">
      <c r="A1133" t="s">
        <v>1260</v>
      </c>
      <c r="B1133" t="s">
        <v>1261</v>
      </c>
      <c r="C1133" t="s">
        <v>1256</v>
      </c>
      <c r="D1133" t="s">
        <v>1262</v>
      </c>
    </row>
    <row r="1134" spans="1:13" x14ac:dyDescent="0.45">
      <c r="A1134" t="s">
        <v>1263</v>
      </c>
      <c r="B1134" t="s">
        <v>1256</v>
      </c>
      <c r="C1134" t="s">
        <v>1264</v>
      </c>
      <c r="D1134" t="s">
        <v>1265</v>
      </c>
      <c r="E1134" t="s">
        <v>1266</v>
      </c>
      <c r="F1134" t="s">
        <v>1267</v>
      </c>
      <c r="G1134" t="s">
        <v>1268</v>
      </c>
      <c r="I1134" t="s">
        <v>1269</v>
      </c>
    </row>
    <row r="1135" spans="1:13" x14ac:dyDescent="0.45">
      <c r="A1135" t="s">
        <v>1270</v>
      </c>
      <c r="B1135" t="s">
        <v>1271</v>
      </c>
    </row>
    <row r="1136" spans="1:13" x14ac:dyDescent="0.45">
      <c r="A1136" t="s">
        <v>1272</v>
      </c>
      <c r="B1136" t="s">
        <v>1273</v>
      </c>
      <c r="C1136" t="s">
        <v>1274</v>
      </c>
    </row>
    <row r="1137" spans="1:19" x14ac:dyDescent="0.45">
      <c r="A1137" t="s">
        <v>1275</v>
      </c>
    </row>
    <row r="1138" spans="1:19" x14ac:dyDescent="0.45">
      <c r="A1138" t="s">
        <v>1276</v>
      </c>
      <c r="B1138" t="s">
        <v>1277</v>
      </c>
      <c r="C1138" t="s">
        <v>1278</v>
      </c>
      <c r="D1138" t="s">
        <v>1279</v>
      </c>
      <c r="E1138" t="s">
        <v>1280</v>
      </c>
      <c r="F1138" t="s">
        <v>1281</v>
      </c>
      <c r="G1138" t="s">
        <v>1282</v>
      </c>
      <c r="I1138" t="s">
        <v>1283</v>
      </c>
      <c r="J1138" t="s">
        <v>1284</v>
      </c>
    </row>
    <row r="1139" spans="1:19" x14ac:dyDescent="0.45">
      <c r="A1139" t="s">
        <v>1285</v>
      </c>
      <c r="B1139" t="s">
        <v>1286</v>
      </c>
      <c r="C1139" t="s">
        <v>1287</v>
      </c>
      <c r="D1139" t="s">
        <v>1288</v>
      </c>
      <c r="E1139" t="s">
        <v>1289</v>
      </c>
      <c r="F1139" t="s">
        <v>1290</v>
      </c>
    </row>
    <row r="1140" spans="1:19" x14ac:dyDescent="0.45">
      <c r="A1140" t="s">
        <v>1291</v>
      </c>
      <c r="B1140" t="s">
        <v>1292</v>
      </c>
      <c r="C1140" t="s">
        <v>1293</v>
      </c>
      <c r="D1140" t="s">
        <v>1294</v>
      </c>
      <c r="E1140" t="s">
        <v>1295</v>
      </c>
      <c r="F1140" t="s">
        <v>1296</v>
      </c>
      <c r="G1140" t="s">
        <v>1297</v>
      </c>
      <c r="I1140" t="s">
        <v>1298</v>
      </c>
      <c r="J1140" t="s">
        <v>1299</v>
      </c>
      <c r="K1140" t="s">
        <v>1300</v>
      </c>
      <c r="L1140" t="s">
        <v>1301</v>
      </c>
      <c r="M1140" t="s">
        <v>1302</v>
      </c>
      <c r="R1140" t="s">
        <v>1303</v>
      </c>
      <c r="S1140" t="s">
        <v>1304</v>
      </c>
    </row>
    <row r="1141" spans="1:19" x14ac:dyDescent="0.45">
      <c r="A1141" t="s">
        <v>1305</v>
      </c>
      <c r="B1141" t="s">
        <v>1306</v>
      </c>
      <c r="C1141" t="s">
        <v>1307</v>
      </c>
      <c r="D1141" t="s">
        <v>1308</v>
      </c>
      <c r="E1141" t="s">
        <v>1309</v>
      </c>
      <c r="F1141" t="s">
        <v>1310</v>
      </c>
      <c r="G1141" t="s">
        <v>1311</v>
      </c>
      <c r="I1141" t="s">
        <v>1312</v>
      </c>
      <c r="J1141" t="s">
        <v>1313</v>
      </c>
    </row>
    <row r="1142" spans="1:19" x14ac:dyDescent="0.45">
      <c r="A1142" t="s">
        <v>1314</v>
      </c>
    </row>
    <row r="1143" spans="1:19" x14ac:dyDescent="0.45">
      <c r="A1143" t="s">
        <v>1315</v>
      </c>
      <c r="B1143" t="s">
        <v>1316</v>
      </c>
    </row>
    <row r="1144" spans="1:19" x14ac:dyDescent="0.45">
      <c r="A1144" t="s">
        <v>1317</v>
      </c>
      <c r="B1144" t="s">
        <v>1318</v>
      </c>
      <c r="C1144" t="s">
        <v>1319</v>
      </c>
      <c r="D1144" t="s">
        <v>1320</v>
      </c>
      <c r="E1144" t="s">
        <v>1321</v>
      </c>
    </row>
    <row r="1145" spans="1:19" x14ac:dyDescent="0.45">
      <c r="A1145" t="s">
        <v>1322</v>
      </c>
    </row>
    <row r="1146" spans="1:19" x14ac:dyDescent="0.45">
      <c r="A1146" t="s">
        <v>1323</v>
      </c>
      <c r="B1146" t="s">
        <v>1324</v>
      </c>
      <c r="C1146" t="s">
        <v>1325</v>
      </c>
      <c r="D1146" t="s">
        <v>1326</v>
      </c>
      <c r="E1146" t="s">
        <v>1327</v>
      </c>
      <c r="F1146" t="s">
        <v>1328</v>
      </c>
      <c r="G1146" t="s">
        <v>1329</v>
      </c>
    </row>
    <row r="1147" spans="1:19" x14ac:dyDescent="0.45">
      <c r="A1147" t="s">
        <v>1330</v>
      </c>
    </row>
    <row r="1148" spans="1:19" x14ac:dyDescent="0.45">
      <c r="A1148" t="s">
        <v>1331</v>
      </c>
      <c r="B1148" t="s">
        <v>1256</v>
      </c>
      <c r="C1148" t="s">
        <v>1332</v>
      </c>
    </row>
    <row r="1149" spans="1:19" x14ac:dyDescent="0.45">
      <c r="A1149" t="s">
        <v>1333</v>
      </c>
      <c r="B1149" t="s">
        <v>1256</v>
      </c>
      <c r="C1149" t="s">
        <v>1334</v>
      </c>
    </row>
    <row r="1150" spans="1:19" x14ac:dyDescent="0.45">
      <c r="A1150" t="s">
        <v>1335</v>
      </c>
      <c r="B1150" t="s">
        <v>1256</v>
      </c>
      <c r="C1150" t="s">
        <v>1336</v>
      </c>
      <c r="D1150" t="s">
        <v>1265</v>
      </c>
      <c r="E1150" t="s">
        <v>1266</v>
      </c>
      <c r="F1150" t="s">
        <v>1267</v>
      </c>
      <c r="G1150" t="s">
        <v>1268</v>
      </c>
      <c r="I1150" t="s">
        <v>1269</v>
      </c>
    </row>
    <row r="1151" spans="1:19" x14ac:dyDescent="0.45">
      <c r="A1151" t="s">
        <v>1337</v>
      </c>
      <c r="B1151" t="s">
        <v>1338</v>
      </c>
    </row>
    <row r="1152" spans="1:19" x14ac:dyDescent="0.45">
      <c r="A1152" t="s">
        <v>1339</v>
      </c>
      <c r="B1152" t="s">
        <v>1340</v>
      </c>
    </row>
    <row r="1153" spans="1:13" x14ac:dyDescent="0.45">
      <c r="A1153" t="s">
        <v>1341</v>
      </c>
      <c r="B1153" t="s">
        <v>1342</v>
      </c>
      <c r="C1153" t="s">
        <v>1343</v>
      </c>
      <c r="D1153" t="s">
        <v>1256</v>
      </c>
      <c r="E1153" t="s">
        <v>1257</v>
      </c>
      <c r="F1153" t="s">
        <v>1256</v>
      </c>
      <c r="G1153" t="s">
        <v>1344</v>
      </c>
      <c r="I1153" t="s">
        <v>1345</v>
      </c>
      <c r="J1153" t="s">
        <v>1346</v>
      </c>
    </row>
    <row r="1154" spans="1:13" x14ac:dyDescent="0.45">
      <c r="A1154" t="s">
        <v>1347</v>
      </c>
      <c r="B1154" t="s">
        <v>1256</v>
      </c>
      <c r="C1154" t="s">
        <v>1262</v>
      </c>
    </row>
    <row r="1155" spans="1:13" x14ac:dyDescent="0.45">
      <c r="A1155" t="s">
        <v>1348</v>
      </c>
      <c r="B1155" t="s">
        <v>1256</v>
      </c>
      <c r="C1155" t="s">
        <v>1264</v>
      </c>
      <c r="D1155" t="s">
        <v>1265</v>
      </c>
      <c r="E1155" t="s">
        <v>1266</v>
      </c>
      <c r="F1155" t="s">
        <v>1267</v>
      </c>
      <c r="G1155" t="s">
        <v>1268</v>
      </c>
      <c r="I1155" t="s">
        <v>1269</v>
      </c>
    </row>
    <row r="1156" spans="1:13" x14ac:dyDescent="0.45">
      <c r="A1156" t="s">
        <v>1349</v>
      </c>
      <c r="B1156" t="s">
        <v>1350</v>
      </c>
      <c r="C1156" t="s">
        <v>1351</v>
      </c>
      <c r="D1156" t="s">
        <v>1326</v>
      </c>
      <c r="E1156" t="s">
        <v>1352</v>
      </c>
    </row>
    <row r="1157" spans="1:13" x14ac:dyDescent="0.45">
      <c r="A1157" t="s">
        <v>1253</v>
      </c>
      <c r="B1157" t="s">
        <v>1353</v>
      </c>
      <c r="C1157" t="s">
        <v>1256</v>
      </c>
      <c r="D1157" t="s">
        <v>1257</v>
      </c>
      <c r="E1157" t="s">
        <v>1256</v>
      </c>
      <c r="F1157" t="s">
        <v>1258</v>
      </c>
      <c r="G1157" t="s">
        <v>1259</v>
      </c>
    </row>
    <row r="1158" spans="1:13" x14ac:dyDescent="0.45">
      <c r="A1158" t="s">
        <v>1354</v>
      </c>
      <c r="B1158" t="s">
        <v>1256</v>
      </c>
      <c r="C1158" t="s">
        <v>1262</v>
      </c>
    </row>
    <row r="1159" spans="1:13" x14ac:dyDescent="0.45">
      <c r="A1159" t="s">
        <v>1355</v>
      </c>
      <c r="B1159" t="s">
        <v>1256</v>
      </c>
      <c r="C1159" t="s">
        <v>1264</v>
      </c>
      <c r="D1159" t="s">
        <v>1265</v>
      </c>
      <c r="E1159" t="s">
        <v>1266</v>
      </c>
      <c r="F1159" t="s">
        <v>1267</v>
      </c>
      <c r="G1159" t="s">
        <v>1268</v>
      </c>
      <c r="I1159" t="s">
        <v>1269</v>
      </c>
    </row>
    <row r="1160" spans="1:13" x14ac:dyDescent="0.45">
      <c r="A1160" t="s">
        <v>1272</v>
      </c>
      <c r="B1160" t="s">
        <v>1356</v>
      </c>
    </row>
    <row r="1161" spans="1:13" x14ac:dyDescent="0.45">
      <c r="A1161" t="s">
        <v>1357</v>
      </c>
      <c r="B1161" t="s">
        <v>1358</v>
      </c>
      <c r="C1161" t="s">
        <v>1325</v>
      </c>
      <c r="D1161" t="s">
        <v>1326</v>
      </c>
      <c r="E1161" t="s">
        <v>1352</v>
      </c>
    </row>
    <row r="1162" spans="1:13" x14ac:dyDescent="0.45">
      <c r="A1162" t="s">
        <v>1359</v>
      </c>
      <c r="B1162" t="s">
        <v>1360</v>
      </c>
    </row>
    <row r="1163" spans="1:13" x14ac:dyDescent="0.45">
      <c r="A1163" t="s">
        <v>1361</v>
      </c>
      <c r="B1163" t="s">
        <v>1362</v>
      </c>
      <c r="C1163" t="s">
        <v>1363</v>
      </c>
    </row>
    <row r="1164" spans="1:13" x14ac:dyDescent="0.45">
      <c r="A1164" t="s">
        <v>1364</v>
      </c>
      <c r="B1164" t="s">
        <v>1365</v>
      </c>
    </row>
    <row r="1165" spans="1:13" x14ac:dyDescent="0.45">
      <c r="A1165" t="s">
        <v>1366</v>
      </c>
      <c r="B1165" t="s">
        <v>1265</v>
      </c>
      <c r="C1165" t="s">
        <v>1266</v>
      </c>
      <c r="D1165" t="s">
        <v>1267</v>
      </c>
      <c r="E1165" t="s">
        <v>1268</v>
      </c>
      <c r="F1165" t="s">
        <v>1269</v>
      </c>
    </row>
    <row r="1166" spans="1:13" x14ac:dyDescent="0.45">
      <c r="A1166" t="s">
        <v>1367</v>
      </c>
      <c r="B1166" t="s">
        <v>1368</v>
      </c>
      <c r="C1166" t="s">
        <v>1288</v>
      </c>
      <c r="D1166" t="s">
        <v>1289</v>
      </c>
      <c r="E1166" t="s">
        <v>1369</v>
      </c>
      <c r="F1166" t="s">
        <v>1370</v>
      </c>
      <c r="G1166">
        <v>4</v>
      </c>
      <c r="I1166" t="s">
        <v>0</v>
      </c>
      <c r="J1166" t="s">
        <v>1374</v>
      </c>
      <c r="K1166">
        <v>1</v>
      </c>
      <c r="L1166" t="s">
        <v>17</v>
      </c>
      <c r="M1166">
        <v>7</v>
      </c>
    </row>
    <row r="1167" spans="1:13" x14ac:dyDescent="0.45">
      <c r="A1167" t="s">
        <v>1247</v>
      </c>
      <c r="B1167" t="s">
        <v>1248</v>
      </c>
      <c r="C1167" t="s">
        <v>1249</v>
      </c>
      <c r="D1167" t="s">
        <v>1250</v>
      </c>
    </row>
    <row r="1168" spans="1:13" x14ac:dyDescent="0.45">
      <c r="A1168" t="s">
        <v>1251</v>
      </c>
      <c r="B1168" t="s">
        <v>1252</v>
      </c>
    </row>
    <row r="1169" spans="1:19" x14ac:dyDescent="0.45">
      <c r="A1169" t="s">
        <v>1253</v>
      </c>
      <c r="B1169" t="s">
        <v>1254</v>
      </c>
      <c r="C1169" t="s">
        <v>1255</v>
      </c>
      <c r="D1169" t="s">
        <v>1256</v>
      </c>
      <c r="E1169" t="s">
        <v>1257</v>
      </c>
      <c r="F1169" t="s">
        <v>1256</v>
      </c>
      <c r="G1169" t="s">
        <v>1258</v>
      </c>
      <c r="I1169" t="s">
        <v>1259</v>
      </c>
    </row>
    <row r="1170" spans="1:19" x14ac:dyDescent="0.45">
      <c r="A1170" t="s">
        <v>1260</v>
      </c>
      <c r="B1170" t="s">
        <v>1261</v>
      </c>
      <c r="C1170" t="s">
        <v>1256</v>
      </c>
      <c r="D1170" t="s">
        <v>1262</v>
      </c>
    </row>
    <row r="1171" spans="1:19" x14ac:dyDescent="0.45">
      <c r="A1171" t="s">
        <v>1263</v>
      </c>
      <c r="B1171" t="s">
        <v>1256</v>
      </c>
      <c r="C1171" t="s">
        <v>1264</v>
      </c>
      <c r="D1171" t="s">
        <v>1265</v>
      </c>
      <c r="E1171" t="s">
        <v>1266</v>
      </c>
      <c r="F1171" t="s">
        <v>1267</v>
      </c>
      <c r="G1171" t="s">
        <v>1268</v>
      </c>
      <c r="I1171" t="s">
        <v>1269</v>
      </c>
    </row>
    <row r="1172" spans="1:19" x14ac:dyDescent="0.45">
      <c r="A1172" t="s">
        <v>1270</v>
      </c>
      <c r="B1172" t="s">
        <v>1271</v>
      </c>
    </row>
    <row r="1173" spans="1:19" x14ac:dyDescent="0.45">
      <c r="A1173" t="s">
        <v>1272</v>
      </c>
      <c r="B1173" t="s">
        <v>1273</v>
      </c>
      <c r="C1173" t="s">
        <v>1274</v>
      </c>
    </row>
    <row r="1174" spans="1:19" x14ac:dyDescent="0.45">
      <c r="A1174" t="s">
        <v>1275</v>
      </c>
    </row>
    <row r="1175" spans="1:19" x14ac:dyDescent="0.45">
      <c r="A1175" t="s">
        <v>1276</v>
      </c>
      <c r="B1175" t="s">
        <v>1277</v>
      </c>
      <c r="C1175" t="s">
        <v>1278</v>
      </c>
      <c r="D1175" t="s">
        <v>1279</v>
      </c>
      <c r="E1175" t="s">
        <v>1280</v>
      </c>
      <c r="F1175" t="s">
        <v>1281</v>
      </c>
      <c r="G1175" t="s">
        <v>1282</v>
      </c>
      <c r="I1175" t="s">
        <v>1283</v>
      </c>
      <c r="J1175" t="s">
        <v>1284</v>
      </c>
    </row>
    <row r="1176" spans="1:19" x14ac:dyDescent="0.45">
      <c r="A1176" t="s">
        <v>1285</v>
      </c>
      <c r="B1176" t="s">
        <v>1286</v>
      </c>
      <c r="C1176" t="s">
        <v>1287</v>
      </c>
      <c r="D1176" t="s">
        <v>1288</v>
      </c>
      <c r="E1176" t="s">
        <v>1289</v>
      </c>
      <c r="F1176" t="s">
        <v>1290</v>
      </c>
    </row>
    <row r="1177" spans="1:19" x14ac:dyDescent="0.45">
      <c r="A1177" t="s">
        <v>1291</v>
      </c>
      <c r="B1177" t="s">
        <v>1292</v>
      </c>
      <c r="C1177" t="s">
        <v>1293</v>
      </c>
      <c r="D1177" t="s">
        <v>1294</v>
      </c>
      <c r="E1177" t="s">
        <v>1295</v>
      </c>
      <c r="F1177" t="s">
        <v>1296</v>
      </c>
      <c r="G1177" t="s">
        <v>1297</v>
      </c>
      <c r="I1177" t="s">
        <v>1298</v>
      </c>
      <c r="J1177" t="s">
        <v>1299</v>
      </c>
      <c r="K1177" t="s">
        <v>1300</v>
      </c>
      <c r="L1177" t="s">
        <v>1301</v>
      </c>
      <c r="M1177" t="s">
        <v>1302</v>
      </c>
      <c r="R1177" t="s">
        <v>1303</v>
      </c>
      <c r="S1177" t="s">
        <v>1304</v>
      </c>
    </row>
    <row r="1178" spans="1:19" x14ac:dyDescent="0.45">
      <c r="A1178" t="s">
        <v>1305</v>
      </c>
      <c r="B1178" t="s">
        <v>1306</v>
      </c>
      <c r="C1178" t="s">
        <v>1307</v>
      </c>
      <c r="D1178" t="s">
        <v>1308</v>
      </c>
      <c r="E1178" t="s">
        <v>1309</v>
      </c>
      <c r="F1178" t="s">
        <v>1310</v>
      </c>
      <c r="G1178" t="s">
        <v>1311</v>
      </c>
      <c r="I1178" t="s">
        <v>1312</v>
      </c>
      <c r="J1178" t="s">
        <v>1313</v>
      </c>
    </row>
    <row r="1179" spans="1:19" x14ac:dyDescent="0.45">
      <c r="A1179" t="s">
        <v>1314</v>
      </c>
    </row>
    <row r="1180" spans="1:19" x14ac:dyDescent="0.45">
      <c r="A1180" t="s">
        <v>1315</v>
      </c>
      <c r="B1180" t="s">
        <v>1316</v>
      </c>
    </row>
    <row r="1181" spans="1:19" x14ac:dyDescent="0.45">
      <c r="A1181" t="s">
        <v>1317</v>
      </c>
      <c r="B1181" t="s">
        <v>1318</v>
      </c>
      <c r="C1181" t="s">
        <v>1319</v>
      </c>
      <c r="D1181" t="s">
        <v>1320</v>
      </c>
      <c r="E1181" t="s">
        <v>1321</v>
      </c>
    </row>
    <row r="1182" spans="1:19" x14ac:dyDescent="0.45">
      <c r="A1182" t="s">
        <v>1322</v>
      </c>
    </row>
    <row r="1183" spans="1:19" x14ac:dyDescent="0.45">
      <c r="A1183" t="s">
        <v>1323</v>
      </c>
      <c r="B1183" t="s">
        <v>1324</v>
      </c>
      <c r="C1183" t="s">
        <v>1325</v>
      </c>
      <c r="D1183" t="s">
        <v>1326</v>
      </c>
      <c r="E1183" t="s">
        <v>1327</v>
      </c>
      <c r="F1183" t="s">
        <v>1328</v>
      </c>
      <c r="G1183" t="s">
        <v>1329</v>
      </c>
    </row>
    <row r="1184" spans="1:19" x14ac:dyDescent="0.45">
      <c r="A1184" t="s">
        <v>1330</v>
      </c>
    </row>
    <row r="1185" spans="1:10" x14ac:dyDescent="0.45">
      <c r="A1185" t="s">
        <v>1331</v>
      </c>
      <c r="B1185" t="s">
        <v>1256</v>
      </c>
      <c r="C1185" t="s">
        <v>1332</v>
      </c>
    </row>
    <row r="1186" spans="1:10" x14ac:dyDescent="0.45">
      <c r="A1186" t="s">
        <v>1333</v>
      </c>
      <c r="B1186" t="s">
        <v>1256</v>
      </c>
      <c r="C1186" t="s">
        <v>1334</v>
      </c>
    </row>
    <row r="1187" spans="1:10" x14ac:dyDescent="0.45">
      <c r="A1187" t="s">
        <v>1335</v>
      </c>
      <c r="B1187" t="s">
        <v>1256</v>
      </c>
      <c r="C1187" t="s">
        <v>1336</v>
      </c>
      <c r="D1187" t="s">
        <v>1265</v>
      </c>
      <c r="E1187" t="s">
        <v>1266</v>
      </c>
      <c r="F1187" t="s">
        <v>1267</v>
      </c>
      <c r="G1187" t="s">
        <v>1268</v>
      </c>
      <c r="I1187" t="s">
        <v>1269</v>
      </c>
    </row>
    <row r="1188" spans="1:10" x14ac:dyDescent="0.45">
      <c r="A1188" t="s">
        <v>1337</v>
      </c>
      <c r="B1188" t="s">
        <v>1338</v>
      </c>
    </row>
    <row r="1189" spans="1:10" x14ac:dyDescent="0.45">
      <c r="A1189" t="s">
        <v>1339</v>
      </c>
      <c r="B1189" t="s">
        <v>1340</v>
      </c>
    </row>
    <row r="1190" spans="1:10" x14ac:dyDescent="0.45">
      <c r="A1190" t="s">
        <v>1341</v>
      </c>
      <c r="B1190" t="s">
        <v>1342</v>
      </c>
      <c r="C1190" t="s">
        <v>1343</v>
      </c>
      <c r="D1190" t="s">
        <v>1256</v>
      </c>
      <c r="E1190" t="s">
        <v>1257</v>
      </c>
      <c r="F1190" t="s">
        <v>1256</v>
      </c>
      <c r="G1190" t="s">
        <v>1344</v>
      </c>
      <c r="I1190" t="s">
        <v>1345</v>
      </c>
      <c r="J1190" t="s">
        <v>1346</v>
      </c>
    </row>
    <row r="1191" spans="1:10" x14ac:dyDescent="0.45">
      <c r="A1191" t="s">
        <v>1347</v>
      </c>
      <c r="B1191" t="s">
        <v>1256</v>
      </c>
      <c r="C1191" t="s">
        <v>1262</v>
      </c>
    </row>
    <row r="1192" spans="1:10" x14ac:dyDescent="0.45">
      <c r="A1192" t="s">
        <v>1348</v>
      </c>
      <c r="B1192" t="s">
        <v>1256</v>
      </c>
      <c r="C1192" t="s">
        <v>1264</v>
      </c>
      <c r="D1192" t="s">
        <v>1265</v>
      </c>
      <c r="E1192" t="s">
        <v>1266</v>
      </c>
      <c r="F1192" t="s">
        <v>1267</v>
      </c>
      <c r="G1192" t="s">
        <v>1268</v>
      </c>
      <c r="I1192" t="s">
        <v>1269</v>
      </c>
    </row>
    <row r="1193" spans="1:10" x14ac:dyDescent="0.45">
      <c r="A1193" t="s">
        <v>1349</v>
      </c>
      <c r="B1193" t="s">
        <v>1350</v>
      </c>
      <c r="C1193" t="s">
        <v>1351</v>
      </c>
      <c r="D1193" t="s">
        <v>1326</v>
      </c>
      <c r="E1193" t="s">
        <v>1352</v>
      </c>
    </row>
    <row r="1194" spans="1:10" x14ac:dyDescent="0.45">
      <c r="A1194" t="s">
        <v>1253</v>
      </c>
      <c r="B1194" t="s">
        <v>1353</v>
      </c>
      <c r="C1194" t="s">
        <v>1256</v>
      </c>
      <c r="D1194" t="s">
        <v>1257</v>
      </c>
      <c r="E1194" t="s">
        <v>1256</v>
      </c>
      <c r="F1194" t="s">
        <v>1258</v>
      </c>
      <c r="G1194" t="s">
        <v>1259</v>
      </c>
    </row>
    <row r="1195" spans="1:10" x14ac:dyDescent="0.45">
      <c r="A1195" t="s">
        <v>1354</v>
      </c>
      <c r="B1195" t="s">
        <v>1256</v>
      </c>
      <c r="C1195" t="s">
        <v>1262</v>
      </c>
    </row>
    <row r="1196" spans="1:10" x14ac:dyDescent="0.45">
      <c r="A1196" t="s">
        <v>1355</v>
      </c>
      <c r="B1196" t="s">
        <v>1256</v>
      </c>
      <c r="C1196" t="s">
        <v>1264</v>
      </c>
      <c r="D1196" t="s">
        <v>1265</v>
      </c>
      <c r="E1196" t="s">
        <v>1266</v>
      </c>
      <c r="F1196" t="s">
        <v>1267</v>
      </c>
      <c r="G1196" t="s">
        <v>1268</v>
      </c>
      <c r="I1196" t="s">
        <v>1269</v>
      </c>
    </row>
    <row r="1197" spans="1:10" x14ac:dyDescent="0.45">
      <c r="A1197" t="s">
        <v>1272</v>
      </c>
      <c r="B1197" t="s">
        <v>1356</v>
      </c>
    </row>
    <row r="1198" spans="1:10" x14ac:dyDescent="0.45">
      <c r="A1198" t="s">
        <v>1357</v>
      </c>
      <c r="B1198" t="s">
        <v>1358</v>
      </c>
      <c r="C1198" t="s">
        <v>1325</v>
      </c>
      <c r="D1198" t="s">
        <v>1326</v>
      </c>
      <c r="E1198" t="s">
        <v>1352</v>
      </c>
    </row>
    <row r="1199" spans="1:10" x14ac:dyDescent="0.45">
      <c r="A1199" t="s">
        <v>1359</v>
      </c>
      <c r="B1199" t="s">
        <v>1360</v>
      </c>
    </row>
    <row r="1200" spans="1:10" x14ac:dyDescent="0.45">
      <c r="A1200" t="s">
        <v>1361</v>
      </c>
      <c r="B1200" t="s">
        <v>1362</v>
      </c>
      <c r="C1200" t="s">
        <v>1363</v>
      </c>
    </row>
    <row r="1201" spans="1:19" x14ac:dyDescent="0.45">
      <c r="A1201" t="s">
        <v>1364</v>
      </c>
      <c r="B1201" t="s">
        <v>1365</v>
      </c>
    </row>
    <row r="1202" spans="1:19" x14ac:dyDescent="0.45">
      <c r="A1202" t="s">
        <v>1366</v>
      </c>
      <c r="B1202" t="s">
        <v>1265</v>
      </c>
      <c r="C1202" t="s">
        <v>1266</v>
      </c>
      <c r="D1202" t="s">
        <v>1267</v>
      </c>
      <c r="E1202" t="s">
        <v>1268</v>
      </c>
      <c r="F1202" t="s">
        <v>1269</v>
      </c>
    </row>
    <row r="1203" spans="1:19" x14ac:dyDescent="0.45">
      <c r="A1203" t="s">
        <v>1367</v>
      </c>
      <c r="B1203" t="s">
        <v>1368</v>
      </c>
      <c r="C1203" t="s">
        <v>1288</v>
      </c>
      <c r="D1203" t="s">
        <v>1289</v>
      </c>
      <c r="E1203" t="s">
        <v>1369</v>
      </c>
      <c r="F1203" t="s">
        <v>1370</v>
      </c>
      <c r="G1203">
        <v>5</v>
      </c>
      <c r="I1203" t="s">
        <v>0</v>
      </c>
      <c r="J1203" t="s">
        <v>1375</v>
      </c>
      <c r="K1203">
        <v>1</v>
      </c>
      <c r="L1203" t="s">
        <v>17</v>
      </c>
      <c r="M1203">
        <v>7</v>
      </c>
    </row>
    <row r="1204" spans="1:19" x14ac:dyDescent="0.45">
      <c r="A1204" t="s">
        <v>1247</v>
      </c>
      <c r="B1204" t="s">
        <v>1248</v>
      </c>
      <c r="C1204" t="s">
        <v>1249</v>
      </c>
      <c r="D1204" t="s">
        <v>1250</v>
      </c>
    </row>
    <row r="1205" spans="1:19" x14ac:dyDescent="0.45">
      <c r="A1205" t="s">
        <v>1251</v>
      </c>
      <c r="B1205" t="s">
        <v>1252</v>
      </c>
    </row>
    <row r="1206" spans="1:19" x14ac:dyDescent="0.45">
      <c r="A1206" t="s">
        <v>1253</v>
      </c>
      <c r="B1206" t="s">
        <v>1254</v>
      </c>
      <c r="C1206" t="s">
        <v>1255</v>
      </c>
      <c r="D1206" t="s">
        <v>1256</v>
      </c>
      <c r="E1206" t="s">
        <v>1257</v>
      </c>
      <c r="F1206" t="s">
        <v>1256</v>
      </c>
      <c r="G1206" t="s">
        <v>1258</v>
      </c>
      <c r="I1206" t="s">
        <v>1259</v>
      </c>
    </row>
    <row r="1207" spans="1:19" x14ac:dyDescent="0.45">
      <c r="A1207" t="s">
        <v>1260</v>
      </c>
      <c r="B1207" t="s">
        <v>1261</v>
      </c>
      <c r="C1207" t="s">
        <v>1256</v>
      </c>
      <c r="D1207" t="s">
        <v>1262</v>
      </c>
    </row>
    <row r="1208" spans="1:19" x14ac:dyDescent="0.45">
      <c r="A1208" t="s">
        <v>1263</v>
      </c>
      <c r="B1208" t="s">
        <v>1256</v>
      </c>
      <c r="C1208" t="s">
        <v>1264</v>
      </c>
      <c r="D1208" t="s">
        <v>1265</v>
      </c>
      <c r="E1208" t="s">
        <v>1266</v>
      </c>
      <c r="F1208" t="s">
        <v>1267</v>
      </c>
      <c r="G1208" t="s">
        <v>1268</v>
      </c>
      <c r="I1208" t="s">
        <v>1269</v>
      </c>
    </row>
    <row r="1209" spans="1:19" x14ac:dyDescent="0.45">
      <c r="A1209" t="s">
        <v>1270</v>
      </c>
      <c r="B1209" t="s">
        <v>1271</v>
      </c>
    </row>
    <row r="1210" spans="1:19" x14ac:dyDescent="0.45">
      <c r="A1210" t="s">
        <v>1272</v>
      </c>
      <c r="B1210" t="s">
        <v>1273</v>
      </c>
      <c r="C1210" t="s">
        <v>1274</v>
      </c>
    </row>
    <row r="1211" spans="1:19" x14ac:dyDescent="0.45">
      <c r="A1211" t="s">
        <v>1275</v>
      </c>
    </row>
    <row r="1212" spans="1:19" x14ac:dyDescent="0.45">
      <c r="A1212" t="s">
        <v>1276</v>
      </c>
      <c r="B1212" t="s">
        <v>1277</v>
      </c>
      <c r="C1212" t="s">
        <v>1278</v>
      </c>
      <c r="D1212" t="s">
        <v>1279</v>
      </c>
      <c r="E1212" t="s">
        <v>1280</v>
      </c>
      <c r="F1212" t="s">
        <v>1281</v>
      </c>
      <c r="G1212" t="s">
        <v>1282</v>
      </c>
      <c r="I1212" t="s">
        <v>1283</v>
      </c>
      <c r="J1212" t="s">
        <v>1284</v>
      </c>
    </row>
    <row r="1213" spans="1:19" x14ac:dyDescent="0.45">
      <c r="A1213" t="s">
        <v>1285</v>
      </c>
      <c r="B1213" t="s">
        <v>1286</v>
      </c>
      <c r="C1213" t="s">
        <v>1287</v>
      </c>
      <c r="D1213" t="s">
        <v>1288</v>
      </c>
      <c r="E1213" t="s">
        <v>1289</v>
      </c>
      <c r="F1213" t="s">
        <v>1290</v>
      </c>
    </row>
    <row r="1214" spans="1:19" x14ac:dyDescent="0.45">
      <c r="A1214" t="s">
        <v>1291</v>
      </c>
      <c r="B1214" t="s">
        <v>1292</v>
      </c>
      <c r="C1214" t="s">
        <v>1293</v>
      </c>
      <c r="D1214" t="s">
        <v>1294</v>
      </c>
      <c r="E1214" t="s">
        <v>1295</v>
      </c>
      <c r="F1214" t="s">
        <v>1296</v>
      </c>
      <c r="G1214" t="s">
        <v>1297</v>
      </c>
      <c r="I1214" t="s">
        <v>1298</v>
      </c>
      <c r="J1214" t="s">
        <v>1299</v>
      </c>
      <c r="K1214" t="s">
        <v>1300</v>
      </c>
      <c r="L1214" t="s">
        <v>1301</v>
      </c>
      <c r="M1214" t="s">
        <v>1302</v>
      </c>
      <c r="R1214" t="s">
        <v>1303</v>
      </c>
      <c r="S1214" t="s">
        <v>1304</v>
      </c>
    </row>
    <row r="1215" spans="1:19" x14ac:dyDescent="0.45">
      <c r="A1215" t="s">
        <v>1305</v>
      </c>
      <c r="B1215" t="s">
        <v>1306</v>
      </c>
      <c r="C1215" t="s">
        <v>1307</v>
      </c>
      <c r="D1215" t="s">
        <v>1308</v>
      </c>
      <c r="E1215" t="s">
        <v>1309</v>
      </c>
      <c r="F1215" t="s">
        <v>1310</v>
      </c>
      <c r="G1215" t="s">
        <v>1311</v>
      </c>
      <c r="I1215" t="s">
        <v>1312</v>
      </c>
      <c r="J1215" t="s">
        <v>1313</v>
      </c>
    </row>
    <row r="1216" spans="1:19" x14ac:dyDescent="0.45">
      <c r="A1216" t="s">
        <v>1314</v>
      </c>
    </row>
    <row r="1217" spans="1:10" x14ac:dyDescent="0.45">
      <c r="A1217" t="s">
        <v>1315</v>
      </c>
      <c r="B1217" t="s">
        <v>1316</v>
      </c>
    </row>
    <row r="1218" spans="1:10" x14ac:dyDescent="0.45">
      <c r="A1218" t="s">
        <v>1317</v>
      </c>
      <c r="B1218" t="s">
        <v>1318</v>
      </c>
      <c r="C1218" t="s">
        <v>1319</v>
      </c>
      <c r="D1218" t="s">
        <v>1320</v>
      </c>
      <c r="E1218" t="s">
        <v>1321</v>
      </c>
    </row>
    <row r="1219" spans="1:10" x14ac:dyDescent="0.45">
      <c r="A1219" t="s">
        <v>1322</v>
      </c>
    </row>
    <row r="1220" spans="1:10" x14ac:dyDescent="0.45">
      <c r="A1220" t="s">
        <v>1323</v>
      </c>
      <c r="B1220" t="s">
        <v>1324</v>
      </c>
      <c r="C1220" t="s">
        <v>1325</v>
      </c>
      <c r="D1220" t="s">
        <v>1326</v>
      </c>
      <c r="E1220" t="s">
        <v>1327</v>
      </c>
      <c r="F1220" t="s">
        <v>1328</v>
      </c>
      <c r="G1220" t="s">
        <v>1329</v>
      </c>
    </row>
    <row r="1221" spans="1:10" x14ac:dyDescent="0.45">
      <c r="A1221" t="s">
        <v>1330</v>
      </c>
    </row>
    <row r="1222" spans="1:10" x14ac:dyDescent="0.45">
      <c r="A1222" t="s">
        <v>1331</v>
      </c>
      <c r="B1222" t="s">
        <v>1256</v>
      </c>
      <c r="C1222" t="s">
        <v>1332</v>
      </c>
    </row>
    <row r="1223" spans="1:10" x14ac:dyDescent="0.45">
      <c r="A1223" t="s">
        <v>1333</v>
      </c>
      <c r="B1223" t="s">
        <v>1256</v>
      </c>
      <c r="C1223" t="s">
        <v>1334</v>
      </c>
    </row>
    <row r="1224" spans="1:10" x14ac:dyDescent="0.45">
      <c r="A1224" t="s">
        <v>1335</v>
      </c>
      <c r="B1224" t="s">
        <v>1256</v>
      </c>
      <c r="C1224" t="s">
        <v>1336</v>
      </c>
      <c r="D1224" t="s">
        <v>1265</v>
      </c>
      <c r="E1224" t="s">
        <v>1266</v>
      </c>
      <c r="F1224" t="s">
        <v>1267</v>
      </c>
      <c r="G1224" t="s">
        <v>1268</v>
      </c>
      <c r="I1224" t="s">
        <v>1269</v>
      </c>
    </row>
    <row r="1225" spans="1:10" x14ac:dyDescent="0.45">
      <c r="A1225" t="s">
        <v>1337</v>
      </c>
      <c r="B1225" t="s">
        <v>1338</v>
      </c>
    </row>
    <row r="1226" spans="1:10" x14ac:dyDescent="0.45">
      <c r="A1226" t="s">
        <v>1339</v>
      </c>
      <c r="B1226" t="s">
        <v>1340</v>
      </c>
    </row>
    <row r="1227" spans="1:10" x14ac:dyDescent="0.45">
      <c r="A1227" t="s">
        <v>1341</v>
      </c>
      <c r="B1227" t="s">
        <v>1342</v>
      </c>
      <c r="C1227" t="s">
        <v>1343</v>
      </c>
      <c r="D1227" t="s">
        <v>1256</v>
      </c>
      <c r="E1227" t="s">
        <v>1257</v>
      </c>
      <c r="F1227" t="s">
        <v>1256</v>
      </c>
      <c r="G1227" t="s">
        <v>1344</v>
      </c>
      <c r="I1227" t="s">
        <v>1345</v>
      </c>
      <c r="J1227" t="s">
        <v>1346</v>
      </c>
    </row>
    <row r="1228" spans="1:10" x14ac:dyDescent="0.45">
      <c r="A1228" t="s">
        <v>1347</v>
      </c>
      <c r="B1228" t="s">
        <v>1256</v>
      </c>
      <c r="C1228" t="s">
        <v>1262</v>
      </c>
    </row>
    <row r="1229" spans="1:10" x14ac:dyDescent="0.45">
      <c r="A1229" t="s">
        <v>1348</v>
      </c>
      <c r="B1229" t="s">
        <v>1256</v>
      </c>
      <c r="C1229" t="s">
        <v>1264</v>
      </c>
      <c r="D1229" t="s">
        <v>1265</v>
      </c>
      <c r="E1229" t="s">
        <v>1266</v>
      </c>
      <c r="F1229" t="s">
        <v>1267</v>
      </c>
      <c r="G1229" t="s">
        <v>1268</v>
      </c>
      <c r="I1229" t="s">
        <v>1269</v>
      </c>
    </row>
    <row r="1230" spans="1:10" x14ac:dyDescent="0.45">
      <c r="A1230" t="s">
        <v>1349</v>
      </c>
      <c r="B1230" t="s">
        <v>1350</v>
      </c>
      <c r="C1230" t="s">
        <v>1351</v>
      </c>
      <c r="D1230" t="s">
        <v>1326</v>
      </c>
      <c r="E1230" t="s">
        <v>1352</v>
      </c>
    </row>
    <row r="1231" spans="1:10" x14ac:dyDescent="0.45">
      <c r="A1231" t="s">
        <v>1253</v>
      </c>
      <c r="B1231" t="s">
        <v>1353</v>
      </c>
      <c r="C1231" t="s">
        <v>1256</v>
      </c>
      <c r="D1231" t="s">
        <v>1257</v>
      </c>
      <c r="E1231" t="s">
        <v>1256</v>
      </c>
      <c r="F1231" t="s">
        <v>1258</v>
      </c>
      <c r="G1231" t="s">
        <v>1259</v>
      </c>
    </row>
    <row r="1232" spans="1:10" x14ac:dyDescent="0.45">
      <c r="A1232" t="s">
        <v>1354</v>
      </c>
      <c r="B1232" t="s">
        <v>1256</v>
      </c>
      <c r="C1232" t="s">
        <v>1262</v>
      </c>
    </row>
    <row r="1233" spans="1:13" x14ac:dyDescent="0.45">
      <c r="A1233" t="s">
        <v>1355</v>
      </c>
      <c r="B1233" t="s">
        <v>1256</v>
      </c>
      <c r="C1233" t="s">
        <v>1264</v>
      </c>
      <c r="D1233" t="s">
        <v>1265</v>
      </c>
      <c r="E1233" t="s">
        <v>1266</v>
      </c>
      <c r="F1233" t="s">
        <v>1267</v>
      </c>
      <c r="G1233" t="s">
        <v>1268</v>
      </c>
      <c r="I1233" t="s">
        <v>1269</v>
      </c>
    </row>
    <row r="1234" spans="1:13" x14ac:dyDescent="0.45">
      <c r="A1234" t="s">
        <v>1272</v>
      </c>
      <c r="B1234" t="s">
        <v>1356</v>
      </c>
    </row>
    <row r="1235" spans="1:13" x14ac:dyDescent="0.45">
      <c r="A1235" t="s">
        <v>1357</v>
      </c>
      <c r="B1235" t="s">
        <v>1358</v>
      </c>
      <c r="C1235" t="s">
        <v>1325</v>
      </c>
      <c r="D1235" t="s">
        <v>1326</v>
      </c>
      <c r="E1235" t="s">
        <v>1352</v>
      </c>
    </row>
    <row r="1236" spans="1:13" x14ac:dyDescent="0.45">
      <c r="A1236" t="s">
        <v>1359</v>
      </c>
      <c r="B1236" t="s">
        <v>1360</v>
      </c>
    </row>
    <row r="1237" spans="1:13" x14ac:dyDescent="0.45">
      <c r="A1237" t="s">
        <v>1361</v>
      </c>
      <c r="B1237" t="s">
        <v>1362</v>
      </c>
      <c r="C1237" t="s">
        <v>1363</v>
      </c>
    </row>
    <row r="1238" spans="1:13" x14ac:dyDescent="0.45">
      <c r="A1238" t="s">
        <v>1364</v>
      </c>
      <c r="B1238" t="s">
        <v>1365</v>
      </c>
    </row>
    <row r="1239" spans="1:13" x14ac:dyDescent="0.45">
      <c r="A1239" t="s">
        <v>1366</v>
      </c>
      <c r="B1239" t="s">
        <v>1265</v>
      </c>
      <c r="C1239" t="s">
        <v>1266</v>
      </c>
      <c r="D1239" t="s">
        <v>1267</v>
      </c>
      <c r="E1239" t="s">
        <v>1268</v>
      </c>
      <c r="F1239" t="s">
        <v>1269</v>
      </c>
    </row>
    <row r="1240" spans="1:13" x14ac:dyDescent="0.45">
      <c r="A1240" t="s">
        <v>1367</v>
      </c>
      <c r="B1240" t="s">
        <v>1368</v>
      </c>
      <c r="C1240" t="s">
        <v>1288</v>
      </c>
      <c r="D1240" t="s">
        <v>1289</v>
      </c>
      <c r="E1240" t="s">
        <v>1369</v>
      </c>
      <c r="F1240" t="s">
        <v>1370</v>
      </c>
      <c r="G1240">
        <v>6</v>
      </c>
      <c r="I1240" t="s">
        <v>0</v>
      </c>
      <c r="J1240" t="s">
        <v>1376</v>
      </c>
      <c r="K1240">
        <v>1</v>
      </c>
      <c r="L1240" t="s">
        <v>17</v>
      </c>
      <c r="M1240">
        <v>-1</v>
      </c>
    </row>
    <row r="1241" spans="1:13" x14ac:dyDescent="0.45">
      <c r="A1241" t="s">
        <v>1247</v>
      </c>
      <c r="B1241" t="s">
        <v>1248</v>
      </c>
      <c r="C1241" t="s">
        <v>1249</v>
      </c>
      <c r="D1241" t="s">
        <v>1250</v>
      </c>
    </row>
    <row r="1242" spans="1:13" x14ac:dyDescent="0.45">
      <c r="A1242" t="s">
        <v>1251</v>
      </c>
      <c r="B1242" t="s">
        <v>1252</v>
      </c>
    </row>
    <row r="1243" spans="1:13" x14ac:dyDescent="0.45">
      <c r="A1243" t="s">
        <v>1253</v>
      </c>
      <c r="B1243" t="s">
        <v>1254</v>
      </c>
      <c r="C1243" t="s">
        <v>1255</v>
      </c>
      <c r="D1243" t="s">
        <v>1256</v>
      </c>
      <c r="E1243" t="s">
        <v>1257</v>
      </c>
      <c r="F1243" t="s">
        <v>1256</v>
      </c>
      <c r="G1243" t="s">
        <v>1258</v>
      </c>
      <c r="I1243" t="s">
        <v>1259</v>
      </c>
    </row>
    <row r="1244" spans="1:13" x14ac:dyDescent="0.45">
      <c r="A1244" t="s">
        <v>1260</v>
      </c>
      <c r="B1244" t="s">
        <v>1261</v>
      </c>
      <c r="C1244" t="s">
        <v>1256</v>
      </c>
      <c r="D1244" t="s">
        <v>1262</v>
      </c>
    </row>
    <row r="1245" spans="1:13" x14ac:dyDescent="0.45">
      <c r="A1245" t="s">
        <v>1263</v>
      </c>
      <c r="B1245" t="s">
        <v>1256</v>
      </c>
      <c r="C1245" t="s">
        <v>1264</v>
      </c>
      <c r="D1245" t="s">
        <v>1265</v>
      </c>
      <c r="E1245" t="s">
        <v>1266</v>
      </c>
      <c r="F1245" t="s">
        <v>1267</v>
      </c>
      <c r="G1245" t="s">
        <v>1268</v>
      </c>
      <c r="I1245" t="s">
        <v>1269</v>
      </c>
    </row>
    <row r="1246" spans="1:13" x14ac:dyDescent="0.45">
      <c r="A1246" t="s">
        <v>1270</v>
      </c>
      <c r="B1246" t="s">
        <v>1271</v>
      </c>
    </row>
    <row r="1247" spans="1:13" x14ac:dyDescent="0.45">
      <c r="A1247" t="s">
        <v>1272</v>
      </c>
      <c r="B1247" t="s">
        <v>1273</v>
      </c>
      <c r="C1247" t="s">
        <v>1274</v>
      </c>
    </row>
    <row r="1248" spans="1:13" x14ac:dyDescent="0.45">
      <c r="A1248" t="s">
        <v>1275</v>
      </c>
    </row>
    <row r="1249" spans="1:19" x14ac:dyDescent="0.45">
      <c r="A1249" t="s">
        <v>1276</v>
      </c>
      <c r="B1249" t="s">
        <v>1277</v>
      </c>
      <c r="C1249" t="s">
        <v>1278</v>
      </c>
      <c r="D1249" t="s">
        <v>1279</v>
      </c>
      <c r="E1249" t="s">
        <v>1280</v>
      </c>
      <c r="F1249" t="s">
        <v>1281</v>
      </c>
      <c r="G1249" t="s">
        <v>1282</v>
      </c>
      <c r="I1249" t="s">
        <v>1283</v>
      </c>
      <c r="J1249" t="s">
        <v>1284</v>
      </c>
    </row>
    <row r="1250" spans="1:19" x14ac:dyDescent="0.45">
      <c r="A1250" t="s">
        <v>1285</v>
      </c>
      <c r="B1250" t="s">
        <v>1286</v>
      </c>
      <c r="C1250" t="s">
        <v>1287</v>
      </c>
      <c r="D1250" t="s">
        <v>1288</v>
      </c>
      <c r="E1250" t="s">
        <v>1289</v>
      </c>
      <c r="F1250" t="s">
        <v>1290</v>
      </c>
    </row>
    <row r="1251" spans="1:19" x14ac:dyDescent="0.45">
      <c r="A1251" t="s">
        <v>1291</v>
      </c>
      <c r="B1251" t="s">
        <v>1292</v>
      </c>
      <c r="C1251" t="s">
        <v>1293</v>
      </c>
      <c r="D1251" t="s">
        <v>1294</v>
      </c>
      <c r="E1251" t="s">
        <v>1295</v>
      </c>
      <c r="F1251" t="s">
        <v>1296</v>
      </c>
      <c r="G1251" t="s">
        <v>1297</v>
      </c>
      <c r="I1251" t="s">
        <v>1298</v>
      </c>
      <c r="J1251" t="s">
        <v>1299</v>
      </c>
      <c r="K1251" t="s">
        <v>1300</v>
      </c>
      <c r="L1251" t="s">
        <v>1301</v>
      </c>
      <c r="M1251" t="s">
        <v>1302</v>
      </c>
      <c r="R1251" t="s">
        <v>1303</v>
      </c>
      <c r="S1251" t="s">
        <v>1304</v>
      </c>
    </row>
    <row r="1252" spans="1:19" x14ac:dyDescent="0.45">
      <c r="A1252" t="s">
        <v>1305</v>
      </c>
      <c r="B1252" t="s">
        <v>1306</v>
      </c>
      <c r="C1252" t="s">
        <v>1307</v>
      </c>
      <c r="D1252" t="s">
        <v>1308</v>
      </c>
      <c r="E1252" t="s">
        <v>1309</v>
      </c>
      <c r="F1252" t="s">
        <v>1310</v>
      </c>
      <c r="G1252" t="s">
        <v>1311</v>
      </c>
      <c r="I1252" t="s">
        <v>1312</v>
      </c>
      <c r="J1252" t="s">
        <v>1313</v>
      </c>
    </row>
    <row r="1253" spans="1:19" x14ac:dyDescent="0.45">
      <c r="A1253" t="s">
        <v>1314</v>
      </c>
    </row>
    <row r="1254" spans="1:19" x14ac:dyDescent="0.45">
      <c r="A1254" t="s">
        <v>1315</v>
      </c>
      <c r="B1254" t="s">
        <v>1316</v>
      </c>
    </row>
    <row r="1255" spans="1:19" x14ac:dyDescent="0.45">
      <c r="A1255" t="s">
        <v>1317</v>
      </c>
      <c r="B1255" t="s">
        <v>1318</v>
      </c>
      <c r="C1255" t="s">
        <v>1319</v>
      </c>
      <c r="D1255" t="s">
        <v>1320</v>
      </c>
      <c r="E1255" t="s">
        <v>1321</v>
      </c>
    </row>
    <row r="1256" spans="1:19" x14ac:dyDescent="0.45">
      <c r="A1256" t="s">
        <v>1322</v>
      </c>
    </row>
    <row r="1257" spans="1:19" x14ac:dyDescent="0.45">
      <c r="A1257" t="s">
        <v>1323</v>
      </c>
      <c r="B1257" t="s">
        <v>1324</v>
      </c>
      <c r="C1257" t="s">
        <v>1325</v>
      </c>
      <c r="D1257" t="s">
        <v>1326</v>
      </c>
      <c r="E1257" t="s">
        <v>1327</v>
      </c>
      <c r="F1257" t="s">
        <v>1328</v>
      </c>
      <c r="G1257" t="s">
        <v>1329</v>
      </c>
    </row>
    <row r="1258" spans="1:19" x14ac:dyDescent="0.45">
      <c r="A1258" t="s">
        <v>1330</v>
      </c>
    </row>
    <row r="1259" spans="1:19" x14ac:dyDescent="0.45">
      <c r="A1259" t="s">
        <v>1331</v>
      </c>
      <c r="B1259" t="s">
        <v>1256</v>
      </c>
      <c r="C1259" t="s">
        <v>1332</v>
      </c>
    </row>
    <row r="1260" spans="1:19" x14ac:dyDescent="0.45">
      <c r="A1260" t="s">
        <v>1333</v>
      </c>
      <c r="B1260" t="s">
        <v>1256</v>
      </c>
      <c r="C1260" t="s">
        <v>1334</v>
      </c>
    </row>
    <row r="1261" spans="1:19" x14ac:dyDescent="0.45">
      <c r="A1261" t="s">
        <v>1335</v>
      </c>
      <c r="B1261" t="s">
        <v>1256</v>
      </c>
      <c r="C1261" t="s">
        <v>1336</v>
      </c>
      <c r="D1261" t="s">
        <v>1265</v>
      </c>
      <c r="E1261" t="s">
        <v>1266</v>
      </c>
      <c r="F1261" t="s">
        <v>1267</v>
      </c>
      <c r="G1261" t="s">
        <v>1268</v>
      </c>
      <c r="I1261" t="s">
        <v>1269</v>
      </c>
    </row>
    <row r="1262" spans="1:19" x14ac:dyDescent="0.45">
      <c r="A1262" t="s">
        <v>1337</v>
      </c>
      <c r="B1262" t="s">
        <v>1338</v>
      </c>
    </row>
    <row r="1263" spans="1:19" x14ac:dyDescent="0.45">
      <c r="A1263" t="s">
        <v>1339</v>
      </c>
      <c r="B1263" t="s">
        <v>1340</v>
      </c>
    </row>
    <row r="1264" spans="1:19" x14ac:dyDescent="0.45">
      <c r="A1264" t="s">
        <v>1341</v>
      </c>
      <c r="B1264" t="s">
        <v>1342</v>
      </c>
      <c r="C1264" t="s">
        <v>1343</v>
      </c>
      <c r="D1264" t="s">
        <v>1256</v>
      </c>
      <c r="E1264" t="s">
        <v>1257</v>
      </c>
      <c r="F1264" t="s">
        <v>1256</v>
      </c>
      <c r="G1264" t="s">
        <v>1344</v>
      </c>
      <c r="I1264" t="s">
        <v>1345</v>
      </c>
      <c r="J1264" t="s">
        <v>1346</v>
      </c>
    </row>
    <row r="1265" spans="1:13" x14ac:dyDescent="0.45">
      <c r="A1265" t="s">
        <v>1347</v>
      </c>
      <c r="B1265" t="s">
        <v>1256</v>
      </c>
      <c r="C1265" t="s">
        <v>1262</v>
      </c>
    </row>
    <row r="1266" spans="1:13" x14ac:dyDescent="0.45">
      <c r="A1266" t="s">
        <v>1348</v>
      </c>
      <c r="B1266" t="s">
        <v>1256</v>
      </c>
      <c r="C1266" t="s">
        <v>1264</v>
      </c>
      <c r="D1266" t="s">
        <v>1265</v>
      </c>
      <c r="E1266" t="s">
        <v>1266</v>
      </c>
      <c r="F1266" t="s">
        <v>1267</v>
      </c>
      <c r="G1266" t="s">
        <v>1268</v>
      </c>
      <c r="I1266" t="s">
        <v>1269</v>
      </c>
    </row>
    <row r="1267" spans="1:13" x14ac:dyDescent="0.45">
      <c r="A1267" t="s">
        <v>1349</v>
      </c>
      <c r="B1267" t="s">
        <v>1350</v>
      </c>
      <c r="C1267" t="s">
        <v>1351</v>
      </c>
      <c r="D1267" t="s">
        <v>1326</v>
      </c>
      <c r="E1267" t="s">
        <v>1352</v>
      </c>
    </row>
    <row r="1268" spans="1:13" x14ac:dyDescent="0.45">
      <c r="A1268" t="s">
        <v>1253</v>
      </c>
      <c r="B1268" t="s">
        <v>1353</v>
      </c>
      <c r="C1268" t="s">
        <v>1256</v>
      </c>
      <c r="D1268" t="s">
        <v>1257</v>
      </c>
      <c r="E1268" t="s">
        <v>1256</v>
      </c>
      <c r="F1268" t="s">
        <v>1258</v>
      </c>
      <c r="G1268" t="s">
        <v>1259</v>
      </c>
    </row>
    <row r="1269" spans="1:13" x14ac:dyDescent="0.45">
      <c r="A1269" t="s">
        <v>1354</v>
      </c>
      <c r="B1269" t="s">
        <v>1256</v>
      </c>
      <c r="C1269" t="s">
        <v>1262</v>
      </c>
    </row>
    <row r="1270" spans="1:13" x14ac:dyDescent="0.45">
      <c r="A1270" t="s">
        <v>1355</v>
      </c>
      <c r="B1270" t="s">
        <v>1256</v>
      </c>
      <c r="C1270" t="s">
        <v>1264</v>
      </c>
      <c r="D1270" t="s">
        <v>1265</v>
      </c>
      <c r="E1270" t="s">
        <v>1266</v>
      </c>
      <c r="F1270" t="s">
        <v>1267</v>
      </c>
      <c r="G1270" t="s">
        <v>1268</v>
      </c>
      <c r="I1270" t="s">
        <v>1269</v>
      </c>
    </row>
    <row r="1271" spans="1:13" x14ac:dyDescent="0.45">
      <c r="A1271" t="s">
        <v>1272</v>
      </c>
      <c r="B1271" t="s">
        <v>1356</v>
      </c>
    </row>
    <row r="1272" spans="1:13" x14ac:dyDescent="0.45">
      <c r="A1272" t="s">
        <v>1357</v>
      </c>
      <c r="B1272" t="s">
        <v>1358</v>
      </c>
      <c r="C1272" t="s">
        <v>1325</v>
      </c>
      <c r="D1272" t="s">
        <v>1326</v>
      </c>
      <c r="E1272" t="s">
        <v>1352</v>
      </c>
    </row>
    <row r="1273" spans="1:13" x14ac:dyDescent="0.45">
      <c r="A1273" t="s">
        <v>1359</v>
      </c>
      <c r="B1273" t="s">
        <v>1360</v>
      </c>
    </row>
    <row r="1274" spans="1:13" x14ac:dyDescent="0.45">
      <c r="A1274" t="s">
        <v>1361</v>
      </c>
      <c r="B1274" t="s">
        <v>1362</v>
      </c>
      <c r="C1274" t="s">
        <v>1363</v>
      </c>
    </row>
    <row r="1275" spans="1:13" x14ac:dyDescent="0.45">
      <c r="A1275" t="s">
        <v>1364</v>
      </c>
      <c r="B1275" t="s">
        <v>1365</v>
      </c>
    </row>
    <row r="1276" spans="1:13" x14ac:dyDescent="0.45">
      <c r="A1276" t="s">
        <v>1366</v>
      </c>
      <c r="B1276" t="s">
        <v>1265</v>
      </c>
      <c r="C1276" t="s">
        <v>1266</v>
      </c>
      <c r="D1276" t="s">
        <v>1267</v>
      </c>
      <c r="E1276" t="s">
        <v>1268</v>
      </c>
      <c r="F1276" t="s">
        <v>1269</v>
      </c>
    </row>
    <row r="1277" spans="1:13" x14ac:dyDescent="0.45">
      <c r="A1277" t="s">
        <v>1367</v>
      </c>
      <c r="B1277" t="s">
        <v>1368</v>
      </c>
      <c r="C1277" t="s">
        <v>1288</v>
      </c>
      <c r="D1277" t="s">
        <v>1289</v>
      </c>
      <c r="E1277" t="s">
        <v>1369</v>
      </c>
      <c r="F1277" t="s">
        <v>1370</v>
      </c>
      <c r="G1277">
        <v>9</v>
      </c>
      <c r="I1277" t="s">
        <v>0</v>
      </c>
      <c r="J1277" t="s">
        <v>1377</v>
      </c>
      <c r="K1277">
        <v>1</v>
      </c>
      <c r="L1277" t="s">
        <v>17</v>
      </c>
      <c r="M1277">
        <v>-1</v>
      </c>
    </row>
    <row r="1278" spans="1:13" x14ac:dyDescent="0.45">
      <c r="A1278" t="s">
        <v>1378</v>
      </c>
      <c r="B1278" t="s">
        <v>1379</v>
      </c>
      <c r="C1278" t="s">
        <v>1380</v>
      </c>
      <c r="D1278" t="s">
        <v>1381</v>
      </c>
      <c r="E1278">
        <v>1</v>
      </c>
      <c r="F1278" t="s">
        <v>0</v>
      </c>
      <c r="G1278" t="s">
        <v>1382</v>
      </c>
      <c r="I1278">
        <v>1</v>
      </c>
      <c r="J1278" t="s">
        <v>17</v>
      </c>
      <c r="K1278">
        <v>0</v>
      </c>
    </row>
    <row r="1279" spans="1:13" x14ac:dyDescent="0.45">
      <c r="A1279" t="s">
        <v>1378</v>
      </c>
      <c r="B1279" t="s">
        <v>1379</v>
      </c>
      <c r="C1279" t="s">
        <v>1380</v>
      </c>
      <c r="D1279" t="s">
        <v>1381</v>
      </c>
      <c r="E1279">
        <v>2</v>
      </c>
      <c r="F1279" t="s">
        <v>0</v>
      </c>
      <c r="G1279" t="s">
        <v>1383</v>
      </c>
      <c r="I1279">
        <v>1</v>
      </c>
      <c r="J1279" t="s">
        <v>17</v>
      </c>
      <c r="K1279">
        <v>-1</v>
      </c>
    </row>
    <row r="1280" spans="1:13" x14ac:dyDescent="0.45">
      <c r="A1280" t="s">
        <v>1378</v>
      </c>
      <c r="B1280" t="s">
        <v>1379</v>
      </c>
      <c r="C1280" t="s">
        <v>1380</v>
      </c>
      <c r="D1280" t="s">
        <v>1381</v>
      </c>
      <c r="E1280">
        <v>3</v>
      </c>
      <c r="F1280" t="s">
        <v>0</v>
      </c>
      <c r="G1280" t="s">
        <v>1384</v>
      </c>
      <c r="I1280">
        <v>1</v>
      </c>
      <c r="J1280" t="s">
        <v>15</v>
      </c>
      <c r="K1280">
        <v>177</v>
      </c>
    </row>
    <row r="1281" spans="1:11" x14ac:dyDescent="0.45">
      <c r="A1281" t="s">
        <v>1378</v>
      </c>
      <c r="B1281" t="s">
        <v>1379</v>
      </c>
      <c r="C1281" t="s">
        <v>1380</v>
      </c>
      <c r="D1281" t="s">
        <v>1381</v>
      </c>
      <c r="E1281">
        <v>5</v>
      </c>
      <c r="F1281" t="s">
        <v>0</v>
      </c>
      <c r="G1281" t="s">
        <v>1385</v>
      </c>
      <c r="I1281">
        <v>1</v>
      </c>
      <c r="J1281" t="s">
        <v>17</v>
      </c>
      <c r="K1281">
        <v>6</v>
      </c>
    </row>
    <row r="1282" spans="1:11" x14ac:dyDescent="0.45">
      <c r="A1282" t="s">
        <v>1378</v>
      </c>
      <c r="B1282" t="s">
        <v>1379</v>
      </c>
      <c r="C1282" t="s">
        <v>1380</v>
      </c>
      <c r="D1282" t="s">
        <v>1381</v>
      </c>
      <c r="E1282">
        <v>6</v>
      </c>
      <c r="F1282" t="s">
        <v>0</v>
      </c>
      <c r="G1282" t="s">
        <v>1386</v>
      </c>
      <c r="I1282">
        <v>1</v>
      </c>
      <c r="J1282" t="s">
        <v>17</v>
      </c>
      <c r="K1282">
        <v>-1</v>
      </c>
    </row>
    <row r="1283" spans="1:11" x14ac:dyDescent="0.45">
      <c r="A1283" t="s">
        <v>1378</v>
      </c>
      <c r="B1283" t="s">
        <v>1379</v>
      </c>
      <c r="C1283" t="s">
        <v>1380</v>
      </c>
      <c r="D1283" t="s">
        <v>1381</v>
      </c>
      <c r="E1283">
        <v>7</v>
      </c>
      <c r="F1283" t="s">
        <v>0</v>
      </c>
      <c r="G1283" t="s">
        <v>1387</v>
      </c>
      <c r="I1283">
        <v>0.85699999999999998</v>
      </c>
      <c r="J1283" t="s">
        <v>15</v>
      </c>
      <c r="K1283">
        <v>82</v>
      </c>
    </row>
    <row r="1284" spans="1:11" x14ac:dyDescent="0.45">
      <c r="A1284" t="s">
        <v>1388</v>
      </c>
      <c r="B1284" t="s">
        <v>1389</v>
      </c>
      <c r="C1284" t="s">
        <v>1390</v>
      </c>
      <c r="D1284" t="s">
        <v>1391</v>
      </c>
      <c r="E1284">
        <v>1</v>
      </c>
      <c r="F1284" t="s">
        <v>0</v>
      </c>
      <c r="G1284" t="s">
        <v>1392</v>
      </c>
      <c r="I1284">
        <v>1</v>
      </c>
      <c r="J1284" t="s">
        <v>17</v>
      </c>
      <c r="K1284">
        <v>201</v>
      </c>
    </row>
    <row r="1285" spans="1:11" x14ac:dyDescent="0.45">
      <c r="A1285" t="s">
        <v>1388</v>
      </c>
      <c r="B1285" t="s">
        <v>1389</v>
      </c>
      <c r="C1285" t="s">
        <v>1390</v>
      </c>
      <c r="D1285" t="s">
        <v>1391</v>
      </c>
      <c r="E1285">
        <v>2</v>
      </c>
      <c r="F1285" t="s">
        <v>0</v>
      </c>
      <c r="G1285" t="s">
        <v>1393</v>
      </c>
      <c r="I1285">
        <v>1</v>
      </c>
      <c r="J1285" t="s">
        <v>17</v>
      </c>
      <c r="K1285">
        <v>114</v>
      </c>
    </row>
    <row r="1286" spans="1:11" x14ac:dyDescent="0.45">
      <c r="A1286" t="s">
        <v>1388</v>
      </c>
      <c r="B1286" t="s">
        <v>1389</v>
      </c>
      <c r="C1286" t="s">
        <v>1390</v>
      </c>
      <c r="D1286" t="s">
        <v>1391</v>
      </c>
      <c r="E1286">
        <v>3</v>
      </c>
      <c r="F1286" t="s">
        <v>0</v>
      </c>
      <c r="G1286" t="s">
        <v>1394</v>
      </c>
      <c r="I1286">
        <v>1</v>
      </c>
      <c r="J1286" t="s">
        <v>17</v>
      </c>
      <c r="K1286">
        <v>67</v>
      </c>
    </row>
    <row r="1287" spans="1:11" x14ac:dyDescent="0.45">
      <c r="A1287" t="s">
        <v>1388</v>
      </c>
      <c r="B1287" t="s">
        <v>1389</v>
      </c>
      <c r="C1287" t="s">
        <v>1390</v>
      </c>
      <c r="D1287" t="s">
        <v>1391</v>
      </c>
      <c r="E1287">
        <v>4</v>
      </c>
      <c r="F1287" t="s">
        <v>0</v>
      </c>
      <c r="G1287" t="s">
        <v>1395</v>
      </c>
      <c r="I1287">
        <v>1</v>
      </c>
      <c r="J1287" t="s">
        <v>17</v>
      </c>
      <c r="K1287">
        <v>26</v>
      </c>
    </row>
    <row r="1288" spans="1:11" x14ac:dyDescent="0.45">
      <c r="A1288" t="s">
        <v>1388</v>
      </c>
      <c r="B1288" t="s">
        <v>1389</v>
      </c>
      <c r="C1288" t="s">
        <v>1390</v>
      </c>
      <c r="D1288" t="s">
        <v>1391</v>
      </c>
      <c r="E1288">
        <v>5</v>
      </c>
      <c r="F1288" t="s">
        <v>0</v>
      </c>
      <c r="G1288" t="s">
        <v>1396</v>
      </c>
      <c r="I1288">
        <v>1</v>
      </c>
      <c r="J1288" t="s">
        <v>17</v>
      </c>
      <c r="K1288">
        <v>57</v>
      </c>
    </row>
    <row r="1289" spans="1:11" x14ac:dyDescent="0.45">
      <c r="A1289" t="s">
        <v>1388</v>
      </c>
      <c r="B1289" t="s">
        <v>1389</v>
      </c>
      <c r="C1289" t="s">
        <v>1390</v>
      </c>
      <c r="D1289" t="s">
        <v>1391</v>
      </c>
      <c r="E1289">
        <v>6</v>
      </c>
      <c r="F1289" t="s">
        <v>0</v>
      </c>
      <c r="G1289" t="s">
        <v>1397</v>
      </c>
      <c r="I1289">
        <v>1</v>
      </c>
      <c r="J1289" t="s">
        <v>17</v>
      </c>
      <c r="K1289">
        <v>155</v>
      </c>
    </row>
    <row r="1290" spans="1:11" x14ac:dyDescent="0.45">
      <c r="A1290" t="s">
        <v>1388</v>
      </c>
      <c r="B1290" t="s">
        <v>1389</v>
      </c>
      <c r="C1290" t="s">
        <v>1390</v>
      </c>
      <c r="D1290" t="s">
        <v>1391</v>
      </c>
      <c r="E1290">
        <v>7</v>
      </c>
      <c r="F1290" t="s">
        <v>0</v>
      </c>
      <c r="G1290" t="s">
        <v>1398</v>
      </c>
      <c r="I1290">
        <v>1</v>
      </c>
      <c r="J1290" t="s">
        <v>17</v>
      </c>
      <c r="K1290">
        <v>134</v>
      </c>
    </row>
    <row r="1291" spans="1:11" x14ac:dyDescent="0.45">
      <c r="A1291" t="s">
        <v>1388</v>
      </c>
      <c r="B1291" t="s">
        <v>1389</v>
      </c>
      <c r="C1291" t="s">
        <v>1390</v>
      </c>
      <c r="D1291" t="s">
        <v>1391</v>
      </c>
      <c r="E1291">
        <v>8</v>
      </c>
      <c r="F1291" t="s">
        <v>0</v>
      </c>
      <c r="G1291" t="s">
        <v>1399</v>
      </c>
      <c r="I1291">
        <v>1</v>
      </c>
      <c r="J1291" t="s">
        <v>17</v>
      </c>
      <c r="K1291">
        <v>134</v>
      </c>
    </row>
    <row r="1292" spans="1:11" x14ac:dyDescent="0.45">
      <c r="A1292" t="s">
        <v>1388</v>
      </c>
      <c r="B1292" t="s">
        <v>1389</v>
      </c>
      <c r="C1292" t="s">
        <v>1390</v>
      </c>
      <c r="D1292" t="s">
        <v>1391</v>
      </c>
      <c r="E1292">
        <v>9</v>
      </c>
      <c r="F1292" t="s">
        <v>0</v>
      </c>
      <c r="G1292" t="s">
        <v>1400</v>
      </c>
      <c r="I1292">
        <v>1</v>
      </c>
      <c r="J1292" t="s">
        <v>17</v>
      </c>
      <c r="K1292">
        <v>155</v>
      </c>
    </row>
    <row r="1293" spans="1:11" x14ac:dyDescent="0.45">
      <c r="A1293" t="s">
        <v>1388</v>
      </c>
      <c r="B1293" t="s">
        <v>1389</v>
      </c>
      <c r="C1293" t="s">
        <v>1390</v>
      </c>
      <c r="D1293" t="s">
        <v>1391</v>
      </c>
      <c r="E1293">
        <v>10</v>
      </c>
      <c r="F1293" t="s">
        <v>0</v>
      </c>
      <c r="G1293" t="s">
        <v>1401</v>
      </c>
      <c r="I1293">
        <v>1</v>
      </c>
      <c r="J1293" t="s">
        <v>17</v>
      </c>
      <c r="K1293">
        <v>0</v>
      </c>
    </row>
    <row r="1294" spans="1:11" x14ac:dyDescent="0.45">
      <c r="A1294" t="s">
        <v>1402</v>
      </c>
      <c r="B1294" t="s">
        <v>1403</v>
      </c>
      <c r="C1294" t="s">
        <v>1404</v>
      </c>
      <c r="D1294" t="s">
        <v>1405</v>
      </c>
      <c r="E1294">
        <v>1</v>
      </c>
      <c r="F1294" t="s">
        <v>0</v>
      </c>
      <c r="G1294" t="s">
        <v>1406</v>
      </c>
      <c r="I1294">
        <v>1</v>
      </c>
      <c r="J1294" t="s">
        <v>17</v>
      </c>
      <c r="K1294">
        <v>-1</v>
      </c>
    </row>
    <row r="1295" spans="1:11" x14ac:dyDescent="0.45">
      <c r="A1295" t="s">
        <v>1402</v>
      </c>
      <c r="B1295" t="s">
        <v>1403</v>
      </c>
      <c r="C1295" t="s">
        <v>1404</v>
      </c>
      <c r="D1295" t="s">
        <v>1405</v>
      </c>
      <c r="E1295">
        <v>2</v>
      </c>
      <c r="F1295" t="s">
        <v>0</v>
      </c>
      <c r="G1295" t="s">
        <v>1407</v>
      </c>
      <c r="I1295">
        <v>1</v>
      </c>
      <c r="J1295" t="s">
        <v>17</v>
      </c>
      <c r="K1295">
        <v>151</v>
      </c>
    </row>
    <row r="1296" spans="1:11" x14ac:dyDescent="0.45">
      <c r="A1296" t="s">
        <v>1402</v>
      </c>
      <c r="B1296" t="s">
        <v>1403</v>
      </c>
      <c r="C1296" t="s">
        <v>1404</v>
      </c>
      <c r="D1296" t="s">
        <v>1405</v>
      </c>
      <c r="E1296">
        <v>3</v>
      </c>
      <c r="F1296" t="s">
        <v>0</v>
      </c>
      <c r="G1296" t="s">
        <v>1408</v>
      </c>
      <c r="I1296">
        <v>1</v>
      </c>
      <c r="J1296" t="s">
        <v>17</v>
      </c>
      <c r="K1296">
        <v>10</v>
      </c>
    </row>
    <row r="1297" spans="1:11" x14ac:dyDescent="0.45">
      <c r="A1297" t="s">
        <v>1402</v>
      </c>
      <c r="B1297" t="s">
        <v>1403</v>
      </c>
      <c r="C1297" t="s">
        <v>1404</v>
      </c>
      <c r="D1297" t="s">
        <v>1405</v>
      </c>
      <c r="E1297">
        <v>4</v>
      </c>
      <c r="F1297" t="s">
        <v>0</v>
      </c>
      <c r="G1297" t="s">
        <v>1409</v>
      </c>
      <c r="I1297">
        <v>1</v>
      </c>
      <c r="J1297" t="s">
        <v>17</v>
      </c>
      <c r="K1297">
        <v>15</v>
      </c>
    </row>
    <row r="1298" spans="1:11" x14ac:dyDescent="0.45">
      <c r="A1298" t="s">
        <v>1402</v>
      </c>
      <c r="B1298" t="s">
        <v>1403</v>
      </c>
      <c r="C1298" t="s">
        <v>1404</v>
      </c>
      <c r="D1298" t="s">
        <v>1405</v>
      </c>
      <c r="E1298">
        <v>5</v>
      </c>
      <c r="F1298" t="s">
        <v>0</v>
      </c>
      <c r="G1298" t="s">
        <v>1410</v>
      </c>
      <c r="I1298">
        <v>0.93300000000000005</v>
      </c>
      <c r="J1298" t="s">
        <v>15</v>
      </c>
      <c r="K1298">
        <v>300</v>
      </c>
    </row>
    <row r="1299" spans="1:11" x14ac:dyDescent="0.45">
      <c r="A1299" t="s">
        <v>1402</v>
      </c>
      <c r="B1299" t="s">
        <v>1403</v>
      </c>
      <c r="C1299" t="s">
        <v>1404</v>
      </c>
      <c r="D1299" t="s">
        <v>1405</v>
      </c>
      <c r="E1299">
        <v>6</v>
      </c>
      <c r="F1299" t="s">
        <v>0</v>
      </c>
      <c r="G1299" t="s">
        <v>1411</v>
      </c>
      <c r="I1299">
        <v>1</v>
      </c>
      <c r="J1299" t="s">
        <v>17</v>
      </c>
      <c r="K1299">
        <v>-1</v>
      </c>
    </row>
    <row r="1300" spans="1:11" x14ac:dyDescent="0.45">
      <c r="A1300" t="s">
        <v>1402</v>
      </c>
      <c r="B1300" t="s">
        <v>1403</v>
      </c>
      <c r="C1300" t="s">
        <v>1404</v>
      </c>
      <c r="D1300" t="s">
        <v>1405</v>
      </c>
      <c r="E1300">
        <v>7</v>
      </c>
      <c r="F1300" t="s">
        <v>0</v>
      </c>
      <c r="G1300" t="s">
        <v>1412</v>
      </c>
      <c r="I1300">
        <v>1</v>
      </c>
      <c r="J1300" t="s">
        <v>17</v>
      </c>
      <c r="K1300">
        <v>65</v>
      </c>
    </row>
    <row r="1301" spans="1:11" x14ac:dyDescent="0.45">
      <c r="A1301" t="s">
        <v>1413</v>
      </c>
      <c r="B1301" t="s">
        <v>1414</v>
      </c>
      <c r="C1301" t="s">
        <v>1415</v>
      </c>
      <c r="D1301" t="s">
        <v>1416</v>
      </c>
      <c r="E1301">
        <v>1</v>
      </c>
      <c r="F1301" t="s">
        <v>0</v>
      </c>
      <c r="G1301" t="s">
        <v>1417</v>
      </c>
      <c r="I1301">
        <v>1</v>
      </c>
      <c r="J1301" t="s">
        <v>17</v>
      </c>
      <c r="K1301">
        <v>28</v>
      </c>
    </row>
    <row r="1302" spans="1:11" x14ac:dyDescent="0.45">
      <c r="A1302" t="s">
        <v>1413</v>
      </c>
      <c r="B1302" t="s">
        <v>1414</v>
      </c>
      <c r="C1302" t="s">
        <v>1415</v>
      </c>
      <c r="D1302" t="s">
        <v>1416</v>
      </c>
      <c r="E1302">
        <v>2</v>
      </c>
      <c r="F1302" t="s">
        <v>0</v>
      </c>
      <c r="G1302" t="s">
        <v>1418</v>
      </c>
      <c r="I1302">
        <v>1</v>
      </c>
      <c r="J1302" t="s">
        <v>17</v>
      </c>
      <c r="K1302">
        <v>151</v>
      </c>
    </row>
    <row r="1303" spans="1:11" x14ac:dyDescent="0.45">
      <c r="A1303" t="s">
        <v>1413</v>
      </c>
      <c r="B1303" t="s">
        <v>1414</v>
      </c>
      <c r="C1303" t="s">
        <v>1415</v>
      </c>
      <c r="D1303" t="s">
        <v>1416</v>
      </c>
      <c r="E1303">
        <v>3</v>
      </c>
      <c r="F1303" t="s">
        <v>0</v>
      </c>
      <c r="G1303" t="s">
        <v>1419</v>
      </c>
      <c r="I1303">
        <v>1</v>
      </c>
      <c r="J1303" t="s">
        <v>17</v>
      </c>
      <c r="K1303">
        <v>-1</v>
      </c>
    </row>
    <row r="1304" spans="1:11" x14ac:dyDescent="0.45">
      <c r="A1304" t="s">
        <v>1413</v>
      </c>
      <c r="B1304" t="s">
        <v>1414</v>
      </c>
      <c r="C1304" t="s">
        <v>1415</v>
      </c>
      <c r="D1304" t="s">
        <v>1416</v>
      </c>
      <c r="E1304">
        <v>4</v>
      </c>
      <c r="F1304" t="s">
        <v>0</v>
      </c>
      <c r="G1304" t="s">
        <v>1420</v>
      </c>
      <c r="I1304">
        <v>1</v>
      </c>
      <c r="J1304" t="s">
        <v>17</v>
      </c>
      <c r="K1304">
        <v>5</v>
      </c>
    </row>
    <row r="1305" spans="1:11" x14ac:dyDescent="0.45">
      <c r="A1305" t="s">
        <v>1413</v>
      </c>
      <c r="B1305" t="s">
        <v>1414</v>
      </c>
      <c r="C1305" t="s">
        <v>1415</v>
      </c>
      <c r="D1305" t="s">
        <v>1416</v>
      </c>
      <c r="E1305">
        <v>5</v>
      </c>
      <c r="F1305" t="s">
        <v>0</v>
      </c>
      <c r="G1305" t="s">
        <v>1421</v>
      </c>
      <c r="I1305">
        <v>1</v>
      </c>
      <c r="J1305" t="s">
        <v>17</v>
      </c>
      <c r="K1305">
        <v>262</v>
      </c>
    </row>
    <row r="1306" spans="1:11" x14ac:dyDescent="0.45">
      <c r="A1306" t="s">
        <v>1413</v>
      </c>
      <c r="B1306" t="s">
        <v>1414</v>
      </c>
      <c r="C1306" t="s">
        <v>1415</v>
      </c>
      <c r="D1306" t="s">
        <v>1416</v>
      </c>
      <c r="E1306">
        <v>6</v>
      </c>
      <c r="F1306" t="s">
        <v>0</v>
      </c>
      <c r="G1306" t="s">
        <v>1422</v>
      </c>
      <c r="I1306">
        <v>1</v>
      </c>
      <c r="J1306" t="s">
        <v>17</v>
      </c>
      <c r="K1306">
        <v>148</v>
      </c>
    </row>
    <row r="1307" spans="1:11" x14ac:dyDescent="0.45">
      <c r="A1307" t="s">
        <v>1423</v>
      </c>
      <c r="B1307" t="s">
        <v>1424</v>
      </c>
      <c r="C1307" t="s">
        <v>1425</v>
      </c>
      <c r="D1307" t="s">
        <v>1426</v>
      </c>
      <c r="E1307">
        <v>1</v>
      </c>
      <c r="F1307" t="s">
        <v>0</v>
      </c>
      <c r="G1307" t="s">
        <v>1427</v>
      </c>
      <c r="I1307">
        <v>1</v>
      </c>
      <c r="J1307" t="s">
        <v>17</v>
      </c>
      <c r="K1307">
        <v>0</v>
      </c>
    </row>
    <row r="1308" spans="1:11" x14ac:dyDescent="0.45">
      <c r="A1308" t="s">
        <v>1423</v>
      </c>
      <c r="B1308" t="s">
        <v>1424</v>
      </c>
      <c r="C1308" t="s">
        <v>1425</v>
      </c>
      <c r="D1308" t="s">
        <v>1426</v>
      </c>
      <c r="E1308">
        <v>2</v>
      </c>
      <c r="F1308" t="s">
        <v>0</v>
      </c>
      <c r="G1308" t="s">
        <v>1428</v>
      </c>
      <c r="I1308">
        <v>1</v>
      </c>
      <c r="J1308" t="s">
        <v>17</v>
      </c>
      <c r="K1308">
        <v>-1</v>
      </c>
    </row>
    <row r="1309" spans="1:11" x14ac:dyDescent="0.45">
      <c r="A1309" t="s">
        <v>1423</v>
      </c>
      <c r="B1309" t="s">
        <v>1424</v>
      </c>
      <c r="C1309" t="s">
        <v>1425</v>
      </c>
      <c r="D1309" t="s">
        <v>1426</v>
      </c>
      <c r="E1309">
        <v>3</v>
      </c>
      <c r="F1309" t="s">
        <v>0</v>
      </c>
      <c r="G1309" t="s">
        <v>1429</v>
      </c>
      <c r="I1309">
        <v>1</v>
      </c>
      <c r="J1309" t="s">
        <v>17</v>
      </c>
      <c r="K1309">
        <v>261</v>
      </c>
    </row>
    <row r="1310" spans="1:11" x14ac:dyDescent="0.45">
      <c r="A1310" t="s">
        <v>1423</v>
      </c>
      <c r="B1310" t="s">
        <v>1424</v>
      </c>
      <c r="C1310" t="s">
        <v>1425</v>
      </c>
      <c r="D1310" t="s">
        <v>1426</v>
      </c>
      <c r="E1310">
        <v>4</v>
      </c>
      <c r="F1310" t="s">
        <v>0</v>
      </c>
      <c r="G1310" t="s">
        <v>1430</v>
      </c>
      <c r="I1310">
        <v>1</v>
      </c>
      <c r="J1310" t="s">
        <v>17</v>
      </c>
      <c r="K1310">
        <v>186</v>
      </c>
    </row>
    <row r="1311" spans="1:11" x14ac:dyDescent="0.45">
      <c r="A1311" t="s">
        <v>1423</v>
      </c>
      <c r="B1311" t="s">
        <v>1424</v>
      </c>
      <c r="C1311" t="s">
        <v>1425</v>
      </c>
      <c r="D1311" t="s">
        <v>1426</v>
      </c>
      <c r="E1311">
        <v>5</v>
      </c>
      <c r="F1311" t="s">
        <v>0</v>
      </c>
      <c r="G1311" t="s">
        <v>1431</v>
      </c>
      <c r="I1311">
        <v>1</v>
      </c>
      <c r="J1311" t="s">
        <v>15</v>
      </c>
      <c r="K1311">
        <v>186</v>
      </c>
    </row>
    <row r="1312" spans="1:11" x14ac:dyDescent="0.45">
      <c r="A1312" t="s">
        <v>1432</v>
      </c>
      <c r="B1312" t="s">
        <v>1433</v>
      </c>
      <c r="C1312" t="s">
        <v>1434</v>
      </c>
      <c r="D1312" t="s">
        <v>1435</v>
      </c>
      <c r="E1312">
        <v>1</v>
      </c>
      <c r="F1312" t="s">
        <v>0</v>
      </c>
      <c r="G1312" t="s">
        <v>1436</v>
      </c>
      <c r="I1312">
        <v>0.91700000000000004</v>
      </c>
      <c r="J1312" t="s">
        <v>15</v>
      </c>
      <c r="K1312">
        <v>203</v>
      </c>
    </row>
    <row r="1313" spans="1:11" x14ac:dyDescent="0.45">
      <c r="A1313" t="s">
        <v>1432</v>
      </c>
      <c r="B1313" t="s">
        <v>1433</v>
      </c>
      <c r="C1313" t="s">
        <v>1434</v>
      </c>
      <c r="D1313" t="s">
        <v>1435</v>
      </c>
      <c r="E1313">
        <v>2</v>
      </c>
      <c r="F1313" t="s">
        <v>0</v>
      </c>
      <c r="G1313" t="s">
        <v>1437</v>
      </c>
      <c r="I1313">
        <v>1</v>
      </c>
      <c r="J1313" t="s">
        <v>17</v>
      </c>
      <c r="K1313">
        <v>-1</v>
      </c>
    </row>
    <row r="1314" spans="1:11" x14ac:dyDescent="0.45">
      <c r="A1314" t="s">
        <v>1432</v>
      </c>
      <c r="B1314" t="s">
        <v>1433</v>
      </c>
      <c r="C1314" t="s">
        <v>1434</v>
      </c>
      <c r="D1314" t="s">
        <v>1435</v>
      </c>
      <c r="E1314">
        <v>3</v>
      </c>
      <c r="F1314" t="s">
        <v>0</v>
      </c>
      <c r="G1314" t="s">
        <v>1438</v>
      </c>
      <c r="I1314">
        <v>1</v>
      </c>
      <c r="J1314" t="s">
        <v>17</v>
      </c>
      <c r="K1314">
        <v>306</v>
      </c>
    </row>
    <row r="1315" spans="1:11" x14ac:dyDescent="0.45">
      <c r="A1315" t="s">
        <v>1432</v>
      </c>
      <c r="B1315" t="s">
        <v>1433</v>
      </c>
      <c r="C1315" t="s">
        <v>1434</v>
      </c>
      <c r="D1315" t="s">
        <v>1435</v>
      </c>
      <c r="E1315">
        <v>4</v>
      </c>
      <c r="F1315" t="s">
        <v>0</v>
      </c>
      <c r="G1315" t="s">
        <v>1439</v>
      </c>
      <c r="I1315">
        <v>1</v>
      </c>
      <c r="J1315" t="s">
        <v>17</v>
      </c>
      <c r="K1315">
        <v>-1</v>
      </c>
    </row>
    <row r="1316" spans="1:11" x14ac:dyDescent="0.45">
      <c r="A1316" t="s">
        <v>1432</v>
      </c>
      <c r="B1316" t="s">
        <v>1433</v>
      </c>
      <c r="C1316" t="s">
        <v>1434</v>
      </c>
      <c r="D1316" t="s">
        <v>1435</v>
      </c>
      <c r="E1316">
        <v>5</v>
      </c>
      <c r="F1316" t="s">
        <v>0</v>
      </c>
      <c r="G1316" t="s">
        <v>1440</v>
      </c>
      <c r="I1316">
        <v>1</v>
      </c>
      <c r="J1316" t="s">
        <v>17</v>
      </c>
      <c r="K1316">
        <v>227</v>
      </c>
    </row>
    <row r="1317" spans="1:11" x14ac:dyDescent="0.45">
      <c r="A1317" t="s">
        <v>1432</v>
      </c>
      <c r="B1317" t="s">
        <v>1433</v>
      </c>
      <c r="C1317" t="s">
        <v>1434</v>
      </c>
      <c r="D1317" t="s">
        <v>1435</v>
      </c>
      <c r="E1317">
        <v>6</v>
      </c>
      <c r="F1317" t="s">
        <v>0</v>
      </c>
      <c r="G1317" t="s">
        <v>1441</v>
      </c>
      <c r="I1317">
        <v>1</v>
      </c>
      <c r="J1317" t="s">
        <v>17</v>
      </c>
      <c r="K1317">
        <v>-1</v>
      </c>
    </row>
    <row r="1318" spans="1:11" x14ac:dyDescent="0.45">
      <c r="A1318" t="s">
        <v>1432</v>
      </c>
      <c r="B1318" t="s">
        <v>1433</v>
      </c>
      <c r="C1318" t="s">
        <v>1434</v>
      </c>
      <c r="D1318" t="s">
        <v>1435</v>
      </c>
      <c r="E1318">
        <v>7</v>
      </c>
      <c r="F1318" t="s">
        <v>0</v>
      </c>
      <c r="G1318" t="s">
        <v>1442</v>
      </c>
      <c r="I1318">
        <v>1</v>
      </c>
      <c r="J1318" t="s">
        <v>17</v>
      </c>
      <c r="K1318">
        <v>-1</v>
      </c>
    </row>
    <row r="1319" spans="1:11" x14ac:dyDescent="0.45">
      <c r="A1319" t="s">
        <v>1432</v>
      </c>
      <c r="B1319" t="s">
        <v>1433</v>
      </c>
      <c r="C1319" t="s">
        <v>1434</v>
      </c>
      <c r="D1319" t="s">
        <v>1435</v>
      </c>
      <c r="E1319">
        <v>8</v>
      </c>
      <c r="F1319" t="s">
        <v>0</v>
      </c>
      <c r="G1319" t="s">
        <v>1443</v>
      </c>
      <c r="I1319">
        <v>1</v>
      </c>
      <c r="J1319" t="s">
        <v>15</v>
      </c>
      <c r="K1319">
        <v>62</v>
      </c>
    </row>
    <row r="1320" spans="1:11" x14ac:dyDescent="0.45">
      <c r="A1320" t="s">
        <v>1432</v>
      </c>
      <c r="B1320" t="s">
        <v>1433</v>
      </c>
      <c r="C1320" t="s">
        <v>1434</v>
      </c>
      <c r="D1320" t="s">
        <v>1435</v>
      </c>
      <c r="E1320">
        <v>9</v>
      </c>
      <c r="F1320" t="s">
        <v>0</v>
      </c>
      <c r="G1320" t="s">
        <v>1444</v>
      </c>
      <c r="I1320">
        <v>0.8</v>
      </c>
      <c r="J1320" t="s">
        <v>15</v>
      </c>
      <c r="K1320">
        <v>20</v>
      </c>
    </row>
    <row r="1321" spans="1:11" x14ac:dyDescent="0.45">
      <c r="A1321" t="s">
        <v>1432</v>
      </c>
      <c r="B1321" t="s">
        <v>1433</v>
      </c>
      <c r="C1321" t="s">
        <v>1434</v>
      </c>
      <c r="D1321" t="s">
        <v>1435</v>
      </c>
      <c r="E1321">
        <v>10</v>
      </c>
      <c r="F1321" t="s">
        <v>0</v>
      </c>
      <c r="G1321" t="s">
        <v>1445</v>
      </c>
      <c r="I1321">
        <v>1</v>
      </c>
      <c r="J1321" t="s">
        <v>17</v>
      </c>
      <c r="K1321">
        <v>-1</v>
      </c>
    </row>
    <row r="1322" spans="1:11" x14ac:dyDescent="0.45">
      <c r="A1322" t="s">
        <v>1432</v>
      </c>
      <c r="B1322" t="s">
        <v>1433</v>
      </c>
      <c r="C1322" t="s">
        <v>1434</v>
      </c>
      <c r="D1322" t="s">
        <v>1435</v>
      </c>
      <c r="E1322">
        <v>11</v>
      </c>
      <c r="F1322" t="s">
        <v>0</v>
      </c>
      <c r="G1322" t="s">
        <v>1446</v>
      </c>
      <c r="I1322">
        <v>1</v>
      </c>
      <c r="J1322" t="s">
        <v>17</v>
      </c>
      <c r="K1322">
        <v>147</v>
      </c>
    </row>
    <row r="1323" spans="1:11" x14ac:dyDescent="0.45">
      <c r="A1323" t="s">
        <v>1432</v>
      </c>
      <c r="B1323" t="s">
        <v>1433</v>
      </c>
      <c r="C1323" t="s">
        <v>1434</v>
      </c>
      <c r="D1323" t="s">
        <v>1435</v>
      </c>
      <c r="E1323">
        <v>12</v>
      </c>
      <c r="F1323" t="s">
        <v>0</v>
      </c>
      <c r="G1323" t="s">
        <v>1447</v>
      </c>
      <c r="I1323">
        <v>0.8</v>
      </c>
      <c r="J1323" t="s">
        <v>15</v>
      </c>
      <c r="K1323">
        <v>-1</v>
      </c>
    </row>
    <row r="1324" spans="1:11" x14ac:dyDescent="0.45">
      <c r="A1324" t="s">
        <v>1432</v>
      </c>
      <c r="B1324" t="s">
        <v>1433</v>
      </c>
      <c r="C1324" t="s">
        <v>1434</v>
      </c>
      <c r="D1324" t="s">
        <v>1435</v>
      </c>
      <c r="E1324">
        <v>13</v>
      </c>
      <c r="F1324" t="s">
        <v>0</v>
      </c>
      <c r="G1324" t="s">
        <v>1448</v>
      </c>
      <c r="I1324">
        <v>1</v>
      </c>
      <c r="J1324" t="s">
        <v>15</v>
      </c>
      <c r="K1324">
        <v>98</v>
      </c>
    </row>
    <row r="1325" spans="1:11" x14ac:dyDescent="0.45">
      <c r="A1325" t="s">
        <v>1449</v>
      </c>
      <c r="B1325" t="s">
        <v>1450</v>
      </c>
      <c r="C1325" t="s">
        <v>1451</v>
      </c>
      <c r="D1325" t="s">
        <v>1452</v>
      </c>
      <c r="E1325">
        <v>1</v>
      </c>
      <c r="F1325" t="s">
        <v>0</v>
      </c>
      <c r="G1325" t="s">
        <v>1453</v>
      </c>
      <c r="I1325">
        <v>1</v>
      </c>
      <c r="J1325" t="s">
        <v>17</v>
      </c>
      <c r="K1325">
        <v>113</v>
      </c>
    </row>
    <row r="1326" spans="1:11" x14ac:dyDescent="0.45">
      <c r="A1326" t="s">
        <v>1449</v>
      </c>
      <c r="B1326" t="s">
        <v>1450</v>
      </c>
      <c r="C1326" t="s">
        <v>1451</v>
      </c>
      <c r="D1326" t="s">
        <v>1452</v>
      </c>
      <c r="E1326">
        <v>3</v>
      </c>
      <c r="F1326" t="s">
        <v>0</v>
      </c>
      <c r="G1326" t="s">
        <v>1454</v>
      </c>
      <c r="I1326">
        <v>1</v>
      </c>
      <c r="J1326" t="s">
        <v>17</v>
      </c>
      <c r="K1326">
        <v>133</v>
      </c>
    </row>
    <row r="1327" spans="1:11" x14ac:dyDescent="0.45">
      <c r="A1327" t="s">
        <v>1449</v>
      </c>
      <c r="B1327" t="s">
        <v>1450</v>
      </c>
      <c r="C1327" t="s">
        <v>1451</v>
      </c>
      <c r="D1327" t="s">
        <v>1452</v>
      </c>
      <c r="E1327">
        <v>4</v>
      </c>
      <c r="F1327" t="s">
        <v>0</v>
      </c>
      <c r="G1327" t="s">
        <v>1455</v>
      </c>
      <c r="I1327">
        <v>1</v>
      </c>
      <c r="J1327" t="s">
        <v>17</v>
      </c>
      <c r="K1327">
        <v>123</v>
      </c>
    </row>
    <row r="1328" spans="1:11" x14ac:dyDescent="0.45">
      <c r="A1328" t="s">
        <v>1449</v>
      </c>
      <c r="B1328" t="s">
        <v>1450</v>
      </c>
      <c r="C1328" t="s">
        <v>1451</v>
      </c>
      <c r="D1328" t="s">
        <v>1452</v>
      </c>
      <c r="E1328">
        <v>5</v>
      </c>
      <c r="F1328" t="s">
        <v>0</v>
      </c>
      <c r="G1328" t="s">
        <v>1456</v>
      </c>
      <c r="I1328">
        <v>1</v>
      </c>
      <c r="J1328" t="s">
        <v>17</v>
      </c>
      <c r="K1328">
        <v>163</v>
      </c>
    </row>
    <row r="1329" spans="1:11" x14ac:dyDescent="0.45">
      <c r="A1329" t="s">
        <v>1449</v>
      </c>
      <c r="B1329" t="s">
        <v>1450</v>
      </c>
      <c r="C1329" t="s">
        <v>1451</v>
      </c>
      <c r="D1329" t="s">
        <v>1452</v>
      </c>
      <c r="E1329">
        <v>6</v>
      </c>
      <c r="F1329" t="s">
        <v>0</v>
      </c>
      <c r="G1329" t="s">
        <v>1457</v>
      </c>
      <c r="I1329">
        <v>1</v>
      </c>
      <c r="J1329" t="s">
        <v>17</v>
      </c>
      <c r="K1329">
        <v>130</v>
      </c>
    </row>
    <row r="1330" spans="1:11" x14ac:dyDescent="0.45">
      <c r="A1330" t="s">
        <v>1449</v>
      </c>
      <c r="B1330" t="s">
        <v>1450</v>
      </c>
      <c r="C1330" t="s">
        <v>1451</v>
      </c>
      <c r="D1330" t="s">
        <v>1452</v>
      </c>
      <c r="E1330">
        <v>7</v>
      </c>
      <c r="F1330" t="s">
        <v>0</v>
      </c>
      <c r="G1330" t="s">
        <v>1458</v>
      </c>
      <c r="I1330">
        <v>1</v>
      </c>
      <c r="J1330" t="s">
        <v>17</v>
      </c>
      <c r="K1330">
        <v>7</v>
      </c>
    </row>
    <row r="1331" spans="1:11" x14ac:dyDescent="0.45">
      <c r="A1331" t="s">
        <v>1459</v>
      </c>
      <c r="B1331" t="s">
        <v>552</v>
      </c>
      <c r="C1331" t="s">
        <v>1460</v>
      </c>
      <c r="D1331" t="s">
        <v>1461</v>
      </c>
      <c r="E1331">
        <v>1</v>
      </c>
      <c r="F1331" t="s">
        <v>0</v>
      </c>
      <c r="G1331" t="s">
        <v>1462</v>
      </c>
      <c r="I1331">
        <v>1</v>
      </c>
      <c r="J1331" t="s">
        <v>17</v>
      </c>
      <c r="K1331">
        <v>70</v>
      </c>
    </row>
    <row r="1332" spans="1:11" x14ac:dyDescent="0.45">
      <c r="A1332" t="s">
        <v>1459</v>
      </c>
      <c r="B1332" t="s">
        <v>552</v>
      </c>
      <c r="C1332" t="s">
        <v>1460</v>
      </c>
      <c r="D1332" t="s">
        <v>1461</v>
      </c>
      <c r="E1332">
        <v>2</v>
      </c>
      <c r="F1332" t="s">
        <v>0</v>
      </c>
      <c r="G1332" t="s">
        <v>1463</v>
      </c>
      <c r="I1332">
        <v>1</v>
      </c>
      <c r="J1332" t="s">
        <v>17</v>
      </c>
      <c r="K1332">
        <v>-1</v>
      </c>
    </row>
    <row r="1333" spans="1:11" x14ac:dyDescent="0.45">
      <c r="A1333" t="s">
        <v>1459</v>
      </c>
      <c r="B1333" t="s">
        <v>552</v>
      </c>
      <c r="C1333" t="s">
        <v>1460</v>
      </c>
      <c r="D1333" t="s">
        <v>1461</v>
      </c>
      <c r="E1333">
        <v>3</v>
      </c>
      <c r="F1333" t="s">
        <v>0</v>
      </c>
      <c r="G1333" t="s">
        <v>1464</v>
      </c>
      <c r="I1333">
        <v>1</v>
      </c>
      <c r="J1333" t="s">
        <v>17</v>
      </c>
      <c r="K1333">
        <v>66</v>
      </c>
    </row>
    <row r="1334" spans="1:11" x14ac:dyDescent="0.45">
      <c r="A1334" t="s">
        <v>1459</v>
      </c>
      <c r="B1334" t="s">
        <v>552</v>
      </c>
      <c r="C1334" t="s">
        <v>1460</v>
      </c>
      <c r="D1334" t="s">
        <v>1461</v>
      </c>
      <c r="E1334">
        <v>4</v>
      </c>
      <c r="F1334" t="s">
        <v>0</v>
      </c>
      <c r="G1334" t="s">
        <v>1465</v>
      </c>
      <c r="I1334">
        <v>1</v>
      </c>
      <c r="J1334" t="s">
        <v>17</v>
      </c>
      <c r="K1334">
        <v>-1</v>
      </c>
    </row>
    <row r="1335" spans="1:11" x14ac:dyDescent="0.45">
      <c r="A1335" t="s">
        <v>1466</v>
      </c>
      <c r="B1335" t="s">
        <v>1467</v>
      </c>
      <c r="C1335" t="s">
        <v>1468</v>
      </c>
      <c r="D1335" t="s">
        <v>1469</v>
      </c>
      <c r="E1335">
        <v>1</v>
      </c>
      <c r="F1335" t="s">
        <v>0</v>
      </c>
      <c r="G1335" t="s">
        <v>357</v>
      </c>
      <c r="I1335">
        <v>1</v>
      </c>
      <c r="J1335" t="s">
        <v>17</v>
      </c>
      <c r="K1335">
        <v>24</v>
      </c>
    </row>
    <row r="1336" spans="1:11" x14ac:dyDescent="0.45">
      <c r="A1336" t="s">
        <v>1466</v>
      </c>
      <c r="B1336" t="s">
        <v>1467</v>
      </c>
      <c r="C1336" t="s">
        <v>1468</v>
      </c>
      <c r="D1336" t="s">
        <v>1469</v>
      </c>
      <c r="E1336">
        <v>2</v>
      </c>
      <c r="F1336" t="s">
        <v>0</v>
      </c>
      <c r="G1336" t="s">
        <v>1470</v>
      </c>
      <c r="I1336">
        <v>1</v>
      </c>
      <c r="J1336" t="s">
        <v>17</v>
      </c>
      <c r="K1336">
        <v>-1</v>
      </c>
    </row>
    <row r="1337" spans="1:11" x14ac:dyDescent="0.45">
      <c r="A1337" t="s">
        <v>1466</v>
      </c>
      <c r="B1337" t="s">
        <v>1467</v>
      </c>
      <c r="C1337" t="s">
        <v>1468</v>
      </c>
      <c r="D1337" t="s">
        <v>1469</v>
      </c>
      <c r="E1337">
        <v>3</v>
      </c>
      <c r="F1337" t="s">
        <v>0</v>
      </c>
      <c r="G1337" t="s">
        <v>1471</v>
      </c>
      <c r="I1337">
        <v>1</v>
      </c>
      <c r="J1337" t="s">
        <v>17</v>
      </c>
      <c r="K1337">
        <v>8</v>
      </c>
    </row>
    <row r="1338" spans="1:11" x14ac:dyDescent="0.45">
      <c r="A1338" t="s">
        <v>1472</v>
      </c>
      <c r="B1338" t="s">
        <v>1473</v>
      </c>
      <c r="C1338" t="s">
        <v>1474</v>
      </c>
      <c r="D1338" t="s">
        <v>1475</v>
      </c>
      <c r="E1338">
        <v>2</v>
      </c>
      <c r="F1338" t="s">
        <v>0</v>
      </c>
      <c r="G1338" t="s">
        <v>1476</v>
      </c>
      <c r="I1338">
        <v>1</v>
      </c>
      <c r="J1338" t="s">
        <v>15</v>
      </c>
      <c r="K1338">
        <v>113</v>
      </c>
    </row>
    <row r="1339" spans="1:11" x14ac:dyDescent="0.45">
      <c r="A1339" t="s">
        <v>1472</v>
      </c>
      <c r="B1339" t="s">
        <v>1473</v>
      </c>
      <c r="C1339" t="s">
        <v>1474</v>
      </c>
      <c r="D1339" t="s">
        <v>1475</v>
      </c>
      <c r="E1339">
        <v>3</v>
      </c>
      <c r="F1339" t="s">
        <v>0</v>
      </c>
      <c r="G1339" t="s">
        <v>1477</v>
      </c>
      <c r="I1339">
        <v>1</v>
      </c>
      <c r="J1339" t="s">
        <v>17</v>
      </c>
      <c r="K1339">
        <v>-1</v>
      </c>
    </row>
    <row r="1340" spans="1:11" x14ac:dyDescent="0.45">
      <c r="A1340" t="s">
        <v>1472</v>
      </c>
      <c r="B1340" t="s">
        <v>1473</v>
      </c>
      <c r="C1340" t="s">
        <v>1474</v>
      </c>
      <c r="D1340" t="s">
        <v>1475</v>
      </c>
      <c r="E1340">
        <v>4</v>
      </c>
      <c r="F1340" t="s">
        <v>0</v>
      </c>
      <c r="G1340" t="s">
        <v>1478</v>
      </c>
      <c r="I1340">
        <v>1</v>
      </c>
      <c r="J1340" t="s">
        <v>17</v>
      </c>
      <c r="K1340">
        <v>251</v>
      </c>
    </row>
    <row r="1341" spans="1:11" x14ac:dyDescent="0.45">
      <c r="A1341" t="s">
        <v>1472</v>
      </c>
      <c r="B1341" t="s">
        <v>1473</v>
      </c>
      <c r="C1341" t="s">
        <v>1474</v>
      </c>
      <c r="D1341" t="s">
        <v>1475</v>
      </c>
      <c r="E1341">
        <v>5</v>
      </c>
      <c r="F1341" t="s">
        <v>0</v>
      </c>
      <c r="G1341" t="s">
        <v>1479</v>
      </c>
      <c r="I1341">
        <v>1</v>
      </c>
      <c r="J1341" t="s">
        <v>17</v>
      </c>
      <c r="K1341">
        <v>5</v>
      </c>
    </row>
    <row r="1342" spans="1:11" x14ac:dyDescent="0.45">
      <c r="A1342" t="s">
        <v>1472</v>
      </c>
      <c r="B1342" t="s">
        <v>1473</v>
      </c>
      <c r="C1342" t="s">
        <v>1474</v>
      </c>
      <c r="D1342" t="s">
        <v>1475</v>
      </c>
      <c r="E1342">
        <v>6</v>
      </c>
      <c r="F1342" t="s">
        <v>0</v>
      </c>
      <c r="G1342" t="s">
        <v>1480</v>
      </c>
      <c r="I1342">
        <v>1</v>
      </c>
      <c r="J1342" t="s">
        <v>17</v>
      </c>
      <c r="K1342">
        <v>8</v>
      </c>
    </row>
    <row r="1343" spans="1:11" x14ac:dyDescent="0.45">
      <c r="A1343" t="s">
        <v>1481</v>
      </c>
      <c r="B1343" t="s">
        <v>1482</v>
      </c>
      <c r="C1343" t="s">
        <v>1483</v>
      </c>
      <c r="D1343" t="s">
        <v>1484</v>
      </c>
      <c r="E1343">
        <v>1</v>
      </c>
      <c r="F1343" t="s">
        <v>0</v>
      </c>
      <c r="G1343" t="s">
        <v>1485</v>
      </c>
      <c r="I1343">
        <v>1</v>
      </c>
      <c r="J1343" t="s">
        <v>17</v>
      </c>
      <c r="K1343">
        <v>215</v>
      </c>
    </row>
    <row r="1344" spans="1:11" x14ac:dyDescent="0.45">
      <c r="A1344" t="s">
        <v>1481</v>
      </c>
      <c r="B1344" t="s">
        <v>1482</v>
      </c>
      <c r="C1344" t="s">
        <v>1483</v>
      </c>
      <c r="D1344" t="s">
        <v>1484</v>
      </c>
      <c r="E1344">
        <v>2</v>
      </c>
      <c r="F1344" t="s">
        <v>0</v>
      </c>
      <c r="G1344" t="s">
        <v>1486</v>
      </c>
      <c r="I1344">
        <v>1</v>
      </c>
      <c r="J1344" t="s">
        <v>15</v>
      </c>
      <c r="K1344">
        <v>75</v>
      </c>
    </row>
    <row r="1345" spans="1:11" x14ac:dyDescent="0.45">
      <c r="A1345" t="s">
        <v>1481</v>
      </c>
      <c r="B1345" t="s">
        <v>1482</v>
      </c>
      <c r="C1345" t="s">
        <v>1483</v>
      </c>
      <c r="D1345" t="s">
        <v>1484</v>
      </c>
      <c r="E1345">
        <v>3</v>
      </c>
      <c r="F1345" t="s">
        <v>0</v>
      </c>
      <c r="G1345" t="s">
        <v>1487</v>
      </c>
      <c r="I1345">
        <v>1</v>
      </c>
      <c r="J1345" t="s">
        <v>17</v>
      </c>
      <c r="K1345">
        <v>5</v>
      </c>
    </row>
    <row r="1346" spans="1:11" x14ac:dyDescent="0.45">
      <c r="A1346" t="s">
        <v>1481</v>
      </c>
      <c r="B1346" t="s">
        <v>1482</v>
      </c>
      <c r="C1346" t="s">
        <v>1483</v>
      </c>
      <c r="D1346" t="s">
        <v>1484</v>
      </c>
      <c r="E1346">
        <v>4</v>
      </c>
      <c r="F1346" t="s">
        <v>0</v>
      </c>
      <c r="G1346" t="s">
        <v>1488</v>
      </c>
      <c r="I1346">
        <v>1</v>
      </c>
      <c r="J1346" t="s">
        <v>17</v>
      </c>
      <c r="K1346">
        <v>-1</v>
      </c>
    </row>
    <row r="1347" spans="1:11" x14ac:dyDescent="0.45">
      <c r="A1347" t="s">
        <v>1481</v>
      </c>
      <c r="B1347" t="s">
        <v>1482</v>
      </c>
      <c r="C1347" t="s">
        <v>1483</v>
      </c>
      <c r="D1347" t="s">
        <v>1484</v>
      </c>
      <c r="E1347">
        <v>5</v>
      </c>
      <c r="F1347" t="s">
        <v>0</v>
      </c>
      <c r="G1347" t="s">
        <v>1489</v>
      </c>
      <c r="I1347">
        <v>0.91700000000000004</v>
      </c>
      <c r="J1347" t="s">
        <v>15</v>
      </c>
      <c r="K1347">
        <v>-1</v>
      </c>
    </row>
    <row r="1348" spans="1:11" x14ac:dyDescent="0.45">
      <c r="A1348" t="s">
        <v>1481</v>
      </c>
      <c r="B1348" t="s">
        <v>1482</v>
      </c>
      <c r="C1348" t="s">
        <v>1483</v>
      </c>
      <c r="D1348" t="s">
        <v>1484</v>
      </c>
      <c r="E1348">
        <v>6</v>
      </c>
      <c r="F1348" t="s">
        <v>0</v>
      </c>
      <c r="G1348" t="s">
        <v>1490</v>
      </c>
      <c r="I1348">
        <v>1</v>
      </c>
      <c r="J1348" t="s">
        <v>17</v>
      </c>
      <c r="K1348">
        <v>8</v>
      </c>
    </row>
    <row r="1349" spans="1:11" x14ac:dyDescent="0.45">
      <c r="A1349" t="s">
        <v>1491</v>
      </c>
      <c r="B1349" t="s">
        <v>1492</v>
      </c>
      <c r="C1349" t="s">
        <v>1493</v>
      </c>
      <c r="D1349" t="s">
        <v>1494</v>
      </c>
      <c r="E1349">
        <v>1</v>
      </c>
      <c r="F1349" t="s">
        <v>0</v>
      </c>
      <c r="G1349" t="s">
        <v>1495</v>
      </c>
      <c r="I1349">
        <v>1</v>
      </c>
      <c r="J1349" t="s">
        <v>17</v>
      </c>
      <c r="K1349">
        <v>3</v>
      </c>
    </row>
    <row r="1350" spans="1:11" x14ac:dyDescent="0.45">
      <c r="A1350" t="s">
        <v>1491</v>
      </c>
      <c r="B1350" t="s">
        <v>1492</v>
      </c>
      <c r="C1350" t="s">
        <v>1493</v>
      </c>
      <c r="D1350" t="s">
        <v>1494</v>
      </c>
      <c r="E1350">
        <v>2</v>
      </c>
      <c r="F1350" t="s">
        <v>0</v>
      </c>
      <c r="G1350" t="s">
        <v>1496</v>
      </c>
      <c r="I1350">
        <v>1</v>
      </c>
      <c r="J1350" t="s">
        <v>17</v>
      </c>
      <c r="K1350">
        <v>-1</v>
      </c>
    </row>
    <row r="1351" spans="1:11" x14ac:dyDescent="0.45">
      <c r="A1351" t="s">
        <v>1491</v>
      </c>
      <c r="B1351" t="s">
        <v>1492</v>
      </c>
      <c r="C1351" t="s">
        <v>1493</v>
      </c>
      <c r="D1351" t="s">
        <v>1494</v>
      </c>
      <c r="E1351">
        <v>3</v>
      </c>
      <c r="F1351" t="s">
        <v>0</v>
      </c>
      <c r="G1351" t="s">
        <v>1497</v>
      </c>
      <c r="I1351">
        <v>0.92300000000000004</v>
      </c>
      <c r="J1351" t="s">
        <v>15</v>
      </c>
      <c r="K1351">
        <v>3</v>
      </c>
    </row>
    <row r="1352" spans="1:11" x14ac:dyDescent="0.45">
      <c r="A1352" t="s">
        <v>1491</v>
      </c>
      <c r="B1352" t="s">
        <v>1492</v>
      </c>
      <c r="C1352" t="s">
        <v>1493</v>
      </c>
      <c r="D1352" t="s">
        <v>1494</v>
      </c>
      <c r="E1352">
        <v>4</v>
      </c>
      <c r="F1352" t="s">
        <v>0</v>
      </c>
      <c r="G1352" t="s">
        <v>1498</v>
      </c>
      <c r="I1352">
        <v>1</v>
      </c>
      <c r="J1352" t="s">
        <v>17</v>
      </c>
      <c r="K1352">
        <v>161</v>
      </c>
    </row>
    <row r="1353" spans="1:11" x14ac:dyDescent="0.45">
      <c r="A1353" t="s">
        <v>1491</v>
      </c>
      <c r="B1353" t="s">
        <v>1492</v>
      </c>
      <c r="C1353" t="s">
        <v>1493</v>
      </c>
      <c r="D1353" t="s">
        <v>1494</v>
      </c>
      <c r="E1353">
        <v>5</v>
      </c>
      <c r="F1353" t="s">
        <v>0</v>
      </c>
      <c r="G1353" t="s">
        <v>1499</v>
      </c>
      <c r="I1353">
        <v>1</v>
      </c>
      <c r="J1353" t="s">
        <v>17</v>
      </c>
      <c r="K1353">
        <v>3</v>
      </c>
    </row>
    <row r="1354" spans="1:11" x14ac:dyDescent="0.45">
      <c r="A1354" t="s">
        <v>1491</v>
      </c>
      <c r="B1354" t="s">
        <v>1492</v>
      </c>
      <c r="C1354" t="s">
        <v>1493</v>
      </c>
      <c r="D1354" t="s">
        <v>1494</v>
      </c>
      <c r="E1354">
        <v>6</v>
      </c>
      <c r="F1354" t="s">
        <v>0</v>
      </c>
      <c r="G1354" t="s">
        <v>1500</v>
      </c>
      <c r="I1354">
        <v>1</v>
      </c>
      <c r="J1354" t="s">
        <v>17</v>
      </c>
      <c r="K1354">
        <v>-1</v>
      </c>
    </row>
    <row r="1355" spans="1:11" x14ac:dyDescent="0.45">
      <c r="A1355" t="s">
        <v>1491</v>
      </c>
      <c r="B1355" t="s">
        <v>1492</v>
      </c>
      <c r="C1355" t="s">
        <v>1493</v>
      </c>
      <c r="D1355" t="s">
        <v>1494</v>
      </c>
      <c r="E1355">
        <v>7</v>
      </c>
      <c r="F1355" t="s">
        <v>0</v>
      </c>
      <c r="G1355" t="s">
        <v>1501</v>
      </c>
      <c r="I1355">
        <v>1</v>
      </c>
      <c r="J1355" t="s">
        <v>17</v>
      </c>
      <c r="K1355">
        <v>31</v>
      </c>
    </row>
    <row r="1356" spans="1:11" x14ac:dyDescent="0.45">
      <c r="A1356" t="s">
        <v>1502</v>
      </c>
      <c r="B1356" t="s">
        <v>1503</v>
      </c>
      <c r="C1356" t="s">
        <v>1504</v>
      </c>
      <c r="D1356" t="s">
        <v>1505</v>
      </c>
      <c r="E1356">
        <v>1</v>
      </c>
      <c r="F1356" t="s">
        <v>0</v>
      </c>
      <c r="G1356" t="s">
        <v>1506</v>
      </c>
      <c r="I1356">
        <v>1</v>
      </c>
      <c r="J1356" t="s">
        <v>17</v>
      </c>
      <c r="K1356">
        <v>4</v>
      </c>
    </row>
    <row r="1357" spans="1:11" x14ac:dyDescent="0.45">
      <c r="A1357" t="s">
        <v>1502</v>
      </c>
      <c r="B1357" t="s">
        <v>1503</v>
      </c>
      <c r="C1357" t="s">
        <v>1504</v>
      </c>
      <c r="D1357" t="s">
        <v>1505</v>
      </c>
      <c r="E1357">
        <v>2</v>
      </c>
      <c r="F1357" t="s">
        <v>0</v>
      </c>
      <c r="G1357" t="s">
        <v>1507</v>
      </c>
      <c r="I1357">
        <v>1</v>
      </c>
      <c r="J1357" t="s">
        <v>17</v>
      </c>
      <c r="K1357">
        <v>278</v>
      </c>
    </row>
    <row r="1358" spans="1:11" x14ac:dyDescent="0.45">
      <c r="A1358" t="s">
        <v>1502</v>
      </c>
      <c r="B1358" t="s">
        <v>1503</v>
      </c>
      <c r="C1358" t="s">
        <v>1504</v>
      </c>
      <c r="D1358" t="s">
        <v>1505</v>
      </c>
      <c r="E1358">
        <v>3</v>
      </c>
      <c r="F1358" t="s">
        <v>0</v>
      </c>
      <c r="G1358" t="s">
        <v>1508</v>
      </c>
      <c r="I1358">
        <v>1</v>
      </c>
      <c r="J1358" t="s">
        <v>17</v>
      </c>
      <c r="K1358">
        <v>-1</v>
      </c>
    </row>
    <row r="1359" spans="1:11" x14ac:dyDescent="0.45">
      <c r="A1359" t="s">
        <v>1502</v>
      </c>
      <c r="B1359" t="s">
        <v>1503</v>
      </c>
      <c r="C1359" t="s">
        <v>1504</v>
      </c>
      <c r="D1359" t="s">
        <v>1505</v>
      </c>
      <c r="E1359">
        <v>4</v>
      </c>
      <c r="F1359" t="s">
        <v>0</v>
      </c>
      <c r="G1359" t="s">
        <v>1509</v>
      </c>
      <c r="I1359">
        <v>1</v>
      </c>
      <c r="J1359" t="s">
        <v>17</v>
      </c>
      <c r="K1359">
        <v>-1</v>
      </c>
    </row>
    <row r="1360" spans="1:11" x14ac:dyDescent="0.45">
      <c r="A1360" t="s">
        <v>1502</v>
      </c>
      <c r="B1360" t="s">
        <v>1503</v>
      </c>
      <c r="C1360" t="s">
        <v>1504</v>
      </c>
      <c r="D1360" t="s">
        <v>1505</v>
      </c>
      <c r="E1360">
        <v>5</v>
      </c>
      <c r="F1360" t="s">
        <v>0</v>
      </c>
      <c r="G1360" t="s">
        <v>1510</v>
      </c>
      <c r="I1360">
        <v>1</v>
      </c>
      <c r="J1360" t="s">
        <v>17</v>
      </c>
      <c r="K1360">
        <v>5</v>
      </c>
    </row>
    <row r="1361" spans="1:11" x14ac:dyDescent="0.45">
      <c r="A1361" t="s">
        <v>1502</v>
      </c>
      <c r="B1361" t="s">
        <v>1503</v>
      </c>
      <c r="C1361" t="s">
        <v>1504</v>
      </c>
      <c r="D1361" t="s">
        <v>1505</v>
      </c>
      <c r="E1361">
        <v>6</v>
      </c>
      <c r="F1361" t="s">
        <v>0</v>
      </c>
      <c r="G1361" t="s">
        <v>1511</v>
      </c>
      <c r="I1361">
        <v>1</v>
      </c>
      <c r="J1361" t="s">
        <v>17</v>
      </c>
      <c r="K1361">
        <v>-1</v>
      </c>
    </row>
    <row r="1362" spans="1:11" x14ac:dyDescent="0.45">
      <c r="A1362" t="s">
        <v>1502</v>
      </c>
      <c r="B1362" t="s">
        <v>1503</v>
      </c>
      <c r="C1362" t="s">
        <v>1504</v>
      </c>
      <c r="D1362" t="s">
        <v>1505</v>
      </c>
      <c r="E1362">
        <v>7</v>
      </c>
      <c r="F1362" t="s">
        <v>0</v>
      </c>
      <c r="G1362" t="s">
        <v>1512</v>
      </c>
      <c r="I1362">
        <v>0.875</v>
      </c>
      <c r="J1362" t="s">
        <v>15</v>
      </c>
      <c r="K1362">
        <v>-1</v>
      </c>
    </row>
    <row r="1363" spans="1:11" x14ac:dyDescent="0.45">
      <c r="A1363" t="s">
        <v>1502</v>
      </c>
      <c r="B1363" t="s">
        <v>1503</v>
      </c>
      <c r="C1363" t="s">
        <v>1504</v>
      </c>
      <c r="D1363" t="s">
        <v>1505</v>
      </c>
      <c r="E1363">
        <v>8</v>
      </c>
      <c r="F1363" t="s">
        <v>0</v>
      </c>
      <c r="G1363" t="s">
        <v>1513</v>
      </c>
      <c r="I1363">
        <v>1</v>
      </c>
      <c r="J1363" t="s">
        <v>17</v>
      </c>
      <c r="K1363">
        <v>131</v>
      </c>
    </row>
    <row r="1364" spans="1:11" x14ac:dyDescent="0.45">
      <c r="A1364" t="s">
        <v>1514</v>
      </c>
      <c r="B1364" t="s">
        <v>666</v>
      </c>
      <c r="C1364" t="s">
        <v>1063</v>
      </c>
      <c r="D1364" t="s">
        <v>1064</v>
      </c>
      <c r="E1364">
        <v>1</v>
      </c>
      <c r="F1364" t="s">
        <v>0</v>
      </c>
      <c r="G1364" t="s">
        <v>1065</v>
      </c>
      <c r="I1364">
        <v>1</v>
      </c>
      <c r="J1364" t="s">
        <v>17</v>
      </c>
      <c r="K1364">
        <v>4</v>
      </c>
    </row>
    <row r="1365" spans="1:11" x14ac:dyDescent="0.45">
      <c r="A1365" t="s">
        <v>1514</v>
      </c>
      <c r="B1365" t="s">
        <v>666</v>
      </c>
      <c r="C1365" t="s">
        <v>1063</v>
      </c>
      <c r="D1365" t="s">
        <v>1064</v>
      </c>
      <c r="E1365">
        <v>2</v>
      </c>
      <c r="F1365" t="s">
        <v>0</v>
      </c>
      <c r="G1365" t="s">
        <v>1066</v>
      </c>
      <c r="I1365">
        <v>1</v>
      </c>
      <c r="J1365" t="s">
        <v>17</v>
      </c>
      <c r="K1365">
        <v>110</v>
      </c>
    </row>
    <row r="1366" spans="1:11" x14ac:dyDescent="0.45">
      <c r="A1366" t="s">
        <v>1514</v>
      </c>
      <c r="B1366" t="s">
        <v>666</v>
      </c>
      <c r="C1366" t="s">
        <v>1063</v>
      </c>
      <c r="D1366" t="s">
        <v>1064</v>
      </c>
      <c r="E1366">
        <v>3</v>
      </c>
      <c r="F1366" t="s">
        <v>0</v>
      </c>
      <c r="G1366" t="s">
        <v>1067</v>
      </c>
      <c r="I1366">
        <v>1</v>
      </c>
      <c r="J1366" t="s">
        <v>17</v>
      </c>
      <c r="K1366">
        <v>63</v>
      </c>
    </row>
    <row r="1367" spans="1:11" x14ac:dyDescent="0.45">
      <c r="A1367" t="s">
        <v>1514</v>
      </c>
      <c r="B1367" t="s">
        <v>666</v>
      </c>
      <c r="C1367" t="s">
        <v>1063</v>
      </c>
      <c r="D1367" t="s">
        <v>1064</v>
      </c>
      <c r="E1367">
        <v>4</v>
      </c>
      <c r="F1367" t="s">
        <v>0</v>
      </c>
      <c r="G1367" t="s">
        <v>1068</v>
      </c>
      <c r="I1367">
        <v>1</v>
      </c>
      <c r="J1367" t="s">
        <v>17</v>
      </c>
      <c r="K1367">
        <v>120</v>
      </c>
    </row>
    <row r="1368" spans="1:11" x14ac:dyDescent="0.45">
      <c r="A1368" t="s">
        <v>1514</v>
      </c>
      <c r="B1368" t="s">
        <v>666</v>
      </c>
      <c r="C1368" t="s">
        <v>1063</v>
      </c>
      <c r="D1368" t="s">
        <v>1064</v>
      </c>
      <c r="E1368">
        <v>5</v>
      </c>
      <c r="F1368" t="s">
        <v>0</v>
      </c>
      <c r="G1368" t="s">
        <v>1069</v>
      </c>
      <c r="I1368">
        <v>1</v>
      </c>
      <c r="J1368" t="s">
        <v>17</v>
      </c>
      <c r="K1368">
        <v>5</v>
      </c>
    </row>
    <row r="1369" spans="1:11" x14ac:dyDescent="0.45">
      <c r="A1369" t="s">
        <v>1514</v>
      </c>
      <c r="B1369" t="s">
        <v>666</v>
      </c>
      <c r="C1369" t="s">
        <v>1063</v>
      </c>
      <c r="D1369" t="s">
        <v>1064</v>
      </c>
      <c r="E1369">
        <v>6</v>
      </c>
      <c r="F1369" t="s">
        <v>0</v>
      </c>
      <c r="G1369" t="s">
        <v>1239</v>
      </c>
      <c r="I1369">
        <v>1</v>
      </c>
      <c r="J1369" t="s">
        <v>17</v>
      </c>
      <c r="K1369">
        <v>5</v>
      </c>
    </row>
    <row r="1370" spans="1:11" x14ac:dyDescent="0.45">
      <c r="A1370" t="s">
        <v>1514</v>
      </c>
      <c r="B1370" t="s">
        <v>666</v>
      </c>
      <c r="C1370" t="s">
        <v>1063</v>
      </c>
      <c r="D1370" t="s">
        <v>1064</v>
      </c>
      <c r="E1370">
        <v>8</v>
      </c>
      <c r="F1370" t="s">
        <v>0</v>
      </c>
      <c r="G1370" t="s">
        <v>1072</v>
      </c>
      <c r="I1370">
        <v>1</v>
      </c>
      <c r="J1370" t="s">
        <v>17</v>
      </c>
      <c r="K1370">
        <v>4</v>
      </c>
    </row>
    <row r="1371" spans="1:11" x14ac:dyDescent="0.45">
      <c r="A1371" t="s">
        <v>1514</v>
      </c>
      <c r="B1371" t="s">
        <v>666</v>
      </c>
      <c r="C1371" t="s">
        <v>1063</v>
      </c>
      <c r="D1371" t="s">
        <v>1064</v>
      </c>
      <c r="E1371">
        <v>9</v>
      </c>
      <c r="F1371" t="s">
        <v>0</v>
      </c>
      <c r="G1371" t="s">
        <v>1073</v>
      </c>
      <c r="I1371">
        <v>1</v>
      </c>
      <c r="J1371" t="s">
        <v>17</v>
      </c>
      <c r="K1371">
        <v>96</v>
      </c>
    </row>
    <row r="1372" spans="1:11" x14ac:dyDescent="0.45">
      <c r="A1372" t="s">
        <v>1514</v>
      </c>
      <c r="B1372" t="s">
        <v>666</v>
      </c>
      <c r="C1372" t="s">
        <v>1063</v>
      </c>
      <c r="D1372" t="s">
        <v>1064</v>
      </c>
      <c r="E1372">
        <v>10</v>
      </c>
      <c r="F1372" t="s">
        <v>0</v>
      </c>
      <c r="G1372" t="s">
        <v>1240</v>
      </c>
      <c r="I1372">
        <v>1</v>
      </c>
      <c r="J1372" t="s">
        <v>17</v>
      </c>
      <c r="K1372">
        <v>51</v>
      </c>
    </row>
    <row r="1373" spans="1:11" x14ac:dyDescent="0.45">
      <c r="A1373" t="s">
        <v>1514</v>
      </c>
      <c r="B1373" t="s">
        <v>666</v>
      </c>
      <c r="C1373" t="s">
        <v>1063</v>
      </c>
      <c r="D1373" t="s">
        <v>1064</v>
      </c>
      <c r="E1373">
        <v>11</v>
      </c>
      <c r="F1373" t="s">
        <v>0</v>
      </c>
      <c r="G1373" t="s">
        <v>1515</v>
      </c>
      <c r="I1373">
        <v>1</v>
      </c>
      <c r="J1373" t="s">
        <v>17</v>
      </c>
      <c r="K1373">
        <v>-1</v>
      </c>
    </row>
    <row r="1374" spans="1:11" x14ac:dyDescent="0.45">
      <c r="A1374" t="s">
        <v>1514</v>
      </c>
      <c r="B1374" t="s">
        <v>666</v>
      </c>
      <c r="C1374" t="s">
        <v>1063</v>
      </c>
      <c r="D1374" t="s">
        <v>1064</v>
      </c>
      <c r="E1374">
        <v>12</v>
      </c>
      <c r="F1374" t="s">
        <v>0</v>
      </c>
      <c r="G1374" t="s">
        <v>1516</v>
      </c>
      <c r="I1374">
        <v>1</v>
      </c>
      <c r="J1374" t="s">
        <v>17</v>
      </c>
      <c r="K1374">
        <v>51</v>
      </c>
    </row>
    <row r="1375" spans="1:11" x14ac:dyDescent="0.45">
      <c r="A1375" t="s">
        <v>1514</v>
      </c>
      <c r="B1375" t="s">
        <v>666</v>
      </c>
      <c r="C1375" t="s">
        <v>1063</v>
      </c>
      <c r="D1375" t="s">
        <v>1064</v>
      </c>
      <c r="E1375">
        <v>13</v>
      </c>
      <c r="F1375" t="s">
        <v>0</v>
      </c>
      <c r="G1375" t="s">
        <v>1075</v>
      </c>
      <c r="I1375">
        <v>1</v>
      </c>
      <c r="J1375" t="s">
        <v>17</v>
      </c>
      <c r="K1375">
        <v>149</v>
      </c>
    </row>
    <row r="1376" spans="1:11" x14ac:dyDescent="0.45">
      <c r="A1376" t="s">
        <v>1514</v>
      </c>
      <c r="B1376" t="s">
        <v>666</v>
      </c>
      <c r="C1376" t="s">
        <v>1063</v>
      </c>
      <c r="D1376" t="s">
        <v>1064</v>
      </c>
      <c r="E1376">
        <v>14</v>
      </c>
      <c r="F1376" t="s">
        <v>0</v>
      </c>
      <c r="G1376" t="s">
        <v>1241</v>
      </c>
      <c r="I1376">
        <v>1</v>
      </c>
      <c r="J1376" t="s">
        <v>17</v>
      </c>
      <c r="K1376">
        <v>203</v>
      </c>
    </row>
    <row r="1377" spans="1:11" x14ac:dyDescent="0.45">
      <c r="A1377" t="s">
        <v>1514</v>
      </c>
      <c r="B1377" t="s">
        <v>666</v>
      </c>
      <c r="C1377" t="s">
        <v>1063</v>
      </c>
      <c r="D1377" t="s">
        <v>1064</v>
      </c>
      <c r="E1377">
        <v>15</v>
      </c>
      <c r="F1377" t="s">
        <v>0</v>
      </c>
      <c r="G1377" t="s">
        <v>1070</v>
      </c>
      <c r="I1377">
        <v>1</v>
      </c>
      <c r="J1377" t="s">
        <v>17</v>
      </c>
      <c r="K1377">
        <v>5</v>
      </c>
    </row>
    <row r="1378" spans="1:11" x14ac:dyDescent="0.45">
      <c r="A1378" t="s">
        <v>1514</v>
      </c>
      <c r="B1378" t="s">
        <v>666</v>
      </c>
      <c r="C1378" t="s">
        <v>1063</v>
      </c>
      <c r="D1378" t="s">
        <v>1064</v>
      </c>
      <c r="E1378">
        <v>16</v>
      </c>
      <c r="F1378" t="s">
        <v>0</v>
      </c>
      <c r="G1378" t="s">
        <v>1517</v>
      </c>
      <c r="I1378">
        <v>1</v>
      </c>
      <c r="J1378" t="s">
        <v>17</v>
      </c>
      <c r="K1378">
        <v>-1</v>
      </c>
    </row>
    <row r="1379" spans="1:11" x14ac:dyDescent="0.45">
      <c r="A1379" t="s">
        <v>1514</v>
      </c>
      <c r="B1379" t="s">
        <v>666</v>
      </c>
      <c r="C1379" t="s">
        <v>1063</v>
      </c>
      <c r="D1379" t="s">
        <v>1064</v>
      </c>
      <c r="E1379">
        <v>17</v>
      </c>
      <c r="F1379" t="s">
        <v>0</v>
      </c>
      <c r="G1379" t="s">
        <v>1243</v>
      </c>
      <c r="I1379">
        <v>1</v>
      </c>
      <c r="J1379" t="s">
        <v>17</v>
      </c>
      <c r="K1379">
        <v>51</v>
      </c>
    </row>
    <row r="1380" spans="1:11" x14ac:dyDescent="0.45">
      <c r="A1380" t="s">
        <v>1514</v>
      </c>
      <c r="B1380" t="s">
        <v>666</v>
      </c>
      <c r="C1380" t="s">
        <v>1063</v>
      </c>
      <c r="D1380" t="s">
        <v>1064</v>
      </c>
      <c r="E1380">
        <v>18</v>
      </c>
      <c r="F1380" t="s">
        <v>0</v>
      </c>
      <c r="G1380" t="s">
        <v>1244</v>
      </c>
      <c r="I1380">
        <v>1</v>
      </c>
      <c r="J1380" t="s">
        <v>17</v>
      </c>
      <c r="K1380">
        <v>263</v>
      </c>
    </row>
    <row r="1381" spans="1:11" x14ac:dyDescent="0.45">
      <c r="A1381" t="s">
        <v>1518</v>
      </c>
      <c r="B1381" t="s">
        <v>1030</v>
      </c>
      <c r="C1381" t="s">
        <v>1519</v>
      </c>
      <c r="D1381" t="s">
        <v>1032</v>
      </c>
      <c r="E1381">
        <v>1</v>
      </c>
      <c r="F1381" t="s">
        <v>0</v>
      </c>
      <c r="G1381" t="s">
        <v>583</v>
      </c>
      <c r="I1381">
        <v>1</v>
      </c>
      <c r="J1381" t="s">
        <v>15</v>
      </c>
      <c r="K1381">
        <v>30</v>
      </c>
    </row>
    <row r="1382" spans="1:11" x14ac:dyDescent="0.45">
      <c r="A1382" t="s">
        <v>1518</v>
      </c>
      <c r="B1382" t="s">
        <v>1030</v>
      </c>
      <c r="C1382" t="s">
        <v>1519</v>
      </c>
      <c r="D1382" t="s">
        <v>1032</v>
      </c>
      <c r="E1382">
        <v>2</v>
      </c>
      <c r="F1382" t="s">
        <v>0</v>
      </c>
      <c r="G1382" t="s">
        <v>586</v>
      </c>
      <c r="I1382">
        <v>1</v>
      </c>
      <c r="J1382" t="s">
        <v>17</v>
      </c>
      <c r="K1382">
        <v>4</v>
      </c>
    </row>
    <row r="1383" spans="1:11" x14ac:dyDescent="0.45">
      <c r="A1383" t="s">
        <v>1518</v>
      </c>
      <c r="B1383" t="s">
        <v>1030</v>
      </c>
      <c r="C1383" t="s">
        <v>1519</v>
      </c>
      <c r="D1383" t="s">
        <v>1032</v>
      </c>
      <c r="E1383">
        <v>3</v>
      </c>
      <c r="F1383" t="s">
        <v>0</v>
      </c>
      <c r="G1383" t="s">
        <v>587</v>
      </c>
      <c r="I1383">
        <v>1</v>
      </c>
      <c r="J1383" t="s">
        <v>15</v>
      </c>
      <c r="K1383">
        <v>25</v>
      </c>
    </row>
    <row r="1384" spans="1:11" x14ac:dyDescent="0.45">
      <c r="A1384" t="s">
        <v>1518</v>
      </c>
      <c r="B1384" t="s">
        <v>1030</v>
      </c>
      <c r="C1384" t="s">
        <v>1519</v>
      </c>
      <c r="D1384" t="s">
        <v>1032</v>
      </c>
      <c r="E1384">
        <v>4</v>
      </c>
      <c r="F1384" t="s">
        <v>0</v>
      </c>
      <c r="G1384" t="s">
        <v>1229</v>
      </c>
      <c r="I1384">
        <v>0.91700000000000004</v>
      </c>
      <c r="J1384" t="s">
        <v>15</v>
      </c>
      <c r="K1384">
        <v>25</v>
      </c>
    </row>
    <row r="1385" spans="1:11" x14ac:dyDescent="0.45">
      <c r="A1385" t="s">
        <v>1518</v>
      </c>
      <c r="B1385" t="s">
        <v>1030</v>
      </c>
      <c r="C1385" t="s">
        <v>1519</v>
      </c>
      <c r="D1385" t="s">
        <v>1032</v>
      </c>
      <c r="E1385">
        <v>5</v>
      </c>
      <c r="F1385" t="s">
        <v>0</v>
      </c>
      <c r="G1385" t="s">
        <v>589</v>
      </c>
      <c r="I1385">
        <v>0.8</v>
      </c>
      <c r="J1385" t="s">
        <v>15</v>
      </c>
      <c r="K1385">
        <v>-1</v>
      </c>
    </row>
    <row r="1386" spans="1:11" x14ac:dyDescent="0.45">
      <c r="A1386" t="s">
        <v>1518</v>
      </c>
      <c r="B1386" t="s">
        <v>1030</v>
      </c>
      <c r="C1386" t="s">
        <v>1519</v>
      </c>
      <c r="D1386" t="s">
        <v>1032</v>
      </c>
      <c r="E1386">
        <v>7</v>
      </c>
      <c r="F1386" t="s">
        <v>0</v>
      </c>
      <c r="G1386" t="s">
        <v>590</v>
      </c>
      <c r="I1386">
        <v>0.83299999999999996</v>
      </c>
      <c r="J1386" t="s">
        <v>15</v>
      </c>
      <c r="K1386">
        <v>30</v>
      </c>
    </row>
    <row r="1387" spans="1:11" x14ac:dyDescent="0.45">
      <c r="A1387" t="s">
        <v>1520</v>
      </c>
      <c r="B1387" t="s">
        <v>1046</v>
      </c>
      <c r="C1387" t="s">
        <v>1047</v>
      </c>
      <c r="D1387" t="s">
        <v>1048</v>
      </c>
      <c r="E1387">
        <v>1</v>
      </c>
      <c r="F1387" t="s">
        <v>0</v>
      </c>
      <c r="G1387" t="s">
        <v>583</v>
      </c>
      <c r="I1387">
        <v>1</v>
      </c>
      <c r="J1387" t="s">
        <v>15</v>
      </c>
      <c r="K1387">
        <v>30</v>
      </c>
    </row>
    <row r="1388" spans="1:11" x14ac:dyDescent="0.45">
      <c r="A1388" t="s">
        <v>1520</v>
      </c>
      <c r="B1388" t="s">
        <v>1046</v>
      </c>
      <c r="C1388" t="s">
        <v>1047</v>
      </c>
      <c r="D1388" t="s">
        <v>1048</v>
      </c>
      <c r="E1388">
        <v>2</v>
      </c>
      <c r="F1388" t="s">
        <v>0</v>
      </c>
      <c r="G1388" t="s">
        <v>1033</v>
      </c>
      <c r="I1388">
        <v>0.90900000000000003</v>
      </c>
      <c r="J1388" t="s">
        <v>15</v>
      </c>
      <c r="K1388">
        <v>207</v>
      </c>
    </row>
    <row r="1389" spans="1:11" x14ac:dyDescent="0.45">
      <c r="A1389" t="s">
        <v>1520</v>
      </c>
      <c r="B1389" t="s">
        <v>1046</v>
      </c>
      <c r="C1389" t="s">
        <v>1047</v>
      </c>
      <c r="D1389" t="s">
        <v>1048</v>
      </c>
      <c r="E1389">
        <v>3</v>
      </c>
      <c r="F1389" t="s">
        <v>0</v>
      </c>
      <c r="G1389" t="s">
        <v>880</v>
      </c>
      <c r="I1389">
        <v>1</v>
      </c>
      <c r="J1389" t="s">
        <v>17</v>
      </c>
      <c r="K1389">
        <v>25</v>
      </c>
    </row>
    <row r="1390" spans="1:11" x14ac:dyDescent="0.45">
      <c r="A1390" t="s">
        <v>1520</v>
      </c>
      <c r="B1390" t="s">
        <v>1046</v>
      </c>
      <c r="C1390" t="s">
        <v>1047</v>
      </c>
      <c r="D1390" t="s">
        <v>1048</v>
      </c>
      <c r="E1390">
        <v>4</v>
      </c>
      <c r="F1390" t="s">
        <v>0</v>
      </c>
      <c r="G1390" t="s">
        <v>1034</v>
      </c>
      <c r="I1390">
        <v>1</v>
      </c>
      <c r="J1390" t="s">
        <v>15</v>
      </c>
      <c r="K1390">
        <v>25</v>
      </c>
    </row>
    <row r="1391" spans="1:11" x14ac:dyDescent="0.45">
      <c r="A1391" t="s">
        <v>1520</v>
      </c>
      <c r="B1391" t="s">
        <v>1046</v>
      </c>
      <c r="C1391" t="s">
        <v>1047</v>
      </c>
      <c r="D1391" t="s">
        <v>1048</v>
      </c>
      <c r="E1391">
        <v>7</v>
      </c>
      <c r="F1391" t="s">
        <v>0</v>
      </c>
      <c r="G1391" t="s">
        <v>1035</v>
      </c>
      <c r="I1391">
        <v>0.88900000000000001</v>
      </c>
      <c r="J1391" t="s">
        <v>15</v>
      </c>
      <c r="K1391">
        <v>206</v>
      </c>
    </row>
    <row r="1392" spans="1:11" x14ac:dyDescent="0.45">
      <c r="A1392" t="s">
        <v>1520</v>
      </c>
      <c r="B1392" t="s">
        <v>1046</v>
      </c>
      <c r="C1392" t="s">
        <v>1047</v>
      </c>
      <c r="D1392" t="s">
        <v>1048</v>
      </c>
      <c r="E1392">
        <v>8</v>
      </c>
      <c r="F1392" t="s">
        <v>0</v>
      </c>
      <c r="G1392" t="s">
        <v>590</v>
      </c>
      <c r="I1392">
        <v>0.83299999999999996</v>
      </c>
      <c r="J1392" t="s">
        <v>15</v>
      </c>
      <c r="K1392">
        <v>30</v>
      </c>
    </row>
    <row r="1393" spans="1:11" x14ac:dyDescent="0.45">
      <c r="A1393" t="s">
        <v>1521</v>
      </c>
      <c r="B1393" t="s">
        <v>1522</v>
      </c>
      <c r="C1393" t="s">
        <v>1523</v>
      </c>
      <c r="D1393" t="s">
        <v>1524</v>
      </c>
      <c r="E1393">
        <v>1</v>
      </c>
      <c r="F1393" t="s">
        <v>0</v>
      </c>
      <c r="G1393" t="s">
        <v>933</v>
      </c>
      <c r="I1393">
        <v>1</v>
      </c>
      <c r="J1393" t="s">
        <v>17</v>
      </c>
      <c r="K1393">
        <v>4</v>
      </c>
    </row>
    <row r="1394" spans="1:11" x14ac:dyDescent="0.45">
      <c r="A1394" t="s">
        <v>1521</v>
      </c>
      <c r="B1394" t="s">
        <v>1522</v>
      </c>
      <c r="C1394" t="s">
        <v>1523</v>
      </c>
      <c r="D1394" t="s">
        <v>1524</v>
      </c>
      <c r="E1394">
        <v>2</v>
      </c>
      <c r="F1394" t="s">
        <v>0</v>
      </c>
      <c r="G1394" t="s">
        <v>990</v>
      </c>
      <c r="I1394">
        <v>1</v>
      </c>
      <c r="J1394" t="s">
        <v>17</v>
      </c>
      <c r="K1394">
        <v>-1</v>
      </c>
    </row>
    <row r="1395" spans="1:11" x14ac:dyDescent="0.45">
      <c r="A1395" t="s">
        <v>1521</v>
      </c>
      <c r="B1395" t="s">
        <v>1522</v>
      </c>
      <c r="C1395" t="s">
        <v>1523</v>
      </c>
      <c r="D1395" t="s">
        <v>1524</v>
      </c>
      <c r="E1395">
        <v>3</v>
      </c>
      <c r="F1395" t="s">
        <v>0</v>
      </c>
      <c r="G1395" t="s">
        <v>1525</v>
      </c>
      <c r="I1395">
        <v>1</v>
      </c>
      <c r="J1395" t="s">
        <v>17</v>
      </c>
      <c r="K1395">
        <v>61</v>
      </c>
    </row>
    <row r="1396" spans="1:11" x14ac:dyDescent="0.45">
      <c r="A1396" t="s">
        <v>1521</v>
      </c>
      <c r="B1396" t="s">
        <v>1522</v>
      </c>
      <c r="C1396" t="s">
        <v>1523</v>
      </c>
      <c r="D1396" t="s">
        <v>1524</v>
      </c>
      <c r="E1396">
        <v>4</v>
      </c>
      <c r="F1396" t="s">
        <v>0</v>
      </c>
      <c r="G1396" t="s">
        <v>1526</v>
      </c>
      <c r="I1396">
        <v>1</v>
      </c>
      <c r="J1396" t="s">
        <v>17</v>
      </c>
      <c r="K1396">
        <v>-1</v>
      </c>
    </row>
    <row r="1397" spans="1:11" x14ac:dyDescent="0.45">
      <c r="A1397" t="s">
        <v>1521</v>
      </c>
      <c r="B1397" t="s">
        <v>1522</v>
      </c>
      <c r="C1397" t="s">
        <v>1523</v>
      </c>
      <c r="D1397" t="s">
        <v>1524</v>
      </c>
      <c r="E1397">
        <v>5</v>
      </c>
      <c r="F1397" t="s">
        <v>0</v>
      </c>
      <c r="G1397" t="s">
        <v>993</v>
      </c>
      <c r="I1397">
        <v>1</v>
      </c>
      <c r="J1397" t="s">
        <v>17</v>
      </c>
      <c r="K1397">
        <v>38</v>
      </c>
    </row>
    <row r="1398" spans="1:11" x14ac:dyDescent="0.45">
      <c r="A1398" t="s">
        <v>1521</v>
      </c>
      <c r="B1398" t="s">
        <v>1522</v>
      </c>
      <c r="C1398" t="s">
        <v>1523</v>
      </c>
      <c r="D1398" t="s">
        <v>1524</v>
      </c>
      <c r="E1398">
        <v>6</v>
      </c>
      <c r="F1398" t="s">
        <v>0</v>
      </c>
      <c r="G1398" t="s">
        <v>994</v>
      </c>
      <c r="I1398">
        <v>1</v>
      </c>
      <c r="J1398" t="s">
        <v>17</v>
      </c>
      <c r="K1398">
        <v>38</v>
      </c>
    </row>
    <row r="1399" spans="1:11" x14ac:dyDescent="0.45">
      <c r="A1399" t="s">
        <v>1521</v>
      </c>
      <c r="B1399" t="s">
        <v>1522</v>
      </c>
      <c r="C1399" t="s">
        <v>1523</v>
      </c>
      <c r="D1399" t="s">
        <v>1524</v>
      </c>
      <c r="E1399">
        <v>7</v>
      </c>
      <c r="F1399" t="s">
        <v>0</v>
      </c>
      <c r="G1399" t="s">
        <v>1527</v>
      </c>
      <c r="I1399">
        <v>1</v>
      </c>
      <c r="J1399" t="s">
        <v>15</v>
      </c>
      <c r="K1399">
        <v>88</v>
      </c>
    </row>
    <row r="1400" spans="1:11" x14ac:dyDescent="0.45">
      <c r="A1400" t="s">
        <v>1528</v>
      </c>
      <c r="B1400" t="s">
        <v>883</v>
      </c>
      <c r="C1400" t="s">
        <v>884</v>
      </c>
      <c r="D1400" t="s">
        <v>885</v>
      </c>
      <c r="E1400">
        <v>1</v>
      </c>
      <c r="F1400" t="s">
        <v>0</v>
      </c>
      <c r="G1400" t="s">
        <v>886</v>
      </c>
      <c r="I1400">
        <v>1</v>
      </c>
      <c r="J1400" t="s">
        <v>17</v>
      </c>
      <c r="K1400">
        <v>7</v>
      </c>
    </row>
    <row r="1401" spans="1:11" x14ac:dyDescent="0.45">
      <c r="A1401" t="s">
        <v>1528</v>
      </c>
      <c r="B1401" t="s">
        <v>883</v>
      </c>
      <c r="C1401" t="s">
        <v>884</v>
      </c>
      <c r="D1401" t="s">
        <v>885</v>
      </c>
      <c r="E1401">
        <v>2</v>
      </c>
      <c r="F1401" t="s">
        <v>0</v>
      </c>
      <c r="G1401" t="s">
        <v>887</v>
      </c>
      <c r="I1401">
        <v>1</v>
      </c>
      <c r="J1401" t="s">
        <v>17</v>
      </c>
      <c r="K1401">
        <v>276</v>
      </c>
    </row>
    <row r="1402" spans="1:11" x14ac:dyDescent="0.45">
      <c r="A1402" t="s">
        <v>1528</v>
      </c>
      <c r="B1402" t="s">
        <v>883</v>
      </c>
      <c r="C1402" t="s">
        <v>884</v>
      </c>
      <c r="D1402" t="s">
        <v>885</v>
      </c>
      <c r="E1402">
        <v>3</v>
      </c>
      <c r="F1402" t="s">
        <v>0</v>
      </c>
      <c r="G1402" t="s">
        <v>888</v>
      </c>
      <c r="I1402">
        <v>1</v>
      </c>
      <c r="J1402" t="s">
        <v>17</v>
      </c>
      <c r="K1402">
        <v>-1</v>
      </c>
    </row>
    <row r="1403" spans="1:11" x14ac:dyDescent="0.45">
      <c r="A1403" t="s">
        <v>1528</v>
      </c>
      <c r="B1403" t="s">
        <v>883</v>
      </c>
      <c r="C1403" t="s">
        <v>884</v>
      </c>
      <c r="D1403" t="s">
        <v>885</v>
      </c>
      <c r="E1403">
        <v>4</v>
      </c>
      <c r="F1403" t="s">
        <v>0</v>
      </c>
      <c r="G1403" t="s">
        <v>889</v>
      </c>
      <c r="I1403">
        <v>1</v>
      </c>
      <c r="J1403" t="s">
        <v>17</v>
      </c>
      <c r="K1403">
        <v>235</v>
      </c>
    </row>
    <row r="1404" spans="1:11" x14ac:dyDescent="0.45">
      <c r="A1404" t="s">
        <v>1528</v>
      </c>
      <c r="B1404" t="s">
        <v>883</v>
      </c>
      <c r="C1404" t="s">
        <v>884</v>
      </c>
      <c r="D1404" t="s">
        <v>885</v>
      </c>
      <c r="E1404">
        <v>5</v>
      </c>
      <c r="F1404" t="s">
        <v>0</v>
      </c>
      <c r="G1404" t="s">
        <v>1529</v>
      </c>
      <c r="I1404">
        <v>1</v>
      </c>
      <c r="J1404" t="s">
        <v>17</v>
      </c>
      <c r="K1404">
        <v>-1</v>
      </c>
    </row>
    <row r="1405" spans="1:11" x14ac:dyDescent="0.45">
      <c r="A1405" t="s">
        <v>1528</v>
      </c>
      <c r="B1405" t="s">
        <v>883</v>
      </c>
      <c r="C1405" t="s">
        <v>884</v>
      </c>
      <c r="D1405" t="s">
        <v>885</v>
      </c>
      <c r="E1405">
        <v>6</v>
      </c>
      <c r="F1405" t="s">
        <v>0</v>
      </c>
      <c r="G1405" t="s">
        <v>1530</v>
      </c>
      <c r="I1405">
        <v>1</v>
      </c>
      <c r="J1405" t="s">
        <v>15</v>
      </c>
      <c r="K1405">
        <v>107</v>
      </c>
    </row>
    <row r="1406" spans="1:11" x14ac:dyDescent="0.45">
      <c r="A1406" t="s">
        <v>1531</v>
      </c>
      <c r="B1406" t="s">
        <v>1532</v>
      </c>
      <c r="C1406" t="s">
        <v>1533</v>
      </c>
      <c r="D1406" t="s">
        <v>1534</v>
      </c>
      <c r="E1406">
        <v>1</v>
      </c>
      <c r="F1406" t="s">
        <v>0</v>
      </c>
      <c r="G1406" t="s">
        <v>1535</v>
      </c>
      <c r="I1406">
        <v>1</v>
      </c>
      <c r="J1406" t="s">
        <v>17</v>
      </c>
      <c r="K1406">
        <v>-1</v>
      </c>
    </row>
    <row r="1407" spans="1:11" x14ac:dyDescent="0.45">
      <c r="A1407" t="s">
        <v>1531</v>
      </c>
      <c r="B1407" t="s">
        <v>1532</v>
      </c>
      <c r="C1407" t="s">
        <v>1533</v>
      </c>
      <c r="D1407" t="s">
        <v>1534</v>
      </c>
      <c r="E1407">
        <v>2</v>
      </c>
      <c r="F1407" t="s">
        <v>0</v>
      </c>
      <c r="G1407" t="s">
        <v>764</v>
      </c>
      <c r="I1407">
        <v>1</v>
      </c>
      <c r="J1407" t="s">
        <v>17</v>
      </c>
      <c r="K1407">
        <v>0</v>
      </c>
    </row>
    <row r="1408" spans="1:11" x14ac:dyDescent="0.45">
      <c r="A1408" t="s">
        <v>1531</v>
      </c>
      <c r="B1408" t="s">
        <v>1532</v>
      </c>
      <c r="C1408" t="s">
        <v>1533</v>
      </c>
      <c r="D1408" t="s">
        <v>1534</v>
      </c>
      <c r="E1408">
        <v>3</v>
      </c>
      <c r="F1408" t="s">
        <v>0</v>
      </c>
      <c r="G1408" t="s">
        <v>1536</v>
      </c>
      <c r="I1408">
        <v>1</v>
      </c>
      <c r="J1408" t="s">
        <v>17</v>
      </c>
      <c r="K1408">
        <v>5</v>
      </c>
    </row>
    <row r="1409" spans="1:11" x14ac:dyDescent="0.45">
      <c r="A1409" t="s">
        <v>1531</v>
      </c>
      <c r="B1409" t="s">
        <v>1532</v>
      </c>
      <c r="C1409" t="s">
        <v>1533</v>
      </c>
      <c r="D1409" t="s">
        <v>1534</v>
      </c>
      <c r="E1409">
        <v>4</v>
      </c>
      <c r="F1409" t="s">
        <v>0</v>
      </c>
      <c r="G1409" t="s">
        <v>1537</v>
      </c>
      <c r="I1409">
        <v>1</v>
      </c>
      <c r="J1409" t="s">
        <v>17</v>
      </c>
      <c r="K1409">
        <v>23</v>
      </c>
    </row>
    <row r="1410" spans="1:11" x14ac:dyDescent="0.45">
      <c r="A1410" t="s">
        <v>1531</v>
      </c>
      <c r="B1410" t="s">
        <v>1532</v>
      </c>
      <c r="C1410" t="s">
        <v>1533</v>
      </c>
      <c r="D1410" t="s">
        <v>1534</v>
      </c>
      <c r="E1410">
        <v>5</v>
      </c>
      <c r="F1410" t="s">
        <v>0</v>
      </c>
      <c r="G1410" t="s">
        <v>1538</v>
      </c>
      <c r="I1410">
        <v>1</v>
      </c>
      <c r="J1410" t="s">
        <v>17</v>
      </c>
      <c r="K1410">
        <v>258</v>
      </c>
    </row>
    <row r="1411" spans="1:11" x14ac:dyDescent="0.45">
      <c r="A1411" t="s">
        <v>1531</v>
      </c>
      <c r="B1411" t="s">
        <v>1532</v>
      </c>
      <c r="C1411" t="s">
        <v>1533</v>
      </c>
      <c r="D1411" t="s">
        <v>1534</v>
      </c>
      <c r="E1411">
        <v>6</v>
      </c>
      <c r="F1411" t="s">
        <v>0</v>
      </c>
      <c r="G1411" t="s">
        <v>1539</v>
      </c>
      <c r="I1411">
        <v>1</v>
      </c>
      <c r="J1411" t="s">
        <v>17</v>
      </c>
      <c r="K1411">
        <v>52</v>
      </c>
    </row>
    <row r="1412" spans="1:11" x14ac:dyDescent="0.45">
      <c r="A1412" t="s">
        <v>1531</v>
      </c>
      <c r="B1412" t="s">
        <v>1532</v>
      </c>
      <c r="C1412" t="s">
        <v>1533</v>
      </c>
      <c r="D1412" t="s">
        <v>1534</v>
      </c>
      <c r="E1412">
        <v>7</v>
      </c>
      <c r="F1412" t="s">
        <v>0</v>
      </c>
      <c r="G1412" t="s">
        <v>1540</v>
      </c>
      <c r="I1412">
        <v>1</v>
      </c>
      <c r="J1412" t="s">
        <v>17</v>
      </c>
      <c r="K1412">
        <v>21</v>
      </c>
    </row>
    <row r="1413" spans="1:11" x14ac:dyDescent="0.45">
      <c r="A1413" t="s">
        <v>1531</v>
      </c>
      <c r="B1413" t="s">
        <v>1532</v>
      </c>
      <c r="C1413" t="s">
        <v>1533</v>
      </c>
      <c r="D1413" t="s">
        <v>1534</v>
      </c>
      <c r="E1413">
        <v>8</v>
      </c>
      <c r="F1413" t="s">
        <v>0</v>
      </c>
      <c r="G1413" t="s">
        <v>1541</v>
      </c>
      <c r="I1413">
        <v>1</v>
      </c>
      <c r="J1413" t="s">
        <v>17</v>
      </c>
      <c r="K1413">
        <v>51</v>
      </c>
    </row>
    <row r="1414" spans="1:11" x14ac:dyDescent="0.45">
      <c r="A1414" t="s">
        <v>1531</v>
      </c>
      <c r="B1414" t="s">
        <v>1532</v>
      </c>
      <c r="C1414" t="s">
        <v>1533</v>
      </c>
      <c r="D1414" t="s">
        <v>1534</v>
      </c>
      <c r="E1414">
        <v>9</v>
      </c>
      <c r="F1414" t="s">
        <v>0</v>
      </c>
      <c r="G1414" t="s">
        <v>1542</v>
      </c>
      <c r="I1414">
        <v>1</v>
      </c>
      <c r="J1414" t="s">
        <v>17</v>
      </c>
      <c r="K1414">
        <v>21</v>
      </c>
    </row>
    <row r="1415" spans="1:11" x14ac:dyDescent="0.45">
      <c r="A1415" t="s">
        <v>1531</v>
      </c>
      <c r="B1415" t="s">
        <v>1532</v>
      </c>
      <c r="C1415" t="s">
        <v>1533</v>
      </c>
      <c r="D1415" t="s">
        <v>1534</v>
      </c>
      <c r="E1415">
        <v>10</v>
      </c>
      <c r="F1415" t="s">
        <v>0</v>
      </c>
      <c r="G1415" t="s">
        <v>1543</v>
      </c>
      <c r="I1415">
        <v>1</v>
      </c>
      <c r="J1415" t="s">
        <v>17</v>
      </c>
      <c r="K1415">
        <v>-1</v>
      </c>
    </row>
    <row r="1416" spans="1:11" x14ac:dyDescent="0.45">
      <c r="A1416" t="s">
        <v>1531</v>
      </c>
      <c r="B1416" t="s">
        <v>1532</v>
      </c>
      <c r="C1416" t="s">
        <v>1533</v>
      </c>
      <c r="D1416" t="s">
        <v>1534</v>
      </c>
      <c r="E1416">
        <v>11</v>
      </c>
      <c r="F1416" t="s">
        <v>0</v>
      </c>
      <c r="G1416" t="s">
        <v>1544</v>
      </c>
      <c r="I1416">
        <v>1</v>
      </c>
      <c r="J1416" t="s">
        <v>17</v>
      </c>
      <c r="K1416">
        <v>0</v>
      </c>
    </row>
    <row r="1417" spans="1:11" x14ac:dyDescent="0.45">
      <c r="A1417" t="s">
        <v>1545</v>
      </c>
      <c r="B1417" t="s">
        <v>1450</v>
      </c>
      <c r="C1417" t="s">
        <v>1451</v>
      </c>
      <c r="D1417" t="s">
        <v>1452</v>
      </c>
      <c r="E1417">
        <v>1</v>
      </c>
      <c r="F1417" t="s">
        <v>0</v>
      </c>
      <c r="G1417" t="s">
        <v>1453</v>
      </c>
      <c r="I1417">
        <v>1</v>
      </c>
      <c r="J1417" t="s">
        <v>17</v>
      </c>
      <c r="K1417">
        <v>113</v>
      </c>
    </row>
    <row r="1418" spans="1:11" x14ac:dyDescent="0.45">
      <c r="A1418" t="s">
        <v>1545</v>
      </c>
      <c r="B1418" t="s">
        <v>1450</v>
      </c>
      <c r="C1418" t="s">
        <v>1451</v>
      </c>
      <c r="D1418" t="s">
        <v>1452</v>
      </c>
      <c r="E1418">
        <v>3</v>
      </c>
      <c r="F1418" t="s">
        <v>0</v>
      </c>
      <c r="G1418" t="s">
        <v>1454</v>
      </c>
      <c r="I1418">
        <v>1</v>
      </c>
      <c r="J1418" t="s">
        <v>17</v>
      </c>
      <c r="K1418">
        <v>133</v>
      </c>
    </row>
    <row r="1419" spans="1:11" x14ac:dyDescent="0.45">
      <c r="A1419" t="s">
        <v>1545</v>
      </c>
      <c r="B1419" t="s">
        <v>1450</v>
      </c>
      <c r="C1419" t="s">
        <v>1451</v>
      </c>
      <c r="D1419" t="s">
        <v>1452</v>
      </c>
      <c r="E1419">
        <v>4</v>
      </c>
      <c r="F1419" t="s">
        <v>0</v>
      </c>
      <c r="G1419" t="s">
        <v>1455</v>
      </c>
      <c r="I1419">
        <v>1</v>
      </c>
      <c r="J1419" t="s">
        <v>17</v>
      </c>
      <c r="K1419">
        <v>123</v>
      </c>
    </row>
    <row r="1420" spans="1:11" x14ac:dyDescent="0.45">
      <c r="A1420" t="s">
        <v>1545</v>
      </c>
      <c r="B1420" t="s">
        <v>1450</v>
      </c>
      <c r="C1420" t="s">
        <v>1451</v>
      </c>
      <c r="D1420" t="s">
        <v>1452</v>
      </c>
      <c r="E1420">
        <v>5</v>
      </c>
      <c r="F1420" t="s">
        <v>0</v>
      </c>
      <c r="G1420" t="s">
        <v>1456</v>
      </c>
      <c r="I1420">
        <v>1</v>
      </c>
      <c r="J1420" t="s">
        <v>17</v>
      </c>
      <c r="K1420">
        <v>163</v>
      </c>
    </row>
    <row r="1421" spans="1:11" x14ac:dyDescent="0.45">
      <c r="A1421" t="s">
        <v>1545</v>
      </c>
      <c r="B1421" t="s">
        <v>1450</v>
      </c>
      <c r="C1421" t="s">
        <v>1451</v>
      </c>
      <c r="D1421" t="s">
        <v>1452</v>
      </c>
      <c r="E1421">
        <v>6</v>
      </c>
      <c r="F1421" t="s">
        <v>0</v>
      </c>
      <c r="G1421" t="s">
        <v>1457</v>
      </c>
      <c r="I1421">
        <v>1</v>
      </c>
      <c r="J1421" t="s">
        <v>17</v>
      </c>
      <c r="K1421">
        <v>-1</v>
      </c>
    </row>
    <row r="1422" spans="1:11" x14ac:dyDescent="0.45">
      <c r="A1422" t="s">
        <v>1545</v>
      </c>
      <c r="B1422" t="s">
        <v>1450</v>
      </c>
      <c r="C1422" t="s">
        <v>1451</v>
      </c>
      <c r="D1422" t="s">
        <v>1452</v>
      </c>
      <c r="E1422">
        <v>7</v>
      </c>
      <c r="F1422" t="s">
        <v>0</v>
      </c>
      <c r="G1422" t="s">
        <v>1458</v>
      </c>
      <c r="I1422">
        <v>1</v>
      </c>
      <c r="J1422" t="s">
        <v>17</v>
      </c>
      <c r="K1422">
        <v>7</v>
      </c>
    </row>
    <row r="1423" spans="1:11" x14ac:dyDescent="0.45">
      <c r="A1423" t="s">
        <v>1546</v>
      </c>
      <c r="B1423" t="s">
        <v>1547</v>
      </c>
      <c r="C1423" t="s">
        <v>1548</v>
      </c>
      <c r="D1423" t="s">
        <v>1549</v>
      </c>
      <c r="E1423">
        <v>1</v>
      </c>
      <c r="F1423" t="s">
        <v>0</v>
      </c>
      <c r="G1423" t="s">
        <v>1550</v>
      </c>
      <c r="I1423">
        <v>1</v>
      </c>
      <c r="J1423" t="s">
        <v>17</v>
      </c>
      <c r="K1423">
        <v>7</v>
      </c>
    </row>
    <row r="1424" spans="1:11" x14ac:dyDescent="0.45">
      <c r="A1424" t="s">
        <v>1546</v>
      </c>
      <c r="B1424" t="s">
        <v>1547</v>
      </c>
      <c r="C1424" t="s">
        <v>1548</v>
      </c>
      <c r="D1424" t="s">
        <v>1549</v>
      </c>
      <c r="E1424">
        <v>2</v>
      </c>
      <c r="F1424" t="s">
        <v>0</v>
      </c>
      <c r="G1424" t="s">
        <v>1551</v>
      </c>
      <c r="I1424">
        <v>1</v>
      </c>
      <c r="J1424" t="s">
        <v>17</v>
      </c>
      <c r="K1424">
        <v>-1</v>
      </c>
    </row>
    <row r="1425" spans="1:11" x14ac:dyDescent="0.45">
      <c r="A1425" t="s">
        <v>1546</v>
      </c>
      <c r="B1425" t="s">
        <v>1547</v>
      </c>
      <c r="C1425" t="s">
        <v>1548</v>
      </c>
      <c r="D1425" t="s">
        <v>1549</v>
      </c>
      <c r="E1425">
        <v>3</v>
      </c>
      <c r="F1425" t="s">
        <v>0</v>
      </c>
      <c r="G1425" t="s">
        <v>1552</v>
      </c>
      <c r="I1425">
        <v>1</v>
      </c>
      <c r="J1425" t="s">
        <v>17</v>
      </c>
      <c r="K1425">
        <v>-1</v>
      </c>
    </row>
    <row r="1426" spans="1:11" x14ac:dyDescent="0.45">
      <c r="A1426" t="s">
        <v>1546</v>
      </c>
      <c r="B1426" t="s">
        <v>1547</v>
      </c>
      <c r="C1426" t="s">
        <v>1548</v>
      </c>
      <c r="D1426" t="s">
        <v>1549</v>
      </c>
      <c r="E1426">
        <v>4</v>
      </c>
      <c r="F1426" t="s">
        <v>0</v>
      </c>
      <c r="G1426" t="s">
        <v>1553</v>
      </c>
      <c r="I1426">
        <v>1</v>
      </c>
      <c r="J1426" t="s">
        <v>17</v>
      </c>
      <c r="K1426">
        <v>43</v>
      </c>
    </row>
    <row r="1427" spans="1:11" x14ac:dyDescent="0.45">
      <c r="A1427" t="s">
        <v>1546</v>
      </c>
      <c r="B1427" t="s">
        <v>1547</v>
      </c>
      <c r="C1427" t="s">
        <v>1548</v>
      </c>
      <c r="D1427" t="s">
        <v>1549</v>
      </c>
      <c r="E1427">
        <v>5</v>
      </c>
      <c r="F1427" t="s">
        <v>0</v>
      </c>
      <c r="G1427" t="s">
        <v>1554</v>
      </c>
      <c r="I1427">
        <v>1</v>
      </c>
      <c r="J1427" t="s">
        <v>17</v>
      </c>
      <c r="K1427">
        <v>-1</v>
      </c>
    </row>
    <row r="1428" spans="1:11" x14ac:dyDescent="0.45">
      <c r="A1428" t="s">
        <v>1546</v>
      </c>
      <c r="B1428" t="s">
        <v>1547</v>
      </c>
      <c r="C1428" t="s">
        <v>1548</v>
      </c>
      <c r="D1428" t="s">
        <v>1549</v>
      </c>
      <c r="E1428">
        <v>6</v>
      </c>
      <c r="F1428" t="s">
        <v>0</v>
      </c>
      <c r="G1428" t="s">
        <v>1555</v>
      </c>
      <c r="I1428">
        <v>1</v>
      </c>
      <c r="J1428" t="s">
        <v>17</v>
      </c>
      <c r="K1428">
        <v>163</v>
      </c>
    </row>
    <row r="1429" spans="1:11" x14ac:dyDescent="0.45">
      <c r="A1429" t="s">
        <v>1546</v>
      </c>
      <c r="B1429" t="s">
        <v>1547</v>
      </c>
      <c r="C1429" t="s">
        <v>1548</v>
      </c>
      <c r="D1429" t="s">
        <v>1549</v>
      </c>
      <c r="E1429">
        <v>7</v>
      </c>
      <c r="F1429" t="s">
        <v>0</v>
      </c>
      <c r="G1429" t="s">
        <v>1556</v>
      </c>
      <c r="I1429">
        <v>1</v>
      </c>
      <c r="J1429" t="s">
        <v>17</v>
      </c>
      <c r="K1429">
        <v>-1</v>
      </c>
    </row>
    <row r="1430" spans="1:11" x14ac:dyDescent="0.45">
      <c r="A1430" t="s">
        <v>1546</v>
      </c>
      <c r="B1430" t="s">
        <v>1547</v>
      </c>
      <c r="C1430" t="s">
        <v>1548</v>
      </c>
      <c r="D1430" t="s">
        <v>1549</v>
      </c>
      <c r="E1430">
        <v>8</v>
      </c>
      <c r="F1430" t="s">
        <v>0</v>
      </c>
      <c r="G1430" t="s">
        <v>1557</v>
      </c>
      <c r="I1430">
        <v>1</v>
      </c>
      <c r="J1430" t="s">
        <v>17</v>
      </c>
      <c r="K1430">
        <v>165</v>
      </c>
    </row>
    <row r="1431" spans="1:11" x14ac:dyDescent="0.45">
      <c r="A1431" t="s">
        <v>1546</v>
      </c>
      <c r="B1431" t="s">
        <v>1547</v>
      </c>
      <c r="C1431" t="s">
        <v>1548</v>
      </c>
      <c r="D1431" t="s">
        <v>1549</v>
      </c>
      <c r="E1431">
        <v>9</v>
      </c>
      <c r="F1431" t="s">
        <v>0</v>
      </c>
      <c r="G1431" t="s">
        <v>1558</v>
      </c>
      <c r="I1431">
        <v>1</v>
      </c>
      <c r="J1431" t="s">
        <v>17</v>
      </c>
      <c r="K1431">
        <v>27</v>
      </c>
    </row>
    <row r="1432" spans="1:11" x14ac:dyDescent="0.45">
      <c r="A1432" t="s">
        <v>1546</v>
      </c>
      <c r="B1432" t="s">
        <v>1547</v>
      </c>
      <c r="C1432" t="s">
        <v>1548</v>
      </c>
      <c r="D1432" t="s">
        <v>1549</v>
      </c>
      <c r="E1432">
        <v>10</v>
      </c>
      <c r="F1432" t="s">
        <v>0</v>
      </c>
      <c r="G1432" t="s">
        <v>1559</v>
      </c>
      <c r="I1432">
        <v>1</v>
      </c>
      <c r="J1432" t="s">
        <v>17</v>
      </c>
      <c r="K1432">
        <v>-1</v>
      </c>
    </row>
    <row r="1433" spans="1:11" x14ac:dyDescent="0.45">
      <c r="A1433" t="s">
        <v>1546</v>
      </c>
      <c r="B1433" t="s">
        <v>1547</v>
      </c>
      <c r="C1433" t="s">
        <v>1548</v>
      </c>
      <c r="D1433" t="s">
        <v>1549</v>
      </c>
      <c r="E1433">
        <v>11</v>
      </c>
      <c r="F1433" t="s">
        <v>0</v>
      </c>
      <c r="G1433" t="s">
        <v>1560</v>
      </c>
      <c r="I1433">
        <v>0.88900000000000001</v>
      </c>
      <c r="J1433" t="s">
        <v>15</v>
      </c>
      <c r="K1433">
        <v>-1</v>
      </c>
    </row>
    <row r="1434" spans="1:11" x14ac:dyDescent="0.45">
      <c r="A1434" t="s">
        <v>1561</v>
      </c>
      <c r="B1434" t="s">
        <v>613</v>
      </c>
      <c r="C1434" t="s">
        <v>1562</v>
      </c>
      <c r="D1434" t="s">
        <v>1563</v>
      </c>
      <c r="E1434">
        <v>1</v>
      </c>
      <c r="F1434" t="s">
        <v>0</v>
      </c>
      <c r="G1434" t="s">
        <v>616</v>
      </c>
      <c r="I1434">
        <v>1</v>
      </c>
      <c r="J1434" t="s">
        <v>17</v>
      </c>
      <c r="K1434">
        <v>4</v>
      </c>
    </row>
    <row r="1435" spans="1:11" x14ac:dyDescent="0.45">
      <c r="A1435" t="s">
        <v>1561</v>
      </c>
      <c r="B1435" t="s">
        <v>613</v>
      </c>
      <c r="C1435" t="s">
        <v>1562</v>
      </c>
      <c r="D1435" t="s">
        <v>1563</v>
      </c>
      <c r="E1435">
        <v>2</v>
      </c>
      <c r="F1435" t="s">
        <v>0</v>
      </c>
      <c r="G1435" t="s">
        <v>617</v>
      </c>
      <c r="I1435">
        <v>1</v>
      </c>
      <c r="J1435" t="s">
        <v>17</v>
      </c>
      <c r="K1435">
        <v>72</v>
      </c>
    </row>
    <row r="1436" spans="1:11" x14ac:dyDescent="0.45">
      <c r="A1436" t="s">
        <v>1561</v>
      </c>
      <c r="B1436" t="s">
        <v>613</v>
      </c>
      <c r="C1436" t="s">
        <v>1562</v>
      </c>
      <c r="D1436" t="s">
        <v>1563</v>
      </c>
      <c r="E1436">
        <v>3</v>
      </c>
      <c r="F1436" t="s">
        <v>0</v>
      </c>
      <c r="G1436" t="s">
        <v>618</v>
      </c>
      <c r="I1436">
        <v>1</v>
      </c>
      <c r="J1436" t="s">
        <v>17</v>
      </c>
      <c r="K1436">
        <v>26</v>
      </c>
    </row>
    <row r="1437" spans="1:11" x14ac:dyDescent="0.45">
      <c r="A1437" t="s">
        <v>1561</v>
      </c>
      <c r="B1437" t="s">
        <v>613</v>
      </c>
      <c r="C1437" t="s">
        <v>1562</v>
      </c>
      <c r="D1437" t="s">
        <v>1563</v>
      </c>
      <c r="E1437">
        <v>4</v>
      </c>
      <c r="F1437" t="s">
        <v>0</v>
      </c>
      <c r="G1437" t="s">
        <v>619</v>
      </c>
      <c r="I1437">
        <v>1</v>
      </c>
      <c r="J1437" t="s">
        <v>17</v>
      </c>
      <c r="K1437">
        <v>48</v>
      </c>
    </row>
    <row r="1438" spans="1:11" x14ac:dyDescent="0.45">
      <c r="A1438" t="s">
        <v>1561</v>
      </c>
      <c r="B1438" t="s">
        <v>613</v>
      </c>
      <c r="C1438" t="s">
        <v>1562</v>
      </c>
      <c r="D1438" t="s">
        <v>1563</v>
      </c>
      <c r="E1438">
        <v>5</v>
      </c>
      <c r="F1438" t="s">
        <v>0</v>
      </c>
      <c r="G1438" t="s">
        <v>620</v>
      </c>
      <c r="I1438">
        <v>1</v>
      </c>
      <c r="J1438" t="s">
        <v>15</v>
      </c>
      <c r="K1438">
        <v>24</v>
      </c>
    </row>
    <row r="1439" spans="1:11" x14ac:dyDescent="0.45">
      <c r="A1439" t="s">
        <v>1561</v>
      </c>
      <c r="B1439" t="s">
        <v>613</v>
      </c>
      <c r="C1439" t="s">
        <v>1562</v>
      </c>
      <c r="D1439" t="s">
        <v>1563</v>
      </c>
      <c r="E1439">
        <v>8</v>
      </c>
      <c r="F1439" t="s">
        <v>0</v>
      </c>
      <c r="G1439" t="s">
        <v>1564</v>
      </c>
      <c r="I1439">
        <v>1</v>
      </c>
      <c r="J1439" t="s">
        <v>17</v>
      </c>
      <c r="K1439">
        <v>78</v>
      </c>
    </row>
    <row r="1440" spans="1:11" x14ac:dyDescent="0.45">
      <c r="A1440" t="s">
        <v>1565</v>
      </c>
      <c r="B1440" t="s">
        <v>1566</v>
      </c>
      <c r="C1440" t="s">
        <v>1567</v>
      </c>
      <c r="D1440" t="s">
        <v>1568</v>
      </c>
      <c r="E1440">
        <v>1</v>
      </c>
      <c r="F1440" t="s">
        <v>0</v>
      </c>
      <c r="G1440" t="s">
        <v>1569</v>
      </c>
      <c r="I1440">
        <v>1</v>
      </c>
      <c r="J1440" t="s">
        <v>17</v>
      </c>
      <c r="K1440">
        <v>13</v>
      </c>
    </row>
    <row r="1441" spans="1:11" x14ac:dyDescent="0.45">
      <c r="A1441" t="s">
        <v>1565</v>
      </c>
      <c r="B1441" t="s">
        <v>1566</v>
      </c>
      <c r="C1441" t="s">
        <v>1567</v>
      </c>
      <c r="D1441" t="s">
        <v>1568</v>
      </c>
      <c r="E1441">
        <v>2</v>
      </c>
      <c r="F1441" t="s">
        <v>0</v>
      </c>
      <c r="G1441" t="s">
        <v>1570</v>
      </c>
      <c r="I1441">
        <v>1</v>
      </c>
      <c r="J1441" t="s">
        <v>17</v>
      </c>
      <c r="K1441">
        <v>13</v>
      </c>
    </row>
    <row r="1442" spans="1:11" x14ac:dyDescent="0.45">
      <c r="A1442" t="s">
        <v>1565</v>
      </c>
      <c r="B1442" t="s">
        <v>1566</v>
      </c>
      <c r="C1442" t="s">
        <v>1567</v>
      </c>
      <c r="D1442" t="s">
        <v>1568</v>
      </c>
      <c r="E1442">
        <v>3</v>
      </c>
      <c r="F1442" t="s">
        <v>0</v>
      </c>
      <c r="G1442" t="s">
        <v>1571</v>
      </c>
      <c r="I1442">
        <v>1</v>
      </c>
      <c r="J1442" t="s">
        <v>17</v>
      </c>
      <c r="K1442">
        <v>-1</v>
      </c>
    </row>
    <row r="1443" spans="1:11" x14ac:dyDescent="0.45">
      <c r="A1443" t="s">
        <v>1565</v>
      </c>
      <c r="B1443" t="s">
        <v>1566</v>
      </c>
      <c r="C1443" t="s">
        <v>1567</v>
      </c>
      <c r="D1443" t="s">
        <v>1568</v>
      </c>
      <c r="E1443">
        <v>4</v>
      </c>
      <c r="F1443" t="s">
        <v>0</v>
      </c>
      <c r="G1443" t="s">
        <v>850</v>
      </c>
      <c r="I1443">
        <v>1</v>
      </c>
      <c r="J1443" t="s">
        <v>17</v>
      </c>
      <c r="K1443">
        <v>0</v>
      </c>
    </row>
    <row r="1444" spans="1:11" x14ac:dyDescent="0.45">
      <c r="A1444" t="s">
        <v>1565</v>
      </c>
      <c r="B1444" t="s">
        <v>1566</v>
      </c>
      <c r="C1444" t="s">
        <v>1567</v>
      </c>
      <c r="D1444" t="s">
        <v>1568</v>
      </c>
      <c r="E1444">
        <v>5</v>
      </c>
      <c r="F1444" t="s">
        <v>0</v>
      </c>
      <c r="G1444" t="s">
        <v>1572</v>
      </c>
      <c r="I1444">
        <v>1</v>
      </c>
      <c r="J1444" t="s">
        <v>17</v>
      </c>
      <c r="K1444">
        <v>-1</v>
      </c>
    </row>
    <row r="1445" spans="1:11" x14ac:dyDescent="0.45">
      <c r="A1445" t="s">
        <v>1565</v>
      </c>
      <c r="B1445" t="s">
        <v>1566</v>
      </c>
      <c r="C1445" t="s">
        <v>1567</v>
      </c>
      <c r="D1445" t="s">
        <v>1568</v>
      </c>
      <c r="E1445">
        <v>6</v>
      </c>
      <c r="F1445" t="s">
        <v>0</v>
      </c>
      <c r="G1445" t="s">
        <v>1573</v>
      </c>
      <c r="I1445">
        <v>1</v>
      </c>
      <c r="J1445" t="s">
        <v>17</v>
      </c>
      <c r="K1445">
        <v>9</v>
      </c>
    </row>
    <row r="1446" spans="1:11" x14ac:dyDescent="0.45">
      <c r="A1446" t="s">
        <v>1565</v>
      </c>
      <c r="B1446" t="s">
        <v>1566</v>
      </c>
      <c r="C1446" t="s">
        <v>1567</v>
      </c>
      <c r="D1446" t="s">
        <v>1568</v>
      </c>
      <c r="E1446">
        <v>7</v>
      </c>
      <c r="F1446" t="s">
        <v>0</v>
      </c>
      <c r="G1446" t="s">
        <v>1574</v>
      </c>
      <c r="I1446">
        <v>1</v>
      </c>
      <c r="J1446" t="s">
        <v>17</v>
      </c>
      <c r="K1446">
        <v>-1</v>
      </c>
    </row>
    <row r="1447" spans="1:11" x14ac:dyDescent="0.45">
      <c r="A1447" t="s">
        <v>1565</v>
      </c>
      <c r="B1447" t="s">
        <v>1566</v>
      </c>
      <c r="C1447" t="s">
        <v>1567</v>
      </c>
      <c r="D1447" t="s">
        <v>1568</v>
      </c>
      <c r="E1447">
        <v>8</v>
      </c>
      <c r="F1447" t="s">
        <v>0</v>
      </c>
      <c r="G1447" t="s">
        <v>1575</v>
      </c>
      <c r="I1447">
        <v>1</v>
      </c>
      <c r="J1447" t="s">
        <v>17</v>
      </c>
      <c r="K1447">
        <v>67</v>
      </c>
    </row>
    <row r="1448" spans="1:11" x14ac:dyDescent="0.45">
      <c r="A1448" t="s">
        <v>1576</v>
      </c>
      <c r="B1448" t="s">
        <v>1052</v>
      </c>
      <c r="C1448" t="s">
        <v>1577</v>
      </c>
      <c r="D1448" t="s">
        <v>1578</v>
      </c>
      <c r="E1448">
        <v>1</v>
      </c>
      <c r="F1448" t="s">
        <v>0</v>
      </c>
      <c r="G1448" t="s">
        <v>1055</v>
      </c>
      <c r="I1448">
        <v>1</v>
      </c>
      <c r="J1448" t="s">
        <v>17</v>
      </c>
      <c r="K1448">
        <v>41</v>
      </c>
    </row>
    <row r="1449" spans="1:11" x14ac:dyDescent="0.45">
      <c r="A1449" t="s">
        <v>1576</v>
      </c>
      <c r="B1449" t="s">
        <v>1052</v>
      </c>
      <c r="C1449" t="s">
        <v>1577</v>
      </c>
      <c r="D1449" t="s">
        <v>1578</v>
      </c>
      <c r="E1449">
        <v>2</v>
      </c>
      <c r="F1449" t="s">
        <v>0</v>
      </c>
      <c r="G1449" t="s">
        <v>187</v>
      </c>
      <c r="I1449">
        <v>0.8</v>
      </c>
      <c r="J1449" t="s">
        <v>15</v>
      </c>
      <c r="K1449">
        <v>83</v>
      </c>
    </row>
    <row r="1450" spans="1:11" x14ac:dyDescent="0.45">
      <c r="A1450" t="s">
        <v>1576</v>
      </c>
      <c r="B1450" t="s">
        <v>1052</v>
      </c>
      <c r="C1450" t="s">
        <v>1577</v>
      </c>
      <c r="D1450" t="s">
        <v>1578</v>
      </c>
      <c r="E1450">
        <v>3</v>
      </c>
      <c r="F1450" t="s">
        <v>0</v>
      </c>
      <c r="G1450" t="s">
        <v>1056</v>
      </c>
      <c r="I1450">
        <v>1</v>
      </c>
      <c r="J1450" t="s">
        <v>17</v>
      </c>
      <c r="K1450">
        <v>47</v>
      </c>
    </row>
    <row r="1451" spans="1:11" x14ac:dyDescent="0.45">
      <c r="A1451" t="s">
        <v>1576</v>
      </c>
      <c r="B1451" t="s">
        <v>1052</v>
      </c>
      <c r="C1451" t="s">
        <v>1577</v>
      </c>
      <c r="D1451" t="s">
        <v>1578</v>
      </c>
      <c r="E1451">
        <v>4</v>
      </c>
      <c r="F1451" t="s">
        <v>0</v>
      </c>
      <c r="G1451" t="s">
        <v>1057</v>
      </c>
      <c r="I1451">
        <v>1</v>
      </c>
      <c r="J1451" t="s">
        <v>17</v>
      </c>
      <c r="K1451">
        <v>6</v>
      </c>
    </row>
    <row r="1452" spans="1:11" x14ac:dyDescent="0.45">
      <c r="A1452" t="s">
        <v>1576</v>
      </c>
      <c r="B1452" t="s">
        <v>1052</v>
      </c>
      <c r="C1452" t="s">
        <v>1577</v>
      </c>
      <c r="D1452" t="s">
        <v>1578</v>
      </c>
      <c r="E1452">
        <v>5</v>
      </c>
      <c r="F1452" t="s">
        <v>0</v>
      </c>
      <c r="G1452" t="s">
        <v>1058</v>
      </c>
      <c r="I1452">
        <v>1</v>
      </c>
      <c r="J1452" t="s">
        <v>17</v>
      </c>
      <c r="K1452">
        <v>94</v>
      </c>
    </row>
    <row r="1453" spans="1:11" x14ac:dyDescent="0.45">
      <c r="A1453" t="s">
        <v>1576</v>
      </c>
      <c r="B1453" t="s">
        <v>1052</v>
      </c>
      <c r="C1453" t="s">
        <v>1577</v>
      </c>
      <c r="D1453" t="s">
        <v>1578</v>
      </c>
      <c r="E1453">
        <v>6</v>
      </c>
      <c r="F1453" t="s">
        <v>0</v>
      </c>
      <c r="G1453" t="s">
        <v>1579</v>
      </c>
      <c r="I1453">
        <v>1</v>
      </c>
      <c r="J1453" t="s">
        <v>17</v>
      </c>
      <c r="K1453">
        <v>42</v>
      </c>
    </row>
    <row r="1454" spans="1:11" x14ac:dyDescent="0.45">
      <c r="A1454" t="s">
        <v>1576</v>
      </c>
      <c r="B1454" t="s">
        <v>1052</v>
      </c>
      <c r="C1454" t="s">
        <v>1577</v>
      </c>
      <c r="D1454" t="s">
        <v>1578</v>
      </c>
      <c r="E1454">
        <v>7</v>
      </c>
      <c r="F1454" t="s">
        <v>0</v>
      </c>
      <c r="G1454" t="s">
        <v>1060</v>
      </c>
      <c r="I1454">
        <v>1</v>
      </c>
      <c r="J1454" t="s">
        <v>17</v>
      </c>
      <c r="K1454">
        <v>12</v>
      </c>
    </row>
    <row r="1455" spans="1:11" x14ac:dyDescent="0.45">
      <c r="A1455" t="s">
        <v>1576</v>
      </c>
      <c r="B1455" t="s">
        <v>1052</v>
      </c>
      <c r="C1455" t="s">
        <v>1577</v>
      </c>
      <c r="D1455" t="s">
        <v>1578</v>
      </c>
      <c r="E1455">
        <v>8</v>
      </c>
      <c r="F1455" t="s">
        <v>0</v>
      </c>
      <c r="G1455" t="s">
        <v>1580</v>
      </c>
      <c r="I1455">
        <v>1</v>
      </c>
      <c r="J1455" t="s">
        <v>17</v>
      </c>
      <c r="K1455">
        <v>6</v>
      </c>
    </row>
    <row r="1456" spans="1:11" x14ac:dyDescent="0.45">
      <c r="A1456" t="s">
        <v>1576</v>
      </c>
      <c r="B1456" t="s">
        <v>1052</v>
      </c>
      <c r="C1456" t="s">
        <v>1577</v>
      </c>
      <c r="D1456" t="s">
        <v>1578</v>
      </c>
      <c r="E1456">
        <v>9</v>
      </c>
      <c r="F1456" t="s">
        <v>0</v>
      </c>
      <c r="G1456" t="s">
        <v>1581</v>
      </c>
      <c r="I1456">
        <v>1</v>
      </c>
      <c r="J1456" t="s">
        <v>17</v>
      </c>
      <c r="K1456">
        <v>10</v>
      </c>
    </row>
    <row r="1457" spans="1:11" x14ac:dyDescent="0.45">
      <c r="A1457" t="s">
        <v>1582</v>
      </c>
      <c r="B1457" t="s">
        <v>946</v>
      </c>
      <c r="C1457" t="s">
        <v>1583</v>
      </c>
      <c r="D1457" t="s">
        <v>1584</v>
      </c>
      <c r="E1457">
        <v>1</v>
      </c>
      <c r="F1457" t="s">
        <v>0</v>
      </c>
      <c r="G1457" t="s">
        <v>949</v>
      </c>
      <c r="I1457">
        <v>1</v>
      </c>
      <c r="J1457" t="s">
        <v>17</v>
      </c>
      <c r="K1457">
        <v>32</v>
      </c>
    </row>
    <row r="1458" spans="1:11" x14ac:dyDescent="0.45">
      <c r="A1458" t="s">
        <v>1582</v>
      </c>
      <c r="B1458" t="s">
        <v>946</v>
      </c>
      <c r="C1458" t="s">
        <v>1583</v>
      </c>
      <c r="D1458" t="s">
        <v>1584</v>
      </c>
      <c r="E1458">
        <v>2</v>
      </c>
      <c r="F1458" t="s">
        <v>0</v>
      </c>
      <c r="G1458" t="s">
        <v>950</v>
      </c>
      <c r="I1458">
        <v>1</v>
      </c>
      <c r="J1458" t="s">
        <v>17</v>
      </c>
      <c r="K1458">
        <v>274</v>
      </c>
    </row>
    <row r="1459" spans="1:11" x14ac:dyDescent="0.45">
      <c r="A1459" t="s">
        <v>1582</v>
      </c>
      <c r="B1459" t="s">
        <v>946</v>
      </c>
      <c r="C1459" t="s">
        <v>1583</v>
      </c>
      <c r="D1459" t="s">
        <v>1584</v>
      </c>
      <c r="E1459">
        <v>3</v>
      </c>
      <c r="F1459" t="s">
        <v>0</v>
      </c>
      <c r="G1459" t="s">
        <v>951</v>
      </c>
      <c r="I1459">
        <v>1</v>
      </c>
      <c r="J1459" t="s">
        <v>17</v>
      </c>
      <c r="K1459">
        <v>-1</v>
      </c>
    </row>
    <row r="1460" spans="1:11" x14ac:dyDescent="0.45">
      <c r="A1460" t="s">
        <v>1582</v>
      </c>
      <c r="B1460" t="s">
        <v>946</v>
      </c>
      <c r="C1460" t="s">
        <v>1583</v>
      </c>
      <c r="D1460" t="s">
        <v>1584</v>
      </c>
      <c r="E1460">
        <v>4</v>
      </c>
      <c r="F1460" t="s">
        <v>0</v>
      </c>
      <c r="G1460" t="s">
        <v>952</v>
      </c>
      <c r="I1460">
        <v>1</v>
      </c>
      <c r="J1460" t="s">
        <v>17</v>
      </c>
      <c r="K1460">
        <v>129</v>
      </c>
    </row>
    <row r="1461" spans="1:11" x14ac:dyDescent="0.45">
      <c r="A1461" t="s">
        <v>1582</v>
      </c>
      <c r="B1461" t="s">
        <v>946</v>
      </c>
      <c r="C1461" t="s">
        <v>1583</v>
      </c>
      <c r="D1461" t="s">
        <v>1584</v>
      </c>
      <c r="E1461">
        <v>5</v>
      </c>
      <c r="F1461" t="s">
        <v>0</v>
      </c>
      <c r="G1461" t="s">
        <v>1585</v>
      </c>
      <c r="I1461">
        <v>1</v>
      </c>
      <c r="J1461" t="s">
        <v>17</v>
      </c>
      <c r="K1461">
        <v>35</v>
      </c>
    </row>
    <row r="1462" spans="1:11" x14ac:dyDescent="0.45">
      <c r="A1462" t="s">
        <v>1582</v>
      </c>
      <c r="B1462" t="s">
        <v>946</v>
      </c>
      <c r="C1462" t="s">
        <v>1583</v>
      </c>
      <c r="D1462" t="s">
        <v>1584</v>
      </c>
      <c r="E1462">
        <v>6</v>
      </c>
      <c r="F1462" t="s">
        <v>0</v>
      </c>
      <c r="G1462" t="s">
        <v>954</v>
      </c>
      <c r="I1462">
        <v>1</v>
      </c>
      <c r="J1462" t="s">
        <v>17</v>
      </c>
      <c r="K1462">
        <v>15</v>
      </c>
    </row>
    <row r="1463" spans="1:11" x14ac:dyDescent="0.45">
      <c r="A1463" t="s">
        <v>1582</v>
      </c>
      <c r="B1463" t="s">
        <v>946</v>
      </c>
      <c r="C1463" t="s">
        <v>1583</v>
      </c>
      <c r="D1463" t="s">
        <v>1584</v>
      </c>
      <c r="E1463">
        <v>7</v>
      </c>
      <c r="F1463" t="s">
        <v>0</v>
      </c>
      <c r="G1463" t="s">
        <v>955</v>
      </c>
      <c r="I1463">
        <v>1</v>
      </c>
      <c r="J1463" t="s">
        <v>17</v>
      </c>
      <c r="K1463">
        <v>37</v>
      </c>
    </row>
    <row r="1464" spans="1:11" x14ac:dyDescent="0.45">
      <c r="A1464" t="s">
        <v>1582</v>
      </c>
      <c r="B1464" t="s">
        <v>946</v>
      </c>
      <c r="C1464" t="s">
        <v>1583</v>
      </c>
      <c r="D1464" t="s">
        <v>1584</v>
      </c>
      <c r="E1464">
        <v>8</v>
      </c>
      <c r="F1464" t="s">
        <v>0</v>
      </c>
      <c r="G1464" t="s">
        <v>956</v>
      </c>
      <c r="I1464">
        <v>1</v>
      </c>
      <c r="J1464" t="s">
        <v>17</v>
      </c>
      <c r="K1464">
        <v>-1</v>
      </c>
    </row>
    <row r="1465" spans="1:11" x14ac:dyDescent="0.45">
      <c r="A1465" t="s">
        <v>1582</v>
      </c>
      <c r="B1465" t="s">
        <v>946</v>
      </c>
      <c r="C1465" t="s">
        <v>1583</v>
      </c>
      <c r="D1465" t="s">
        <v>1584</v>
      </c>
      <c r="E1465">
        <v>9</v>
      </c>
      <c r="F1465" t="s">
        <v>0</v>
      </c>
      <c r="G1465" t="s">
        <v>957</v>
      </c>
      <c r="I1465">
        <v>1</v>
      </c>
      <c r="J1465" t="s">
        <v>17</v>
      </c>
      <c r="K1465">
        <v>3</v>
      </c>
    </row>
    <row r="1466" spans="1:11" x14ac:dyDescent="0.45">
      <c r="A1466" t="s">
        <v>1582</v>
      </c>
      <c r="B1466" t="s">
        <v>946</v>
      </c>
      <c r="C1466" t="s">
        <v>1583</v>
      </c>
      <c r="D1466" t="s">
        <v>1584</v>
      </c>
      <c r="E1466">
        <v>10</v>
      </c>
      <c r="F1466" t="s">
        <v>0</v>
      </c>
      <c r="G1466" t="s">
        <v>961</v>
      </c>
      <c r="I1466">
        <v>1</v>
      </c>
      <c r="J1466" t="s">
        <v>17</v>
      </c>
      <c r="K1466">
        <v>3</v>
      </c>
    </row>
    <row r="1467" spans="1:11" x14ac:dyDescent="0.45">
      <c r="A1467" t="s">
        <v>1582</v>
      </c>
      <c r="B1467" t="s">
        <v>946</v>
      </c>
      <c r="C1467" t="s">
        <v>1583</v>
      </c>
      <c r="D1467" t="s">
        <v>1584</v>
      </c>
      <c r="E1467">
        <v>11</v>
      </c>
      <c r="F1467" t="s">
        <v>0</v>
      </c>
      <c r="G1467" t="s">
        <v>962</v>
      </c>
      <c r="I1467">
        <v>1</v>
      </c>
      <c r="J1467" t="s">
        <v>17</v>
      </c>
      <c r="K1467">
        <v>3</v>
      </c>
    </row>
    <row r="1468" spans="1:11" x14ac:dyDescent="0.45">
      <c r="A1468" t="s">
        <v>1582</v>
      </c>
      <c r="B1468" t="s">
        <v>946</v>
      </c>
      <c r="C1468" t="s">
        <v>1583</v>
      </c>
      <c r="D1468" t="s">
        <v>1584</v>
      </c>
      <c r="E1468">
        <v>12</v>
      </c>
      <c r="F1468" t="s">
        <v>0</v>
      </c>
      <c r="G1468" t="s">
        <v>963</v>
      </c>
      <c r="I1468">
        <v>1</v>
      </c>
      <c r="J1468" t="s">
        <v>17</v>
      </c>
      <c r="K1468">
        <v>8</v>
      </c>
    </row>
    <row r="1469" spans="1:11" x14ac:dyDescent="0.45">
      <c r="A1469" t="s">
        <v>1582</v>
      </c>
      <c r="B1469" t="s">
        <v>946</v>
      </c>
      <c r="C1469" t="s">
        <v>1583</v>
      </c>
      <c r="D1469" t="s">
        <v>1584</v>
      </c>
      <c r="E1469">
        <v>14</v>
      </c>
      <c r="F1469" t="s">
        <v>0</v>
      </c>
      <c r="G1469" t="s">
        <v>1586</v>
      </c>
      <c r="I1469">
        <v>1</v>
      </c>
      <c r="J1469" t="s">
        <v>17</v>
      </c>
      <c r="K1469">
        <v>-1</v>
      </c>
    </row>
    <row r="1470" spans="1:11" x14ac:dyDescent="0.45">
      <c r="A1470" t="s">
        <v>1587</v>
      </c>
      <c r="B1470" t="s">
        <v>1588</v>
      </c>
      <c r="C1470" t="s">
        <v>1589</v>
      </c>
      <c r="D1470" t="s">
        <v>1590</v>
      </c>
      <c r="E1470">
        <v>2</v>
      </c>
      <c r="F1470" t="s">
        <v>0</v>
      </c>
      <c r="G1470" t="s">
        <v>1591</v>
      </c>
      <c r="I1470">
        <v>1</v>
      </c>
      <c r="J1470" t="s">
        <v>17</v>
      </c>
      <c r="K1470">
        <v>90</v>
      </c>
    </row>
    <row r="1471" spans="1:11" x14ac:dyDescent="0.45">
      <c r="A1471" t="s">
        <v>1587</v>
      </c>
      <c r="B1471" t="s">
        <v>1588</v>
      </c>
      <c r="C1471" t="s">
        <v>1589</v>
      </c>
      <c r="D1471" t="s">
        <v>1590</v>
      </c>
      <c r="E1471">
        <v>3</v>
      </c>
      <c r="F1471" t="s">
        <v>0</v>
      </c>
      <c r="G1471" t="s">
        <v>1592</v>
      </c>
      <c r="I1471">
        <v>1</v>
      </c>
      <c r="J1471" t="s">
        <v>17</v>
      </c>
      <c r="K1471">
        <v>197</v>
      </c>
    </row>
    <row r="1472" spans="1:11" x14ac:dyDescent="0.45">
      <c r="A1472" t="s">
        <v>1587</v>
      </c>
      <c r="B1472" t="s">
        <v>1588</v>
      </c>
      <c r="C1472" t="s">
        <v>1589</v>
      </c>
      <c r="D1472" t="s">
        <v>1590</v>
      </c>
      <c r="E1472">
        <v>4</v>
      </c>
      <c r="F1472" t="s">
        <v>0</v>
      </c>
      <c r="G1472" t="s">
        <v>1593</v>
      </c>
      <c r="I1472">
        <v>1</v>
      </c>
      <c r="J1472" t="s">
        <v>17</v>
      </c>
      <c r="K1472">
        <v>91</v>
      </c>
    </row>
    <row r="1473" spans="1:11" x14ac:dyDescent="0.45">
      <c r="A1473" t="s">
        <v>1587</v>
      </c>
      <c r="B1473" t="s">
        <v>1588</v>
      </c>
      <c r="C1473" t="s">
        <v>1589</v>
      </c>
      <c r="D1473" t="s">
        <v>1590</v>
      </c>
      <c r="E1473">
        <v>5</v>
      </c>
      <c r="F1473" t="s">
        <v>0</v>
      </c>
      <c r="G1473" t="s">
        <v>1594</v>
      </c>
      <c r="I1473">
        <v>1</v>
      </c>
      <c r="J1473" t="s">
        <v>17</v>
      </c>
      <c r="K1473">
        <v>16</v>
      </c>
    </row>
    <row r="1474" spans="1:11" x14ac:dyDescent="0.45">
      <c r="A1474" t="s">
        <v>1595</v>
      </c>
      <c r="B1474" t="s">
        <v>1596</v>
      </c>
      <c r="C1474" t="s">
        <v>1597</v>
      </c>
      <c r="D1474" t="s">
        <v>1598</v>
      </c>
      <c r="E1474">
        <v>1</v>
      </c>
      <c r="F1474" t="s">
        <v>0</v>
      </c>
      <c r="G1474" t="s">
        <v>1599</v>
      </c>
      <c r="I1474">
        <v>1</v>
      </c>
      <c r="J1474" t="s">
        <v>17</v>
      </c>
      <c r="K1474">
        <v>-1</v>
      </c>
    </row>
    <row r="1475" spans="1:11" x14ac:dyDescent="0.45">
      <c r="A1475" t="s">
        <v>1595</v>
      </c>
      <c r="B1475" t="s">
        <v>1596</v>
      </c>
      <c r="C1475" t="s">
        <v>1597</v>
      </c>
      <c r="D1475" t="s">
        <v>1598</v>
      </c>
      <c r="E1475">
        <v>2</v>
      </c>
      <c r="F1475" t="s">
        <v>0</v>
      </c>
      <c r="G1475" t="s">
        <v>1600</v>
      </c>
      <c r="I1475">
        <v>1</v>
      </c>
      <c r="J1475" t="s">
        <v>17</v>
      </c>
      <c r="K1475">
        <v>114</v>
      </c>
    </row>
    <row r="1476" spans="1:11" x14ac:dyDescent="0.45">
      <c r="A1476" t="s">
        <v>1595</v>
      </c>
      <c r="B1476" t="s">
        <v>1596</v>
      </c>
      <c r="C1476" t="s">
        <v>1597</v>
      </c>
      <c r="D1476" t="s">
        <v>1598</v>
      </c>
      <c r="E1476">
        <v>3</v>
      </c>
      <c r="F1476" t="s">
        <v>0</v>
      </c>
      <c r="G1476" t="s">
        <v>1601</v>
      </c>
      <c r="I1476">
        <v>1</v>
      </c>
      <c r="J1476" t="s">
        <v>17</v>
      </c>
      <c r="K1476">
        <v>104</v>
      </c>
    </row>
    <row r="1477" spans="1:11" x14ac:dyDescent="0.45">
      <c r="A1477" t="s">
        <v>1595</v>
      </c>
      <c r="B1477" t="s">
        <v>1596</v>
      </c>
      <c r="C1477" t="s">
        <v>1597</v>
      </c>
      <c r="D1477" t="s">
        <v>1598</v>
      </c>
      <c r="E1477">
        <v>4</v>
      </c>
      <c r="F1477" t="s">
        <v>0</v>
      </c>
      <c r="G1477" t="s">
        <v>1206</v>
      </c>
      <c r="I1477">
        <v>1</v>
      </c>
      <c r="J1477" t="s">
        <v>17</v>
      </c>
      <c r="K1477">
        <v>158</v>
      </c>
    </row>
    <row r="1478" spans="1:11" x14ac:dyDescent="0.45">
      <c r="A1478" t="s">
        <v>1595</v>
      </c>
      <c r="B1478" t="s">
        <v>1596</v>
      </c>
      <c r="C1478" t="s">
        <v>1597</v>
      </c>
      <c r="D1478" t="s">
        <v>1598</v>
      </c>
      <c r="E1478">
        <v>5</v>
      </c>
      <c r="F1478" t="s">
        <v>0</v>
      </c>
      <c r="G1478" t="s">
        <v>1602</v>
      </c>
      <c r="I1478">
        <v>1</v>
      </c>
      <c r="J1478" t="s">
        <v>17</v>
      </c>
      <c r="K1478">
        <v>43</v>
      </c>
    </row>
    <row r="1479" spans="1:11" x14ac:dyDescent="0.45">
      <c r="A1479" t="s">
        <v>1595</v>
      </c>
      <c r="B1479" t="s">
        <v>1596</v>
      </c>
      <c r="C1479" t="s">
        <v>1597</v>
      </c>
      <c r="D1479" t="s">
        <v>1598</v>
      </c>
      <c r="E1479">
        <v>6</v>
      </c>
      <c r="F1479" t="s">
        <v>0</v>
      </c>
      <c r="G1479" t="s">
        <v>764</v>
      </c>
      <c r="I1479">
        <v>1</v>
      </c>
      <c r="J1479" t="s">
        <v>17</v>
      </c>
      <c r="K1479">
        <v>0</v>
      </c>
    </row>
    <row r="1480" spans="1:11" x14ac:dyDescent="0.45">
      <c r="A1480" t="s">
        <v>1595</v>
      </c>
      <c r="B1480" t="s">
        <v>1596</v>
      </c>
      <c r="C1480" t="s">
        <v>1597</v>
      </c>
      <c r="D1480" t="s">
        <v>1598</v>
      </c>
      <c r="E1480">
        <v>7</v>
      </c>
      <c r="F1480" t="s">
        <v>0</v>
      </c>
      <c r="G1480" t="s">
        <v>1603</v>
      </c>
      <c r="I1480">
        <v>1</v>
      </c>
      <c r="J1480" t="s">
        <v>17</v>
      </c>
      <c r="K1480">
        <v>-1</v>
      </c>
    </row>
    <row r="1481" spans="1:11" x14ac:dyDescent="0.45">
      <c r="A1481" t="s">
        <v>1595</v>
      </c>
      <c r="B1481" t="s">
        <v>1596</v>
      </c>
      <c r="C1481" t="s">
        <v>1597</v>
      </c>
      <c r="D1481" t="s">
        <v>1598</v>
      </c>
      <c r="E1481">
        <v>8</v>
      </c>
      <c r="F1481" t="s">
        <v>0</v>
      </c>
      <c r="G1481" t="s">
        <v>1604</v>
      </c>
      <c r="I1481">
        <v>1</v>
      </c>
      <c r="J1481" t="s">
        <v>17</v>
      </c>
      <c r="K1481">
        <v>156</v>
      </c>
    </row>
    <row r="1482" spans="1:11" x14ac:dyDescent="0.45">
      <c r="A1482" t="s">
        <v>1595</v>
      </c>
      <c r="B1482" t="s">
        <v>1596</v>
      </c>
      <c r="C1482" t="s">
        <v>1597</v>
      </c>
      <c r="D1482" t="s">
        <v>1598</v>
      </c>
      <c r="E1482">
        <v>9</v>
      </c>
      <c r="F1482" t="s">
        <v>0</v>
      </c>
      <c r="G1482" t="s">
        <v>1605</v>
      </c>
      <c r="I1482">
        <v>1</v>
      </c>
      <c r="J1482" t="s">
        <v>17</v>
      </c>
      <c r="K1482">
        <v>-1</v>
      </c>
    </row>
    <row r="1483" spans="1:11" x14ac:dyDescent="0.45">
      <c r="A1483" t="s">
        <v>1595</v>
      </c>
      <c r="B1483" t="s">
        <v>1596</v>
      </c>
      <c r="C1483" t="s">
        <v>1597</v>
      </c>
      <c r="D1483" t="s">
        <v>1598</v>
      </c>
      <c r="E1483">
        <v>10</v>
      </c>
      <c r="F1483" t="s">
        <v>0</v>
      </c>
      <c r="G1483" t="s">
        <v>1606</v>
      </c>
      <c r="I1483">
        <v>1</v>
      </c>
      <c r="J1483" t="s">
        <v>17</v>
      </c>
      <c r="K1483">
        <v>305</v>
      </c>
    </row>
    <row r="1484" spans="1:11" x14ac:dyDescent="0.45">
      <c r="A1484" t="s">
        <v>1595</v>
      </c>
      <c r="B1484" t="s">
        <v>1596</v>
      </c>
      <c r="C1484" t="s">
        <v>1597</v>
      </c>
      <c r="D1484" t="s">
        <v>1598</v>
      </c>
      <c r="E1484">
        <v>11</v>
      </c>
      <c r="F1484" t="s">
        <v>0</v>
      </c>
      <c r="G1484" t="s">
        <v>1607</v>
      </c>
      <c r="I1484">
        <v>1</v>
      </c>
      <c r="J1484" t="s">
        <v>17</v>
      </c>
      <c r="K1484">
        <v>-1</v>
      </c>
    </row>
    <row r="1485" spans="1:11" x14ac:dyDescent="0.45">
      <c r="A1485" t="s">
        <v>1595</v>
      </c>
      <c r="B1485" t="s">
        <v>1596</v>
      </c>
      <c r="C1485" t="s">
        <v>1597</v>
      </c>
      <c r="D1485" t="s">
        <v>1598</v>
      </c>
      <c r="E1485">
        <v>12</v>
      </c>
      <c r="F1485" t="s">
        <v>0</v>
      </c>
      <c r="G1485" t="s">
        <v>1608</v>
      </c>
      <c r="I1485">
        <v>1</v>
      </c>
      <c r="J1485" t="s">
        <v>17</v>
      </c>
      <c r="K1485">
        <v>8</v>
      </c>
    </row>
    <row r="1486" spans="1:11" x14ac:dyDescent="0.45">
      <c r="A1486" t="s">
        <v>1595</v>
      </c>
      <c r="B1486" t="s">
        <v>1596</v>
      </c>
      <c r="C1486" t="s">
        <v>1597</v>
      </c>
      <c r="D1486" t="s">
        <v>1598</v>
      </c>
      <c r="E1486">
        <v>13</v>
      </c>
      <c r="F1486" t="s">
        <v>0</v>
      </c>
      <c r="G1486" t="s">
        <v>1498</v>
      </c>
      <c r="I1486">
        <v>1</v>
      </c>
      <c r="J1486" t="s">
        <v>17</v>
      </c>
      <c r="K1486">
        <v>161</v>
      </c>
    </row>
    <row r="1487" spans="1:11" x14ac:dyDescent="0.45">
      <c r="A1487" t="s">
        <v>1595</v>
      </c>
      <c r="B1487" t="s">
        <v>1596</v>
      </c>
      <c r="C1487" t="s">
        <v>1597</v>
      </c>
      <c r="D1487" t="s">
        <v>1598</v>
      </c>
      <c r="E1487">
        <v>14</v>
      </c>
      <c r="F1487" t="s">
        <v>0</v>
      </c>
      <c r="G1487" t="s">
        <v>1609</v>
      </c>
      <c r="I1487">
        <v>1</v>
      </c>
      <c r="J1487" t="s">
        <v>17</v>
      </c>
      <c r="K1487">
        <v>8</v>
      </c>
    </row>
    <row r="1488" spans="1:11" x14ac:dyDescent="0.45">
      <c r="A1488" t="s">
        <v>1595</v>
      </c>
      <c r="B1488" t="s">
        <v>1596</v>
      </c>
      <c r="C1488" t="s">
        <v>1597</v>
      </c>
      <c r="D1488" t="s">
        <v>1598</v>
      </c>
      <c r="E1488">
        <v>15</v>
      </c>
      <c r="F1488" t="s">
        <v>0</v>
      </c>
      <c r="G1488" t="s">
        <v>1610</v>
      </c>
      <c r="I1488">
        <v>1</v>
      </c>
      <c r="J1488" t="s">
        <v>17</v>
      </c>
      <c r="K1488">
        <v>-1</v>
      </c>
    </row>
    <row r="1489" spans="1:11" x14ac:dyDescent="0.45">
      <c r="A1489" t="s">
        <v>1595</v>
      </c>
      <c r="B1489" t="s">
        <v>1596</v>
      </c>
      <c r="C1489" t="s">
        <v>1597</v>
      </c>
      <c r="D1489" t="s">
        <v>1598</v>
      </c>
      <c r="E1489">
        <v>16</v>
      </c>
      <c r="F1489" t="s">
        <v>0</v>
      </c>
      <c r="G1489" t="s">
        <v>1611</v>
      </c>
      <c r="I1489">
        <v>1</v>
      </c>
      <c r="J1489" t="s">
        <v>17</v>
      </c>
      <c r="K1489">
        <v>-1</v>
      </c>
    </row>
    <row r="1490" spans="1:11" x14ac:dyDescent="0.45">
      <c r="A1490" t="s">
        <v>1595</v>
      </c>
      <c r="B1490" t="s">
        <v>1596</v>
      </c>
      <c r="C1490" t="s">
        <v>1597</v>
      </c>
      <c r="D1490" t="s">
        <v>1598</v>
      </c>
      <c r="E1490">
        <v>17</v>
      </c>
      <c r="F1490" t="s">
        <v>0</v>
      </c>
      <c r="G1490" t="s">
        <v>1612</v>
      </c>
      <c r="I1490">
        <v>1</v>
      </c>
      <c r="J1490" t="s">
        <v>17</v>
      </c>
      <c r="K1490">
        <v>-1</v>
      </c>
    </row>
    <row r="1491" spans="1:11" x14ac:dyDescent="0.45">
      <c r="A1491" t="s">
        <v>1595</v>
      </c>
      <c r="B1491" t="s">
        <v>1596</v>
      </c>
      <c r="C1491" t="s">
        <v>1597</v>
      </c>
      <c r="D1491" t="s">
        <v>1598</v>
      </c>
      <c r="E1491">
        <v>18</v>
      </c>
      <c r="F1491" t="s">
        <v>0</v>
      </c>
      <c r="G1491" t="s">
        <v>1613</v>
      </c>
      <c r="I1491">
        <v>1</v>
      </c>
      <c r="J1491" t="s">
        <v>17</v>
      </c>
      <c r="K1491">
        <v>0</v>
      </c>
    </row>
    <row r="1492" spans="1:11" x14ac:dyDescent="0.45">
      <c r="A1492" t="s">
        <v>1595</v>
      </c>
      <c r="B1492" t="s">
        <v>1596</v>
      </c>
      <c r="C1492" t="s">
        <v>1597</v>
      </c>
      <c r="D1492" t="s">
        <v>1598</v>
      </c>
      <c r="E1492">
        <v>19</v>
      </c>
      <c r="F1492" t="s">
        <v>0</v>
      </c>
      <c r="G1492" t="s">
        <v>1614</v>
      </c>
      <c r="I1492">
        <v>1</v>
      </c>
      <c r="J1492" t="s">
        <v>17</v>
      </c>
      <c r="K1492">
        <v>15</v>
      </c>
    </row>
    <row r="1493" spans="1:11" x14ac:dyDescent="0.45">
      <c r="A1493" t="s">
        <v>1615</v>
      </c>
      <c r="B1493" t="s">
        <v>1616</v>
      </c>
      <c r="C1493" t="s">
        <v>1617</v>
      </c>
      <c r="D1493" t="s">
        <v>1618</v>
      </c>
      <c r="E1493">
        <v>1</v>
      </c>
      <c r="F1493" t="s">
        <v>0</v>
      </c>
      <c r="G1493" t="s">
        <v>1619</v>
      </c>
      <c r="I1493">
        <v>1</v>
      </c>
      <c r="J1493" t="s">
        <v>17</v>
      </c>
      <c r="K1493">
        <v>28</v>
      </c>
    </row>
    <row r="1494" spans="1:11" x14ac:dyDescent="0.45">
      <c r="A1494" t="s">
        <v>1615</v>
      </c>
      <c r="B1494" t="s">
        <v>1616</v>
      </c>
      <c r="C1494" t="s">
        <v>1617</v>
      </c>
      <c r="D1494" t="s">
        <v>1618</v>
      </c>
      <c r="E1494">
        <v>2</v>
      </c>
      <c r="F1494" t="s">
        <v>0</v>
      </c>
      <c r="G1494" t="s">
        <v>1620</v>
      </c>
      <c r="I1494">
        <v>1</v>
      </c>
      <c r="J1494" t="s">
        <v>17</v>
      </c>
      <c r="K1494">
        <v>151</v>
      </c>
    </row>
    <row r="1495" spans="1:11" x14ac:dyDescent="0.45">
      <c r="A1495" t="s">
        <v>1615</v>
      </c>
      <c r="B1495" t="s">
        <v>1616</v>
      </c>
      <c r="C1495" t="s">
        <v>1617</v>
      </c>
      <c r="D1495" t="s">
        <v>1618</v>
      </c>
      <c r="E1495">
        <v>3</v>
      </c>
      <c r="F1495" t="s">
        <v>0</v>
      </c>
      <c r="G1495" t="s">
        <v>1206</v>
      </c>
      <c r="I1495">
        <v>1</v>
      </c>
      <c r="J1495" t="s">
        <v>17</v>
      </c>
      <c r="K1495">
        <v>158</v>
      </c>
    </row>
    <row r="1496" spans="1:11" x14ac:dyDescent="0.45">
      <c r="A1496" t="s">
        <v>1615</v>
      </c>
      <c r="B1496" t="s">
        <v>1616</v>
      </c>
      <c r="C1496" t="s">
        <v>1617</v>
      </c>
      <c r="D1496" t="s">
        <v>1618</v>
      </c>
      <c r="E1496">
        <v>4</v>
      </c>
      <c r="F1496" t="s">
        <v>0</v>
      </c>
      <c r="G1496" t="s">
        <v>1621</v>
      </c>
      <c r="I1496">
        <v>1</v>
      </c>
      <c r="J1496" t="s">
        <v>17</v>
      </c>
      <c r="K1496">
        <v>5</v>
      </c>
    </row>
    <row r="1497" spans="1:11" x14ac:dyDescent="0.45">
      <c r="A1497" t="s">
        <v>1615</v>
      </c>
      <c r="B1497" t="s">
        <v>1616</v>
      </c>
      <c r="C1497" t="s">
        <v>1617</v>
      </c>
      <c r="D1497" t="s">
        <v>1618</v>
      </c>
      <c r="E1497">
        <v>5</v>
      </c>
      <c r="F1497" t="s">
        <v>0</v>
      </c>
      <c r="G1497" t="s">
        <v>1622</v>
      </c>
      <c r="I1497">
        <v>1</v>
      </c>
      <c r="J1497" t="s">
        <v>17</v>
      </c>
      <c r="K1497">
        <v>8</v>
      </c>
    </row>
    <row r="1498" spans="1:11" x14ac:dyDescent="0.45">
      <c r="A1498" t="s">
        <v>1615</v>
      </c>
      <c r="B1498" t="s">
        <v>1616</v>
      </c>
      <c r="C1498" t="s">
        <v>1617</v>
      </c>
      <c r="D1498" t="s">
        <v>1618</v>
      </c>
      <c r="E1498">
        <v>6</v>
      </c>
      <c r="F1498" t="s">
        <v>0</v>
      </c>
      <c r="G1498" t="s">
        <v>1623</v>
      </c>
      <c r="I1498">
        <v>1</v>
      </c>
      <c r="J1498" t="s">
        <v>17</v>
      </c>
      <c r="K1498">
        <v>58</v>
      </c>
    </row>
    <row r="1499" spans="1:11" x14ac:dyDescent="0.45">
      <c r="A1499" t="s">
        <v>1615</v>
      </c>
      <c r="B1499" t="s">
        <v>1616</v>
      </c>
      <c r="C1499" t="s">
        <v>1617</v>
      </c>
      <c r="D1499" t="s">
        <v>1618</v>
      </c>
      <c r="E1499">
        <v>7</v>
      </c>
      <c r="F1499" t="s">
        <v>0</v>
      </c>
      <c r="G1499" t="s">
        <v>1624</v>
      </c>
      <c r="I1499">
        <v>1</v>
      </c>
      <c r="J1499" t="s">
        <v>17</v>
      </c>
      <c r="K1499">
        <v>61</v>
      </c>
    </row>
    <row r="1500" spans="1:11" x14ac:dyDescent="0.45">
      <c r="A1500" t="s">
        <v>1615</v>
      </c>
      <c r="B1500" t="s">
        <v>1616</v>
      </c>
      <c r="C1500" t="s">
        <v>1617</v>
      </c>
      <c r="D1500" t="s">
        <v>1618</v>
      </c>
      <c r="E1500">
        <v>8</v>
      </c>
      <c r="F1500" t="s">
        <v>0</v>
      </c>
      <c r="G1500" t="s">
        <v>1625</v>
      </c>
      <c r="I1500">
        <v>1</v>
      </c>
      <c r="J1500" t="s">
        <v>17</v>
      </c>
      <c r="K1500">
        <v>-1</v>
      </c>
    </row>
    <row r="1501" spans="1:11" x14ac:dyDescent="0.45">
      <c r="A1501" t="s">
        <v>1615</v>
      </c>
      <c r="B1501" t="s">
        <v>1616</v>
      </c>
      <c r="C1501" t="s">
        <v>1617</v>
      </c>
      <c r="D1501" t="s">
        <v>1618</v>
      </c>
      <c r="E1501">
        <v>9</v>
      </c>
      <c r="F1501" t="s">
        <v>0</v>
      </c>
      <c r="G1501" t="s">
        <v>1626</v>
      </c>
      <c r="I1501">
        <v>1</v>
      </c>
      <c r="J1501" t="s">
        <v>17</v>
      </c>
      <c r="K1501">
        <v>58</v>
      </c>
    </row>
    <row r="1502" spans="1:11" x14ac:dyDescent="0.45">
      <c r="A1502" t="s">
        <v>1615</v>
      </c>
      <c r="B1502" t="s">
        <v>1616</v>
      </c>
      <c r="C1502" t="s">
        <v>1617</v>
      </c>
      <c r="D1502" t="s">
        <v>1618</v>
      </c>
      <c r="E1502">
        <v>10</v>
      </c>
      <c r="F1502" t="s">
        <v>0</v>
      </c>
      <c r="G1502" t="s">
        <v>1627</v>
      </c>
      <c r="I1502">
        <v>0.83299999999999996</v>
      </c>
      <c r="J1502" t="s">
        <v>15</v>
      </c>
      <c r="K1502">
        <v>28</v>
      </c>
    </row>
    <row r="1503" spans="1:11" x14ac:dyDescent="0.45">
      <c r="A1503" t="s">
        <v>1628</v>
      </c>
      <c r="B1503" t="s">
        <v>666</v>
      </c>
      <c r="C1503" t="s">
        <v>1063</v>
      </c>
      <c r="D1503" t="s">
        <v>1629</v>
      </c>
      <c r="E1503">
        <v>1</v>
      </c>
      <c r="F1503" t="s">
        <v>0</v>
      </c>
      <c r="G1503" t="s">
        <v>1065</v>
      </c>
      <c r="I1503">
        <v>1</v>
      </c>
      <c r="J1503" t="s">
        <v>17</v>
      </c>
      <c r="K1503">
        <v>4</v>
      </c>
    </row>
    <row r="1504" spans="1:11" x14ac:dyDescent="0.45">
      <c r="A1504" t="s">
        <v>1628</v>
      </c>
      <c r="B1504" t="s">
        <v>666</v>
      </c>
      <c r="C1504" t="s">
        <v>1063</v>
      </c>
      <c r="D1504" t="s">
        <v>1629</v>
      </c>
      <c r="E1504">
        <v>2</v>
      </c>
      <c r="F1504" t="s">
        <v>0</v>
      </c>
      <c r="G1504" t="s">
        <v>1066</v>
      </c>
      <c r="I1504">
        <v>1</v>
      </c>
      <c r="J1504" t="s">
        <v>17</v>
      </c>
      <c r="K1504">
        <v>110</v>
      </c>
    </row>
    <row r="1505" spans="1:11" x14ac:dyDescent="0.45">
      <c r="A1505" t="s">
        <v>1628</v>
      </c>
      <c r="B1505" t="s">
        <v>666</v>
      </c>
      <c r="C1505" t="s">
        <v>1063</v>
      </c>
      <c r="D1505" t="s">
        <v>1629</v>
      </c>
      <c r="E1505">
        <v>3</v>
      </c>
      <c r="F1505" t="s">
        <v>0</v>
      </c>
      <c r="G1505" t="s">
        <v>1067</v>
      </c>
      <c r="I1505">
        <v>1</v>
      </c>
      <c r="J1505" t="s">
        <v>17</v>
      </c>
      <c r="K1505">
        <v>63</v>
      </c>
    </row>
    <row r="1506" spans="1:11" x14ac:dyDescent="0.45">
      <c r="A1506" t="s">
        <v>1628</v>
      </c>
      <c r="B1506" t="s">
        <v>666</v>
      </c>
      <c r="C1506" t="s">
        <v>1063</v>
      </c>
      <c r="D1506" t="s">
        <v>1629</v>
      </c>
      <c r="E1506">
        <v>4</v>
      </c>
      <c r="F1506" t="s">
        <v>0</v>
      </c>
      <c r="G1506" t="s">
        <v>1068</v>
      </c>
      <c r="I1506">
        <v>1</v>
      </c>
      <c r="J1506" t="s">
        <v>17</v>
      </c>
      <c r="K1506">
        <v>120</v>
      </c>
    </row>
    <row r="1507" spans="1:11" x14ac:dyDescent="0.45">
      <c r="A1507" t="s">
        <v>1628</v>
      </c>
      <c r="B1507" t="s">
        <v>666</v>
      </c>
      <c r="C1507" t="s">
        <v>1063</v>
      </c>
      <c r="D1507" t="s">
        <v>1629</v>
      </c>
      <c r="E1507">
        <v>5</v>
      </c>
      <c r="F1507" t="s">
        <v>0</v>
      </c>
      <c r="G1507" t="s">
        <v>1069</v>
      </c>
      <c r="I1507">
        <v>1</v>
      </c>
      <c r="J1507" t="s">
        <v>17</v>
      </c>
      <c r="K1507">
        <v>5</v>
      </c>
    </row>
    <row r="1508" spans="1:11" x14ac:dyDescent="0.45">
      <c r="A1508" t="s">
        <v>1628</v>
      </c>
      <c r="B1508" t="s">
        <v>666</v>
      </c>
      <c r="C1508" t="s">
        <v>1063</v>
      </c>
      <c r="D1508" t="s">
        <v>1629</v>
      </c>
      <c r="E1508">
        <v>6</v>
      </c>
      <c r="F1508" t="s">
        <v>0</v>
      </c>
      <c r="G1508" t="s">
        <v>1239</v>
      </c>
      <c r="I1508">
        <v>1</v>
      </c>
      <c r="J1508" t="s">
        <v>17</v>
      </c>
      <c r="K1508">
        <v>5</v>
      </c>
    </row>
    <row r="1509" spans="1:11" x14ac:dyDescent="0.45">
      <c r="A1509" t="s">
        <v>1628</v>
      </c>
      <c r="B1509" t="s">
        <v>666</v>
      </c>
      <c r="C1509" t="s">
        <v>1063</v>
      </c>
      <c r="D1509" t="s">
        <v>1629</v>
      </c>
      <c r="E1509">
        <v>8</v>
      </c>
      <c r="F1509" t="s">
        <v>0</v>
      </c>
      <c r="G1509" t="s">
        <v>1072</v>
      </c>
      <c r="I1509">
        <v>1</v>
      </c>
      <c r="J1509" t="s">
        <v>17</v>
      </c>
      <c r="K1509">
        <v>4</v>
      </c>
    </row>
    <row r="1510" spans="1:11" x14ac:dyDescent="0.45">
      <c r="A1510" t="s">
        <v>1628</v>
      </c>
      <c r="B1510" t="s">
        <v>666</v>
      </c>
      <c r="C1510" t="s">
        <v>1063</v>
      </c>
      <c r="D1510" t="s">
        <v>1629</v>
      </c>
      <c r="E1510">
        <v>9</v>
      </c>
      <c r="F1510" t="s">
        <v>0</v>
      </c>
      <c r="G1510" t="s">
        <v>1073</v>
      </c>
      <c r="I1510">
        <v>1</v>
      </c>
      <c r="J1510" t="s">
        <v>17</v>
      </c>
      <c r="K1510">
        <v>96</v>
      </c>
    </row>
    <row r="1511" spans="1:11" x14ac:dyDescent="0.45">
      <c r="A1511" t="s">
        <v>1628</v>
      </c>
      <c r="B1511" t="s">
        <v>666</v>
      </c>
      <c r="C1511" t="s">
        <v>1063</v>
      </c>
      <c r="D1511" t="s">
        <v>1629</v>
      </c>
      <c r="E1511">
        <v>10</v>
      </c>
      <c r="F1511" t="s">
        <v>0</v>
      </c>
      <c r="G1511" t="s">
        <v>1240</v>
      </c>
      <c r="I1511">
        <v>1</v>
      </c>
      <c r="J1511" t="s">
        <v>17</v>
      </c>
      <c r="K1511">
        <v>51</v>
      </c>
    </row>
    <row r="1512" spans="1:11" x14ac:dyDescent="0.45">
      <c r="A1512" t="s">
        <v>1628</v>
      </c>
      <c r="B1512" t="s">
        <v>666</v>
      </c>
      <c r="C1512" t="s">
        <v>1063</v>
      </c>
      <c r="D1512" t="s">
        <v>1629</v>
      </c>
      <c r="E1512">
        <v>11</v>
      </c>
      <c r="F1512" t="s">
        <v>0</v>
      </c>
      <c r="G1512" t="s">
        <v>1075</v>
      </c>
      <c r="I1512">
        <v>1</v>
      </c>
      <c r="J1512" t="s">
        <v>17</v>
      </c>
      <c r="K1512">
        <v>149</v>
      </c>
    </row>
    <row r="1513" spans="1:11" x14ac:dyDescent="0.45">
      <c r="A1513" t="s">
        <v>1628</v>
      </c>
      <c r="B1513" t="s">
        <v>666</v>
      </c>
      <c r="C1513" t="s">
        <v>1063</v>
      </c>
      <c r="D1513" t="s">
        <v>1629</v>
      </c>
      <c r="E1513">
        <v>12</v>
      </c>
      <c r="F1513" t="s">
        <v>0</v>
      </c>
      <c r="G1513" t="s">
        <v>1241</v>
      </c>
      <c r="I1513">
        <v>1</v>
      </c>
      <c r="J1513" t="s">
        <v>17</v>
      </c>
      <c r="K1513">
        <v>203</v>
      </c>
    </row>
    <row r="1514" spans="1:11" x14ac:dyDescent="0.45">
      <c r="A1514" t="s">
        <v>1628</v>
      </c>
      <c r="B1514" t="s">
        <v>666</v>
      </c>
      <c r="C1514" t="s">
        <v>1063</v>
      </c>
      <c r="D1514" t="s">
        <v>1629</v>
      </c>
      <c r="E1514">
        <v>13</v>
      </c>
      <c r="F1514" t="s">
        <v>0</v>
      </c>
      <c r="G1514" t="s">
        <v>1242</v>
      </c>
      <c r="I1514">
        <v>1</v>
      </c>
      <c r="J1514" t="s">
        <v>17</v>
      </c>
      <c r="K1514">
        <v>-1</v>
      </c>
    </row>
    <row r="1515" spans="1:11" x14ac:dyDescent="0.45">
      <c r="A1515" t="s">
        <v>1628</v>
      </c>
      <c r="B1515" t="s">
        <v>666</v>
      </c>
      <c r="C1515" t="s">
        <v>1063</v>
      </c>
      <c r="D1515" t="s">
        <v>1629</v>
      </c>
      <c r="E1515">
        <v>14</v>
      </c>
      <c r="F1515" t="s">
        <v>0</v>
      </c>
      <c r="G1515" t="s">
        <v>1076</v>
      </c>
      <c r="I1515">
        <v>1</v>
      </c>
      <c r="J1515" t="s">
        <v>17</v>
      </c>
      <c r="K1515">
        <v>187</v>
      </c>
    </row>
    <row r="1516" spans="1:11" x14ac:dyDescent="0.45">
      <c r="A1516" t="s">
        <v>1628</v>
      </c>
      <c r="B1516" t="s">
        <v>666</v>
      </c>
      <c r="C1516" t="s">
        <v>1063</v>
      </c>
      <c r="D1516" t="s">
        <v>1629</v>
      </c>
      <c r="E1516">
        <v>15</v>
      </c>
      <c r="F1516" t="s">
        <v>0</v>
      </c>
      <c r="G1516" t="s">
        <v>1243</v>
      </c>
      <c r="I1516">
        <v>1</v>
      </c>
      <c r="J1516" t="s">
        <v>17</v>
      </c>
      <c r="K1516">
        <v>51</v>
      </c>
    </row>
    <row r="1517" spans="1:11" x14ac:dyDescent="0.45">
      <c r="A1517" t="s">
        <v>1628</v>
      </c>
      <c r="B1517" t="s">
        <v>666</v>
      </c>
      <c r="C1517" t="s">
        <v>1063</v>
      </c>
      <c r="D1517" t="s">
        <v>1629</v>
      </c>
      <c r="E1517">
        <v>16</v>
      </c>
      <c r="F1517" t="s">
        <v>0</v>
      </c>
      <c r="G1517" t="s">
        <v>1244</v>
      </c>
      <c r="I1517">
        <v>1</v>
      </c>
      <c r="J1517" t="s">
        <v>17</v>
      </c>
      <c r="K1517">
        <v>263</v>
      </c>
    </row>
    <row r="1518" spans="1:11" x14ac:dyDescent="0.45">
      <c r="A1518" t="s">
        <v>1630</v>
      </c>
      <c r="B1518" t="s">
        <v>1631</v>
      </c>
      <c r="C1518" t="s">
        <v>1632</v>
      </c>
      <c r="D1518" t="s">
        <v>1633</v>
      </c>
      <c r="E1518">
        <v>1</v>
      </c>
      <c r="F1518" t="s">
        <v>0</v>
      </c>
      <c r="G1518" t="s">
        <v>1634</v>
      </c>
      <c r="I1518">
        <v>1</v>
      </c>
      <c r="J1518" t="s">
        <v>17</v>
      </c>
      <c r="K1518">
        <v>4</v>
      </c>
    </row>
    <row r="1519" spans="1:11" x14ac:dyDescent="0.45">
      <c r="A1519" t="s">
        <v>1630</v>
      </c>
      <c r="B1519" t="s">
        <v>1631</v>
      </c>
      <c r="C1519" t="s">
        <v>1632</v>
      </c>
      <c r="D1519" t="s">
        <v>1633</v>
      </c>
      <c r="E1519">
        <v>2</v>
      </c>
      <c r="F1519" t="s">
        <v>0</v>
      </c>
      <c r="G1519" t="s">
        <v>1635</v>
      </c>
      <c r="I1519">
        <v>1</v>
      </c>
      <c r="J1519" t="s">
        <v>17</v>
      </c>
      <c r="K1519">
        <v>57</v>
      </c>
    </row>
    <row r="1520" spans="1:11" x14ac:dyDescent="0.45">
      <c r="A1520" t="s">
        <v>1630</v>
      </c>
      <c r="B1520" t="s">
        <v>1631</v>
      </c>
      <c r="C1520" t="s">
        <v>1632</v>
      </c>
      <c r="D1520" t="s">
        <v>1633</v>
      </c>
      <c r="E1520">
        <v>3</v>
      </c>
      <c r="F1520" t="s">
        <v>0</v>
      </c>
      <c r="G1520" t="s">
        <v>1636</v>
      </c>
      <c r="I1520">
        <v>1</v>
      </c>
      <c r="J1520" t="s">
        <v>17</v>
      </c>
      <c r="K1520">
        <v>93</v>
      </c>
    </row>
    <row r="1521" spans="1:11" x14ac:dyDescent="0.45">
      <c r="A1521" t="s">
        <v>1630</v>
      </c>
      <c r="B1521" t="s">
        <v>1631</v>
      </c>
      <c r="C1521" t="s">
        <v>1632</v>
      </c>
      <c r="D1521" t="s">
        <v>1633</v>
      </c>
      <c r="E1521">
        <v>4</v>
      </c>
      <c r="F1521" t="s">
        <v>0</v>
      </c>
      <c r="G1521" t="s">
        <v>1637</v>
      </c>
      <c r="I1521">
        <v>1</v>
      </c>
      <c r="J1521" t="s">
        <v>17</v>
      </c>
      <c r="K1521">
        <v>-1</v>
      </c>
    </row>
    <row r="1522" spans="1:11" x14ac:dyDescent="0.45">
      <c r="A1522" t="s">
        <v>1630</v>
      </c>
      <c r="B1522" t="s">
        <v>1631</v>
      </c>
      <c r="C1522" t="s">
        <v>1632</v>
      </c>
      <c r="D1522" t="s">
        <v>1633</v>
      </c>
      <c r="E1522">
        <v>5</v>
      </c>
      <c r="F1522" t="s">
        <v>0</v>
      </c>
      <c r="G1522" t="s">
        <v>1638</v>
      </c>
      <c r="I1522">
        <v>1</v>
      </c>
      <c r="J1522" t="s">
        <v>17</v>
      </c>
      <c r="K1522">
        <v>-1</v>
      </c>
    </row>
    <row r="1523" spans="1:11" x14ac:dyDescent="0.45">
      <c r="A1523" t="s">
        <v>1630</v>
      </c>
      <c r="B1523" t="s">
        <v>1631</v>
      </c>
      <c r="C1523" t="s">
        <v>1632</v>
      </c>
      <c r="D1523" t="s">
        <v>1633</v>
      </c>
      <c r="E1523">
        <v>6</v>
      </c>
      <c r="F1523" t="s">
        <v>0</v>
      </c>
      <c r="G1523" t="s">
        <v>1639</v>
      </c>
      <c r="I1523">
        <v>1</v>
      </c>
      <c r="J1523" t="s">
        <v>17</v>
      </c>
      <c r="K1523">
        <v>-1</v>
      </c>
    </row>
    <row r="1524" spans="1:11" x14ac:dyDescent="0.45">
      <c r="A1524" t="s">
        <v>1630</v>
      </c>
      <c r="B1524" t="s">
        <v>1631</v>
      </c>
      <c r="C1524" t="s">
        <v>1632</v>
      </c>
      <c r="D1524" t="s">
        <v>1633</v>
      </c>
      <c r="E1524">
        <v>7</v>
      </c>
      <c r="F1524" t="s">
        <v>0</v>
      </c>
      <c r="G1524" t="s">
        <v>1640</v>
      </c>
      <c r="I1524">
        <v>1</v>
      </c>
      <c r="J1524" t="s">
        <v>17</v>
      </c>
      <c r="K1524">
        <v>51</v>
      </c>
    </row>
    <row r="1525" spans="1:11" x14ac:dyDescent="0.45">
      <c r="A1525" t="s">
        <v>1630</v>
      </c>
      <c r="B1525" t="s">
        <v>1631</v>
      </c>
      <c r="C1525" t="s">
        <v>1632</v>
      </c>
      <c r="D1525" t="s">
        <v>1633</v>
      </c>
      <c r="E1525">
        <v>8</v>
      </c>
      <c r="F1525" t="s">
        <v>0</v>
      </c>
      <c r="G1525" t="s">
        <v>1641</v>
      </c>
      <c r="I1525">
        <v>1</v>
      </c>
      <c r="J1525" t="s">
        <v>17</v>
      </c>
      <c r="K1525">
        <v>-1</v>
      </c>
    </row>
    <row r="1526" spans="1:11" x14ac:dyDescent="0.45">
      <c r="A1526" t="s">
        <v>1630</v>
      </c>
      <c r="B1526" t="s">
        <v>1631</v>
      </c>
      <c r="C1526" t="s">
        <v>1632</v>
      </c>
      <c r="D1526" t="s">
        <v>1633</v>
      </c>
      <c r="E1526">
        <v>9</v>
      </c>
      <c r="F1526" t="s">
        <v>0</v>
      </c>
      <c r="G1526" t="s">
        <v>1642</v>
      </c>
      <c r="I1526">
        <v>1</v>
      </c>
      <c r="J1526" t="s">
        <v>17</v>
      </c>
      <c r="K1526">
        <v>-1</v>
      </c>
    </row>
    <row r="1527" spans="1:11" x14ac:dyDescent="0.45">
      <c r="A1527" t="s">
        <v>1630</v>
      </c>
      <c r="B1527" t="s">
        <v>1631</v>
      </c>
      <c r="C1527" t="s">
        <v>1632</v>
      </c>
      <c r="D1527" t="s">
        <v>1633</v>
      </c>
      <c r="E1527">
        <v>10</v>
      </c>
      <c r="F1527" t="s">
        <v>0</v>
      </c>
      <c r="G1527" t="s">
        <v>1643</v>
      </c>
      <c r="I1527">
        <v>1</v>
      </c>
      <c r="J1527" t="s">
        <v>17</v>
      </c>
      <c r="K1527">
        <v>54</v>
      </c>
    </row>
    <row r="1528" spans="1:11" x14ac:dyDescent="0.45">
      <c r="A1528" t="s">
        <v>1644</v>
      </c>
      <c r="B1528" t="s">
        <v>1052</v>
      </c>
      <c r="C1528" t="s">
        <v>1645</v>
      </c>
      <c r="D1528" t="s">
        <v>1646</v>
      </c>
      <c r="E1528">
        <v>1</v>
      </c>
      <c r="F1528" t="s">
        <v>0</v>
      </c>
      <c r="G1528" t="s">
        <v>1055</v>
      </c>
      <c r="I1528">
        <v>1</v>
      </c>
      <c r="J1528" t="s">
        <v>17</v>
      </c>
      <c r="K1528">
        <v>41</v>
      </c>
    </row>
    <row r="1529" spans="1:11" x14ac:dyDescent="0.45">
      <c r="A1529" t="s">
        <v>1644</v>
      </c>
      <c r="B1529" t="s">
        <v>1052</v>
      </c>
      <c r="C1529" t="s">
        <v>1645</v>
      </c>
      <c r="D1529" t="s">
        <v>1646</v>
      </c>
      <c r="E1529">
        <v>2</v>
      </c>
      <c r="F1529" t="s">
        <v>0</v>
      </c>
      <c r="G1529" t="s">
        <v>187</v>
      </c>
      <c r="I1529">
        <v>0.8</v>
      </c>
      <c r="J1529" t="s">
        <v>15</v>
      </c>
      <c r="K1529">
        <v>83</v>
      </c>
    </row>
    <row r="1530" spans="1:11" x14ac:dyDescent="0.45">
      <c r="A1530" t="s">
        <v>1644</v>
      </c>
      <c r="B1530" t="s">
        <v>1052</v>
      </c>
      <c r="C1530" t="s">
        <v>1645</v>
      </c>
      <c r="D1530" t="s">
        <v>1646</v>
      </c>
      <c r="E1530">
        <v>3</v>
      </c>
      <c r="F1530" t="s">
        <v>0</v>
      </c>
      <c r="G1530" t="s">
        <v>597</v>
      </c>
      <c r="I1530">
        <v>0.8</v>
      </c>
      <c r="J1530" t="s">
        <v>15</v>
      </c>
      <c r="K1530">
        <v>6</v>
      </c>
    </row>
    <row r="1531" spans="1:11" x14ac:dyDescent="0.45">
      <c r="A1531" t="s">
        <v>1644</v>
      </c>
      <c r="B1531" t="s">
        <v>1052</v>
      </c>
      <c r="C1531" t="s">
        <v>1645</v>
      </c>
      <c r="D1531" t="s">
        <v>1646</v>
      </c>
      <c r="E1531">
        <v>4</v>
      </c>
      <c r="F1531" t="s">
        <v>0</v>
      </c>
      <c r="G1531" t="s">
        <v>599</v>
      </c>
      <c r="I1531">
        <v>1</v>
      </c>
      <c r="J1531" t="s">
        <v>15</v>
      </c>
      <c r="K1531">
        <v>45</v>
      </c>
    </row>
    <row r="1532" spans="1:11" x14ac:dyDescent="0.45">
      <c r="A1532" t="s">
        <v>1644</v>
      </c>
      <c r="B1532" t="s">
        <v>1052</v>
      </c>
      <c r="C1532" t="s">
        <v>1645</v>
      </c>
      <c r="D1532" t="s">
        <v>1646</v>
      </c>
      <c r="E1532">
        <v>5</v>
      </c>
      <c r="F1532" t="s">
        <v>0</v>
      </c>
      <c r="G1532" t="s">
        <v>797</v>
      </c>
      <c r="I1532">
        <v>1</v>
      </c>
      <c r="J1532" t="s">
        <v>17</v>
      </c>
      <c r="K1532">
        <v>6</v>
      </c>
    </row>
    <row r="1533" spans="1:11" x14ac:dyDescent="0.45">
      <c r="A1533" t="s">
        <v>1644</v>
      </c>
      <c r="B1533" t="s">
        <v>1052</v>
      </c>
      <c r="C1533" t="s">
        <v>1645</v>
      </c>
      <c r="D1533" t="s">
        <v>1646</v>
      </c>
      <c r="E1533">
        <v>7</v>
      </c>
      <c r="F1533" t="s">
        <v>0</v>
      </c>
      <c r="G1533" t="s">
        <v>1647</v>
      </c>
      <c r="I1533">
        <v>1</v>
      </c>
      <c r="J1533" t="s">
        <v>17</v>
      </c>
      <c r="K1533">
        <v>-1</v>
      </c>
    </row>
    <row r="1534" spans="1:11" x14ac:dyDescent="0.45">
      <c r="A1534" t="s">
        <v>1648</v>
      </c>
      <c r="B1534" t="s">
        <v>1649</v>
      </c>
      <c r="C1534" t="s">
        <v>1650</v>
      </c>
      <c r="D1534" t="s">
        <v>1651</v>
      </c>
      <c r="E1534">
        <v>1</v>
      </c>
      <c r="F1534" t="s">
        <v>0</v>
      </c>
      <c r="G1534" t="s">
        <v>1652</v>
      </c>
      <c r="I1534">
        <v>1</v>
      </c>
      <c r="J1534" t="s">
        <v>17</v>
      </c>
      <c r="K1534">
        <v>190</v>
      </c>
    </row>
    <row r="1535" spans="1:11" x14ac:dyDescent="0.45">
      <c r="A1535" t="s">
        <v>1648</v>
      </c>
      <c r="B1535" t="s">
        <v>1649</v>
      </c>
      <c r="C1535" t="s">
        <v>1650</v>
      </c>
      <c r="D1535" t="s">
        <v>1651</v>
      </c>
      <c r="E1535">
        <v>2</v>
      </c>
      <c r="F1535" t="s">
        <v>0</v>
      </c>
      <c r="G1535" t="s">
        <v>1653</v>
      </c>
      <c r="I1535">
        <v>1</v>
      </c>
      <c r="J1535" t="s">
        <v>17</v>
      </c>
      <c r="K1535">
        <v>291</v>
      </c>
    </row>
    <row r="1536" spans="1:11" x14ac:dyDescent="0.45">
      <c r="A1536" t="s">
        <v>1648</v>
      </c>
      <c r="B1536" t="s">
        <v>1649</v>
      </c>
      <c r="C1536" t="s">
        <v>1650</v>
      </c>
      <c r="D1536" t="s">
        <v>1651</v>
      </c>
      <c r="E1536">
        <v>3</v>
      </c>
      <c r="F1536" t="s">
        <v>0</v>
      </c>
      <c r="G1536" t="s">
        <v>1654</v>
      </c>
      <c r="I1536">
        <v>1</v>
      </c>
      <c r="J1536" t="s">
        <v>17</v>
      </c>
      <c r="K1536">
        <v>49</v>
      </c>
    </row>
    <row r="1537" spans="1:11" x14ac:dyDescent="0.45">
      <c r="A1537" t="s">
        <v>1648</v>
      </c>
      <c r="B1537" t="s">
        <v>1649</v>
      </c>
      <c r="C1537" t="s">
        <v>1650</v>
      </c>
      <c r="D1537" t="s">
        <v>1651</v>
      </c>
      <c r="E1537">
        <v>4</v>
      </c>
      <c r="F1537" t="s">
        <v>0</v>
      </c>
      <c r="G1537" t="s">
        <v>1655</v>
      </c>
      <c r="I1537">
        <v>1</v>
      </c>
      <c r="J1537" t="s">
        <v>17</v>
      </c>
      <c r="K1537">
        <v>13</v>
      </c>
    </row>
    <row r="1538" spans="1:11" x14ac:dyDescent="0.45">
      <c r="A1538" t="s">
        <v>1648</v>
      </c>
      <c r="B1538" t="s">
        <v>1649</v>
      </c>
      <c r="C1538" t="s">
        <v>1650</v>
      </c>
      <c r="D1538" t="s">
        <v>1651</v>
      </c>
      <c r="E1538">
        <v>5</v>
      </c>
      <c r="F1538" t="s">
        <v>0</v>
      </c>
      <c r="G1538" t="s">
        <v>1656</v>
      </c>
      <c r="I1538">
        <v>1</v>
      </c>
      <c r="J1538" t="s">
        <v>17</v>
      </c>
      <c r="K1538">
        <v>7</v>
      </c>
    </row>
    <row r="1539" spans="1:11" x14ac:dyDescent="0.45">
      <c r="A1539" t="s">
        <v>1648</v>
      </c>
      <c r="B1539" t="s">
        <v>1649</v>
      </c>
      <c r="C1539" t="s">
        <v>1650</v>
      </c>
      <c r="D1539" t="s">
        <v>1651</v>
      </c>
      <c r="E1539">
        <v>6</v>
      </c>
      <c r="F1539" t="s">
        <v>0</v>
      </c>
      <c r="G1539" t="s">
        <v>1657</v>
      </c>
      <c r="I1539">
        <v>1</v>
      </c>
      <c r="J1539" t="s">
        <v>17</v>
      </c>
      <c r="K1539">
        <v>-1</v>
      </c>
    </row>
    <row r="1540" spans="1:11" x14ac:dyDescent="0.45">
      <c r="A1540" t="s">
        <v>1648</v>
      </c>
      <c r="B1540" t="s">
        <v>1649</v>
      </c>
      <c r="C1540" t="s">
        <v>1650</v>
      </c>
      <c r="D1540" t="s">
        <v>1651</v>
      </c>
      <c r="E1540">
        <v>7</v>
      </c>
      <c r="F1540" t="s">
        <v>0</v>
      </c>
      <c r="G1540" t="s">
        <v>764</v>
      </c>
      <c r="I1540">
        <v>1</v>
      </c>
      <c r="J1540" t="s">
        <v>17</v>
      </c>
      <c r="K1540">
        <v>0</v>
      </c>
    </row>
    <row r="1541" spans="1:11" x14ac:dyDescent="0.45">
      <c r="A1541" t="s">
        <v>1648</v>
      </c>
      <c r="B1541" t="s">
        <v>1649</v>
      </c>
      <c r="C1541" t="s">
        <v>1650</v>
      </c>
      <c r="D1541" t="s">
        <v>1651</v>
      </c>
      <c r="E1541">
        <v>9</v>
      </c>
      <c r="F1541" t="s">
        <v>0</v>
      </c>
      <c r="G1541" t="s">
        <v>1658</v>
      </c>
      <c r="I1541">
        <v>1</v>
      </c>
      <c r="J1541" t="s">
        <v>17</v>
      </c>
      <c r="K1541">
        <v>40</v>
      </c>
    </row>
    <row r="1542" spans="1:11" x14ac:dyDescent="0.45">
      <c r="A1542" t="s">
        <v>1648</v>
      </c>
      <c r="B1542" t="s">
        <v>1649</v>
      </c>
      <c r="C1542" t="s">
        <v>1650</v>
      </c>
      <c r="D1542" t="s">
        <v>1651</v>
      </c>
      <c r="E1542">
        <v>10</v>
      </c>
      <c r="F1542" t="s">
        <v>0</v>
      </c>
      <c r="G1542" t="s">
        <v>1659</v>
      </c>
      <c r="I1542">
        <v>1</v>
      </c>
      <c r="J1542" t="s">
        <v>17</v>
      </c>
      <c r="K1542">
        <v>3</v>
      </c>
    </row>
    <row r="1543" spans="1:11" x14ac:dyDescent="0.45">
      <c r="A1543" t="s">
        <v>1648</v>
      </c>
      <c r="B1543" t="s">
        <v>1649</v>
      </c>
      <c r="C1543" t="s">
        <v>1650</v>
      </c>
      <c r="D1543" t="s">
        <v>1651</v>
      </c>
      <c r="E1543">
        <v>11</v>
      </c>
      <c r="F1543" t="s">
        <v>0</v>
      </c>
      <c r="G1543" t="s">
        <v>1660</v>
      </c>
      <c r="I1543">
        <v>1</v>
      </c>
      <c r="J1543" t="s">
        <v>17</v>
      </c>
      <c r="K1543">
        <v>29</v>
      </c>
    </row>
    <row r="1544" spans="1:11" x14ac:dyDescent="0.45">
      <c r="A1544" t="s">
        <v>1648</v>
      </c>
      <c r="B1544" t="s">
        <v>1649</v>
      </c>
      <c r="C1544" t="s">
        <v>1650</v>
      </c>
      <c r="D1544" t="s">
        <v>1651</v>
      </c>
      <c r="E1544">
        <v>12</v>
      </c>
      <c r="F1544" t="s">
        <v>0</v>
      </c>
      <c r="G1544" t="s">
        <v>1661</v>
      </c>
      <c r="I1544">
        <v>1</v>
      </c>
      <c r="J1544" t="s">
        <v>17</v>
      </c>
      <c r="K1544">
        <v>0</v>
      </c>
    </row>
    <row r="1545" spans="1:11" x14ac:dyDescent="0.45">
      <c r="A1545" t="s">
        <v>1648</v>
      </c>
      <c r="B1545" t="s">
        <v>1649</v>
      </c>
      <c r="C1545" t="s">
        <v>1650</v>
      </c>
      <c r="D1545" t="s">
        <v>1651</v>
      </c>
      <c r="E1545">
        <v>13</v>
      </c>
      <c r="F1545" t="s">
        <v>0</v>
      </c>
      <c r="G1545" t="s">
        <v>1662</v>
      </c>
      <c r="I1545">
        <v>1</v>
      </c>
      <c r="J1545" t="s">
        <v>17</v>
      </c>
      <c r="K1545">
        <v>-1</v>
      </c>
    </row>
    <row r="1546" spans="1:11" x14ac:dyDescent="0.45">
      <c r="A1546" t="s">
        <v>1663</v>
      </c>
      <c r="B1546" t="s">
        <v>1664</v>
      </c>
      <c r="C1546" t="s">
        <v>1665</v>
      </c>
      <c r="D1546" t="s">
        <v>1666</v>
      </c>
      <c r="E1546">
        <v>1</v>
      </c>
      <c r="F1546" t="s">
        <v>0</v>
      </c>
      <c r="G1546" t="s">
        <v>1667</v>
      </c>
      <c r="I1546">
        <v>1</v>
      </c>
      <c r="J1546" t="s">
        <v>17</v>
      </c>
      <c r="K1546">
        <v>4</v>
      </c>
    </row>
    <row r="1547" spans="1:11" x14ac:dyDescent="0.45">
      <c r="A1547" t="s">
        <v>1663</v>
      </c>
      <c r="B1547" t="s">
        <v>1664</v>
      </c>
      <c r="C1547" t="s">
        <v>1665</v>
      </c>
      <c r="D1547" t="s">
        <v>1666</v>
      </c>
      <c r="E1547">
        <v>2</v>
      </c>
      <c r="F1547" t="s">
        <v>0</v>
      </c>
      <c r="G1547" t="s">
        <v>1668</v>
      </c>
      <c r="I1547">
        <v>1</v>
      </c>
      <c r="J1547" t="s">
        <v>17</v>
      </c>
      <c r="K1547">
        <v>56</v>
      </c>
    </row>
    <row r="1548" spans="1:11" x14ac:dyDescent="0.45">
      <c r="A1548" t="s">
        <v>1663</v>
      </c>
      <c r="B1548" t="s">
        <v>1664</v>
      </c>
      <c r="C1548" t="s">
        <v>1665</v>
      </c>
      <c r="D1548" t="s">
        <v>1666</v>
      </c>
      <c r="E1548">
        <v>3</v>
      </c>
      <c r="F1548" t="s">
        <v>0</v>
      </c>
      <c r="G1548" t="s">
        <v>1669</v>
      </c>
      <c r="I1548">
        <v>1</v>
      </c>
      <c r="J1548" t="s">
        <v>17</v>
      </c>
      <c r="K1548">
        <v>20</v>
      </c>
    </row>
    <row r="1549" spans="1:11" x14ac:dyDescent="0.45">
      <c r="A1549" t="s">
        <v>1663</v>
      </c>
      <c r="B1549" t="s">
        <v>1664</v>
      </c>
      <c r="C1549" t="s">
        <v>1665</v>
      </c>
      <c r="D1549" t="s">
        <v>1666</v>
      </c>
      <c r="E1549">
        <v>4</v>
      </c>
      <c r="F1549" t="s">
        <v>0</v>
      </c>
      <c r="G1549" t="s">
        <v>1670</v>
      </c>
      <c r="I1549">
        <v>1</v>
      </c>
      <c r="J1549" t="s">
        <v>17</v>
      </c>
      <c r="K1549">
        <v>304</v>
      </c>
    </row>
    <row r="1550" spans="1:11" x14ac:dyDescent="0.45">
      <c r="A1550" t="s">
        <v>1663</v>
      </c>
      <c r="B1550" t="s">
        <v>1664</v>
      </c>
      <c r="C1550" t="s">
        <v>1665</v>
      </c>
      <c r="D1550" t="s">
        <v>1666</v>
      </c>
      <c r="E1550">
        <v>5</v>
      </c>
      <c r="F1550" t="s">
        <v>0</v>
      </c>
      <c r="G1550" t="s">
        <v>1671</v>
      </c>
      <c r="I1550">
        <v>1</v>
      </c>
      <c r="J1550" t="s">
        <v>17</v>
      </c>
      <c r="K1550">
        <v>28</v>
      </c>
    </row>
    <row r="1551" spans="1:11" x14ac:dyDescent="0.45">
      <c r="A1551" t="s">
        <v>1663</v>
      </c>
      <c r="B1551" t="s">
        <v>1664</v>
      </c>
      <c r="C1551" t="s">
        <v>1665</v>
      </c>
      <c r="D1551" t="s">
        <v>1666</v>
      </c>
      <c r="E1551">
        <v>6</v>
      </c>
      <c r="F1551" t="s">
        <v>0</v>
      </c>
      <c r="G1551" t="s">
        <v>1672</v>
      </c>
      <c r="I1551">
        <v>1</v>
      </c>
      <c r="J1551" t="s">
        <v>17</v>
      </c>
      <c r="K1551">
        <v>-1</v>
      </c>
    </row>
    <row r="1552" spans="1:11" x14ac:dyDescent="0.45">
      <c r="A1552" t="s">
        <v>1663</v>
      </c>
      <c r="B1552" t="s">
        <v>1664</v>
      </c>
      <c r="C1552" t="s">
        <v>1665</v>
      </c>
      <c r="D1552" t="s">
        <v>1666</v>
      </c>
      <c r="E1552">
        <v>7</v>
      </c>
      <c r="F1552" t="s">
        <v>0</v>
      </c>
      <c r="G1552" t="s">
        <v>1673</v>
      </c>
      <c r="I1552">
        <v>1</v>
      </c>
      <c r="J1552" t="s">
        <v>17</v>
      </c>
      <c r="K1552">
        <v>-1</v>
      </c>
    </row>
    <row r="1553" spans="1:11" x14ac:dyDescent="0.45">
      <c r="A1553" t="s">
        <v>1663</v>
      </c>
      <c r="B1553" t="s">
        <v>1664</v>
      </c>
      <c r="C1553" t="s">
        <v>1665</v>
      </c>
      <c r="D1553" t="s">
        <v>1666</v>
      </c>
      <c r="E1553">
        <v>8</v>
      </c>
      <c r="F1553" t="s">
        <v>0</v>
      </c>
      <c r="G1553" t="s">
        <v>1674</v>
      </c>
      <c r="I1553">
        <v>1</v>
      </c>
      <c r="J1553" t="s">
        <v>17</v>
      </c>
      <c r="K1553">
        <v>-1</v>
      </c>
    </row>
    <row r="1554" spans="1:11" x14ac:dyDescent="0.45">
      <c r="A1554" t="s">
        <v>1663</v>
      </c>
      <c r="B1554" t="s">
        <v>1664</v>
      </c>
      <c r="C1554" t="s">
        <v>1665</v>
      </c>
      <c r="D1554" t="s">
        <v>1666</v>
      </c>
      <c r="E1554">
        <v>9</v>
      </c>
      <c r="F1554" t="s">
        <v>0</v>
      </c>
      <c r="G1554" t="s">
        <v>1675</v>
      </c>
      <c r="I1554">
        <v>1</v>
      </c>
      <c r="J1554" t="s">
        <v>17</v>
      </c>
      <c r="K1554">
        <v>-1</v>
      </c>
    </row>
    <row r="1555" spans="1:11" x14ac:dyDescent="0.45">
      <c r="A1555" t="s">
        <v>1663</v>
      </c>
      <c r="B1555" t="s">
        <v>1664</v>
      </c>
      <c r="C1555" t="s">
        <v>1665</v>
      </c>
      <c r="D1555" t="s">
        <v>1666</v>
      </c>
      <c r="E1555">
        <v>10</v>
      </c>
      <c r="F1555" t="s">
        <v>0</v>
      </c>
      <c r="G1555" t="s">
        <v>1676</v>
      </c>
      <c r="I1555">
        <v>1</v>
      </c>
      <c r="J1555" t="s">
        <v>15</v>
      </c>
      <c r="K1555">
        <v>13</v>
      </c>
    </row>
    <row r="1556" spans="1:11" x14ac:dyDescent="0.45">
      <c r="A1556" t="s">
        <v>1677</v>
      </c>
      <c r="B1556" t="s">
        <v>1492</v>
      </c>
      <c r="C1556" t="s">
        <v>1678</v>
      </c>
      <c r="D1556" t="s">
        <v>1679</v>
      </c>
      <c r="E1556">
        <v>1</v>
      </c>
      <c r="F1556" t="s">
        <v>0</v>
      </c>
      <c r="G1556" t="s">
        <v>1495</v>
      </c>
      <c r="I1556">
        <v>1</v>
      </c>
      <c r="J1556" t="s">
        <v>17</v>
      </c>
      <c r="K1556">
        <v>3</v>
      </c>
    </row>
    <row r="1557" spans="1:11" x14ac:dyDescent="0.45">
      <c r="A1557" t="s">
        <v>1677</v>
      </c>
      <c r="B1557" t="s">
        <v>1492</v>
      </c>
      <c r="C1557" t="s">
        <v>1678</v>
      </c>
      <c r="D1557" t="s">
        <v>1679</v>
      </c>
      <c r="E1557">
        <v>2</v>
      </c>
      <c r="F1557" t="s">
        <v>0</v>
      </c>
      <c r="G1557" t="s">
        <v>1496</v>
      </c>
      <c r="I1557">
        <v>1</v>
      </c>
      <c r="J1557" t="s">
        <v>17</v>
      </c>
      <c r="K1557">
        <v>3</v>
      </c>
    </row>
    <row r="1558" spans="1:11" x14ac:dyDescent="0.45">
      <c r="A1558" t="s">
        <v>1677</v>
      </c>
      <c r="B1558" t="s">
        <v>1492</v>
      </c>
      <c r="C1558" t="s">
        <v>1678</v>
      </c>
      <c r="D1558" t="s">
        <v>1679</v>
      </c>
      <c r="E1558">
        <v>3</v>
      </c>
      <c r="F1558" t="s">
        <v>0</v>
      </c>
      <c r="G1558" t="s">
        <v>1497</v>
      </c>
      <c r="I1558">
        <v>0.92300000000000004</v>
      </c>
      <c r="J1558" t="s">
        <v>15</v>
      </c>
      <c r="K1558">
        <v>3</v>
      </c>
    </row>
    <row r="1559" spans="1:11" x14ac:dyDescent="0.45">
      <c r="A1559" t="s">
        <v>1677</v>
      </c>
      <c r="B1559" t="s">
        <v>1492</v>
      </c>
      <c r="C1559" t="s">
        <v>1678</v>
      </c>
      <c r="D1559" t="s">
        <v>1679</v>
      </c>
      <c r="E1559">
        <v>4</v>
      </c>
      <c r="F1559" t="s">
        <v>0</v>
      </c>
      <c r="G1559" t="s">
        <v>1498</v>
      </c>
      <c r="I1559">
        <v>1</v>
      </c>
      <c r="J1559" t="s">
        <v>17</v>
      </c>
      <c r="K1559">
        <v>161</v>
      </c>
    </row>
    <row r="1560" spans="1:11" x14ac:dyDescent="0.45">
      <c r="A1560" t="s">
        <v>1677</v>
      </c>
      <c r="B1560" t="s">
        <v>1492</v>
      </c>
      <c r="C1560" t="s">
        <v>1678</v>
      </c>
      <c r="D1560" t="s">
        <v>1679</v>
      </c>
      <c r="E1560">
        <v>5</v>
      </c>
      <c r="F1560" t="s">
        <v>0</v>
      </c>
      <c r="G1560" t="s">
        <v>1499</v>
      </c>
      <c r="I1560">
        <v>1</v>
      </c>
      <c r="J1560" t="s">
        <v>17</v>
      </c>
      <c r="K1560">
        <v>3</v>
      </c>
    </row>
    <row r="1561" spans="1:11" x14ac:dyDescent="0.45">
      <c r="A1561" t="s">
        <v>1677</v>
      </c>
      <c r="B1561" t="s">
        <v>1492</v>
      </c>
      <c r="C1561" t="s">
        <v>1678</v>
      </c>
      <c r="D1561" t="s">
        <v>1679</v>
      </c>
      <c r="E1561">
        <v>6</v>
      </c>
      <c r="F1561" t="s">
        <v>0</v>
      </c>
      <c r="G1561" t="s">
        <v>1500</v>
      </c>
      <c r="I1561">
        <v>1</v>
      </c>
      <c r="J1561" t="s">
        <v>17</v>
      </c>
      <c r="K1561">
        <v>-1</v>
      </c>
    </row>
    <row r="1562" spans="1:11" x14ac:dyDescent="0.45">
      <c r="A1562" t="s">
        <v>1677</v>
      </c>
      <c r="B1562" t="s">
        <v>1492</v>
      </c>
      <c r="C1562" t="s">
        <v>1678</v>
      </c>
      <c r="D1562" t="s">
        <v>1679</v>
      </c>
      <c r="E1562">
        <v>7</v>
      </c>
      <c r="F1562" t="s">
        <v>0</v>
      </c>
      <c r="G1562" t="s">
        <v>1501</v>
      </c>
      <c r="I1562">
        <v>1</v>
      </c>
      <c r="J1562" t="s">
        <v>17</v>
      </c>
      <c r="K1562">
        <v>31</v>
      </c>
    </row>
    <row r="1563" spans="1:11" x14ac:dyDescent="0.45">
      <c r="A1563" t="s">
        <v>1680</v>
      </c>
      <c r="B1563" t="s">
        <v>1681</v>
      </c>
      <c r="C1563" t="s">
        <v>1682</v>
      </c>
      <c r="D1563" t="s">
        <v>1683</v>
      </c>
      <c r="E1563">
        <v>1</v>
      </c>
      <c r="F1563" t="s">
        <v>0</v>
      </c>
      <c r="G1563" t="s">
        <v>1684</v>
      </c>
      <c r="I1563">
        <v>1</v>
      </c>
      <c r="J1563" t="s">
        <v>17</v>
      </c>
      <c r="K1563">
        <v>289</v>
      </c>
    </row>
    <row r="1564" spans="1:11" x14ac:dyDescent="0.45">
      <c r="A1564" t="s">
        <v>1680</v>
      </c>
      <c r="B1564" t="s">
        <v>1681</v>
      </c>
      <c r="C1564" t="s">
        <v>1682</v>
      </c>
      <c r="D1564" t="s">
        <v>1683</v>
      </c>
      <c r="E1564">
        <v>2</v>
      </c>
      <c r="F1564" t="s">
        <v>0</v>
      </c>
      <c r="G1564" t="s">
        <v>1685</v>
      </c>
      <c r="I1564">
        <v>1</v>
      </c>
      <c r="J1564" t="s">
        <v>17</v>
      </c>
      <c r="K1564">
        <v>162</v>
      </c>
    </row>
    <row r="1565" spans="1:11" x14ac:dyDescent="0.45">
      <c r="A1565" t="s">
        <v>1680</v>
      </c>
      <c r="B1565" t="s">
        <v>1681</v>
      </c>
      <c r="C1565" t="s">
        <v>1682</v>
      </c>
      <c r="D1565" t="s">
        <v>1683</v>
      </c>
      <c r="E1565">
        <v>3</v>
      </c>
      <c r="F1565" t="s">
        <v>0</v>
      </c>
      <c r="G1565" t="s">
        <v>1686</v>
      </c>
      <c r="I1565">
        <v>1</v>
      </c>
      <c r="J1565" t="s">
        <v>17</v>
      </c>
      <c r="K1565">
        <v>280</v>
      </c>
    </row>
    <row r="1566" spans="1:11" x14ac:dyDescent="0.45">
      <c r="A1566" t="s">
        <v>1687</v>
      </c>
      <c r="B1566" t="s">
        <v>1688</v>
      </c>
      <c r="C1566" t="s">
        <v>1689</v>
      </c>
      <c r="D1566" t="s">
        <v>1690</v>
      </c>
      <c r="E1566">
        <v>1</v>
      </c>
      <c r="F1566" t="s">
        <v>0</v>
      </c>
      <c r="G1566" t="s">
        <v>1691</v>
      </c>
      <c r="I1566">
        <v>1</v>
      </c>
      <c r="J1566" t="s">
        <v>17</v>
      </c>
      <c r="K1566">
        <v>4</v>
      </c>
    </row>
    <row r="1567" spans="1:11" x14ac:dyDescent="0.45">
      <c r="A1567" t="s">
        <v>1692</v>
      </c>
      <c r="B1567" t="s">
        <v>1693</v>
      </c>
      <c r="C1567" t="s">
        <v>1694</v>
      </c>
      <c r="D1567" t="s">
        <v>1695</v>
      </c>
      <c r="E1567">
        <v>1</v>
      </c>
      <c r="F1567" t="s">
        <v>0</v>
      </c>
      <c r="G1567" t="s">
        <v>1696</v>
      </c>
      <c r="I1567">
        <v>1</v>
      </c>
      <c r="J1567" t="s">
        <v>17</v>
      </c>
      <c r="K1567">
        <v>271</v>
      </c>
    </row>
    <row r="1568" spans="1:11" x14ac:dyDescent="0.45">
      <c r="A1568" t="s">
        <v>1692</v>
      </c>
      <c r="B1568" t="s">
        <v>1693</v>
      </c>
      <c r="C1568" t="s">
        <v>1694</v>
      </c>
      <c r="D1568" t="s">
        <v>1695</v>
      </c>
      <c r="E1568">
        <v>2</v>
      </c>
      <c r="F1568" t="s">
        <v>0</v>
      </c>
      <c r="G1568" t="s">
        <v>1697</v>
      </c>
      <c r="I1568">
        <v>1</v>
      </c>
      <c r="J1568" t="s">
        <v>17</v>
      </c>
      <c r="K1568">
        <v>7</v>
      </c>
    </row>
    <row r="1569" spans="1:11" x14ac:dyDescent="0.45">
      <c r="A1569" t="s">
        <v>1692</v>
      </c>
      <c r="B1569" t="s">
        <v>1693</v>
      </c>
      <c r="C1569" t="s">
        <v>1694</v>
      </c>
      <c r="D1569" t="s">
        <v>1695</v>
      </c>
      <c r="E1569">
        <v>3</v>
      </c>
      <c r="F1569" t="s">
        <v>0</v>
      </c>
      <c r="G1569" t="s">
        <v>1698</v>
      </c>
      <c r="I1569">
        <v>1</v>
      </c>
      <c r="J1569" t="s">
        <v>17</v>
      </c>
      <c r="K1569">
        <v>-1</v>
      </c>
    </row>
    <row r="1570" spans="1:11" x14ac:dyDescent="0.45">
      <c r="A1570" t="s">
        <v>1692</v>
      </c>
      <c r="B1570" t="s">
        <v>1693</v>
      </c>
      <c r="C1570" t="s">
        <v>1694</v>
      </c>
      <c r="D1570" t="s">
        <v>1695</v>
      </c>
      <c r="E1570">
        <v>4</v>
      </c>
      <c r="F1570" t="s">
        <v>0</v>
      </c>
      <c r="G1570" t="s">
        <v>1699</v>
      </c>
      <c r="I1570">
        <v>1</v>
      </c>
      <c r="J1570" t="s">
        <v>17</v>
      </c>
      <c r="K1570">
        <v>243</v>
      </c>
    </row>
    <row r="1571" spans="1:11" x14ac:dyDescent="0.45">
      <c r="A1571" t="s">
        <v>1692</v>
      </c>
      <c r="B1571" t="s">
        <v>1693</v>
      </c>
      <c r="C1571" t="s">
        <v>1694</v>
      </c>
      <c r="D1571" t="s">
        <v>1695</v>
      </c>
      <c r="E1571">
        <v>5</v>
      </c>
      <c r="F1571" t="s">
        <v>0</v>
      </c>
      <c r="G1571" t="s">
        <v>1700</v>
      </c>
      <c r="I1571">
        <v>1</v>
      </c>
      <c r="J1571" t="s">
        <v>15</v>
      </c>
      <c r="K1571">
        <v>-1</v>
      </c>
    </row>
    <row r="1572" spans="1:11" x14ac:dyDescent="0.45">
      <c r="A1572" t="s">
        <v>1701</v>
      </c>
      <c r="B1572" t="s">
        <v>1702</v>
      </c>
      <c r="C1572" t="s">
        <v>1703</v>
      </c>
      <c r="D1572" t="s">
        <v>1704</v>
      </c>
      <c r="E1572">
        <v>1</v>
      </c>
      <c r="F1572" t="s">
        <v>0</v>
      </c>
      <c r="G1572" t="s">
        <v>1705</v>
      </c>
      <c r="I1572">
        <v>1</v>
      </c>
      <c r="J1572" t="s">
        <v>17</v>
      </c>
      <c r="K1572">
        <v>-1</v>
      </c>
    </row>
    <row r="1573" spans="1:11" x14ac:dyDescent="0.45">
      <c r="A1573" t="s">
        <v>1701</v>
      </c>
      <c r="B1573" t="s">
        <v>1702</v>
      </c>
      <c r="C1573" t="s">
        <v>1703</v>
      </c>
      <c r="D1573" t="s">
        <v>1704</v>
      </c>
      <c r="E1573">
        <v>2</v>
      </c>
      <c r="F1573" t="s">
        <v>0</v>
      </c>
      <c r="G1573" t="s">
        <v>1706</v>
      </c>
      <c r="I1573">
        <v>1</v>
      </c>
      <c r="J1573" t="s">
        <v>17</v>
      </c>
      <c r="K1573">
        <v>297</v>
      </c>
    </row>
    <row r="1574" spans="1:11" x14ac:dyDescent="0.45">
      <c r="A1574" t="s">
        <v>1701</v>
      </c>
      <c r="B1574" t="s">
        <v>1702</v>
      </c>
      <c r="C1574" t="s">
        <v>1703</v>
      </c>
      <c r="D1574" t="s">
        <v>1704</v>
      </c>
      <c r="E1574">
        <v>3</v>
      </c>
      <c r="F1574" t="s">
        <v>0</v>
      </c>
      <c r="G1574" t="s">
        <v>764</v>
      </c>
      <c r="I1574">
        <v>1</v>
      </c>
      <c r="J1574" t="s">
        <v>17</v>
      </c>
      <c r="K1574">
        <v>0</v>
      </c>
    </row>
    <row r="1575" spans="1:11" x14ac:dyDescent="0.45">
      <c r="A1575" t="s">
        <v>1701</v>
      </c>
      <c r="B1575" t="s">
        <v>1702</v>
      </c>
      <c r="C1575" t="s">
        <v>1703</v>
      </c>
      <c r="D1575" t="s">
        <v>1704</v>
      </c>
      <c r="E1575">
        <v>4</v>
      </c>
      <c r="F1575" t="s">
        <v>0</v>
      </c>
      <c r="G1575" t="s">
        <v>1707</v>
      </c>
      <c r="I1575">
        <v>1</v>
      </c>
      <c r="J1575" t="s">
        <v>17</v>
      </c>
      <c r="K1575">
        <v>0</v>
      </c>
    </row>
    <row r="1576" spans="1:11" x14ac:dyDescent="0.45">
      <c r="A1576" t="s">
        <v>1701</v>
      </c>
      <c r="B1576" t="s">
        <v>1702</v>
      </c>
      <c r="C1576" t="s">
        <v>1703</v>
      </c>
      <c r="D1576" t="s">
        <v>1704</v>
      </c>
      <c r="E1576">
        <v>5</v>
      </c>
      <c r="F1576" t="s">
        <v>0</v>
      </c>
      <c r="G1576" t="s">
        <v>1708</v>
      </c>
      <c r="I1576">
        <v>1</v>
      </c>
      <c r="J1576" t="s">
        <v>17</v>
      </c>
      <c r="K1576">
        <v>156</v>
      </c>
    </row>
    <row r="1577" spans="1:11" x14ac:dyDescent="0.45">
      <c r="A1577" t="s">
        <v>1701</v>
      </c>
      <c r="B1577" t="s">
        <v>1702</v>
      </c>
      <c r="C1577" t="s">
        <v>1703</v>
      </c>
      <c r="D1577" t="s">
        <v>1704</v>
      </c>
      <c r="E1577">
        <v>6</v>
      </c>
      <c r="F1577" t="s">
        <v>0</v>
      </c>
      <c r="G1577" t="s">
        <v>1709</v>
      </c>
      <c r="I1577">
        <v>1</v>
      </c>
      <c r="J1577" t="s">
        <v>17</v>
      </c>
      <c r="K1577">
        <v>5</v>
      </c>
    </row>
    <row r="1578" spans="1:11" x14ac:dyDescent="0.45">
      <c r="A1578" t="s">
        <v>1701</v>
      </c>
      <c r="B1578" t="s">
        <v>1702</v>
      </c>
      <c r="C1578" t="s">
        <v>1703</v>
      </c>
      <c r="D1578" t="s">
        <v>1704</v>
      </c>
      <c r="E1578">
        <v>7</v>
      </c>
      <c r="F1578" t="s">
        <v>0</v>
      </c>
      <c r="G1578" t="s">
        <v>1710</v>
      </c>
      <c r="I1578">
        <v>1</v>
      </c>
      <c r="J1578" t="s">
        <v>15</v>
      </c>
      <c r="K1578">
        <v>-1</v>
      </c>
    </row>
    <row r="1579" spans="1:11" x14ac:dyDescent="0.45">
      <c r="A1579" t="s">
        <v>1701</v>
      </c>
      <c r="B1579" t="s">
        <v>1702</v>
      </c>
      <c r="C1579" t="s">
        <v>1703</v>
      </c>
      <c r="D1579" t="s">
        <v>1704</v>
      </c>
      <c r="E1579">
        <v>8</v>
      </c>
      <c r="F1579" t="s">
        <v>0</v>
      </c>
      <c r="G1579" t="s">
        <v>1711</v>
      </c>
      <c r="I1579">
        <v>1</v>
      </c>
      <c r="J1579" t="s">
        <v>17</v>
      </c>
      <c r="K1579">
        <v>115</v>
      </c>
    </row>
    <row r="1580" spans="1:11" x14ac:dyDescent="0.45">
      <c r="A1580" t="s">
        <v>1712</v>
      </c>
      <c r="B1580" t="s">
        <v>1713</v>
      </c>
      <c r="C1580" t="s">
        <v>1714</v>
      </c>
      <c r="D1580" t="s">
        <v>1715</v>
      </c>
      <c r="E1580">
        <v>1</v>
      </c>
      <c r="F1580" t="s">
        <v>0</v>
      </c>
      <c r="G1580" t="s">
        <v>1716</v>
      </c>
      <c r="I1580">
        <v>1</v>
      </c>
      <c r="J1580" t="s">
        <v>17</v>
      </c>
      <c r="K1580">
        <v>77</v>
      </c>
    </row>
    <row r="1581" spans="1:11" x14ac:dyDescent="0.45">
      <c r="A1581" t="s">
        <v>1712</v>
      </c>
      <c r="B1581" t="s">
        <v>1713</v>
      </c>
      <c r="C1581" t="s">
        <v>1714</v>
      </c>
      <c r="D1581" t="s">
        <v>1715</v>
      </c>
      <c r="E1581">
        <v>2</v>
      </c>
      <c r="F1581" t="s">
        <v>0</v>
      </c>
      <c r="G1581" t="s">
        <v>1717</v>
      </c>
      <c r="I1581">
        <v>1</v>
      </c>
      <c r="J1581" t="s">
        <v>17</v>
      </c>
      <c r="K1581">
        <v>77</v>
      </c>
    </row>
    <row r="1582" spans="1:11" x14ac:dyDescent="0.45">
      <c r="A1582" t="s">
        <v>1712</v>
      </c>
      <c r="B1582" t="s">
        <v>1713</v>
      </c>
      <c r="C1582" t="s">
        <v>1714</v>
      </c>
      <c r="D1582" t="s">
        <v>1715</v>
      </c>
      <c r="E1582">
        <v>3</v>
      </c>
      <c r="F1582" t="s">
        <v>0</v>
      </c>
      <c r="G1582" t="s">
        <v>1718</v>
      </c>
      <c r="I1582">
        <v>1</v>
      </c>
      <c r="J1582" t="s">
        <v>17</v>
      </c>
      <c r="K1582">
        <v>0</v>
      </c>
    </row>
    <row r="1583" spans="1:11" x14ac:dyDescent="0.45">
      <c r="A1583" t="s">
        <v>1712</v>
      </c>
      <c r="B1583" t="s">
        <v>1713</v>
      </c>
      <c r="C1583" t="s">
        <v>1714</v>
      </c>
      <c r="D1583" t="s">
        <v>1715</v>
      </c>
      <c r="E1583">
        <v>4</v>
      </c>
      <c r="F1583" t="s">
        <v>0</v>
      </c>
      <c r="G1583" t="s">
        <v>1719</v>
      </c>
      <c r="I1583">
        <v>1</v>
      </c>
      <c r="J1583" t="s">
        <v>17</v>
      </c>
      <c r="K1583">
        <v>172</v>
      </c>
    </row>
    <row r="1584" spans="1:11" x14ac:dyDescent="0.45">
      <c r="A1584" t="s">
        <v>1712</v>
      </c>
      <c r="B1584" t="s">
        <v>1713</v>
      </c>
      <c r="C1584" t="s">
        <v>1714</v>
      </c>
      <c r="D1584" t="s">
        <v>1715</v>
      </c>
      <c r="E1584">
        <v>5</v>
      </c>
      <c r="F1584" t="s">
        <v>0</v>
      </c>
      <c r="G1584" t="s">
        <v>1720</v>
      </c>
      <c r="I1584">
        <v>1</v>
      </c>
      <c r="J1584" t="s">
        <v>17</v>
      </c>
      <c r="K1584">
        <v>49</v>
      </c>
    </row>
    <row r="1585" spans="1:11" x14ac:dyDescent="0.45">
      <c r="A1585" t="s">
        <v>1712</v>
      </c>
      <c r="B1585" t="s">
        <v>1713</v>
      </c>
      <c r="C1585" t="s">
        <v>1714</v>
      </c>
      <c r="D1585" t="s">
        <v>1715</v>
      </c>
      <c r="E1585">
        <v>6</v>
      </c>
      <c r="F1585" t="s">
        <v>0</v>
      </c>
      <c r="G1585" t="s">
        <v>1721</v>
      </c>
      <c r="I1585">
        <v>1</v>
      </c>
      <c r="J1585" t="s">
        <v>17</v>
      </c>
      <c r="K1585">
        <v>0</v>
      </c>
    </row>
    <row r="1586" spans="1:11" x14ac:dyDescent="0.45">
      <c r="A1586" t="s">
        <v>1712</v>
      </c>
      <c r="B1586" t="s">
        <v>1713</v>
      </c>
      <c r="C1586" t="s">
        <v>1714</v>
      </c>
      <c r="D1586" t="s">
        <v>1715</v>
      </c>
      <c r="E1586">
        <v>7</v>
      </c>
      <c r="F1586" t="s">
        <v>0</v>
      </c>
      <c r="G1586" t="s">
        <v>1722</v>
      </c>
      <c r="I1586">
        <v>1</v>
      </c>
      <c r="J1586" t="s">
        <v>17</v>
      </c>
      <c r="K1586">
        <v>23</v>
      </c>
    </row>
    <row r="1587" spans="1:11" x14ac:dyDescent="0.45">
      <c r="A1587" t="s">
        <v>1712</v>
      </c>
      <c r="B1587" t="s">
        <v>1713</v>
      </c>
      <c r="C1587" t="s">
        <v>1714</v>
      </c>
      <c r="D1587" t="s">
        <v>1715</v>
      </c>
      <c r="E1587">
        <v>8</v>
      </c>
      <c r="F1587" t="s">
        <v>0</v>
      </c>
      <c r="G1587" t="s">
        <v>1723</v>
      </c>
      <c r="I1587">
        <v>1</v>
      </c>
      <c r="J1587" t="s">
        <v>17</v>
      </c>
      <c r="K1587">
        <v>115</v>
      </c>
    </row>
    <row r="1588" spans="1:11" x14ac:dyDescent="0.45">
      <c r="A1588" t="s">
        <v>1712</v>
      </c>
      <c r="B1588" t="s">
        <v>1713</v>
      </c>
      <c r="C1588" t="s">
        <v>1714</v>
      </c>
      <c r="D1588" t="s">
        <v>1715</v>
      </c>
      <c r="E1588">
        <v>9</v>
      </c>
      <c r="F1588" t="s">
        <v>0</v>
      </c>
      <c r="G1588" t="s">
        <v>1724</v>
      </c>
      <c r="I1588">
        <v>1</v>
      </c>
      <c r="J1588" t="s">
        <v>17</v>
      </c>
      <c r="K1588">
        <v>153</v>
      </c>
    </row>
    <row r="1589" spans="1:11" x14ac:dyDescent="0.45">
      <c r="A1589" t="s">
        <v>1725</v>
      </c>
      <c r="B1589" t="s">
        <v>1726</v>
      </c>
      <c r="C1589" t="s">
        <v>1727</v>
      </c>
      <c r="D1589" t="s">
        <v>1728</v>
      </c>
      <c r="E1589">
        <v>1</v>
      </c>
      <c r="F1589" t="s">
        <v>0</v>
      </c>
      <c r="G1589" t="s">
        <v>1729</v>
      </c>
      <c r="I1589">
        <v>1</v>
      </c>
      <c r="J1589" t="s">
        <v>17</v>
      </c>
      <c r="K1589">
        <v>-1</v>
      </c>
    </row>
    <row r="1590" spans="1:11" x14ac:dyDescent="0.45">
      <c r="A1590" t="s">
        <v>1725</v>
      </c>
      <c r="B1590" t="s">
        <v>1726</v>
      </c>
      <c r="C1590" t="s">
        <v>1727</v>
      </c>
      <c r="D1590" t="s">
        <v>1728</v>
      </c>
      <c r="E1590">
        <v>2</v>
      </c>
      <c r="F1590" t="s">
        <v>0</v>
      </c>
      <c r="G1590" t="s">
        <v>764</v>
      </c>
      <c r="I1590">
        <v>1</v>
      </c>
      <c r="J1590" t="s">
        <v>17</v>
      </c>
      <c r="K1590">
        <v>0</v>
      </c>
    </row>
    <row r="1591" spans="1:11" x14ac:dyDescent="0.45">
      <c r="A1591" t="s">
        <v>1725</v>
      </c>
      <c r="B1591" t="s">
        <v>1726</v>
      </c>
      <c r="C1591" t="s">
        <v>1727</v>
      </c>
      <c r="D1591" t="s">
        <v>1728</v>
      </c>
      <c r="E1591">
        <v>3</v>
      </c>
      <c r="F1591" t="s">
        <v>0</v>
      </c>
      <c r="G1591" t="s">
        <v>1730</v>
      </c>
      <c r="I1591">
        <v>1</v>
      </c>
      <c r="J1591" t="s">
        <v>17</v>
      </c>
      <c r="K1591">
        <v>5</v>
      </c>
    </row>
    <row r="1592" spans="1:11" x14ac:dyDescent="0.45">
      <c r="A1592" t="s">
        <v>1725</v>
      </c>
      <c r="B1592" t="s">
        <v>1726</v>
      </c>
      <c r="C1592" t="s">
        <v>1727</v>
      </c>
      <c r="D1592" t="s">
        <v>1728</v>
      </c>
      <c r="E1592">
        <v>4</v>
      </c>
      <c r="F1592" t="s">
        <v>0</v>
      </c>
      <c r="G1592" t="s">
        <v>1731</v>
      </c>
      <c r="I1592">
        <v>1</v>
      </c>
      <c r="J1592" t="s">
        <v>17</v>
      </c>
      <c r="K1592">
        <v>23</v>
      </c>
    </row>
    <row r="1593" spans="1:11" x14ac:dyDescent="0.45">
      <c r="A1593" t="s">
        <v>1725</v>
      </c>
      <c r="B1593" t="s">
        <v>1726</v>
      </c>
      <c r="C1593" t="s">
        <v>1727</v>
      </c>
      <c r="D1593" t="s">
        <v>1728</v>
      </c>
      <c r="E1593">
        <v>5</v>
      </c>
      <c r="F1593" t="s">
        <v>0</v>
      </c>
      <c r="G1593" t="s">
        <v>1732</v>
      </c>
      <c r="I1593">
        <v>1</v>
      </c>
      <c r="J1593" t="s">
        <v>17</v>
      </c>
      <c r="K1593">
        <v>-1</v>
      </c>
    </row>
    <row r="1594" spans="1:11" x14ac:dyDescent="0.45">
      <c r="A1594" t="s">
        <v>1725</v>
      </c>
      <c r="B1594" t="s">
        <v>1726</v>
      </c>
      <c r="C1594" t="s">
        <v>1727</v>
      </c>
      <c r="D1594" t="s">
        <v>1728</v>
      </c>
      <c r="E1594">
        <v>6</v>
      </c>
      <c r="F1594" t="s">
        <v>0</v>
      </c>
      <c r="G1594" t="s">
        <v>1733</v>
      </c>
      <c r="I1594">
        <v>1</v>
      </c>
      <c r="J1594" t="s">
        <v>17</v>
      </c>
      <c r="K1594">
        <v>0</v>
      </c>
    </row>
    <row r="1595" spans="1:11" x14ac:dyDescent="0.45">
      <c r="A1595" t="s">
        <v>1725</v>
      </c>
      <c r="B1595" t="s">
        <v>1726</v>
      </c>
      <c r="C1595" t="s">
        <v>1727</v>
      </c>
      <c r="D1595" t="s">
        <v>1728</v>
      </c>
      <c r="E1595">
        <v>7</v>
      </c>
      <c r="F1595" t="s">
        <v>0</v>
      </c>
      <c r="G1595" t="s">
        <v>1734</v>
      </c>
      <c r="I1595">
        <v>1</v>
      </c>
      <c r="J1595" t="s">
        <v>17</v>
      </c>
      <c r="K1595">
        <v>62</v>
      </c>
    </row>
    <row r="1596" spans="1:11" x14ac:dyDescent="0.45">
      <c r="A1596" t="s">
        <v>1725</v>
      </c>
      <c r="B1596" t="s">
        <v>1726</v>
      </c>
      <c r="C1596" t="s">
        <v>1727</v>
      </c>
      <c r="D1596" t="s">
        <v>1728</v>
      </c>
      <c r="E1596">
        <v>8</v>
      </c>
      <c r="F1596" t="s">
        <v>0</v>
      </c>
      <c r="G1596" t="s">
        <v>1735</v>
      </c>
      <c r="I1596">
        <v>1</v>
      </c>
      <c r="J1596" t="s">
        <v>17</v>
      </c>
      <c r="K1596">
        <v>99</v>
      </c>
    </row>
    <row r="1597" spans="1:11" x14ac:dyDescent="0.45">
      <c r="A1597" t="s">
        <v>1736</v>
      </c>
      <c r="B1597" t="s">
        <v>1737</v>
      </c>
      <c r="C1597" t="s">
        <v>1738</v>
      </c>
      <c r="D1597" t="s">
        <v>1739</v>
      </c>
      <c r="E1597">
        <v>1</v>
      </c>
      <c r="F1597" t="s">
        <v>0</v>
      </c>
      <c r="G1597" t="s">
        <v>1740</v>
      </c>
      <c r="I1597">
        <v>1</v>
      </c>
      <c r="J1597" t="s">
        <v>17</v>
      </c>
      <c r="K1597">
        <v>26</v>
      </c>
    </row>
    <row r="1598" spans="1:11" x14ac:dyDescent="0.45">
      <c r="A1598" t="s">
        <v>1736</v>
      </c>
      <c r="B1598" t="s">
        <v>1737</v>
      </c>
      <c r="C1598" t="s">
        <v>1738</v>
      </c>
      <c r="D1598" t="s">
        <v>1739</v>
      </c>
      <c r="E1598">
        <v>2</v>
      </c>
      <c r="F1598" t="s">
        <v>0</v>
      </c>
      <c r="G1598" t="s">
        <v>764</v>
      </c>
      <c r="I1598">
        <v>1</v>
      </c>
      <c r="J1598" t="s">
        <v>17</v>
      </c>
      <c r="K1598">
        <v>0</v>
      </c>
    </row>
    <row r="1599" spans="1:11" x14ac:dyDescent="0.45">
      <c r="A1599" t="s">
        <v>1736</v>
      </c>
      <c r="B1599" t="s">
        <v>1737</v>
      </c>
      <c r="C1599" t="s">
        <v>1738</v>
      </c>
      <c r="D1599" t="s">
        <v>1739</v>
      </c>
      <c r="E1599">
        <v>3</v>
      </c>
      <c r="F1599" t="s">
        <v>0</v>
      </c>
      <c r="G1599" t="s">
        <v>1741</v>
      </c>
      <c r="I1599">
        <v>1</v>
      </c>
      <c r="J1599" t="s">
        <v>17</v>
      </c>
      <c r="K1599">
        <v>-1</v>
      </c>
    </row>
    <row r="1600" spans="1:11" x14ac:dyDescent="0.45">
      <c r="A1600" t="s">
        <v>1736</v>
      </c>
      <c r="B1600" t="s">
        <v>1737</v>
      </c>
      <c r="C1600" t="s">
        <v>1738</v>
      </c>
      <c r="D1600" t="s">
        <v>1739</v>
      </c>
      <c r="E1600">
        <v>4</v>
      </c>
      <c r="F1600" t="s">
        <v>0</v>
      </c>
      <c r="G1600" t="s">
        <v>1742</v>
      </c>
      <c r="I1600">
        <v>1</v>
      </c>
      <c r="J1600" t="s">
        <v>17</v>
      </c>
      <c r="K1600">
        <v>151</v>
      </c>
    </row>
    <row r="1601" spans="1:11" x14ac:dyDescent="0.45">
      <c r="A1601" t="s">
        <v>1736</v>
      </c>
      <c r="B1601" t="s">
        <v>1737</v>
      </c>
      <c r="C1601" t="s">
        <v>1738</v>
      </c>
      <c r="D1601" t="s">
        <v>1739</v>
      </c>
      <c r="E1601">
        <v>5</v>
      </c>
      <c r="F1601" t="s">
        <v>0</v>
      </c>
      <c r="G1601" t="s">
        <v>1743</v>
      </c>
      <c r="I1601">
        <v>1</v>
      </c>
      <c r="J1601" t="s">
        <v>17</v>
      </c>
      <c r="K1601">
        <v>49</v>
      </c>
    </row>
    <row r="1602" spans="1:11" x14ac:dyDescent="0.45">
      <c r="A1602" t="s">
        <v>1736</v>
      </c>
      <c r="B1602" t="s">
        <v>1737</v>
      </c>
      <c r="C1602" t="s">
        <v>1738</v>
      </c>
      <c r="D1602" t="s">
        <v>1739</v>
      </c>
      <c r="E1602">
        <v>6</v>
      </c>
      <c r="F1602" t="s">
        <v>0</v>
      </c>
      <c r="G1602" t="s">
        <v>1744</v>
      </c>
      <c r="I1602">
        <v>1</v>
      </c>
      <c r="J1602" t="s">
        <v>17</v>
      </c>
      <c r="K1602">
        <v>-1</v>
      </c>
    </row>
    <row r="1603" spans="1:11" x14ac:dyDescent="0.45">
      <c r="A1603" t="s">
        <v>1736</v>
      </c>
      <c r="B1603" t="s">
        <v>1737</v>
      </c>
      <c r="C1603" t="s">
        <v>1738</v>
      </c>
      <c r="D1603" t="s">
        <v>1739</v>
      </c>
      <c r="E1603">
        <v>7</v>
      </c>
      <c r="F1603" t="s">
        <v>0</v>
      </c>
      <c r="G1603" t="s">
        <v>1745</v>
      </c>
      <c r="I1603">
        <v>1</v>
      </c>
      <c r="J1603" t="s">
        <v>17</v>
      </c>
      <c r="K1603">
        <v>23</v>
      </c>
    </row>
    <row r="1604" spans="1:11" x14ac:dyDescent="0.45">
      <c r="A1604" t="s">
        <v>1736</v>
      </c>
      <c r="B1604" t="s">
        <v>1737</v>
      </c>
      <c r="C1604" t="s">
        <v>1738</v>
      </c>
      <c r="D1604" t="s">
        <v>1739</v>
      </c>
      <c r="E1604">
        <v>8</v>
      </c>
      <c r="F1604" t="s">
        <v>0</v>
      </c>
      <c r="G1604" t="s">
        <v>1746</v>
      </c>
      <c r="I1604">
        <v>1</v>
      </c>
      <c r="J1604" t="s">
        <v>17</v>
      </c>
      <c r="K1604">
        <v>-1</v>
      </c>
    </row>
    <row r="1605" spans="1:11" x14ac:dyDescent="0.45">
      <c r="A1605" t="s">
        <v>1736</v>
      </c>
      <c r="B1605" t="s">
        <v>1737</v>
      </c>
      <c r="C1605" t="s">
        <v>1738</v>
      </c>
      <c r="D1605" t="s">
        <v>1739</v>
      </c>
      <c r="E1605">
        <v>9</v>
      </c>
      <c r="F1605" t="s">
        <v>0</v>
      </c>
      <c r="G1605" t="s">
        <v>1747</v>
      </c>
      <c r="I1605">
        <v>1</v>
      </c>
      <c r="J1605" t="s">
        <v>17</v>
      </c>
      <c r="K1605">
        <v>115</v>
      </c>
    </row>
    <row r="1606" spans="1:11" x14ac:dyDescent="0.45">
      <c r="A1606" t="s">
        <v>1736</v>
      </c>
      <c r="B1606" t="s">
        <v>1737</v>
      </c>
      <c r="C1606" t="s">
        <v>1738</v>
      </c>
      <c r="D1606" t="s">
        <v>1739</v>
      </c>
      <c r="E1606">
        <v>10</v>
      </c>
      <c r="F1606" t="s">
        <v>0</v>
      </c>
      <c r="G1606" t="s">
        <v>1748</v>
      </c>
      <c r="I1606">
        <v>1</v>
      </c>
      <c r="J1606" t="s">
        <v>17</v>
      </c>
      <c r="K1606">
        <v>153</v>
      </c>
    </row>
    <row r="1607" spans="1:11" x14ac:dyDescent="0.45">
      <c r="A1607" t="s">
        <v>1749</v>
      </c>
      <c r="B1607" t="s">
        <v>1750</v>
      </c>
      <c r="C1607" t="s">
        <v>1751</v>
      </c>
      <c r="D1607" t="s">
        <v>1752</v>
      </c>
      <c r="E1607">
        <v>1</v>
      </c>
      <c r="F1607" t="s">
        <v>0</v>
      </c>
      <c r="G1607" t="s">
        <v>1753</v>
      </c>
      <c r="I1607">
        <v>1</v>
      </c>
      <c r="J1607" t="s">
        <v>17</v>
      </c>
      <c r="K1607">
        <v>17</v>
      </c>
    </row>
    <row r="1608" spans="1:11" x14ac:dyDescent="0.45">
      <c r="A1608" t="s">
        <v>1749</v>
      </c>
      <c r="B1608" t="s">
        <v>1750</v>
      </c>
      <c r="C1608" t="s">
        <v>1751</v>
      </c>
      <c r="D1608" t="s">
        <v>1752</v>
      </c>
      <c r="E1608">
        <v>2</v>
      </c>
      <c r="F1608" t="s">
        <v>0</v>
      </c>
      <c r="G1608" t="s">
        <v>1754</v>
      </c>
      <c r="I1608">
        <v>1</v>
      </c>
      <c r="J1608" t="s">
        <v>17</v>
      </c>
      <c r="K1608">
        <v>17</v>
      </c>
    </row>
    <row r="1609" spans="1:11" x14ac:dyDescent="0.45">
      <c r="A1609" t="s">
        <v>1749</v>
      </c>
      <c r="B1609" t="s">
        <v>1750</v>
      </c>
      <c r="C1609" t="s">
        <v>1751</v>
      </c>
      <c r="D1609" t="s">
        <v>1752</v>
      </c>
      <c r="E1609">
        <v>3</v>
      </c>
      <c r="F1609" t="s">
        <v>0</v>
      </c>
      <c r="G1609" t="s">
        <v>1755</v>
      </c>
      <c r="I1609">
        <v>1</v>
      </c>
      <c r="J1609" t="s">
        <v>17</v>
      </c>
      <c r="K1609">
        <v>160</v>
      </c>
    </row>
    <row r="1610" spans="1:11" x14ac:dyDescent="0.45">
      <c r="A1610" t="s">
        <v>1749</v>
      </c>
      <c r="B1610" t="s">
        <v>1750</v>
      </c>
      <c r="C1610" t="s">
        <v>1751</v>
      </c>
      <c r="D1610" t="s">
        <v>1752</v>
      </c>
      <c r="E1610">
        <v>4</v>
      </c>
      <c r="F1610" t="s">
        <v>0</v>
      </c>
      <c r="G1610" t="s">
        <v>1756</v>
      </c>
      <c r="I1610">
        <v>1</v>
      </c>
      <c r="J1610" t="s">
        <v>17</v>
      </c>
      <c r="K1610">
        <v>16</v>
      </c>
    </row>
    <row r="1611" spans="1:11" x14ac:dyDescent="0.45">
      <c r="A1611" t="s">
        <v>1749</v>
      </c>
      <c r="B1611" t="s">
        <v>1750</v>
      </c>
      <c r="C1611" t="s">
        <v>1751</v>
      </c>
      <c r="D1611" t="s">
        <v>1752</v>
      </c>
      <c r="E1611">
        <v>5</v>
      </c>
      <c r="F1611" t="s">
        <v>0</v>
      </c>
      <c r="G1611" t="s">
        <v>1757</v>
      </c>
      <c r="I1611">
        <v>1</v>
      </c>
      <c r="J1611" t="s">
        <v>17</v>
      </c>
      <c r="K1611">
        <v>16</v>
      </c>
    </row>
    <row r="1612" spans="1:11" x14ac:dyDescent="0.45">
      <c r="A1612" t="s">
        <v>1749</v>
      </c>
      <c r="B1612" t="s">
        <v>1750</v>
      </c>
      <c r="C1612" t="s">
        <v>1751</v>
      </c>
      <c r="D1612" t="s">
        <v>1752</v>
      </c>
      <c r="E1612">
        <v>6</v>
      </c>
      <c r="F1612" t="s">
        <v>0</v>
      </c>
      <c r="G1612" t="s">
        <v>1758</v>
      </c>
      <c r="I1612">
        <v>1</v>
      </c>
      <c r="J1612" t="s">
        <v>17</v>
      </c>
      <c r="K1612">
        <v>17</v>
      </c>
    </row>
    <row r="1613" spans="1:11" x14ac:dyDescent="0.45">
      <c r="A1613" t="s">
        <v>1749</v>
      </c>
      <c r="B1613" t="s">
        <v>1750</v>
      </c>
      <c r="C1613" t="s">
        <v>1751</v>
      </c>
      <c r="D1613" t="s">
        <v>1752</v>
      </c>
      <c r="E1613">
        <v>7</v>
      </c>
      <c r="F1613" t="s">
        <v>0</v>
      </c>
      <c r="G1613" t="s">
        <v>1759</v>
      </c>
      <c r="I1613">
        <v>1</v>
      </c>
      <c r="J1613" t="s">
        <v>17</v>
      </c>
      <c r="K1613">
        <v>184</v>
      </c>
    </row>
    <row r="1614" spans="1:11" x14ac:dyDescent="0.45">
      <c r="A1614" t="s">
        <v>1749</v>
      </c>
      <c r="B1614" t="s">
        <v>1750</v>
      </c>
      <c r="C1614" t="s">
        <v>1751</v>
      </c>
      <c r="D1614" t="s">
        <v>1752</v>
      </c>
      <c r="E1614">
        <v>8</v>
      </c>
      <c r="F1614" t="s">
        <v>0</v>
      </c>
      <c r="G1614" t="s">
        <v>1760</v>
      </c>
      <c r="I1614">
        <v>1</v>
      </c>
      <c r="J1614" t="s">
        <v>17</v>
      </c>
      <c r="K1614">
        <v>159</v>
      </c>
    </row>
    <row r="1615" spans="1:11" x14ac:dyDescent="0.45">
      <c r="A1615" t="s">
        <v>1749</v>
      </c>
      <c r="B1615" t="s">
        <v>1750</v>
      </c>
      <c r="C1615" t="s">
        <v>1751</v>
      </c>
      <c r="D1615" t="s">
        <v>1752</v>
      </c>
      <c r="E1615">
        <v>9</v>
      </c>
      <c r="F1615" t="s">
        <v>0</v>
      </c>
      <c r="G1615" t="s">
        <v>1761</v>
      </c>
      <c r="I1615">
        <v>1</v>
      </c>
      <c r="J1615" t="s">
        <v>17</v>
      </c>
      <c r="K1615">
        <v>-1</v>
      </c>
    </row>
    <row r="1616" spans="1:11" x14ac:dyDescent="0.45">
      <c r="A1616" t="s">
        <v>1749</v>
      </c>
      <c r="B1616" t="s">
        <v>1750</v>
      </c>
      <c r="C1616" t="s">
        <v>1751</v>
      </c>
      <c r="D1616" t="s">
        <v>1752</v>
      </c>
      <c r="E1616">
        <v>10</v>
      </c>
      <c r="F1616" t="s">
        <v>0</v>
      </c>
      <c r="G1616" t="s">
        <v>1762</v>
      </c>
      <c r="I1616">
        <v>1</v>
      </c>
      <c r="J1616" t="s">
        <v>17</v>
      </c>
      <c r="K1616">
        <v>97</v>
      </c>
    </row>
    <row r="1617" spans="1:11" x14ac:dyDescent="0.45">
      <c r="A1617" t="s">
        <v>1749</v>
      </c>
      <c r="B1617" t="s">
        <v>1750</v>
      </c>
      <c r="C1617" t="s">
        <v>1751</v>
      </c>
      <c r="D1617" t="s">
        <v>1752</v>
      </c>
      <c r="E1617">
        <v>11</v>
      </c>
      <c r="F1617" t="s">
        <v>0</v>
      </c>
      <c r="G1617" t="s">
        <v>1763</v>
      </c>
      <c r="I1617">
        <v>1</v>
      </c>
      <c r="J1617" t="s">
        <v>17</v>
      </c>
      <c r="K1617">
        <v>100</v>
      </c>
    </row>
    <row r="1618" spans="1:11" x14ac:dyDescent="0.45">
      <c r="A1618" t="s">
        <v>1749</v>
      </c>
      <c r="B1618" t="s">
        <v>1750</v>
      </c>
      <c r="C1618" t="s">
        <v>1751</v>
      </c>
      <c r="D1618" t="s">
        <v>1752</v>
      </c>
      <c r="E1618">
        <v>12</v>
      </c>
      <c r="F1618" t="s">
        <v>0</v>
      </c>
      <c r="G1618" t="s">
        <v>1764</v>
      </c>
      <c r="I1618">
        <v>1</v>
      </c>
      <c r="J1618" t="s">
        <v>17</v>
      </c>
      <c r="K1618">
        <v>159</v>
      </c>
    </row>
    <row r="1619" spans="1:11" x14ac:dyDescent="0.45">
      <c r="A1619" t="s">
        <v>1749</v>
      </c>
      <c r="B1619" t="s">
        <v>1750</v>
      </c>
      <c r="C1619" t="s">
        <v>1751</v>
      </c>
      <c r="D1619" t="s">
        <v>1752</v>
      </c>
      <c r="E1619">
        <v>13</v>
      </c>
      <c r="F1619" t="s">
        <v>0</v>
      </c>
      <c r="G1619" t="s">
        <v>1765</v>
      </c>
      <c r="I1619">
        <v>1</v>
      </c>
      <c r="J1619" t="s">
        <v>17</v>
      </c>
      <c r="K1619">
        <v>286</v>
      </c>
    </row>
    <row r="1620" spans="1:11" x14ac:dyDescent="0.45">
      <c r="A1620" t="s">
        <v>1766</v>
      </c>
      <c r="B1620" t="s">
        <v>1767</v>
      </c>
      <c r="C1620" t="s">
        <v>1768</v>
      </c>
      <c r="D1620" t="s">
        <v>1769</v>
      </c>
      <c r="E1620">
        <v>1</v>
      </c>
      <c r="F1620" t="s">
        <v>0</v>
      </c>
      <c r="G1620" t="s">
        <v>1770</v>
      </c>
      <c r="I1620">
        <v>1</v>
      </c>
      <c r="J1620" t="s">
        <v>17</v>
      </c>
      <c r="K1620">
        <v>28</v>
      </c>
    </row>
    <row r="1621" spans="1:11" x14ac:dyDescent="0.45">
      <c r="A1621" t="s">
        <v>1766</v>
      </c>
      <c r="B1621" t="s">
        <v>1767</v>
      </c>
      <c r="C1621" t="s">
        <v>1768</v>
      </c>
      <c r="D1621" t="s">
        <v>1769</v>
      </c>
      <c r="E1621">
        <v>2</v>
      </c>
      <c r="F1621" t="s">
        <v>0</v>
      </c>
      <c r="G1621" t="s">
        <v>1771</v>
      </c>
      <c r="I1621">
        <v>1</v>
      </c>
      <c r="J1621" t="s">
        <v>17</v>
      </c>
      <c r="K1621">
        <v>52</v>
      </c>
    </row>
    <row r="1622" spans="1:11" x14ac:dyDescent="0.45">
      <c r="A1622" t="s">
        <v>1766</v>
      </c>
      <c r="B1622" t="s">
        <v>1767</v>
      </c>
      <c r="C1622" t="s">
        <v>1768</v>
      </c>
      <c r="D1622" t="s">
        <v>1769</v>
      </c>
      <c r="E1622">
        <v>3</v>
      </c>
      <c r="F1622" t="s">
        <v>0</v>
      </c>
      <c r="G1622" t="s">
        <v>1772</v>
      </c>
      <c r="I1622">
        <v>1</v>
      </c>
      <c r="J1622" t="s">
        <v>15</v>
      </c>
      <c r="K1622">
        <v>34</v>
      </c>
    </row>
    <row r="1623" spans="1:11" x14ac:dyDescent="0.45">
      <c r="A1623" t="s">
        <v>1766</v>
      </c>
      <c r="B1623" t="s">
        <v>1767</v>
      </c>
      <c r="C1623" t="s">
        <v>1768</v>
      </c>
      <c r="D1623" t="s">
        <v>1769</v>
      </c>
      <c r="E1623">
        <v>4</v>
      </c>
      <c r="F1623" t="s">
        <v>0</v>
      </c>
      <c r="G1623" t="s">
        <v>1773</v>
      </c>
      <c r="I1623">
        <v>1</v>
      </c>
      <c r="J1623" t="s">
        <v>17</v>
      </c>
      <c r="K1623">
        <v>262</v>
      </c>
    </row>
    <row r="1624" spans="1:11" x14ac:dyDescent="0.45">
      <c r="A1624" t="s">
        <v>1766</v>
      </c>
      <c r="B1624" t="s">
        <v>1767</v>
      </c>
      <c r="C1624" t="s">
        <v>1768</v>
      </c>
      <c r="D1624" t="s">
        <v>1769</v>
      </c>
      <c r="E1624">
        <v>5</v>
      </c>
      <c r="F1624" t="s">
        <v>0</v>
      </c>
      <c r="G1624" t="s">
        <v>1774</v>
      </c>
      <c r="I1624">
        <v>1</v>
      </c>
      <c r="J1624" t="s">
        <v>17</v>
      </c>
      <c r="K1624">
        <v>-1</v>
      </c>
    </row>
    <row r="1625" spans="1:11" x14ac:dyDescent="0.45">
      <c r="A1625" t="s">
        <v>1766</v>
      </c>
      <c r="B1625" t="s">
        <v>1767</v>
      </c>
      <c r="C1625" t="s">
        <v>1768</v>
      </c>
      <c r="D1625" t="s">
        <v>1769</v>
      </c>
      <c r="E1625">
        <v>6</v>
      </c>
      <c r="F1625" t="s">
        <v>0</v>
      </c>
      <c r="G1625" t="s">
        <v>1775</v>
      </c>
      <c r="I1625">
        <v>1</v>
      </c>
      <c r="J1625" t="s">
        <v>17</v>
      </c>
      <c r="K1625">
        <v>63</v>
      </c>
    </row>
    <row r="1626" spans="1:11" x14ac:dyDescent="0.45">
      <c r="A1626" t="s">
        <v>1766</v>
      </c>
      <c r="B1626" t="s">
        <v>1767</v>
      </c>
      <c r="C1626" t="s">
        <v>1768</v>
      </c>
      <c r="D1626" t="s">
        <v>1769</v>
      </c>
      <c r="E1626">
        <v>7</v>
      </c>
      <c r="F1626" t="s">
        <v>0</v>
      </c>
      <c r="G1626" t="s">
        <v>1776</v>
      </c>
      <c r="I1626">
        <v>1</v>
      </c>
      <c r="J1626" t="s">
        <v>15</v>
      </c>
      <c r="K1626">
        <v>63</v>
      </c>
    </row>
    <row r="1627" spans="1:11" x14ac:dyDescent="0.45">
      <c r="A1627" t="s">
        <v>1777</v>
      </c>
      <c r="B1627" t="s">
        <v>1424</v>
      </c>
      <c r="C1627" t="s">
        <v>1778</v>
      </c>
      <c r="D1627" t="s">
        <v>1426</v>
      </c>
      <c r="E1627">
        <v>1</v>
      </c>
      <c r="F1627" t="s">
        <v>0</v>
      </c>
      <c r="G1627" t="s">
        <v>1427</v>
      </c>
      <c r="I1627">
        <v>1</v>
      </c>
      <c r="J1627" t="s">
        <v>17</v>
      </c>
      <c r="K1627">
        <v>0</v>
      </c>
    </row>
    <row r="1628" spans="1:11" x14ac:dyDescent="0.45">
      <c r="A1628" t="s">
        <v>1777</v>
      </c>
      <c r="B1628" t="s">
        <v>1424</v>
      </c>
      <c r="C1628" t="s">
        <v>1778</v>
      </c>
      <c r="D1628" t="s">
        <v>1426</v>
      </c>
      <c r="E1628">
        <v>2</v>
      </c>
      <c r="F1628" t="s">
        <v>0</v>
      </c>
      <c r="G1628" t="s">
        <v>1428</v>
      </c>
      <c r="I1628">
        <v>1</v>
      </c>
      <c r="J1628" t="s">
        <v>17</v>
      </c>
      <c r="K1628">
        <v>-1</v>
      </c>
    </row>
    <row r="1629" spans="1:11" x14ac:dyDescent="0.45">
      <c r="A1629" t="s">
        <v>1777</v>
      </c>
      <c r="B1629" t="s">
        <v>1424</v>
      </c>
      <c r="C1629" t="s">
        <v>1778</v>
      </c>
      <c r="D1629" t="s">
        <v>1426</v>
      </c>
      <c r="E1629">
        <v>3</v>
      </c>
      <c r="F1629" t="s">
        <v>0</v>
      </c>
      <c r="G1629" t="s">
        <v>1779</v>
      </c>
      <c r="I1629">
        <v>0.85699999999999998</v>
      </c>
      <c r="J1629" t="s">
        <v>15</v>
      </c>
      <c r="K1629">
        <v>261</v>
      </c>
    </row>
    <row r="1630" spans="1:11" x14ac:dyDescent="0.45">
      <c r="A1630" t="s">
        <v>1777</v>
      </c>
      <c r="B1630" t="s">
        <v>1424</v>
      </c>
      <c r="C1630" t="s">
        <v>1778</v>
      </c>
      <c r="D1630" t="s">
        <v>1426</v>
      </c>
      <c r="E1630">
        <v>4</v>
      </c>
      <c r="F1630" t="s">
        <v>0</v>
      </c>
      <c r="G1630" t="s">
        <v>1430</v>
      </c>
      <c r="I1630">
        <v>1</v>
      </c>
      <c r="J1630" t="s">
        <v>17</v>
      </c>
      <c r="K1630">
        <v>186</v>
      </c>
    </row>
    <row r="1631" spans="1:11" x14ac:dyDescent="0.45">
      <c r="A1631" t="s">
        <v>1777</v>
      </c>
      <c r="B1631" t="s">
        <v>1424</v>
      </c>
      <c r="C1631" t="s">
        <v>1778</v>
      </c>
      <c r="D1631" t="s">
        <v>1426</v>
      </c>
      <c r="E1631">
        <v>5</v>
      </c>
      <c r="F1631" t="s">
        <v>0</v>
      </c>
      <c r="G1631" t="s">
        <v>1431</v>
      </c>
      <c r="I1631">
        <v>1</v>
      </c>
      <c r="J1631" t="s">
        <v>15</v>
      </c>
      <c r="K1631">
        <v>186</v>
      </c>
    </row>
    <row r="1632" spans="1:11" x14ac:dyDescent="0.45">
      <c r="A1632" t="s">
        <v>1780</v>
      </c>
      <c r="B1632" t="s">
        <v>1781</v>
      </c>
      <c r="C1632" t="s">
        <v>1782</v>
      </c>
      <c r="D1632" t="s">
        <v>1783</v>
      </c>
      <c r="E1632">
        <v>1</v>
      </c>
      <c r="F1632" t="s">
        <v>0</v>
      </c>
      <c r="G1632" t="s">
        <v>1784</v>
      </c>
      <c r="I1632">
        <v>1</v>
      </c>
      <c r="J1632" t="s">
        <v>17</v>
      </c>
      <c r="K1632">
        <v>0</v>
      </c>
    </row>
    <row r="1633" spans="1:11" x14ac:dyDescent="0.45">
      <c r="A1633" t="s">
        <v>1780</v>
      </c>
      <c r="B1633" t="s">
        <v>1781</v>
      </c>
      <c r="C1633" t="s">
        <v>1782</v>
      </c>
      <c r="D1633" t="s">
        <v>1783</v>
      </c>
      <c r="E1633">
        <v>2</v>
      </c>
      <c r="F1633" t="s">
        <v>0</v>
      </c>
      <c r="G1633" t="s">
        <v>1785</v>
      </c>
      <c r="I1633">
        <v>1</v>
      </c>
      <c r="J1633" t="s">
        <v>17</v>
      </c>
      <c r="K1633">
        <v>0</v>
      </c>
    </row>
    <row r="1634" spans="1:11" x14ac:dyDescent="0.45">
      <c r="A1634" t="s">
        <v>1780</v>
      </c>
      <c r="B1634" t="s">
        <v>1781</v>
      </c>
      <c r="C1634" t="s">
        <v>1782</v>
      </c>
      <c r="D1634" t="s">
        <v>1783</v>
      </c>
      <c r="E1634">
        <v>3</v>
      </c>
      <c r="F1634" t="s">
        <v>0</v>
      </c>
      <c r="G1634" t="s">
        <v>1786</v>
      </c>
      <c r="I1634">
        <v>1</v>
      </c>
      <c r="J1634" t="s">
        <v>17</v>
      </c>
      <c r="K1634">
        <v>-1</v>
      </c>
    </row>
    <row r="1635" spans="1:11" x14ac:dyDescent="0.45">
      <c r="A1635" t="s">
        <v>1780</v>
      </c>
      <c r="B1635" t="s">
        <v>1781</v>
      </c>
      <c r="C1635" t="s">
        <v>1782</v>
      </c>
      <c r="D1635" t="s">
        <v>1783</v>
      </c>
      <c r="E1635">
        <v>4</v>
      </c>
      <c r="F1635" t="s">
        <v>0</v>
      </c>
      <c r="G1635" t="s">
        <v>1787</v>
      </c>
      <c r="I1635">
        <v>1</v>
      </c>
      <c r="J1635" t="s">
        <v>17</v>
      </c>
      <c r="K1635">
        <v>21</v>
      </c>
    </row>
    <row r="1636" spans="1:11" x14ac:dyDescent="0.45">
      <c r="A1636" t="s">
        <v>1780</v>
      </c>
      <c r="B1636" t="s">
        <v>1781</v>
      </c>
      <c r="C1636" t="s">
        <v>1782</v>
      </c>
      <c r="D1636" t="s">
        <v>1783</v>
      </c>
      <c r="E1636">
        <v>5</v>
      </c>
      <c r="F1636" t="s">
        <v>0</v>
      </c>
      <c r="G1636" t="s">
        <v>1788</v>
      </c>
      <c r="I1636">
        <v>0.875</v>
      </c>
      <c r="J1636" t="s">
        <v>15</v>
      </c>
      <c r="K1636">
        <v>86</v>
      </c>
    </row>
    <row r="1637" spans="1:11" x14ac:dyDescent="0.45">
      <c r="A1637" t="s">
        <v>1780</v>
      </c>
      <c r="B1637" t="s">
        <v>1781</v>
      </c>
      <c r="C1637" t="s">
        <v>1782</v>
      </c>
      <c r="D1637" t="s">
        <v>1783</v>
      </c>
      <c r="E1637">
        <v>6</v>
      </c>
      <c r="F1637" t="s">
        <v>0</v>
      </c>
      <c r="G1637" t="s">
        <v>1789</v>
      </c>
      <c r="I1637">
        <v>0.85699999999999998</v>
      </c>
      <c r="J1637" t="s">
        <v>15</v>
      </c>
      <c r="K1637">
        <v>21</v>
      </c>
    </row>
    <row r="1638" spans="1:11" x14ac:dyDescent="0.45">
      <c r="A1638" t="s">
        <v>1780</v>
      </c>
      <c r="B1638" t="s">
        <v>1781</v>
      </c>
      <c r="C1638" t="s">
        <v>1782</v>
      </c>
      <c r="D1638" t="s">
        <v>1783</v>
      </c>
      <c r="E1638">
        <v>7</v>
      </c>
      <c r="F1638" t="s">
        <v>0</v>
      </c>
      <c r="G1638" t="s">
        <v>1790</v>
      </c>
      <c r="I1638">
        <v>1</v>
      </c>
      <c r="J1638" t="s">
        <v>15</v>
      </c>
      <c r="K1638">
        <v>21</v>
      </c>
    </row>
    <row r="1639" spans="1:11" x14ac:dyDescent="0.45">
      <c r="A1639" t="s">
        <v>1780</v>
      </c>
      <c r="B1639" t="s">
        <v>1781</v>
      </c>
      <c r="C1639" t="s">
        <v>1782</v>
      </c>
      <c r="D1639" t="s">
        <v>1783</v>
      </c>
      <c r="E1639">
        <v>8</v>
      </c>
      <c r="F1639" t="s">
        <v>0</v>
      </c>
      <c r="G1639" t="s">
        <v>1791</v>
      </c>
      <c r="I1639">
        <v>1</v>
      </c>
      <c r="J1639" t="s">
        <v>17</v>
      </c>
      <c r="K1639">
        <v>140</v>
      </c>
    </row>
    <row r="1640" spans="1:11" x14ac:dyDescent="0.45">
      <c r="A1640" t="s">
        <v>1780</v>
      </c>
      <c r="B1640" t="s">
        <v>1781</v>
      </c>
      <c r="C1640" t="s">
        <v>1782</v>
      </c>
      <c r="D1640" t="s">
        <v>1783</v>
      </c>
      <c r="E1640">
        <v>9</v>
      </c>
      <c r="F1640" t="s">
        <v>0</v>
      </c>
      <c r="G1640" t="s">
        <v>1792</v>
      </c>
      <c r="I1640">
        <v>0.88900000000000001</v>
      </c>
      <c r="J1640" t="s">
        <v>15</v>
      </c>
      <c r="K1640">
        <v>0</v>
      </c>
    </row>
    <row r="1641" spans="1:11" x14ac:dyDescent="0.45">
      <c r="A1641" t="s">
        <v>1780</v>
      </c>
      <c r="B1641" t="s">
        <v>1781</v>
      </c>
      <c r="C1641" t="s">
        <v>1782</v>
      </c>
      <c r="D1641" t="s">
        <v>1783</v>
      </c>
      <c r="E1641">
        <v>10</v>
      </c>
      <c r="F1641" t="s">
        <v>0</v>
      </c>
      <c r="G1641" t="s">
        <v>1793</v>
      </c>
      <c r="I1641">
        <v>0.88900000000000001</v>
      </c>
      <c r="J1641" t="s">
        <v>15</v>
      </c>
      <c r="K1641">
        <v>13</v>
      </c>
    </row>
    <row r="1642" spans="1:11" x14ac:dyDescent="0.45">
      <c r="A1642" t="s">
        <v>1780</v>
      </c>
      <c r="B1642" t="s">
        <v>1781</v>
      </c>
      <c r="C1642" t="s">
        <v>1782</v>
      </c>
      <c r="D1642" t="s">
        <v>1783</v>
      </c>
      <c r="E1642">
        <v>11</v>
      </c>
      <c r="F1642" t="s">
        <v>0</v>
      </c>
      <c r="G1642" t="s">
        <v>1794</v>
      </c>
      <c r="I1642">
        <v>0.8</v>
      </c>
      <c r="J1642" t="s">
        <v>15</v>
      </c>
      <c r="K1642">
        <v>9</v>
      </c>
    </row>
    <row r="1643" spans="1:11" x14ac:dyDescent="0.45">
      <c r="A1643" t="s">
        <v>1780</v>
      </c>
      <c r="B1643" t="s">
        <v>1781</v>
      </c>
      <c r="C1643" t="s">
        <v>1782</v>
      </c>
      <c r="D1643" t="s">
        <v>1783</v>
      </c>
      <c r="E1643">
        <v>12</v>
      </c>
      <c r="F1643" t="s">
        <v>0</v>
      </c>
      <c r="G1643" t="s">
        <v>1795</v>
      </c>
      <c r="I1643">
        <v>0.875</v>
      </c>
      <c r="J1643" t="s">
        <v>15</v>
      </c>
      <c r="K1643">
        <v>13</v>
      </c>
    </row>
    <row r="1644" spans="1:11" x14ac:dyDescent="0.45">
      <c r="A1644" t="s">
        <v>1780</v>
      </c>
      <c r="B1644" t="s">
        <v>1781</v>
      </c>
      <c r="C1644" t="s">
        <v>1782</v>
      </c>
      <c r="D1644" t="s">
        <v>1783</v>
      </c>
      <c r="E1644">
        <v>13</v>
      </c>
      <c r="F1644" t="s">
        <v>0</v>
      </c>
      <c r="G1644" t="s">
        <v>1796</v>
      </c>
      <c r="I1644">
        <v>1</v>
      </c>
      <c r="J1644" t="s">
        <v>17</v>
      </c>
      <c r="K1644">
        <v>144</v>
      </c>
    </row>
    <row r="1645" spans="1:11" x14ac:dyDescent="0.45">
      <c r="A1645" t="s">
        <v>1780</v>
      </c>
      <c r="B1645" t="s">
        <v>1781</v>
      </c>
      <c r="C1645" t="s">
        <v>1782</v>
      </c>
      <c r="D1645" t="s">
        <v>1783</v>
      </c>
      <c r="E1645">
        <v>14</v>
      </c>
      <c r="F1645" t="s">
        <v>0</v>
      </c>
      <c r="G1645" t="s">
        <v>1797</v>
      </c>
      <c r="I1645">
        <v>1</v>
      </c>
      <c r="J1645" t="s">
        <v>17</v>
      </c>
      <c r="K1645">
        <v>-1</v>
      </c>
    </row>
    <row r="1646" spans="1:11" x14ac:dyDescent="0.45">
      <c r="A1646" t="s">
        <v>1780</v>
      </c>
      <c r="B1646" t="s">
        <v>1781</v>
      </c>
      <c r="C1646" t="s">
        <v>1782</v>
      </c>
      <c r="D1646" t="s">
        <v>1783</v>
      </c>
      <c r="E1646">
        <v>15</v>
      </c>
      <c r="F1646" t="s">
        <v>0</v>
      </c>
      <c r="G1646" t="s">
        <v>1798</v>
      </c>
      <c r="I1646">
        <v>1</v>
      </c>
      <c r="J1646" t="s">
        <v>17</v>
      </c>
      <c r="K1646">
        <v>102</v>
      </c>
    </row>
    <row r="1647" spans="1:11" x14ac:dyDescent="0.45">
      <c r="A1647" t="s">
        <v>1780</v>
      </c>
      <c r="B1647" t="s">
        <v>1781</v>
      </c>
      <c r="C1647" t="s">
        <v>1782</v>
      </c>
      <c r="D1647" t="s">
        <v>1783</v>
      </c>
      <c r="E1647">
        <v>16</v>
      </c>
      <c r="F1647" t="s">
        <v>0</v>
      </c>
      <c r="G1647" t="s">
        <v>1799</v>
      </c>
      <c r="I1647">
        <v>1</v>
      </c>
      <c r="J1647" t="s">
        <v>17</v>
      </c>
      <c r="K1647">
        <v>111</v>
      </c>
    </row>
    <row r="1648" spans="1:11" x14ac:dyDescent="0.45">
      <c r="A1648" t="s">
        <v>1780</v>
      </c>
      <c r="B1648" t="s">
        <v>1781</v>
      </c>
      <c r="C1648" t="s">
        <v>1782</v>
      </c>
      <c r="D1648" t="s">
        <v>1783</v>
      </c>
      <c r="E1648">
        <v>17</v>
      </c>
      <c r="F1648" t="s">
        <v>0</v>
      </c>
      <c r="G1648" t="s">
        <v>1800</v>
      </c>
      <c r="I1648">
        <v>1</v>
      </c>
      <c r="J1648" t="s">
        <v>17</v>
      </c>
      <c r="K1648">
        <v>0</v>
      </c>
    </row>
    <row r="1649" spans="1:11" x14ac:dyDescent="0.45">
      <c r="A1649" t="s">
        <v>1801</v>
      </c>
      <c r="B1649" t="s">
        <v>1802</v>
      </c>
      <c r="C1649" t="s">
        <v>1803</v>
      </c>
      <c r="D1649" t="s">
        <v>1804</v>
      </c>
      <c r="E1649">
        <v>1</v>
      </c>
      <c r="F1649" t="s">
        <v>0</v>
      </c>
      <c r="G1649" t="s">
        <v>1805</v>
      </c>
      <c r="I1649">
        <v>1</v>
      </c>
      <c r="J1649" t="s">
        <v>17</v>
      </c>
      <c r="K1649">
        <v>-1</v>
      </c>
    </row>
    <row r="1650" spans="1:11" x14ac:dyDescent="0.45">
      <c r="A1650" t="s">
        <v>1801</v>
      </c>
      <c r="B1650" t="s">
        <v>1802</v>
      </c>
      <c r="C1650" t="s">
        <v>1803</v>
      </c>
      <c r="D1650" t="s">
        <v>1804</v>
      </c>
      <c r="E1650">
        <v>2</v>
      </c>
      <c r="F1650" t="s">
        <v>0</v>
      </c>
      <c r="G1650" t="s">
        <v>1806</v>
      </c>
      <c r="I1650">
        <v>1</v>
      </c>
      <c r="J1650" t="s">
        <v>17</v>
      </c>
      <c r="K1650">
        <v>10</v>
      </c>
    </row>
    <row r="1651" spans="1:11" x14ac:dyDescent="0.45">
      <c r="A1651" t="s">
        <v>1807</v>
      </c>
      <c r="B1651" t="s">
        <v>1808</v>
      </c>
      <c r="C1651" t="s">
        <v>1809</v>
      </c>
      <c r="D1651" t="s">
        <v>1810</v>
      </c>
      <c r="E1651">
        <v>1</v>
      </c>
      <c r="F1651" t="s">
        <v>0</v>
      </c>
      <c r="G1651" t="s">
        <v>1811</v>
      </c>
      <c r="I1651">
        <v>1</v>
      </c>
      <c r="J1651" t="s">
        <v>17</v>
      </c>
      <c r="K1651">
        <v>56</v>
      </c>
    </row>
    <row r="1652" spans="1:11" x14ac:dyDescent="0.45">
      <c r="A1652" t="s">
        <v>1807</v>
      </c>
      <c r="B1652" t="s">
        <v>1808</v>
      </c>
      <c r="C1652" t="s">
        <v>1809</v>
      </c>
      <c r="D1652" t="s">
        <v>1810</v>
      </c>
      <c r="E1652">
        <v>2</v>
      </c>
      <c r="F1652" t="s">
        <v>0</v>
      </c>
      <c r="G1652" t="s">
        <v>1812</v>
      </c>
      <c r="I1652">
        <v>1</v>
      </c>
      <c r="J1652" t="s">
        <v>17</v>
      </c>
      <c r="K1652">
        <v>180</v>
      </c>
    </row>
    <row r="1653" spans="1:11" x14ac:dyDescent="0.45">
      <c r="A1653" t="s">
        <v>1807</v>
      </c>
      <c r="B1653" t="s">
        <v>1808</v>
      </c>
      <c r="C1653" t="s">
        <v>1809</v>
      </c>
      <c r="D1653" t="s">
        <v>1810</v>
      </c>
      <c r="E1653">
        <v>3</v>
      </c>
      <c r="F1653" t="s">
        <v>0</v>
      </c>
      <c r="G1653" t="s">
        <v>1813</v>
      </c>
      <c r="I1653">
        <v>1</v>
      </c>
      <c r="J1653" t="s">
        <v>17</v>
      </c>
      <c r="K1653">
        <v>285</v>
      </c>
    </row>
    <row r="1654" spans="1:11" x14ac:dyDescent="0.45">
      <c r="A1654" t="s">
        <v>1807</v>
      </c>
      <c r="B1654" t="s">
        <v>1808</v>
      </c>
      <c r="C1654" t="s">
        <v>1809</v>
      </c>
      <c r="D1654" t="s">
        <v>1810</v>
      </c>
      <c r="E1654">
        <v>4</v>
      </c>
      <c r="F1654" t="s">
        <v>0</v>
      </c>
      <c r="G1654" t="s">
        <v>1814</v>
      </c>
      <c r="I1654">
        <v>1</v>
      </c>
      <c r="J1654" t="s">
        <v>17</v>
      </c>
      <c r="K1654">
        <v>285</v>
      </c>
    </row>
    <row r="1655" spans="1:11" x14ac:dyDescent="0.45">
      <c r="A1655" t="s">
        <v>1815</v>
      </c>
      <c r="B1655" t="s">
        <v>1816</v>
      </c>
      <c r="C1655" t="s">
        <v>1817</v>
      </c>
      <c r="D1655" t="s">
        <v>1818</v>
      </c>
      <c r="E1655">
        <v>1</v>
      </c>
      <c r="F1655" t="s">
        <v>0</v>
      </c>
      <c r="G1655" t="s">
        <v>1819</v>
      </c>
      <c r="I1655">
        <v>1</v>
      </c>
      <c r="J1655" t="s">
        <v>17</v>
      </c>
      <c r="K1655">
        <v>0</v>
      </c>
    </row>
    <row r="1656" spans="1:11" x14ac:dyDescent="0.45">
      <c r="A1656" t="s">
        <v>1815</v>
      </c>
      <c r="B1656" t="s">
        <v>1816</v>
      </c>
      <c r="C1656" t="s">
        <v>1817</v>
      </c>
      <c r="D1656" t="s">
        <v>1818</v>
      </c>
      <c r="E1656">
        <v>2</v>
      </c>
      <c r="F1656" t="s">
        <v>0</v>
      </c>
      <c r="G1656" t="s">
        <v>1820</v>
      </c>
      <c r="I1656">
        <v>1</v>
      </c>
      <c r="J1656" t="s">
        <v>17</v>
      </c>
      <c r="K1656">
        <v>0</v>
      </c>
    </row>
    <row r="1657" spans="1:11" x14ac:dyDescent="0.45">
      <c r="A1657" t="s">
        <v>1815</v>
      </c>
      <c r="B1657" t="s">
        <v>1816</v>
      </c>
      <c r="C1657" t="s">
        <v>1817</v>
      </c>
      <c r="D1657" t="s">
        <v>1818</v>
      </c>
      <c r="E1657">
        <v>3</v>
      </c>
      <c r="F1657" t="s">
        <v>0</v>
      </c>
      <c r="G1657" t="s">
        <v>1787</v>
      </c>
      <c r="I1657">
        <v>1</v>
      </c>
      <c r="J1657" t="s">
        <v>17</v>
      </c>
      <c r="K1657">
        <v>21</v>
      </c>
    </row>
    <row r="1658" spans="1:11" x14ac:dyDescent="0.45">
      <c r="A1658" t="s">
        <v>1815</v>
      </c>
      <c r="B1658" t="s">
        <v>1816</v>
      </c>
      <c r="C1658" t="s">
        <v>1817</v>
      </c>
      <c r="D1658" t="s">
        <v>1818</v>
      </c>
      <c r="E1658">
        <v>4</v>
      </c>
      <c r="F1658" t="s">
        <v>0</v>
      </c>
      <c r="G1658" t="s">
        <v>1788</v>
      </c>
      <c r="I1658">
        <v>0.875</v>
      </c>
      <c r="J1658" t="s">
        <v>15</v>
      </c>
      <c r="K1658">
        <v>86</v>
      </c>
    </row>
    <row r="1659" spans="1:11" x14ac:dyDescent="0.45">
      <c r="A1659" t="s">
        <v>1815</v>
      </c>
      <c r="B1659" t="s">
        <v>1816</v>
      </c>
      <c r="C1659" t="s">
        <v>1817</v>
      </c>
      <c r="D1659" t="s">
        <v>1818</v>
      </c>
      <c r="E1659">
        <v>5</v>
      </c>
      <c r="F1659" t="s">
        <v>0</v>
      </c>
      <c r="G1659" t="s">
        <v>1789</v>
      </c>
      <c r="I1659">
        <v>1</v>
      </c>
      <c r="J1659" t="s">
        <v>15</v>
      </c>
      <c r="K1659">
        <v>21</v>
      </c>
    </row>
    <row r="1660" spans="1:11" x14ac:dyDescent="0.45">
      <c r="A1660" t="s">
        <v>1815</v>
      </c>
      <c r="B1660" t="s">
        <v>1816</v>
      </c>
      <c r="C1660" t="s">
        <v>1817</v>
      </c>
      <c r="D1660" t="s">
        <v>1818</v>
      </c>
      <c r="E1660">
        <v>6</v>
      </c>
      <c r="F1660" t="s">
        <v>0</v>
      </c>
      <c r="G1660" t="s">
        <v>1790</v>
      </c>
      <c r="I1660">
        <v>1</v>
      </c>
      <c r="J1660" t="s">
        <v>15</v>
      </c>
      <c r="K1660">
        <v>21</v>
      </c>
    </row>
    <row r="1661" spans="1:11" x14ac:dyDescent="0.45">
      <c r="A1661" t="s">
        <v>1815</v>
      </c>
      <c r="B1661" t="s">
        <v>1816</v>
      </c>
      <c r="C1661" t="s">
        <v>1817</v>
      </c>
      <c r="D1661" t="s">
        <v>1818</v>
      </c>
      <c r="E1661">
        <v>7</v>
      </c>
      <c r="F1661" t="s">
        <v>0</v>
      </c>
      <c r="G1661" t="s">
        <v>1821</v>
      </c>
      <c r="I1661">
        <v>1</v>
      </c>
      <c r="J1661" t="s">
        <v>17</v>
      </c>
      <c r="K1661">
        <v>140</v>
      </c>
    </row>
    <row r="1662" spans="1:11" x14ac:dyDescent="0.45">
      <c r="A1662" t="s">
        <v>1815</v>
      </c>
      <c r="B1662" t="s">
        <v>1816</v>
      </c>
      <c r="C1662" t="s">
        <v>1817</v>
      </c>
      <c r="D1662" t="s">
        <v>1818</v>
      </c>
      <c r="E1662">
        <v>8</v>
      </c>
      <c r="F1662" t="s">
        <v>0</v>
      </c>
      <c r="G1662" t="s">
        <v>1822</v>
      </c>
      <c r="I1662">
        <v>1</v>
      </c>
      <c r="J1662" t="s">
        <v>17</v>
      </c>
      <c r="K1662">
        <v>115</v>
      </c>
    </row>
    <row r="1663" spans="1:11" x14ac:dyDescent="0.45">
      <c r="A1663" t="s">
        <v>1815</v>
      </c>
      <c r="B1663" t="s">
        <v>1816</v>
      </c>
      <c r="C1663" t="s">
        <v>1817</v>
      </c>
      <c r="D1663" t="s">
        <v>1818</v>
      </c>
      <c r="E1663">
        <v>9</v>
      </c>
      <c r="F1663" t="s">
        <v>0</v>
      </c>
      <c r="G1663" t="s">
        <v>1823</v>
      </c>
      <c r="I1663">
        <v>1</v>
      </c>
      <c r="J1663" t="s">
        <v>15</v>
      </c>
      <c r="K1663">
        <v>13</v>
      </c>
    </row>
    <row r="1664" spans="1:11" x14ac:dyDescent="0.45">
      <c r="A1664" t="s">
        <v>1815</v>
      </c>
      <c r="B1664" t="s">
        <v>1816</v>
      </c>
      <c r="C1664" t="s">
        <v>1817</v>
      </c>
      <c r="D1664" t="s">
        <v>1818</v>
      </c>
      <c r="E1664">
        <v>10</v>
      </c>
      <c r="F1664" t="s">
        <v>0</v>
      </c>
      <c r="G1664" t="s">
        <v>1824</v>
      </c>
      <c r="I1664">
        <v>1</v>
      </c>
      <c r="J1664" t="s">
        <v>17</v>
      </c>
      <c r="K1664">
        <v>9</v>
      </c>
    </row>
    <row r="1665" spans="1:11" x14ac:dyDescent="0.45">
      <c r="A1665" t="s">
        <v>1815</v>
      </c>
      <c r="B1665" t="s">
        <v>1816</v>
      </c>
      <c r="C1665" t="s">
        <v>1817</v>
      </c>
      <c r="D1665" t="s">
        <v>1818</v>
      </c>
      <c r="E1665">
        <v>11</v>
      </c>
      <c r="F1665" t="s">
        <v>0</v>
      </c>
      <c r="G1665" t="s">
        <v>1825</v>
      </c>
      <c r="I1665">
        <v>0.9</v>
      </c>
      <c r="J1665" t="s">
        <v>15</v>
      </c>
      <c r="K1665">
        <v>144</v>
      </c>
    </row>
    <row r="1666" spans="1:11" x14ac:dyDescent="0.45">
      <c r="A1666" t="s">
        <v>1815</v>
      </c>
      <c r="B1666" t="s">
        <v>1816</v>
      </c>
      <c r="C1666" t="s">
        <v>1817</v>
      </c>
      <c r="D1666" t="s">
        <v>1818</v>
      </c>
      <c r="E1666">
        <v>12</v>
      </c>
      <c r="F1666" t="s">
        <v>0</v>
      </c>
      <c r="G1666" t="s">
        <v>1797</v>
      </c>
      <c r="I1666">
        <v>1</v>
      </c>
      <c r="J1666" t="s">
        <v>17</v>
      </c>
      <c r="K1666">
        <v>27</v>
      </c>
    </row>
    <row r="1667" spans="1:11" x14ac:dyDescent="0.45">
      <c r="A1667" t="s">
        <v>1815</v>
      </c>
      <c r="B1667" t="s">
        <v>1816</v>
      </c>
      <c r="C1667" t="s">
        <v>1817</v>
      </c>
      <c r="D1667" t="s">
        <v>1818</v>
      </c>
      <c r="E1667">
        <v>13</v>
      </c>
      <c r="F1667" t="s">
        <v>0</v>
      </c>
      <c r="G1667" t="s">
        <v>1798</v>
      </c>
      <c r="I1667">
        <v>1</v>
      </c>
      <c r="J1667" t="s">
        <v>17</v>
      </c>
      <c r="K1667">
        <v>102</v>
      </c>
    </row>
    <row r="1668" spans="1:11" x14ac:dyDescent="0.45">
      <c r="A1668" t="s">
        <v>1815</v>
      </c>
      <c r="B1668" t="s">
        <v>1816</v>
      </c>
      <c r="C1668" t="s">
        <v>1817</v>
      </c>
      <c r="D1668" t="s">
        <v>1818</v>
      </c>
      <c r="E1668">
        <v>14</v>
      </c>
      <c r="F1668" t="s">
        <v>0</v>
      </c>
      <c r="G1668" t="s">
        <v>1826</v>
      </c>
      <c r="I1668">
        <v>1</v>
      </c>
      <c r="J1668" t="s">
        <v>17</v>
      </c>
      <c r="K1668">
        <v>111</v>
      </c>
    </row>
    <row r="1669" spans="1:11" x14ac:dyDescent="0.45">
      <c r="A1669" t="s">
        <v>1815</v>
      </c>
      <c r="B1669" t="s">
        <v>1816</v>
      </c>
      <c r="C1669" t="s">
        <v>1817</v>
      </c>
      <c r="D1669" t="s">
        <v>1818</v>
      </c>
      <c r="E1669">
        <v>15</v>
      </c>
      <c r="F1669" t="s">
        <v>0</v>
      </c>
      <c r="G1669" t="s">
        <v>1800</v>
      </c>
      <c r="I1669">
        <v>1</v>
      </c>
      <c r="J1669" t="s">
        <v>17</v>
      </c>
      <c r="K1669">
        <v>0</v>
      </c>
    </row>
    <row r="1670" spans="1:11" x14ac:dyDescent="0.45">
      <c r="A1670" t="s">
        <v>1827</v>
      </c>
      <c r="B1670" t="s">
        <v>1828</v>
      </c>
      <c r="C1670" t="s">
        <v>1829</v>
      </c>
      <c r="D1670" t="s">
        <v>1830</v>
      </c>
      <c r="E1670">
        <v>1</v>
      </c>
      <c r="F1670" t="s">
        <v>0</v>
      </c>
      <c r="G1670" t="s">
        <v>1831</v>
      </c>
      <c r="I1670">
        <v>1</v>
      </c>
      <c r="J1670" t="s">
        <v>17</v>
      </c>
      <c r="K1670">
        <v>0</v>
      </c>
    </row>
    <row r="1671" spans="1:11" x14ac:dyDescent="0.45">
      <c r="A1671" t="s">
        <v>1827</v>
      </c>
      <c r="B1671" t="s">
        <v>1828</v>
      </c>
      <c r="C1671" t="s">
        <v>1829</v>
      </c>
      <c r="D1671" t="s">
        <v>1830</v>
      </c>
      <c r="E1671">
        <v>2</v>
      </c>
      <c r="F1671" t="s">
        <v>0</v>
      </c>
      <c r="G1671" t="s">
        <v>1820</v>
      </c>
      <c r="I1671">
        <v>1</v>
      </c>
      <c r="J1671" t="s">
        <v>17</v>
      </c>
      <c r="K1671">
        <v>0</v>
      </c>
    </row>
    <row r="1672" spans="1:11" x14ac:dyDescent="0.45">
      <c r="A1672" t="s">
        <v>1827</v>
      </c>
      <c r="B1672" t="s">
        <v>1828</v>
      </c>
      <c r="C1672" t="s">
        <v>1829</v>
      </c>
      <c r="D1672" t="s">
        <v>1830</v>
      </c>
      <c r="E1672">
        <v>3</v>
      </c>
      <c r="F1672" t="s">
        <v>0</v>
      </c>
      <c r="G1672" t="s">
        <v>1832</v>
      </c>
      <c r="I1672">
        <v>1</v>
      </c>
      <c r="J1672" t="s">
        <v>17</v>
      </c>
      <c r="K1672">
        <v>-1</v>
      </c>
    </row>
    <row r="1673" spans="1:11" x14ac:dyDescent="0.45">
      <c r="A1673" t="s">
        <v>1827</v>
      </c>
      <c r="B1673" t="s">
        <v>1828</v>
      </c>
      <c r="C1673" t="s">
        <v>1829</v>
      </c>
      <c r="D1673" t="s">
        <v>1830</v>
      </c>
      <c r="E1673">
        <v>4</v>
      </c>
      <c r="F1673" t="s">
        <v>0</v>
      </c>
      <c r="G1673" t="s">
        <v>1787</v>
      </c>
      <c r="I1673">
        <v>1</v>
      </c>
      <c r="J1673" t="s">
        <v>17</v>
      </c>
      <c r="K1673">
        <v>21</v>
      </c>
    </row>
    <row r="1674" spans="1:11" x14ac:dyDescent="0.45">
      <c r="A1674" t="s">
        <v>1827</v>
      </c>
      <c r="B1674" t="s">
        <v>1828</v>
      </c>
      <c r="C1674" t="s">
        <v>1829</v>
      </c>
      <c r="D1674" t="s">
        <v>1830</v>
      </c>
      <c r="E1674">
        <v>5</v>
      </c>
      <c r="F1674" t="s">
        <v>0</v>
      </c>
      <c r="G1674" t="s">
        <v>1788</v>
      </c>
      <c r="I1674">
        <v>0.875</v>
      </c>
      <c r="J1674" t="s">
        <v>15</v>
      </c>
      <c r="K1674">
        <v>86</v>
      </c>
    </row>
    <row r="1675" spans="1:11" x14ac:dyDescent="0.45">
      <c r="A1675" t="s">
        <v>1827</v>
      </c>
      <c r="B1675" t="s">
        <v>1828</v>
      </c>
      <c r="C1675" t="s">
        <v>1829</v>
      </c>
      <c r="D1675" t="s">
        <v>1830</v>
      </c>
      <c r="E1675">
        <v>6</v>
      </c>
      <c r="F1675" t="s">
        <v>0</v>
      </c>
      <c r="G1675" t="s">
        <v>1789</v>
      </c>
      <c r="I1675">
        <v>1</v>
      </c>
      <c r="J1675" t="s">
        <v>15</v>
      </c>
      <c r="K1675">
        <v>21</v>
      </c>
    </row>
    <row r="1676" spans="1:11" x14ac:dyDescent="0.45">
      <c r="A1676" t="s">
        <v>1827</v>
      </c>
      <c r="B1676" t="s">
        <v>1828</v>
      </c>
      <c r="C1676" t="s">
        <v>1829</v>
      </c>
      <c r="D1676" t="s">
        <v>1830</v>
      </c>
      <c r="E1676">
        <v>7</v>
      </c>
      <c r="F1676" t="s">
        <v>0</v>
      </c>
      <c r="G1676" t="s">
        <v>1790</v>
      </c>
      <c r="I1676">
        <v>1</v>
      </c>
      <c r="J1676" t="s">
        <v>15</v>
      </c>
      <c r="K1676">
        <v>21</v>
      </c>
    </row>
    <row r="1677" spans="1:11" x14ac:dyDescent="0.45">
      <c r="A1677" t="s">
        <v>1827</v>
      </c>
      <c r="B1677" t="s">
        <v>1828</v>
      </c>
      <c r="C1677" t="s">
        <v>1829</v>
      </c>
      <c r="D1677" t="s">
        <v>1830</v>
      </c>
      <c r="E1677">
        <v>8</v>
      </c>
      <c r="F1677" t="s">
        <v>0</v>
      </c>
      <c r="G1677" t="s">
        <v>1833</v>
      </c>
      <c r="I1677">
        <v>1</v>
      </c>
      <c r="J1677" t="s">
        <v>17</v>
      </c>
      <c r="K1677">
        <v>140</v>
      </c>
    </row>
    <row r="1678" spans="1:11" x14ac:dyDescent="0.45">
      <c r="A1678" t="s">
        <v>1827</v>
      </c>
      <c r="B1678" t="s">
        <v>1828</v>
      </c>
      <c r="C1678" t="s">
        <v>1829</v>
      </c>
      <c r="D1678" t="s">
        <v>1830</v>
      </c>
      <c r="E1678">
        <v>9</v>
      </c>
      <c r="F1678" t="s">
        <v>0</v>
      </c>
      <c r="G1678" t="s">
        <v>1834</v>
      </c>
      <c r="I1678">
        <v>1</v>
      </c>
      <c r="J1678" t="s">
        <v>15</v>
      </c>
      <c r="K1678">
        <v>0</v>
      </c>
    </row>
    <row r="1679" spans="1:11" x14ac:dyDescent="0.45">
      <c r="A1679" t="s">
        <v>1827</v>
      </c>
      <c r="B1679" t="s">
        <v>1828</v>
      </c>
      <c r="C1679" t="s">
        <v>1829</v>
      </c>
      <c r="D1679" t="s">
        <v>1830</v>
      </c>
      <c r="E1679">
        <v>10</v>
      </c>
      <c r="F1679" t="s">
        <v>0</v>
      </c>
      <c r="G1679" t="s">
        <v>1793</v>
      </c>
      <c r="I1679">
        <v>0.88900000000000001</v>
      </c>
      <c r="J1679" t="s">
        <v>15</v>
      </c>
      <c r="K1679">
        <v>13</v>
      </c>
    </row>
    <row r="1680" spans="1:11" x14ac:dyDescent="0.45">
      <c r="A1680" t="s">
        <v>1827</v>
      </c>
      <c r="B1680" t="s">
        <v>1828</v>
      </c>
      <c r="C1680" t="s">
        <v>1829</v>
      </c>
      <c r="D1680" t="s">
        <v>1830</v>
      </c>
      <c r="E1680">
        <v>11</v>
      </c>
      <c r="F1680" t="s">
        <v>0</v>
      </c>
      <c r="G1680" t="s">
        <v>1794</v>
      </c>
      <c r="I1680">
        <v>0.8</v>
      </c>
      <c r="J1680" t="s">
        <v>15</v>
      </c>
      <c r="K1680">
        <v>9</v>
      </c>
    </row>
    <row r="1681" spans="1:11" x14ac:dyDescent="0.45">
      <c r="A1681" t="s">
        <v>1827</v>
      </c>
      <c r="B1681" t="s">
        <v>1828</v>
      </c>
      <c r="C1681" t="s">
        <v>1829</v>
      </c>
      <c r="D1681" t="s">
        <v>1830</v>
      </c>
      <c r="E1681">
        <v>12</v>
      </c>
      <c r="F1681" t="s">
        <v>0</v>
      </c>
      <c r="G1681" t="s">
        <v>1795</v>
      </c>
      <c r="I1681">
        <v>1</v>
      </c>
      <c r="J1681" t="s">
        <v>15</v>
      </c>
      <c r="K1681">
        <v>13</v>
      </c>
    </row>
    <row r="1682" spans="1:11" x14ac:dyDescent="0.45">
      <c r="A1682" t="s">
        <v>1827</v>
      </c>
      <c r="B1682" t="s">
        <v>1828</v>
      </c>
      <c r="C1682" t="s">
        <v>1829</v>
      </c>
      <c r="D1682" t="s">
        <v>1830</v>
      </c>
      <c r="E1682">
        <v>13</v>
      </c>
      <c r="F1682" t="s">
        <v>0</v>
      </c>
      <c r="G1682" t="s">
        <v>1796</v>
      </c>
      <c r="I1682">
        <v>1</v>
      </c>
      <c r="J1682" t="s">
        <v>17</v>
      </c>
      <c r="K1682">
        <v>144</v>
      </c>
    </row>
    <row r="1683" spans="1:11" x14ac:dyDescent="0.45">
      <c r="A1683" t="s">
        <v>1827</v>
      </c>
      <c r="B1683" t="s">
        <v>1828</v>
      </c>
      <c r="C1683" t="s">
        <v>1829</v>
      </c>
      <c r="D1683" t="s">
        <v>1830</v>
      </c>
      <c r="E1683">
        <v>14</v>
      </c>
      <c r="F1683" t="s">
        <v>0</v>
      </c>
      <c r="G1683" t="s">
        <v>1797</v>
      </c>
      <c r="I1683">
        <v>1</v>
      </c>
      <c r="J1683" t="s">
        <v>17</v>
      </c>
      <c r="K1683">
        <v>27</v>
      </c>
    </row>
    <row r="1684" spans="1:11" x14ac:dyDescent="0.45">
      <c r="A1684" t="s">
        <v>1827</v>
      </c>
      <c r="B1684" t="s">
        <v>1828</v>
      </c>
      <c r="C1684" t="s">
        <v>1829</v>
      </c>
      <c r="D1684" t="s">
        <v>1830</v>
      </c>
      <c r="E1684">
        <v>15</v>
      </c>
      <c r="F1684" t="s">
        <v>0</v>
      </c>
      <c r="G1684" t="s">
        <v>1798</v>
      </c>
      <c r="I1684">
        <v>1</v>
      </c>
      <c r="J1684" t="s">
        <v>17</v>
      </c>
      <c r="K1684">
        <v>102</v>
      </c>
    </row>
    <row r="1685" spans="1:11" x14ac:dyDescent="0.45">
      <c r="A1685" t="s">
        <v>1827</v>
      </c>
      <c r="B1685" t="s">
        <v>1828</v>
      </c>
      <c r="C1685" t="s">
        <v>1829</v>
      </c>
      <c r="D1685" t="s">
        <v>1830</v>
      </c>
      <c r="E1685">
        <v>16</v>
      </c>
      <c r="F1685" t="s">
        <v>0</v>
      </c>
      <c r="G1685" t="s">
        <v>1826</v>
      </c>
      <c r="I1685">
        <v>1</v>
      </c>
      <c r="J1685" t="s">
        <v>17</v>
      </c>
      <c r="K1685">
        <v>111</v>
      </c>
    </row>
    <row r="1686" spans="1:11" x14ac:dyDescent="0.45">
      <c r="A1686" t="s">
        <v>1827</v>
      </c>
      <c r="B1686" t="s">
        <v>1828</v>
      </c>
      <c r="C1686" t="s">
        <v>1829</v>
      </c>
      <c r="D1686" t="s">
        <v>1830</v>
      </c>
      <c r="E1686">
        <v>17</v>
      </c>
      <c r="F1686" t="s">
        <v>0</v>
      </c>
      <c r="G1686" t="s">
        <v>1800</v>
      </c>
      <c r="I1686">
        <v>1</v>
      </c>
      <c r="J1686" t="s">
        <v>17</v>
      </c>
      <c r="K1686">
        <v>0</v>
      </c>
    </row>
    <row r="1687" spans="1:11" x14ac:dyDescent="0.45">
      <c r="A1687" t="s">
        <v>1835</v>
      </c>
      <c r="B1687" t="s">
        <v>1389</v>
      </c>
      <c r="C1687" t="s">
        <v>1390</v>
      </c>
      <c r="D1687" t="s">
        <v>1836</v>
      </c>
      <c r="E1687">
        <v>1</v>
      </c>
      <c r="F1687" t="s">
        <v>0</v>
      </c>
      <c r="G1687" t="s">
        <v>1392</v>
      </c>
      <c r="I1687">
        <v>1</v>
      </c>
      <c r="J1687" t="s">
        <v>17</v>
      </c>
      <c r="K1687">
        <v>201</v>
      </c>
    </row>
    <row r="1688" spans="1:11" x14ac:dyDescent="0.45">
      <c r="A1688" t="s">
        <v>1835</v>
      </c>
      <c r="B1688" t="s">
        <v>1389</v>
      </c>
      <c r="C1688" t="s">
        <v>1390</v>
      </c>
      <c r="D1688" t="s">
        <v>1836</v>
      </c>
      <c r="E1688">
        <v>2</v>
      </c>
      <c r="F1688" t="s">
        <v>0</v>
      </c>
      <c r="G1688" t="s">
        <v>1393</v>
      </c>
      <c r="I1688">
        <v>1</v>
      </c>
      <c r="J1688" t="s">
        <v>17</v>
      </c>
      <c r="K1688">
        <v>114</v>
      </c>
    </row>
    <row r="1689" spans="1:11" x14ac:dyDescent="0.45">
      <c r="A1689" t="s">
        <v>1835</v>
      </c>
      <c r="B1689" t="s">
        <v>1389</v>
      </c>
      <c r="C1689" t="s">
        <v>1390</v>
      </c>
      <c r="D1689" t="s">
        <v>1836</v>
      </c>
      <c r="E1689">
        <v>3</v>
      </c>
      <c r="F1689" t="s">
        <v>0</v>
      </c>
      <c r="G1689" t="s">
        <v>1394</v>
      </c>
      <c r="I1689">
        <v>1</v>
      </c>
      <c r="J1689" t="s">
        <v>17</v>
      </c>
      <c r="K1689">
        <v>67</v>
      </c>
    </row>
    <row r="1690" spans="1:11" x14ac:dyDescent="0.45">
      <c r="A1690" t="s">
        <v>1835</v>
      </c>
      <c r="B1690" t="s">
        <v>1389</v>
      </c>
      <c r="C1690" t="s">
        <v>1390</v>
      </c>
      <c r="D1690" t="s">
        <v>1836</v>
      </c>
      <c r="E1690">
        <v>4</v>
      </c>
      <c r="F1690" t="s">
        <v>0</v>
      </c>
      <c r="G1690" t="s">
        <v>1395</v>
      </c>
      <c r="I1690">
        <v>1</v>
      </c>
      <c r="J1690" t="s">
        <v>17</v>
      </c>
      <c r="K1690">
        <v>26</v>
      </c>
    </row>
    <row r="1691" spans="1:11" x14ac:dyDescent="0.45">
      <c r="A1691" t="s">
        <v>1835</v>
      </c>
      <c r="B1691" t="s">
        <v>1389</v>
      </c>
      <c r="C1691" t="s">
        <v>1390</v>
      </c>
      <c r="D1691" t="s">
        <v>1836</v>
      </c>
      <c r="E1691">
        <v>5</v>
      </c>
      <c r="F1691" t="s">
        <v>0</v>
      </c>
      <c r="G1691" t="s">
        <v>1396</v>
      </c>
      <c r="I1691">
        <v>1</v>
      </c>
      <c r="J1691" t="s">
        <v>17</v>
      </c>
      <c r="K1691">
        <v>57</v>
      </c>
    </row>
    <row r="1692" spans="1:11" x14ac:dyDescent="0.45">
      <c r="A1692" t="s">
        <v>1835</v>
      </c>
      <c r="B1692" t="s">
        <v>1389</v>
      </c>
      <c r="C1692" t="s">
        <v>1390</v>
      </c>
      <c r="D1692" t="s">
        <v>1836</v>
      </c>
      <c r="E1692">
        <v>6</v>
      </c>
      <c r="F1692" t="s">
        <v>0</v>
      </c>
      <c r="G1692" t="s">
        <v>1397</v>
      </c>
      <c r="I1692">
        <v>1</v>
      </c>
      <c r="J1692" t="s">
        <v>17</v>
      </c>
      <c r="K1692">
        <v>155</v>
      </c>
    </row>
    <row r="1693" spans="1:11" x14ac:dyDescent="0.45">
      <c r="A1693" t="s">
        <v>1835</v>
      </c>
      <c r="B1693" t="s">
        <v>1389</v>
      </c>
      <c r="C1693" t="s">
        <v>1390</v>
      </c>
      <c r="D1693" t="s">
        <v>1836</v>
      </c>
      <c r="E1693">
        <v>7</v>
      </c>
      <c r="F1693" t="s">
        <v>0</v>
      </c>
      <c r="G1693" t="s">
        <v>1398</v>
      </c>
      <c r="I1693">
        <v>1</v>
      </c>
      <c r="J1693" t="s">
        <v>17</v>
      </c>
      <c r="K1693">
        <v>134</v>
      </c>
    </row>
    <row r="1694" spans="1:11" x14ac:dyDescent="0.45">
      <c r="A1694" t="s">
        <v>1835</v>
      </c>
      <c r="B1694" t="s">
        <v>1389</v>
      </c>
      <c r="C1694" t="s">
        <v>1390</v>
      </c>
      <c r="D1694" t="s">
        <v>1836</v>
      </c>
      <c r="E1694">
        <v>8</v>
      </c>
      <c r="F1694" t="s">
        <v>0</v>
      </c>
      <c r="G1694" t="s">
        <v>1399</v>
      </c>
      <c r="I1694">
        <v>1</v>
      </c>
      <c r="J1694" t="s">
        <v>17</v>
      </c>
      <c r="K1694">
        <v>134</v>
      </c>
    </row>
    <row r="1695" spans="1:11" x14ac:dyDescent="0.45">
      <c r="A1695" t="s">
        <v>1835</v>
      </c>
      <c r="B1695" t="s">
        <v>1389</v>
      </c>
      <c r="C1695" t="s">
        <v>1390</v>
      </c>
      <c r="D1695" t="s">
        <v>1836</v>
      </c>
      <c r="E1695">
        <v>9</v>
      </c>
      <c r="F1695" t="s">
        <v>0</v>
      </c>
      <c r="G1695" t="s">
        <v>1837</v>
      </c>
      <c r="I1695">
        <v>1</v>
      </c>
      <c r="J1695" t="s">
        <v>17</v>
      </c>
      <c r="K1695">
        <v>-1</v>
      </c>
    </row>
    <row r="1696" spans="1:11" x14ac:dyDescent="0.45">
      <c r="A1696" t="s">
        <v>1838</v>
      </c>
      <c r="B1696" t="s">
        <v>1839</v>
      </c>
      <c r="C1696" t="s">
        <v>1840</v>
      </c>
      <c r="D1696" t="s">
        <v>1841</v>
      </c>
      <c r="E1696">
        <v>1</v>
      </c>
      <c r="F1696" t="s">
        <v>0</v>
      </c>
      <c r="G1696" t="s">
        <v>1819</v>
      </c>
      <c r="I1696">
        <v>1</v>
      </c>
      <c r="J1696" t="s">
        <v>17</v>
      </c>
      <c r="K1696">
        <v>0</v>
      </c>
    </row>
    <row r="1697" spans="1:11" x14ac:dyDescent="0.45">
      <c r="A1697" t="s">
        <v>1838</v>
      </c>
      <c r="B1697" t="s">
        <v>1839</v>
      </c>
      <c r="C1697" t="s">
        <v>1840</v>
      </c>
      <c r="D1697" t="s">
        <v>1841</v>
      </c>
      <c r="E1697">
        <v>2</v>
      </c>
      <c r="F1697" t="s">
        <v>0</v>
      </c>
      <c r="G1697" t="s">
        <v>1820</v>
      </c>
      <c r="I1697">
        <v>1</v>
      </c>
      <c r="J1697" t="s">
        <v>17</v>
      </c>
      <c r="K1697">
        <v>0</v>
      </c>
    </row>
    <row r="1698" spans="1:11" x14ac:dyDescent="0.45">
      <c r="A1698" t="s">
        <v>1838</v>
      </c>
      <c r="B1698" t="s">
        <v>1839</v>
      </c>
      <c r="C1698" t="s">
        <v>1840</v>
      </c>
      <c r="D1698" t="s">
        <v>1841</v>
      </c>
      <c r="E1698">
        <v>3</v>
      </c>
      <c r="F1698" t="s">
        <v>0</v>
      </c>
      <c r="G1698" t="s">
        <v>1787</v>
      </c>
      <c r="I1698">
        <v>1</v>
      </c>
      <c r="J1698" t="s">
        <v>17</v>
      </c>
      <c r="K1698">
        <v>21</v>
      </c>
    </row>
    <row r="1699" spans="1:11" x14ac:dyDescent="0.45">
      <c r="A1699" t="s">
        <v>1838</v>
      </c>
      <c r="B1699" t="s">
        <v>1839</v>
      </c>
      <c r="C1699" t="s">
        <v>1840</v>
      </c>
      <c r="D1699" t="s">
        <v>1841</v>
      </c>
      <c r="E1699">
        <v>4</v>
      </c>
      <c r="F1699" t="s">
        <v>0</v>
      </c>
      <c r="G1699" t="s">
        <v>1788</v>
      </c>
      <c r="I1699">
        <v>0.875</v>
      </c>
      <c r="J1699" t="s">
        <v>15</v>
      </c>
      <c r="K1699">
        <v>86</v>
      </c>
    </row>
    <row r="1700" spans="1:11" x14ac:dyDescent="0.45">
      <c r="A1700" t="s">
        <v>1838</v>
      </c>
      <c r="B1700" t="s">
        <v>1839</v>
      </c>
      <c r="C1700" t="s">
        <v>1840</v>
      </c>
      <c r="D1700" t="s">
        <v>1841</v>
      </c>
      <c r="E1700">
        <v>5</v>
      </c>
      <c r="F1700" t="s">
        <v>0</v>
      </c>
      <c r="G1700" t="s">
        <v>1789</v>
      </c>
      <c r="I1700">
        <v>1</v>
      </c>
      <c r="J1700" t="s">
        <v>15</v>
      </c>
      <c r="K1700">
        <v>21</v>
      </c>
    </row>
    <row r="1701" spans="1:11" x14ac:dyDescent="0.45">
      <c r="A1701" t="s">
        <v>1838</v>
      </c>
      <c r="B1701" t="s">
        <v>1839</v>
      </c>
      <c r="C1701" t="s">
        <v>1840</v>
      </c>
      <c r="D1701" t="s">
        <v>1841</v>
      </c>
      <c r="E1701">
        <v>6</v>
      </c>
      <c r="F1701" t="s">
        <v>0</v>
      </c>
      <c r="G1701" t="s">
        <v>1790</v>
      </c>
      <c r="I1701">
        <v>1</v>
      </c>
      <c r="J1701" t="s">
        <v>15</v>
      </c>
      <c r="K1701">
        <v>21</v>
      </c>
    </row>
    <row r="1702" spans="1:11" x14ac:dyDescent="0.45">
      <c r="A1702" t="s">
        <v>1838</v>
      </c>
      <c r="B1702" t="s">
        <v>1839</v>
      </c>
      <c r="C1702" t="s">
        <v>1840</v>
      </c>
      <c r="D1702" t="s">
        <v>1841</v>
      </c>
      <c r="E1702">
        <v>7</v>
      </c>
      <c r="F1702" t="s">
        <v>0</v>
      </c>
      <c r="G1702" t="s">
        <v>1821</v>
      </c>
      <c r="I1702">
        <v>1</v>
      </c>
      <c r="J1702" t="s">
        <v>17</v>
      </c>
      <c r="K1702">
        <v>140</v>
      </c>
    </row>
    <row r="1703" spans="1:11" x14ac:dyDescent="0.45">
      <c r="A1703" t="s">
        <v>1838</v>
      </c>
      <c r="B1703" t="s">
        <v>1839</v>
      </c>
      <c r="C1703" t="s">
        <v>1840</v>
      </c>
      <c r="D1703" t="s">
        <v>1841</v>
      </c>
      <c r="E1703">
        <v>8</v>
      </c>
      <c r="F1703" t="s">
        <v>0</v>
      </c>
      <c r="G1703" t="s">
        <v>1822</v>
      </c>
      <c r="I1703">
        <v>1</v>
      </c>
      <c r="J1703" t="s">
        <v>17</v>
      </c>
      <c r="K1703">
        <v>115</v>
      </c>
    </row>
    <row r="1704" spans="1:11" x14ac:dyDescent="0.45">
      <c r="A1704" t="s">
        <v>1838</v>
      </c>
      <c r="B1704" t="s">
        <v>1839</v>
      </c>
      <c r="C1704" t="s">
        <v>1840</v>
      </c>
      <c r="D1704" t="s">
        <v>1841</v>
      </c>
      <c r="E1704">
        <v>9</v>
      </c>
      <c r="F1704" t="s">
        <v>0</v>
      </c>
      <c r="G1704" t="s">
        <v>1823</v>
      </c>
      <c r="I1704">
        <v>1</v>
      </c>
      <c r="J1704" t="s">
        <v>15</v>
      </c>
      <c r="K1704">
        <v>13</v>
      </c>
    </row>
    <row r="1705" spans="1:11" x14ac:dyDescent="0.45">
      <c r="A1705" t="s">
        <v>1838</v>
      </c>
      <c r="B1705" t="s">
        <v>1839</v>
      </c>
      <c r="C1705" t="s">
        <v>1840</v>
      </c>
      <c r="D1705" t="s">
        <v>1841</v>
      </c>
      <c r="E1705">
        <v>10</v>
      </c>
      <c r="F1705" t="s">
        <v>0</v>
      </c>
      <c r="G1705" t="s">
        <v>1824</v>
      </c>
      <c r="I1705">
        <v>1</v>
      </c>
      <c r="J1705" t="s">
        <v>17</v>
      </c>
      <c r="K1705">
        <v>9</v>
      </c>
    </row>
    <row r="1706" spans="1:11" x14ac:dyDescent="0.45">
      <c r="A1706" t="s">
        <v>1838</v>
      </c>
      <c r="B1706" t="s">
        <v>1839</v>
      </c>
      <c r="C1706" t="s">
        <v>1840</v>
      </c>
      <c r="D1706" t="s">
        <v>1841</v>
      </c>
      <c r="E1706">
        <v>11</v>
      </c>
      <c r="F1706" t="s">
        <v>0</v>
      </c>
      <c r="G1706" t="s">
        <v>1825</v>
      </c>
      <c r="I1706">
        <v>0.9</v>
      </c>
      <c r="J1706" t="s">
        <v>15</v>
      </c>
      <c r="K1706">
        <v>144</v>
      </c>
    </row>
    <row r="1707" spans="1:11" x14ac:dyDescent="0.45">
      <c r="A1707" t="s">
        <v>1838</v>
      </c>
      <c r="B1707" t="s">
        <v>1839</v>
      </c>
      <c r="C1707" t="s">
        <v>1840</v>
      </c>
      <c r="D1707" t="s">
        <v>1841</v>
      </c>
      <c r="E1707">
        <v>12</v>
      </c>
      <c r="F1707" t="s">
        <v>0</v>
      </c>
      <c r="G1707" t="s">
        <v>1797</v>
      </c>
      <c r="I1707">
        <v>1</v>
      </c>
      <c r="J1707" t="s">
        <v>17</v>
      </c>
      <c r="K1707">
        <v>27</v>
      </c>
    </row>
    <row r="1708" spans="1:11" x14ac:dyDescent="0.45">
      <c r="A1708" t="s">
        <v>1838</v>
      </c>
      <c r="B1708" t="s">
        <v>1839</v>
      </c>
      <c r="C1708" t="s">
        <v>1840</v>
      </c>
      <c r="D1708" t="s">
        <v>1841</v>
      </c>
      <c r="E1708">
        <v>13</v>
      </c>
      <c r="F1708" t="s">
        <v>0</v>
      </c>
      <c r="G1708" t="s">
        <v>1798</v>
      </c>
      <c r="I1708">
        <v>1</v>
      </c>
      <c r="J1708" t="s">
        <v>17</v>
      </c>
      <c r="K1708">
        <v>102</v>
      </c>
    </row>
    <row r="1709" spans="1:11" x14ac:dyDescent="0.45">
      <c r="A1709" t="s">
        <v>1838</v>
      </c>
      <c r="B1709" t="s">
        <v>1839</v>
      </c>
      <c r="C1709" t="s">
        <v>1840</v>
      </c>
      <c r="D1709" t="s">
        <v>1841</v>
      </c>
      <c r="E1709">
        <v>14</v>
      </c>
      <c r="F1709" t="s">
        <v>0</v>
      </c>
      <c r="G1709" t="s">
        <v>1826</v>
      </c>
      <c r="I1709">
        <v>1</v>
      </c>
      <c r="J1709" t="s">
        <v>17</v>
      </c>
      <c r="K1709">
        <v>111</v>
      </c>
    </row>
    <row r="1710" spans="1:11" x14ac:dyDescent="0.45">
      <c r="A1710" t="s">
        <v>1838</v>
      </c>
      <c r="B1710" t="s">
        <v>1839</v>
      </c>
      <c r="C1710" t="s">
        <v>1840</v>
      </c>
      <c r="D1710" t="s">
        <v>1841</v>
      </c>
      <c r="E1710">
        <v>15</v>
      </c>
      <c r="F1710" t="s">
        <v>0</v>
      </c>
      <c r="G1710" t="s">
        <v>1800</v>
      </c>
      <c r="I1710">
        <v>1</v>
      </c>
      <c r="J1710" t="s">
        <v>17</v>
      </c>
      <c r="K1710">
        <v>0</v>
      </c>
    </row>
    <row r="1711" spans="1:11" x14ac:dyDescent="0.45">
      <c r="A1711" t="s">
        <v>1842</v>
      </c>
      <c r="B1711" t="s">
        <v>1843</v>
      </c>
      <c r="C1711" t="s">
        <v>1844</v>
      </c>
      <c r="D1711" t="s">
        <v>1845</v>
      </c>
      <c r="E1711">
        <v>1</v>
      </c>
      <c r="F1711" t="s">
        <v>0</v>
      </c>
      <c r="G1711" t="s">
        <v>1846</v>
      </c>
      <c r="I1711">
        <v>1</v>
      </c>
      <c r="J1711" t="s">
        <v>17</v>
      </c>
      <c r="K1711">
        <v>0</v>
      </c>
    </row>
    <row r="1712" spans="1:11" x14ac:dyDescent="0.45">
      <c r="A1712" t="s">
        <v>1842</v>
      </c>
      <c r="B1712" t="s">
        <v>1843</v>
      </c>
      <c r="C1712" t="s">
        <v>1844</v>
      </c>
      <c r="D1712" t="s">
        <v>1845</v>
      </c>
      <c r="E1712">
        <v>2</v>
      </c>
      <c r="F1712" t="s">
        <v>0</v>
      </c>
      <c r="G1712" t="s">
        <v>1847</v>
      </c>
      <c r="I1712">
        <v>1</v>
      </c>
      <c r="J1712" t="s">
        <v>17</v>
      </c>
      <c r="K1712">
        <v>-1</v>
      </c>
    </row>
    <row r="1713" spans="1:11" x14ac:dyDescent="0.45">
      <c r="A1713" t="s">
        <v>1842</v>
      </c>
      <c r="B1713" t="s">
        <v>1843</v>
      </c>
      <c r="C1713" t="s">
        <v>1844</v>
      </c>
      <c r="D1713" t="s">
        <v>1845</v>
      </c>
      <c r="E1713">
        <v>3</v>
      </c>
      <c r="F1713" t="s">
        <v>0</v>
      </c>
      <c r="G1713" t="s">
        <v>1698</v>
      </c>
      <c r="I1713">
        <v>1</v>
      </c>
      <c r="J1713" t="s">
        <v>17</v>
      </c>
      <c r="K1713">
        <v>-1</v>
      </c>
    </row>
    <row r="1714" spans="1:11" x14ac:dyDescent="0.45">
      <c r="A1714" t="s">
        <v>1842</v>
      </c>
      <c r="B1714" t="s">
        <v>1843</v>
      </c>
      <c r="C1714" t="s">
        <v>1844</v>
      </c>
      <c r="D1714" t="s">
        <v>1845</v>
      </c>
      <c r="E1714">
        <v>4</v>
      </c>
      <c r="F1714" t="s">
        <v>0</v>
      </c>
      <c r="G1714" t="s">
        <v>1848</v>
      </c>
      <c r="I1714">
        <v>1</v>
      </c>
      <c r="J1714" t="s">
        <v>17</v>
      </c>
      <c r="K1714">
        <v>244</v>
      </c>
    </row>
    <row r="1715" spans="1:11" x14ac:dyDescent="0.45">
      <c r="A1715" t="s">
        <v>1842</v>
      </c>
      <c r="B1715" t="s">
        <v>1843</v>
      </c>
      <c r="C1715" t="s">
        <v>1844</v>
      </c>
      <c r="D1715" t="s">
        <v>1845</v>
      </c>
      <c r="E1715">
        <v>5</v>
      </c>
      <c r="F1715" t="s">
        <v>0</v>
      </c>
      <c r="G1715" t="s">
        <v>1699</v>
      </c>
      <c r="I1715">
        <v>1</v>
      </c>
      <c r="J1715" t="s">
        <v>17</v>
      </c>
      <c r="K1715">
        <v>243</v>
      </c>
    </row>
    <row r="1716" spans="1:11" x14ac:dyDescent="0.45">
      <c r="A1716" t="s">
        <v>1842</v>
      </c>
      <c r="B1716" t="s">
        <v>1843</v>
      </c>
      <c r="C1716" t="s">
        <v>1844</v>
      </c>
      <c r="D1716" t="s">
        <v>1845</v>
      </c>
      <c r="E1716">
        <v>6</v>
      </c>
      <c r="F1716" t="s">
        <v>0</v>
      </c>
      <c r="G1716" t="s">
        <v>1700</v>
      </c>
      <c r="I1716">
        <v>1</v>
      </c>
      <c r="J1716" t="s">
        <v>15</v>
      </c>
      <c r="K1716">
        <v>-1</v>
      </c>
    </row>
    <row r="1717" spans="1:11" x14ac:dyDescent="0.45">
      <c r="A1717" t="s">
        <v>1849</v>
      </c>
      <c r="B1717" t="s">
        <v>1850</v>
      </c>
      <c r="C1717" t="s">
        <v>1851</v>
      </c>
      <c r="D1717" t="s">
        <v>1852</v>
      </c>
      <c r="E1717">
        <v>1</v>
      </c>
      <c r="F1717" t="s">
        <v>0</v>
      </c>
      <c r="G1717" t="s">
        <v>1853</v>
      </c>
      <c r="I1717">
        <v>1</v>
      </c>
      <c r="J1717" t="s">
        <v>17</v>
      </c>
      <c r="K1717">
        <v>19</v>
      </c>
    </row>
    <row r="1718" spans="1:11" x14ac:dyDescent="0.45">
      <c r="A1718" t="s">
        <v>1849</v>
      </c>
      <c r="B1718" t="s">
        <v>1850</v>
      </c>
      <c r="C1718" t="s">
        <v>1851</v>
      </c>
      <c r="D1718" t="s">
        <v>1852</v>
      </c>
      <c r="E1718">
        <v>2</v>
      </c>
      <c r="F1718" t="s">
        <v>0</v>
      </c>
      <c r="G1718" t="s">
        <v>1854</v>
      </c>
      <c r="I1718">
        <v>1</v>
      </c>
      <c r="J1718" t="s">
        <v>17</v>
      </c>
      <c r="K1718">
        <v>4</v>
      </c>
    </row>
    <row r="1719" spans="1:11" x14ac:dyDescent="0.45">
      <c r="A1719" t="s">
        <v>1849</v>
      </c>
      <c r="B1719" t="s">
        <v>1850</v>
      </c>
      <c r="C1719" t="s">
        <v>1851</v>
      </c>
      <c r="D1719" t="s">
        <v>1852</v>
      </c>
      <c r="E1719">
        <v>3</v>
      </c>
      <c r="F1719" t="s">
        <v>0</v>
      </c>
      <c r="G1719" t="s">
        <v>1855</v>
      </c>
      <c r="I1719">
        <v>1</v>
      </c>
      <c r="J1719" t="s">
        <v>17</v>
      </c>
      <c r="K1719">
        <v>303</v>
      </c>
    </row>
    <row r="1720" spans="1:11" x14ac:dyDescent="0.45">
      <c r="A1720" t="s">
        <v>1849</v>
      </c>
      <c r="B1720" t="s">
        <v>1850</v>
      </c>
      <c r="C1720" t="s">
        <v>1851</v>
      </c>
      <c r="D1720" t="s">
        <v>1852</v>
      </c>
      <c r="E1720">
        <v>4</v>
      </c>
      <c r="F1720" t="s">
        <v>0</v>
      </c>
      <c r="G1720" t="s">
        <v>1856</v>
      </c>
      <c r="I1720">
        <v>1</v>
      </c>
      <c r="J1720" t="s">
        <v>17</v>
      </c>
      <c r="K1720">
        <v>85</v>
      </c>
    </row>
    <row r="1721" spans="1:11" x14ac:dyDescent="0.45">
      <c r="A1721" t="s">
        <v>1849</v>
      </c>
      <c r="B1721" t="s">
        <v>1850</v>
      </c>
      <c r="C1721" t="s">
        <v>1851</v>
      </c>
      <c r="D1721" t="s">
        <v>1852</v>
      </c>
      <c r="E1721">
        <v>5</v>
      </c>
      <c r="F1721" t="s">
        <v>0</v>
      </c>
      <c r="G1721" t="s">
        <v>1857</v>
      </c>
      <c r="I1721">
        <v>1</v>
      </c>
      <c r="J1721" t="s">
        <v>17</v>
      </c>
      <c r="K1721">
        <v>8</v>
      </c>
    </row>
    <row r="1722" spans="1:11" x14ac:dyDescent="0.45">
      <c r="A1722" t="s">
        <v>1849</v>
      </c>
      <c r="B1722" t="s">
        <v>1850</v>
      </c>
      <c r="C1722" t="s">
        <v>1851</v>
      </c>
      <c r="D1722" t="s">
        <v>1852</v>
      </c>
      <c r="E1722">
        <v>6</v>
      </c>
      <c r="F1722" t="s">
        <v>0</v>
      </c>
      <c r="G1722" t="s">
        <v>1858</v>
      </c>
      <c r="I1722">
        <v>1</v>
      </c>
      <c r="J1722" t="s">
        <v>17</v>
      </c>
      <c r="K1722">
        <v>-1</v>
      </c>
    </row>
    <row r="1723" spans="1:11" x14ac:dyDescent="0.45">
      <c r="A1723" t="s">
        <v>1859</v>
      </c>
      <c r="B1723" t="s">
        <v>1860</v>
      </c>
      <c r="C1723" t="s">
        <v>1861</v>
      </c>
      <c r="D1723" t="s">
        <v>1862</v>
      </c>
      <c r="E1723">
        <v>1</v>
      </c>
      <c r="F1723" t="s">
        <v>0</v>
      </c>
      <c r="G1723" t="s">
        <v>1863</v>
      </c>
      <c r="I1723">
        <v>1</v>
      </c>
      <c r="J1723" t="s">
        <v>17</v>
      </c>
      <c r="K1723">
        <v>4</v>
      </c>
    </row>
    <row r="1724" spans="1:11" x14ac:dyDescent="0.45">
      <c r="A1724" t="s">
        <v>1859</v>
      </c>
      <c r="B1724" t="s">
        <v>1860</v>
      </c>
      <c r="C1724" t="s">
        <v>1861</v>
      </c>
      <c r="D1724" t="s">
        <v>1862</v>
      </c>
      <c r="E1724">
        <v>2</v>
      </c>
      <c r="F1724" t="s">
        <v>0</v>
      </c>
      <c r="G1724" t="s">
        <v>1864</v>
      </c>
      <c r="I1724">
        <v>1</v>
      </c>
      <c r="J1724" t="s">
        <v>17</v>
      </c>
      <c r="K1724">
        <v>303</v>
      </c>
    </row>
    <row r="1725" spans="1:11" x14ac:dyDescent="0.45">
      <c r="A1725" t="s">
        <v>1859</v>
      </c>
      <c r="B1725" t="s">
        <v>1860</v>
      </c>
      <c r="C1725" t="s">
        <v>1861</v>
      </c>
      <c r="D1725" t="s">
        <v>1862</v>
      </c>
      <c r="E1725">
        <v>3</v>
      </c>
      <c r="F1725" t="s">
        <v>0</v>
      </c>
      <c r="G1725" t="s">
        <v>1865</v>
      </c>
      <c r="I1725">
        <v>1</v>
      </c>
      <c r="J1725" t="s">
        <v>17</v>
      </c>
      <c r="K1725">
        <v>56</v>
      </c>
    </row>
    <row r="1726" spans="1:11" x14ac:dyDescent="0.45">
      <c r="A1726" t="s">
        <v>1859</v>
      </c>
      <c r="B1726" t="s">
        <v>1860</v>
      </c>
      <c r="C1726" t="s">
        <v>1861</v>
      </c>
      <c r="D1726" t="s">
        <v>1862</v>
      </c>
      <c r="E1726">
        <v>4</v>
      </c>
      <c r="F1726" t="s">
        <v>0</v>
      </c>
      <c r="G1726" t="s">
        <v>1866</v>
      </c>
      <c r="I1726">
        <v>1</v>
      </c>
      <c r="J1726" t="s">
        <v>17</v>
      </c>
      <c r="K1726">
        <v>198</v>
      </c>
    </row>
    <row r="1727" spans="1:11" x14ac:dyDescent="0.45">
      <c r="A1727" t="s">
        <v>1859</v>
      </c>
      <c r="B1727" t="s">
        <v>1860</v>
      </c>
      <c r="C1727" t="s">
        <v>1861</v>
      </c>
      <c r="D1727" t="s">
        <v>1862</v>
      </c>
      <c r="E1727">
        <v>5</v>
      </c>
      <c r="F1727" t="s">
        <v>0</v>
      </c>
      <c r="G1727" t="s">
        <v>1867</v>
      </c>
      <c r="I1727">
        <v>1</v>
      </c>
      <c r="J1727" t="s">
        <v>15</v>
      </c>
      <c r="K1727">
        <v>292</v>
      </c>
    </row>
    <row r="1728" spans="1:11" x14ac:dyDescent="0.45">
      <c r="A1728" t="s">
        <v>1859</v>
      </c>
      <c r="B1728" t="s">
        <v>1860</v>
      </c>
      <c r="C1728" t="s">
        <v>1861</v>
      </c>
      <c r="D1728" t="s">
        <v>1862</v>
      </c>
      <c r="E1728">
        <v>6</v>
      </c>
      <c r="F1728" t="s">
        <v>0</v>
      </c>
      <c r="G1728" t="s">
        <v>1868</v>
      </c>
      <c r="I1728">
        <v>1</v>
      </c>
      <c r="J1728" t="s">
        <v>15</v>
      </c>
      <c r="K1728">
        <v>-1</v>
      </c>
    </row>
    <row r="1729" spans="1:11" x14ac:dyDescent="0.45">
      <c r="A1729" t="s">
        <v>1869</v>
      </c>
      <c r="B1729" t="s">
        <v>1767</v>
      </c>
      <c r="C1729" t="s">
        <v>1768</v>
      </c>
      <c r="D1729" t="s">
        <v>1870</v>
      </c>
      <c r="E1729">
        <v>1</v>
      </c>
      <c r="F1729" t="s">
        <v>0</v>
      </c>
      <c r="G1729" t="s">
        <v>1770</v>
      </c>
      <c r="I1729">
        <v>1</v>
      </c>
      <c r="J1729" t="s">
        <v>17</v>
      </c>
      <c r="K1729">
        <v>28</v>
      </c>
    </row>
    <row r="1730" spans="1:11" x14ac:dyDescent="0.45">
      <c r="A1730" t="s">
        <v>1869</v>
      </c>
      <c r="B1730" t="s">
        <v>1767</v>
      </c>
      <c r="C1730" t="s">
        <v>1768</v>
      </c>
      <c r="D1730" t="s">
        <v>1870</v>
      </c>
      <c r="E1730">
        <v>2</v>
      </c>
      <c r="F1730" t="s">
        <v>0</v>
      </c>
      <c r="G1730" t="s">
        <v>1771</v>
      </c>
      <c r="I1730">
        <v>1</v>
      </c>
      <c r="J1730" t="s">
        <v>17</v>
      </c>
      <c r="K1730">
        <v>52</v>
      </c>
    </row>
    <row r="1731" spans="1:11" x14ac:dyDescent="0.45">
      <c r="A1731" t="s">
        <v>1869</v>
      </c>
      <c r="B1731" t="s">
        <v>1767</v>
      </c>
      <c r="C1731" t="s">
        <v>1768</v>
      </c>
      <c r="D1731" t="s">
        <v>1870</v>
      </c>
      <c r="E1731">
        <v>3</v>
      </c>
      <c r="F1731" t="s">
        <v>0</v>
      </c>
      <c r="G1731" t="s">
        <v>1772</v>
      </c>
      <c r="I1731">
        <v>1</v>
      </c>
      <c r="J1731" t="s">
        <v>15</v>
      </c>
      <c r="K1731">
        <v>34</v>
      </c>
    </row>
    <row r="1732" spans="1:11" x14ac:dyDescent="0.45">
      <c r="A1732" t="s">
        <v>1869</v>
      </c>
      <c r="B1732" t="s">
        <v>1767</v>
      </c>
      <c r="C1732" t="s">
        <v>1768</v>
      </c>
      <c r="D1732" t="s">
        <v>1870</v>
      </c>
      <c r="E1732">
        <v>4</v>
      </c>
      <c r="F1732" t="s">
        <v>0</v>
      </c>
      <c r="G1732" t="s">
        <v>1773</v>
      </c>
      <c r="I1732">
        <v>1</v>
      </c>
      <c r="J1732" t="s">
        <v>17</v>
      </c>
      <c r="K1732">
        <v>262</v>
      </c>
    </row>
    <row r="1733" spans="1:11" x14ac:dyDescent="0.45">
      <c r="A1733" t="s">
        <v>1869</v>
      </c>
      <c r="B1733" t="s">
        <v>1767</v>
      </c>
      <c r="C1733" t="s">
        <v>1768</v>
      </c>
      <c r="D1733" t="s">
        <v>1870</v>
      </c>
      <c r="E1733">
        <v>5</v>
      </c>
      <c r="F1733" t="s">
        <v>0</v>
      </c>
      <c r="G1733" t="s">
        <v>1774</v>
      </c>
      <c r="I1733">
        <v>1</v>
      </c>
      <c r="J1733" t="s">
        <v>17</v>
      </c>
      <c r="K1733">
        <v>-1</v>
      </c>
    </row>
    <row r="1734" spans="1:11" x14ac:dyDescent="0.45">
      <c r="A1734" t="s">
        <v>1869</v>
      </c>
      <c r="B1734" t="s">
        <v>1767</v>
      </c>
      <c r="C1734" t="s">
        <v>1768</v>
      </c>
      <c r="D1734" t="s">
        <v>1870</v>
      </c>
      <c r="E1734">
        <v>6</v>
      </c>
      <c r="F1734" t="s">
        <v>0</v>
      </c>
      <c r="G1734" t="s">
        <v>1871</v>
      </c>
      <c r="I1734">
        <v>1</v>
      </c>
      <c r="J1734" t="s">
        <v>15</v>
      </c>
      <c r="K1734">
        <v>63</v>
      </c>
    </row>
    <row r="1735" spans="1:11" x14ac:dyDescent="0.45">
      <c r="A1735" t="s">
        <v>1869</v>
      </c>
      <c r="B1735" t="s">
        <v>1767</v>
      </c>
      <c r="C1735" t="s">
        <v>1768</v>
      </c>
      <c r="D1735" t="s">
        <v>1870</v>
      </c>
      <c r="E1735">
        <v>7</v>
      </c>
      <c r="F1735" t="s">
        <v>0</v>
      </c>
      <c r="G1735" t="s">
        <v>1872</v>
      </c>
      <c r="I1735">
        <v>1</v>
      </c>
      <c r="J1735" t="s">
        <v>15</v>
      </c>
      <c r="K1735">
        <v>63</v>
      </c>
    </row>
    <row r="1736" spans="1:11" x14ac:dyDescent="0.45">
      <c r="A1736" t="s">
        <v>1873</v>
      </c>
      <c r="B1736" t="s">
        <v>1874</v>
      </c>
      <c r="C1736" t="s">
        <v>1875</v>
      </c>
      <c r="D1736" t="s">
        <v>1876</v>
      </c>
      <c r="E1736">
        <v>1</v>
      </c>
      <c r="F1736" t="s">
        <v>0</v>
      </c>
      <c r="G1736" t="s">
        <v>1877</v>
      </c>
      <c r="I1736">
        <v>1</v>
      </c>
      <c r="J1736" t="s">
        <v>17</v>
      </c>
      <c r="K1736">
        <v>56</v>
      </c>
    </row>
    <row r="1737" spans="1:11" x14ac:dyDescent="0.45">
      <c r="A1737" t="s">
        <v>1873</v>
      </c>
      <c r="B1737" t="s">
        <v>1874</v>
      </c>
      <c r="C1737" t="s">
        <v>1875</v>
      </c>
      <c r="D1737" t="s">
        <v>1876</v>
      </c>
      <c r="E1737">
        <v>2</v>
      </c>
      <c r="F1737" t="s">
        <v>0</v>
      </c>
      <c r="G1737" t="s">
        <v>1878</v>
      </c>
      <c r="I1737">
        <v>1</v>
      </c>
      <c r="J1737" t="s">
        <v>17</v>
      </c>
      <c r="K1737">
        <v>0</v>
      </c>
    </row>
    <row r="1738" spans="1:11" x14ac:dyDescent="0.45">
      <c r="A1738" t="s">
        <v>1873</v>
      </c>
      <c r="B1738" t="s">
        <v>1874</v>
      </c>
      <c r="C1738" t="s">
        <v>1875</v>
      </c>
      <c r="D1738" t="s">
        <v>1876</v>
      </c>
      <c r="E1738">
        <v>4</v>
      </c>
      <c r="F1738" t="s">
        <v>0</v>
      </c>
      <c r="G1738" t="s">
        <v>1879</v>
      </c>
      <c r="I1738">
        <v>1</v>
      </c>
      <c r="J1738" t="s">
        <v>17</v>
      </c>
      <c r="K1738">
        <v>34</v>
      </c>
    </row>
    <row r="1739" spans="1:11" x14ac:dyDescent="0.45">
      <c r="A1739" t="s">
        <v>1873</v>
      </c>
      <c r="B1739" t="s">
        <v>1874</v>
      </c>
      <c r="C1739" t="s">
        <v>1875</v>
      </c>
      <c r="D1739" t="s">
        <v>1876</v>
      </c>
      <c r="E1739">
        <v>5</v>
      </c>
      <c r="F1739" t="s">
        <v>0</v>
      </c>
      <c r="G1739" t="s">
        <v>1880</v>
      </c>
      <c r="I1739">
        <v>1</v>
      </c>
      <c r="J1739" t="s">
        <v>17</v>
      </c>
      <c r="K1739">
        <v>-1</v>
      </c>
    </row>
    <row r="1740" spans="1:11" x14ac:dyDescent="0.45">
      <c r="A1740" t="s">
        <v>1873</v>
      </c>
      <c r="B1740" t="s">
        <v>1874</v>
      </c>
      <c r="C1740" t="s">
        <v>1875</v>
      </c>
      <c r="D1740" t="s">
        <v>1876</v>
      </c>
      <c r="E1740">
        <v>6</v>
      </c>
      <c r="F1740" t="s">
        <v>0</v>
      </c>
      <c r="G1740" t="s">
        <v>1881</v>
      </c>
      <c r="I1740">
        <v>1</v>
      </c>
      <c r="J1740" t="s">
        <v>17</v>
      </c>
      <c r="K1740">
        <v>260</v>
      </c>
    </row>
    <row r="1741" spans="1:11" x14ac:dyDescent="0.45">
      <c r="A1741" t="s">
        <v>1873</v>
      </c>
      <c r="B1741" t="s">
        <v>1874</v>
      </c>
      <c r="C1741" t="s">
        <v>1875</v>
      </c>
      <c r="D1741" t="s">
        <v>1876</v>
      </c>
      <c r="E1741">
        <v>8</v>
      </c>
      <c r="F1741" t="s">
        <v>0</v>
      </c>
      <c r="G1741" t="s">
        <v>1882</v>
      </c>
      <c r="I1741">
        <v>1</v>
      </c>
      <c r="J1741" t="s">
        <v>17</v>
      </c>
      <c r="K1741">
        <v>191</v>
      </c>
    </row>
    <row r="1742" spans="1:11" x14ac:dyDescent="0.45">
      <c r="A1742" t="s">
        <v>1873</v>
      </c>
      <c r="B1742" t="s">
        <v>1874</v>
      </c>
      <c r="C1742" t="s">
        <v>1875</v>
      </c>
      <c r="D1742" t="s">
        <v>1876</v>
      </c>
      <c r="E1742">
        <v>9</v>
      </c>
      <c r="F1742" t="s">
        <v>0</v>
      </c>
      <c r="G1742" t="s">
        <v>1883</v>
      </c>
      <c r="I1742">
        <v>1</v>
      </c>
      <c r="J1742" t="s">
        <v>17</v>
      </c>
      <c r="K1742">
        <v>-1</v>
      </c>
    </row>
    <row r="1743" spans="1:11" x14ac:dyDescent="0.45">
      <c r="A1743" t="s">
        <v>1873</v>
      </c>
      <c r="B1743" t="s">
        <v>1874</v>
      </c>
      <c r="C1743" t="s">
        <v>1875</v>
      </c>
      <c r="D1743" t="s">
        <v>1876</v>
      </c>
      <c r="E1743">
        <v>10</v>
      </c>
      <c r="F1743" t="s">
        <v>0</v>
      </c>
      <c r="G1743" t="s">
        <v>1884</v>
      </c>
      <c r="I1743">
        <v>1</v>
      </c>
      <c r="J1743" t="s">
        <v>17</v>
      </c>
      <c r="K1743">
        <v>225</v>
      </c>
    </row>
    <row r="1744" spans="1:11" x14ac:dyDescent="0.45">
      <c r="A1744" t="s">
        <v>1873</v>
      </c>
      <c r="B1744" t="s">
        <v>1874</v>
      </c>
      <c r="C1744" t="s">
        <v>1875</v>
      </c>
      <c r="D1744" t="s">
        <v>1876</v>
      </c>
      <c r="E1744">
        <v>12</v>
      </c>
      <c r="F1744" t="s">
        <v>0</v>
      </c>
      <c r="G1744" t="s">
        <v>1885</v>
      </c>
      <c r="I1744">
        <v>1</v>
      </c>
      <c r="J1744" t="s">
        <v>17</v>
      </c>
      <c r="K1744">
        <v>134</v>
      </c>
    </row>
    <row r="1745" spans="1:11" x14ac:dyDescent="0.45">
      <c r="A1745" t="s">
        <v>1873</v>
      </c>
      <c r="B1745" t="s">
        <v>1874</v>
      </c>
      <c r="C1745" t="s">
        <v>1875</v>
      </c>
      <c r="D1745" t="s">
        <v>1876</v>
      </c>
      <c r="E1745">
        <v>13</v>
      </c>
      <c r="F1745" t="s">
        <v>0</v>
      </c>
      <c r="G1745" t="s">
        <v>1886</v>
      </c>
      <c r="I1745">
        <v>0.8</v>
      </c>
      <c r="J1745" t="s">
        <v>15</v>
      </c>
      <c r="K1745">
        <v>-1</v>
      </c>
    </row>
    <row r="1746" spans="1:11" x14ac:dyDescent="0.45">
      <c r="A1746" t="s">
        <v>1873</v>
      </c>
      <c r="B1746" t="s">
        <v>1874</v>
      </c>
      <c r="C1746" t="s">
        <v>1875</v>
      </c>
      <c r="D1746" t="s">
        <v>1876</v>
      </c>
      <c r="E1746">
        <v>14</v>
      </c>
      <c r="F1746" t="s">
        <v>0</v>
      </c>
      <c r="G1746" t="s">
        <v>1887</v>
      </c>
      <c r="I1746">
        <v>1</v>
      </c>
      <c r="J1746" t="s">
        <v>17</v>
      </c>
      <c r="K1746">
        <v>23</v>
      </c>
    </row>
    <row r="1747" spans="1:11" x14ac:dyDescent="0.45">
      <c r="A1747" t="s">
        <v>1873</v>
      </c>
      <c r="B1747" t="s">
        <v>1874</v>
      </c>
      <c r="C1747" t="s">
        <v>1875</v>
      </c>
      <c r="D1747" t="s">
        <v>1876</v>
      </c>
      <c r="E1747">
        <v>15</v>
      </c>
      <c r="F1747" t="s">
        <v>0</v>
      </c>
      <c r="G1747" t="s">
        <v>1888</v>
      </c>
      <c r="I1747">
        <v>1</v>
      </c>
      <c r="J1747" t="s">
        <v>17</v>
      </c>
      <c r="K1747">
        <v>191</v>
      </c>
    </row>
    <row r="1748" spans="1:11" x14ac:dyDescent="0.45">
      <c r="A1748" t="s">
        <v>1873</v>
      </c>
      <c r="B1748" t="s">
        <v>1874</v>
      </c>
      <c r="C1748" t="s">
        <v>1875</v>
      </c>
      <c r="D1748" t="s">
        <v>1876</v>
      </c>
      <c r="E1748">
        <v>16</v>
      </c>
      <c r="F1748" t="s">
        <v>0</v>
      </c>
      <c r="G1748" t="s">
        <v>1889</v>
      </c>
      <c r="I1748">
        <v>1</v>
      </c>
      <c r="J1748" t="s">
        <v>17</v>
      </c>
      <c r="K1748">
        <v>66</v>
      </c>
    </row>
    <row r="1749" spans="1:11" x14ac:dyDescent="0.45">
      <c r="A1749" t="s">
        <v>1873</v>
      </c>
      <c r="B1749" t="s">
        <v>1874</v>
      </c>
      <c r="C1749" t="s">
        <v>1875</v>
      </c>
      <c r="D1749" t="s">
        <v>1876</v>
      </c>
      <c r="E1749">
        <v>17</v>
      </c>
      <c r="F1749" t="s">
        <v>0</v>
      </c>
      <c r="G1749" t="s">
        <v>1890</v>
      </c>
      <c r="I1749">
        <v>1</v>
      </c>
      <c r="J1749" t="s">
        <v>17</v>
      </c>
      <c r="K1749">
        <v>-1</v>
      </c>
    </row>
    <row r="1750" spans="1:11" x14ac:dyDescent="0.45">
      <c r="A1750" t="s">
        <v>1891</v>
      </c>
      <c r="B1750" t="s">
        <v>1892</v>
      </c>
      <c r="C1750" t="s">
        <v>1893</v>
      </c>
      <c r="D1750" t="s">
        <v>1894</v>
      </c>
      <c r="E1750">
        <v>1</v>
      </c>
      <c r="F1750" t="s">
        <v>0</v>
      </c>
      <c r="G1750" t="s">
        <v>764</v>
      </c>
      <c r="I1750">
        <v>1</v>
      </c>
      <c r="J1750" t="s">
        <v>17</v>
      </c>
      <c r="K1750">
        <v>0</v>
      </c>
    </row>
    <row r="1751" spans="1:11" x14ac:dyDescent="0.45">
      <c r="A1751" t="s">
        <v>1891</v>
      </c>
      <c r="B1751" t="s">
        <v>1892</v>
      </c>
      <c r="C1751" t="s">
        <v>1893</v>
      </c>
      <c r="D1751" t="s">
        <v>1894</v>
      </c>
      <c r="E1751">
        <v>2</v>
      </c>
      <c r="F1751" t="s">
        <v>0</v>
      </c>
      <c r="G1751" t="s">
        <v>1895</v>
      </c>
      <c r="I1751">
        <v>1</v>
      </c>
      <c r="J1751" t="s">
        <v>17</v>
      </c>
      <c r="K1751">
        <v>10</v>
      </c>
    </row>
    <row r="1752" spans="1:11" x14ac:dyDescent="0.45">
      <c r="A1752" t="s">
        <v>1891</v>
      </c>
      <c r="B1752" t="s">
        <v>1892</v>
      </c>
      <c r="C1752" t="s">
        <v>1893</v>
      </c>
      <c r="D1752" t="s">
        <v>1894</v>
      </c>
      <c r="E1752">
        <v>3</v>
      </c>
      <c r="F1752" t="s">
        <v>0</v>
      </c>
      <c r="G1752" t="s">
        <v>1896</v>
      </c>
      <c r="I1752">
        <v>1</v>
      </c>
      <c r="J1752" t="s">
        <v>17</v>
      </c>
      <c r="K1752">
        <v>46</v>
      </c>
    </row>
    <row r="1753" spans="1:11" x14ac:dyDescent="0.45">
      <c r="A1753" t="s">
        <v>1891</v>
      </c>
      <c r="B1753" t="s">
        <v>1892</v>
      </c>
      <c r="C1753" t="s">
        <v>1893</v>
      </c>
      <c r="D1753" t="s">
        <v>1894</v>
      </c>
      <c r="E1753">
        <v>4</v>
      </c>
      <c r="F1753" t="s">
        <v>0</v>
      </c>
      <c r="G1753" t="s">
        <v>1897</v>
      </c>
      <c r="I1753">
        <v>1</v>
      </c>
      <c r="J1753" t="s">
        <v>17</v>
      </c>
      <c r="K1753">
        <v>165</v>
      </c>
    </row>
    <row r="1754" spans="1:11" x14ac:dyDescent="0.45">
      <c r="A1754" t="s">
        <v>1891</v>
      </c>
      <c r="B1754" t="s">
        <v>1892</v>
      </c>
      <c r="C1754" t="s">
        <v>1893</v>
      </c>
      <c r="D1754" t="s">
        <v>1894</v>
      </c>
      <c r="E1754">
        <v>5</v>
      </c>
      <c r="F1754" t="s">
        <v>0</v>
      </c>
      <c r="G1754" t="s">
        <v>1898</v>
      </c>
      <c r="I1754">
        <v>1</v>
      </c>
      <c r="J1754" t="s">
        <v>17</v>
      </c>
      <c r="K1754">
        <v>-1</v>
      </c>
    </row>
    <row r="1755" spans="1:11" x14ac:dyDescent="0.45">
      <c r="A1755" t="s">
        <v>1891</v>
      </c>
      <c r="B1755" t="s">
        <v>1892</v>
      </c>
      <c r="C1755" t="s">
        <v>1893</v>
      </c>
      <c r="D1755" t="s">
        <v>1894</v>
      </c>
      <c r="E1755">
        <v>6</v>
      </c>
      <c r="F1755" t="s">
        <v>0</v>
      </c>
      <c r="G1755" t="s">
        <v>1899</v>
      </c>
      <c r="I1755">
        <v>1</v>
      </c>
      <c r="J1755" t="s">
        <v>17</v>
      </c>
      <c r="K1755">
        <v>-1</v>
      </c>
    </row>
    <row r="1756" spans="1:11" x14ac:dyDescent="0.45">
      <c r="A1756" t="s">
        <v>1891</v>
      </c>
      <c r="B1756" t="s">
        <v>1892</v>
      </c>
      <c r="C1756" t="s">
        <v>1893</v>
      </c>
      <c r="D1756" t="s">
        <v>1894</v>
      </c>
      <c r="E1756">
        <v>7</v>
      </c>
      <c r="F1756" t="s">
        <v>0</v>
      </c>
      <c r="G1756" t="s">
        <v>1900</v>
      </c>
      <c r="I1756">
        <v>1</v>
      </c>
      <c r="J1756" t="s">
        <v>17</v>
      </c>
      <c r="K1756">
        <v>0</v>
      </c>
    </row>
    <row r="1757" spans="1:11" x14ac:dyDescent="0.45">
      <c r="A1757" t="s">
        <v>1891</v>
      </c>
      <c r="B1757" t="s">
        <v>1892</v>
      </c>
      <c r="C1757" t="s">
        <v>1893</v>
      </c>
      <c r="D1757" t="s">
        <v>1894</v>
      </c>
      <c r="E1757">
        <v>8</v>
      </c>
      <c r="F1757" t="s">
        <v>0</v>
      </c>
      <c r="G1757" t="s">
        <v>1901</v>
      </c>
      <c r="I1757">
        <v>1</v>
      </c>
      <c r="J1757" t="s">
        <v>17</v>
      </c>
      <c r="K1757">
        <v>-1</v>
      </c>
    </row>
    <row r="1758" spans="1:11" x14ac:dyDescent="0.45">
      <c r="A1758" t="s">
        <v>1891</v>
      </c>
      <c r="B1758" t="s">
        <v>1892</v>
      </c>
      <c r="C1758" t="s">
        <v>1893</v>
      </c>
      <c r="D1758" t="s">
        <v>1894</v>
      </c>
      <c r="E1758">
        <v>9</v>
      </c>
      <c r="F1758" t="s">
        <v>0</v>
      </c>
      <c r="G1758" t="s">
        <v>1902</v>
      </c>
      <c r="I1758">
        <v>1</v>
      </c>
      <c r="J1758" t="s">
        <v>17</v>
      </c>
      <c r="K1758">
        <v>-1</v>
      </c>
    </row>
    <row r="1759" spans="1:11" x14ac:dyDescent="0.45">
      <c r="A1759" t="s">
        <v>1903</v>
      </c>
      <c r="B1759" t="s">
        <v>1904</v>
      </c>
      <c r="C1759" t="s">
        <v>1905</v>
      </c>
      <c r="D1759" t="s">
        <v>1906</v>
      </c>
      <c r="E1759">
        <v>1</v>
      </c>
      <c r="F1759" t="s">
        <v>0</v>
      </c>
      <c r="G1759" t="s">
        <v>1907</v>
      </c>
      <c r="I1759">
        <v>1</v>
      </c>
      <c r="J1759" t="s">
        <v>15</v>
      </c>
      <c r="K1759">
        <v>0</v>
      </c>
    </row>
    <row r="1760" spans="1:11" x14ac:dyDescent="0.45">
      <c r="A1760" t="s">
        <v>1903</v>
      </c>
      <c r="B1760" t="s">
        <v>1904</v>
      </c>
      <c r="C1760" t="s">
        <v>1905</v>
      </c>
      <c r="D1760" t="s">
        <v>1906</v>
      </c>
      <c r="E1760">
        <v>2</v>
      </c>
      <c r="F1760" t="s">
        <v>0</v>
      </c>
      <c r="G1760" t="s">
        <v>1908</v>
      </c>
      <c r="I1760">
        <v>1</v>
      </c>
      <c r="J1760" t="s">
        <v>17</v>
      </c>
      <c r="K1760">
        <v>19</v>
      </c>
    </row>
    <row r="1761" spans="1:11" x14ac:dyDescent="0.45">
      <c r="A1761" t="s">
        <v>1903</v>
      </c>
      <c r="B1761" t="s">
        <v>1904</v>
      </c>
      <c r="C1761" t="s">
        <v>1905</v>
      </c>
      <c r="D1761" t="s">
        <v>1906</v>
      </c>
      <c r="E1761">
        <v>3</v>
      </c>
      <c r="F1761" t="s">
        <v>0</v>
      </c>
      <c r="G1761" t="s">
        <v>1909</v>
      </c>
      <c r="I1761">
        <v>0.9</v>
      </c>
      <c r="J1761" t="s">
        <v>15</v>
      </c>
      <c r="K1761">
        <v>65</v>
      </c>
    </row>
    <row r="1762" spans="1:11" x14ac:dyDescent="0.45">
      <c r="A1762" t="s">
        <v>1910</v>
      </c>
      <c r="B1762" t="s">
        <v>1911</v>
      </c>
      <c r="C1762" t="s">
        <v>1912</v>
      </c>
      <c r="D1762" t="s">
        <v>1913</v>
      </c>
      <c r="E1762">
        <v>1</v>
      </c>
      <c r="F1762" t="s">
        <v>0</v>
      </c>
      <c r="G1762" t="s">
        <v>1914</v>
      </c>
      <c r="I1762">
        <v>1</v>
      </c>
      <c r="J1762" t="s">
        <v>15</v>
      </c>
      <c r="K1762">
        <v>-1</v>
      </c>
    </row>
    <row r="1763" spans="1:11" x14ac:dyDescent="0.45">
      <c r="A1763" t="s">
        <v>1910</v>
      </c>
      <c r="B1763" t="s">
        <v>1911</v>
      </c>
      <c r="C1763" t="s">
        <v>1912</v>
      </c>
      <c r="D1763" t="s">
        <v>1913</v>
      </c>
      <c r="E1763">
        <v>2</v>
      </c>
      <c r="F1763" t="s">
        <v>0</v>
      </c>
      <c r="G1763" t="s">
        <v>1915</v>
      </c>
      <c r="I1763">
        <v>1</v>
      </c>
      <c r="J1763" t="s">
        <v>17</v>
      </c>
      <c r="K1763">
        <v>58</v>
      </c>
    </row>
    <row r="1764" spans="1:11" x14ac:dyDescent="0.45">
      <c r="A1764" t="s">
        <v>1910</v>
      </c>
      <c r="B1764" t="s">
        <v>1911</v>
      </c>
      <c r="C1764" t="s">
        <v>1912</v>
      </c>
      <c r="D1764" t="s">
        <v>1913</v>
      </c>
      <c r="E1764">
        <v>3</v>
      </c>
      <c r="F1764" t="s">
        <v>0</v>
      </c>
      <c r="G1764" t="s">
        <v>1916</v>
      </c>
      <c r="I1764">
        <v>1</v>
      </c>
      <c r="J1764" t="s">
        <v>17</v>
      </c>
      <c r="K1764">
        <v>201</v>
      </c>
    </row>
    <row r="1765" spans="1:11" x14ac:dyDescent="0.45">
      <c r="A1765" t="s">
        <v>1910</v>
      </c>
      <c r="B1765" t="s">
        <v>1911</v>
      </c>
      <c r="C1765" t="s">
        <v>1912</v>
      </c>
      <c r="D1765" t="s">
        <v>1913</v>
      </c>
      <c r="E1765">
        <v>4</v>
      </c>
      <c r="F1765" t="s">
        <v>0</v>
      </c>
      <c r="G1765" t="s">
        <v>1917</v>
      </c>
      <c r="I1765">
        <v>1</v>
      </c>
      <c r="J1765" t="s">
        <v>17</v>
      </c>
      <c r="K1765">
        <v>-1</v>
      </c>
    </row>
    <row r="1766" spans="1:11" x14ac:dyDescent="0.45">
      <c r="A1766" t="s">
        <v>1910</v>
      </c>
      <c r="B1766" t="s">
        <v>1911</v>
      </c>
      <c r="C1766" t="s">
        <v>1912</v>
      </c>
      <c r="D1766" t="s">
        <v>1913</v>
      </c>
      <c r="E1766">
        <v>5</v>
      </c>
      <c r="F1766" t="s">
        <v>0</v>
      </c>
      <c r="G1766" t="s">
        <v>1918</v>
      </c>
      <c r="I1766">
        <v>1</v>
      </c>
      <c r="J1766" t="s">
        <v>17</v>
      </c>
      <c r="K1766">
        <v>70</v>
      </c>
    </row>
    <row r="1767" spans="1:11" x14ac:dyDescent="0.45">
      <c r="A1767" t="s">
        <v>1910</v>
      </c>
      <c r="B1767" t="s">
        <v>1911</v>
      </c>
      <c r="C1767" t="s">
        <v>1912</v>
      </c>
      <c r="D1767" t="s">
        <v>1913</v>
      </c>
      <c r="E1767">
        <v>6</v>
      </c>
      <c r="F1767" t="s">
        <v>0</v>
      </c>
      <c r="G1767" t="s">
        <v>1919</v>
      </c>
      <c r="I1767">
        <v>1</v>
      </c>
      <c r="J1767" t="s">
        <v>17</v>
      </c>
      <c r="K1767">
        <v>9</v>
      </c>
    </row>
    <row r="1768" spans="1:11" x14ac:dyDescent="0.45">
      <c r="A1768" t="s">
        <v>1910</v>
      </c>
      <c r="B1768" t="s">
        <v>1911</v>
      </c>
      <c r="C1768" t="s">
        <v>1912</v>
      </c>
      <c r="D1768" t="s">
        <v>1913</v>
      </c>
      <c r="E1768">
        <v>7</v>
      </c>
      <c r="F1768" t="s">
        <v>0</v>
      </c>
      <c r="G1768" t="s">
        <v>1920</v>
      </c>
      <c r="I1768">
        <v>1</v>
      </c>
      <c r="J1768" t="s">
        <v>17</v>
      </c>
      <c r="K1768">
        <v>-1</v>
      </c>
    </row>
    <row r="1769" spans="1:11" x14ac:dyDescent="0.45">
      <c r="A1769" t="s">
        <v>1910</v>
      </c>
      <c r="B1769" t="s">
        <v>1911</v>
      </c>
      <c r="C1769" t="s">
        <v>1912</v>
      </c>
      <c r="D1769" t="s">
        <v>1913</v>
      </c>
      <c r="E1769">
        <v>8</v>
      </c>
      <c r="F1769" t="s">
        <v>0</v>
      </c>
      <c r="G1769" t="s">
        <v>1921</v>
      </c>
      <c r="I1769">
        <v>1</v>
      </c>
      <c r="J1769" t="s">
        <v>17</v>
      </c>
      <c r="K1769">
        <v>9</v>
      </c>
    </row>
    <row r="1770" spans="1:11" x14ac:dyDescent="0.45">
      <c r="A1770" t="s">
        <v>1910</v>
      </c>
      <c r="B1770" t="s">
        <v>1911</v>
      </c>
      <c r="C1770" t="s">
        <v>1912</v>
      </c>
      <c r="D1770" t="s">
        <v>1913</v>
      </c>
      <c r="E1770">
        <v>9</v>
      </c>
      <c r="F1770" t="s">
        <v>0</v>
      </c>
      <c r="G1770" t="s">
        <v>1922</v>
      </c>
      <c r="I1770">
        <v>1</v>
      </c>
      <c r="J1770" t="s">
        <v>17</v>
      </c>
      <c r="K1770">
        <v>-1</v>
      </c>
    </row>
    <row r="1771" spans="1:11" x14ac:dyDescent="0.45">
      <c r="A1771" t="s">
        <v>1910</v>
      </c>
      <c r="B1771" t="s">
        <v>1911</v>
      </c>
      <c r="C1771" t="s">
        <v>1912</v>
      </c>
      <c r="D1771" t="s">
        <v>1913</v>
      </c>
      <c r="E1771">
        <v>10</v>
      </c>
      <c r="F1771" t="s">
        <v>0</v>
      </c>
      <c r="G1771" t="s">
        <v>1923</v>
      </c>
      <c r="I1771">
        <v>1</v>
      </c>
      <c r="J1771" t="s">
        <v>17</v>
      </c>
      <c r="K1771">
        <v>-1</v>
      </c>
    </row>
    <row r="1772" spans="1:11" x14ac:dyDescent="0.45">
      <c r="A1772" t="s">
        <v>1910</v>
      </c>
      <c r="B1772" t="s">
        <v>1911</v>
      </c>
      <c r="C1772" t="s">
        <v>1912</v>
      </c>
      <c r="D1772" t="s">
        <v>1913</v>
      </c>
      <c r="E1772">
        <v>11</v>
      </c>
      <c r="F1772" t="s">
        <v>0</v>
      </c>
      <c r="G1772" t="s">
        <v>1924</v>
      </c>
      <c r="I1772">
        <v>1</v>
      </c>
      <c r="J1772" t="s">
        <v>17</v>
      </c>
      <c r="K1772">
        <v>-1</v>
      </c>
    </row>
    <row r="1773" spans="1:11" x14ac:dyDescent="0.45">
      <c r="A1773" t="s">
        <v>1910</v>
      </c>
      <c r="B1773" t="s">
        <v>1911</v>
      </c>
      <c r="C1773" t="s">
        <v>1912</v>
      </c>
      <c r="D1773" t="s">
        <v>1913</v>
      </c>
      <c r="E1773">
        <v>12</v>
      </c>
      <c r="F1773" t="s">
        <v>0</v>
      </c>
      <c r="G1773" t="s">
        <v>1925</v>
      </c>
      <c r="I1773">
        <v>1</v>
      </c>
      <c r="J1773" t="s">
        <v>17</v>
      </c>
      <c r="K1773">
        <v>9</v>
      </c>
    </row>
    <row r="1774" spans="1:11" x14ac:dyDescent="0.45">
      <c r="A1774" t="s">
        <v>1910</v>
      </c>
      <c r="B1774" t="s">
        <v>1911</v>
      </c>
      <c r="C1774" t="s">
        <v>1912</v>
      </c>
      <c r="D1774" t="s">
        <v>1913</v>
      </c>
      <c r="E1774">
        <v>13</v>
      </c>
      <c r="F1774" t="s">
        <v>0</v>
      </c>
      <c r="G1774" t="s">
        <v>1926</v>
      </c>
      <c r="I1774">
        <v>1</v>
      </c>
      <c r="J1774" t="s">
        <v>17</v>
      </c>
      <c r="K1774">
        <v>9</v>
      </c>
    </row>
    <row r="1775" spans="1:11" x14ac:dyDescent="0.45">
      <c r="A1775" t="s">
        <v>1927</v>
      </c>
      <c r="B1775" t="s">
        <v>883</v>
      </c>
      <c r="C1775" t="s">
        <v>884</v>
      </c>
      <c r="D1775" t="s">
        <v>885</v>
      </c>
      <c r="E1775">
        <v>1</v>
      </c>
      <c r="F1775" t="s">
        <v>0</v>
      </c>
      <c r="G1775" t="s">
        <v>886</v>
      </c>
      <c r="I1775">
        <v>1</v>
      </c>
      <c r="J1775" t="s">
        <v>17</v>
      </c>
      <c r="K1775">
        <v>7</v>
      </c>
    </row>
    <row r="1776" spans="1:11" x14ac:dyDescent="0.45">
      <c r="A1776" t="s">
        <v>1927</v>
      </c>
      <c r="B1776" t="s">
        <v>883</v>
      </c>
      <c r="C1776" t="s">
        <v>884</v>
      </c>
      <c r="D1776" t="s">
        <v>885</v>
      </c>
      <c r="E1776">
        <v>2</v>
      </c>
      <c r="F1776" t="s">
        <v>0</v>
      </c>
      <c r="G1776" t="s">
        <v>887</v>
      </c>
      <c r="I1776">
        <v>1</v>
      </c>
      <c r="J1776" t="s">
        <v>17</v>
      </c>
      <c r="K1776">
        <v>276</v>
      </c>
    </row>
    <row r="1777" spans="1:11" x14ac:dyDescent="0.45">
      <c r="A1777" t="s">
        <v>1927</v>
      </c>
      <c r="B1777" t="s">
        <v>883</v>
      </c>
      <c r="C1777" t="s">
        <v>884</v>
      </c>
      <c r="D1777" t="s">
        <v>885</v>
      </c>
      <c r="E1777">
        <v>3</v>
      </c>
      <c r="F1777" t="s">
        <v>0</v>
      </c>
      <c r="G1777" t="s">
        <v>888</v>
      </c>
      <c r="I1777">
        <v>1</v>
      </c>
      <c r="J1777" t="s">
        <v>17</v>
      </c>
      <c r="K1777">
        <v>0</v>
      </c>
    </row>
    <row r="1778" spans="1:11" x14ac:dyDescent="0.45">
      <c r="A1778" t="s">
        <v>1927</v>
      </c>
      <c r="B1778" t="s">
        <v>883</v>
      </c>
      <c r="C1778" t="s">
        <v>884</v>
      </c>
      <c r="D1778" t="s">
        <v>885</v>
      </c>
      <c r="E1778">
        <v>4</v>
      </c>
      <c r="F1778" t="s">
        <v>0</v>
      </c>
      <c r="G1778" t="s">
        <v>889</v>
      </c>
      <c r="I1778">
        <v>1</v>
      </c>
      <c r="J1778" t="s">
        <v>17</v>
      </c>
      <c r="K1778">
        <v>235</v>
      </c>
    </row>
    <row r="1779" spans="1:11" x14ac:dyDescent="0.45">
      <c r="A1779" t="s">
        <v>1927</v>
      </c>
      <c r="B1779" t="s">
        <v>883</v>
      </c>
      <c r="C1779" t="s">
        <v>884</v>
      </c>
      <c r="D1779" t="s">
        <v>885</v>
      </c>
      <c r="E1779">
        <v>5</v>
      </c>
      <c r="F1779" t="s">
        <v>0</v>
      </c>
      <c r="G1779" t="s">
        <v>1529</v>
      </c>
      <c r="I1779">
        <v>1</v>
      </c>
      <c r="J1779" t="s">
        <v>17</v>
      </c>
      <c r="K1779">
        <v>-1</v>
      </c>
    </row>
    <row r="1780" spans="1:11" x14ac:dyDescent="0.45">
      <c r="A1780" t="s">
        <v>1927</v>
      </c>
      <c r="B1780" t="s">
        <v>883</v>
      </c>
      <c r="C1780" t="s">
        <v>884</v>
      </c>
      <c r="D1780" t="s">
        <v>885</v>
      </c>
      <c r="E1780">
        <v>6</v>
      </c>
      <c r="F1780" t="s">
        <v>0</v>
      </c>
      <c r="G1780" t="s">
        <v>1530</v>
      </c>
      <c r="I1780">
        <v>1</v>
      </c>
      <c r="J1780" t="s">
        <v>15</v>
      </c>
      <c r="K1780">
        <v>107</v>
      </c>
    </row>
    <row r="1781" spans="1:11" x14ac:dyDescent="0.45">
      <c r="A1781" t="s">
        <v>1928</v>
      </c>
      <c r="B1781" t="s">
        <v>1929</v>
      </c>
      <c r="C1781" t="s">
        <v>1930</v>
      </c>
      <c r="D1781" t="s">
        <v>1931</v>
      </c>
      <c r="E1781">
        <v>1</v>
      </c>
      <c r="F1781" t="s">
        <v>0</v>
      </c>
      <c r="G1781" t="s">
        <v>1932</v>
      </c>
      <c r="I1781">
        <v>1</v>
      </c>
      <c r="J1781" t="s">
        <v>17</v>
      </c>
      <c r="K1781">
        <v>145</v>
      </c>
    </row>
    <row r="1782" spans="1:11" x14ac:dyDescent="0.45">
      <c r="A1782" t="s">
        <v>1928</v>
      </c>
      <c r="B1782" t="s">
        <v>1929</v>
      </c>
      <c r="C1782" t="s">
        <v>1930</v>
      </c>
      <c r="D1782" t="s">
        <v>1931</v>
      </c>
      <c r="E1782">
        <v>2</v>
      </c>
      <c r="F1782" t="s">
        <v>0</v>
      </c>
      <c r="G1782" t="s">
        <v>1933</v>
      </c>
      <c r="I1782">
        <v>1</v>
      </c>
      <c r="J1782" t="s">
        <v>17</v>
      </c>
      <c r="K1782">
        <v>202</v>
      </c>
    </row>
    <row r="1783" spans="1:11" x14ac:dyDescent="0.45">
      <c r="A1783" t="s">
        <v>1928</v>
      </c>
      <c r="B1783" t="s">
        <v>1929</v>
      </c>
      <c r="C1783" t="s">
        <v>1930</v>
      </c>
      <c r="D1783" t="s">
        <v>1931</v>
      </c>
      <c r="E1783">
        <v>3</v>
      </c>
      <c r="F1783" t="s">
        <v>0</v>
      </c>
      <c r="G1783" t="s">
        <v>1934</v>
      </c>
      <c r="I1783">
        <v>1</v>
      </c>
      <c r="J1783" t="s">
        <v>15</v>
      </c>
      <c r="K1783">
        <v>5</v>
      </c>
    </row>
    <row r="1784" spans="1:11" x14ac:dyDescent="0.45">
      <c r="A1784" t="s">
        <v>1928</v>
      </c>
      <c r="B1784" t="s">
        <v>1929</v>
      </c>
      <c r="C1784" t="s">
        <v>1930</v>
      </c>
      <c r="D1784" t="s">
        <v>1931</v>
      </c>
      <c r="E1784">
        <v>4</v>
      </c>
      <c r="F1784" t="s">
        <v>0</v>
      </c>
      <c r="G1784" t="s">
        <v>1935</v>
      </c>
      <c r="I1784">
        <v>1</v>
      </c>
      <c r="J1784" t="s">
        <v>17</v>
      </c>
      <c r="K1784">
        <v>145</v>
      </c>
    </row>
    <row r="1785" spans="1:11" x14ac:dyDescent="0.45">
      <c r="A1785" t="s">
        <v>1928</v>
      </c>
      <c r="B1785" t="s">
        <v>1929</v>
      </c>
      <c r="C1785" t="s">
        <v>1930</v>
      </c>
      <c r="D1785" t="s">
        <v>1931</v>
      </c>
      <c r="E1785">
        <v>5</v>
      </c>
      <c r="F1785" t="s">
        <v>0</v>
      </c>
      <c r="G1785" t="s">
        <v>752</v>
      </c>
      <c r="I1785">
        <v>1</v>
      </c>
      <c r="J1785" t="s">
        <v>17</v>
      </c>
      <c r="K1785">
        <v>5</v>
      </c>
    </row>
    <row r="1786" spans="1:11" x14ac:dyDescent="0.45">
      <c r="A1786" t="s">
        <v>1936</v>
      </c>
      <c r="B1786" t="s">
        <v>1937</v>
      </c>
      <c r="C1786" t="s">
        <v>1938</v>
      </c>
      <c r="D1786" t="s">
        <v>1939</v>
      </c>
      <c r="E1786">
        <v>2</v>
      </c>
      <c r="F1786" t="s">
        <v>0</v>
      </c>
      <c r="G1786" t="s">
        <v>1940</v>
      </c>
      <c r="I1786">
        <v>1</v>
      </c>
      <c r="J1786" t="s">
        <v>17</v>
      </c>
      <c r="K1786">
        <v>38</v>
      </c>
    </row>
    <row r="1787" spans="1:11" x14ac:dyDescent="0.45">
      <c r="A1787" t="s">
        <v>1936</v>
      </c>
      <c r="B1787" t="s">
        <v>1937</v>
      </c>
      <c r="C1787" t="s">
        <v>1938</v>
      </c>
      <c r="D1787" t="s">
        <v>1939</v>
      </c>
      <c r="E1787">
        <v>3</v>
      </c>
      <c r="F1787" t="s">
        <v>0</v>
      </c>
      <c r="G1787" t="s">
        <v>1941</v>
      </c>
      <c r="I1787">
        <v>1</v>
      </c>
      <c r="J1787" t="s">
        <v>17</v>
      </c>
      <c r="K1787">
        <v>83</v>
      </c>
    </row>
    <row r="1788" spans="1:11" x14ac:dyDescent="0.45">
      <c r="A1788" t="s">
        <v>1936</v>
      </c>
      <c r="B1788" t="s">
        <v>1937</v>
      </c>
      <c r="C1788" t="s">
        <v>1938</v>
      </c>
      <c r="D1788" t="s">
        <v>1939</v>
      </c>
      <c r="E1788">
        <v>4</v>
      </c>
      <c r="F1788" t="s">
        <v>0</v>
      </c>
      <c r="G1788" t="s">
        <v>1942</v>
      </c>
      <c r="I1788">
        <v>0.83299999999999996</v>
      </c>
      <c r="J1788" t="s">
        <v>15</v>
      </c>
      <c r="K1788">
        <v>-1</v>
      </c>
    </row>
    <row r="1789" spans="1:11" x14ac:dyDescent="0.45">
      <c r="A1789" t="s">
        <v>1943</v>
      </c>
      <c r="B1789" t="s">
        <v>1944</v>
      </c>
      <c r="C1789" t="s">
        <v>1945</v>
      </c>
      <c r="D1789" t="s">
        <v>1946</v>
      </c>
      <c r="E1789">
        <v>1</v>
      </c>
      <c r="F1789" t="s">
        <v>0</v>
      </c>
      <c r="G1789" t="s">
        <v>1947</v>
      </c>
      <c r="I1789">
        <v>1</v>
      </c>
      <c r="J1789" t="s">
        <v>17</v>
      </c>
      <c r="K1789">
        <v>180</v>
      </c>
    </row>
    <row r="1790" spans="1:11" x14ac:dyDescent="0.45">
      <c r="A1790" t="s">
        <v>1943</v>
      </c>
      <c r="B1790" t="s">
        <v>1944</v>
      </c>
      <c r="C1790" t="s">
        <v>1945</v>
      </c>
      <c r="D1790" t="s">
        <v>1946</v>
      </c>
      <c r="E1790">
        <v>2</v>
      </c>
      <c r="F1790" t="s">
        <v>0</v>
      </c>
      <c r="G1790" t="s">
        <v>1948</v>
      </c>
      <c r="I1790">
        <v>1</v>
      </c>
      <c r="J1790" t="s">
        <v>17</v>
      </c>
      <c r="K1790">
        <v>91</v>
      </c>
    </row>
    <row r="1791" spans="1:11" x14ac:dyDescent="0.45">
      <c r="A1791" t="s">
        <v>1943</v>
      </c>
      <c r="B1791" t="s">
        <v>1944</v>
      </c>
      <c r="C1791" t="s">
        <v>1945</v>
      </c>
      <c r="D1791" t="s">
        <v>1946</v>
      </c>
      <c r="E1791">
        <v>3</v>
      </c>
      <c r="F1791" t="s">
        <v>0</v>
      </c>
      <c r="G1791" t="s">
        <v>1949</v>
      </c>
      <c r="I1791">
        <v>1</v>
      </c>
      <c r="J1791" t="s">
        <v>17</v>
      </c>
      <c r="K1791">
        <v>285</v>
      </c>
    </row>
    <row r="1792" spans="1:11" x14ac:dyDescent="0.45">
      <c r="A1792" t="s">
        <v>1943</v>
      </c>
      <c r="B1792" t="s">
        <v>1944</v>
      </c>
      <c r="C1792" t="s">
        <v>1945</v>
      </c>
      <c r="D1792" t="s">
        <v>1946</v>
      </c>
      <c r="E1792">
        <v>4</v>
      </c>
      <c r="F1792" t="s">
        <v>0</v>
      </c>
      <c r="G1792" t="s">
        <v>1950</v>
      </c>
      <c r="I1792">
        <v>1</v>
      </c>
      <c r="J1792" t="s">
        <v>17</v>
      </c>
      <c r="K1792">
        <v>-1</v>
      </c>
    </row>
    <row r="1793" spans="1:11" x14ac:dyDescent="0.45">
      <c r="A1793" t="s">
        <v>1943</v>
      </c>
      <c r="B1793" t="s">
        <v>1944</v>
      </c>
      <c r="C1793" t="s">
        <v>1945</v>
      </c>
      <c r="D1793" t="s">
        <v>1946</v>
      </c>
      <c r="E1793">
        <v>5</v>
      </c>
      <c r="F1793" t="s">
        <v>0</v>
      </c>
      <c r="G1793" t="s">
        <v>1951</v>
      </c>
      <c r="I1793">
        <v>1</v>
      </c>
      <c r="J1793" t="s">
        <v>17</v>
      </c>
      <c r="K1793">
        <v>-1</v>
      </c>
    </row>
    <row r="1794" spans="1:11" x14ac:dyDescent="0.45">
      <c r="A1794" t="s">
        <v>1943</v>
      </c>
      <c r="B1794" t="s">
        <v>1944</v>
      </c>
      <c r="C1794" t="s">
        <v>1945</v>
      </c>
      <c r="D1794" t="s">
        <v>1946</v>
      </c>
      <c r="E1794">
        <v>6</v>
      </c>
      <c r="F1794" t="s">
        <v>0</v>
      </c>
      <c r="G1794" t="s">
        <v>1952</v>
      </c>
      <c r="I1794">
        <v>1</v>
      </c>
      <c r="J1794" t="s">
        <v>17</v>
      </c>
      <c r="K1794">
        <v>0</v>
      </c>
    </row>
    <row r="1795" spans="1:11" x14ac:dyDescent="0.45">
      <c r="A1795" t="s">
        <v>1943</v>
      </c>
      <c r="B1795" t="s">
        <v>1944</v>
      </c>
      <c r="C1795" t="s">
        <v>1945</v>
      </c>
      <c r="D1795" t="s">
        <v>1946</v>
      </c>
      <c r="E1795">
        <v>7</v>
      </c>
      <c r="F1795" t="s">
        <v>0</v>
      </c>
      <c r="G1795" t="s">
        <v>1953</v>
      </c>
      <c r="I1795">
        <v>1</v>
      </c>
      <c r="J1795" t="s">
        <v>17</v>
      </c>
      <c r="K1795">
        <v>-1</v>
      </c>
    </row>
    <row r="1796" spans="1:11" x14ac:dyDescent="0.45">
      <c r="A1796" t="s">
        <v>1943</v>
      </c>
      <c r="B1796" t="s">
        <v>1944</v>
      </c>
      <c r="C1796" t="s">
        <v>1945</v>
      </c>
      <c r="D1796" t="s">
        <v>1946</v>
      </c>
      <c r="E1796">
        <v>8</v>
      </c>
      <c r="F1796" t="s">
        <v>0</v>
      </c>
      <c r="G1796" t="s">
        <v>1954</v>
      </c>
      <c r="I1796">
        <v>1</v>
      </c>
      <c r="J1796" t="s">
        <v>17</v>
      </c>
      <c r="K1796">
        <v>-1</v>
      </c>
    </row>
    <row r="1797" spans="1:11" x14ac:dyDescent="0.45">
      <c r="A1797" t="s">
        <v>1943</v>
      </c>
      <c r="B1797" t="s">
        <v>1944</v>
      </c>
      <c r="C1797" t="s">
        <v>1945</v>
      </c>
      <c r="D1797" t="s">
        <v>1946</v>
      </c>
      <c r="E1797">
        <v>9</v>
      </c>
      <c r="F1797" t="s">
        <v>0</v>
      </c>
      <c r="G1797" t="s">
        <v>1955</v>
      </c>
      <c r="I1797">
        <v>1</v>
      </c>
      <c r="J1797" t="s">
        <v>17</v>
      </c>
      <c r="K1797">
        <v>67</v>
      </c>
    </row>
    <row r="1798" spans="1:11" x14ac:dyDescent="0.45">
      <c r="A1798" t="s">
        <v>1943</v>
      </c>
      <c r="B1798" t="s">
        <v>1944</v>
      </c>
      <c r="C1798" t="s">
        <v>1945</v>
      </c>
      <c r="D1798" t="s">
        <v>1946</v>
      </c>
      <c r="E1798">
        <v>10</v>
      </c>
      <c r="F1798" t="s">
        <v>0</v>
      </c>
      <c r="G1798" t="s">
        <v>1956</v>
      </c>
      <c r="I1798">
        <v>1</v>
      </c>
      <c r="J1798" t="s">
        <v>17</v>
      </c>
      <c r="K1798">
        <v>3</v>
      </c>
    </row>
    <row r="1799" spans="1:11" x14ac:dyDescent="0.45">
      <c r="A1799" t="s">
        <v>1943</v>
      </c>
      <c r="B1799" t="s">
        <v>1944</v>
      </c>
      <c r="C1799" t="s">
        <v>1945</v>
      </c>
      <c r="D1799" t="s">
        <v>1946</v>
      </c>
      <c r="E1799">
        <v>11</v>
      </c>
      <c r="F1799" t="s">
        <v>0</v>
      </c>
      <c r="G1799" t="s">
        <v>1957</v>
      </c>
      <c r="I1799">
        <v>0.85699999999999998</v>
      </c>
      <c r="J1799" t="s">
        <v>15</v>
      </c>
      <c r="K1799">
        <v>6</v>
      </c>
    </row>
    <row r="1800" spans="1:11" x14ac:dyDescent="0.45">
      <c r="A1800" t="s">
        <v>1943</v>
      </c>
      <c r="B1800" t="s">
        <v>1944</v>
      </c>
      <c r="C1800" t="s">
        <v>1945</v>
      </c>
      <c r="D1800" t="s">
        <v>1946</v>
      </c>
      <c r="E1800">
        <v>13</v>
      </c>
      <c r="F1800" t="s">
        <v>0</v>
      </c>
      <c r="G1800" t="s">
        <v>1958</v>
      </c>
      <c r="I1800">
        <v>0.83299999999999996</v>
      </c>
      <c r="J1800" t="s">
        <v>15</v>
      </c>
      <c r="K1800">
        <v>6</v>
      </c>
    </row>
    <row r="1801" spans="1:11" x14ac:dyDescent="0.45">
      <c r="A1801" t="s">
        <v>1943</v>
      </c>
      <c r="B1801" t="s">
        <v>1944</v>
      </c>
      <c r="C1801" t="s">
        <v>1945</v>
      </c>
      <c r="D1801" t="s">
        <v>1946</v>
      </c>
      <c r="E1801">
        <v>15</v>
      </c>
      <c r="F1801" t="s">
        <v>0</v>
      </c>
      <c r="G1801" t="s">
        <v>1959</v>
      </c>
      <c r="I1801">
        <v>0.85699999999999998</v>
      </c>
      <c r="J1801" t="s">
        <v>15</v>
      </c>
      <c r="K1801">
        <v>136</v>
      </c>
    </row>
    <row r="1802" spans="1:11" x14ac:dyDescent="0.45">
      <c r="A1802" t="s">
        <v>1960</v>
      </c>
      <c r="B1802" t="s">
        <v>1713</v>
      </c>
      <c r="C1802" t="s">
        <v>1714</v>
      </c>
      <c r="D1802" t="s">
        <v>1961</v>
      </c>
      <c r="E1802">
        <v>1</v>
      </c>
      <c r="F1802" t="s">
        <v>0</v>
      </c>
      <c r="G1802" t="s">
        <v>1716</v>
      </c>
      <c r="I1802">
        <v>1</v>
      </c>
      <c r="J1802" t="s">
        <v>17</v>
      </c>
      <c r="K1802">
        <v>77</v>
      </c>
    </row>
    <row r="1803" spans="1:11" x14ac:dyDescent="0.45">
      <c r="A1803" t="s">
        <v>1960</v>
      </c>
      <c r="B1803" t="s">
        <v>1713</v>
      </c>
      <c r="C1803" t="s">
        <v>1714</v>
      </c>
      <c r="D1803" t="s">
        <v>1961</v>
      </c>
      <c r="E1803">
        <v>2</v>
      </c>
      <c r="F1803" t="s">
        <v>0</v>
      </c>
      <c r="G1803" t="s">
        <v>1717</v>
      </c>
      <c r="I1803">
        <v>1</v>
      </c>
      <c r="J1803" t="s">
        <v>17</v>
      </c>
      <c r="K1803">
        <v>77</v>
      </c>
    </row>
    <row r="1804" spans="1:11" x14ac:dyDescent="0.45">
      <c r="A1804" t="s">
        <v>1960</v>
      </c>
      <c r="B1804" t="s">
        <v>1713</v>
      </c>
      <c r="C1804" t="s">
        <v>1714</v>
      </c>
      <c r="D1804" t="s">
        <v>1961</v>
      </c>
      <c r="E1804">
        <v>3</v>
      </c>
      <c r="F1804" t="s">
        <v>0</v>
      </c>
      <c r="G1804" t="s">
        <v>1718</v>
      </c>
      <c r="I1804">
        <v>1</v>
      </c>
      <c r="J1804" t="s">
        <v>17</v>
      </c>
      <c r="K1804">
        <v>0</v>
      </c>
    </row>
    <row r="1805" spans="1:11" x14ac:dyDescent="0.45">
      <c r="A1805" t="s">
        <v>1960</v>
      </c>
      <c r="B1805" t="s">
        <v>1713</v>
      </c>
      <c r="C1805" t="s">
        <v>1714</v>
      </c>
      <c r="D1805" t="s">
        <v>1961</v>
      </c>
      <c r="E1805">
        <v>4</v>
      </c>
      <c r="F1805" t="s">
        <v>0</v>
      </c>
      <c r="G1805" t="s">
        <v>1719</v>
      </c>
      <c r="I1805">
        <v>1</v>
      </c>
      <c r="J1805" t="s">
        <v>17</v>
      </c>
      <c r="K1805">
        <v>172</v>
      </c>
    </row>
    <row r="1806" spans="1:11" x14ac:dyDescent="0.45">
      <c r="A1806" t="s">
        <v>1960</v>
      </c>
      <c r="B1806" t="s">
        <v>1713</v>
      </c>
      <c r="C1806" t="s">
        <v>1714</v>
      </c>
      <c r="D1806" t="s">
        <v>1961</v>
      </c>
      <c r="E1806">
        <v>5</v>
      </c>
      <c r="F1806" t="s">
        <v>0</v>
      </c>
      <c r="G1806" t="s">
        <v>1720</v>
      </c>
      <c r="I1806">
        <v>1</v>
      </c>
      <c r="J1806" t="s">
        <v>17</v>
      </c>
      <c r="K1806">
        <v>49</v>
      </c>
    </row>
    <row r="1807" spans="1:11" x14ac:dyDescent="0.45">
      <c r="A1807" t="s">
        <v>1960</v>
      </c>
      <c r="B1807" t="s">
        <v>1713</v>
      </c>
      <c r="C1807" t="s">
        <v>1714</v>
      </c>
      <c r="D1807" t="s">
        <v>1961</v>
      </c>
      <c r="E1807">
        <v>6</v>
      </c>
      <c r="F1807" t="s">
        <v>0</v>
      </c>
      <c r="G1807" t="s">
        <v>1721</v>
      </c>
      <c r="I1807">
        <v>1</v>
      </c>
      <c r="J1807" t="s">
        <v>17</v>
      </c>
      <c r="K1807">
        <v>0</v>
      </c>
    </row>
    <row r="1808" spans="1:11" x14ac:dyDescent="0.45">
      <c r="A1808" t="s">
        <v>1960</v>
      </c>
      <c r="B1808" t="s">
        <v>1713</v>
      </c>
      <c r="C1808" t="s">
        <v>1714</v>
      </c>
      <c r="D1808" t="s">
        <v>1961</v>
      </c>
      <c r="E1808">
        <v>7</v>
      </c>
      <c r="F1808" t="s">
        <v>0</v>
      </c>
      <c r="G1808" t="s">
        <v>1722</v>
      </c>
      <c r="I1808">
        <v>1</v>
      </c>
      <c r="J1808" t="s">
        <v>17</v>
      </c>
      <c r="K1808">
        <v>23</v>
      </c>
    </row>
    <row r="1809" spans="1:11" x14ac:dyDescent="0.45">
      <c r="A1809" t="s">
        <v>1960</v>
      </c>
      <c r="B1809" t="s">
        <v>1713</v>
      </c>
      <c r="C1809" t="s">
        <v>1714</v>
      </c>
      <c r="D1809" t="s">
        <v>1961</v>
      </c>
      <c r="E1809">
        <v>8</v>
      </c>
      <c r="F1809" t="s">
        <v>0</v>
      </c>
      <c r="G1809" t="s">
        <v>1724</v>
      </c>
      <c r="I1809">
        <v>1</v>
      </c>
      <c r="J1809" t="s">
        <v>17</v>
      </c>
      <c r="K1809">
        <v>153</v>
      </c>
    </row>
    <row r="1810" spans="1:11" x14ac:dyDescent="0.45">
      <c r="A1810" t="s">
        <v>1962</v>
      </c>
      <c r="B1810" t="s">
        <v>1963</v>
      </c>
      <c r="C1810" t="s">
        <v>1964</v>
      </c>
      <c r="D1810" t="s">
        <v>1965</v>
      </c>
      <c r="E1810">
        <v>1</v>
      </c>
      <c r="F1810" t="s">
        <v>0</v>
      </c>
      <c r="G1810" t="s">
        <v>1966</v>
      </c>
      <c r="I1810">
        <v>1</v>
      </c>
      <c r="J1810" t="s">
        <v>17</v>
      </c>
      <c r="K1810">
        <v>10</v>
      </c>
    </row>
    <row r="1811" spans="1:11" x14ac:dyDescent="0.45">
      <c r="A1811" t="s">
        <v>1962</v>
      </c>
      <c r="B1811" t="s">
        <v>1963</v>
      </c>
      <c r="C1811" t="s">
        <v>1964</v>
      </c>
      <c r="D1811" t="s">
        <v>1965</v>
      </c>
      <c r="E1811">
        <v>2</v>
      </c>
      <c r="F1811" t="s">
        <v>0</v>
      </c>
      <c r="G1811" t="s">
        <v>1967</v>
      </c>
      <c r="I1811">
        <v>1</v>
      </c>
      <c r="J1811" t="s">
        <v>17</v>
      </c>
      <c r="K1811">
        <v>92</v>
      </c>
    </row>
    <row r="1812" spans="1:11" x14ac:dyDescent="0.45">
      <c r="A1812" t="s">
        <v>1962</v>
      </c>
      <c r="B1812" t="s">
        <v>1963</v>
      </c>
      <c r="C1812" t="s">
        <v>1964</v>
      </c>
      <c r="D1812" t="s">
        <v>1965</v>
      </c>
      <c r="E1812">
        <v>3</v>
      </c>
      <c r="F1812" t="s">
        <v>0</v>
      </c>
      <c r="G1812" t="s">
        <v>1968</v>
      </c>
      <c r="I1812">
        <v>1</v>
      </c>
      <c r="J1812" t="s">
        <v>17</v>
      </c>
      <c r="K1812">
        <v>62</v>
      </c>
    </row>
    <row r="1813" spans="1:11" x14ac:dyDescent="0.45">
      <c r="A1813" t="s">
        <v>1962</v>
      </c>
      <c r="B1813" t="s">
        <v>1963</v>
      </c>
      <c r="C1813" t="s">
        <v>1964</v>
      </c>
      <c r="D1813" t="s">
        <v>1965</v>
      </c>
      <c r="E1813">
        <v>4</v>
      </c>
      <c r="F1813" t="s">
        <v>0</v>
      </c>
      <c r="G1813" t="s">
        <v>1969</v>
      </c>
      <c r="I1813">
        <v>1</v>
      </c>
      <c r="J1813" t="s">
        <v>17</v>
      </c>
      <c r="K1813">
        <v>0</v>
      </c>
    </row>
    <row r="1814" spans="1:11" x14ac:dyDescent="0.45">
      <c r="A1814" t="s">
        <v>1962</v>
      </c>
      <c r="B1814" t="s">
        <v>1963</v>
      </c>
      <c r="C1814" t="s">
        <v>1964</v>
      </c>
      <c r="D1814" t="s">
        <v>1965</v>
      </c>
      <c r="E1814">
        <v>5</v>
      </c>
      <c r="F1814" t="s">
        <v>0</v>
      </c>
      <c r="G1814" t="s">
        <v>1970</v>
      </c>
      <c r="I1814">
        <v>0.875</v>
      </c>
      <c r="J1814" t="s">
        <v>15</v>
      </c>
      <c r="K1814">
        <v>6</v>
      </c>
    </row>
    <row r="1815" spans="1:11" x14ac:dyDescent="0.45">
      <c r="A1815" t="s">
        <v>1971</v>
      </c>
      <c r="B1815" t="s">
        <v>1972</v>
      </c>
      <c r="C1815" t="s">
        <v>1973</v>
      </c>
      <c r="D1815" t="s">
        <v>1974</v>
      </c>
      <c r="E1815">
        <v>1</v>
      </c>
      <c r="F1815" t="s">
        <v>0</v>
      </c>
      <c r="G1815" t="s">
        <v>1975</v>
      </c>
      <c r="I1815">
        <v>1</v>
      </c>
      <c r="J1815" t="s">
        <v>17</v>
      </c>
      <c r="K1815">
        <v>40</v>
      </c>
    </row>
    <row r="1816" spans="1:11" x14ac:dyDescent="0.45">
      <c r="A1816" t="s">
        <v>1971</v>
      </c>
      <c r="B1816" t="s">
        <v>1972</v>
      </c>
      <c r="C1816" t="s">
        <v>1973</v>
      </c>
      <c r="D1816" t="s">
        <v>1974</v>
      </c>
      <c r="E1816">
        <v>2</v>
      </c>
      <c r="F1816" t="s">
        <v>0</v>
      </c>
      <c r="G1816" t="s">
        <v>1976</v>
      </c>
      <c r="I1816">
        <v>1</v>
      </c>
      <c r="J1816" t="s">
        <v>17</v>
      </c>
      <c r="K1816">
        <v>283</v>
      </c>
    </row>
    <row r="1817" spans="1:11" x14ac:dyDescent="0.45">
      <c r="A1817" t="s">
        <v>1971</v>
      </c>
      <c r="B1817" t="s">
        <v>1972</v>
      </c>
      <c r="C1817" t="s">
        <v>1973</v>
      </c>
      <c r="D1817" t="s">
        <v>1974</v>
      </c>
      <c r="E1817">
        <v>3</v>
      </c>
      <c r="F1817" t="s">
        <v>0</v>
      </c>
      <c r="G1817" t="s">
        <v>1977</v>
      </c>
      <c r="I1817">
        <v>1</v>
      </c>
      <c r="J1817" t="s">
        <v>17</v>
      </c>
      <c r="K1817">
        <v>7</v>
      </c>
    </row>
    <row r="1818" spans="1:11" x14ac:dyDescent="0.45">
      <c r="A1818" t="s">
        <v>1978</v>
      </c>
      <c r="B1818" t="s">
        <v>1979</v>
      </c>
      <c r="C1818" t="s">
        <v>1980</v>
      </c>
      <c r="D1818" t="s">
        <v>1981</v>
      </c>
      <c r="E1818">
        <v>1</v>
      </c>
      <c r="F1818" t="s">
        <v>0</v>
      </c>
      <c r="G1818" t="s">
        <v>1982</v>
      </c>
      <c r="I1818">
        <v>1</v>
      </c>
      <c r="J1818" t="s">
        <v>17</v>
      </c>
      <c r="K1818">
        <v>176</v>
      </c>
    </row>
    <row r="1819" spans="1:11" x14ac:dyDescent="0.45">
      <c r="A1819" t="s">
        <v>1978</v>
      </c>
      <c r="B1819" t="s">
        <v>1979</v>
      </c>
      <c r="C1819" t="s">
        <v>1980</v>
      </c>
      <c r="D1819" t="s">
        <v>1981</v>
      </c>
      <c r="E1819">
        <v>2</v>
      </c>
      <c r="F1819" t="s">
        <v>0</v>
      </c>
      <c r="G1819" t="s">
        <v>1983</v>
      </c>
      <c r="I1819">
        <v>1</v>
      </c>
      <c r="J1819" t="s">
        <v>17</v>
      </c>
      <c r="K1819">
        <v>0</v>
      </c>
    </row>
    <row r="1820" spans="1:11" x14ac:dyDescent="0.45">
      <c r="A1820" t="s">
        <v>1978</v>
      </c>
      <c r="B1820" t="s">
        <v>1979</v>
      </c>
      <c r="C1820" t="s">
        <v>1980</v>
      </c>
      <c r="D1820" t="s">
        <v>1981</v>
      </c>
      <c r="E1820">
        <v>3</v>
      </c>
      <c r="F1820" t="s">
        <v>0</v>
      </c>
      <c r="G1820" t="s">
        <v>1984</v>
      </c>
      <c r="I1820">
        <v>1</v>
      </c>
      <c r="J1820" t="s">
        <v>17</v>
      </c>
      <c r="K1820">
        <v>6</v>
      </c>
    </row>
    <row r="1821" spans="1:11" x14ac:dyDescent="0.45">
      <c r="A1821" t="s">
        <v>1978</v>
      </c>
      <c r="B1821" t="s">
        <v>1979</v>
      </c>
      <c r="C1821" t="s">
        <v>1980</v>
      </c>
      <c r="D1821" t="s">
        <v>1981</v>
      </c>
      <c r="E1821">
        <v>4</v>
      </c>
      <c r="F1821" t="s">
        <v>0</v>
      </c>
      <c r="G1821" t="s">
        <v>1985</v>
      </c>
      <c r="I1821">
        <v>1</v>
      </c>
      <c r="J1821" t="s">
        <v>17</v>
      </c>
      <c r="K1821">
        <v>0</v>
      </c>
    </row>
    <row r="1822" spans="1:11" x14ac:dyDescent="0.45">
      <c r="A1822" t="s">
        <v>1978</v>
      </c>
      <c r="B1822" t="s">
        <v>1979</v>
      </c>
      <c r="C1822" t="s">
        <v>1980</v>
      </c>
      <c r="D1822" t="s">
        <v>1981</v>
      </c>
      <c r="E1822">
        <v>5</v>
      </c>
      <c r="F1822" t="s">
        <v>0</v>
      </c>
      <c r="G1822" t="s">
        <v>1986</v>
      </c>
      <c r="I1822">
        <v>1</v>
      </c>
      <c r="J1822" t="s">
        <v>17</v>
      </c>
      <c r="K1822">
        <v>-1</v>
      </c>
    </row>
    <row r="1823" spans="1:11" x14ac:dyDescent="0.45">
      <c r="A1823" t="s">
        <v>1978</v>
      </c>
      <c r="B1823" t="s">
        <v>1979</v>
      </c>
      <c r="C1823" t="s">
        <v>1980</v>
      </c>
      <c r="D1823" t="s">
        <v>1981</v>
      </c>
      <c r="E1823">
        <v>6</v>
      </c>
      <c r="F1823" t="s">
        <v>0</v>
      </c>
      <c r="G1823" t="s">
        <v>1987</v>
      </c>
      <c r="I1823">
        <v>1</v>
      </c>
      <c r="J1823" t="s">
        <v>17</v>
      </c>
      <c r="K1823">
        <v>0</v>
      </c>
    </row>
    <row r="1824" spans="1:11" x14ac:dyDescent="0.45">
      <c r="A1824" t="s">
        <v>1978</v>
      </c>
      <c r="B1824" t="s">
        <v>1979</v>
      </c>
      <c r="C1824" t="s">
        <v>1980</v>
      </c>
      <c r="D1824" t="s">
        <v>1981</v>
      </c>
      <c r="E1824">
        <v>7</v>
      </c>
      <c r="F1824" t="s">
        <v>0</v>
      </c>
      <c r="G1824" t="s">
        <v>1988</v>
      </c>
      <c r="I1824">
        <v>1</v>
      </c>
      <c r="J1824" t="s">
        <v>17</v>
      </c>
      <c r="K1824">
        <v>0</v>
      </c>
    </row>
    <row r="1825" spans="1:11" x14ac:dyDescent="0.45">
      <c r="A1825" t="s">
        <v>1978</v>
      </c>
      <c r="B1825" t="s">
        <v>1979</v>
      </c>
      <c r="C1825" t="s">
        <v>1980</v>
      </c>
      <c r="D1825" t="s">
        <v>1981</v>
      </c>
      <c r="E1825">
        <v>8</v>
      </c>
      <c r="F1825" t="s">
        <v>0</v>
      </c>
      <c r="G1825" t="s">
        <v>1989</v>
      </c>
      <c r="I1825">
        <v>1</v>
      </c>
      <c r="J1825" t="s">
        <v>17</v>
      </c>
      <c r="K1825">
        <v>23</v>
      </c>
    </row>
    <row r="1826" spans="1:11" x14ac:dyDescent="0.45">
      <c r="A1826" t="s">
        <v>1990</v>
      </c>
      <c r="B1826" t="s">
        <v>1991</v>
      </c>
      <c r="C1826" t="s">
        <v>1992</v>
      </c>
      <c r="D1826" t="s">
        <v>1993</v>
      </c>
      <c r="E1826">
        <v>1</v>
      </c>
      <c r="F1826" t="s">
        <v>0</v>
      </c>
      <c r="G1826" t="s">
        <v>1994</v>
      </c>
      <c r="I1826">
        <v>1</v>
      </c>
      <c r="J1826" t="s">
        <v>17</v>
      </c>
      <c r="K1826">
        <v>26</v>
      </c>
    </row>
    <row r="1827" spans="1:11" x14ac:dyDescent="0.45">
      <c r="A1827" t="s">
        <v>1990</v>
      </c>
      <c r="B1827" t="s">
        <v>1991</v>
      </c>
      <c r="C1827" t="s">
        <v>1992</v>
      </c>
      <c r="D1827" t="s">
        <v>1993</v>
      </c>
      <c r="E1827">
        <v>2</v>
      </c>
      <c r="F1827" t="s">
        <v>0</v>
      </c>
      <c r="G1827" t="s">
        <v>1995</v>
      </c>
      <c r="I1827">
        <v>1</v>
      </c>
      <c r="J1827" t="s">
        <v>17</v>
      </c>
      <c r="K1827">
        <v>55</v>
      </c>
    </row>
    <row r="1828" spans="1:11" x14ac:dyDescent="0.45">
      <c r="A1828" t="s">
        <v>1990</v>
      </c>
      <c r="B1828" t="s">
        <v>1991</v>
      </c>
      <c r="C1828" t="s">
        <v>1992</v>
      </c>
      <c r="D1828" t="s">
        <v>1993</v>
      </c>
      <c r="E1828">
        <v>3</v>
      </c>
      <c r="F1828" t="s">
        <v>0</v>
      </c>
      <c r="G1828" t="s">
        <v>1996</v>
      </c>
      <c r="I1828">
        <v>1</v>
      </c>
      <c r="J1828" t="s">
        <v>17</v>
      </c>
      <c r="K1828">
        <v>7</v>
      </c>
    </row>
    <row r="1829" spans="1:11" x14ac:dyDescent="0.45">
      <c r="A1829" t="s">
        <v>1990</v>
      </c>
      <c r="B1829" t="s">
        <v>1991</v>
      </c>
      <c r="C1829" t="s">
        <v>1992</v>
      </c>
      <c r="D1829" t="s">
        <v>1993</v>
      </c>
      <c r="E1829">
        <v>4</v>
      </c>
      <c r="F1829" t="s">
        <v>0</v>
      </c>
      <c r="G1829" t="s">
        <v>1997</v>
      </c>
      <c r="I1829">
        <v>1</v>
      </c>
      <c r="J1829" t="s">
        <v>17</v>
      </c>
      <c r="K1829">
        <v>270</v>
      </c>
    </row>
    <row r="1830" spans="1:11" x14ac:dyDescent="0.45">
      <c r="A1830" t="s">
        <v>1990</v>
      </c>
      <c r="B1830" t="s">
        <v>1991</v>
      </c>
      <c r="C1830" t="s">
        <v>1992</v>
      </c>
      <c r="D1830" t="s">
        <v>1993</v>
      </c>
      <c r="E1830">
        <v>5</v>
      </c>
      <c r="F1830" t="s">
        <v>0</v>
      </c>
      <c r="G1830" t="s">
        <v>1998</v>
      </c>
      <c r="I1830">
        <v>1</v>
      </c>
      <c r="J1830" t="s">
        <v>17</v>
      </c>
      <c r="K1830">
        <v>64</v>
      </c>
    </row>
    <row r="1831" spans="1:11" x14ac:dyDescent="0.45">
      <c r="A1831" t="s">
        <v>1990</v>
      </c>
      <c r="B1831" t="s">
        <v>1991</v>
      </c>
      <c r="C1831" t="s">
        <v>1992</v>
      </c>
      <c r="D1831" t="s">
        <v>1993</v>
      </c>
      <c r="E1831">
        <v>6</v>
      </c>
      <c r="F1831" t="s">
        <v>0</v>
      </c>
      <c r="G1831" t="s">
        <v>1999</v>
      </c>
      <c r="I1831">
        <v>1</v>
      </c>
      <c r="J1831" t="s">
        <v>17</v>
      </c>
      <c r="K1831">
        <v>64</v>
      </c>
    </row>
    <row r="1832" spans="1:11" x14ac:dyDescent="0.45">
      <c r="A1832" t="s">
        <v>1990</v>
      </c>
      <c r="B1832" t="s">
        <v>1991</v>
      </c>
      <c r="C1832" t="s">
        <v>1992</v>
      </c>
      <c r="D1832" t="s">
        <v>1993</v>
      </c>
      <c r="E1832">
        <v>7</v>
      </c>
      <c r="F1832" t="s">
        <v>0</v>
      </c>
      <c r="G1832" t="s">
        <v>2000</v>
      </c>
      <c r="I1832">
        <v>1</v>
      </c>
      <c r="J1832" t="s">
        <v>17</v>
      </c>
      <c r="K1832">
        <v>308</v>
      </c>
    </row>
    <row r="1833" spans="1:11" x14ac:dyDescent="0.45">
      <c r="A1833" t="s">
        <v>1990</v>
      </c>
      <c r="B1833" t="s">
        <v>1991</v>
      </c>
      <c r="C1833" t="s">
        <v>1992</v>
      </c>
      <c r="D1833" t="s">
        <v>1993</v>
      </c>
      <c r="E1833">
        <v>8</v>
      </c>
      <c r="F1833" t="s">
        <v>0</v>
      </c>
      <c r="G1833" t="s">
        <v>2001</v>
      </c>
      <c r="I1833">
        <v>1</v>
      </c>
      <c r="J1833" t="s">
        <v>17</v>
      </c>
      <c r="K1833">
        <v>64</v>
      </c>
    </row>
    <row r="1834" spans="1:11" x14ac:dyDescent="0.45">
      <c r="A1834" t="s">
        <v>1990</v>
      </c>
      <c r="B1834" t="s">
        <v>1991</v>
      </c>
      <c r="C1834" t="s">
        <v>1992</v>
      </c>
      <c r="D1834" t="s">
        <v>1993</v>
      </c>
      <c r="E1834">
        <v>9</v>
      </c>
      <c r="F1834" t="s">
        <v>0</v>
      </c>
      <c r="G1834" t="s">
        <v>257</v>
      </c>
      <c r="I1834">
        <v>1</v>
      </c>
      <c r="J1834" t="s">
        <v>17</v>
      </c>
      <c r="K1834">
        <v>252</v>
      </c>
    </row>
    <row r="1835" spans="1:11" x14ac:dyDescent="0.45">
      <c r="A1835" t="s">
        <v>1990</v>
      </c>
      <c r="B1835" t="s">
        <v>1991</v>
      </c>
      <c r="C1835" t="s">
        <v>1992</v>
      </c>
      <c r="D1835" t="s">
        <v>1993</v>
      </c>
      <c r="E1835">
        <v>10</v>
      </c>
      <c r="F1835" t="s">
        <v>0</v>
      </c>
      <c r="G1835" t="s">
        <v>2002</v>
      </c>
      <c r="I1835">
        <v>1</v>
      </c>
      <c r="J1835" t="s">
        <v>17</v>
      </c>
      <c r="K1835">
        <v>-1</v>
      </c>
    </row>
    <row r="1836" spans="1:11" x14ac:dyDescent="0.45">
      <c r="A1836" t="s">
        <v>1990</v>
      </c>
      <c r="B1836" t="s">
        <v>1991</v>
      </c>
      <c r="C1836" t="s">
        <v>1992</v>
      </c>
      <c r="D1836" t="s">
        <v>1993</v>
      </c>
      <c r="E1836">
        <v>13</v>
      </c>
      <c r="F1836" t="s">
        <v>0</v>
      </c>
      <c r="G1836" t="s">
        <v>2003</v>
      </c>
      <c r="I1836">
        <v>1</v>
      </c>
      <c r="J1836" t="s">
        <v>15</v>
      </c>
      <c r="K1836">
        <v>-1</v>
      </c>
    </row>
    <row r="1837" spans="1:11" x14ac:dyDescent="0.45">
      <c r="A1837" t="s">
        <v>1990</v>
      </c>
      <c r="B1837" t="s">
        <v>1991</v>
      </c>
      <c r="C1837" t="s">
        <v>1992</v>
      </c>
      <c r="D1837" t="s">
        <v>1993</v>
      </c>
      <c r="E1837">
        <v>14</v>
      </c>
      <c r="F1837" t="s">
        <v>0</v>
      </c>
      <c r="G1837" t="s">
        <v>2004</v>
      </c>
      <c r="I1837">
        <v>1</v>
      </c>
      <c r="J1837" t="s">
        <v>17</v>
      </c>
      <c r="K1837">
        <v>107</v>
      </c>
    </row>
    <row r="1838" spans="1:11" x14ac:dyDescent="0.45">
      <c r="A1838" t="s">
        <v>2005</v>
      </c>
      <c r="B1838" t="s">
        <v>2006</v>
      </c>
      <c r="C1838" t="s">
        <v>2007</v>
      </c>
      <c r="D1838" t="s">
        <v>2008</v>
      </c>
      <c r="E1838">
        <v>1</v>
      </c>
      <c r="F1838" t="s">
        <v>0</v>
      </c>
      <c r="G1838" t="s">
        <v>2009</v>
      </c>
      <c r="I1838">
        <v>1</v>
      </c>
      <c r="J1838" t="s">
        <v>17</v>
      </c>
      <c r="K1838">
        <v>3</v>
      </c>
    </row>
    <row r="1839" spans="1:11" x14ac:dyDescent="0.45">
      <c r="A1839" t="s">
        <v>2005</v>
      </c>
      <c r="B1839" t="s">
        <v>2006</v>
      </c>
      <c r="C1839" t="s">
        <v>2007</v>
      </c>
      <c r="D1839" t="s">
        <v>2008</v>
      </c>
      <c r="E1839">
        <v>2</v>
      </c>
      <c r="F1839" t="s">
        <v>0</v>
      </c>
      <c r="G1839" t="s">
        <v>2010</v>
      </c>
      <c r="I1839">
        <v>1</v>
      </c>
      <c r="J1839" t="s">
        <v>17</v>
      </c>
      <c r="K1839">
        <v>32</v>
      </c>
    </row>
    <row r="1840" spans="1:11" x14ac:dyDescent="0.45">
      <c r="A1840" t="s">
        <v>2005</v>
      </c>
      <c r="B1840" t="s">
        <v>2006</v>
      </c>
      <c r="C1840" t="s">
        <v>2007</v>
      </c>
      <c r="D1840" t="s">
        <v>2008</v>
      </c>
      <c r="E1840">
        <v>3</v>
      </c>
      <c r="F1840" t="s">
        <v>0</v>
      </c>
      <c r="G1840" t="s">
        <v>2011</v>
      </c>
      <c r="I1840">
        <v>1</v>
      </c>
      <c r="J1840" t="s">
        <v>17</v>
      </c>
      <c r="K1840">
        <v>129</v>
      </c>
    </row>
    <row r="1841" spans="1:11" x14ac:dyDescent="0.45">
      <c r="A1841" t="s">
        <v>2005</v>
      </c>
      <c r="B1841" t="s">
        <v>2006</v>
      </c>
      <c r="C1841" t="s">
        <v>2007</v>
      </c>
      <c r="D1841" t="s">
        <v>2008</v>
      </c>
      <c r="E1841">
        <v>4</v>
      </c>
      <c r="F1841" t="s">
        <v>0</v>
      </c>
      <c r="G1841" t="s">
        <v>2012</v>
      </c>
      <c r="I1841">
        <v>1</v>
      </c>
      <c r="J1841" t="s">
        <v>17</v>
      </c>
      <c r="K1841">
        <v>284</v>
      </c>
    </row>
    <row r="1842" spans="1:11" x14ac:dyDescent="0.45">
      <c r="A1842" t="s">
        <v>2005</v>
      </c>
      <c r="B1842" t="s">
        <v>2006</v>
      </c>
      <c r="C1842" t="s">
        <v>2007</v>
      </c>
      <c r="D1842" t="s">
        <v>2008</v>
      </c>
      <c r="E1842">
        <v>5</v>
      </c>
      <c r="F1842" t="s">
        <v>0</v>
      </c>
      <c r="G1842" t="s">
        <v>2013</v>
      </c>
      <c r="I1842">
        <v>1</v>
      </c>
      <c r="J1842" t="s">
        <v>17</v>
      </c>
      <c r="K1842">
        <v>32</v>
      </c>
    </row>
    <row r="1843" spans="1:11" x14ac:dyDescent="0.45">
      <c r="A1843" t="s">
        <v>2005</v>
      </c>
      <c r="B1843" t="s">
        <v>2006</v>
      </c>
      <c r="C1843" t="s">
        <v>2007</v>
      </c>
      <c r="D1843" t="s">
        <v>2008</v>
      </c>
      <c r="E1843">
        <v>6</v>
      </c>
      <c r="F1843" t="s">
        <v>0</v>
      </c>
      <c r="G1843" t="s">
        <v>2014</v>
      </c>
      <c r="I1843">
        <v>1</v>
      </c>
      <c r="J1843" t="s">
        <v>17</v>
      </c>
      <c r="K1843">
        <v>35</v>
      </c>
    </row>
    <row r="1844" spans="1:11" x14ac:dyDescent="0.45">
      <c r="A1844" t="s">
        <v>2005</v>
      </c>
      <c r="B1844" t="s">
        <v>2006</v>
      </c>
      <c r="C1844" t="s">
        <v>2007</v>
      </c>
      <c r="D1844" t="s">
        <v>2008</v>
      </c>
      <c r="E1844">
        <v>7</v>
      </c>
      <c r="F1844" t="s">
        <v>0</v>
      </c>
      <c r="G1844" t="s">
        <v>2015</v>
      </c>
      <c r="I1844">
        <v>1</v>
      </c>
      <c r="J1844" t="s">
        <v>17</v>
      </c>
      <c r="K1844">
        <v>-1</v>
      </c>
    </row>
    <row r="1845" spans="1:11" x14ac:dyDescent="0.45">
      <c r="A1845" t="s">
        <v>2005</v>
      </c>
      <c r="B1845" t="s">
        <v>2006</v>
      </c>
      <c r="C1845" t="s">
        <v>2007</v>
      </c>
      <c r="D1845" t="s">
        <v>2008</v>
      </c>
      <c r="E1845">
        <v>8</v>
      </c>
      <c r="F1845" t="s">
        <v>0</v>
      </c>
      <c r="G1845" t="s">
        <v>2016</v>
      </c>
      <c r="I1845">
        <v>1</v>
      </c>
      <c r="J1845" t="s">
        <v>17</v>
      </c>
      <c r="K1845">
        <v>92</v>
      </c>
    </row>
    <row r="1846" spans="1:11" x14ac:dyDescent="0.45">
      <c r="A1846" t="s">
        <v>2005</v>
      </c>
      <c r="B1846" t="s">
        <v>2006</v>
      </c>
      <c r="C1846" t="s">
        <v>2007</v>
      </c>
      <c r="D1846" t="s">
        <v>2008</v>
      </c>
      <c r="E1846">
        <v>9</v>
      </c>
      <c r="F1846" t="s">
        <v>0</v>
      </c>
      <c r="G1846" t="s">
        <v>2017</v>
      </c>
      <c r="I1846">
        <v>1</v>
      </c>
      <c r="J1846" t="s">
        <v>17</v>
      </c>
      <c r="K1846">
        <v>214</v>
      </c>
    </row>
    <row r="1847" spans="1:11" x14ac:dyDescent="0.45">
      <c r="A1847" t="s">
        <v>2005</v>
      </c>
      <c r="B1847" t="s">
        <v>2006</v>
      </c>
      <c r="C1847" t="s">
        <v>2007</v>
      </c>
      <c r="D1847" t="s">
        <v>2008</v>
      </c>
      <c r="E1847">
        <v>10</v>
      </c>
      <c r="F1847" t="s">
        <v>0</v>
      </c>
      <c r="G1847" t="s">
        <v>2018</v>
      </c>
      <c r="I1847">
        <v>1</v>
      </c>
      <c r="J1847" t="s">
        <v>17</v>
      </c>
      <c r="K1847">
        <v>124</v>
      </c>
    </row>
    <row r="1848" spans="1:11" x14ac:dyDescent="0.45">
      <c r="A1848" t="s">
        <v>2005</v>
      </c>
      <c r="B1848" t="s">
        <v>2006</v>
      </c>
      <c r="C1848" t="s">
        <v>2007</v>
      </c>
      <c r="D1848" t="s">
        <v>2008</v>
      </c>
      <c r="E1848">
        <v>11</v>
      </c>
      <c r="F1848" t="s">
        <v>0</v>
      </c>
      <c r="G1848" t="s">
        <v>2019</v>
      </c>
      <c r="I1848">
        <v>1</v>
      </c>
      <c r="J1848" t="s">
        <v>17</v>
      </c>
      <c r="K1848">
        <v>98</v>
      </c>
    </row>
    <row r="1849" spans="1:11" x14ac:dyDescent="0.45">
      <c r="A1849" t="s">
        <v>2005</v>
      </c>
      <c r="B1849" t="s">
        <v>2006</v>
      </c>
      <c r="C1849" t="s">
        <v>2007</v>
      </c>
      <c r="D1849" t="s">
        <v>2008</v>
      </c>
      <c r="E1849">
        <v>12</v>
      </c>
      <c r="F1849" t="s">
        <v>0</v>
      </c>
      <c r="G1849" t="s">
        <v>2020</v>
      </c>
      <c r="I1849">
        <v>1</v>
      </c>
      <c r="J1849" t="s">
        <v>17</v>
      </c>
      <c r="K1849">
        <v>-1</v>
      </c>
    </row>
    <row r="1850" spans="1:11" x14ac:dyDescent="0.45">
      <c r="A1850" t="s">
        <v>2005</v>
      </c>
      <c r="B1850" t="s">
        <v>2006</v>
      </c>
      <c r="C1850" t="s">
        <v>2007</v>
      </c>
      <c r="D1850" t="s">
        <v>2008</v>
      </c>
      <c r="E1850">
        <v>13</v>
      </c>
      <c r="F1850" t="s">
        <v>0</v>
      </c>
      <c r="G1850" t="s">
        <v>2021</v>
      </c>
      <c r="I1850">
        <v>1</v>
      </c>
      <c r="J1850" t="s">
        <v>17</v>
      </c>
      <c r="K1850">
        <v>287</v>
      </c>
    </row>
    <row r="1851" spans="1:11" x14ac:dyDescent="0.45">
      <c r="A1851" t="s">
        <v>2005</v>
      </c>
      <c r="B1851" t="s">
        <v>2006</v>
      </c>
      <c r="C1851" t="s">
        <v>2007</v>
      </c>
      <c r="D1851" t="s">
        <v>2008</v>
      </c>
      <c r="E1851">
        <v>14</v>
      </c>
      <c r="F1851" t="s">
        <v>0</v>
      </c>
      <c r="G1851" t="s">
        <v>2022</v>
      </c>
      <c r="I1851">
        <v>0.83299999999999996</v>
      </c>
      <c r="J1851" t="s">
        <v>15</v>
      </c>
      <c r="K1851">
        <v>35</v>
      </c>
    </row>
    <row r="1852" spans="1:11" x14ac:dyDescent="0.45">
      <c r="A1852" t="s">
        <v>2005</v>
      </c>
      <c r="B1852" t="s">
        <v>2006</v>
      </c>
      <c r="C1852" t="s">
        <v>2007</v>
      </c>
      <c r="D1852" t="s">
        <v>2008</v>
      </c>
      <c r="E1852">
        <v>15</v>
      </c>
      <c r="F1852" t="s">
        <v>0</v>
      </c>
      <c r="G1852" t="s">
        <v>2023</v>
      </c>
      <c r="I1852">
        <v>1</v>
      </c>
      <c r="J1852" t="s">
        <v>17</v>
      </c>
      <c r="K1852">
        <v>3</v>
      </c>
    </row>
    <row r="1853" spans="1:11" x14ac:dyDescent="0.45">
      <c r="A1853" t="s">
        <v>2005</v>
      </c>
      <c r="B1853" t="s">
        <v>2006</v>
      </c>
      <c r="C1853" t="s">
        <v>2007</v>
      </c>
      <c r="D1853" t="s">
        <v>2008</v>
      </c>
      <c r="E1853">
        <v>16</v>
      </c>
      <c r="F1853" t="s">
        <v>0</v>
      </c>
      <c r="G1853" t="s">
        <v>2024</v>
      </c>
      <c r="I1853">
        <v>1</v>
      </c>
      <c r="J1853" t="s">
        <v>17</v>
      </c>
      <c r="K1853">
        <v>212</v>
      </c>
    </row>
    <row r="1854" spans="1:11" x14ac:dyDescent="0.45">
      <c r="A1854" t="s">
        <v>2005</v>
      </c>
      <c r="B1854" t="s">
        <v>2006</v>
      </c>
      <c r="C1854" t="s">
        <v>2007</v>
      </c>
      <c r="D1854" t="s">
        <v>2008</v>
      </c>
      <c r="E1854">
        <v>17</v>
      </c>
      <c r="F1854" t="s">
        <v>0</v>
      </c>
      <c r="G1854" t="s">
        <v>2025</v>
      </c>
      <c r="I1854">
        <v>1</v>
      </c>
      <c r="J1854" t="s">
        <v>17</v>
      </c>
      <c r="K1854">
        <v>3</v>
      </c>
    </row>
    <row r="1855" spans="1:11" x14ac:dyDescent="0.45">
      <c r="A1855" t="s">
        <v>2005</v>
      </c>
      <c r="B1855" t="s">
        <v>2006</v>
      </c>
      <c r="C1855" t="s">
        <v>2007</v>
      </c>
      <c r="D1855" t="s">
        <v>2008</v>
      </c>
      <c r="E1855">
        <v>18</v>
      </c>
      <c r="F1855" t="s">
        <v>0</v>
      </c>
      <c r="G1855" t="s">
        <v>2026</v>
      </c>
      <c r="I1855">
        <v>1</v>
      </c>
      <c r="J1855" t="s">
        <v>17</v>
      </c>
      <c r="K1855">
        <v>32</v>
      </c>
    </row>
    <row r="1856" spans="1:11" x14ac:dyDescent="0.45">
      <c r="A1856" t="s">
        <v>2005</v>
      </c>
      <c r="B1856" t="s">
        <v>2006</v>
      </c>
      <c r="C1856" t="s">
        <v>2007</v>
      </c>
      <c r="D1856" t="s">
        <v>2008</v>
      </c>
      <c r="E1856">
        <v>20</v>
      </c>
      <c r="F1856" t="s">
        <v>0</v>
      </c>
      <c r="G1856" t="s">
        <v>2027</v>
      </c>
      <c r="I1856">
        <v>0.81799999999999995</v>
      </c>
      <c r="J1856" t="s">
        <v>15</v>
      </c>
      <c r="K1856">
        <v>282</v>
      </c>
    </row>
    <row r="1857" spans="1:11" x14ac:dyDescent="0.45">
      <c r="A1857" t="s">
        <v>2005</v>
      </c>
      <c r="B1857" t="s">
        <v>2006</v>
      </c>
      <c r="C1857" t="s">
        <v>2007</v>
      </c>
      <c r="D1857" t="s">
        <v>2008</v>
      </c>
      <c r="E1857">
        <v>21</v>
      </c>
      <c r="F1857" t="s">
        <v>0</v>
      </c>
      <c r="G1857" t="s">
        <v>2028</v>
      </c>
      <c r="I1857">
        <v>1</v>
      </c>
      <c r="J1857" t="s">
        <v>17</v>
      </c>
      <c r="K1857">
        <v>3</v>
      </c>
    </row>
    <row r="1858" spans="1:11" x14ac:dyDescent="0.45">
      <c r="A1858" t="s">
        <v>2005</v>
      </c>
      <c r="B1858" t="s">
        <v>2006</v>
      </c>
      <c r="C1858" t="s">
        <v>2007</v>
      </c>
      <c r="D1858" t="s">
        <v>2008</v>
      </c>
      <c r="E1858">
        <v>22</v>
      </c>
      <c r="F1858" t="s">
        <v>0</v>
      </c>
      <c r="G1858" t="s">
        <v>2029</v>
      </c>
      <c r="I1858">
        <v>1</v>
      </c>
      <c r="J1858" t="s">
        <v>17</v>
      </c>
      <c r="K1858">
        <v>3</v>
      </c>
    </row>
    <row r="1859" spans="1:11" x14ac:dyDescent="0.45">
      <c r="A1859" t="s">
        <v>2030</v>
      </c>
      <c r="B1859" t="s">
        <v>2031</v>
      </c>
      <c r="C1859" t="s">
        <v>2032</v>
      </c>
      <c r="D1859" t="s">
        <v>2033</v>
      </c>
      <c r="E1859">
        <v>1</v>
      </c>
      <c r="F1859" t="s">
        <v>0</v>
      </c>
      <c r="G1859" t="s">
        <v>2034</v>
      </c>
      <c r="I1859">
        <v>1</v>
      </c>
      <c r="J1859" t="s">
        <v>17</v>
      </c>
      <c r="K1859">
        <v>7</v>
      </c>
    </row>
    <row r="1860" spans="1:11" x14ac:dyDescent="0.45">
      <c r="A1860" t="s">
        <v>2030</v>
      </c>
      <c r="B1860" t="s">
        <v>2031</v>
      </c>
      <c r="C1860" t="s">
        <v>2032</v>
      </c>
      <c r="D1860" t="s">
        <v>2033</v>
      </c>
      <c r="E1860">
        <v>2</v>
      </c>
      <c r="F1860" t="s">
        <v>0</v>
      </c>
      <c r="G1860" t="s">
        <v>2035</v>
      </c>
      <c r="I1860">
        <v>1</v>
      </c>
      <c r="J1860" t="s">
        <v>17</v>
      </c>
      <c r="K1860">
        <v>-1</v>
      </c>
    </row>
    <row r="1861" spans="1:11" x14ac:dyDescent="0.45">
      <c r="A1861" t="s">
        <v>2036</v>
      </c>
      <c r="B1861" t="s">
        <v>2037</v>
      </c>
      <c r="C1861" t="s">
        <v>1577</v>
      </c>
      <c r="D1861" t="s">
        <v>1578</v>
      </c>
      <c r="E1861">
        <v>2</v>
      </c>
      <c r="F1861" t="s">
        <v>0</v>
      </c>
      <c r="G1861" t="s">
        <v>187</v>
      </c>
      <c r="I1861">
        <v>0.8</v>
      </c>
      <c r="J1861" t="s">
        <v>15</v>
      </c>
      <c r="K1861">
        <v>83</v>
      </c>
    </row>
    <row r="1862" spans="1:11" x14ac:dyDescent="0.45">
      <c r="A1862" t="s">
        <v>2036</v>
      </c>
      <c r="B1862" t="s">
        <v>2037</v>
      </c>
      <c r="C1862" t="s">
        <v>1577</v>
      </c>
      <c r="D1862" t="s">
        <v>1578</v>
      </c>
      <c r="E1862">
        <v>3</v>
      </c>
      <c r="F1862" t="s">
        <v>0</v>
      </c>
      <c r="G1862" t="s">
        <v>1103</v>
      </c>
      <c r="I1862">
        <v>0.88900000000000001</v>
      </c>
      <c r="J1862" t="s">
        <v>15</v>
      </c>
      <c r="K1862">
        <v>6</v>
      </c>
    </row>
    <row r="1863" spans="1:11" x14ac:dyDescent="0.45">
      <c r="A1863" t="s">
        <v>2036</v>
      </c>
      <c r="B1863" t="s">
        <v>2037</v>
      </c>
      <c r="C1863" t="s">
        <v>1577</v>
      </c>
      <c r="D1863" t="s">
        <v>1578</v>
      </c>
      <c r="E1863">
        <v>4</v>
      </c>
      <c r="F1863" t="s">
        <v>0</v>
      </c>
      <c r="G1863" t="s">
        <v>1058</v>
      </c>
      <c r="I1863">
        <v>1</v>
      </c>
      <c r="J1863" t="s">
        <v>17</v>
      </c>
      <c r="K1863">
        <v>94</v>
      </c>
    </row>
    <row r="1864" spans="1:11" x14ac:dyDescent="0.45">
      <c r="A1864" t="s">
        <v>2036</v>
      </c>
      <c r="B1864" t="s">
        <v>2037</v>
      </c>
      <c r="C1864" t="s">
        <v>1577</v>
      </c>
      <c r="D1864" t="s">
        <v>1578</v>
      </c>
      <c r="E1864">
        <v>5</v>
      </c>
      <c r="F1864" t="s">
        <v>0</v>
      </c>
      <c r="G1864" t="s">
        <v>598</v>
      </c>
      <c r="I1864">
        <v>0.85699999999999998</v>
      </c>
      <c r="J1864" t="s">
        <v>15</v>
      </c>
      <c r="K1864">
        <v>42</v>
      </c>
    </row>
    <row r="1865" spans="1:11" x14ac:dyDescent="0.45">
      <c r="A1865" t="s">
        <v>2036</v>
      </c>
      <c r="B1865" t="s">
        <v>2037</v>
      </c>
      <c r="C1865" t="s">
        <v>1577</v>
      </c>
      <c r="D1865" t="s">
        <v>1578</v>
      </c>
      <c r="E1865">
        <v>6</v>
      </c>
      <c r="F1865" t="s">
        <v>0</v>
      </c>
      <c r="G1865" t="s">
        <v>599</v>
      </c>
      <c r="I1865">
        <v>1</v>
      </c>
      <c r="J1865" t="s">
        <v>15</v>
      </c>
      <c r="K1865">
        <v>45</v>
      </c>
    </row>
    <row r="1866" spans="1:11" x14ac:dyDescent="0.45">
      <c r="A1866" t="s">
        <v>2036</v>
      </c>
      <c r="B1866" t="s">
        <v>2037</v>
      </c>
      <c r="C1866" t="s">
        <v>1577</v>
      </c>
      <c r="D1866" t="s">
        <v>1578</v>
      </c>
      <c r="E1866">
        <v>7</v>
      </c>
      <c r="F1866" t="s">
        <v>0</v>
      </c>
      <c r="G1866" t="s">
        <v>797</v>
      </c>
      <c r="I1866">
        <v>1</v>
      </c>
      <c r="J1866" t="s">
        <v>17</v>
      </c>
      <c r="K1866">
        <v>6</v>
      </c>
    </row>
    <row r="1867" spans="1:11" x14ac:dyDescent="0.45">
      <c r="A1867" t="s">
        <v>2038</v>
      </c>
      <c r="B1867" t="s">
        <v>1588</v>
      </c>
      <c r="C1867" t="s">
        <v>1589</v>
      </c>
      <c r="D1867" t="s">
        <v>1590</v>
      </c>
      <c r="E1867">
        <v>2</v>
      </c>
      <c r="F1867" t="s">
        <v>0</v>
      </c>
      <c r="G1867" t="s">
        <v>1591</v>
      </c>
      <c r="I1867">
        <v>1</v>
      </c>
      <c r="J1867" t="s">
        <v>17</v>
      </c>
      <c r="K1867">
        <v>90</v>
      </c>
    </row>
    <row r="1868" spans="1:11" x14ac:dyDescent="0.45">
      <c r="A1868" t="s">
        <v>2038</v>
      </c>
      <c r="B1868" t="s">
        <v>1588</v>
      </c>
      <c r="C1868" t="s">
        <v>1589</v>
      </c>
      <c r="D1868" t="s">
        <v>1590</v>
      </c>
      <c r="E1868">
        <v>3</v>
      </c>
      <c r="F1868" t="s">
        <v>0</v>
      </c>
      <c r="G1868" t="s">
        <v>1592</v>
      </c>
      <c r="I1868">
        <v>1</v>
      </c>
      <c r="J1868" t="s">
        <v>17</v>
      </c>
      <c r="K1868">
        <v>197</v>
      </c>
    </row>
    <row r="1869" spans="1:11" x14ac:dyDescent="0.45">
      <c r="A1869" t="s">
        <v>2038</v>
      </c>
      <c r="B1869" t="s">
        <v>1588</v>
      </c>
      <c r="C1869" t="s">
        <v>1589</v>
      </c>
      <c r="D1869" t="s">
        <v>1590</v>
      </c>
      <c r="E1869">
        <v>4</v>
      </c>
      <c r="F1869" t="s">
        <v>0</v>
      </c>
      <c r="G1869" t="s">
        <v>1593</v>
      </c>
      <c r="I1869">
        <v>1</v>
      </c>
      <c r="J1869" t="s">
        <v>17</v>
      </c>
      <c r="K1869">
        <v>91</v>
      </c>
    </row>
    <row r="1870" spans="1:11" x14ac:dyDescent="0.45">
      <c r="A1870" t="s">
        <v>2038</v>
      </c>
      <c r="B1870" t="s">
        <v>1588</v>
      </c>
      <c r="C1870" t="s">
        <v>1589</v>
      </c>
      <c r="D1870" t="s">
        <v>1590</v>
      </c>
      <c r="E1870">
        <v>5</v>
      </c>
      <c r="F1870" t="s">
        <v>0</v>
      </c>
      <c r="G1870" t="s">
        <v>1594</v>
      </c>
      <c r="I1870">
        <v>1</v>
      </c>
      <c r="J1870" t="s">
        <v>17</v>
      </c>
      <c r="K1870">
        <v>16</v>
      </c>
    </row>
    <row r="1871" spans="1:11" x14ac:dyDescent="0.45">
      <c r="A1871" t="s">
        <v>2039</v>
      </c>
      <c r="B1871" t="s">
        <v>2040</v>
      </c>
      <c r="C1871" t="s">
        <v>2041</v>
      </c>
      <c r="D1871" t="s">
        <v>2042</v>
      </c>
      <c r="E1871">
        <v>1</v>
      </c>
      <c r="F1871" t="s">
        <v>0</v>
      </c>
      <c r="G1871" t="s">
        <v>1203</v>
      </c>
      <c r="I1871">
        <v>1</v>
      </c>
      <c r="J1871" t="s">
        <v>17</v>
      </c>
      <c r="K1871">
        <v>3</v>
      </c>
    </row>
    <row r="1872" spans="1:11" x14ac:dyDescent="0.45">
      <c r="A1872" t="s">
        <v>2039</v>
      </c>
      <c r="B1872" t="s">
        <v>2040</v>
      </c>
      <c r="C1872" t="s">
        <v>2041</v>
      </c>
      <c r="D1872" t="s">
        <v>2042</v>
      </c>
      <c r="E1872">
        <v>2</v>
      </c>
      <c r="F1872" t="s">
        <v>0</v>
      </c>
      <c r="G1872" t="s">
        <v>1204</v>
      </c>
      <c r="I1872">
        <v>1</v>
      </c>
      <c r="J1872" t="s">
        <v>17</v>
      </c>
      <c r="K1872">
        <v>31</v>
      </c>
    </row>
    <row r="1873" spans="1:11" x14ac:dyDescent="0.45">
      <c r="A1873" t="s">
        <v>2039</v>
      </c>
      <c r="B1873" t="s">
        <v>2040</v>
      </c>
      <c r="C1873" t="s">
        <v>2041</v>
      </c>
      <c r="D1873" t="s">
        <v>2042</v>
      </c>
      <c r="E1873">
        <v>3</v>
      </c>
      <c r="F1873" t="s">
        <v>0</v>
      </c>
      <c r="G1873" t="s">
        <v>1205</v>
      </c>
      <c r="I1873">
        <v>1</v>
      </c>
      <c r="J1873" t="s">
        <v>17</v>
      </c>
      <c r="K1873">
        <v>43</v>
      </c>
    </row>
    <row r="1874" spans="1:11" x14ac:dyDescent="0.45">
      <c r="A1874" t="s">
        <v>2039</v>
      </c>
      <c r="B1874" t="s">
        <v>2040</v>
      </c>
      <c r="C1874" t="s">
        <v>2041</v>
      </c>
      <c r="D1874" t="s">
        <v>2042</v>
      </c>
      <c r="E1874">
        <v>4</v>
      </c>
      <c r="F1874" t="s">
        <v>0</v>
      </c>
      <c r="G1874" t="s">
        <v>1206</v>
      </c>
      <c r="I1874">
        <v>1</v>
      </c>
      <c r="J1874" t="s">
        <v>17</v>
      </c>
      <c r="K1874">
        <v>158</v>
      </c>
    </row>
    <row r="1875" spans="1:11" x14ac:dyDescent="0.45">
      <c r="A1875" t="s">
        <v>2039</v>
      </c>
      <c r="B1875" t="s">
        <v>2040</v>
      </c>
      <c r="C1875" t="s">
        <v>2041</v>
      </c>
      <c r="D1875" t="s">
        <v>2042</v>
      </c>
      <c r="E1875">
        <v>5</v>
      </c>
      <c r="F1875" t="s">
        <v>0</v>
      </c>
      <c r="G1875" t="s">
        <v>1208</v>
      </c>
      <c r="I1875">
        <v>1</v>
      </c>
      <c r="J1875" t="s">
        <v>17</v>
      </c>
      <c r="K1875">
        <v>3</v>
      </c>
    </row>
    <row r="1876" spans="1:11" x14ac:dyDescent="0.45">
      <c r="A1876" t="s">
        <v>2039</v>
      </c>
      <c r="B1876" t="s">
        <v>2040</v>
      </c>
      <c r="C1876" t="s">
        <v>2041</v>
      </c>
      <c r="D1876" t="s">
        <v>2042</v>
      </c>
      <c r="E1876">
        <v>6</v>
      </c>
      <c r="F1876" t="s">
        <v>0</v>
      </c>
      <c r="G1876" t="s">
        <v>1209</v>
      </c>
      <c r="I1876">
        <v>1</v>
      </c>
      <c r="J1876" t="s">
        <v>17</v>
      </c>
      <c r="K1876">
        <v>15</v>
      </c>
    </row>
    <row r="1877" spans="1:11" x14ac:dyDescent="0.45">
      <c r="A1877" t="s">
        <v>2039</v>
      </c>
      <c r="B1877" t="s">
        <v>2040</v>
      </c>
      <c r="C1877" t="s">
        <v>2041</v>
      </c>
      <c r="D1877" t="s">
        <v>2042</v>
      </c>
      <c r="E1877">
        <v>7</v>
      </c>
      <c r="F1877" t="s">
        <v>0</v>
      </c>
      <c r="G1877" t="s">
        <v>2043</v>
      </c>
      <c r="I1877">
        <v>0.90900000000000003</v>
      </c>
      <c r="J1877" t="s">
        <v>15</v>
      </c>
      <c r="K1877">
        <v>-1</v>
      </c>
    </row>
    <row r="1878" spans="1:11" x14ac:dyDescent="0.45">
      <c r="A1878" t="s">
        <v>2039</v>
      </c>
      <c r="B1878" t="s">
        <v>2040</v>
      </c>
      <c r="C1878" t="s">
        <v>2041</v>
      </c>
      <c r="D1878" t="s">
        <v>2042</v>
      </c>
      <c r="E1878">
        <v>8</v>
      </c>
      <c r="F1878" t="s">
        <v>0</v>
      </c>
      <c r="G1878" t="s">
        <v>2044</v>
      </c>
      <c r="I1878">
        <v>1</v>
      </c>
      <c r="J1878" t="s">
        <v>17</v>
      </c>
      <c r="K1878">
        <v>-1</v>
      </c>
    </row>
    <row r="1879" spans="1:11" x14ac:dyDescent="0.45">
      <c r="A1879" t="s">
        <v>2039</v>
      </c>
      <c r="B1879" t="s">
        <v>2040</v>
      </c>
      <c r="C1879" t="s">
        <v>2041</v>
      </c>
      <c r="D1879" t="s">
        <v>2042</v>
      </c>
      <c r="E1879">
        <v>9</v>
      </c>
      <c r="F1879" t="s">
        <v>0</v>
      </c>
      <c r="G1879" t="s">
        <v>1211</v>
      </c>
      <c r="I1879">
        <v>1</v>
      </c>
      <c r="J1879" t="s">
        <v>17</v>
      </c>
      <c r="K1879">
        <v>31</v>
      </c>
    </row>
    <row r="1880" spans="1:11" x14ac:dyDescent="0.45">
      <c r="A1880" t="s">
        <v>2039</v>
      </c>
      <c r="B1880" t="s">
        <v>2040</v>
      </c>
      <c r="C1880" t="s">
        <v>2041</v>
      </c>
      <c r="D1880" t="s">
        <v>2042</v>
      </c>
      <c r="E1880">
        <v>10</v>
      </c>
      <c r="F1880" t="s">
        <v>0</v>
      </c>
      <c r="G1880" t="s">
        <v>1212</v>
      </c>
      <c r="I1880">
        <v>1</v>
      </c>
      <c r="J1880" t="s">
        <v>17</v>
      </c>
      <c r="K1880">
        <v>44</v>
      </c>
    </row>
    <row r="1881" spans="1:11" x14ac:dyDescent="0.45">
      <c r="A1881" t="s">
        <v>2045</v>
      </c>
      <c r="B1881" t="s">
        <v>2046</v>
      </c>
      <c r="C1881" t="s">
        <v>2047</v>
      </c>
      <c r="D1881" t="s">
        <v>2048</v>
      </c>
      <c r="E1881">
        <v>1</v>
      </c>
      <c r="F1881" t="s">
        <v>0</v>
      </c>
      <c r="G1881" t="s">
        <v>2049</v>
      </c>
      <c r="I1881">
        <v>1</v>
      </c>
      <c r="J1881" t="s">
        <v>17</v>
      </c>
      <c r="K1881">
        <v>-1</v>
      </c>
    </row>
    <row r="1882" spans="1:11" x14ac:dyDescent="0.45">
      <c r="A1882" t="s">
        <v>2045</v>
      </c>
      <c r="B1882" t="s">
        <v>2046</v>
      </c>
      <c r="C1882" t="s">
        <v>2047</v>
      </c>
      <c r="D1882" t="s">
        <v>2048</v>
      </c>
      <c r="E1882">
        <v>2</v>
      </c>
      <c r="F1882" t="s">
        <v>0</v>
      </c>
      <c r="G1882" t="s">
        <v>2050</v>
      </c>
      <c r="I1882">
        <v>1</v>
      </c>
      <c r="J1882" t="s">
        <v>17</v>
      </c>
      <c r="K1882">
        <v>65</v>
      </c>
    </row>
    <row r="1883" spans="1:11" x14ac:dyDescent="0.45">
      <c r="A1883" t="s">
        <v>2045</v>
      </c>
      <c r="B1883" t="s">
        <v>2046</v>
      </c>
      <c r="C1883" t="s">
        <v>2047</v>
      </c>
      <c r="D1883" t="s">
        <v>2048</v>
      </c>
      <c r="E1883">
        <v>3</v>
      </c>
      <c r="F1883" t="s">
        <v>0</v>
      </c>
      <c r="G1883" t="s">
        <v>2051</v>
      </c>
      <c r="I1883">
        <v>1</v>
      </c>
      <c r="J1883" t="s">
        <v>17</v>
      </c>
      <c r="K1883">
        <v>81</v>
      </c>
    </row>
    <row r="1884" spans="1:11" x14ac:dyDescent="0.45">
      <c r="A1884" t="s">
        <v>2052</v>
      </c>
      <c r="B1884" t="s">
        <v>2053</v>
      </c>
      <c r="C1884" t="s">
        <v>2054</v>
      </c>
      <c r="D1884" t="s">
        <v>2055</v>
      </c>
      <c r="E1884">
        <v>1</v>
      </c>
      <c r="F1884" t="s">
        <v>0</v>
      </c>
      <c r="G1884" t="s">
        <v>2056</v>
      </c>
      <c r="I1884">
        <v>1</v>
      </c>
      <c r="J1884" t="s">
        <v>17</v>
      </c>
      <c r="K1884">
        <v>-1</v>
      </c>
    </row>
    <row r="1885" spans="1:11" x14ac:dyDescent="0.45">
      <c r="A1885" t="s">
        <v>2052</v>
      </c>
      <c r="B1885" t="s">
        <v>2053</v>
      </c>
      <c r="C1885" t="s">
        <v>2054</v>
      </c>
      <c r="D1885" t="s">
        <v>2055</v>
      </c>
      <c r="E1885">
        <v>2</v>
      </c>
      <c r="F1885" t="s">
        <v>0</v>
      </c>
      <c r="G1885" t="s">
        <v>2057</v>
      </c>
      <c r="I1885">
        <v>1</v>
      </c>
      <c r="J1885" t="s">
        <v>17</v>
      </c>
      <c r="K1885">
        <v>71</v>
      </c>
    </row>
    <row r="1886" spans="1:11" x14ac:dyDescent="0.45">
      <c r="A1886" t="s">
        <v>2052</v>
      </c>
      <c r="B1886" t="s">
        <v>2053</v>
      </c>
      <c r="C1886" t="s">
        <v>2054</v>
      </c>
      <c r="D1886" t="s">
        <v>2055</v>
      </c>
      <c r="E1886">
        <v>3</v>
      </c>
      <c r="F1886" t="s">
        <v>0</v>
      </c>
      <c r="G1886" t="s">
        <v>2058</v>
      </c>
      <c r="I1886">
        <v>1</v>
      </c>
      <c r="J1886" t="s">
        <v>17</v>
      </c>
      <c r="K1886">
        <v>218</v>
      </c>
    </row>
    <row r="1887" spans="1:11" x14ac:dyDescent="0.45">
      <c r="A1887" t="s">
        <v>2059</v>
      </c>
      <c r="B1887" t="s">
        <v>2060</v>
      </c>
      <c r="C1887" t="s">
        <v>2061</v>
      </c>
      <c r="D1887" t="s">
        <v>2055</v>
      </c>
      <c r="E1887">
        <v>1</v>
      </c>
      <c r="F1887" t="s">
        <v>0</v>
      </c>
      <c r="G1887" t="s">
        <v>2057</v>
      </c>
      <c r="I1887">
        <v>1</v>
      </c>
      <c r="J1887" t="s">
        <v>17</v>
      </c>
      <c r="K1887">
        <v>71</v>
      </c>
    </row>
    <row r="1888" spans="1:11" x14ac:dyDescent="0.45">
      <c r="A1888" t="s">
        <v>2059</v>
      </c>
      <c r="B1888" t="s">
        <v>2060</v>
      </c>
      <c r="C1888" t="s">
        <v>2061</v>
      </c>
      <c r="D1888" t="s">
        <v>2055</v>
      </c>
      <c r="E1888">
        <v>2</v>
      </c>
      <c r="F1888" t="s">
        <v>0</v>
      </c>
      <c r="G1888" t="s">
        <v>2058</v>
      </c>
      <c r="I1888">
        <v>1</v>
      </c>
      <c r="J1888" t="s">
        <v>17</v>
      </c>
      <c r="K1888">
        <v>218</v>
      </c>
    </row>
    <row r="1889" spans="1:11" x14ac:dyDescent="0.45">
      <c r="A1889" t="s">
        <v>2062</v>
      </c>
      <c r="B1889" t="s">
        <v>2063</v>
      </c>
      <c r="C1889" t="s">
        <v>2064</v>
      </c>
      <c r="D1889" t="s">
        <v>2065</v>
      </c>
      <c r="E1889">
        <v>1</v>
      </c>
      <c r="F1889" t="s">
        <v>0</v>
      </c>
      <c r="G1889" t="s">
        <v>2066</v>
      </c>
      <c r="I1889">
        <v>1</v>
      </c>
      <c r="J1889" t="s">
        <v>17</v>
      </c>
      <c r="K1889">
        <v>10</v>
      </c>
    </row>
    <row r="1890" spans="1:11" x14ac:dyDescent="0.45">
      <c r="A1890" t="s">
        <v>2062</v>
      </c>
      <c r="B1890" t="s">
        <v>2063</v>
      </c>
      <c r="C1890" t="s">
        <v>2064</v>
      </c>
      <c r="D1890" t="s">
        <v>2065</v>
      </c>
      <c r="E1890">
        <v>2</v>
      </c>
      <c r="F1890" t="s">
        <v>0</v>
      </c>
      <c r="G1890" t="s">
        <v>2067</v>
      </c>
      <c r="I1890">
        <v>1</v>
      </c>
      <c r="J1890" t="s">
        <v>17</v>
      </c>
      <c r="K1890">
        <v>-1</v>
      </c>
    </row>
    <row r="1891" spans="1:11" x14ac:dyDescent="0.45">
      <c r="A1891" t="s">
        <v>2062</v>
      </c>
      <c r="B1891" t="s">
        <v>2063</v>
      </c>
      <c r="C1891" t="s">
        <v>2064</v>
      </c>
      <c r="D1891" t="s">
        <v>2065</v>
      </c>
      <c r="E1891">
        <v>3</v>
      </c>
      <c r="F1891" t="s">
        <v>0</v>
      </c>
      <c r="G1891" t="s">
        <v>2068</v>
      </c>
      <c r="I1891">
        <v>1</v>
      </c>
      <c r="J1891" t="s">
        <v>17</v>
      </c>
      <c r="K1891">
        <v>92</v>
      </c>
    </row>
    <row r="1892" spans="1:11" x14ac:dyDescent="0.45">
      <c r="A1892" t="s">
        <v>2062</v>
      </c>
      <c r="B1892" t="s">
        <v>2063</v>
      </c>
      <c r="C1892" t="s">
        <v>2064</v>
      </c>
      <c r="D1892" t="s">
        <v>2065</v>
      </c>
      <c r="E1892">
        <v>5</v>
      </c>
      <c r="F1892" t="s">
        <v>0</v>
      </c>
      <c r="G1892" t="s">
        <v>2069</v>
      </c>
      <c r="I1892">
        <v>1</v>
      </c>
      <c r="J1892" t="s">
        <v>17</v>
      </c>
      <c r="K1892">
        <v>-1</v>
      </c>
    </row>
    <row r="1893" spans="1:11" x14ac:dyDescent="0.45">
      <c r="A1893" t="s">
        <v>2062</v>
      </c>
      <c r="B1893" t="s">
        <v>2063</v>
      </c>
      <c r="C1893" t="s">
        <v>2064</v>
      </c>
      <c r="D1893" t="s">
        <v>2065</v>
      </c>
      <c r="E1893">
        <v>6</v>
      </c>
      <c r="F1893" t="s">
        <v>0</v>
      </c>
      <c r="G1893" t="s">
        <v>2070</v>
      </c>
      <c r="I1893">
        <v>1</v>
      </c>
      <c r="J1893" t="s">
        <v>17</v>
      </c>
      <c r="K1893">
        <v>-1</v>
      </c>
    </row>
    <row r="1894" spans="1:11" x14ac:dyDescent="0.45">
      <c r="A1894" t="s">
        <v>2062</v>
      </c>
      <c r="B1894" t="s">
        <v>2063</v>
      </c>
      <c r="C1894" t="s">
        <v>2064</v>
      </c>
      <c r="D1894" t="s">
        <v>2065</v>
      </c>
      <c r="E1894">
        <v>7</v>
      </c>
      <c r="F1894" t="s">
        <v>0</v>
      </c>
      <c r="G1894" t="s">
        <v>2071</v>
      </c>
      <c r="I1894">
        <v>1</v>
      </c>
      <c r="J1894" t="s">
        <v>17</v>
      </c>
      <c r="K1894">
        <v>0</v>
      </c>
    </row>
    <row r="1895" spans="1:11" x14ac:dyDescent="0.45">
      <c r="A1895" t="s">
        <v>2062</v>
      </c>
      <c r="B1895" t="s">
        <v>2063</v>
      </c>
      <c r="C1895" t="s">
        <v>2064</v>
      </c>
      <c r="D1895" t="s">
        <v>2065</v>
      </c>
      <c r="E1895">
        <v>8</v>
      </c>
      <c r="F1895" t="s">
        <v>0</v>
      </c>
      <c r="G1895" t="s">
        <v>2072</v>
      </c>
      <c r="I1895">
        <v>1</v>
      </c>
      <c r="J1895" t="s">
        <v>17</v>
      </c>
      <c r="K1895">
        <v>23</v>
      </c>
    </row>
    <row r="1896" spans="1:11" x14ac:dyDescent="0.45">
      <c r="A1896" t="s">
        <v>2062</v>
      </c>
      <c r="B1896" t="s">
        <v>2063</v>
      </c>
      <c r="C1896" t="s">
        <v>2064</v>
      </c>
      <c r="D1896" t="s">
        <v>2065</v>
      </c>
      <c r="E1896">
        <v>9</v>
      </c>
      <c r="F1896" t="s">
        <v>0</v>
      </c>
      <c r="G1896" t="s">
        <v>2073</v>
      </c>
      <c r="I1896">
        <v>1</v>
      </c>
      <c r="J1896" t="s">
        <v>17</v>
      </c>
      <c r="K1896">
        <v>-1</v>
      </c>
    </row>
    <row r="1897" spans="1:11" x14ac:dyDescent="0.45">
      <c r="A1897" t="s">
        <v>2062</v>
      </c>
      <c r="B1897" t="s">
        <v>2063</v>
      </c>
      <c r="C1897" t="s">
        <v>2064</v>
      </c>
      <c r="D1897" t="s">
        <v>2065</v>
      </c>
      <c r="E1897">
        <v>10</v>
      </c>
      <c r="F1897" t="s">
        <v>0</v>
      </c>
      <c r="G1897" t="s">
        <v>2074</v>
      </c>
      <c r="I1897">
        <v>1</v>
      </c>
      <c r="J1897" t="s">
        <v>17</v>
      </c>
      <c r="K1897">
        <v>-1</v>
      </c>
    </row>
    <row r="1898" spans="1:11" x14ac:dyDescent="0.45">
      <c r="A1898" t="s">
        <v>2062</v>
      </c>
      <c r="B1898" t="s">
        <v>2063</v>
      </c>
      <c r="C1898" t="s">
        <v>2064</v>
      </c>
      <c r="D1898" t="s">
        <v>2065</v>
      </c>
      <c r="E1898">
        <v>11</v>
      </c>
      <c r="F1898" t="s">
        <v>0</v>
      </c>
      <c r="G1898" t="s">
        <v>2075</v>
      </c>
      <c r="I1898">
        <v>1</v>
      </c>
      <c r="J1898" t="s">
        <v>17</v>
      </c>
      <c r="K1898">
        <v>145</v>
      </c>
    </row>
    <row r="1899" spans="1:11" x14ac:dyDescent="0.45">
      <c r="A1899" t="s">
        <v>2062</v>
      </c>
      <c r="B1899" t="s">
        <v>2063</v>
      </c>
      <c r="C1899" t="s">
        <v>2064</v>
      </c>
      <c r="D1899" t="s">
        <v>2065</v>
      </c>
      <c r="E1899">
        <v>12</v>
      </c>
      <c r="F1899" t="s">
        <v>0</v>
      </c>
      <c r="G1899" t="s">
        <v>2076</v>
      </c>
      <c r="I1899">
        <v>1</v>
      </c>
      <c r="J1899" t="s">
        <v>17</v>
      </c>
      <c r="K1899">
        <v>145</v>
      </c>
    </row>
    <row r="1900" spans="1:11" x14ac:dyDescent="0.45">
      <c r="A1900" t="s">
        <v>2077</v>
      </c>
      <c r="B1900" t="s">
        <v>2078</v>
      </c>
      <c r="C1900" t="s">
        <v>2079</v>
      </c>
      <c r="D1900" t="s">
        <v>2080</v>
      </c>
      <c r="E1900">
        <v>1</v>
      </c>
      <c r="F1900" t="s">
        <v>0</v>
      </c>
      <c r="G1900" t="s">
        <v>2081</v>
      </c>
      <c r="I1900">
        <v>0.83299999999999996</v>
      </c>
      <c r="J1900" t="s">
        <v>15</v>
      </c>
      <c r="K1900">
        <v>-1</v>
      </c>
    </row>
    <row r="1901" spans="1:11" x14ac:dyDescent="0.45">
      <c r="A1901" t="s">
        <v>2077</v>
      </c>
      <c r="B1901" t="s">
        <v>2078</v>
      </c>
      <c r="C1901" t="s">
        <v>2079</v>
      </c>
      <c r="D1901" t="s">
        <v>2080</v>
      </c>
      <c r="E1901">
        <v>2</v>
      </c>
      <c r="F1901" t="s">
        <v>0</v>
      </c>
      <c r="G1901" t="s">
        <v>2082</v>
      </c>
      <c r="I1901">
        <v>1</v>
      </c>
      <c r="J1901" t="s">
        <v>17</v>
      </c>
      <c r="K1901">
        <v>36</v>
      </c>
    </row>
    <row r="1902" spans="1:11" x14ac:dyDescent="0.45">
      <c r="A1902" t="s">
        <v>2077</v>
      </c>
      <c r="B1902" t="s">
        <v>2078</v>
      </c>
      <c r="C1902" t="s">
        <v>2079</v>
      </c>
      <c r="D1902" t="s">
        <v>2080</v>
      </c>
      <c r="E1902">
        <v>3</v>
      </c>
      <c r="F1902" t="s">
        <v>0</v>
      </c>
      <c r="G1902" t="s">
        <v>2083</v>
      </c>
      <c r="I1902">
        <v>1</v>
      </c>
      <c r="J1902" t="s">
        <v>17</v>
      </c>
      <c r="K1902">
        <v>3</v>
      </c>
    </row>
    <row r="1903" spans="1:11" x14ac:dyDescent="0.45">
      <c r="A1903" t="s">
        <v>2077</v>
      </c>
      <c r="B1903" t="s">
        <v>2078</v>
      </c>
      <c r="C1903" t="s">
        <v>2079</v>
      </c>
      <c r="D1903" t="s">
        <v>2080</v>
      </c>
      <c r="E1903">
        <v>4</v>
      </c>
      <c r="F1903" t="s">
        <v>0</v>
      </c>
      <c r="G1903" t="s">
        <v>2084</v>
      </c>
      <c r="I1903">
        <v>1</v>
      </c>
      <c r="J1903" t="s">
        <v>17</v>
      </c>
      <c r="K1903">
        <v>3</v>
      </c>
    </row>
    <row r="1904" spans="1:11" x14ac:dyDescent="0.45">
      <c r="A1904" t="s">
        <v>2077</v>
      </c>
      <c r="B1904" t="s">
        <v>2078</v>
      </c>
      <c r="C1904" t="s">
        <v>2079</v>
      </c>
      <c r="D1904" t="s">
        <v>2080</v>
      </c>
      <c r="E1904">
        <v>5</v>
      </c>
      <c r="F1904" t="s">
        <v>0</v>
      </c>
      <c r="G1904" t="s">
        <v>2085</v>
      </c>
      <c r="I1904">
        <v>1</v>
      </c>
      <c r="J1904" t="s">
        <v>17</v>
      </c>
      <c r="K1904">
        <v>-1</v>
      </c>
    </row>
    <row r="1905" spans="1:11" x14ac:dyDescent="0.45">
      <c r="A1905" t="s">
        <v>2077</v>
      </c>
      <c r="B1905" t="s">
        <v>2078</v>
      </c>
      <c r="C1905" t="s">
        <v>2079</v>
      </c>
      <c r="D1905" t="s">
        <v>2080</v>
      </c>
      <c r="E1905">
        <v>6</v>
      </c>
      <c r="F1905" t="s">
        <v>0</v>
      </c>
      <c r="G1905" t="s">
        <v>2086</v>
      </c>
      <c r="I1905">
        <v>1</v>
      </c>
      <c r="J1905" t="s">
        <v>17</v>
      </c>
      <c r="K1905">
        <v>3</v>
      </c>
    </row>
    <row r="1906" spans="1:11" x14ac:dyDescent="0.45">
      <c r="A1906" t="s">
        <v>2077</v>
      </c>
      <c r="B1906" t="s">
        <v>2078</v>
      </c>
      <c r="C1906" t="s">
        <v>2079</v>
      </c>
      <c r="D1906" t="s">
        <v>2080</v>
      </c>
      <c r="E1906">
        <v>7</v>
      </c>
      <c r="F1906" t="s">
        <v>0</v>
      </c>
      <c r="G1906" t="s">
        <v>2087</v>
      </c>
      <c r="I1906">
        <v>1</v>
      </c>
      <c r="J1906" t="s">
        <v>17</v>
      </c>
      <c r="K1906">
        <v>3</v>
      </c>
    </row>
    <row r="1907" spans="1:11" x14ac:dyDescent="0.45">
      <c r="A1907" t="s">
        <v>2077</v>
      </c>
      <c r="B1907" t="s">
        <v>2078</v>
      </c>
      <c r="C1907" t="s">
        <v>2079</v>
      </c>
      <c r="D1907" t="s">
        <v>2080</v>
      </c>
      <c r="E1907">
        <v>8</v>
      </c>
      <c r="F1907" t="s">
        <v>0</v>
      </c>
      <c r="G1907" t="s">
        <v>2088</v>
      </c>
      <c r="I1907">
        <v>1</v>
      </c>
      <c r="J1907" t="s">
        <v>17</v>
      </c>
      <c r="K1907">
        <v>32</v>
      </c>
    </row>
    <row r="1908" spans="1:11" x14ac:dyDescent="0.45">
      <c r="A1908" t="s">
        <v>2077</v>
      </c>
      <c r="B1908" t="s">
        <v>2078</v>
      </c>
      <c r="C1908" t="s">
        <v>2079</v>
      </c>
      <c r="D1908" t="s">
        <v>2080</v>
      </c>
      <c r="E1908">
        <v>9</v>
      </c>
      <c r="F1908" t="s">
        <v>0</v>
      </c>
      <c r="G1908" t="s">
        <v>2089</v>
      </c>
      <c r="I1908">
        <v>1</v>
      </c>
      <c r="J1908" t="s">
        <v>17</v>
      </c>
      <c r="K1908">
        <v>-1</v>
      </c>
    </row>
    <row r="1909" spans="1:11" x14ac:dyDescent="0.45">
      <c r="A1909" t="s">
        <v>2077</v>
      </c>
      <c r="B1909" t="s">
        <v>2078</v>
      </c>
      <c r="C1909" t="s">
        <v>2079</v>
      </c>
      <c r="D1909" t="s">
        <v>2080</v>
      </c>
      <c r="E1909">
        <v>10</v>
      </c>
      <c r="F1909" t="s">
        <v>0</v>
      </c>
      <c r="G1909" t="s">
        <v>2090</v>
      </c>
      <c r="I1909">
        <v>1</v>
      </c>
      <c r="J1909" t="s">
        <v>17</v>
      </c>
      <c r="K1909">
        <v>15</v>
      </c>
    </row>
    <row r="1910" spans="1:11" x14ac:dyDescent="0.45">
      <c r="A1910" t="s">
        <v>2077</v>
      </c>
      <c r="B1910" t="s">
        <v>2078</v>
      </c>
      <c r="C1910" t="s">
        <v>2079</v>
      </c>
      <c r="D1910" t="s">
        <v>2080</v>
      </c>
      <c r="E1910">
        <v>11</v>
      </c>
      <c r="F1910" t="s">
        <v>0</v>
      </c>
      <c r="G1910" t="s">
        <v>2091</v>
      </c>
      <c r="I1910">
        <v>1</v>
      </c>
      <c r="J1910" t="s">
        <v>17</v>
      </c>
      <c r="K1910">
        <v>35</v>
      </c>
    </row>
    <row r="1911" spans="1:11" x14ac:dyDescent="0.45">
      <c r="A1911" t="s">
        <v>2077</v>
      </c>
      <c r="B1911" t="s">
        <v>2078</v>
      </c>
      <c r="C1911" t="s">
        <v>2079</v>
      </c>
      <c r="D1911" t="s">
        <v>2080</v>
      </c>
      <c r="E1911">
        <v>12</v>
      </c>
      <c r="F1911" t="s">
        <v>0</v>
      </c>
      <c r="G1911" t="s">
        <v>2092</v>
      </c>
      <c r="I1911">
        <v>1</v>
      </c>
      <c r="J1911" t="s">
        <v>17</v>
      </c>
      <c r="K1911">
        <v>35</v>
      </c>
    </row>
    <row r="1912" spans="1:11" x14ac:dyDescent="0.45">
      <c r="A1912" t="s">
        <v>2077</v>
      </c>
      <c r="B1912" t="s">
        <v>2078</v>
      </c>
      <c r="C1912" t="s">
        <v>2079</v>
      </c>
      <c r="D1912" t="s">
        <v>2080</v>
      </c>
      <c r="E1912">
        <v>13</v>
      </c>
      <c r="F1912" t="s">
        <v>0</v>
      </c>
      <c r="G1912" t="s">
        <v>2093</v>
      </c>
      <c r="I1912">
        <v>1</v>
      </c>
      <c r="J1912" t="s">
        <v>17</v>
      </c>
      <c r="K1912">
        <v>129</v>
      </c>
    </row>
    <row r="1913" spans="1:11" x14ac:dyDescent="0.45">
      <c r="A1913" t="s">
        <v>2077</v>
      </c>
      <c r="B1913" t="s">
        <v>2078</v>
      </c>
      <c r="C1913" t="s">
        <v>2079</v>
      </c>
      <c r="D1913" t="s">
        <v>2080</v>
      </c>
      <c r="E1913">
        <v>15</v>
      </c>
      <c r="F1913" t="s">
        <v>0</v>
      </c>
      <c r="G1913" t="s">
        <v>2094</v>
      </c>
      <c r="I1913">
        <v>0.9</v>
      </c>
      <c r="J1913" t="s">
        <v>15</v>
      </c>
      <c r="K1913">
        <v>3</v>
      </c>
    </row>
    <row r="1914" spans="1:11" x14ac:dyDescent="0.45">
      <c r="A1914" t="s">
        <v>2077</v>
      </c>
      <c r="B1914" t="s">
        <v>2078</v>
      </c>
      <c r="C1914" t="s">
        <v>2079</v>
      </c>
      <c r="D1914" t="s">
        <v>2080</v>
      </c>
      <c r="E1914">
        <v>16</v>
      </c>
      <c r="F1914" t="s">
        <v>0</v>
      </c>
      <c r="G1914" t="s">
        <v>1169</v>
      </c>
      <c r="I1914">
        <v>1</v>
      </c>
      <c r="J1914" t="s">
        <v>17</v>
      </c>
      <c r="K1914">
        <v>100</v>
      </c>
    </row>
    <row r="1915" spans="1:11" x14ac:dyDescent="0.45">
      <c r="A1915" t="s">
        <v>2077</v>
      </c>
      <c r="B1915" t="s">
        <v>2078</v>
      </c>
      <c r="C1915" t="s">
        <v>2079</v>
      </c>
      <c r="D1915" t="s">
        <v>2080</v>
      </c>
      <c r="E1915">
        <v>18</v>
      </c>
      <c r="F1915" t="s">
        <v>0</v>
      </c>
      <c r="G1915" t="s">
        <v>2095</v>
      </c>
      <c r="I1915">
        <v>1</v>
      </c>
      <c r="J1915" t="s">
        <v>15</v>
      </c>
      <c r="K1915">
        <v>3</v>
      </c>
    </row>
    <row r="1916" spans="1:11" x14ac:dyDescent="0.45">
      <c r="A1916" t="s">
        <v>2077</v>
      </c>
      <c r="B1916" t="s">
        <v>2078</v>
      </c>
      <c r="C1916" t="s">
        <v>2079</v>
      </c>
      <c r="D1916" t="s">
        <v>2080</v>
      </c>
      <c r="E1916">
        <v>19</v>
      </c>
      <c r="F1916" t="s">
        <v>0</v>
      </c>
      <c r="G1916" t="s">
        <v>2096</v>
      </c>
      <c r="I1916">
        <v>0.8</v>
      </c>
      <c r="J1916" t="s">
        <v>15</v>
      </c>
      <c r="K1916">
        <v>-1</v>
      </c>
    </row>
    <row r="1917" spans="1:11" x14ac:dyDescent="0.45">
      <c r="A1917" t="s">
        <v>2097</v>
      </c>
      <c r="B1917" t="s">
        <v>1911</v>
      </c>
      <c r="C1917" t="s">
        <v>1912</v>
      </c>
      <c r="D1917" t="s">
        <v>2098</v>
      </c>
      <c r="E1917">
        <v>2</v>
      </c>
      <c r="F1917" t="s">
        <v>0</v>
      </c>
      <c r="G1917" t="s">
        <v>1918</v>
      </c>
      <c r="I1917">
        <v>1</v>
      </c>
      <c r="J1917" t="s">
        <v>17</v>
      </c>
      <c r="K1917">
        <v>70</v>
      </c>
    </row>
    <row r="1918" spans="1:11" x14ac:dyDescent="0.45">
      <c r="A1918" t="s">
        <v>2097</v>
      </c>
      <c r="B1918" t="s">
        <v>1911</v>
      </c>
      <c r="C1918" t="s">
        <v>1912</v>
      </c>
      <c r="D1918" t="s">
        <v>2098</v>
      </c>
      <c r="E1918">
        <v>3</v>
      </c>
      <c r="F1918" t="s">
        <v>0</v>
      </c>
      <c r="G1918" t="s">
        <v>2099</v>
      </c>
      <c r="I1918">
        <v>1</v>
      </c>
      <c r="J1918" t="s">
        <v>15</v>
      </c>
      <c r="K1918">
        <v>-1</v>
      </c>
    </row>
    <row r="1919" spans="1:11" x14ac:dyDescent="0.45">
      <c r="A1919" t="s">
        <v>2097</v>
      </c>
      <c r="B1919" t="s">
        <v>1911</v>
      </c>
      <c r="C1919" t="s">
        <v>1912</v>
      </c>
      <c r="D1919" t="s">
        <v>2098</v>
      </c>
      <c r="E1919">
        <v>4</v>
      </c>
      <c r="F1919" t="s">
        <v>0</v>
      </c>
      <c r="G1919" t="s">
        <v>2100</v>
      </c>
      <c r="I1919">
        <v>0.90900000000000003</v>
      </c>
      <c r="J1919" t="s">
        <v>15</v>
      </c>
      <c r="K1919">
        <v>-1</v>
      </c>
    </row>
    <row r="1920" spans="1:11" x14ac:dyDescent="0.45">
      <c r="A1920" t="s">
        <v>2097</v>
      </c>
      <c r="B1920" t="s">
        <v>1911</v>
      </c>
      <c r="C1920" t="s">
        <v>1912</v>
      </c>
      <c r="D1920" t="s">
        <v>2098</v>
      </c>
      <c r="E1920">
        <v>5</v>
      </c>
      <c r="F1920" t="s">
        <v>0</v>
      </c>
      <c r="G1920" t="s">
        <v>1921</v>
      </c>
      <c r="I1920">
        <v>1</v>
      </c>
      <c r="J1920" t="s">
        <v>17</v>
      </c>
      <c r="K1920">
        <v>9</v>
      </c>
    </row>
    <row r="1921" spans="1:11" x14ac:dyDescent="0.45">
      <c r="A1921" t="s">
        <v>2097</v>
      </c>
      <c r="B1921" t="s">
        <v>1911</v>
      </c>
      <c r="C1921" t="s">
        <v>1912</v>
      </c>
      <c r="D1921" t="s">
        <v>2098</v>
      </c>
      <c r="E1921">
        <v>7</v>
      </c>
      <c r="F1921" t="s">
        <v>0</v>
      </c>
      <c r="G1921" t="s">
        <v>2101</v>
      </c>
      <c r="I1921">
        <v>0.85699999999999998</v>
      </c>
      <c r="J1921" t="s">
        <v>15</v>
      </c>
      <c r="K1921">
        <v>-1</v>
      </c>
    </row>
    <row r="1922" spans="1:11" x14ac:dyDescent="0.45">
      <c r="A1922" t="s">
        <v>2102</v>
      </c>
      <c r="B1922" t="s">
        <v>2103</v>
      </c>
      <c r="C1922" t="s">
        <v>2104</v>
      </c>
      <c r="D1922" t="s">
        <v>2105</v>
      </c>
      <c r="E1922">
        <v>1</v>
      </c>
      <c r="F1922" t="s">
        <v>0</v>
      </c>
      <c r="G1922" t="s">
        <v>2106</v>
      </c>
      <c r="I1922">
        <v>0.8</v>
      </c>
      <c r="J1922" t="s">
        <v>15</v>
      </c>
      <c r="K1922">
        <v>9</v>
      </c>
    </row>
    <row r="1923" spans="1:11" x14ac:dyDescent="0.45">
      <c r="A1923" t="s">
        <v>2102</v>
      </c>
      <c r="B1923" t="s">
        <v>2103</v>
      </c>
      <c r="C1923" t="s">
        <v>2104</v>
      </c>
      <c r="D1923" t="s">
        <v>2105</v>
      </c>
      <c r="E1923">
        <v>2</v>
      </c>
      <c r="F1923" t="s">
        <v>0</v>
      </c>
      <c r="G1923" t="s">
        <v>1552</v>
      </c>
      <c r="I1923">
        <v>1</v>
      </c>
      <c r="J1923" t="s">
        <v>17</v>
      </c>
      <c r="K1923">
        <v>10</v>
      </c>
    </row>
    <row r="1924" spans="1:11" x14ac:dyDescent="0.45">
      <c r="A1924" t="s">
        <v>2102</v>
      </c>
      <c r="B1924" t="s">
        <v>2103</v>
      </c>
      <c r="C1924" t="s">
        <v>2104</v>
      </c>
      <c r="D1924" t="s">
        <v>2105</v>
      </c>
      <c r="E1924">
        <v>3</v>
      </c>
      <c r="F1924" t="s">
        <v>0</v>
      </c>
      <c r="G1924" t="s">
        <v>404</v>
      </c>
      <c r="I1924">
        <v>1</v>
      </c>
      <c r="J1924" t="s">
        <v>17</v>
      </c>
      <c r="K1924">
        <v>69</v>
      </c>
    </row>
    <row r="1925" spans="1:11" x14ac:dyDescent="0.45">
      <c r="A1925" t="s">
        <v>2102</v>
      </c>
      <c r="B1925" t="s">
        <v>2103</v>
      </c>
      <c r="C1925" t="s">
        <v>2104</v>
      </c>
      <c r="D1925" t="s">
        <v>2105</v>
      </c>
      <c r="E1925">
        <v>4</v>
      </c>
      <c r="F1925" t="s">
        <v>0</v>
      </c>
      <c r="G1925" t="s">
        <v>2107</v>
      </c>
      <c r="I1925">
        <v>1</v>
      </c>
      <c r="J1925" t="s">
        <v>17</v>
      </c>
      <c r="K1925">
        <v>5</v>
      </c>
    </row>
    <row r="1926" spans="1:11" x14ac:dyDescent="0.45">
      <c r="A1926" t="s">
        <v>2102</v>
      </c>
      <c r="B1926" t="s">
        <v>2103</v>
      </c>
      <c r="C1926" t="s">
        <v>2104</v>
      </c>
      <c r="D1926" t="s">
        <v>2105</v>
      </c>
      <c r="E1926">
        <v>5</v>
      </c>
      <c r="F1926" t="s">
        <v>0</v>
      </c>
      <c r="G1926" t="s">
        <v>2108</v>
      </c>
      <c r="I1926">
        <v>0.83299999999999996</v>
      </c>
      <c r="J1926" t="s">
        <v>15</v>
      </c>
      <c r="K1926">
        <v>20</v>
      </c>
    </row>
    <row r="1927" spans="1:11" x14ac:dyDescent="0.45">
      <c r="A1927" t="s">
        <v>2102</v>
      </c>
      <c r="B1927" t="s">
        <v>2103</v>
      </c>
      <c r="C1927" t="s">
        <v>2104</v>
      </c>
      <c r="D1927" t="s">
        <v>2105</v>
      </c>
      <c r="E1927">
        <v>6</v>
      </c>
      <c r="F1927" t="s">
        <v>0</v>
      </c>
      <c r="G1927" t="s">
        <v>2109</v>
      </c>
      <c r="I1927">
        <v>1</v>
      </c>
      <c r="J1927" t="s">
        <v>17</v>
      </c>
      <c r="K1927">
        <v>281</v>
      </c>
    </row>
    <row r="1928" spans="1:11" x14ac:dyDescent="0.45">
      <c r="A1928" t="s">
        <v>2102</v>
      </c>
      <c r="B1928" t="s">
        <v>2103</v>
      </c>
      <c r="C1928" t="s">
        <v>2104</v>
      </c>
      <c r="D1928" t="s">
        <v>2105</v>
      </c>
      <c r="E1928">
        <v>8</v>
      </c>
      <c r="F1928" t="s">
        <v>0</v>
      </c>
      <c r="G1928" t="s">
        <v>933</v>
      </c>
      <c r="I1928">
        <v>1</v>
      </c>
      <c r="J1928" t="s">
        <v>17</v>
      </c>
      <c r="K1928">
        <v>4</v>
      </c>
    </row>
    <row r="1929" spans="1:11" x14ac:dyDescent="0.45">
      <c r="A1929" t="s">
        <v>2102</v>
      </c>
      <c r="B1929" t="s">
        <v>2103</v>
      </c>
      <c r="C1929" t="s">
        <v>2104</v>
      </c>
      <c r="D1929" t="s">
        <v>2105</v>
      </c>
      <c r="E1929">
        <v>9</v>
      </c>
      <c r="F1929" t="s">
        <v>0</v>
      </c>
      <c r="G1929" t="s">
        <v>2110</v>
      </c>
      <c r="I1929">
        <v>0.83299999999999996</v>
      </c>
      <c r="J1929" t="s">
        <v>15</v>
      </c>
      <c r="K1929">
        <v>259</v>
      </c>
    </row>
    <row r="1930" spans="1:11" x14ac:dyDescent="0.45">
      <c r="A1930" t="s">
        <v>2111</v>
      </c>
      <c r="B1930" t="s">
        <v>2112</v>
      </c>
      <c r="C1930" t="s">
        <v>2113</v>
      </c>
      <c r="D1930" t="s">
        <v>2114</v>
      </c>
      <c r="E1930">
        <v>1</v>
      </c>
      <c r="F1930" t="s">
        <v>0</v>
      </c>
      <c r="G1930" t="s">
        <v>2115</v>
      </c>
      <c r="I1930">
        <v>1</v>
      </c>
      <c r="J1930" t="s">
        <v>17</v>
      </c>
      <c r="K1930">
        <v>65</v>
      </c>
    </row>
    <row r="1931" spans="1:11" x14ac:dyDescent="0.45">
      <c r="A1931" t="s">
        <v>2111</v>
      </c>
      <c r="B1931" t="s">
        <v>2112</v>
      </c>
      <c r="C1931" t="s">
        <v>2113</v>
      </c>
      <c r="D1931" t="s">
        <v>2114</v>
      </c>
      <c r="E1931">
        <v>2</v>
      </c>
      <c r="F1931" t="s">
        <v>0</v>
      </c>
      <c r="G1931" t="s">
        <v>2116</v>
      </c>
      <c r="I1931">
        <v>1</v>
      </c>
      <c r="J1931" t="s">
        <v>17</v>
      </c>
      <c r="K1931">
        <v>10</v>
      </c>
    </row>
    <row r="1932" spans="1:11" x14ac:dyDescent="0.45">
      <c r="A1932" t="s">
        <v>2111</v>
      </c>
      <c r="B1932" t="s">
        <v>2112</v>
      </c>
      <c r="C1932" t="s">
        <v>2113</v>
      </c>
      <c r="D1932" t="s">
        <v>2114</v>
      </c>
      <c r="E1932">
        <v>3</v>
      </c>
      <c r="F1932" t="s">
        <v>0</v>
      </c>
      <c r="G1932" t="s">
        <v>2117</v>
      </c>
      <c r="I1932">
        <v>1</v>
      </c>
      <c r="J1932" t="s">
        <v>15</v>
      </c>
      <c r="K1932">
        <v>-1</v>
      </c>
    </row>
    <row r="1933" spans="1:11" x14ac:dyDescent="0.45">
      <c r="A1933" t="s">
        <v>2111</v>
      </c>
      <c r="B1933" t="s">
        <v>2112</v>
      </c>
      <c r="C1933" t="s">
        <v>2113</v>
      </c>
      <c r="D1933" t="s">
        <v>2114</v>
      </c>
      <c r="E1933">
        <v>4</v>
      </c>
      <c r="F1933" t="s">
        <v>0</v>
      </c>
      <c r="G1933" t="s">
        <v>2118</v>
      </c>
      <c r="I1933">
        <v>1</v>
      </c>
      <c r="J1933" t="s">
        <v>17</v>
      </c>
      <c r="K1933">
        <v>-1</v>
      </c>
    </row>
    <row r="1934" spans="1:11" x14ac:dyDescent="0.45">
      <c r="A1934" t="s">
        <v>2111</v>
      </c>
      <c r="B1934" t="s">
        <v>2112</v>
      </c>
      <c r="C1934" t="s">
        <v>2113</v>
      </c>
      <c r="D1934" t="s">
        <v>2114</v>
      </c>
      <c r="E1934">
        <v>5</v>
      </c>
      <c r="F1934" t="s">
        <v>0</v>
      </c>
      <c r="G1934" t="s">
        <v>2119</v>
      </c>
      <c r="I1934">
        <v>1</v>
      </c>
      <c r="J1934" t="s">
        <v>17</v>
      </c>
      <c r="K1934">
        <v>300</v>
      </c>
    </row>
    <row r="1935" spans="1:11" x14ac:dyDescent="0.45">
      <c r="A1935" t="s">
        <v>2111</v>
      </c>
      <c r="B1935" t="s">
        <v>2112</v>
      </c>
      <c r="C1935" t="s">
        <v>2113</v>
      </c>
      <c r="D1935" t="s">
        <v>2114</v>
      </c>
      <c r="E1935">
        <v>6</v>
      </c>
      <c r="F1935" t="s">
        <v>0</v>
      </c>
      <c r="G1935" t="s">
        <v>2120</v>
      </c>
      <c r="I1935">
        <v>0.8</v>
      </c>
      <c r="J1935" t="s">
        <v>15</v>
      </c>
      <c r="K1935">
        <v>185</v>
      </c>
    </row>
    <row r="1936" spans="1:11" x14ac:dyDescent="0.45">
      <c r="A1936" t="s">
        <v>2121</v>
      </c>
      <c r="B1936" t="s">
        <v>2122</v>
      </c>
      <c r="C1936" t="s">
        <v>2123</v>
      </c>
      <c r="D1936" t="s">
        <v>2124</v>
      </c>
      <c r="E1936">
        <v>1</v>
      </c>
      <c r="F1936" t="s">
        <v>0</v>
      </c>
      <c r="G1936" t="s">
        <v>2125</v>
      </c>
      <c r="I1936">
        <v>1</v>
      </c>
      <c r="J1936" t="s">
        <v>17</v>
      </c>
      <c r="K1936">
        <v>-1</v>
      </c>
    </row>
    <row r="1937" spans="1:11" x14ac:dyDescent="0.45">
      <c r="A1937" t="s">
        <v>2121</v>
      </c>
      <c r="B1937" t="s">
        <v>2122</v>
      </c>
      <c r="C1937" t="s">
        <v>2123</v>
      </c>
      <c r="D1937" t="s">
        <v>2124</v>
      </c>
      <c r="E1937">
        <v>2</v>
      </c>
      <c r="F1937" t="s">
        <v>0</v>
      </c>
      <c r="G1937" t="s">
        <v>2126</v>
      </c>
      <c r="I1937">
        <v>1</v>
      </c>
      <c r="J1937" t="s">
        <v>17</v>
      </c>
      <c r="K1937">
        <v>-1</v>
      </c>
    </row>
    <row r="1938" spans="1:11" x14ac:dyDescent="0.45">
      <c r="A1938" t="s">
        <v>2121</v>
      </c>
      <c r="B1938" t="s">
        <v>2122</v>
      </c>
      <c r="C1938" t="s">
        <v>2123</v>
      </c>
      <c r="D1938" t="s">
        <v>2124</v>
      </c>
      <c r="E1938">
        <v>3</v>
      </c>
      <c r="F1938" t="s">
        <v>0</v>
      </c>
      <c r="G1938" t="s">
        <v>2127</v>
      </c>
      <c r="I1938">
        <v>1</v>
      </c>
      <c r="J1938" t="s">
        <v>15</v>
      </c>
      <c r="K1938">
        <v>114</v>
      </c>
    </row>
    <row r="1939" spans="1:11" x14ac:dyDescent="0.45">
      <c r="A1939" t="s">
        <v>2121</v>
      </c>
      <c r="B1939" t="s">
        <v>2122</v>
      </c>
      <c r="C1939" t="s">
        <v>2123</v>
      </c>
      <c r="D1939" t="s">
        <v>2124</v>
      </c>
      <c r="E1939">
        <v>4</v>
      </c>
      <c r="F1939" t="s">
        <v>0</v>
      </c>
      <c r="G1939" t="s">
        <v>1601</v>
      </c>
      <c r="I1939">
        <v>1</v>
      </c>
      <c r="J1939" t="s">
        <v>17</v>
      </c>
      <c r="K1939">
        <v>104</v>
      </c>
    </row>
    <row r="1940" spans="1:11" x14ac:dyDescent="0.45">
      <c r="A1940" t="s">
        <v>2121</v>
      </c>
      <c r="B1940" t="s">
        <v>2122</v>
      </c>
      <c r="C1940" t="s">
        <v>2123</v>
      </c>
      <c r="D1940" t="s">
        <v>2124</v>
      </c>
      <c r="E1940">
        <v>5</v>
      </c>
      <c r="F1940" t="s">
        <v>0</v>
      </c>
      <c r="G1940" t="s">
        <v>1603</v>
      </c>
      <c r="I1940">
        <v>1</v>
      </c>
      <c r="J1940" t="s">
        <v>17</v>
      </c>
      <c r="K1940">
        <v>16</v>
      </c>
    </row>
    <row r="1941" spans="1:11" x14ac:dyDescent="0.45">
      <c r="A1941" t="s">
        <v>2121</v>
      </c>
      <c r="B1941" t="s">
        <v>2122</v>
      </c>
      <c r="C1941" t="s">
        <v>2123</v>
      </c>
      <c r="D1941" t="s">
        <v>2124</v>
      </c>
      <c r="E1941">
        <v>6</v>
      </c>
      <c r="F1941" t="s">
        <v>0</v>
      </c>
      <c r="G1941" t="s">
        <v>1604</v>
      </c>
      <c r="I1941">
        <v>1</v>
      </c>
      <c r="J1941" t="s">
        <v>17</v>
      </c>
      <c r="K1941">
        <v>156</v>
      </c>
    </row>
    <row r="1942" spans="1:11" x14ac:dyDescent="0.45">
      <c r="A1942" t="s">
        <v>2121</v>
      </c>
      <c r="B1942" t="s">
        <v>2122</v>
      </c>
      <c r="C1942" t="s">
        <v>2123</v>
      </c>
      <c r="D1942" t="s">
        <v>2124</v>
      </c>
      <c r="E1942">
        <v>7</v>
      </c>
      <c r="F1942" t="s">
        <v>0</v>
      </c>
      <c r="G1942" t="s">
        <v>1605</v>
      </c>
      <c r="I1942">
        <v>1</v>
      </c>
      <c r="J1942" t="s">
        <v>17</v>
      </c>
      <c r="K1942">
        <v>151</v>
      </c>
    </row>
    <row r="1943" spans="1:11" x14ac:dyDescent="0.45">
      <c r="A1943" t="s">
        <v>2121</v>
      </c>
      <c r="B1943" t="s">
        <v>2122</v>
      </c>
      <c r="C1943" t="s">
        <v>2123</v>
      </c>
      <c r="D1943" t="s">
        <v>2124</v>
      </c>
      <c r="E1943">
        <v>8</v>
      </c>
      <c r="F1943" t="s">
        <v>0</v>
      </c>
      <c r="G1943" t="s">
        <v>1606</v>
      </c>
      <c r="I1943">
        <v>1</v>
      </c>
      <c r="J1943" t="s">
        <v>17</v>
      </c>
      <c r="K1943">
        <v>305</v>
      </c>
    </row>
    <row r="1944" spans="1:11" x14ac:dyDescent="0.45">
      <c r="A1944" t="s">
        <v>2121</v>
      </c>
      <c r="B1944" t="s">
        <v>2122</v>
      </c>
      <c r="C1944" t="s">
        <v>2123</v>
      </c>
      <c r="D1944" t="s">
        <v>2124</v>
      </c>
      <c r="E1944">
        <v>9</v>
      </c>
      <c r="F1944" t="s">
        <v>0</v>
      </c>
      <c r="G1944" t="s">
        <v>1498</v>
      </c>
      <c r="I1944">
        <v>1</v>
      </c>
      <c r="J1944" t="s">
        <v>17</v>
      </c>
      <c r="K1944">
        <v>161</v>
      </c>
    </row>
    <row r="1945" spans="1:11" x14ac:dyDescent="0.45">
      <c r="A1945" t="s">
        <v>2121</v>
      </c>
      <c r="B1945" t="s">
        <v>2122</v>
      </c>
      <c r="C1945" t="s">
        <v>2123</v>
      </c>
      <c r="D1945" t="s">
        <v>2124</v>
      </c>
      <c r="E1945">
        <v>10</v>
      </c>
      <c r="F1945" t="s">
        <v>0</v>
      </c>
      <c r="G1945" t="s">
        <v>2128</v>
      </c>
      <c r="I1945">
        <v>1</v>
      </c>
      <c r="J1945" t="s">
        <v>17</v>
      </c>
      <c r="K1945">
        <v>-1</v>
      </c>
    </row>
    <row r="1946" spans="1:11" x14ac:dyDescent="0.45">
      <c r="A1946" t="s">
        <v>2121</v>
      </c>
      <c r="B1946" t="s">
        <v>2122</v>
      </c>
      <c r="C1946" t="s">
        <v>2123</v>
      </c>
      <c r="D1946" t="s">
        <v>2124</v>
      </c>
      <c r="E1946">
        <v>11</v>
      </c>
      <c r="F1946" t="s">
        <v>0</v>
      </c>
      <c r="G1946" t="s">
        <v>2129</v>
      </c>
      <c r="I1946">
        <v>1</v>
      </c>
      <c r="J1946" t="s">
        <v>17</v>
      </c>
      <c r="K1946">
        <v>8</v>
      </c>
    </row>
    <row r="1947" spans="1:11" x14ac:dyDescent="0.45">
      <c r="A1947" t="s">
        <v>2121</v>
      </c>
      <c r="B1947" t="s">
        <v>2122</v>
      </c>
      <c r="C1947" t="s">
        <v>2123</v>
      </c>
      <c r="D1947" t="s">
        <v>2124</v>
      </c>
      <c r="E1947">
        <v>12</v>
      </c>
      <c r="F1947" t="s">
        <v>0</v>
      </c>
      <c r="G1947" t="s">
        <v>1610</v>
      </c>
      <c r="I1947">
        <v>1</v>
      </c>
      <c r="J1947" t="s">
        <v>17</v>
      </c>
      <c r="K1947">
        <v>-1</v>
      </c>
    </row>
    <row r="1948" spans="1:11" x14ac:dyDescent="0.45">
      <c r="A1948" t="s">
        <v>2121</v>
      </c>
      <c r="B1948" t="s">
        <v>2122</v>
      </c>
      <c r="C1948" t="s">
        <v>2123</v>
      </c>
      <c r="D1948" t="s">
        <v>2124</v>
      </c>
      <c r="E1948">
        <v>13</v>
      </c>
      <c r="F1948" t="s">
        <v>0</v>
      </c>
      <c r="G1948" t="s">
        <v>2130</v>
      </c>
      <c r="I1948">
        <v>1</v>
      </c>
      <c r="J1948" t="s">
        <v>17</v>
      </c>
      <c r="K1948">
        <v>10</v>
      </c>
    </row>
    <row r="1949" spans="1:11" x14ac:dyDescent="0.45">
      <c r="A1949" t="s">
        <v>2121</v>
      </c>
      <c r="B1949" t="s">
        <v>2122</v>
      </c>
      <c r="C1949" t="s">
        <v>2123</v>
      </c>
      <c r="D1949" t="s">
        <v>2124</v>
      </c>
      <c r="E1949">
        <v>14</v>
      </c>
      <c r="F1949" t="s">
        <v>0</v>
      </c>
      <c r="G1949" t="s">
        <v>2131</v>
      </c>
      <c r="I1949">
        <v>1</v>
      </c>
      <c r="J1949" t="s">
        <v>17</v>
      </c>
      <c r="K1949">
        <v>15</v>
      </c>
    </row>
    <row r="1950" spans="1:11" x14ac:dyDescent="0.45">
      <c r="A1950" t="s">
        <v>2121</v>
      </c>
      <c r="B1950" t="s">
        <v>2122</v>
      </c>
      <c r="C1950" t="s">
        <v>2123</v>
      </c>
      <c r="D1950" t="s">
        <v>2124</v>
      </c>
      <c r="E1950">
        <v>15</v>
      </c>
      <c r="F1950" t="s">
        <v>0</v>
      </c>
      <c r="G1950" t="s">
        <v>1612</v>
      </c>
      <c r="I1950">
        <v>1</v>
      </c>
      <c r="J1950" t="s">
        <v>17</v>
      </c>
      <c r="K1950">
        <v>-1</v>
      </c>
    </row>
    <row r="1951" spans="1:11" x14ac:dyDescent="0.45">
      <c r="A1951" t="s">
        <v>2121</v>
      </c>
      <c r="B1951" t="s">
        <v>2122</v>
      </c>
      <c r="C1951" t="s">
        <v>2123</v>
      </c>
      <c r="D1951" t="s">
        <v>2124</v>
      </c>
      <c r="E1951">
        <v>16</v>
      </c>
      <c r="F1951" t="s">
        <v>0</v>
      </c>
      <c r="G1951" t="s">
        <v>1614</v>
      </c>
      <c r="I1951">
        <v>1</v>
      </c>
      <c r="J1951" t="s">
        <v>17</v>
      </c>
      <c r="K1951">
        <v>15</v>
      </c>
    </row>
    <row r="1952" spans="1:11" x14ac:dyDescent="0.45">
      <c r="A1952" t="s">
        <v>2132</v>
      </c>
      <c r="B1952" t="s">
        <v>2133</v>
      </c>
      <c r="C1952" t="s">
        <v>2134</v>
      </c>
      <c r="D1952" t="s">
        <v>2135</v>
      </c>
      <c r="E1952">
        <v>1</v>
      </c>
      <c r="F1952" t="s">
        <v>0</v>
      </c>
      <c r="G1952" t="s">
        <v>2136</v>
      </c>
      <c r="I1952">
        <v>0.88900000000000001</v>
      </c>
      <c r="J1952" t="s">
        <v>15</v>
      </c>
      <c r="K1952">
        <v>249</v>
      </c>
    </row>
    <row r="1953" spans="1:11" x14ac:dyDescent="0.45">
      <c r="A1953" t="s">
        <v>2132</v>
      </c>
      <c r="B1953" t="s">
        <v>2133</v>
      </c>
      <c r="C1953" t="s">
        <v>2134</v>
      </c>
      <c r="D1953" t="s">
        <v>2135</v>
      </c>
      <c r="E1953">
        <v>2</v>
      </c>
      <c r="F1953" t="s">
        <v>0</v>
      </c>
      <c r="G1953" t="s">
        <v>2137</v>
      </c>
      <c r="I1953">
        <v>0.90900000000000003</v>
      </c>
      <c r="J1953" t="s">
        <v>15</v>
      </c>
      <c r="K1953">
        <v>-1</v>
      </c>
    </row>
    <row r="1954" spans="1:11" x14ac:dyDescent="0.45">
      <c r="A1954" t="s">
        <v>2132</v>
      </c>
      <c r="B1954" t="s">
        <v>2133</v>
      </c>
      <c r="C1954" t="s">
        <v>2134</v>
      </c>
      <c r="D1954" t="s">
        <v>2135</v>
      </c>
      <c r="E1954">
        <v>3</v>
      </c>
      <c r="F1954" t="s">
        <v>0</v>
      </c>
      <c r="G1954" t="s">
        <v>2138</v>
      </c>
      <c r="I1954">
        <v>1</v>
      </c>
      <c r="J1954" t="s">
        <v>17</v>
      </c>
      <c r="K1954">
        <v>81</v>
      </c>
    </row>
    <row r="1955" spans="1:11" x14ac:dyDescent="0.45">
      <c r="A1955" t="s">
        <v>2139</v>
      </c>
      <c r="B1955" t="s">
        <v>2140</v>
      </c>
      <c r="C1955" t="s">
        <v>2141</v>
      </c>
      <c r="D1955" t="s">
        <v>2142</v>
      </c>
      <c r="E1955">
        <v>1</v>
      </c>
      <c r="F1955" t="s">
        <v>0</v>
      </c>
      <c r="G1955" t="s">
        <v>2143</v>
      </c>
      <c r="I1955">
        <v>1</v>
      </c>
      <c r="J1955" t="s">
        <v>17</v>
      </c>
      <c r="K1955">
        <v>3</v>
      </c>
    </row>
    <row r="1956" spans="1:11" x14ac:dyDescent="0.45">
      <c r="A1956" t="s">
        <v>2139</v>
      </c>
      <c r="B1956" t="s">
        <v>2140</v>
      </c>
      <c r="C1956" t="s">
        <v>2141</v>
      </c>
      <c r="D1956" t="s">
        <v>2142</v>
      </c>
      <c r="E1956">
        <v>2</v>
      </c>
      <c r="F1956" t="s">
        <v>0</v>
      </c>
      <c r="G1956" t="s">
        <v>1203</v>
      </c>
      <c r="I1956">
        <v>1</v>
      </c>
      <c r="J1956" t="s">
        <v>17</v>
      </c>
      <c r="K1956">
        <v>3</v>
      </c>
    </row>
    <row r="1957" spans="1:11" x14ac:dyDescent="0.45">
      <c r="A1957" t="s">
        <v>2139</v>
      </c>
      <c r="B1957" t="s">
        <v>2140</v>
      </c>
      <c r="C1957" t="s">
        <v>2141</v>
      </c>
      <c r="D1957" t="s">
        <v>2142</v>
      </c>
      <c r="E1957">
        <v>3</v>
      </c>
      <c r="F1957" t="s">
        <v>0</v>
      </c>
      <c r="G1957" t="s">
        <v>1204</v>
      </c>
      <c r="I1957">
        <v>1</v>
      </c>
      <c r="J1957" t="s">
        <v>17</v>
      </c>
      <c r="K1957">
        <v>31</v>
      </c>
    </row>
    <row r="1958" spans="1:11" x14ac:dyDescent="0.45">
      <c r="A1958" t="s">
        <v>2139</v>
      </c>
      <c r="B1958" t="s">
        <v>2140</v>
      </c>
      <c r="C1958" t="s">
        <v>2141</v>
      </c>
      <c r="D1958" t="s">
        <v>2142</v>
      </c>
      <c r="E1958">
        <v>4</v>
      </c>
      <c r="F1958" t="s">
        <v>0</v>
      </c>
      <c r="G1958" t="s">
        <v>1205</v>
      </c>
      <c r="I1958">
        <v>1</v>
      </c>
      <c r="J1958" t="s">
        <v>17</v>
      </c>
      <c r="K1958">
        <v>43</v>
      </c>
    </row>
    <row r="1959" spans="1:11" x14ac:dyDescent="0.45">
      <c r="A1959" t="s">
        <v>2139</v>
      </c>
      <c r="B1959" t="s">
        <v>2140</v>
      </c>
      <c r="C1959" t="s">
        <v>2141</v>
      </c>
      <c r="D1959" t="s">
        <v>2142</v>
      </c>
      <c r="E1959">
        <v>5</v>
      </c>
      <c r="F1959" t="s">
        <v>0</v>
      </c>
      <c r="G1959" t="s">
        <v>1206</v>
      </c>
      <c r="I1959">
        <v>1</v>
      </c>
      <c r="J1959" t="s">
        <v>17</v>
      </c>
      <c r="K1959">
        <v>158</v>
      </c>
    </row>
    <row r="1960" spans="1:11" x14ac:dyDescent="0.45">
      <c r="A1960" t="s">
        <v>2139</v>
      </c>
      <c r="B1960" t="s">
        <v>2140</v>
      </c>
      <c r="C1960" t="s">
        <v>2141</v>
      </c>
      <c r="D1960" t="s">
        <v>2142</v>
      </c>
      <c r="E1960">
        <v>6</v>
      </c>
      <c r="F1960" t="s">
        <v>0</v>
      </c>
      <c r="G1960" t="s">
        <v>1208</v>
      </c>
      <c r="I1960">
        <v>1</v>
      </c>
      <c r="J1960" t="s">
        <v>17</v>
      </c>
      <c r="K1960">
        <v>3</v>
      </c>
    </row>
    <row r="1961" spans="1:11" x14ac:dyDescent="0.45">
      <c r="A1961" t="s">
        <v>2139</v>
      </c>
      <c r="B1961" t="s">
        <v>2140</v>
      </c>
      <c r="C1961" t="s">
        <v>2141</v>
      </c>
      <c r="D1961" t="s">
        <v>2142</v>
      </c>
      <c r="E1961">
        <v>7</v>
      </c>
      <c r="F1961" t="s">
        <v>0</v>
      </c>
      <c r="G1961" t="s">
        <v>1209</v>
      </c>
      <c r="I1961">
        <v>1</v>
      </c>
      <c r="J1961" t="s">
        <v>17</v>
      </c>
      <c r="K1961">
        <v>15</v>
      </c>
    </row>
    <row r="1962" spans="1:11" x14ac:dyDescent="0.45">
      <c r="A1962" t="s">
        <v>2139</v>
      </c>
      <c r="B1962" t="s">
        <v>2140</v>
      </c>
      <c r="C1962" t="s">
        <v>2141</v>
      </c>
      <c r="D1962" t="s">
        <v>2142</v>
      </c>
      <c r="E1962">
        <v>9</v>
      </c>
      <c r="F1962" t="s">
        <v>0</v>
      </c>
      <c r="G1962" t="s">
        <v>2144</v>
      </c>
      <c r="I1962">
        <v>1</v>
      </c>
      <c r="J1962" t="s">
        <v>17</v>
      </c>
      <c r="K1962">
        <v>31</v>
      </c>
    </row>
    <row r="1963" spans="1:11" x14ac:dyDescent="0.45">
      <c r="A1963" t="s">
        <v>2139</v>
      </c>
      <c r="B1963" t="s">
        <v>2140</v>
      </c>
      <c r="C1963" t="s">
        <v>2141</v>
      </c>
      <c r="D1963" t="s">
        <v>2142</v>
      </c>
      <c r="E1963">
        <v>10</v>
      </c>
      <c r="F1963" t="s">
        <v>0</v>
      </c>
      <c r="G1963" t="s">
        <v>2145</v>
      </c>
      <c r="I1963">
        <v>1</v>
      </c>
      <c r="J1963" t="s">
        <v>17</v>
      </c>
      <c r="K1963">
        <v>44</v>
      </c>
    </row>
    <row r="1964" spans="1:11" x14ac:dyDescent="0.45">
      <c r="A1964" t="s">
        <v>2146</v>
      </c>
      <c r="B1964" t="s">
        <v>792</v>
      </c>
      <c r="C1964" t="s">
        <v>793</v>
      </c>
      <c r="D1964" t="s">
        <v>2147</v>
      </c>
      <c r="E1964">
        <v>1</v>
      </c>
      <c r="F1964" t="s">
        <v>0</v>
      </c>
      <c r="G1964" t="s">
        <v>1055</v>
      </c>
      <c r="I1964">
        <v>1</v>
      </c>
      <c r="J1964" t="s">
        <v>17</v>
      </c>
      <c r="K1964">
        <v>41</v>
      </c>
    </row>
    <row r="1965" spans="1:11" x14ac:dyDescent="0.45">
      <c r="A1965" t="s">
        <v>2146</v>
      </c>
      <c r="B1965" t="s">
        <v>792</v>
      </c>
      <c r="C1965" t="s">
        <v>793</v>
      </c>
      <c r="D1965" t="s">
        <v>2147</v>
      </c>
      <c r="E1965">
        <v>2</v>
      </c>
      <c r="F1965" t="s">
        <v>0</v>
      </c>
      <c r="G1965" t="s">
        <v>795</v>
      </c>
      <c r="I1965">
        <v>0.8</v>
      </c>
      <c r="J1965" t="s">
        <v>15</v>
      </c>
      <c r="K1965">
        <v>47</v>
      </c>
    </row>
    <row r="1966" spans="1:11" x14ac:dyDescent="0.45">
      <c r="A1966" t="s">
        <v>2146</v>
      </c>
      <c r="B1966" t="s">
        <v>792</v>
      </c>
      <c r="C1966" t="s">
        <v>793</v>
      </c>
      <c r="D1966" t="s">
        <v>2147</v>
      </c>
      <c r="E1966">
        <v>3</v>
      </c>
      <c r="F1966" t="s">
        <v>0</v>
      </c>
      <c r="G1966" t="s">
        <v>597</v>
      </c>
      <c r="I1966">
        <v>0.8</v>
      </c>
      <c r="J1966" t="s">
        <v>15</v>
      </c>
      <c r="K1966">
        <v>6</v>
      </c>
    </row>
    <row r="1967" spans="1:11" x14ac:dyDescent="0.45">
      <c r="A1967" t="s">
        <v>2146</v>
      </c>
      <c r="B1967" t="s">
        <v>792</v>
      </c>
      <c r="C1967" t="s">
        <v>793</v>
      </c>
      <c r="D1967" t="s">
        <v>2147</v>
      </c>
      <c r="E1967">
        <v>4</v>
      </c>
      <c r="F1967" t="s">
        <v>0</v>
      </c>
      <c r="G1967" t="s">
        <v>1060</v>
      </c>
      <c r="I1967">
        <v>1</v>
      </c>
      <c r="J1967" t="s">
        <v>17</v>
      </c>
      <c r="K1967">
        <v>12</v>
      </c>
    </row>
    <row r="1968" spans="1:11" x14ac:dyDescent="0.45">
      <c r="A1968" t="s">
        <v>2146</v>
      </c>
      <c r="B1968" t="s">
        <v>792</v>
      </c>
      <c r="C1968" t="s">
        <v>793</v>
      </c>
      <c r="D1968" t="s">
        <v>2147</v>
      </c>
      <c r="E1968">
        <v>5</v>
      </c>
      <c r="F1968" t="s">
        <v>0</v>
      </c>
      <c r="G1968" t="s">
        <v>1224</v>
      </c>
      <c r="I1968">
        <v>1</v>
      </c>
      <c r="J1968" t="s">
        <v>17</v>
      </c>
      <c r="K1968">
        <v>6</v>
      </c>
    </row>
    <row r="1969" spans="1:11" x14ac:dyDescent="0.45">
      <c r="A1969" t="s">
        <v>2146</v>
      </c>
      <c r="B1969" t="s">
        <v>792</v>
      </c>
      <c r="C1969" t="s">
        <v>793</v>
      </c>
      <c r="D1969" t="s">
        <v>2147</v>
      </c>
      <c r="E1969">
        <v>6</v>
      </c>
      <c r="F1969" t="s">
        <v>0</v>
      </c>
      <c r="G1969" t="s">
        <v>798</v>
      </c>
      <c r="I1969">
        <v>1</v>
      </c>
      <c r="J1969" t="s">
        <v>17</v>
      </c>
      <c r="K1969">
        <v>55</v>
      </c>
    </row>
    <row r="1970" spans="1:11" x14ac:dyDescent="0.45">
      <c r="A1970" t="s">
        <v>2148</v>
      </c>
      <c r="B1970" t="s">
        <v>2149</v>
      </c>
      <c r="C1970" t="s">
        <v>2150</v>
      </c>
      <c r="D1970" t="s">
        <v>2151</v>
      </c>
      <c r="E1970">
        <v>1</v>
      </c>
      <c r="F1970" t="s">
        <v>0</v>
      </c>
      <c r="G1970" t="s">
        <v>2152</v>
      </c>
      <c r="I1970">
        <v>1</v>
      </c>
      <c r="J1970" t="s">
        <v>17</v>
      </c>
      <c r="K1970">
        <v>4</v>
      </c>
    </row>
    <row r="1971" spans="1:11" x14ac:dyDescent="0.45">
      <c r="A1971" t="s">
        <v>2148</v>
      </c>
      <c r="B1971" t="s">
        <v>2149</v>
      </c>
      <c r="C1971" t="s">
        <v>2150</v>
      </c>
      <c r="D1971" t="s">
        <v>2151</v>
      </c>
      <c r="E1971">
        <v>2</v>
      </c>
      <c r="F1971" t="s">
        <v>0</v>
      </c>
      <c r="G1971" t="s">
        <v>2153</v>
      </c>
      <c r="I1971">
        <v>0.9</v>
      </c>
      <c r="J1971" t="s">
        <v>15</v>
      </c>
      <c r="K1971">
        <v>101</v>
      </c>
    </row>
    <row r="1972" spans="1:11" x14ac:dyDescent="0.45">
      <c r="A1972" t="s">
        <v>2148</v>
      </c>
      <c r="B1972" t="s">
        <v>2149</v>
      </c>
      <c r="C1972" t="s">
        <v>2150</v>
      </c>
      <c r="D1972" t="s">
        <v>2151</v>
      </c>
      <c r="E1972">
        <v>3</v>
      </c>
      <c r="F1972" t="s">
        <v>0</v>
      </c>
      <c r="G1972" t="s">
        <v>2154</v>
      </c>
      <c r="I1972">
        <v>0.9</v>
      </c>
      <c r="J1972" t="s">
        <v>15</v>
      </c>
      <c r="K1972">
        <v>101</v>
      </c>
    </row>
    <row r="1973" spans="1:11" x14ac:dyDescent="0.45">
      <c r="A1973" t="s">
        <v>2155</v>
      </c>
      <c r="B1973" t="s">
        <v>2156</v>
      </c>
      <c r="C1973" t="s">
        <v>2157</v>
      </c>
      <c r="D1973" t="s">
        <v>2158</v>
      </c>
      <c r="E1973">
        <v>1</v>
      </c>
      <c r="F1973" t="s">
        <v>0</v>
      </c>
      <c r="G1973" t="s">
        <v>2159</v>
      </c>
      <c r="I1973">
        <v>1</v>
      </c>
      <c r="J1973" t="s">
        <v>17</v>
      </c>
      <c r="K1973">
        <v>255</v>
      </c>
    </row>
    <row r="1974" spans="1:11" x14ac:dyDescent="0.45">
      <c r="A1974" t="s">
        <v>2155</v>
      </c>
      <c r="B1974" t="s">
        <v>2156</v>
      </c>
      <c r="C1974" t="s">
        <v>2157</v>
      </c>
      <c r="D1974" t="s">
        <v>2158</v>
      </c>
      <c r="E1974">
        <v>2</v>
      </c>
      <c r="F1974" t="s">
        <v>0</v>
      </c>
      <c r="G1974" t="s">
        <v>2160</v>
      </c>
      <c r="I1974">
        <v>1</v>
      </c>
      <c r="J1974" t="s">
        <v>17</v>
      </c>
      <c r="K1974">
        <v>53</v>
      </c>
    </row>
    <row r="1975" spans="1:11" x14ac:dyDescent="0.45">
      <c r="A1975" t="s">
        <v>2155</v>
      </c>
      <c r="B1975" t="s">
        <v>2156</v>
      </c>
      <c r="C1975" t="s">
        <v>2157</v>
      </c>
      <c r="D1975" t="s">
        <v>2158</v>
      </c>
      <c r="E1975">
        <v>3</v>
      </c>
      <c r="F1975" t="s">
        <v>0</v>
      </c>
      <c r="G1975" t="s">
        <v>2161</v>
      </c>
      <c r="I1975">
        <v>1</v>
      </c>
      <c r="J1975" t="s">
        <v>17</v>
      </c>
      <c r="K1975">
        <v>54</v>
      </c>
    </row>
    <row r="1976" spans="1:11" x14ac:dyDescent="0.45">
      <c r="A1976" t="s">
        <v>2155</v>
      </c>
      <c r="B1976" t="s">
        <v>2156</v>
      </c>
      <c r="C1976" t="s">
        <v>2157</v>
      </c>
      <c r="D1976" t="s">
        <v>2158</v>
      </c>
      <c r="E1976">
        <v>4</v>
      </c>
      <c r="F1976" t="s">
        <v>0</v>
      </c>
      <c r="G1976" t="s">
        <v>2162</v>
      </c>
      <c r="I1976">
        <v>1</v>
      </c>
      <c r="J1976" t="s">
        <v>17</v>
      </c>
      <c r="K1976">
        <v>88</v>
      </c>
    </row>
    <row r="1977" spans="1:11" x14ac:dyDescent="0.45">
      <c r="A1977" t="s">
        <v>2155</v>
      </c>
      <c r="B1977" t="s">
        <v>2156</v>
      </c>
      <c r="C1977" t="s">
        <v>2157</v>
      </c>
      <c r="D1977" t="s">
        <v>2158</v>
      </c>
      <c r="E1977">
        <v>5</v>
      </c>
      <c r="F1977" t="s">
        <v>0</v>
      </c>
      <c r="G1977" t="s">
        <v>2163</v>
      </c>
      <c r="I1977">
        <v>1</v>
      </c>
      <c r="J1977" t="s">
        <v>17</v>
      </c>
      <c r="K1977">
        <v>54</v>
      </c>
    </row>
    <row r="1978" spans="1:11" x14ac:dyDescent="0.45">
      <c r="A1978" t="s">
        <v>2164</v>
      </c>
      <c r="B1978" t="s">
        <v>2165</v>
      </c>
      <c r="C1978" t="s">
        <v>2166</v>
      </c>
      <c r="D1978" t="s">
        <v>2167</v>
      </c>
      <c r="E1978">
        <v>2</v>
      </c>
      <c r="F1978" t="s">
        <v>0</v>
      </c>
      <c r="G1978" t="s">
        <v>2168</v>
      </c>
      <c r="I1978">
        <v>0.90900000000000003</v>
      </c>
      <c r="J1978" t="s">
        <v>15</v>
      </c>
      <c r="K1978">
        <v>22</v>
      </c>
    </row>
    <row r="1979" spans="1:11" x14ac:dyDescent="0.45">
      <c r="A1979" t="s">
        <v>2164</v>
      </c>
      <c r="B1979" t="s">
        <v>2165</v>
      </c>
      <c r="C1979" t="s">
        <v>2166</v>
      </c>
      <c r="D1979" t="s">
        <v>2167</v>
      </c>
      <c r="E1979">
        <v>3</v>
      </c>
      <c r="F1979" t="s">
        <v>0</v>
      </c>
      <c r="G1979" t="s">
        <v>2169</v>
      </c>
      <c r="I1979">
        <v>0.92900000000000005</v>
      </c>
      <c r="J1979" t="s">
        <v>15</v>
      </c>
      <c r="K1979">
        <v>132</v>
      </c>
    </row>
    <row r="1980" spans="1:11" x14ac:dyDescent="0.45">
      <c r="A1980" t="s">
        <v>2164</v>
      </c>
      <c r="B1980" t="s">
        <v>2165</v>
      </c>
      <c r="C1980" t="s">
        <v>2166</v>
      </c>
      <c r="D1980" t="s">
        <v>2167</v>
      </c>
      <c r="E1980">
        <v>4</v>
      </c>
      <c r="F1980" t="s">
        <v>0</v>
      </c>
      <c r="G1980" t="s">
        <v>2170</v>
      </c>
      <c r="I1980">
        <v>1</v>
      </c>
      <c r="J1980" t="s">
        <v>17</v>
      </c>
      <c r="K1980">
        <v>73</v>
      </c>
    </row>
    <row r="1981" spans="1:11" x14ac:dyDescent="0.45">
      <c r="A1981" t="s">
        <v>2164</v>
      </c>
      <c r="B1981" t="s">
        <v>2165</v>
      </c>
      <c r="C1981" t="s">
        <v>2166</v>
      </c>
      <c r="D1981" t="s">
        <v>2167</v>
      </c>
      <c r="E1981">
        <v>6</v>
      </c>
      <c r="F1981" t="s">
        <v>0</v>
      </c>
      <c r="G1981" t="s">
        <v>2171</v>
      </c>
      <c r="I1981">
        <v>0.83299999999999996</v>
      </c>
      <c r="J1981" t="s">
        <v>15</v>
      </c>
      <c r="K1981">
        <v>190</v>
      </c>
    </row>
    <row r="1982" spans="1:11" x14ac:dyDescent="0.45">
      <c r="A1982" t="s">
        <v>2172</v>
      </c>
      <c r="B1982" t="s">
        <v>2173</v>
      </c>
      <c r="C1982" t="s">
        <v>2174</v>
      </c>
      <c r="D1982" t="s">
        <v>2175</v>
      </c>
      <c r="E1982">
        <v>1</v>
      </c>
      <c r="F1982" t="s">
        <v>0</v>
      </c>
      <c r="G1982" t="s">
        <v>2176</v>
      </c>
      <c r="I1982">
        <v>1</v>
      </c>
      <c r="J1982" t="s">
        <v>17</v>
      </c>
      <c r="K1982">
        <v>-1</v>
      </c>
    </row>
    <row r="1983" spans="1:11" x14ac:dyDescent="0.45">
      <c r="A1983" t="s">
        <v>2172</v>
      </c>
      <c r="B1983" t="s">
        <v>2173</v>
      </c>
      <c r="C1983" t="s">
        <v>2174</v>
      </c>
      <c r="D1983" t="s">
        <v>2175</v>
      </c>
      <c r="E1983">
        <v>2</v>
      </c>
      <c r="F1983" t="s">
        <v>0</v>
      </c>
      <c r="G1983" t="s">
        <v>2177</v>
      </c>
      <c r="I1983">
        <v>1</v>
      </c>
      <c r="J1983" t="s">
        <v>17</v>
      </c>
      <c r="K1983">
        <v>258</v>
      </c>
    </row>
    <row r="1984" spans="1:11" x14ac:dyDescent="0.45">
      <c r="A1984" t="s">
        <v>2172</v>
      </c>
      <c r="B1984" t="s">
        <v>2173</v>
      </c>
      <c r="C1984" t="s">
        <v>2174</v>
      </c>
      <c r="D1984" t="s">
        <v>2175</v>
      </c>
      <c r="E1984">
        <v>3</v>
      </c>
      <c r="F1984" t="s">
        <v>0</v>
      </c>
      <c r="G1984" t="s">
        <v>2178</v>
      </c>
      <c r="I1984">
        <v>1</v>
      </c>
      <c r="J1984" t="s">
        <v>17</v>
      </c>
      <c r="K1984">
        <v>-1</v>
      </c>
    </row>
    <row r="1985" spans="1:11" x14ac:dyDescent="0.45">
      <c r="A1985" t="s">
        <v>2172</v>
      </c>
      <c r="B1985" t="s">
        <v>2173</v>
      </c>
      <c r="C1985" t="s">
        <v>2174</v>
      </c>
      <c r="D1985" t="s">
        <v>2175</v>
      </c>
      <c r="E1985">
        <v>4</v>
      </c>
      <c r="F1985" t="s">
        <v>0</v>
      </c>
      <c r="G1985" t="s">
        <v>2179</v>
      </c>
      <c r="I1985">
        <v>1</v>
      </c>
      <c r="J1985" t="s">
        <v>17</v>
      </c>
      <c r="K1985">
        <v>53</v>
      </c>
    </row>
    <row r="1986" spans="1:11" x14ac:dyDescent="0.45">
      <c r="A1986" t="s">
        <v>2172</v>
      </c>
      <c r="B1986" t="s">
        <v>2173</v>
      </c>
      <c r="C1986" t="s">
        <v>2174</v>
      </c>
      <c r="D1986" t="s">
        <v>2175</v>
      </c>
      <c r="E1986">
        <v>5</v>
      </c>
      <c r="F1986" t="s">
        <v>0</v>
      </c>
      <c r="G1986" t="s">
        <v>2180</v>
      </c>
      <c r="I1986">
        <v>1</v>
      </c>
      <c r="J1986" t="s">
        <v>17</v>
      </c>
      <c r="K1986">
        <v>-1</v>
      </c>
    </row>
    <row r="1987" spans="1:11" x14ac:dyDescent="0.45">
      <c r="A1987" t="s">
        <v>2172</v>
      </c>
      <c r="B1987" t="s">
        <v>2173</v>
      </c>
      <c r="C1987" t="s">
        <v>2174</v>
      </c>
      <c r="D1987" t="s">
        <v>2175</v>
      </c>
      <c r="E1987">
        <v>6</v>
      </c>
      <c r="F1987" t="s">
        <v>0</v>
      </c>
      <c r="G1987" t="s">
        <v>2181</v>
      </c>
      <c r="I1987">
        <v>1</v>
      </c>
      <c r="J1987" t="s">
        <v>17</v>
      </c>
      <c r="K1987">
        <v>-1</v>
      </c>
    </row>
    <row r="1988" spans="1:11" x14ac:dyDescent="0.45">
      <c r="A1988" t="s">
        <v>2182</v>
      </c>
      <c r="B1988" t="s">
        <v>2183</v>
      </c>
      <c r="C1988" t="s">
        <v>2184</v>
      </c>
      <c r="D1988" t="s">
        <v>2185</v>
      </c>
      <c r="E1988">
        <v>1</v>
      </c>
      <c r="F1988" t="s">
        <v>0</v>
      </c>
      <c r="G1988" t="s">
        <v>2186</v>
      </c>
      <c r="I1988">
        <v>1</v>
      </c>
      <c r="J1988" t="s">
        <v>17</v>
      </c>
      <c r="K1988">
        <v>0</v>
      </c>
    </row>
    <row r="1989" spans="1:11" x14ac:dyDescent="0.45">
      <c r="A1989" t="s">
        <v>2182</v>
      </c>
      <c r="B1989" t="s">
        <v>2183</v>
      </c>
      <c r="C1989" t="s">
        <v>2184</v>
      </c>
      <c r="D1989" t="s">
        <v>2185</v>
      </c>
      <c r="E1989">
        <v>2</v>
      </c>
      <c r="F1989" t="s">
        <v>0</v>
      </c>
      <c r="G1989" t="s">
        <v>2187</v>
      </c>
      <c r="I1989">
        <v>1</v>
      </c>
      <c r="J1989" t="s">
        <v>17</v>
      </c>
      <c r="K1989">
        <v>10</v>
      </c>
    </row>
    <row r="1990" spans="1:11" x14ac:dyDescent="0.45">
      <c r="A1990" t="s">
        <v>2182</v>
      </c>
      <c r="B1990" t="s">
        <v>2183</v>
      </c>
      <c r="C1990" t="s">
        <v>2184</v>
      </c>
      <c r="D1990" t="s">
        <v>2185</v>
      </c>
      <c r="E1990">
        <v>3</v>
      </c>
      <c r="F1990" t="s">
        <v>0</v>
      </c>
      <c r="G1990" t="s">
        <v>2188</v>
      </c>
      <c r="I1990">
        <v>1</v>
      </c>
      <c r="J1990" t="s">
        <v>17</v>
      </c>
      <c r="K1990">
        <v>69</v>
      </c>
    </row>
    <row r="1991" spans="1:11" x14ac:dyDescent="0.45">
      <c r="A1991" t="s">
        <v>2182</v>
      </c>
      <c r="B1991" t="s">
        <v>2183</v>
      </c>
      <c r="C1991" t="s">
        <v>2184</v>
      </c>
      <c r="D1991" t="s">
        <v>2185</v>
      </c>
      <c r="E1991">
        <v>4</v>
      </c>
      <c r="F1991" t="s">
        <v>0</v>
      </c>
      <c r="G1991" t="s">
        <v>2189</v>
      </c>
      <c r="I1991">
        <v>1</v>
      </c>
      <c r="J1991" t="s">
        <v>17</v>
      </c>
      <c r="K1991">
        <v>49</v>
      </c>
    </row>
    <row r="1992" spans="1:11" x14ac:dyDescent="0.45">
      <c r="A1992" t="s">
        <v>2182</v>
      </c>
      <c r="B1992" t="s">
        <v>2183</v>
      </c>
      <c r="C1992" t="s">
        <v>2184</v>
      </c>
      <c r="D1992" t="s">
        <v>2185</v>
      </c>
      <c r="E1992">
        <v>5</v>
      </c>
      <c r="F1992" t="s">
        <v>0</v>
      </c>
      <c r="G1992" t="s">
        <v>2190</v>
      </c>
      <c r="I1992">
        <v>1</v>
      </c>
      <c r="J1992" t="s">
        <v>17</v>
      </c>
      <c r="K1992">
        <v>165</v>
      </c>
    </row>
    <row r="1993" spans="1:11" x14ac:dyDescent="0.45">
      <c r="A1993" t="s">
        <v>2182</v>
      </c>
      <c r="B1993" t="s">
        <v>2183</v>
      </c>
      <c r="C1993" t="s">
        <v>2184</v>
      </c>
      <c r="D1993" t="s">
        <v>2185</v>
      </c>
      <c r="E1993">
        <v>6</v>
      </c>
      <c r="F1993" t="s">
        <v>0</v>
      </c>
      <c r="G1993" t="s">
        <v>2191</v>
      </c>
      <c r="I1993">
        <v>1</v>
      </c>
      <c r="J1993" t="s">
        <v>17</v>
      </c>
      <c r="K1993">
        <v>29</v>
      </c>
    </row>
    <row r="1994" spans="1:11" x14ac:dyDescent="0.45">
      <c r="A1994" t="s">
        <v>2182</v>
      </c>
      <c r="B1994" t="s">
        <v>2183</v>
      </c>
      <c r="C1994" t="s">
        <v>2184</v>
      </c>
      <c r="D1994" t="s">
        <v>2185</v>
      </c>
      <c r="E1994">
        <v>7</v>
      </c>
      <c r="F1994" t="s">
        <v>0</v>
      </c>
      <c r="G1994" t="s">
        <v>2192</v>
      </c>
      <c r="I1994">
        <v>1</v>
      </c>
      <c r="J1994" t="s">
        <v>17</v>
      </c>
      <c r="K1994">
        <v>67</v>
      </c>
    </row>
    <row r="1995" spans="1:11" x14ac:dyDescent="0.45">
      <c r="A1995" t="s">
        <v>2182</v>
      </c>
      <c r="B1995" t="s">
        <v>2183</v>
      </c>
      <c r="C1995" t="s">
        <v>2184</v>
      </c>
      <c r="D1995" t="s">
        <v>2185</v>
      </c>
      <c r="E1995">
        <v>8</v>
      </c>
      <c r="F1995" t="s">
        <v>0</v>
      </c>
      <c r="G1995" t="s">
        <v>2193</v>
      </c>
      <c r="I1995">
        <v>1</v>
      </c>
      <c r="J1995" t="s">
        <v>17</v>
      </c>
      <c r="K1995">
        <v>26</v>
      </c>
    </row>
    <row r="1996" spans="1:11" x14ac:dyDescent="0.45">
      <c r="A1996" t="s">
        <v>2182</v>
      </c>
      <c r="B1996" t="s">
        <v>2183</v>
      </c>
      <c r="C1996" t="s">
        <v>2184</v>
      </c>
      <c r="D1996" t="s">
        <v>2185</v>
      </c>
      <c r="E1996">
        <v>9</v>
      </c>
      <c r="F1996" t="s">
        <v>0</v>
      </c>
      <c r="G1996" t="s">
        <v>2194</v>
      </c>
      <c r="I1996">
        <v>1</v>
      </c>
      <c r="J1996" t="s">
        <v>17</v>
      </c>
      <c r="K1996">
        <v>99</v>
      </c>
    </row>
    <row r="1997" spans="1:11" x14ac:dyDescent="0.45">
      <c r="A1997" t="s">
        <v>2195</v>
      </c>
      <c r="B1997" t="s">
        <v>1750</v>
      </c>
      <c r="C1997" t="s">
        <v>1751</v>
      </c>
      <c r="D1997" t="s">
        <v>1752</v>
      </c>
      <c r="E1997">
        <v>1</v>
      </c>
      <c r="F1997" t="s">
        <v>0</v>
      </c>
      <c r="G1997" t="s">
        <v>1753</v>
      </c>
      <c r="I1997">
        <v>1</v>
      </c>
      <c r="J1997" t="s">
        <v>17</v>
      </c>
      <c r="K1997">
        <v>17</v>
      </c>
    </row>
    <row r="1998" spans="1:11" x14ac:dyDescent="0.45">
      <c r="A1998" t="s">
        <v>2195</v>
      </c>
      <c r="B1998" t="s">
        <v>1750</v>
      </c>
      <c r="C1998" t="s">
        <v>1751</v>
      </c>
      <c r="D1998" t="s">
        <v>1752</v>
      </c>
      <c r="E1998">
        <v>2</v>
      </c>
      <c r="F1998" t="s">
        <v>0</v>
      </c>
      <c r="G1998" t="s">
        <v>1754</v>
      </c>
      <c r="I1998">
        <v>1</v>
      </c>
      <c r="J1998" t="s">
        <v>17</v>
      </c>
      <c r="K1998">
        <v>17</v>
      </c>
    </row>
    <row r="1999" spans="1:11" x14ac:dyDescent="0.45">
      <c r="A1999" t="s">
        <v>2195</v>
      </c>
      <c r="B1999" t="s">
        <v>1750</v>
      </c>
      <c r="C1999" t="s">
        <v>1751</v>
      </c>
      <c r="D1999" t="s">
        <v>1752</v>
      </c>
      <c r="E1999">
        <v>3</v>
      </c>
      <c r="F1999" t="s">
        <v>0</v>
      </c>
      <c r="G1999" t="s">
        <v>1755</v>
      </c>
      <c r="I1999">
        <v>1</v>
      </c>
      <c r="J1999" t="s">
        <v>17</v>
      </c>
      <c r="K1999">
        <v>160</v>
      </c>
    </row>
    <row r="2000" spans="1:11" x14ac:dyDescent="0.45">
      <c r="A2000" t="s">
        <v>2195</v>
      </c>
      <c r="B2000" t="s">
        <v>1750</v>
      </c>
      <c r="C2000" t="s">
        <v>1751</v>
      </c>
      <c r="D2000" t="s">
        <v>1752</v>
      </c>
      <c r="E2000">
        <v>4</v>
      </c>
      <c r="F2000" t="s">
        <v>0</v>
      </c>
      <c r="G2000" t="s">
        <v>1756</v>
      </c>
      <c r="I2000">
        <v>1</v>
      </c>
      <c r="J2000" t="s">
        <v>17</v>
      </c>
      <c r="K2000">
        <v>16</v>
      </c>
    </row>
    <row r="2001" spans="1:11" x14ac:dyDescent="0.45">
      <c r="A2001" t="s">
        <v>2195</v>
      </c>
      <c r="B2001" t="s">
        <v>1750</v>
      </c>
      <c r="C2001" t="s">
        <v>1751</v>
      </c>
      <c r="D2001" t="s">
        <v>1752</v>
      </c>
      <c r="E2001">
        <v>5</v>
      </c>
      <c r="F2001" t="s">
        <v>0</v>
      </c>
      <c r="G2001" t="s">
        <v>1757</v>
      </c>
      <c r="I2001">
        <v>1</v>
      </c>
      <c r="J2001" t="s">
        <v>17</v>
      </c>
      <c r="K2001">
        <v>16</v>
      </c>
    </row>
    <row r="2002" spans="1:11" x14ac:dyDescent="0.45">
      <c r="A2002" t="s">
        <v>2195</v>
      </c>
      <c r="B2002" t="s">
        <v>1750</v>
      </c>
      <c r="C2002" t="s">
        <v>1751</v>
      </c>
      <c r="D2002" t="s">
        <v>1752</v>
      </c>
      <c r="E2002">
        <v>6</v>
      </c>
      <c r="F2002" t="s">
        <v>0</v>
      </c>
      <c r="G2002" t="s">
        <v>1758</v>
      </c>
      <c r="I2002">
        <v>1</v>
      </c>
      <c r="J2002" t="s">
        <v>17</v>
      </c>
      <c r="K2002">
        <v>17</v>
      </c>
    </row>
    <row r="2003" spans="1:11" x14ac:dyDescent="0.45">
      <c r="A2003" t="s">
        <v>2195</v>
      </c>
      <c r="B2003" t="s">
        <v>1750</v>
      </c>
      <c r="C2003" t="s">
        <v>1751</v>
      </c>
      <c r="D2003" t="s">
        <v>1752</v>
      </c>
      <c r="E2003">
        <v>7</v>
      </c>
      <c r="F2003" t="s">
        <v>0</v>
      </c>
      <c r="G2003" t="s">
        <v>1759</v>
      </c>
      <c r="I2003">
        <v>1</v>
      </c>
      <c r="J2003" t="s">
        <v>17</v>
      </c>
      <c r="K2003">
        <v>184</v>
      </c>
    </row>
    <row r="2004" spans="1:11" x14ac:dyDescent="0.45">
      <c r="A2004" t="s">
        <v>2195</v>
      </c>
      <c r="B2004" t="s">
        <v>1750</v>
      </c>
      <c r="C2004" t="s">
        <v>1751</v>
      </c>
      <c r="D2004" t="s">
        <v>1752</v>
      </c>
      <c r="E2004">
        <v>8</v>
      </c>
      <c r="F2004" t="s">
        <v>0</v>
      </c>
      <c r="G2004" t="s">
        <v>1760</v>
      </c>
      <c r="I2004">
        <v>1</v>
      </c>
      <c r="J2004" t="s">
        <v>17</v>
      </c>
      <c r="K2004">
        <v>159</v>
      </c>
    </row>
    <row r="2005" spans="1:11" x14ac:dyDescent="0.45">
      <c r="A2005" t="s">
        <v>2195</v>
      </c>
      <c r="B2005" t="s">
        <v>1750</v>
      </c>
      <c r="C2005" t="s">
        <v>1751</v>
      </c>
      <c r="D2005" t="s">
        <v>1752</v>
      </c>
      <c r="E2005">
        <v>9</v>
      </c>
      <c r="F2005" t="s">
        <v>0</v>
      </c>
      <c r="G2005" t="s">
        <v>1761</v>
      </c>
      <c r="I2005">
        <v>1</v>
      </c>
      <c r="J2005" t="s">
        <v>17</v>
      </c>
      <c r="K2005">
        <v>245</v>
      </c>
    </row>
    <row r="2006" spans="1:11" x14ac:dyDescent="0.45">
      <c r="A2006" t="s">
        <v>2195</v>
      </c>
      <c r="B2006" t="s">
        <v>1750</v>
      </c>
      <c r="C2006" t="s">
        <v>1751</v>
      </c>
      <c r="D2006" t="s">
        <v>1752</v>
      </c>
      <c r="E2006">
        <v>10</v>
      </c>
      <c r="F2006" t="s">
        <v>0</v>
      </c>
      <c r="G2006" t="s">
        <v>1762</v>
      </c>
      <c r="I2006">
        <v>1</v>
      </c>
      <c r="J2006" t="s">
        <v>17</v>
      </c>
      <c r="K2006">
        <v>97</v>
      </c>
    </row>
    <row r="2007" spans="1:11" x14ac:dyDescent="0.45">
      <c r="A2007" t="s">
        <v>2195</v>
      </c>
      <c r="B2007" t="s">
        <v>1750</v>
      </c>
      <c r="C2007" t="s">
        <v>1751</v>
      </c>
      <c r="D2007" t="s">
        <v>1752</v>
      </c>
      <c r="E2007">
        <v>11</v>
      </c>
      <c r="F2007" t="s">
        <v>0</v>
      </c>
      <c r="G2007" t="s">
        <v>1763</v>
      </c>
      <c r="I2007">
        <v>1</v>
      </c>
      <c r="J2007" t="s">
        <v>17</v>
      </c>
      <c r="K2007">
        <v>100</v>
      </c>
    </row>
    <row r="2008" spans="1:11" x14ac:dyDescent="0.45">
      <c r="A2008" t="s">
        <v>2195</v>
      </c>
      <c r="B2008" t="s">
        <v>1750</v>
      </c>
      <c r="C2008" t="s">
        <v>1751</v>
      </c>
      <c r="D2008" t="s">
        <v>1752</v>
      </c>
      <c r="E2008">
        <v>12</v>
      </c>
      <c r="F2008" t="s">
        <v>0</v>
      </c>
      <c r="G2008" t="s">
        <v>1764</v>
      </c>
      <c r="I2008">
        <v>1</v>
      </c>
      <c r="J2008" t="s">
        <v>17</v>
      </c>
      <c r="K2008">
        <v>-1</v>
      </c>
    </row>
    <row r="2009" spans="1:11" x14ac:dyDescent="0.45">
      <c r="A2009" t="s">
        <v>2195</v>
      </c>
      <c r="B2009" t="s">
        <v>1750</v>
      </c>
      <c r="C2009" t="s">
        <v>1751</v>
      </c>
      <c r="D2009" t="s">
        <v>1752</v>
      </c>
      <c r="E2009">
        <v>13</v>
      </c>
      <c r="F2009" t="s">
        <v>0</v>
      </c>
      <c r="G2009" t="s">
        <v>1765</v>
      </c>
      <c r="I2009">
        <v>1</v>
      </c>
      <c r="J2009" t="s">
        <v>17</v>
      </c>
      <c r="K2009">
        <v>286</v>
      </c>
    </row>
    <row r="2010" spans="1:11" x14ac:dyDescent="0.45">
      <c r="A2010" t="s">
        <v>2196</v>
      </c>
      <c r="B2010" t="s">
        <v>1588</v>
      </c>
      <c r="C2010" t="s">
        <v>1589</v>
      </c>
      <c r="D2010" t="s">
        <v>1590</v>
      </c>
      <c r="E2010">
        <v>2</v>
      </c>
      <c r="F2010" t="s">
        <v>0</v>
      </c>
      <c r="G2010" t="s">
        <v>1591</v>
      </c>
      <c r="I2010">
        <v>1</v>
      </c>
      <c r="J2010" t="s">
        <v>17</v>
      </c>
      <c r="K2010">
        <v>90</v>
      </c>
    </row>
    <row r="2011" spans="1:11" x14ac:dyDescent="0.45">
      <c r="A2011" t="s">
        <v>2196</v>
      </c>
      <c r="B2011" t="s">
        <v>1588</v>
      </c>
      <c r="C2011" t="s">
        <v>1589</v>
      </c>
      <c r="D2011" t="s">
        <v>1590</v>
      </c>
      <c r="E2011">
        <v>3</v>
      </c>
      <c r="F2011" t="s">
        <v>0</v>
      </c>
      <c r="G2011" t="s">
        <v>1592</v>
      </c>
      <c r="I2011">
        <v>1</v>
      </c>
      <c r="J2011" t="s">
        <v>17</v>
      </c>
      <c r="K2011">
        <v>197</v>
      </c>
    </row>
    <row r="2012" spans="1:11" x14ac:dyDescent="0.45">
      <c r="A2012" t="s">
        <v>2196</v>
      </c>
      <c r="B2012" t="s">
        <v>1588</v>
      </c>
      <c r="C2012" t="s">
        <v>1589</v>
      </c>
      <c r="D2012" t="s">
        <v>1590</v>
      </c>
      <c r="E2012">
        <v>4</v>
      </c>
      <c r="F2012" t="s">
        <v>0</v>
      </c>
      <c r="G2012" t="s">
        <v>1593</v>
      </c>
      <c r="I2012">
        <v>1</v>
      </c>
      <c r="J2012" t="s">
        <v>17</v>
      </c>
      <c r="K2012">
        <v>91</v>
      </c>
    </row>
    <row r="2013" spans="1:11" x14ac:dyDescent="0.45">
      <c r="A2013" t="s">
        <v>2196</v>
      </c>
      <c r="B2013" t="s">
        <v>1588</v>
      </c>
      <c r="C2013" t="s">
        <v>1589</v>
      </c>
      <c r="D2013" t="s">
        <v>1590</v>
      </c>
      <c r="E2013">
        <v>5</v>
      </c>
      <c r="F2013" t="s">
        <v>0</v>
      </c>
      <c r="G2013" t="s">
        <v>1594</v>
      </c>
      <c r="I2013">
        <v>1</v>
      </c>
      <c r="J2013" t="s">
        <v>17</v>
      </c>
      <c r="K2013">
        <v>16</v>
      </c>
    </row>
    <row r="2014" spans="1:11" x14ac:dyDescent="0.45">
      <c r="A2014" t="s">
        <v>2197</v>
      </c>
      <c r="B2014" t="s">
        <v>2198</v>
      </c>
      <c r="C2014" t="s">
        <v>2199</v>
      </c>
      <c r="D2014" t="s">
        <v>2200</v>
      </c>
      <c r="E2014">
        <v>1</v>
      </c>
      <c r="F2014" t="s">
        <v>0</v>
      </c>
      <c r="G2014" t="s">
        <v>2201</v>
      </c>
      <c r="I2014">
        <v>1</v>
      </c>
      <c r="J2014" t="s">
        <v>17</v>
      </c>
      <c r="K2014">
        <v>3</v>
      </c>
    </row>
    <row r="2015" spans="1:11" x14ac:dyDescent="0.45">
      <c r="A2015" t="s">
        <v>2197</v>
      </c>
      <c r="B2015" t="s">
        <v>2198</v>
      </c>
      <c r="C2015" t="s">
        <v>2199</v>
      </c>
      <c r="D2015" t="s">
        <v>2200</v>
      </c>
      <c r="E2015">
        <v>2</v>
      </c>
      <c r="F2015" t="s">
        <v>0</v>
      </c>
      <c r="G2015" t="s">
        <v>2202</v>
      </c>
      <c r="I2015">
        <v>1</v>
      </c>
      <c r="J2015" t="s">
        <v>17</v>
      </c>
      <c r="K2015">
        <v>253</v>
      </c>
    </row>
    <row r="2016" spans="1:11" x14ac:dyDescent="0.45">
      <c r="A2016" t="s">
        <v>2197</v>
      </c>
      <c r="B2016" t="s">
        <v>2198</v>
      </c>
      <c r="C2016" t="s">
        <v>2199</v>
      </c>
      <c r="D2016" t="s">
        <v>2200</v>
      </c>
      <c r="E2016">
        <v>3</v>
      </c>
      <c r="F2016" t="s">
        <v>0</v>
      </c>
      <c r="G2016" t="s">
        <v>2203</v>
      </c>
      <c r="I2016">
        <v>1</v>
      </c>
      <c r="J2016" t="s">
        <v>17</v>
      </c>
      <c r="K2016">
        <v>253</v>
      </c>
    </row>
    <row r="2017" spans="1:11" x14ac:dyDescent="0.45">
      <c r="A2017" t="s">
        <v>2197</v>
      </c>
      <c r="B2017" t="s">
        <v>2198</v>
      </c>
      <c r="C2017" t="s">
        <v>2199</v>
      </c>
      <c r="D2017" t="s">
        <v>2200</v>
      </c>
      <c r="E2017">
        <v>4</v>
      </c>
      <c r="F2017" t="s">
        <v>0</v>
      </c>
      <c r="G2017" t="s">
        <v>2204</v>
      </c>
      <c r="I2017">
        <v>1</v>
      </c>
      <c r="J2017" t="s">
        <v>17</v>
      </c>
      <c r="K2017">
        <v>253</v>
      </c>
    </row>
    <row r="2018" spans="1:11" x14ac:dyDescent="0.45">
      <c r="A2018" t="s">
        <v>2197</v>
      </c>
      <c r="B2018" t="s">
        <v>2198</v>
      </c>
      <c r="C2018" t="s">
        <v>2199</v>
      </c>
      <c r="D2018" t="s">
        <v>2200</v>
      </c>
      <c r="E2018">
        <v>6</v>
      </c>
      <c r="F2018" t="s">
        <v>0</v>
      </c>
      <c r="G2018" t="s">
        <v>2205</v>
      </c>
      <c r="I2018">
        <v>1</v>
      </c>
      <c r="J2018" t="s">
        <v>17</v>
      </c>
      <c r="K2018">
        <v>6</v>
      </c>
    </row>
    <row r="2019" spans="1:11" x14ac:dyDescent="0.45">
      <c r="A2019" t="s">
        <v>2197</v>
      </c>
      <c r="B2019" t="s">
        <v>2198</v>
      </c>
      <c r="C2019" t="s">
        <v>2199</v>
      </c>
      <c r="D2019" t="s">
        <v>2200</v>
      </c>
      <c r="E2019">
        <v>7</v>
      </c>
      <c r="F2019" t="s">
        <v>0</v>
      </c>
      <c r="G2019" t="s">
        <v>2206</v>
      </c>
      <c r="I2019">
        <v>1</v>
      </c>
      <c r="J2019" t="s">
        <v>17</v>
      </c>
      <c r="K2019">
        <v>-1</v>
      </c>
    </row>
    <row r="2020" spans="1:11" x14ac:dyDescent="0.45">
      <c r="A2020" t="s">
        <v>2197</v>
      </c>
      <c r="B2020" t="s">
        <v>2198</v>
      </c>
      <c r="C2020" t="s">
        <v>2199</v>
      </c>
      <c r="D2020" t="s">
        <v>2200</v>
      </c>
      <c r="E2020">
        <v>8</v>
      </c>
      <c r="F2020" t="s">
        <v>0</v>
      </c>
      <c r="G2020" t="s">
        <v>2207</v>
      </c>
      <c r="I2020">
        <v>1</v>
      </c>
      <c r="J2020" t="s">
        <v>17</v>
      </c>
      <c r="K2020">
        <v>3</v>
      </c>
    </row>
    <row r="2021" spans="1:11" x14ac:dyDescent="0.45">
      <c r="A2021" t="s">
        <v>2197</v>
      </c>
      <c r="B2021" t="s">
        <v>2198</v>
      </c>
      <c r="C2021" t="s">
        <v>2199</v>
      </c>
      <c r="D2021" t="s">
        <v>2200</v>
      </c>
      <c r="E2021">
        <v>9</v>
      </c>
      <c r="F2021" t="s">
        <v>0</v>
      </c>
      <c r="G2021" t="s">
        <v>1212</v>
      </c>
      <c r="I2021">
        <v>1</v>
      </c>
      <c r="J2021" t="s">
        <v>17</v>
      </c>
      <c r="K2021">
        <v>44</v>
      </c>
    </row>
    <row r="2022" spans="1:11" x14ac:dyDescent="0.45">
      <c r="A2022" t="s">
        <v>2208</v>
      </c>
      <c r="B2022" t="s">
        <v>2209</v>
      </c>
      <c r="C2022" t="s">
        <v>2210</v>
      </c>
      <c r="D2022" t="s">
        <v>2211</v>
      </c>
      <c r="E2022">
        <v>1</v>
      </c>
      <c r="F2022" t="s">
        <v>0</v>
      </c>
      <c r="G2022" t="s">
        <v>2212</v>
      </c>
      <c r="I2022">
        <v>1</v>
      </c>
      <c r="J2022" t="s">
        <v>17</v>
      </c>
      <c r="K2022">
        <v>153</v>
      </c>
    </row>
    <row r="2023" spans="1:11" x14ac:dyDescent="0.45">
      <c r="A2023" t="s">
        <v>2208</v>
      </c>
      <c r="B2023" t="s">
        <v>2209</v>
      </c>
      <c r="C2023" t="s">
        <v>2210</v>
      </c>
      <c r="D2023" t="s">
        <v>2211</v>
      </c>
      <c r="E2023">
        <v>2</v>
      </c>
      <c r="F2023" t="s">
        <v>0</v>
      </c>
      <c r="G2023" t="s">
        <v>2213</v>
      </c>
      <c r="I2023">
        <v>1</v>
      </c>
      <c r="J2023" t="s">
        <v>17</v>
      </c>
      <c r="K2023">
        <v>92</v>
      </c>
    </row>
    <row r="2024" spans="1:11" x14ac:dyDescent="0.45">
      <c r="A2024" t="s">
        <v>2208</v>
      </c>
      <c r="B2024" t="s">
        <v>2209</v>
      </c>
      <c r="C2024" t="s">
        <v>2210</v>
      </c>
      <c r="D2024" t="s">
        <v>2211</v>
      </c>
      <c r="E2024">
        <v>3</v>
      </c>
      <c r="F2024" t="s">
        <v>0</v>
      </c>
      <c r="G2024" t="s">
        <v>2214</v>
      </c>
      <c r="I2024">
        <v>1</v>
      </c>
      <c r="J2024" t="s">
        <v>17</v>
      </c>
      <c r="K2024">
        <v>4</v>
      </c>
    </row>
    <row r="2025" spans="1:11" x14ac:dyDescent="0.45">
      <c r="A2025" t="s">
        <v>2208</v>
      </c>
      <c r="B2025" t="s">
        <v>2209</v>
      </c>
      <c r="C2025" t="s">
        <v>2210</v>
      </c>
      <c r="D2025" t="s">
        <v>2211</v>
      </c>
      <c r="E2025">
        <v>4</v>
      </c>
      <c r="F2025" t="s">
        <v>0</v>
      </c>
      <c r="G2025" t="s">
        <v>2215</v>
      </c>
      <c r="I2025">
        <v>1</v>
      </c>
      <c r="J2025" t="s">
        <v>17</v>
      </c>
      <c r="K2025">
        <v>5</v>
      </c>
    </row>
    <row r="2026" spans="1:11" x14ac:dyDescent="0.45">
      <c r="A2026" t="s">
        <v>2208</v>
      </c>
      <c r="B2026" t="s">
        <v>2209</v>
      </c>
      <c r="C2026" t="s">
        <v>2210</v>
      </c>
      <c r="D2026" t="s">
        <v>2211</v>
      </c>
      <c r="E2026">
        <v>5</v>
      </c>
      <c r="F2026" t="s">
        <v>0</v>
      </c>
      <c r="G2026" t="s">
        <v>2216</v>
      </c>
      <c r="I2026">
        <v>1</v>
      </c>
      <c r="J2026" t="s">
        <v>17</v>
      </c>
      <c r="K2026">
        <v>136</v>
      </c>
    </row>
    <row r="2027" spans="1:11" x14ac:dyDescent="0.45">
      <c r="A2027" t="s">
        <v>2208</v>
      </c>
      <c r="B2027" t="s">
        <v>2209</v>
      </c>
      <c r="C2027" t="s">
        <v>2210</v>
      </c>
      <c r="D2027" t="s">
        <v>2211</v>
      </c>
      <c r="E2027">
        <v>6</v>
      </c>
      <c r="F2027" t="s">
        <v>0</v>
      </c>
      <c r="G2027" t="s">
        <v>2217</v>
      </c>
      <c r="I2027">
        <v>0.8</v>
      </c>
      <c r="J2027" t="s">
        <v>15</v>
      </c>
      <c r="K2027">
        <v>-1</v>
      </c>
    </row>
    <row r="2028" spans="1:11" x14ac:dyDescent="0.45">
      <c r="A2028" t="s">
        <v>2208</v>
      </c>
      <c r="B2028" t="s">
        <v>2209</v>
      </c>
      <c r="C2028" t="s">
        <v>2210</v>
      </c>
      <c r="D2028" t="s">
        <v>2211</v>
      </c>
      <c r="E2028">
        <v>7</v>
      </c>
      <c r="F2028" t="s">
        <v>0</v>
      </c>
      <c r="G2028" t="s">
        <v>2218</v>
      </c>
      <c r="I2028">
        <v>1</v>
      </c>
      <c r="J2028" t="s">
        <v>15</v>
      </c>
      <c r="K2028">
        <v>13</v>
      </c>
    </row>
    <row r="2029" spans="1:11" x14ac:dyDescent="0.45">
      <c r="A2029" t="s">
        <v>2208</v>
      </c>
      <c r="B2029" t="s">
        <v>2209</v>
      </c>
      <c r="C2029" t="s">
        <v>2210</v>
      </c>
      <c r="D2029" t="s">
        <v>2211</v>
      </c>
      <c r="E2029">
        <v>9</v>
      </c>
      <c r="F2029" t="s">
        <v>0</v>
      </c>
      <c r="G2029" t="s">
        <v>2219</v>
      </c>
      <c r="I2029">
        <v>1</v>
      </c>
      <c r="J2029" t="s">
        <v>17</v>
      </c>
      <c r="K2029">
        <v>82</v>
      </c>
    </row>
    <row r="2030" spans="1:11" x14ac:dyDescent="0.45">
      <c r="A2030" t="s">
        <v>2208</v>
      </c>
      <c r="B2030" t="s">
        <v>2209</v>
      </c>
      <c r="C2030" t="s">
        <v>2210</v>
      </c>
      <c r="D2030" t="s">
        <v>2211</v>
      </c>
      <c r="E2030">
        <v>10</v>
      </c>
      <c r="F2030" t="s">
        <v>0</v>
      </c>
      <c r="G2030" t="s">
        <v>2220</v>
      </c>
      <c r="I2030">
        <v>1</v>
      </c>
      <c r="J2030" t="s">
        <v>15</v>
      </c>
      <c r="K2030">
        <v>-1</v>
      </c>
    </row>
    <row r="2031" spans="1:11" x14ac:dyDescent="0.45">
      <c r="A2031" t="s">
        <v>2208</v>
      </c>
      <c r="B2031" t="s">
        <v>2209</v>
      </c>
      <c r="C2031" t="s">
        <v>2210</v>
      </c>
      <c r="D2031" t="s">
        <v>2211</v>
      </c>
      <c r="E2031">
        <v>11</v>
      </c>
      <c r="F2031" t="s">
        <v>0</v>
      </c>
      <c r="G2031" t="s">
        <v>2221</v>
      </c>
      <c r="I2031">
        <v>1</v>
      </c>
      <c r="J2031" t="s">
        <v>17</v>
      </c>
      <c r="K2031">
        <v>-1</v>
      </c>
    </row>
    <row r="2032" spans="1:11" x14ac:dyDescent="0.45">
      <c r="A2032" t="s">
        <v>2208</v>
      </c>
      <c r="B2032" t="s">
        <v>2209</v>
      </c>
      <c r="C2032" t="s">
        <v>2210</v>
      </c>
      <c r="D2032" t="s">
        <v>2211</v>
      </c>
      <c r="E2032">
        <v>13</v>
      </c>
      <c r="F2032" t="s">
        <v>0</v>
      </c>
      <c r="G2032" t="s">
        <v>2222</v>
      </c>
      <c r="I2032">
        <v>1</v>
      </c>
      <c r="J2032" t="s">
        <v>17</v>
      </c>
      <c r="K2032">
        <v>12</v>
      </c>
    </row>
    <row r="2033" spans="1:11" x14ac:dyDescent="0.45">
      <c r="A2033" t="s">
        <v>2208</v>
      </c>
      <c r="B2033" t="s">
        <v>2209</v>
      </c>
      <c r="C2033" t="s">
        <v>2210</v>
      </c>
      <c r="D2033" t="s">
        <v>2211</v>
      </c>
      <c r="E2033">
        <v>14</v>
      </c>
      <c r="F2033" t="s">
        <v>0</v>
      </c>
      <c r="G2033" t="s">
        <v>2223</v>
      </c>
      <c r="I2033">
        <v>1</v>
      </c>
      <c r="J2033" t="s">
        <v>17</v>
      </c>
      <c r="K2033">
        <v>6</v>
      </c>
    </row>
    <row r="2034" spans="1:11" x14ac:dyDescent="0.45">
      <c r="A2034" t="s">
        <v>2208</v>
      </c>
      <c r="B2034" t="s">
        <v>2209</v>
      </c>
      <c r="C2034" t="s">
        <v>2210</v>
      </c>
      <c r="D2034" t="s">
        <v>2211</v>
      </c>
      <c r="E2034">
        <v>15</v>
      </c>
      <c r="F2034" t="s">
        <v>0</v>
      </c>
      <c r="G2034" t="s">
        <v>2224</v>
      </c>
      <c r="I2034">
        <v>1</v>
      </c>
      <c r="J2034" t="s">
        <v>17</v>
      </c>
      <c r="K2034">
        <v>136</v>
      </c>
    </row>
    <row r="2035" spans="1:11" x14ac:dyDescent="0.45">
      <c r="A2035" t="s">
        <v>2225</v>
      </c>
      <c r="B2035" t="s">
        <v>2226</v>
      </c>
      <c r="C2035" t="s">
        <v>2227</v>
      </c>
      <c r="D2035" t="s">
        <v>2228</v>
      </c>
      <c r="E2035">
        <v>1</v>
      </c>
      <c r="F2035" t="s">
        <v>0</v>
      </c>
      <c r="G2035" t="s">
        <v>2229</v>
      </c>
      <c r="I2035">
        <v>1</v>
      </c>
      <c r="J2035" t="s">
        <v>17</v>
      </c>
      <c r="K2035">
        <v>10</v>
      </c>
    </row>
    <row r="2036" spans="1:11" x14ac:dyDescent="0.45">
      <c r="A2036" t="s">
        <v>2225</v>
      </c>
      <c r="B2036" t="s">
        <v>2226</v>
      </c>
      <c r="C2036" t="s">
        <v>2227</v>
      </c>
      <c r="D2036" t="s">
        <v>2228</v>
      </c>
      <c r="E2036">
        <v>2</v>
      </c>
      <c r="F2036" t="s">
        <v>0</v>
      </c>
      <c r="G2036" t="s">
        <v>2230</v>
      </c>
      <c r="I2036">
        <v>1</v>
      </c>
      <c r="J2036" t="s">
        <v>17</v>
      </c>
      <c r="K2036">
        <v>47</v>
      </c>
    </row>
    <row r="2037" spans="1:11" x14ac:dyDescent="0.45">
      <c r="A2037" t="s">
        <v>2225</v>
      </c>
      <c r="B2037" t="s">
        <v>2226</v>
      </c>
      <c r="C2037" t="s">
        <v>2227</v>
      </c>
      <c r="D2037" t="s">
        <v>2228</v>
      </c>
      <c r="E2037">
        <v>3</v>
      </c>
      <c r="F2037" t="s">
        <v>0</v>
      </c>
      <c r="G2037" t="s">
        <v>2231</v>
      </c>
      <c r="I2037">
        <v>1</v>
      </c>
      <c r="J2037" t="s">
        <v>17</v>
      </c>
      <c r="K2037">
        <v>166</v>
      </c>
    </row>
    <row r="2038" spans="1:11" x14ac:dyDescent="0.45">
      <c r="A2038" t="s">
        <v>2225</v>
      </c>
      <c r="B2038" t="s">
        <v>2226</v>
      </c>
      <c r="C2038" t="s">
        <v>2227</v>
      </c>
      <c r="D2038" t="s">
        <v>2228</v>
      </c>
      <c r="E2038">
        <v>4</v>
      </c>
      <c r="F2038" t="s">
        <v>0</v>
      </c>
      <c r="G2038" t="s">
        <v>2232</v>
      </c>
      <c r="I2038">
        <v>1</v>
      </c>
      <c r="J2038" t="s">
        <v>17</v>
      </c>
      <c r="K2038">
        <v>-1</v>
      </c>
    </row>
    <row r="2039" spans="1:11" x14ac:dyDescent="0.45">
      <c r="A2039" t="s">
        <v>2225</v>
      </c>
      <c r="B2039" t="s">
        <v>2226</v>
      </c>
      <c r="C2039" t="s">
        <v>2227</v>
      </c>
      <c r="D2039" t="s">
        <v>2228</v>
      </c>
      <c r="E2039">
        <v>5</v>
      </c>
      <c r="F2039" t="s">
        <v>0</v>
      </c>
      <c r="G2039" t="s">
        <v>2233</v>
      </c>
      <c r="I2039">
        <v>1</v>
      </c>
      <c r="J2039" t="s">
        <v>17</v>
      </c>
      <c r="K2039">
        <v>27</v>
      </c>
    </row>
    <row r="2040" spans="1:11" x14ac:dyDescent="0.45">
      <c r="A2040" t="s">
        <v>2234</v>
      </c>
      <c r="B2040" t="s">
        <v>2235</v>
      </c>
      <c r="C2040" t="s">
        <v>492</v>
      </c>
      <c r="D2040" t="s">
        <v>2236</v>
      </c>
      <c r="E2040">
        <v>1</v>
      </c>
      <c r="F2040" t="s">
        <v>0</v>
      </c>
      <c r="G2040" t="s">
        <v>494</v>
      </c>
      <c r="I2040">
        <v>1</v>
      </c>
      <c r="J2040" t="s">
        <v>17</v>
      </c>
      <c r="K2040">
        <v>49</v>
      </c>
    </row>
    <row r="2041" spans="1:11" x14ac:dyDescent="0.45">
      <c r="A2041" t="s">
        <v>2234</v>
      </c>
      <c r="B2041" t="s">
        <v>2235</v>
      </c>
      <c r="C2041" t="s">
        <v>492</v>
      </c>
      <c r="D2041" t="s">
        <v>2236</v>
      </c>
      <c r="E2041">
        <v>2</v>
      </c>
      <c r="F2041" t="s">
        <v>0</v>
      </c>
      <c r="G2041" t="s">
        <v>495</v>
      </c>
      <c r="I2041">
        <v>1</v>
      </c>
      <c r="J2041" t="s">
        <v>17</v>
      </c>
      <c r="K2041">
        <v>43</v>
      </c>
    </row>
    <row r="2042" spans="1:11" x14ac:dyDescent="0.45">
      <c r="A2042" t="s">
        <v>2234</v>
      </c>
      <c r="B2042" t="s">
        <v>2235</v>
      </c>
      <c r="C2042" t="s">
        <v>492</v>
      </c>
      <c r="D2042" t="s">
        <v>2236</v>
      </c>
      <c r="E2042">
        <v>3</v>
      </c>
      <c r="F2042" t="s">
        <v>0</v>
      </c>
      <c r="G2042" t="s">
        <v>496</v>
      </c>
      <c r="I2042">
        <v>1</v>
      </c>
      <c r="J2042" t="s">
        <v>17</v>
      </c>
      <c r="K2042">
        <v>267</v>
      </c>
    </row>
    <row r="2043" spans="1:11" x14ac:dyDescent="0.45">
      <c r="A2043" t="s">
        <v>2234</v>
      </c>
      <c r="B2043" t="s">
        <v>2235</v>
      </c>
      <c r="C2043" t="s">
        <v>492</v>
      </c>
      <c r="D2043" t="s">
        <v>2236</v>
      </c>
      <c r="E2043">
        <v>4</v>
      </c>
      <c r="F2043" t="s">
        <v>0</v>
      </c>
      <c r="G2043" t="s">
        <v>497</v>
      </c>
      <c r="I2043">
        <v>1</v>
      </c>
      <c r="J2043" t="s">
        <v>17</v>
      </c>
      <c r="K2043">
        <v>277</v>
      </c>
    </row>
    <row r="2044" spans="1:11" x14ac:dyDescent="0.45">
      <c r="A2044" t="s">
        <v>2234</v>
      </c>
      <c r="B2044" t="s">
        <v>2235</v>
      </c>
      <c r="C2044" t="s">
        <v>492</v>
      </c>
      <c r="D2044" t="s">
        <v>2236</v>
      </c>
      <c r="E2044">
        <v>5</v>
      </c>
      <c r="F2044" t="s">
        <v>0</v>
      </c>
      <c r="G2044" t="s">
        <v>498</v>
      </c>
      <c r="I2044">
        <v>1</v>
      </c>
      <c r="J2044" t="s">
        <v>17</v>
      </c>
      <c r="K2044">
        <v>257</v>
      </c>
    </row>
    <row r="2045" spans="1:11" x14ac:dyDescent="0.45">
      <c r="A2045" t="s">
        <v>2234</v>
      </c>
      <c r="B2045" t="s">
        <v>2235</v>
      </c>
      <c r="C2045" t="s">
        <v>492</v>
      </c>
      <c r="D2045" t="s">
        <v>2236</v>
      </c>
      <c r="E2045">
        <v>6</v>
      </c>
      <c r="F2045" t="s">
        <v>0</v>
      </c>
      <c r="G2045" t="s">
        <v>499</v>
      </c>
      <c r="I2045">
        <v>1</v>
      </c>
      <c r="J2045" t="s">
        <v>17</v>
      </c>
      <c r="K2045">
        <v>37</v>
      </c>
    </row>
    <row r="2046" spans="1:11" x14ac:dyDescent="0.45">
      <c r="A2046" t="s">
        <v>2234</v>
      </c>
      <c r="B2046" t="s">
        <v>2235</v>
      </c>
      <c r="C2046" t="s">
        <v>492</v>
      </c>
      <c r="D2046" t="s">
        <v>2236</v>
      </c>
      <c r="E2046">
        <v>7</v>
      </c>
      <c r="F2046" t="s">
        <v>0</v>
      </c>
      <c r="G2046" t="s">
        <v>500</v>
      </c>
      <c r="I2046">
        <v>1</v>
      </c>
      <c r="J2046" t="s">
        <v>15</v>
      </c>
      <c r="K2046">
        <v>171</v>
      </c>
    </row>
    <row r="2047" spans="1:11" x14ac:dyDescent="0.45">
      <c r="A2047" t="s">
        <v>2234</v>
      </c>
      <c r="B2047" t="s">
        <v>2235</v>
      </c>
      <c r="C2047" t="s">
        <v>492</v>
      </c>
      <c r="D2047" t="s">
        <v>2236</v>
      </c>
      <c r="E2047">
        <v>8</v>
      </c>
      <c r="F2047" t="s">
        <v>0</v>
      </c>
      <c r="G2047" t="s">
        <v>2237</v>
      </c>
      <c r="I2047">
        <v>1</v>
      </c>
      <c r="J2047" t="s">
        <v>17</v>
      </c>
      <c r="K2047">
        <v>37</v>
      </c>
    </row>
    <row r="2048" spans="1:11" x14ac:dyDescent="0.45">
      <c r="A2048" t="s">
        <v>2234</v>
      </c>
      <c r="B2048" t="s">
        <v>2235</v>
      </c>
      <c r="C2048" t="s">
        <v>492</v>
      </c>
      <c r="D2048" t="s">
        <v>2236</v>
      </c>
      <c r="E2048">
        <v>9</v>
      </c>
      <c r="F2048" t="s">
        <v>0</v>
      </c>
      <c r="G2048" t="s">
        <v>2238</v>
      </c>
      <c r="I2048">
        <v>1</v>
      </c>
      <c r="J2048" t="s">
        <v>15</v>
      </c>
      <c r="K2048">
        <v>171</v>
      </c>
    </row>
    <row r="2049" spans="1:11" x14ac:dyDescent="0.45">
      <c r="A2049" t="s">
        <v>2239</v>
      </c>
      <c r="B2049" t="s">
        <v>552</v>
      </c>
      <c r="C2049" t="s">
        <v>2240</v>
      </c>
      <c r="D2049" t="s">
        <v>2241</v>
      </c>
      <c r="E2049">
        <v>1</v>
      </c>
      <c r="F2049" t="s">
        <v>0</v>
      </c>
      <c r="G2049" t="s">
        <v>2242</v>
      </c>
      <c r="I2049">
        <v>1</v>
      </c>
      <c r="J2049" t="s">
        <v>17</v>
      </c>
      <c r="K2049">
        <v>9</v>
      </c>
    </row>
    <row r="2050" spans="1:11" x14ac:dyDescent="0.45">
      <c r="A2050" t="s">
        <v>2239</v>
      </c>
      <c r="B2050" t="s">
        <v>552</v>
      </c>
      <c r="C2050" t="s">
        <v>2240</v>
      </c>
      <c r="D2050" t="s">
        <v>2241</v>
      </c>
      <c r="E2050">
        <v>2</v>
      </c>
      <c r="F2050" t="s">
        <v>0</v>
      </c>
      <c r="G2050" t="s">
        <v>2243</v>
      </c>
      <c r="I2050">
        <v>1</v>
      </c>
      <c r="J2050" t="s">
        <v>17</v>
      </c>
      <c r="K2050">
        <v>34</v>
      </c>
    </row>
    <row r="2051" spans="1:11" x14ac:dyDescent="0.45">
      <c r="A2051" t="s">
        <v>2244</v>
      </c>
      <c r="B2051" t="s">
        <v>2245</v>
      </c>
      <c r="C2051" t="s">
        <v>2246</v>
      </c>
      <c r="D2051" t="s">
        <v>2247</v>
      </c>
      <c r="E2051">
        <v>1</v>
      </c>
      <c r="F2051" t="s">
        <v>0</v>
      </c>
      <c r="G2051" t="s">
        <v>2248</v>
      </c>
      <c r="I2051">
        <v>1</v>
      </c>
      <c r="J2051" t="s">
        <v>17</v>
      </c>
      <c r="K2051">
        <v>10</v>
      </c>
    </row>
    <row r="2052" spans="1:11" x14ac:dyDescent="0.45">
      <c r="A2052" t="s">
        <v>2244</v>
      </c>
      <c r="B2052" t="s">
        <v>2245</v>
      </c>
      <c r="C2052" t="s">
        <v>2246</v>
      </c>
      <c r="D2052" t="s">
        <v>2247</v>
      </c>
      <c r="E2052">
        <v>2</v>
      </c>
      <c r="F2052" t="s">
        <v>0</v>
      </c>
      <c r="G2052" t="s">
        <v>2249</v>
      </c>
      <c r="I2052">
        <v>1</v>
      </c>
      <c r="J2052" t="s">
        <v>17</v>
      </c>
      <c r="K2052">
        <v>8</v>
      </c>
    </row>
    <row r="2053" spans="1:11" x14ac:dyDescent="0.45">
      <c r="A2053" t="s">
        <v>2244</v>
      </c>
      <c r="B2053" t="s">
        <v>2245</v>
      </c>
      <c r="C2053" t="s">
        <v>2246</v>
      </c>
      <c r="D2053" t="s">
        <v>2247</v>
      </c>
      <c r="E2053">
        <v>3</v>
      </c>
      <c r="F2053" t="s">
        <v>0</v>
      </c>
      <c r="G2053" t="s">
        <v>1977</v>
      </c>
      <c r="I2053">
        <v>1</v>
      </c>
      <c r="J2053" t="s">
        <v>17</v>
      </c>
      <c r="K2053">
        <v>7</v>
      </c>
    </row>
    <row r="2054" spans="1:11" x14ac:dyDescent="0.45">
      <c r="A2054" t="s">
        <v>2244</v>
      </c>
      <c r="B2054" t="s">
        <v>2245</v>
      </c>
      <c r="C2054" t="s">
        <v>2246</v>
      </c>
      <c r="D2054" t="s">
        <v>2247</v>
      </c>
      <c r="E2054">
        <v>4</v>
      </c>
      <c r="F2054" t="s">
        <v>0</v>
      </c>
      <c r="G2054" t="s">
        <v>2250</v>
      </c>
      <c r="I2054">
        <v>1</v>
      </c>
      <c r="J2054" t="s">
        <v>17</v>
      </c>
      <c r="K2054">
        <v>212</v>
      </c>
    </row>
    <row r="2055" spans="1:11" x14ac:dyDescent="0.45">
      <c r="A2055" t="s">
        <v>2244</v>
      </c>
      <c r="B2055" t="s">
        <v>2245</v>
      </c>
      <c r="C2055" t="s">
        <v>2246</v>
      </c>
      <c r="D2055" t="s">
        <v>2247</v>
      </c>
      <c r="E2055">
        <v>5</v>
      </c>
      <c r="F2055" t="s">
        <v>0</v>
      </c>
      <c r="G2055" t="s">
        <v>2251</v>
      </c>
      <c r="I2055">
        <v>1</v>
      </c>
      <c r="J2055" t="s">
        <v>17</v>
      </c>
      <c r="K2055">
        <v>7</v>
      </c>
    </row>
    <row r="2056" spans="1:11" x14ac:dyDescent="0.45">
      <c r="A2056" t="s">
        <v>2252</v>
      </c>
      <c r="B2056" t="s">
        <v>2253</v>
      </c>
      <c r="C2056" t="s">
        <v>2254</v>
      </c>
      <c r="D2056" t="s">
        <v>2255</v>
      </c>
      <c r="E2056">
        <v>1</v>
      </c>
      <c r="F2056" t="s">
        <v>0</v>
      </c>
      <c r="G2056" t="s">
        <v>1819</v>
      </c>
      <c r="I2056">
        <v>1</v>
      </c>
      <c r="J2056" t="s">
        <v>17</v>
      </c>
      <c r="K2056">
        <v>0</v>
      </c>
    </row>
    <row r="2057" spans="1:11" x14ac:dyDescent="0.45">
      <c r="A2057" t="s">
        <v>2252</v>
      </c>
      <c r="B2057" t="s">
        <v>2253</v>
      </c>
      <c r="C2057" t="s">
        <v>2254</v>
      </c>
      <c r="D2057" t="s">
        <v>2255</v>
      </c>
      <c r="E2057">
        <v>2</v>
      </c>
      <c r="F2057" t="s">
        <v>0</v>
      </c>
      <c r="G2057" t="s">
        <v>1820</v>
      </c>
      <c r="I2057">
        <v>1</v>
      </c>
      <c r="J2057" t="s">
        <v>17</v>
      </c>
      <c r="K2057">
        <v>0</v>
      </c>
    </row>
    <row r="2058" spans="1:11" x14ac:dyDescent="0.45">
      <c r="A2058" t="s">
        <v>2252</v>
      </c>
      <c r="B2058" t="s">
        <v>2253</v>
      </c>
      <c r="C2058" t="s">
        <v>2254</v>
      </c>
      <c r="D2058" t="s">
        <v>2255</v>
      </c>
      <c r="E2058">
        <v>3</v>
      </c>
      <c r="F2058" t="s">
        <v>0</v>
      </c>
      <c r="G2058" t="s">
        <v>2256</v>
      </c>
      <c r="I2058">
        <v>1</v>
      </c>
      <c r="J2058" t="s">
        <v>17</v>
      </c>
      <c r="K2058">
        <v>0</v>
      </c>
    </row>
    <row r="2059" spans="1:11" x14ac:dyDescent="0.45">
      <c r="A2059" t="s">
        <v>2252</v>
      </c>
      <c r="B2059" t="s">
        <v>2253</v>
      </c>
      <c r="C2059" t="s">
        <v>2254</v>
      </c>
      <c r="D2059" t="s">
        <v>2255</v>
      </c>
      <c r="E2059">
        <v>4</v>
      </c>
      <c r="F2059" t="s">
        <v>0</v>
      </c>
      <c r="G2059" t="s">
        <v>1787</v>
      </c>
      <c r="I2059">
        <v>1</v>
      </c>
      <c r="J2059" t="s">
        <v>17</v>
      </c>
      <c r="K2059">
        <v>21</v>
      </c>
    </row>
    <row r="2060" spans="1:11" x14ac:dyDescent="0.45">
      <c r="A2060" t="s">
        <v>2252</v>
      </c>
      <c r="B2060" t="s">
        <v>2253</v>
      </c>
      <c r="C2060" t="s">
        <v>2254</v>
      </c>
      <c r="D2060" t="s">
        <v>2255</v>
      </c>
      <c r="E2060">
        <v>5</v>
      </c>
      <c r="F2060" t="s">
        <v>0</v>
      </c>
      <c r="G2060" t="s">
        <v>1788</v>
      </c>
      <c r="I2060">
        <v>0.875</v>
      </c>
      <c r="J2060" t="s">
        <v>15</v>
      </c>
      <c r="K2060">
        <v>86</v>
      </c>
    </row>
    <row r="2061" spans="1:11" x14ac:dyDescent="0.45">
      <c r="A2061" t="s">
        <v>2252</v>
      </c>
      <c r="B2061" t="s">
        <v>2253</v>
      </c>
      <c r="C2061" t="s">
        <v>2254</v>
      </c>
      <c r="D2061" t="s">
        <v>2255</v>
      </c>
      <c r="E2061">
        <v>6</v>
      </c>
      <c r="F2061" t="s">
        <v>0</v>
      </c>
      <c r="G2061" t="s">
        <v>1789</v>
      </c>
      <c r="I2061">
        <v>1</v>
      </c>
      <c r="J2061" t="s">
        <v>15</v>
      </c>
      <c r="K2061">
        <v>21</v>
      </c>
    </row>
    <row r="2062" spans="1:11" x14ac:dyDescent="0.45">
      <c r="A2062" t="s">
        <v>2252</v>
      </c>
      <c r="B2062" t="s">
        <v>2253</v>
      </c>
      <c r="C2062" t="s">
        <v>2254</v>
      </c>
      <c r="D2062" t="s">
        <v>2255</v>
      </c>
      <c r="E2062">
        <v>7</v>
      </c>
      <c r="F2062" t="s">
        <v>0</v>
      </c>
      <c r="G2062" t="s">
        <v>1790</v>
      </c>
      <c r="I2062">
        <v>1</v>
      </c>
      <c r="J2062" t="s">
        <v>15</v>
      </c>
      <c r="K2062">
        <v>21</v>
      </c>
    </row>
    <row r="2063" spans="1:11" x14ac:dyDescent="0.45">
      <c r="A2063" t="s">
        <v>2252</v>
      </c>
      <c r="B2063" t="s">
        <v>2253</v>
      </c>
      <c r="C2063" t="s">
        <v>2254</v>
      </c>
      <c r="D2063" t="s">
        <v>2255</v>
      </c>
      <c r="E2063">
        <v>8</v>
      </c>
      <c r="F2063" t="s">
        <v>0</v>
      </c>
      <c r="G2063" t="s">
        <v>1821</v>
      </c>
      <c r="I2063">
        <v>1</v>
      </c>
      <c r="J2063" t="s">
        <v>17</v>
      </c>
      <c r="K2063">
        <v>140</v>
      </c>
    </row>
    <row r="2064" spans="1:11" x14ac:dyDescent="0.45">
      <c r="A2064" t="s">
        <v>2252</v>
      </c>
      <c r="B2064" t="s">
        <v>2253</v>
      </c>
      <c r="C2064" t="s">
        <v>2254</v>
      </c>
      <c r="D2064" t="s">
        <v>2255</v>
      </c>
      <c r="E2064">
        <v>9</v>
      </c>
      <c r="F2064" t="s">
        <v>0</v>
      </c>
      <c r="G2064" t="s">
        <v>1822</v>
      </c>
      <c r="I2064">
        <v>1</v>
      </c>
      <c r="J2064" t="s">
        <v>17</v>
      </c>
      <c r="K2064">
        <v>115</v>
      </c>
    </row>
    <row r="2065" spans="1:11" x14ac:dyDescent="0.45">
      <c r="A2065" t="s">
        <v>2252</v>
      </c>
      <c r="B2065" t="s">
        <v>2253</v>
      </c>
      <c r="C2065" t="s">
        <v>2254</v>
      </c>
      <c r="D2065" t="s">
        <v>2255</v>
      </c>
      <c r="E2065">
        <v>11</v>
      </c>
      <c r="F2065" t="s">
        <v>0</v>
      </c>
      <c r="G2065" t="s">
        <v>1824</v>
      </c>
      <c r="I2065">
        <v>1</v>
      </c>
      <c r="J2065" t="s">
        <v>17</v>
      </c>
      <c r="K2065">
        <v>9</v>
      </c>
    </row>
    <row r="2066" spans="1:11" x14ac:dyDescent="0.45">
      <c r="A2066" t="s">
        <v>2252</v>
      </c>
      <c r="B2066" t="s">
        <v>2253</v>
      </c>
      <c r="C2066" t="s">
        <v>2254</v>
      </c>
      <c r="D2066" t="s">
        <v>2255</v>
      </c>
      <c r="E2066">
        <v>12</v>
      </c>
      <c r="F2066" t="s">
        <v>0</v>
      </c>
      <c r="G2066" t="s">
        <v>1797</v>
      </c>
      <c r="I2066">
        <v>1</v>
      </c>
      <c r="J2066" t="s">
        <v>17</v>
      </c>
      <c r="K2066">
        <v>27</v>
      </c>
    </row>
    <row r="2067" spans="1:11" x14ac:dyDescent="0.45">
      <c r="A2067" t="s">
        <v>2252</v>
      </c>
      <c r="B2067" t="s">
        <v>2253</v>
      </c>
      <c r="C2067" t="s">
        <v>2254</v>
      </c>
      <c r="D2067" t="s">
        <v>2255</v>
      </c>
      <c r="E2067">
        <v>13</v>
      </c>
      <c r="F2067" t="s">
        <v>0</v>
      </c>
      <c r="G2067" t="s">
        <v>1798</v>
      </c>
      <c r="I2067">
        <v>1</v>
      </c>
      <c r="J2067" t="s">
        <v>17</v>
      </c>
      <c r="K2067">
        <v>102</v>
      </c>
    </row>
    <row r="2068" spans="1:11" x14ac:dyDescent="0.45">
      <c r="A2068" t="s">
        <v>2252</v>
      </c>
      <c r="B2068" t="s">
        <v>2253</v>
      </c>
      <c r="C2068" t="s">
        <v>2254</v>
      </c>
      <c r="D2068" t="s">
        <v>2255</v>
      </c>
      <c r="E2068">
        <v>14</v>
      </c>
      <c r="F2068" t="s">
        <v>0</v>
      </c>
      <c r="G2068" t="s">
        <v>1826</v>
      </c>
      <c r="I2068">
        <v>1</v>
      </c>
      <c r="J2068" t="s">
        <v>17</v>
      </c>
      <c r="K2068">
        <v>111</v>
      </c>
    </row>
    <row r="2069" spans="1:11" x14ac:dyDescent="0.45">
      <c r="A2069" t="s">
        <v>2252</v>
      </c>
      <c r="B2069" t="s">
        <v>2253</v>
      </c>
      <c r="C2069" t="s">
        <v>2254</v>
      </c>
      <c r="D2069" t="s">
        <v>2255</v>
      </c>
      <c r="E2069">
        <v>15</v>
      </c>
      <c r="F2069" t="s">
        <v>0</v>
      </c>
      <c r="G2069" t="s">
        <v>2257</v>
      </c>
      <c r="I2069">
        <v>1</v>
      </c>
      <c r="J2069" t="s">
        <v>17</v>
      </c>
      <c r="K2069">
        <v>24</v>
      </c>
    </row>
    <row r="2070" spans="1:11" x14ac:dyDescent="0.45">
      <c r="A2070" t="s">
        <v>2258</v>
      </c>
      <c r="B2070" t="s">
        <v>2259</v>
      </c>
      <c r="C2070" t="s">
        <v>2260</v>
      </c>
      <c r="D2070" t="s">
        <v>2261</v>
      </c>
      <c r="E2070">
        <v>1</v>
      </c>
      <c r="F2070" t="s">
        <v>0</v>
      </c>
      <c r="G2070" t="s">
        <v>2262</v>
      </c>
      <c r="I2070">
        <v>1</v>
      </c>
      <c r="J2070" t="s">
        <v>17</v>
      </c>
      <c r="K2070">
        <v>-1</v>
      </c>
    </row>
    <row r="2071" spans="1:11" x14ac:dyDescent="0.45">
      <c r="A2071" t="s">
        <v>2258</v>
      </c>
      <c r="B2071" t="s">
        <v>2259</v>
      </c>
      <c r="C2071" t="s">
        <v>2260</v>
      </c>
      <c r="D2071" t="s">
        <v>2261</v>
      </c>
      <c r="E2071">
        <v>2</v>
      </c>
      <c r="F2071" t="s">
        <v>0</v>
      </c>
      <c r="G2071" t="s">
        <v>2263</v>
      </c>
      <c r="I2071">
        <v>1</v>
      </c>
      <c r="J2071" t="s">
        <v>17</v>
      </c>
      <c r="K2071">
        <v>46</v>
      </c>
    </row>
    <row r="2072" spans="1:11" x14ac:dyDescent="0.45">
      <c r="A2072" t="s">
        <v>2258</v>
      </c>
      <c r="B2072" t="s">
        <v>2259</v>
      </c>
      <c r="C2072" t="s">
        <v>2260</v>
      </c>
      <c r="D2072" t="s">
        <v>2261</v>
      </c>
      <c r="E2072">
        <v>3</v>
      </c>
      <c r="F2072" t="s">
        <v>0</v>
      </c>
      <c r="G2072" t="s">
        <v>2264</v>
      </c>
      <c r="I2072">
        <v>1</v>
      </c>
      <c r="J2072" t="s">
        <v>17</v>
      </c>
      <c r="K2072">
        <v>19</v>
      </c>
    </row>
    <row r="2073" spans="1:11" x14ac:dyDescent="0.45">
      <c r="A2073" t="s">
        <v>2258</v>
      </c>
      <c r="B2073" t="s">
        <v>2259</v>
      </c>
      <c r="C2073" t="s">
        <v>2260</v>
      </c>
      <c r="D2073" t="s">
        <v>2261</v>
      </c>
      <c r="E2073">
        <v>4</v>
      </c>
      <c r="F2073" t="s">
        <v>0</v>
      </c>
      <c r="G2073" t="s">
        <v>2265</v>
      </c>
      <c r="I2073">
        <v>1</v>
      </c>
      <c r="J2073" t="s">
        <v>17</v>
      </c>
      <c r="K2073">
        <v>-1</v>
      </c>
    </row>
    <row r="2074" spans="1:11" x14ac:dyDescent="0.45">
      <c r="A2074" t="s">
        <v>2258</v>
      </c>
      <c r="B2074" t="s">
        <v>2259</v>
      </c>
      <c r="C2074" t="s">
        <v>2260</v>
      </c>
      <c r="D2074" t="s">
        <v>2261</v>
      </c>
      <c r="E2074">
        <v>5</v>
      </c>
      <c r="F2074" t="s">
        <v>0</v>
      </c>
      <c r="G2074" t="s">
        <v>2266</v>
      </c>
      <c r="I2074">
        <v>1</v>
      </c>
      <c r="J2074" t="s">
        <v>17</v>
      </c>
      <c r="K2074">
        <v>81</v>
      </c>
    </row>
    <row r="2075" spans="1:11" x14ac:dyDescent="0.45">
      <c r="A2075" t="s">
        <v>2258</v>
      </c>
      <c r="B2075" t="s">
        <v>2259</v>
      </c>
      <c r="C2075" t="s">
        <v>2260</v>
      </c>
      <c r="D2075" t="s">
        <v>2261</v>
      </c>
      <c r="E2075">
        <v>6</v>
      </c>
      <c r="F2075" t="s">
        <v>0</v>
      </c>
      <c r="G2075" t="s">
        <v>2267</v>
      </c>
      <c r="I2075">
        <v>1</v>
      </c>
      <c r="J2075" t="s">
        <v>17</v>
      </c>
      <c r="K2075">
        <v>0</v>
      </c>
    </row>
    <row r="2076" spans="1:11" x14ac:dyDescent="0.45">
      <c r="A2076" t="s">
        <v>2258</v>
      </c>
      <c r="B2076" t="s">
        <v>2259</v>
      </c>
      <c r="C2076" t="s">
        <v>2260</v>
      </c>
      <c r="D2076" t="s">
        <v>2261</v>
      </c>
      <c r="E2076">
        <v>7</v>
      </c>
      <c r="F2076" t="s">
        <v>0</v>
      </c>
      <c r="G2076" t="s">
        <v>2268</v>
      </c>
      <c r="I2076">
        <v>1</v>
      </c>
      <c r="J2076" t="s">
        <v>17</v>
      </c>
      <c r="K2076">
        <v>81</v>
      </c>
    </row>
    <row r="2077" spans="1:11" x14ac:dyDescent="0.45">
      <c r="A2077" t="s">
        <v>2258</v>
      </c>
      <c r="B2077" t="s">
        <v>2259</v>
      </c>
      <c r="C2077" t="s">
        <v>2260</v>
      </c>
      <c r="D2077" t="s">
        <v>2261</v>
      </c>
      <c r="E2077">
        <v>8</v>
      </c>
      <c r="F2077" t="s">
        <v>0</v>
      </c>
      <c r="G2077" t="s">
        <v>2269</v>
      </c>
      <c r="I2077">
        <v>1</v>
      </c>
      <c r="J2077" t="s">
        <v>17</v>
      </c>
      <c r="K2077">
        <v>6</v>
      </c>
    </row>
    <row r="2078" spans="1:11" x14ac:dyDescent="0.45">
      <c r="A2078" t="s">
        <v>2270</v>
      </c>
      <c r="B2078" t="s">
        <v>1030</v>
      </c>
      <c r="C2078" t="s">
        <v>1519</v>
      </c>
      <c r="D2078" t="s">
        <v>1032</v>
      </c>
      <c r="E2078">
        <v>1</v>
      </c>
      <c r="F2078" t="s">
        <v>0</v>
      </c>
      <c r="G2078" t="s">
        <v>583</v>
      </c>
      <c r="I2078">
        <v>1</v>
      </c>
      <c r="J2078" t="s">
        <v>15</v>
      </c>
      <c r="K2078">
        <v>-1</v>
      </c>
    </row>
    <row r="2079" spans="1:11" x14ac:dyDescent="0.45">
      <c r="A2079" t="s">
        <v>2270</v>
      </c>
      <c r="B2079" t="s">
        <v>1030</v>
      </c>
      <c r="C2079" t="s">
        <v>1519</v>
      </c>
      <c r="D2079" t="s">
        <v>1032</v>
      </c>
      <c r="E2079">
        <v>2</v>
      </c>
      <c r="F2079" t="s">
        <v>0</v>
      </c>
      <c r="G2079" t="s">
        <v>586</v>
      </c>
      <c r="I2079">
        <v>1</v>
      </c>
      <c r="J2079" t="s">
        <v>17</v>
      </c>
      <c r="K2079">
        <v>4</v>
      </c>
    </row>
    <row r="2080" spans="1:11" x14ac:dyDescent="0.45">
      <c r="A2080" t="s">
        <v>2270</v>
      </c>
      <c r="B2080" t="s">
        <v>1030</v>
      </c>
      <c r="C2080" t="s">
        <v>1519</v>
      </c>
      <c r="D2080" t="s">
        <v>1032</v>
      </c>
      <c r="E2080">
        <v>3</v>
      </c>
      <c r="F2080" t="s">
        <v>0</v>
      </c>
      <c r="G2080" t="s">
        <v>587</v>
      </c>
      <c r="I2080">
        <v>1</v>
      </c>
      <c r="J2080" t="s">
        <v>15</v>
      </c>
      <c r="K2080">
        <v>25</v>
      </c>
    </row>
    <row r="2081" spans="1:11" x14ac:dyDescent="0.45">
      <c r="A2081" t="s">
        <v>2270</v>
      </c>
      <c r="B2081" t="s">
        <v>1030</v>
      </c>
      <c r="C2081" t="s">
        <v>1519</v>
      </c>
      <c r="D2081" t="s">
        <v>1032</v>
      </c>
      <c r="E2081">
        <v>4</v>
      </c>
      <c r="F2081" t="s">
        <v>0</v>
      </c>
      <c r="G2081" t="s">
        <v>1229</v>
      </c>
      <c r="I2081">
        <v>0.91700000000000004</v>
      </c>
      <c r="J2081" t="s">
        <v>15</v>
      </c>
      <c r="K2081">
        <v>25</v>
      </c>
    </row>
    <row r="2082" spans="1:11" x14ac:dyDescent="0.45">
      <c r="A2082" t="s">
        <v>2270</v>
      </c>
      <c r="B2082" t="s">
        <v>1030</v>
      </c>
      <c r="C2082" t="s">
        <v>1519</v>
      </c>
      <c r="D2082" t="s">
        <v>1032</v>
      </c>
      <c r="E2082">
        <v>5</v>
      </c>
      <c r="F2082" t="s">
        <v>0</v>
      </c>
      <c r="G2082" t="s">
        <v>589</v>
      </c>
      <c r="I2082">
        <v>0.8</v>
      </c>
      <c r="J2082" t="s">
        <v>15</v>
      </c>
      <c r="K2082">
        <v>30</v>
      </c>
    </row>
    <row r="2083" spans="1:11" x14ac:dyDescent="0.45">
      <c r="A2083" t="s">
        <v>2270</v>
      </c>
      <c r="B2083" t="s">
        <v>1030</v>
      </c>
      <c r="C2083" t="s">
        <v>1519</v>
      </c>
      <c r="D2083" t="s">
        <v>1032</v>
      </c>
      <c r="E2083">
        <v>7</v>
      </c>
      <c r="F2083" t="s">
        <v>0</v>
      </c>
      <c r="G2083" t="s">
        <v>590</v>
      </c>
      <c r="I2083">
        <v>0.83299999999999996</v>
      </c>
      <c r="J2083" t="s">
        <v>15</v>
      </c>
      <c r="K2083">
        <v>30</v>
      </c>
    </row>
    <row r="2084" spans="1:11" x14ac:dyDescent="0.45">
      <c r="A2084" t="s">
        <v>2271</v>
      </c>
      <c r="B2084" t="s">
        <v>2272</v>
      </c>
      <c r="C2084" t="s">
        <v>2273</v>
      </c>
      <c r="D2084" t="s">
        <v>2274</v>
      </c>
      <c r="E2084">
        <v>1</v>
      </c>
      <c r="F2084" t="s">
        <v>0</v>
      </c>
      <c r="G2084" t="s">
        <v>2275</v>
      </c>
      <c r="I2084">
        <v>1</v>
      </c>
      <c r="J2084" t="s">
        <v>17</v>
      </c>
      <c r="K2084">
        <v>20</v>
      </c>
    </row>
    <row r="2085" spans="1:11" x14ac:dyDescent="0.45">
      <c r="A2085" t="s">
        <v>2271</v>
      </c>
      <c r="B2085" t="s">
        <v>2272</v>
      </c>
      <c r="C2085" t="s">
        <v>2273</v>
      </c>
      <c r="D2085" t="s">
        <v>2274</v>
      </c>
      <c r="E2085">
        <v>2</v>
      </c>
      <c r="F2085" t="s">
        <v>0</v>
      </c>
      <c r="G2085" t="s">
        <v>2276</v>
      </c>
      <c r="I2085">
        <v>1</v>
      </c>
      <c r="J2085" t="s">
        <v>17</v>
      </c>
      <c r="K2085">
        <v>-1</v>
      </c>
    </row>
    <row r="2086" spans="1:11" x14ac:dyDescent="0.45">
      <c r="A2086" t="s">
        <v>2271</v>
      </c>
      <c r="B2086" t="s">
        <v>2272</v>
      </c>
      <c r="C2086" t="s">
        <v>2273</v>
      </c>
      <c r="D2086" t="s">
        <v>2274</v>
      </c>
      <c r="E2086">
        <v>3</v>
      </c>
      <c r="F2086" t="s">
        <v>0</v>
      </c>
      <c r="G2086" t="s">
        <v>2277</v>
      </c>
      <c r="I2086">
        <v>1</v>
      </c>
      <c r="J2086" t="s">
        <v>17</v>
      </c>
      <c r="K2086">
        <v>52</v>
      </c>
    </row>
    <row r="2087" spans="1:11" x14ac:dyDescent="0.45">
      <c r="A2087" t="s">
        <v>2271</v>
      </c>
      <c r="B2087" t="s">
        <v>2272</v>
      </c>
      <c r="C2087" t="s">
        <v>2273</v>
      </c>
      <c r="D2087" t="s">
        <v>2274</v>
      </c>
      <c r="E2087">
        <v>4</v>
      </c>
      <c r="F2087" t="s">
        <v>0</v>
      </c>
      <c r="G2087" t="s">
        <v>2278</v>
      </c>
      <c r="I2087">
        <v>1</v>
      </c>
      <c r="J2087" t="s">
        <v>17</v>
      </c>
      <c r="K2087">
        <v>-1</v>
      </c>
    </row>
    <row r="2088" spans="1:11" x14ac:dyDescent="0.45">
      <c r="A2088" t="s">
        <v>2271</v>
      </c>
      <c r="B2088" t="s">
        <v>2272</v>
      </c>
      <c r="C2088" t="s">
        <v>2273</v>
      </c>
      <c r="D2088" t="s">
        <v>2274</v>
      </c>
      <c r="E2088">
        <v>5</v>
      </c>
      <c r="F2088" t="s">
        <v>0</v>
      </c>
      <c r="G2088" t="s">
        <v>2279</v>
      </c>
      <c r="I2088">
        <v>1</v>
      </c>
      <c r="J2088" t="s">
        <v>15</v>
      </c>
      <c r="K2088">
        <v>-1</v>
      </c>
    </row>
    <row r="2089" spans="1:11" x14ac:dyDescent="0.45">
      <c r="A2089" t="s">
        <v>2271</v>
      </c>
      <c r="B2089" t="s">
        <v>2272</v>
      </c>
      <c r="C2089" t="s">
        <v>2273</v>
      </c>
      <c r="D2089" t="s">
        <v>2274</v>
      </c>
      <c r="E2089">
        <v>6</v>
      </c>
      <c r="F2089" t="s">
        <v>0</v>
      </c>
      <c r="G2089" t="s">
        <v>2280</v>
      </c>
      <c r="I2089">
        <v>1</v>
      </c>
      <c r="J2089" t="s">
        <v>17</v>
      </c>
      <c r="K2089">
        <v>191</v>
      </c>
    </row>
    <row r="2090" spans="1:11" x14ac:dyDescent="0.45">
      <c r="A2090" t="s">
        <v>2271</v>
      </c>
      <c r="B2090" t="s">
        <v>2272</v>
      </c>
      <c r="C2090" t="s">
        <v>2273</v>
      </c>
      <c r="D2090" t="s">
        <v>2274</v>
      </c>
      <c r="E2090">
        <v>7</v>
      </c>
      <c r="F2090" t="s">
        <v>0</v>
      </c>
      <c r="G2090" t="s">
        <v>2281</v>
      </c>
      <c r="I2090">
        <v>1</v>
      </c>
      <c r="J2090" t="s">
        <v>15</v>
      </c>
      <c r="K2090">
        <v>191</v>
      </c>
    </row>
    <row r="2091" spans="1:11" x14ac:dyDescent="0.45">
      <c r="A2091" t="s">
        <v>2271</v>
      </c>
      <c r="B2091" t="s">
        <v>2272</v>
      </c>
      <c r="C2091" t="s">
        <v>2273</v>
      </c>
      <c r="D2091" t="s">
        <v>2274</v>
      </c>
      <c r="E2091">
        <v>8</v>
      </c>
      <c r="F2091" t="s">
        <v>0</v>
      </c>
      <c r="G2091" t="s">
        <v>2282</v>
      </c>
      <c r="I2091">
        <v>1</v>
      </c>
      <c r="J2091" t="s">
        <v>15</v>
      </c>
      <c r="K2091">
        <v>9</v>
      </c>
    </row>
    <row r="2092" spans="1:11" x14ac:dyDescent="0.45">
      <c r="A2092" t="s">
        <v>2271</v>
      </c>
      <c r="B2092" t="s">
        <v>2272</v>
      </c>
      <c r="C2092" t="s">
        <v>2273</v>
      </c>
      <c r="D2092" t="s">
        <v>2274</v>
      </c>
      <c r="E2092">
        <v>9</v>
      </c>
      <c r="F2092" t="s">
        <v>0</v>
      </c>
      <c r="G2092" t="s">
        <v>2283</v>
      </c>
      <c r="I2092">
        <v>1</v>
      </c>
      <c r="J2092" t="s">
        <v>17</v>
      </c>
      <c r="K2092">
        <v>9</v>
      </c>
    </row>
    <row r="2093" spans="1:11" x14ac:dyDescent="0.45">
      <c r="A2093" t="s">
        <v>2271</v>
      </c>
      <c r="B2093" t="s">
        <v>2272</v>
      </c>
      <c r="C2093" t="s">
        <v>2273</v>
      </c>
      <c r="D2093" t="s">
        <v>2274</v>
      </c>
      <c r="E2093">
        <v>10</v>
      </c>
      <c r="F2093" t="s">
        <v>0</v>
      </c>
      <c r="G2093" t="s">
        <v>2284</v>
      </c>
      <c r="I2093">
        <v>1</v>
      </c>
      <c r="J2093" t="s">
        <v>17</v>
      </c>
      <c r="K2093">
        <v>-1</v>
      </c>
    </row>
    <row r="2094" spans="1:11" x14ac:dyDescent="0.45">
      <c r="A2094" t="s">
        <v>2271</v>
      </c>
      <c r="B2094" t="s">
        <v>2272</v>
      </c>
      <c r="C2094" t="s">
        <v>2273</v>
      </c>
      <c r="D2094" t="s">
        <v>2274</v>
      </c>
      <c r="E2094">
        <v>11</v>
      </c>
      <c r="F2094" t="s">
        <v>0</v>
      </c>
      <c r="G2094" t="s">
        <v>2285</v>
      </c>
      <c r="I2094">
        <v>1</v>
      </c>
      <c r="J2094" t="s">
        <v>15</v>
      </c>
      <c r="K2094">
        <v>101</v>
      </c>
    </row>
    <row r="2095" spans="1:11" x14ac:dyDescent="0.45">
      <c r="A2095" t="s">
        <v>2271</v>
      </c>
      <c r="B2095" t="s">
        <v>2272</v>
      </c>
      <c r="C2095" t="s">
        <v>2273</v>
      </c>
      <c r="D2095" t="s">
        <v>2274</v>
      </c>
      <c r="E2095">
        <v>12</v>
      </c>
      <c r="F2095" t="s">
        <v>0</v>
      </c>
      <c r="G2095" t="s">
        <v>2286</v>
      </c>
      <c r="I2095">
        <v>1</v>
      </c>
      <c r="J2095" t="s">
        <v>15</v>
      </c>
      <c r="K2095">
        <v>9</v>
      </c>
    </row>
    <row r="2096" spans="1:11" x14ac:dyDescent="0.45">
      <c r="A2096" t="s">
        <v>2287</v>
      </c>
      <c r="B2096" t="s">
        <v>2288</v>
      </c>
      <c r="C2096" t="s">
        <v>2289</v>
      </c>
      <c r="D2096" t="s">
        <v>2290</v>
      </c>
      <c r="E2096">
        <v>1</v>
      </c>
      <c r="F2096" t="s">
        <v>0</v>
      </c>
      <c r="G2096" t="s">
        <v>2291</v>
      </c>
      <c r="I2096">
        <v>0.9</v>
      </c>
      <c r="J2096" t="s">
        <v>15</v>
      </c>
      <c r="K2096">
        <v>87</v>
      </c>
    </row>
    <row r="2097" spans="1:11" x14ac:dyDescent="0.45">
      <c r="A2097" t="s">
        <v>2287</v>
      </c>
      <c r="B2097" t="s">
        <v>2288</v>
      </c>
      <c r="C2097" t="s">
        <v>2289</v>
      </c>
      <c r="D2097" t="s">
        <v>2290</v>
      </c>
      <c r="E2097">
        <v>2</v>
      </c>
      <c r="F2097" t="s">
        <v>0</v>
      </c>
      <c r="G2097" t="s">
        <v>2292</v>
      </c>
      <c r="I2097">
        <v>0.8</v>
      </c>
      <c r="J2097" t="s">
        <v>15</v>
      </c>
      <c r="K2097">
        <v>9</v>
      </c>
    </row>
    <row r="2098" spans="1:11" x14ac:dyDescent="0.45">
      <c r="A2098" t="s">
        <v>2287</v>
      </c>
      <c r="B2098" t="s">
        <v>2288</v>
      </c>
      <c r="C2098" t="s">
        <v>2289</v>
      </c>
      <c r="D2098" t="s">
        <v>2290</v>
      </c>
      <c r="E2098">
        <v>3</v>
      </c>
      <c r="F2098" t="s">
        <v>0</v>
      </c>
      <c r="G2098" t="s">
        <v>2293</v>
      </c>
      <c r="I2098">
        <v>0.8</v>
      </c>
      <c r="J2098" t="s">
        <v>15</v>
      </c>
      <c r="K2098">
        <v>9</v>
      </c>
    </row>
    <row r="2099" spans="1:11" x14ac:dyDescent="0.45">
      <c r="A2099" t="s">
        <v>2287</v>
      </c>
      <c r="B2099" t="s">
        <v>2288</v>
      </c>
      <c r="C2099" t="s">
        <v>2289</v>
      </c>
      <c r="D2099" t="s">
        <v>2290</v>
      </c>
      <c r="E2099">
        <v>4</v>
      </c>
      <c r="F2099" t="s">
        <v>0</v>
      </c>
      <c r="G2099" t="s">
        <v>2294</v>
      </c>
      <c r="I2099">
        <v>1</v>
      </c>
      <c r="J2099" t="s">
        <v>15</v>
      </c>
      <c r="K2099">
        <v>19</v>
      </c>
    </row>
    <row r="2100" spans="1:11" x14ac:dyDescent="0.45">
      <c r="A2100" t="s">
        <v>2287</v>
      </c>
      <c r="B2100" t="s">
        <v>2288</v>
      </c>
      <c r="C2100" t="s">
        <v>2289</v>
      </c>
      <c r="D2100" t="s">
        <v>2290</v>
      </c>
      <c r="E2100">
        <v>6</v>
      </c>
      <c r="F2100" t="s">
        <v>0</v>
      </c>
      <c r="G2100" t="s">
        <v>1463</v>
      </c>
      <c r="I2100">
        <v>1</v>
      </c>
      <c r="J2100" t="s">
        <v>17</v>
      </c>
      <c r="K2100">
        <v>-1</v>
      </c>
    </row>
    <row r="2101" spans="1:11" x14ac:dyDescent="0.45">
      <c r="A2101" t="s">
        <v>2295</v>
      </c>
      <c r="B2101" t="s">
        <v>2296</v>
      </c>
      <c r="C2101" t="s">
        <v>2297</v>
      </c>
      <c r="D2101" t="s">
        <v>2298</v>
      </c>
      <c r="E2101">
        <v>1</v>
      </c>
      <c r="F2101" t="s">
        <v>0</v>
      </c>
      <c r="G2101" t="s">
        <v>2299</v>
      </c>
      <c r="I2101">
        <v>1</v>
      </c>
      <c r="J2101" t="s">
        <v>17</v>
      </c>
      <c r="K2101">
        <v>-1</v>
      </c>
    </row>
    <row r="2102" spans="1:11" x14ac:dyDescent="0.45">
      <c r="A2102" t="s">
        <v>2295</v>
      </c>
      <c r="B2102" t="s">
        <v>2296</v>
      </c>
      <c r="C2102" t="s">
        <v>2297</v>
      </c>
      <c r="D2102" t="s">
        <v>2298</v>
      </c>
      <c r="E2102">
        <v>2</v>
      </c>
      <c r="F2102" t="s">
        <v>0</v>
      </c>
      <c r="G2102" t="s">
        <v>2300</v>
      </c>
      <c r="I2102">
        <v>1</v>
      </c>
      <c r="J2102" t="s">
        <v>17</v>
      </c>
      <c r="K2102">
        <v>232</v>
      </c>
    </row>
    <row r="2103" spans="1:11" x14ac:dyDescent="0.45">
      <c r="A2103" t="s">
        <v>2295</v>
      </c>
      <c r="B2103" t="s">
        <v>2296</v>
      </c>
      <c r="C2103" t="s">
        <v>2297</v>
      </c>
      <c r="D2103" t="s">
        <v>2298</v>
      </c>
      <c r="E2103">
        <v>3</v>
      </c>
      <c r="F2103" t="s">
        <v>0</v>
      </c>
      <c r="G2103" t="s">
        <v>2301</v>
      </c>
      <c r="I2103">
        <v>1</v>
      </c>
      <c r="J2103" t="s">
        <v>17</v>
      </c>
      <c r="K2103">
        <v>8</v>
      </c>
    </row>
    <row r="2104" spans="1:11" x14ac:dyDescent="0.45">
      <c r="A2104" t="s">
        <v>2295</v>
      </c>
      <c r="B2104" t="s">
        <v>2296</v>
      </c>
      <c r="C2104" t="s">
        <v>2297</v>
      </c>
      <c r="D2104" t="s">
        <v>2298</v>
      </c>
      <c r="E2104">
        <v>4</v>
      </c>
      <c r="F2104" t="s">
        <v>0</v>
      </c>
      <c r="G2104" t="s">
        <v>2302</v>
      </c>
      <c r="I2104">
        <v>1</v>
      </c>
      <c r="J2104" t="s">
        <v>17</v>
      </c>
      <c r="K2104">
        <v>-1</v>
      </c>
    </row>
    <row r="2105" spans="1:11" x14ac:dyDescent="0.45">
      <c r="A2105" t="s">
        <v>2295</v>
      </c>
      <c r="B2105" t="s">
        <v>2296</v>
      </c>
      <c r="C2105" t="s">
        <v>2297</v>
      </c>
      <c r="D2105" t="s">
        <v>2298</v>
      </c>
      <c r="E2105">
        <v>5</v>
      </c>
      <c r="F2105" t="s">
        <v>0</v>
      </c>
      <c r="G2105" t="s">
        <v>2303</v>
      </c>
      <c r="I2105">
        <v>1</v>
      </c>
      <c r="J2105" t="s">
        <v>17</v>
      </c>
      <c r="K2105">
        <v>-1</v>
      </c>
    </row>
    <row r="2106" spans="1:11" x14ac:dyDescent="0.45">
      <c r="A2106" t="s">
        <v>2295</v>
      </c>
      <c r="B2106" t="s">
        <v>2296</v>
      </c>
      <c r="C2106" t="s">
        <v>2297</v>
      </c>
      <c r="D2106" t="s">
        <v>2298</v>
      </c>
      <c r="E2106">
        <v>6</v>
      </c>
      <c r="F2106" t="s">
        <v>0</v>
      </c>
      <c r="G2106" t="s">
        <v>2304</v>
      </c>
      <c r="I2106">
        <v>1</v>
      </c>
      <c r="J2106" t="s">
        <v>17</v>
      </c>
      <c r="K2106">
        <v>61</v>
      </c>
    </row>
    <row r="2107" spans="1:11" x14ac:dyDescent="0.45">
      <c r="A2107" t="s">
        <v>2295</v>
      </c>
      <c r="B2107" t="s">
        <v>2296</v>
      </c>
      <c r="C2107" t="s">
        <v>2297</v>
      </c>
      <c r="D2107" t="s">
        <v>2298</v>
      </c>
      <c r="E2107">
        <v>7</v>
      </c>
      <c r="F2107" t="s">
        <v>0</v>
      </c>
      <c r="G2107" t="s">
        <v>2305</v>
      </c>
      <c r="I2107">
        <v>1</v>
      </c>
      <c r="J2107" t="s">
        <v>17</v>
      </c>
      <c r="K2107">
        <v>-1</v>
      </c>
    </row>
    <row r="2108" spans="1:11" x14ac:dyDescent="0.45">
      <c r="A2108" t="s">
        <v>2295</v>
      </c>
      <c r="B2108" t="s">
        <v>2296</v>
      </c>
      <c r="C2108" t="s">
        <v>2297</v>
      </c>
      <c r="D2108" t="s">
        <v>2298</v>
      </c>
      <c r="E2108">
        <v>9</v>
      </c>
      <c r="F2108" t="s">
        <v>0</v>
      </c>
      <c r="G2108" t="s">
        <v>2306</v>
      </c>
      <c r="I2108">
        <v>0.83299999999999996</v>
      </c>
      <c r="J2108" t="s">
        <v>15</v>
      </c>
      <c r="K2108">
        <v>117</v>
      </c>
    </row>
    <row r="2109" spans="1:11" x14ac:dyDescent="0.45">
      <c r="A2109" t="s">
        <v>2307</v>
      </c>
      <c r="B2109" t="s">
        <v>2308</v>
      </c>
      <c r="C2109" t="s">
        <v>2309</v>
      </c>
      <c r="D2109" t="s">
        <v>2310</v>
      </c>
      <c r="E2109">
        <v>1</v>
      </c>
      <c r="F2109" t="s">
        <v>0</v>
      </c>
      <c r="G2109" t="s">
        <v>616</v>
      </c>
      <c r="I2109">
        <v>1</v>
      </c>
      <c r="J2109" t="s">
        <v>17</v>
      </c>
      <c r="K2109">
        <v>4</v>
      </c>
    </row>
    <row r="2110" spans="1:11" x14ac:dyDescent="0.45">
      <c r="A2110" t="s">
        <v>2307</v>
      </c>
      <c r="B2110" t="s">
        <v>2308</v>
      </c>
      <c r="C2110" t="s">
        <v>2309</v>
      </c>
      <c r="D2110" t="s">
        <v>2310</v>
      </c>
      <c r="E2110">
        <v>2</v>
      </c>
      <c r="F2110" t="s">
        <v>0</v>
      </c>
      <c r="G2110" t="s">
        <v>618</v>
      </c>
      <c r="I2110">
        <v>1</v>
      </c>
      <c r="J2110" t="s">
        <v>17</v>
      </c>
      <c r="K2110">
        <v>26</v>
      </c>
    </row>
    <row r="2111" spans="1:11" x14ac:dyDescent="0.45">
      <c r="A2111" t="s">
        <v>2307</v>
      </c>
      <c r="B2111" t="s">
        <v>2308</v>
      </c>
      <c r="C2111" t="s">
        <v>2309</v>
      </c>
      <c r="D2111" t="s">
        <v>2310</v>
      </c>
      <c r="E2111">
        <v>3</v>
      </c>
      <c r="F2111" t="s">
        <v>0</v>
      </c>
      <c r="G2111" t="s">
        <v>2311</v>
      </c>
      <c r="I2111">
        <v>1</v>
      </c>
      <c r="J2111" t="s">
        <v>17</v>
      </c>
      <c r="K2111">
        <v>279</v>
      </c>
    </row>
    <row r="2112" spans="1:11" x14ac:dyDescent="0.45">
      <c r="A2112" t="s">
        <v>2307</v>
      </c>
      <c r="B2112" t="s">
        <v>2308</v>
      </c>
      <c r="C2112" t="s">
        <v>2309</v>
      </c>
      <c r="D2112" t="s">
        <v>2310</v>
      </c>
      <c r="E2112">
        <v>4</v>
      </c>
      <c r="F2112" t="s">
        <v>0</v>
      </c>
      <c r="G2112" t="s">
        <v>2312</v>
      </c>
      <c r="I2112">
        <v>1</v>
      </c>
      <c r="J2112" t="s">
        <v>17</v>
      </c>
      <c r="K2112">
        <v>56</v>
      </c>
    </row>
    <row r="2113" spans="1:11" x14ac:dyDescent="0.45">
      <c r="A2113" t="s">
        <v>2307</v>
      </c>
      <c r="B2113" t="s">
        <v>2308</v>
      </c>
      <c r="C2113" t="s">
        <v>2309</v>
      </c>
      <c r="D2113" t="s">
        <v>2310</v>
      </c>
      <c r="E2113">
        <v>5</v>
      </c>
      <c r="F2113" t="s">
        <v>0</v>
      </c>
      <c r="G2113" t="s">
        <v>2313</v>
      </c>
      <c r="I2113">
        <v>1</v>
      </c>
      <c r="J2113" t="s">
        <v>17</v>
      </c>
      <c r="K2113">
        <v>-1</v>
      </c>
    </row>
    <row r="2114" spans="1:11" x14ac:dyDescent="0.45">
      <c r="A2114" t="s">
        <v>2307</v>
      </c>
      <c r="B2114" t="s">
        <v>2308</v>
      </c>
      <c r="C2114" t="s">
        <v>2309</v>
      </c>
      <c r="D2114" t="s">
        <v>2310</v>
      </c>
      <c r="E2114">
        <v>6</v>
      </c>
      <c r="F2114" t="s">
        <v>0</v>
      </c>
      <c r="G2114" t="s">
        <v>2314</v>
      </c>
      <c r="I2114">
        <v>1</v>
      </c>
      <c r="J2114" t="s">
        <v>15</v>
      </c>
      <c r="K2114">
        <v>58</v>
      </c>
    </row>
    <row r="2115" spans="1:11" x14ac:dyDescent="0.45">
      <c r="A2115" t="s">
        <v>2307</v>
      </c>
      <c r="B2115" t="s">
        <v>2308</v>
      </c>
      <c r="C2115" t="s">
        <v>2309</v>
      </c>
      <c r="D2115" t="s">
        <v>2310</v>
      </c>
      <c r="E2115">
        <v>7</v>
      </c>
      <c r="F2115" t="s">
        <v>0</v>
      </c>
      <c r="G2115" t="s">
        <v>2315</v>
      </c>
      <c r="I2115">
        <v>1</v>
      </c>
      <c r="J2115" t="s">
        <v>17</v>
      </c>
      <c r="K2115">
        <v>34</v>
      </c>
    </row>
    <row r="2116" spans="1:11" x14ac:dyDescent="0.45">
      <c r="A2116" t="s">
        <v>2307</v>
      </c>
      <c r="B2116" t="s">
        <v>2308</v>
      </c>
      <c r="C2116" t="s">
        <v>2309</v>
      </c>
      <c r="D2116" t="s">
        <v>2310</v>
      </c>
      <c r="E2116">
        <v>8</v>
      </c>
      <c r="F2116" t="s">
        <v>0</v>
      </c>
      <c r="G2116" t="s">
        <v>2316</v>
      </c>
      <c r="I2116">
        <v>0.8</v>
      </c>
      <c r="J2116" t="s">
        <v>15</v>
      </c>
      <c r="K2116">
        <v>85</v>
      </c>
    </row>
    <row r="2117" spans="1:11" x14ac:dyDescent="0.45">
      <c r="A2117" t="s">
        <v>2307</v>
      </c>
      <c r="B2117" t="s">
        <v>2308</v>
      </c>
      <c r="C2117" t="s">
        <v>2309</v>
      </c>
      <c r="D2117" t="s">
        <v>2310</v>
      </c>
      <c r="E2117">
        <v>9</v>
      </c>
      <c r="F2117" t="s">
        <v>0</v>
      </c>
      <c r="G2117" t="s">
        <v>2317</v>
      </c>
      <c r="I2117">
        <v>1</v>
      </c>
      <c r="J2117" t="s">
        <v>17</v>
      </c>
      <c r="K2117">
        <v>-1</v>
      </c>
    </row>
    <row r="2118" spans="1:11" x14ac:dyDescent="0.45">
      <c r="A2118" t="s">
        <v>2307</v>
      </c>
      <c r="B2118" t="s">
        <v>2308</v>
      </c>
      <c r="C2118" t="s">
        <v>2309</v>
      </c>
      <c r="D2118" t="s">
        <v>2310</v>
      </c>
      <c r="E2118">
        <v>10</v>
      </c>
      <c r="F2118" t="s">
        <v>0</v>
      </c>
      <c r="G2118" t="s">
        <v>2318</v>
      </c>
      <c r="I2118">
        <v>1</v>
      </c>
      <c r="J2118" t="s">
        <v>17</v>
      </c>
      <c r="K2118">
        <v>58</v>
      </c>
    </row>
    <row r="2119" spans="1:11" x14ac:dyDescent="0.45">
      <c r="A2119" t="s">
        <v>2307</v>
      </c>
      <c r="B2119" t="s">
        <v>2308</v>
      </c>
      <c r="C2119" t="s">
        <v>2309</v>
      </c>
      <c r="D2119" t="s">
        <v>2310</v>
      </c>
      <c r="E2119">
        <v>11</v>
      </c>
      <c r="F2119" t="s">
        <v>0</v>
      </c>
      <c r="G2119" t="s">
        <v>2319</v>
      </c>
      <c r="I2119">
        <v>1</v>
      </c>
      <c r="J2119" t="s">
        <v>17</v>
      </c>
      <c r="K2119">
        <v>224</v>
      </c>
    </row>
    <row r="2120" spans="1:11" x14ac:dyDescent="0.45">
      <c r="A2120" t="s">
        <v>2307</v>
      </c>
      <c r="B2120" t="s">
        <v>2308</v>
      </c>
      <c r="C2120" t="s">
        <v>2309</v>
      </c>
      <c r="D2120" t="s">
        <v>2310</v>
      </c>
      <c r="E2120">
        <v>12</v>
      </c>
      <c r="F2120" t="s">
        <v>0</v>
      </c>
      <c r="G2120" t="s">
        <v>2320</v>
      </c>
      <c r="I2120">
        <v>1</v>
      </c>
      <c r="J2120" t="s">
        <v>17</v>
      </c>
      <c r="K2120">
        <v>-1</v>
      </c>
    </row>
    <row r="2121" spans="1:11" x14ac:dyDescent="0.45">
      <c r="A2121" t="s">
        <v>2321</v>
      </c>
      <c r="B2121" t="s">
        <v>2322</v>
      </c>
      <c r="C2121" t="s">
        <v>2323</v>
      </c>
      <c r="D2121" t="s">
        <v>2324</v>
      </c>
      <c r="E2121">
        <v>1</v>
      </c>
      <c r="F2121" t="s">
        <v>0</v>
      </c>
      <c r="G2121" t="s">
        <v>2325</v>
      </c>
      <c r="I2121">
        <v>1</v>
      </c>
      <c r="J2121" t="s">
        <v>17</v>
      </c>
      <c r="K2121">
        <v>6</v>
      </c>
    </row>
    <row r="2122" spans="1:11" x14ac:dyDescent="0.45">
      <c r="A2122" t="s">
        <v>2321</v>
      </c>
      <c r="B2122" t="s">
        <v>2322</v>
      </c>
      <c r="C2122" t="s">
        <v>2323</v>
      </c>
      <c r="D2122" t="s">
        <v>2324</v>
      </c>
      <c r="E2122">
        <v>2</v>
      </c>
      <c r="F2122" t="s">
        <v>0</v>
      </c>
      <c r="G2122" t="s">
        <v>2326</v>
      </c>
      <c r="I2122">
        <v>1</v>
      </c>
      <c r="J2122" t="s">
        <v>17</v>
      </c>
      <c r="K2122">
        <v>-1</v>
      </c>
    </row>
    <row r="2123" spans="1:11" x14ac:dyDescent="0.45">
      <c r="A2123" t="s">
        <v>2321</v>
      </c>
      <c r="B2123" t="s">
        <v>2322</v>
      </c>
      <c r="C2123" t="s">
        <v>2323</v>
      </c>
      <c r="D2123" t="s">
        <v>2324</v>
      </c>
      <c r="E2123">
        <v>3</v>
      </c>
      <c r="F2123" t="s">
        <v>0</v>
      </c>
      <c r="G2123" t="s">
        <v>2327</v>
      </c>
      <c r="I2123">
        <v>1</v>
      </c>
      <c r="J2123" t="s">
        <v>17</v>
      </c>
      <c r="K2123">
        <v>-1</v>
      </c>
    </row>
    <row r="2124" spans="1:11" x14ac:dyDescent="0.45">
      <c r="A2124" t="s">
        <v>2321</v>
      </c>
      <c r="B2124" t="s">
        <v>2322</v>
      </c>
      <c r="C2124" t="s">
        <v>2323</v>
      </c>
      <c r="D2124" t="s">
        <v>2324</v>
      </c>
      <c r="E2124">
        <v>5</v>
      </c>
      <c r="F2124" t="s">
        <v>0</v>
      </c>
      <c r="G2124" t="s">
        <v>2328</v>
      </c>
      <c r="I2124">
        <v>1</v>
      </c>
      <c r="J2124" t="s">
        <v>17</v>
      </c>
      <c r="K2124">
        <v>-1</v>
      </c>
    </row>
    <row r="2125" spans="1:11" x14ac:dyDescent="0.45">
      <c r="A2125" t="s">
        <v>2321</v>
      </c>
      <c r="B2125" t="s">
        <v>2322</v>
      </c>
      <c r="C2125" t="s">
        <v>2323</v>
      </c>
      <c r="D2125" t="s">
        <v>2324</v>
      </c>
      <c r="E2125">
        <v>6</v>
      </c>
      <c r="F2125" t="s">
        <v>0</v>
      </c>
      <c r="G2125" t="s">
        <v>2329</v>
      </c>
      <c r="I2125">
        <v>1</v>
      </c>
      <c r="J2125" t="s">
        <v>17</v>
      </c>
      <c r="K2125">
        <v>19</v>
      </c>
    </row>
    <row r="2126" spans="1:11" x14ac:dyDescent="0.45">
      <c r="A2126" t="s">
        <v>2321</v>
      </c>
      <c r="B2126" t="s">
        <v>2322</v>
      </c>
      <c r="C2126" t="s">
        <v>2323</v>
      </c>
      <c r="D2126" t="s">
        <v>2324</v>
      </c>
      <c r="E2126">
        <v>7</v>
      </c>
      <c r="F2126" t="s">
        <v>0</v>
      </c>
      <c r="G2126" t="s">
        <v>2330</v>
      </c>
      <c r="I2126">
        <v>0.83299999999999996</v>
      </c>
      <c r="J2126" t="s">
        <v>15</v>
      </c>
      <c r="K2126">
        <v>-1</v>
      </c>
    </row>
    <row r="2127" spans="1:11" x14ac:dyDescent="0.45">
      <c r="A2127" t="s">
        <v>2321</v>
      </c>
      <c r="B2127" t="s">
        <v>2322</v>
      </c>
      <c r="C2127" t="s">
        <v>2323</v>
      </c>
      <c r="D2127" t="s">
        <v>2324</v>
      </c>
      <c r="E2127">
        <v>8</v>
      </c>
      <c r="F2127" t="s">
        <v>0</v>
      </c>
      <c r="G2127" t="s">
        <v>2331</v>
      </c>
      <c r="I2127">
        <v>0.85699999999999998</v>
      </c>
      <c r="J2127" t="s">
        <v>15</v>
      </c>
      <c r="K2127">
        <v>127</v>
      </c>
    </row>
    <row r="2128" spans="1:11" x14ac:dyDescent="0.45">
      <c r="A2128" t="s">
        <v>2321</v>
      </c>
      <c r="B2128" t="s">
        <v>2322</v>
      </c>
      <c r="C2128" t="s">
        <v>2323</v>
      </c>
      <c r="D2128" t="s">
        <v>2324</v>
      </c>
      <c r="E2128">
        <v>9</v>
      </c>
      <c r="F2128" t="s">
        <v>0</v>
      </c>
      <c r="G2128" t="s">
        <v>2332</v>
      </c>
      <c r="I2128">
        <v>0.8</v>
      </c>
      <c r="J2128" t="s">
        <v>15</v>
      </c>
      <c r="K2128">
        <v>-1</v>
      </c>
    </row>
    <row r="2129" spans="1:11" x14ac:dyDescent="0.45">
      <c r="A2129" t="s">
        <v>2333</v>
      </c>
      <c r="B2129" t="s">
        <v>2334</v>
      </c>
      <c r="C2129" t="s">
        <v>2335</v>
      </c>
      <c r="D2129" t="s">
        <v>2336</v>
      </c>
      <c r="E2129">
        <v>1</v>
      </c>
      <c r="F2129" t="s">
        <v>0</v>
      </c>
      <c r="G2129" t="s">
        <v>2337</v>
      </c>
      <c r="I2129">
        <v>1</v>
      </c>
      <c r="J2129" t="s">
        <v>17</v>
      </c>
      <c r="K2129">
        <v>5</v>
      </c>
    </row>
    <row r="2130" spans="1:11" x14ac:dyDescent="0.45">
      <c r="A2130" t="s">
        <v>2333</v>
      </c>
      <c r="B2130" t="s">
        <v>2334</v>
      </c>
      <c r="C2130" t="s">
        <v>2335</v>
      </c>
      <c r="D2130" t="s">
        <v>2336</v>
      </c>
      <c r="E2130">
        <v>2</v>
      </c>
      <c r="F2130" t="s">
        <v>0</v>
      </c>
      <c r="G2130" t="s">
        <v>536</v>
      </c>
      <c r="I2130">
        <v>1</v>
      </c>
      <c r="J2130" t="s">
        <v>17</v>
      </c>
      <c r="K2130">
        <v>5</v>
      </c>
    </row>
    <row r="2131" spans="1:11" x14ac:dyDescent="0.45">
      <c r="A2131" t="s">
        <v>2333</v>
      </c>
      <c r="B2131" t="s">
        <v>2334</v>
      </c>
      <c r="C2131" t="s">
        <v>2335</v>
      </c>
      <c r="D2131" t="s">
        <v>2336</v>
      </c>
      <c r="E2131">
        <v>3</v>
      </c>
      <c r="F2131" t="s">
        <v>0</v>
      </c>
      <c r="G2131" t="s">
        <v>2338</v>
      </c>
      <c r="I2131">
        <v>1</v>
      </c>
      <c r="J2131" t="s">
        <v>17</v>
      </c>
      <c r="K2131">
        <v>5</v>
      </c>
    </row>
    <row r="2132" spans="1:11" x14ac:dyDescent="0.45">
      <c r="A2132" t="s">
        <v>2333</v>
      </c>
      <c r="B2132" t="s">
        <v>2334</v>
      </c>
      <c r="C2132" t="s">
        <v>2335</v>
      </c>
      <c r="D2132" t="s">
        <v>2336</v>
      </c>
      <c r="E2132">
        <v>4</v>
      </c>
      <c r="F2132" t="s">
        <v>0</v>
      </c>
      <c r="G2132" t="s">
        <v>2339</v>
      </c>
      <c r="I2132">
        <v>1</v>
      </c>
      <c r="J2132" t="s">
        <v>17</v>
      </c>
      <c r="K2132">
        <v>13</v>
      </c>
    </row>
    <row r="2133" spans="1:11" x14ac:dyDescent="0.45">
      <c r="A2133" t="s">
        <v>2340</v>
      </c>
      <c r="B2133" t="s">
        <v>2341</v>
      </c>
      <c r="C2133" t="s">
        <v>2342</v>
      </c>
      <c r="D2133" t="s">
        <v>2343</v>
      </c>
      <c r="E2133">
        <v>1</v>
      </c>
      <c r="F2133" t="s">
        <v>0</v>
      </c>
      <c r="G2133" t="s">
        <v>2344</v>
      </c>
      <c r="I2133">
        <v>1</v>
      </c>
      <c r="J2133" t="s">
        <v>17</v>
      </c>
      <c r="K2133">
        <v>37</v>
      </c>
    </row>
    <row r="2134" spans="1:11" x14ac:dyDescent="0.45">
      <c r="A2134" t="s">
        <v>2340</v>
      </c>
      <c r="B2134" t="s">
        <v>2341</v>
      </c>
      <c r="C2134" t="s">
        <v>2342</v>
      </c>
      <c r="D2134" t="s">
        <v>2343</v>
      </c>
      <c r="E2134">
        <v>2</v>
      </c>
      <c r="F2134" t="s">
        <v>0</v>
      </c>
      <c r="G2134" t="s">
        <v>2345</v>
      </c>
      <c r="I2134">
        <v>1</v>
      </c>
      <c r="J2134" t="s">
        <v>17</v>
      </c>
      <c r="K2134">
        <v>-1</v>
      </c>
    </row>
    <row r="2135" spans="1:11" x14ac:dyDescent="0.45">
      <c r="A2135" t="s">
        <v>2340</v>
      </c>
      <c r="B2135" t="s">
        <v>2341</v>
      </c>
      <c r="C2135" t="s">
        <v>2342</v>
      </c>
      <c r="D2135" t="s">
        <v>2343</v>
      </c>
      <c r="E2135">
        <v>3</v>
      </c>
      <c r="F2135" t="s">
        <v>0</v>
      </c>
      <c r="G2135" t="s">
        <v>2346</v>
      </c>
      <c r="I2135">
        <v>1</v>
      </c>
      <c r="J2135" t="s">
        <v>17</v>
      </c>
      <c r="K2135">
        <v>76</v>
      </c>
    </row>
    <row r="2136" spans="1:11" x14ac:dyDescent="0.45">
      <c r="A2136" t="s">
        <v>2340</v>
      </c>
      <c r="B2136" t="s">
        <v>2341</v>
      </c>
      <c r="C2136" t="s">
        <v>2342</v>
      </c>
      <c r="D2136" t="s">
        <v>2343</v>
      </c>
      <c r="E2136">
        <v>4</v>
      </c>
      <c r="F2136" t="s">
        <v>0</v>
      </c>
      <c r="G2136" t="s">
        <v>2347</v>
      </c>
      <c r="I2136">
        <v>1</v>
      </c>
      <c r="J2136" t="s">
        <v>17</v>
      </c>
      <c r="K2136">
        <v>-1</v>
      </c>
    </row>
    <row r="2137" spans="1:11" x14ac:dyDescent="0.45">
      <c r="A2137" t="s">
        <v>2340</v>
      </c>
      <c r="B2137" t="s">
        <v>2341</v>
      </c>
      <c r="C2137" t="s">
        <v>2342</v>
      </c>
      <c r="D2137" t="s">
        <v>2343</v>
      </c>
      <c r="E2137">
        <v>5</v>
      </c>
      <c r="F2137" t="s">
        <v>0</v>
      </c>
      <c r="G2137" t="s">
        <v>2348</v>
      </c>
      <c r="I2137">
        <v>1</v>
      </c>
      <c r="J2137" t="s">
        <v>17</v>
      </c>
      <c r="K2137">
        <v>3</v>
      </c>
    </row>
    <row r="2138" spans="1:11" x14ac:dyDescent="0.45">
      <c r="A2138" t="s">
        <v>2340</v>
      </c>
      <c r="B2138" t="s">
        <v>2341</v>
      </c>
      <c r="C2138" t="s">
        <v>2342</v>
      </c>
      <c r="D2138" t="s">
        <v>2343</v>
      </c>
      <c r="E2138">
        <v>6</v>
      </c>
      <c r="F2138" t="s">
        <v>0</v>
      </c>
      <c r="G2138" t="s">
        <v>2349</v>
      </c>
      <c r="I2138">
        <v>0.83299999999999996</v>
      </c>
      <c r="J2138" t="s">
        <v>15</v>
      </c>
      <c r="K2138">
        <v>-1</v>
      </c>
    </row>
    <row r="2139" spans="1:11" x14ac:dyDescent="0.45">
      <c r="A2139" t="s">
        <v>2340</v>
      </c>
      <c r="B2139" t="s">
        <v>2341</v>
      </c>
      <c r="C2139" t="s">
        <v>2342</v>
      </c>
      <c r="D2139" t="s">
        <v>2343</v>
      </c>
      <c r="E2139">
        <v>7</v>
      </c>
      <c r="F2139" t="s">
        <v>0</v>
      </c>
      <c r="G2139" t="s">
        <v>2350</v>
      </c>
      <c r="I2139">
        <v>1</v>
      </c>
      <c r="J2139" t="s">
        <v>17</v>
      </c>
      <c r="K2139">
        <v>3</v>
      </c>
    </row>
    <row r="2140" spans="1:11" x14ac:dyDescent="0.45">
      <c r="A2140" t="s">
        <v>2340</v>
      </c>
      <c r="B2140" t="s">
        <v>2341</v>
      </c>
      <c r="C2140" t="s">
        <v>2342</v>
      </c>
      <c r="D2140" t="s">
        <v>2343</v>
      </c>
      <c r="E2140">
        <v>8</v>
      </c>
      <c r="F2140" t="s">
        <v>0</v>
      </c>
      <c r="G2140" t="s">
        <v>2351</v>
      </c>
      <c r="I2140">
        <v>1</v>
      </c>
      <c r="J2140" t="s">
        <v>17</v>
      </c>
      <c r="K2140">
        <v>3</v>
      </c>
    </row>
    <row r="2141" spans="1:11" x14ac:dyDescent="0.45">
      <c r="A2141" t="s">
        <v>2340</v>
      </c>
      <c r="B2141" t="s">
        <v>2341</v>
      </c>
      <c r="C2141" t="s">
        <v>2342</v>
      </c>
      <c r="D2141" t="s">
        <v>2343</v>
      </c>
      <c r="E2141">
        <v>9</v>
      </c>
      <c r="F2141" t="s">
        <v>0</v>
      </c>
      <c r="G2141" t="s">
        <v>2352</v>
      </c>
      <c r="I2141">
        <v>1</v>
      </c>
      <c r="J2141" t="s">
        <v>17</v>
      </c>
      <c r="K2141">
        <v>3</v>
      </c>
    </row>
    <row r="2142" spans="1:11" x14ac:dyDescent="0.45">
      <c r="A2142" t="s">
        <v>2340</v>
      </c>
      <c r="B2142" t="s">
        <v>2341</v>
      </c>
      <c r="C2142" t="s">
        <v>2342</v>
      </c>
      <c r="D2142" t="s">
        <v>2343</v>
      </c>
      <c r="E2142">
        <v>10</v>
      </c>
      <c r="F2142" t="s">
        <v>0</v>
      </c>
      <c r="G2142" t="s">
        <v>2353</v>
      </c>
      <c r="I2142">
        <v>1</v>
      </c>
      <c r="J2142" t="s">
        <v>17</v>
      </c>
      <c r="K2142">
        <v>-1</v>
      </c>
    </row>
    <row r="2143" spans="1:11" x14ac:dyDescent="0.45">
      <c r="A2143" t="s">
        <v>2340</v>
      </c>
      <c r="B2143" t="s">
        <v>2341</v>
      </c>
      <c r="C2143" t="s">
        <v>2342</v>
      </c>
      <c r="D2143" t="s">
        <v>2343</v>
      </c>
      <c r="E2143">
        <v>11</v>
      </c>
      <c r="F2143" t="s">
        <v>0</v>
      </c>
      <c r="G2143" t="s">
        <v>1498</v>
      </c>
      <c r="I2143">
        <v>1</v>
      </c>
      <c r="J2143" t="s">
        <v>17</v>
      </c>
      <c r="K2143">
        <v>161</v>
      </c>
    </row>
    <row r="2144" spans="1:11" x14ac:dyDescent="0.45">
      <c r="A2144" t="s">
        <v>2340</v>
      </c>
      <c r="B2144" t="s">
        <v>2341</v>
      </c>
      <c r="C2144" t="s">
        <v>2342</v>
      </c>
      <c r="D2144" t="s">
        <v>2343</v>
      </c>
      <c r="E2144">
        <v>12</v>
      </c>
      <c r="F2144" t="s">
        <v>0</v>
      </c>
      <c r="G2144" t="s">
        <v>2354</v>
      </c>
      <c r="I2144">
        <v>1</v>
      </c>
      <c r="J2144" t="s">
        <v>15</v>
      </c>
      <c r="K2144">
        <v>217</v>
      </c>
    </row>
    <row r="2145" spans="1:11" x14ac:dyDescent="0.45">
      <c r="A2145" t="s">
        <v>2340</v>
      </c>
      <c r="B2145" t="s">
        <v>2341</v>
      </c>
      <c r="C2145" t="s">
        <v>2342</v>
      </c>
      <c r="D2145" t="s">
        <v>2343</v>
      </c>
      <c r="E2145">
        <v>13</v>
      </c>
      <c r="F2145" t="s">
        <v>0</v>
      </c>
      <c r="G2145" t="s">
        <v>2355</v>
      </c>
      <c r="I2145">
        <v>1</v>
      </c>
      <c r="J2145" t="s">
        <v>15</v>
      </c>
      <c r="K2145">
        <v>35</v>
      </c>
    </row>
    <row r="2146" spans="1:11" x14ac:dyDescent="0.45">
      <c r="A2146" t="s">
        <v>2340</v>
      </c>
      <c r="B2146" t="s">
        <v>2341</v>
      </c>
      <c r="C2146" t="s">
        <v>2342</v>
      </c>
      <c r="D2146" t="s">
        <v>2343</v>
      </c>
      <c r="E2146">
        <v>14</v>
      </c>
      <c r="F2146" t="s">
        <v>0</v>
      </c>
      <c r="G2146" t="s">
        <v>2356</v>
      </c>
      <c r="I2146">
        <v>1</v>
      </c>
      <c r="J2146" t="s">
        <v>15</v>
      </c>
      <c r="K2146">
        <v>35</v>
      </c>
    </row>
    <row r="2147" spans="1:11" x14ac:dyDescent="0.45">
      <c r="A2147" t="s">
        <v>2340</v>
      </c>
      <c r="B2147" t="s">
        <v>2341</v>
      </c>
      <c r="C2147" t="s">
        <v>2342</v>
      </c>
      <c r="D2147" t="s">
        <v>2343</v>
      </c>
      <c r="E2147">
        <v>15</v>
      </c>
      <c r="F2147" t="s">
        <v>0</v>
      </c>
      <c r="G2147" t="s">
        <v>2357</v>
      </c>
      <c r="I2147">
        <v>0.85699999999999998</v>
      </c>
      <c r="J2147" t="s">
        <v>15</v>
      </c>
      <c r="K2147">
        <v>129</v>
      </c>
    </row>
    <row r="2148" spans="1:11" x14ac:dyDescent="0.45">
      <c r="A2148" t="s">
        <v>2340</v>
      </c>
      <c r="B2148" t="s">
        <v>2341</v>
      </c>
      <c r="C2148" t="s">
        <v>2342</v>
      </c>
      <c r="D2148" t="s">
        <v>2343</v>
      </c>
      <c r="E2148">
        <v>18</v>
      </c>
      <c r="F2148" t="s">
        <v>0</v>
      </c>
      <c r="G2148" t="s">
        <v>2358</v>
      </c>
      <c r="I2148">
        <v>1</v>
      </c>
      <c r="J2148" t="s">
        <v>17</v>
      </c>
      <c r="K2148">
        <v>3</v>
      </c>
    </row>
    <row r="2149" spans="1:11" x14ac:dyDescent="0.45">
      <c r="A2149" t="s">
        <v>2340</v>
      </c>
      <c r="B2149" t="s">
        <v>2341</v>
      </c>
      <c r="C2149" t="s">
        <v>2342</v>
      </c>
      <c r="D2149" t="s">
        <v>2343</v>
      </c>
      <c r="E2149">
        <v>19</v>
      </c>
      <c r="F2149" t="s">
        <v>0</v>
      </c>
      <c r="G2149" t="s">
        <v>2359</v>
      </c>
      <c r="I2149">
        <v>1</v>
      </c>
      <c r="J2149" t="s">
        <v>17</v>
      </c>
      <c r="K2149">
        <v>15</v>
      </c>
    </row>
    <row r="2150" spans="1:11" x14ac:dyDescent="0.45">
      <c r="A2150" t="s">
        <v>2340</v>
      </c>
      <c r="B2150" t="s">
        <v>2341</v>
      </c>
      <c r="C2150" t="s">
        <v>2342</v>
      </c>
      <c r="D2150" t="s">
        <v>2343</v>
      </c>
      <c r="E2150">
        <v>21</v>
      </c>
      <c r="F2150" t="s">
        <v>0</v>
      </c>
      <c r="G2150" t="s">
        <v>2360</v>
      </c>
      <c r="I2150">
        <v>1</v>
      </c>
      <c r="J2150" t="s">
        <v>17</v>
      </c>
      <c r="K2150">
        <v>3</v>
      </c>
    </row>
    <row r="2151" spans="1:11" x14ac:dyDescent="0.45">
      <c r="A2151" t="s">
        <v>2361</v>
      </c>
      <c r="B2151" t="s">
        <v>2362</v>
      </c>
      <c r="C2151" t="s">
        <v>2363</v>
      </c>
      <c r="D2151" t="s">
        <v>2364</v>
      </c>
      <c r="E2151">
        <v>1</v>
      </c>
      <c r="F2151" t="s">
        <v>0</v>
      </c>
      <c r="G2151" t="s">
        <v>2365</v>
      </c>
      <c r="I2151">
        <v>1</v>
      </c>
      <c r="J2151" t="s">
        <v>17</v>
      </c>
      <c r="K2151">
        <v>-1</v>
      </c>
    </row>
    <row r="2152" spans="1:11" x14ac:dyDescent="0.45">
      <c r="A2152" t="s">
        <v>2361</v>
      </c>
      <c r="B2152" t="s">
        <v>2362</v>
      </c>
      <c r="C2152" t="s">
        <v>2363</v>
      </c>
      <c r="D2152" t="s">
        <v>2364</v>
      </c>
      <c r="E2152">
        <v>2</v>
      </c>
      <c r="F2152" t="s">
        <v>0</v>
      </c>
      <c r="G2152" t="s">
        <v>2366</v>
      </c>
      <c r="I2152">
        <v>1</v>
      </c>
      <c r="J2152" t="s">
        <v>17</v>
      </c>
      <c r="K2152">
        <v>-1</v>
      </c>
    </row>
    <row r="2153" spans="1:11" x14ac:dyDescent="0.45">
      <c r="A2153" t="s">
        <v>2361</v>
      </c>
      <c r="B2153" t="s">
        <v>2362</v>
      </c>
      <c r="C2153" t="s">
        <v>2363</v>
      </c>
      <c r="D2153" t="s">
        <v>2364</v>
      </c>
      <c r="E2153">
        <v>3</v>
      </c>
      <c r="F2153" t="s">
        <v>0</v>
      </c>
      <c r="G2153" t="s">
        <v>2367</v>
      </c>
      <c r="I2153">
        <v>1</v>
      </c>
      <c r="J2153" t="s">
        <v>17</v>
      </c>
      <c r="K2153">
        <v>5</v>
      </c>
    </row>
    <row r="2154" spans="1:11" x14ac:dyDescent="0.45">
      <c r="A2154" t="s">
        <v>2361</v>
      </c>
      <c r="B2154" t="s">
        <v>2362</v>
      </c>
      <c r="C2154" t="s">
        <v>2363</v>
      </c>
      <c r="D2154" t="s">
        <v>2364</v>
      </c>
      <c r="E2154">
        <v>5</v>
      </c>
      <c r="F2154" t="s">
        <v>0</v>
      </c>
      <c r="G2154" t="s">
        <v>2368</v>
      </c>
      <c r="I2154">
        <v>1</v>
      </c>
      <c r="J2154" t="s">
        <v>17</v>
      </c>
      <c r="K2154">
        <v>-1</v>
      </c>
    </row>
    <row r="2155" spans="1:11" x14ac:dyDescent="0.45">
      <c r="A2155" t="s">
        <v>2361</v>
      </c>
      <c r="B2155" t="s">
        <v>2362</v>
      </c>
      <c r="C2155" t="s">
        <v>2363</v>
      </c>
      <c r="D2155" t="s">
        <v>2364</v>
      </c>
      <c r="E2155">
        <v>6</v>
      </c>
      <c r="F2155" t="s">
        <v>0</v>
      </c>
      <c r="G2155" t="s">
        <v>2369</v>
      </c>
      <c r="I2155">
        <v>1</v>
      </c>
      <c r="J2155" t="s">
        <v>17</v>
      </c>
      <c r="K2155">
        <v>-1</v>
      </c>
    </row>
    <row r="2156" spans="1:11" x14ac:dyDescent="0.45">
      <c r="A2156" t="s">
        <v>2361</v>
      </c>
      <c r="B2156" t="s">
        <v>2362</v>
      </c>
      <c r="C2156" t="s">
        <v>2363</v>
      </c>
      <c r="D2156" t="s">
        <v>2364</v>
      </c>
      <c r="E2156">
        <v>7</v>
      </c>
      <c r="F2156" t="s">
        <v>0</v>
      </c>
      <c r="G2156" t="s">
        <v>2370</v>
      </c>
      <c r="I2156">
        <v>1</v>
      </c>
      <c r="J2156" t="s">
        <v>17</v>
      </c>
      <c r="K2156">
        <v>-1</v>
      </c>
    </row>
    <row r="2157" spans="1:11" x14ac:dyDescent="0.45">
      <c r="A2157" t="s">
        <v>2361</v>
      </c>
      <c r="B2157" t="s">
        <v>2362</v>
      </c>
      <c r="C2157" t="s">
        <v>2363</v>
      </c>
      <c r="D2157" t="s">
        <v>2364</v>
      </c>
      <c r="E2157">
        <v>8</v>
      </c>
      <c r="F2157" t="s">
        <v>0</v>
      </c>
      <c r="G2157" t="s">
        <v>2371</v>
      </c>
      <c r="I2157">
        <v>1</v>
      </c>
      <c r="J2157" t="s">
        <v>17</v>
      </c>
      <c r="K2157">
        <v>-1</v>
      </c>
    </row>
    <row r="2158" spans="1:11" x14ac:dyDescent="0.45">
      <c r="A2158" t="s">
        <v>2372</v>
      </c>
      <c r="B2158" t="s">
        <v>2373</v>
      </c>
      <c r="C2158" t="s">
        <v>2374</v>
      </c>
      <c r="D2158" t="s">
        <v>2055</v>
      </c>
      <c r="E2158">
        <v>1</v>
      </c>
      <c r="F2158" t="s">
        <v>0</v>
      </c>
      <c r="G2158" t="s">
        <v>2057</v>
      </c>
      <c r="I2158">
        <v>1</v>
      </c>
      <c r="J2158" t="s">
        <v>17</v>
      </c>
      <c r="K2158">
        <v>71</v>
      </c>
    </row>
    <row r="2159" spans="1:11" x14ac:dyDescent="0.45">
      <c r="A2159" t="s">
        <v>2372</v>
      </c>
      <c r="B2159" t="s">
        <v>2373</v>
      </c>
      <c r="C2159" t="s">
        <v>2374</v>
      </c>
      <c r="D2159" t="s">
        <v>2055</v>
      </c>
      <c r="E2159">
        <v>2</v>
      </c>
      <c r="F2159" t="s">
        <v>0</v>
      </c>
      <c r="G2159" t="s">
        <v>2058</v>
      </c>
      <c r="I2159">
        <v>1</v>
      </c>
      <c r="J2159" t="s">
        <v>17</v>
      </c>
      <c r="K2159">
        <v>218</v>
      </c>
    </row>
    <row r="2160" spans="1:11" x14ac:dyDescent="0.45">
      <c r="A2160" t="s">
        <v>2375</v>
      </c>
      <c r="B2160" t="s">
        <v>354</v>
      </c>
      <c r="C2160" t="s">
        <v>2376</v>
      </c>
      <c r="D2160" t="s">
        <v>2377</v>
      </c>
      <c r="E2160">
        <v>1</v>
      </c>
      <c r="F2160" t="s">
        <v>0</v>
      </c>
      <c r="G2160" t="s">
        <v>2378</v>
      </c>
      <c r="I2160">
        <v>1</v>
      </c>
      <c r="J2160" t="s">
        <v>17</v>
      </c>
      <c r="K2160">
        <v>19</v>
      </c>
    </row>
    <row r="2161" spans="1:11" x14ac:dyDescent="0.45">
      <c r="A2161" t="s">
        <v>2375</v>
      </c>
      <c r="B2161" t="s">
        <v>354</v>
      </c>
      <c r="C2161" t="s">
        <v>2376</v>
      </c>
      <c r="D2161" t="s">
        <v>2377</v>
      </c>
      <c r="E2161">
        <v>2</v>
      </c>
      <c r="F2161" t="s">
        <v>0</v>
      </c>
      <c r="G2161" t="s">
        <v>2379</v>
      </c>
      <c r="I2161">
        <v>1</v>
      </c>
      <c r="J2161" t="s">
        <v>17</v>
      </c>
      <c r="K2161">
        <v>5</v>
      </c>
    </row>
    <row r="2162" spans="1:11" x14ac:dyDescent="0.45">
      <c r="A2162" t="s">
        <v>2375</v>
      </c>
      <c r="B2162" t="s">
        <v>354</v>
      </c>
      <c r="C2162" t="s">
        <v>2376</v>
      </c>
      <c r="D2162" t="s">
        <v>2377</v>
      </c>
      <c r="E2162">
        <v>3</v>
      </c>
      <c r="F2162" t="s">
        <v>0</v>
      </c>
      <c r="G2162" t="s">
        <v>2380</v>
      </c>
      <c r="I2162">
        <v>1</v>
      </c>
      <c r="J2162" t="s">
        <v>17</v>
      </c>
      <c r="K2162">
        <v>10</v>
      </c>
    </row>
    <row r="2163" spans="1:11" x14ac:dyDescent="0.45">
      <c r="A2163" t="s">
        <v>2375</v>
      </c>
      <c r="B2163" t="s">
        <v>354</v>
      </c>
      <c r="C2163" t="s">
        <v>2376</v>
      </c>
      <c r="D2163" t="s">
        <v>2377</v>
      </c>
      <c r="E2163">
        <v>4</v>
      </c>
      <c r="F2163" t="s">
        <v>0</v>
      </c>
      <c r="G2163" t="s">
        <v>2381</v>
      </c>
      <c r="I2163">
        <v>1</v>
      </c>
      <c r="J2163" t="s">
        <v>17</v>
      </c>
      <c r="K2163">
        <v>5</v>
      </c>
    </row>
    <row r="2164" spans="1:11" x14ac:dyDescent="0.45">
      <c r="A2164" t="s">
        <v>2375</v>
      </c>
      <c r="B2164" t="s">
        <v>354</v>
      </c>
      <c r="C2164" t="s">
        <v>2376</v>
      </c>
      <c r="D2164" t="s">
        <v>2377</v>
      </c>
      <c r="E2164">
        <v>5</v>
      </c>
      <c r="F2164" t="s">
        <v>0</v>
      </c>
      <c r="G2164" t="s">
        <v>2382</v>
      </c>
      <c r="I2164">
        <v>1</v>
      </c>
      <c r="J2164" t="s">
        <v>17</v>
      </c>
      <c r="K2164">
        <v>-1</v>
      </c>
    </row>
    <row r="2165" spans="1:11" x14ac:dyDescent="0.45">
      <c r="A2165" t="s">
        <v>2375</v>
      </c>
      <c r="B2165" t="s">
        <v>354</v>
      </c>
      <c r="C2165" t="s">
        <v>2376</v>
      </c>
      <c r="D2165" t="s">
        <v>2377</v>
      </c>
      <c r="E2165">
        <v>6</v>
      </c>
      <c r="F2165" t="s">
        <v>0</v>
      </c>
      <c r="G2165" t="s">
        <v>2383</v>
      </c>
      <c r="I2165">
        <v>0.875</v>
      </c>
      <c r="J2165" t="s">
        <v>15</v>
      </c>
      <c r="K2165">
        <v>87</v>
      </c>
    </row>
    <row r="2166" spans="1:11" x14ac:dyDescent="0.45">
      <c r="A2166" t="s">
        <v>2375</v>
      </c>
      <c r="B2166" t="s">
        <v>354</v>
      </c>
      <c r="C2166" t="s">
        <v>2376</v>
      </c>
      <c r="D2166" t="s">
        <v>2377</v>
      </c>
      <c r="E2166">
        <v>7</v>
      </c>
      <c r="F2166" t="s">
        <v>0</v>
      </c>
      <c r="G2166" t="s">
        <v>2384</v>
      </c>
      <c r="I2166">
        <v>1</v>
      </c>
      <c r="J2166" t="s">
        <v>17</v>
      </c>
      <c r="K2166">
        <v>-1</v>
      </c>
    </row>
    <row r="2167" spans="1:11" x14ac:dyDescent="0.45">
      <c r="A2167" t="s">
        <v>2375</v>
      </c>
      <c r="B2167" t="s">
        <v>354</v>
      </c>
      <c r="C2167" t="s">
        <v>2376</v>
      </c>
      <c r="D2167" t="s">
        <v>2377</v>
      </c>
      <c r="E2167">
        <v>8</v>
      </c>
      <c r="F2167" t="s">
        <v>0</v>
      </c>
      <c r="G2167" t="s">
        <v>2385</v>
      </c>
      <c r="I2167">
        <v>1</v>
      </c>
      <c r="J2167" t="s">
        <v>17</v>
      </c>
      <c r="K2167">
        <v>97</v>
      </c>
    </row>
    <row r="2168" spans="1:11" x14ac:dyDescent="0.45">
      <c r="A2168" t="s">
        <v>2375</v>
      </c>
      <c r="B2168" t="s">
        <v>354</v>
      </c>
      <c r="C2168" t="s">
        <v>2376</v>
      </c>
      <c r="D2168" t="s">
        <v>2377</v>
      </c>
      <c r="E2168">
        <v>9</v>
      </c>
      <c r="F2168" t="s">
        <v>0</v>
      </c>
      <c r="G2168" t="s">
        <v>2386</v>
      </c>
      <c r="I2168">
        <v>1</v>
      </c>
      <c r="J2168" t="s">
        <v>17</v>
      </c>
      <c r="K2168">
        <v>12</v>
      </c>
    </row>
    <row r="2169" spans="1:11" x14ac:dyDescent="0.45">
      <c r="A2169" t="s">
        <v>2387</v>
      </c>
      <c r="B2169" t="s">
        <v>2388</v>
      </c>
      <c r="C2169" t="s">
        <v>2389</v>
      </c>
      <c r="D2169" t="s">
        <v>2390</v>
      </c>
      <c r="E2169">
        <v>1</v>
      </c>
      <c r="F2169" t="s">
        <v>0</v>
      </c>
      <c r="G2169" t="s">
        <v>2391</v>
      </c>
      <c r="I2169">
        <v>1</v>
      </c>
      <c r="J2169" t="s">
        <v>17</v>
      </c>
      <c r="K2169">
        <v>5</v>
      </c>
    </row>
    <row r="2170" spans="1:11" x14ac:dyDescent="0.45">
      <c r="A2170" t="s">
        <v>2387</v>
      </c>
      <c r="B2170" t="s">
        <v>2388</v>
      </c>
      <c r="C2170" t="s">
        <v>2389</v>
      </c>
      <c r="D2170" t="s">
        <v>2390</v>
      </c>
      <c r="E2170">
        <v>2</v>
      </c>
      <c r="F2170" t="s">
        <v>0</v>
      </c>
      <c r="G2170" t="s">
        <v>2392</v>
      </c>
      <c r="I2170">
        <v>1</v>
      </c>
      <c r="J2170" t="s">
        <v>17</v>
      </c>
      <c r="K2170">
        <v>180</v>
      </c>
    </row>
    <row r="2171" spans="1:11" x14ac:dyDescent="0.45">
      <c r="A2171" t="s">
        <v>2387</v>
      </c>
      <c r="B2171" t="s">
        <v>2388</v>
      </c>
      <c r="C2171" t="s">
        <v>2389</v>
      </c>
      <c r="D2171" t="s">
        <v>2390</v>
      </c>
      <c r="E2171">
        <v>4</v>
      </c>
      <c r="F2171" t="s">
        <v>0</v>
      </c>
      <c r="G2171" t="s">
        <v>2393</v>
      </c>
      <c r="I2171">
        <v>1</v>
      </c>
      <c r="J2171" t="s">
        <v>15</v>
      </c>
      <c r="K2171">
        <v>155</v>
      </c>
    </row>
    <row r="2172" spans="1:11" x14ac:dyDescent="0.45">
      <c r="A2172" t="s">
        <v>2387</v>
      </c>
      <c r="B2172" t="s">
        <v>2388</v>
      </c>
      <c r="C2172" t="s">
        <v>2389</v>
      </c>
      <c r="D2172" t="s">
        <v>2390</v>
      </c>
      <c r="E2172">
        <v>5</v>
      </c>
      <c r="F2172" t="s">
        <v>0</v>
      </c>
      <c r="G2172" t="s">
        <v>2394</v>
      </c>
      <c r="I2172">
        <v>1</v>
      </c>
      <c r="J2172" t="s">
        <v>17</v>
      </c>
      <c r="K2172">
        <v>-1</v>
      </c>
    </row>
    <row r="2173" spans="1:11" x14ac:dyDescent="0.45">
      <c r="A2173" t="s">
        <v>2387</v>
      </c>
      <c r="B2173" t="s">
        <v>2388</v>
      </c>
      <c r="C2173" t="s">
        <v>2389</v>
      </c>
      <c r="D2173" t="s">
        <v>2390</v>
      </c>
      <c r="E2173">
        <v>6</v>
      </c>
      <c r="F2173" t="s">
        <v>0</v>
      </c>
      <c r="G2173" t="s">
        <v>2395</v>
      </c>
      <c r="I2173">
        <v>1</v>
      </c>
      <c r="J2173" t="s">
        <v>17</v>
      </c>
      <c r="K2173">
        <v>280</v>
      </c>
    </row>
    <row r="2174" spans="1:11" x14ac:dyDescent="0.45">
      <c r="A2174" t="s">
        <v>2387</v>
      </c>
      <c r="B2174" t="s">
        <v>2388</v>
      </c>
      <c r="C2174" t="s">
        <v>2389</v>
      </c>
      <c r="D2174" t="s">
        <v>2390</v>
      </c>
      <c r="E2174">
        <v>7</v>
      </c>
      <c r="F2174" t="s">
        <v>0</v>
      </c>
      <c r="G2174" t="s">
        <v>2396</v>
      </c>
      <c r="I2174">
        <v>1</v>
      </c>
      <c r="J2174" t="s">
        <v>17</v>
      </c>
      <c r="K2174">
        <v>-1</v>
      </c>
    </row>
    <row r="2175" spans="1:11" x14ac:dyDescent="0.45">
      <c r="A2175" t="s">
        <v>2387</v>
      </c>
      <c r="B2175" t="s">
        <v>2388</v>
      </c>
      <c r="C2175" t="s">
        <v>2389</v>
      </c>
      <c r="D2175" t="s">
        <v>2390</v>
      </c>
      <c r="E2175">
        <v>8</v>
      </c>
      <c r="F2175" t="s">
        <v>0</v>
      </c>
      <c r="G2175" t="s">
        <v>2397</v>
      </c>
      <c r="I2175">
        <v>1</v>
      </c>
      <c r="J2175" t="s">
        <v>17</v>
      </c>
      <c r="K2175">
        <v>5</v>
      </c>
    </row>
    <row r="2176" spans="1:11" x14ac:dyDescent="0.45">
      <c r="A2176" t="s">
        <v>2387</v>
      </c>
      <c r="B2176" t="s">
        <v>2388</v>
      </c>
      <c r="C2176" t="s">
        <v>2389</v>
      </c>
      <c r="D2176" t="s">
        <v>2390</v>
      </c>
      <c r="E2176">
        <v>9</v>
      </c>
      <c r="F2176" t="s">
        <v>0</v>
      </c>
      <c r="G2176" t="s">
        <v>2398</v>
      </c>
      <c r="I2176">
        <v>1</v>
      </c>
      <c r="J2176" t="s">
        <v>17</v>
      </c>
      <c r="K2176">
        <v>4</v>
      </c>
    </row>
    <row r="2177" spans="1:11" x14ac:dyDescent="0.45">
      <c r="A2177" t="s">
        <v>2387</v>
      </c>
      <c r="B2177" t="s">
        <v>2388</v>
      </c>
      <c r="C2177" t="s">
        <v>2389</v>
      </c>
      <c r="D2177" t="s">
        <v>2390</v>
      </c>
      <c r="E2177">
        <v>10</v>
      </c>
      <c r="F2177" t="s">
        <v>0</v>
      </c>
      <c r="G2177" t="s">
        <v>2399</v>
      </c>
      <c r="I2177">
        <v>1</v>
      </c>
      <c r="J2177" t="s">
        <v>17</v>
      </c>
      <c r="K2177">
        <v>-1</v>
      </c>
    </row>
    <row r="2178" spans="1:11" x14ac:dyDescent="0.45">
      <c r="A2178" t="s">
        <v>2387</v>
      </c>
      <c r="B2178" t="s">
        <v>2388</v>
      </c>
      <c r="C2178" t="s">
        <v>2389</v>
      </c>
      <c r="D2178" t="s">
        <v>2390</v>
      </c>
      <c r="E2178">
        <v>11</v>
      </c>
      <c r="F2178" t="s">
        <v>0</v>
      </c>
      <c r="G2178" t="s">
        <v>2400</v>
      </c>
      <c r="I2178">
        <v>1</v>
      </c>
      <c r="J2178" t="s">
        <v>17</v>
      </c>
      <c r="K2178">
        <v>-1</v>
      </c>
    </row>
    <row r="2179" spans="1:11" x14ac:dyDescent="0.45">
      <c r="A2179" t="s">
        <v>2387</v>
      </c>
      <c r="B2179" t="s">
        <v>2388</v>
      </c>
      <c r="C2179" t="s">
        <v>2389</v>
      </c>
      <c r="D2179" t="s">
        <v>2390</v>
      </c>
      <c r="E2179">
        <v>12</v>
      </c>
      <c r="F2179" t="s">
        <v>0</v>
      </c>
      <c r="G2179" t="s">
        <v>2401</v>
      </c>
      <c r="I2179">
        <v>1</v>
      </c>
      <c r="J2179" t="s">
        <v>17</v>
      </c>
      <c r="K2179">
        <v>304</v>
      </c>
    </row>
    <row r="2180" spans="1:11" x14ac:dyDescent="0.45">
      <c r="A2180" t="s">
        <v>2387</v>
      </c>
      <c r="B2180" t="s">
        <v>2388</v>
      </c>
      <c r="C2180" t="s">
        <v>2389</v>
      </c>
      <c r="D2180" t="s">
        <v>2390</v>
      </c>
      <c r="E2180">
        <v>13</v>
      </c>
      <c r="F2180" t="s">
        <v>0</v>
      </c>
      <c r="G2180" t="s">
        <v>2402</v>
      </c>
      <c r="I2180">
        <v>1</v>
      </c>
      <c r="J2180" t="s">
        <v>15</v>
      </c>
      <c r="K2180">
        <v>-1</v>
      </c>
    </row>
    <row r="2181" spans="1:11" x14ac:dyDescent="0.45">
      <c r="A2181" t="s">
        <v>2387</v>
      </c>
      <c r="B2181" t="s">
        <v>2388</v>
      </c>
      <c r="C2181" t="s">
        <v>2389</v>
      </c>
      <c r="D2181" t="s">
        <v>2390</v>
      </c>
      <c r="E2181">
        <v>14</v>
      </c>
      <c r="F2181" t="s">
        <v>0</v>
      </c>
      <c r="G2181" t="s">
        <v>2403</v>
      </c>
      <c r="I2181">
        <v>1</v>
      </c>
      <c r="J2181" t="s">
        <v>17</v>
      </c>
      <c r="K2181">
        <v>205</v>
      </c>
    </row>
    <row r="2182" spans="1:11" x14ac:dyDescent="0.45">
      <c r="A2182" t="s">
        <v>2387</v>
      </c>
      <c r="B2182" t="s">
        <v>2388</v>
      </c>
      <c r="C2182" t="s">
        <v>2389</v>
      </c>
      <c r="D2182" t="s">
        <v>2390</v>
      </c>
      <c r="E2182">
        <v>15</v>
      </c>
      <c r="F2182" t="s">
        <v>0</v>
      </c>
      <c r="G2182" t="s">
        <v>2404</v>
      </c>
      <c r="I2182">
        <v>1</v>
      </c>
      <c r="J2182" t="s">
        <v>17</v>
      </c>
      <c r="K2182">
        <v>-1</v>
      </c>
    </row>
    <row r="2183" spans="1:11" x14ac:dyDescent="0.45">
      <c r="A2183" t="s">
        <v>2387</v>
      </c>
      <c r="B2183" t="s">
        <v>2388</v>
      </c>
      <c r="C2183" t="s">
        <v>2389</v>
      </c>
      <c r="D2183" t="s">
        <v>2390</v>
      </c>
      <c r="E2183">
        <v>16</v>
      </c>
      <c r="F2183" t="s">
        <v>0</v>
      </c>
      <c r="G2183" t="s">
        <v>2405</v>
      </c>
      <c r="I2183">
        <v>1</v>
      </c>
      <c r="J2183" t="s">
        <v>17</v>
      </c>
      <c r="K2183">
        <v>48</v>
      </c>
    </row>
    <row r="2184" spans="1:11" x14ac:dyDescent="0.45">
      <c r="A2184" t="s">
        <v>2387</v>
      </c>
      <c r="B2184" t="s">
        <v>2388</v>
      </c>
      <c r="C2184" t="s">
        <v>2389</v>
      </c>
      <c r="D2184" t="s">
        <v>2390</v>
      </c>
      <c r="E2184">
        <v>17</v>
      </c>
      <c r="F2184" t="s">
        <v>0</v>
      </c>
      <c r="G2184" t="s">
        <v>2406</v>
      </c>
      <c r="I2184">
        <v>1</v>
      </c>
      <c r="J2184" t="s">
        <v>17</v>
      </c>
      <c r="K2184">
        <v>5</v>
      </c>
    </row>
    <row r="2185" spans="1:11" x14ac:dyDescent="0.45">
      <c r="A2185" t="s">
        <v>2387</v>
      </c>
      <c r="B2185" t="s">
        <v>2388</v>
      </c>
      <c r="C2185" t="s">
        <v>2389</v>
      </c>
      <c r="D2185" t="s">
        <v>2390</v>
      </c>
      <c r="E2185">
        <v>18</v>
      </c>
      <c r="F2185" t="s">
        <v>0</v>
      </c>
      <c r="G2185" t="s">
        <v>2407</v>
      </c>
      <c r="I2185">
        <v>1</v>
      </c>
      <c r="J2185" t="s">
        <v>17</v>
      </c>
      <c r="K2185">
        <v>-1</v>
      </c>
    </row>
    <row r="2186" spans="1:11" x14ac:dyDescent="0.45">
      <c r="A2186" t="s">
        <v>2387</v>
      </c>
      <c r="B2186" t="s">
        <v>2388</v>
      </c>
      <c r="C2186" t="s">
        <v>2389</v>
      </c>
      <c r="D2186" t="s">
        <v>2390</v>
      </c>
      <c r="E2186">
        <v>19</v>
      </c>
      <c r="F2186" t="s">
        <v>0</v>
      </c>
      <c r="G2186" t="s">
        <v>2408</v>
      </c>
      <c r="I2186">
        <v>1</v>
      </c>
      <c r="J2186" t="s">
        <v>17</v>
      </c>
      <c r="K2186">
        <v>295</v>
      </c>
    </row>
    <row r="2187" spans="1:11" x14ac:dyDescent="0.45">
      <c r="A2187" t="s">
        <v>2387</v>
      </c>
      <c r="B2187" t="s">
        <v>2388</v>
      </c>
      <c r="C2187" t="s">
        <v>2389</v>
      </c>
      <c r="D2187" t="s">
        <v>2390</v>
      </c>
      <c r="E2187">
        <v>20</v>
      </c>
      <c r="F2187" t="s">
        <v>0</v>
      </c>
      <c r="G2187" t="s">
        <v>2409</v>
      </c>
      <c r="I2187">
        <v>1</v>
      </c>
      <c r="J2187" t="s">
        <v>17</v>
      </c>
      <c r="K2187">
        <v>194</v>
      </c>
    </row>
    <row r="2188" spans="1:11" x14ac:dyDescent="0.45">
      <c r="A2188" t="s">
        <v>2410</v>
      </c>
      <c r="B2188" t="s">
        <v>2411</v>
      </c>
      <c r="C2188" t="s">
        <v>2412</v>
      </c>
      <c r="D2188" t="s">
        <v>2413</v>
      </c>
      <c r="E2188">
        <v>1</v>
      </c>
      <c r="F2188" t="s">
        <v>0</v>
      </c>
      <c r="G2188" t="s">
        <v>2414</v>
      </c>
      <c r="I2188">
        <v>1</v>
      </c>
      <c r="J2188" t="s">
        <v>17</v>
      </c>
      <c r="K2188">
        <v>231</v>
      </c>
    </row>
    <row r="2189" spans="1:11" x14ac:dyDescent="0.45">
      <c r="A2189" t="s">
        <v>2410</v>
      </c>
      <c r="B2189" t="s">
        <v>2411</v>
      </c>
      <c r="C2189" t="s">
        <v>2412</v>
      </c>
      <c r="D2189" t="s">
        <v>2413</v>
      </c>
      <c r="E2189">
        <v>4</v>
      </c>
      <c r="F2189" t="s">
        <v>0</v>
      </c>
      <c r="G2189" t="s">
        <v>1175</v>
      </c>
      <c r="I2189">
        <v>0.90900000000000003</v>
      </c>
      <c r="J2189" t="s">
        <v>15</v>
      </c>
      <c r="K2189">
        <v>220</v>
      </c>
    </row>
    <row r="2190" spans="1:11" x14ac:dyDescent="0.45">
      <c r="A2190" t="s">
        <v>2410</v>
      </c>
      <c r="B2190" t="s">
        <v>2411</v>
      </c>
      <c r="C2190" t="s">
        <v>2412</v>
      </c>
      <c r="D2190" t="s">
        <v>2413</v>
      </c>
      <c r="E2190">
        <v>5</v>
      </c>
      <c r="F2190" t="s">
        <v>0</v>
      </c>
      <c r="G2190" t="s">
        <v>2415</v>
      </c>
      <c r="I2190">
        <v>1</v>
      </c>
      <c r="J2190" t="s">
        <v>17</v>
      </c>
      <c r="K2190">
        <v>141</v>
      </c>
    </row>
    <row r="2191" spans="1:11" x14ac:dyDescent="0.45">
      <c r="A2191" t="s">
        <v>2410</v>
      </c>
      <c r="B2191" t="s">
        <v>2411</v>
      </c>
      <c r="C2191" t="s">
        <v>2412</v>
      </c>
      <c r="D2191" t="s">
        <v>2413</v>
      </c>
      <c r="E2191">
        <v>6</v>
      </c>
      <c r="F2191" t="s">
        <v>0</v>
      </c>
      <c r="G2191" t="s">
        <v>2416</v>
      </c>
      <c r="I2191">
        <v>0.88900000000000001</v>
      </c>
      <c r="J2191" t="s">
        <v>15</v>
      </c>
      <c r="K2191">
        <v>141</v>
      </c>
    </row>
    <row r="2192" spans="1:11" x14ac:dyDescent="0.45">
      <c r="A2192" t="s">
        <v>2417</v>
      </c>
      <c r="B2192" t="s">
        <v>2418</v>
      </c>
      <c r="C2192" t="s">
        <v>2419</v>
      </c>
      <c r="D2192" t="s">
        <v>2420</v>
      </c>
      <c r="E2192">
        <v>1</v>
      </c>
      <c r="F2192" t="s">
        <v>0</v>
      </c>
      <c r="G2192" t="s">
        <v>1604</v>
      </c>
      <c r="I2192">
        <v>1</v>
      </c>
      <c r="J2192" t="s">
        <v>17</v>
      </c>
      <c r="K2192">
        <v>156</v>
      </c>
    </row>
    <row r="2193" spans="1:11" x14ac:dyDescent="0.45">
      <c r="A2193" t="s">
        <v>2417</v>
      </c>
      <c r="B2193" t="s">
        <v>2418</v>
      </c>
      <c r="C2193" t="s">
        <v>2419</v>
      </c>
      <c r="D2193" t="s">
        <v>2420</v>
      </c>
      <c r="E2193">
        <v>2</v>
      </c>
      <c r="F2193" t="s">
        <v>0</v>
      </c>
      <c r="G2193" t="s">
        <v>2421</v>
      </c>
      <c r="I2193">
        <v>1</v>
      </c>
      <c r="J2193" t="s">
        <v>17</v>
      </c>
      <c r="K2193">
        <v>31</v>
      </c>
    </row>
    <row r="2194" spans="1:11" x14ac:dyDescent="0.45">
      <c r="A2194" t="s">
        <v>2417</v>
      </c>
      <c r="B2194" t="s">
        <v>2418</v>
      </c>
      <c r="C2194" t="s">
        <v>2419</v>
      </c>
      <c r="D2194" t="s">
        <v>2420</v>
      </c>
      <c r="E2194">
        <v>3</v>
      </c>
      <c r="F2194" t="s">
        <v>0</v>
      </c>
      <c r="G2194" t="s">
        <v>2422</v>
      </c>
      <c r="I2194">
        <v>1</v>
      </c>
      <c r="J2194" t="s">
        <v>17</v>
      </c>
      <c r="K2194">
        <v>-1</v>
      </c>
    </row>
    <row r="2195" spans="1:11" x14ac:dyDescent="0.45">
      <c r="A2195" t="s">
        <v>2417</v>
      </c>
      <c r="B2195" t="s">
        <v>2418</v>
      </c>
      <c r="C2195" t="s">
        <v>2419</v>
      </c>
      <c r="D2195" t="s">
        <v>2420</v>
      </c>
      <c r="E2195">
        <v>4</v>
      </c>
      <c r="F2195" t="s">
        <v>0</v>
      </c>
      <c r="G2195" t="s">
        <v>2423</v>
      </c>
      <c r="I2195">
        <v>1</v>
      </c>
      <c r="J2195" t="s">
        <v>17</v>
      </c>
      <c r="K2195">
        <v>-1</v>
      </c>
    </row>
    <row r="2196" spans="1:11" x14ac:dyDescent="0.45">
      <c r="A2196" t="s">
        <v>2417</v>
      </c>
      <c r="B2196" t="s">
        <v>2418</v>
      </c>
      <c r="C2196" t="s">
        <v>2419</v>
      </c>
      <c r="D2196" t="s">
        <v>2420</v>
      </c>
      <c r="E2196">
        <v>5</v>
      </c>
      <c r="F2196" t="s">
        <v>0</v>
      </c>
      <c r="G2196" t="s">
        <v>2424</v>
      </c>
      <c r="I2196">
        <v>1</v>
      </c>
      <c r="J2196" t="s">
        <v>17</v>
      </c>
      <c r="K2196">
        <v>189</v>
      </c>
    </row>
    <row r="2197" spans="1:11" x14ac:dyDescent="0.45">
      <c r="A2197" t="s">
        <v>2417</v>
      </c>
      <c r="B2197" t="s">
        <v>2418</v>
      </c>
      <c r="C2197" t="s">
        <v>2419</v>
      </c>
      <c r="D2197" t="s">
        <v>2420</v>
      </c>
      <c r="E2197">
        <v>6</v>
      </c>
      <c r="F2197" t="s">
        <v>0</v>
      </c>
      <c r="G2197" t="s">
        <v>2425</v>
      </c>
      <c r="I2197">
        <v>1</v>
      </c>
      <c r="J2197" t="s">
        <v>17</v>
      </c>
      <c r="K2197">
        <v>15</v>
      </c>
    </row>
    <row r="2198" spans="1:11" x14ac:dyDescent="0.45">
      <c r="A2198" t="s">
        <v>2417</v>
      </c>
      <c r="B2198" t="s">
        <v>2418</v>
      </c>
      <c r="C2198" t="s">
        <v>2419</v>
      </c>
      <c r="D2198" t="s">
        <v>2420</v>
      </c>
      <c r="E2198">
        <v>7</v>
      </c>
      <c r="F2198" t="s">
        <v>0</v>
      </c>
      <c r="G2198" t="s">
        <v>2386</v>
      </c>
      <c r="I2198">
        <v>1</v>
      </c>
      <c r="J2198" t="s">
        <v>17</v>
      </c>
      <c r="K2198">
        <v>-1</v>
      </c>
    </row>
    <row r="2199" spans="1:11" x14ac:dyDescent="0.45">
      <c r="A2199" t="s">
        <v>2417</v>
      </c>
      <c r="B2199" t="s">
        <v>2418</v>
      </c>
      <c r="C2199" t="s">
        <v>2419</v>
      </c>
      <c r="D2199" t="s">
        <v>2420</v>
      </c>
      <c r="E2199">
        <v>8</v>
      </c>
      <c r="F2199" t="s">
        <v>0</v>
      </c>
      <c r="G2199" t="s">
        <v>2426</v>
      </c>
      <c r="I2199">
        <v>0.90900000000000003</v>
      </c>
      <c r="J2199" t="s">
        <v>15</v>
      </c>
      <c r="K2199">
        <v>156</v>
      </c>
    </row>
    <row r="2200" spans="1:11" x14ac:dyDescent="0.45">
      <c r="A2200" t="s">
        <v>2427</v>
      </c>
      <c r="B2200" t="s">
        <v>1171</v>
      </c>
      <c r="C2200" t="s">
        <v>1172</v>
      </c>
      <c r="D2200" t="s">
        <v>2428</v>
      </c>
      <c r="E2200">
        <v>1</v>
      </c>
      <c r="F2200" t="s">
        <v>0</v>
      </c>
      <c r="G2200" t="s">
        <v>2429</v>
      </c>
      <c r="I2200">
        <v>1</v>
      </c>
      <c r="J2200" t="s">
        <v>17</v>
      </c>
      <c r="K2200">
        <v>231</v>
      </c>
    </row>
    <row r="2201" spans="1:11" x14ac:dyDescent="0.45">
      <c r="A2201" t="s">
        <v>2427</v>
      </c>
      <c r="B2201" t="s">
        <v>1171</v>
      </c>
      <c r="C2201" t="s">
        <v>1172</v>
      </c>
      <c r="D2201" t="s">
        <v>2428</v>
      </c>
      <c r="E2201">
        <v>2</v>
      </c>
      <c r="F2201" t="s">
        <v>0</v>
      </c>
      <c r="G2201" t="s">
        <v>1174</v>
      </c>
      <c r="I2201">
        <v>1</v>
      </c>
      <c r="J2201" t="s">
        <v>17</v>
      </c>
      <c r="K2201">
        <v>266</v>
      </c>
    </row>
    <row r="2202" spans="1:11" x14ac:dyDescent="0.45">
      <c r="A2202" t="s">
        <v>2427</v>
      </c>
      <c r="B2202" t="s">
        <v>1171</v>
      </c>
      <c r="C2202" t="s">
        <v>1172</v>
      </c>
      <c r="D2202" t="s">
        <v>2428</v>
      </c>
      <c r="E2202">
        <v>5</v>
      </c>
      <c r="F2202" t="s">
        <v>0</v>
      </c>
      <c r="G2202" t="s">
        <v>1175</v>
      </c>
      <c r="I2202">
        <v>0.90900000000000003</v>
      </c>
      <c r="J2202" t="s">
        <v>15</v>
      </c>
      <c r="K2202">
        <v>220</v>
      </c>
    </row>
    <row r="2203" spans="1:11" x14ac:dyDescent="0.45">
      <c r="A2203" t="s">
        <v>2427</v>
      </c>
      <c r="B2203" t="s">
        <v>1171</v>
      </c>
      <c r="C2203" t="s">
        <v>1172</v>
      </c>
      <c r="D2203" t="s">
        <v>2428</v>
      </c>
      <c r="E2203">
        <v>6</v>
      </c>
      <c r="F2203" t="s">
        <v>0</v>
      </c>
      <c r="G2203" t="s">
        <v>1176</v>
      </c>
      <c r="I2203">
        <v>1</v>
      </c>
      <c r="J2203" t="s">
        <v>15</v>
      </c>
      <c r="K2203">
        <v>256</v>
      </c>
    </row>
    <row r="2204" spans="1:11" x14ac:dyDescent="0.45">
      <c r="A2204" t="s">
        <v>2427</v>
      </c>
      <c r="B2204" t="s">
        <v>1171</v>
      </c>
      <c r="C2204" t="s">
        <v>1172</v>
      </c>
      <c r="D2204" t="s">
        <v>2428</v>
      </c>
      <c r="E2204">
        <v>7</v>
      </c>
      <c r="F2204" t="s">
        <v>0</v>
      </c>
      <c r="G2204" t="s">
        <v>2430</v>
      </c>
      <c r="I2204">
        <v>0.9</v>
      </c>
      <c r="J2204" t="s">
        <v>15</v>
      </c>
      <c r="K2204">
        <v>141</v>
      </c>
    </row>
    <row r="2205" spans="1:11" x14ac:dyDescent="0.45">
      <c r="A2205" t="s">
        <v>2431</v>
      </c>
      <c r="B2205" t="s">
        <v>792</v>
      </c>
      <c r="C2205" t="s">
        <v>793</v>
      </c>
      <c r="D2205" t="s">
        <v>2432</v>
      </c>
      <c r="E2205">
        <v>1</v>
      </c>
      <c r="F2205" t="s">
        <v>0</v>
      </c>
      <c r="G2205" t="s">
        <v>1055</v>
      </c>
      <c r="I2205">
        <v>1</v>
      </c>
      <c r="J2205" t="s">
        <v>17</v>
      </c>
      <c r="K2205">
        <v>41</v>
      </c>
    </row>
    <row r="2206" spans="1:11" x14ac:dyDescent="0.45">
      <c r="A2206" t="s">
        <v>2431</v>
      </c>
      <c r="B2206" t="s">
        <v>792</v>
      </c>
      <c r="C2206" t="s">
        <v>793</v>
      </c>
      <c r="D2206" t="s">
        <v>2432</v>
      </c>
      <c r="E2206">
        <v>2</v>
      </c>
      <c r="F2206" t="s">
        <v>0</v>
      </c>
      <c r="G2206" t="s">
        <v>795</v>
      </c>
      <c r="I2206">
        <v>0.8</v>
      </c>
      <c r="J2206" t="s">
        <v>15</v>
      </c>
      <c r="K2206">
        <v>47</v>
      </c>
    </row>
    <row r="2207" spans="1:11" x14ac:dyDescent="0.45">
      <c r="A2207" t="s">
        <v>2431</v>
      </c>
      <c r="B2207" t="s">
        <v>792</v>
      </c>
      <c r="C2207" t="s">
        <v>793</v>
      </c>
      <c r="D2207" t="s">
        <v>2432</v>
      </c>
      <c r="E2207">
        <v>3</v>
      </c>
      <c r="F2207" t="s">
        <v>0</v>
      </c>
      <c r="G2207" t="s">
        <v>597</v>
      </c>
      <c r="I2207">
        <v>0.8</v>
      </c>
      <c r="J2207" t="s">
        <v>15</v>
      </c>
      <c r="K2207">
        <v>6</v>
      </c>
    </row>
    <row r="2208" spans="1:11" x14ac:dyDescent="0.45">
      <c r="A2208" t="s">
        <v>2431</v>
      </c>
      <c r="B2208" t="s">
        <v>792</v>
      </c>
      <c r="C2208" t="s">
        <v>793</v>
      </c>
      <c r="D2208" t="s">
        <v>2432</v>
      </c>
      <c r="E2208">
        <v>4</v>
      </c>
      <c r="F2208" t="s">
        <v>0</v>
      </c>
      <c r="G2208" t="s">
        <v>1060</v>
      </c>
      <c r="I2208">
        <v>1</v>
      </c>
      <c r="J2208" t="s">
        <v>17</v>
      </c>
      <c r="K2208">
        <v>12</v>
      </c>
    </row>
    <row r="2209" spans="1:11" x14ac:dyDescent="0.45">
      <c r="A2209" t="s">
        <v>2431</v>
      </c>
      <c r="B2209" t="s">
        <v>792</v>
      </c>
      <c r="C2209" t="s">
        <v>793</v>
      </c>
      <c r="D2209" t="s">
        <v>2432</v>
      </c>
      <c r="E2209">
        <v>5</v>
      </c>
      <c r="F2209" t="s">
        <v>0</v>
      </c>
      <c r="G2209" t="s">
        <v>1224</v>
      </c>
      <c r="I2209">
        <v>1</v>
      </c>
      <c r="J2209" t="s">
        <v>17</v>
      </c>
      <c r="K2209">
        <v>6</v>
      </c>
    </row>
    <row r="2210" spans="1:11" x14ac:dyDescent="0.45">
      <c r="A2210" t="s">
        <v>2431</v>
      </c>
      <c r="B2210" t="s">
        <v>792</v>
      </c>
      <c r="C2210" t="s">
        <v>793</v>
      </c>
      <c r="D2210" t="s">
        <v>2432</v>
      </c>
      <c r="E2210">
        <v>6</v>
      </c>
      <c r="F2210" t="s">
        <v>0</v>
      </c>
      <c r="G2210" t="s">
        <v>798</v>
      </c>
      <c r="I2210">
        <v>1</v>
      </c>
      <c r="J2210" t="s">
        <v>17</v>
      </c>
      <c r="K2210">
        <v>55</v>
      </c>
    </row>
    <row r="2211" spans="1:11" x14ac:dyDescent="0.45">
      <c r="A2211" t="s">
        <v>2433</v>
      </c>
      <c r="B2211" t="s">
        <v>1588</v>
      </c>
      <c r="C2211" t="s">
        <v>1589</v>
      </c>
      <c r="D2211" t="s">
        <v>1590</v>
      </c>
      <c r="E2211">
        <v>2</v>
      </c>
      <c r="F2211" t="s">
        <v>0</v>
      </c>
      <c r="G2211" t="s">
        <v>1591</v>
      </c>
      <c r="I2211">
        <v>1</v>
      </c>
      <c r="J2211" t="s">
        <v>17</v>
      </c>
      <c r="K2211">
        <v>90</v>
      </c>
    </row>
    <row r="2212" spans="1:11" x14ac:dyDescent="0.45">
      <c r="A2212" t="s">
        <v>2433</v>
      </c>
      <c r="B2212" t="s">
        <v>1588</v>
      </c>
      <c r="C2212" t="s">
        <v>1589</v>
      </c>
      <c r="D2212" t="s">
        <v>1590</v>
      </c>
      <c r="E2212">
        <v>3</v>
      </c>
      <c r="F2212" t="s">
        <v>0</v>
      </c>
      <c r="G2212" t="s">
        <v>2434</v>
      </c>
      <c r="I2212">
        <v>1</v>
      </c>
      <c r="J2212" t="s">
        <v>17</v>
      </c>
      <c r="K2212">
        <v>89</v>
      </c>
    </row>
    <row r="2213" spans="1:11" x14ac:dyDescent="0.45">
      <c r="A2213" t="s">
        <v>2433</v>
      </c>
      <c r="B2213" t="s">
        <v>1588</v>
      </c>
      <c r="C2213" t="s">
        <v>1589</v>
      </c>
      <c r="D2213" t="s">
        <v>1590</v>
      </c>
      <c r="E2213">
        <v>5</v>
      </c>
      <c r="F2213" t="s">
        <v>0</v>
      </c>
      <c r="G2213" t="s">
        <v>1593</v>
      </c>
      <c r="I2213">
        <v>1</v>
      </c>
      <c r="J2213" t="s">
        <v>17</v>
      </c>
      <c r="K2213">
        <v>91</v>
      </c>
    </row>
    <row r="2214" spans="1:11" x14ac:dyDescent="0.45">
      <c r="A2214" t="s">
        <v>2433</v>
      </c>
      <c r="B2214" t="s">
        <v>1588</v>
      </c>
      <c r="C2214" t="s">
        <v>1589</v>
      </c>
      <c r="D2214" t="s">
        <v>1590</v>
      </c>
      <c r="E2214">
        <v>6</v>
      </c>
      <c r="F2214" t="s">
        <v>0</v>
      </c>
      <c r="G2214" t="s">
        <v>1594</v>
      </c>
      <c r="I2214">
        <v>1</v>
      </c>
      <c r="J2214" t="s">
        <v>17</v>
      </c>
      <c r="K2214">
        <v>16</v>
      </c>
    </row>
    <row r="2215" spans="1:11" x14ac:dyDescent="0.45">
      <c r="A2215" t="s">
        <v>2435</v>
      </c>
      <c r="B2215" t="s">
        <v>2436</v>
      </c>
      <c r="C2215" t="s">
        <v>2437</v>
      </c>
      <c r="D2215" t="s">
        <v>2438</v>
      </c>
      <c r="E2215">
        <v>2</v>
      </c>
      <c r="F2215" t="s">
        <v>0</v>
      </c>
      <c r="G2215" t="s">
        <v>2439</v>
      </c>
      <c r="I2215">
        <v>1</v>
      </c>
      <c r="J2215" t="s">
        <v>17</v>
      </c>
      <c r="K2215">
        <v>166</v>
      </c>
    </row>
    <row r="2216" spans="1:11" x14ac:dyDescent="0.45">
      <c r="A2216" t="s">
        <v>2435</v>
      </c>
      <c r="B2216" t="s">
        <v>2436</v>
      </c>
      <c r="C2216" t="s">
        <v>2437</v>
      </c>
      <c r="D2216" t="s">
        <v>2438</v>
      </c>
      <c r="E2216">
        <v>3</v>
      </c>
      <c r="F2216" t="s">
        <v>0</v>
      </c>
      <c r="G2216" t="s">
        <v>2440</v>
      </c>
      <c r="I2216">
        <v>1</v>
      </c>
      <c r="J2216" t="s">
        <v>15</v>
      </c>
      <c r="K2216">
        <v>8</v>
      </c>
    </row>
    <row r="2217" spans="1:11" x14ac:dyDescent="0.45">
      <c r="A2217" t="s">
        <v>2435</v>
      </c>
      <c r="B2217" t="s">
        <v>2436</v>
      </c>
      <c r="C2217" t="s">
        <v>2437</v>
      </c>
      <c r="D2217" t="s">
        <v>2438</v>
      </c>
      <c r="E2217">
        <v>7</v>
      </c>
      <c r="F2217" t="s">
        <v>0</v>
      </c>
      <c r="G2217" t="s">
        <v>2441</v>
      </c>
      <c r="I2217">
        <v>0.8</v>
      </c>
      <c r="J2217" t="s">
        <v>15</v>
      </c>
      <c r="K2217">
        <v>138</v>
      </c>
    </row>
    <row r="2218" spans="1:11" x14ac:dyDescent="0.45">
      <c r="A2218" t="s">
        <v>2435</v>
      </c>
      <c r="B2218" t="s">
        <v>2436</v>
      </c>
      <c r="C2218" t="s">
        <v>2437</v>
      </c>
      <c r="D2218" t="s">
        <v>2438</v>
      </c>
      <c r="E2218">
        <v>8</v>
      </c>
      <c r="F2218" t="s">
        <v>0</v>
      </c>
      <c r="G2218" t="s">
        <v>2442</v>
      </c>
      <c r="I2218">
        <v>1</v>
      </c>
      <c r="J2218" t="s">
        <v>17</v>
      </c>
      <c r="K2218">
        <v>6</v>
      </c>
    </row>
    <row r="2219" spans="1:11" x14ac:dyDescent="0.45">
      <c r="A2219" t="s">
        <v>2435</v>
      </c>
      <c r="B2219" t="s">
        <v>2436</v>
      </c>
      <c r="C2219" t="s">
        <v>2437</v>
      </c>
      <c r="D2219" t="s">
        <v>2438</v>
      </c>
      <c r="E2219">
        <v>9</v>
      </c>
      <c r="F2219" t="s">
        <v>0</v>
      </c>
      <c r="G2219" t="s">
        <v>2443</v>
      </c>
      <c r="I2219">
        <v>1</v>
      </c>
      <c r="J2219" t="s">
        <v>15</v>
      </c>
      <c r="K2219">
        <v>16</v>
      </c>
    </row>
    <row r="2220" spans="1:11" x14ac:dyDescent="0.45">
      <c r="A2220" t="s">
        <v>2435</v>
      </c>
      <c r="B2220" t="s">
        <v>2436</v>
      </c>
      <c r="C2220" t="s">
        <v>2437</v>
      </c>
      <c r="D2220" t="s">
        <v>2438</v>
      </c>
      <c r="E2220">
        <v>10</v>
      </c>
      <c r="F2220" t="s">
        <v>0</v>
      </c>
      <c r="G2220" t="s">
        <v>2444</v>
      </c>
      <c r="I2220">
        <v>0.83299999999999996</v>
      </c>
      <c r="J2220" t="s">
        <v>15</v>
      </c>
      <c r="K2220">
        <v>181</v>
      </c>
    </row>
    <row r="2221" spans="1:11" x14ac:dyDescent="0.45">
      <c r="A2221" t="s">
        <v>2445</v>
      </c>
      <c r="B2221" t="s">
        <v>2446</v>
      </c>
      <c r="C2221" t="s">
        <v>2447</v>
      </c>
      <c r="D2221" t="s">
        <v>2448</v>
      </c>
      <c r="E2221">
        <v>1</v>
      </c>
      <c r="F2221" t="s">
        <v>0</v>
      </c>
      <c r="G2221" t="s">
        <v>2449</v>
      </c>
      <c r="I2221">
        <v>1</v>
      </c>
      <c r="J2221" t="s">
        <v>15</v>
      </c>
      <c r="K2221">
        <v>65</v>
      </c>
    </row>
    <row r="2222" spans="1:11" x14ac:dyDescent="0.45">
      <c r="A2222" t="s">
        <v>2445</v>
      </c>
      <c r="B2222" t="s">
        <v>2446</v>
      </c>
      <c r="C2222" t="s">
        <v>2447</v>
      </c>
      <c r="D2222" t="s">
        <v>2448</v>
      </c>
      <c r="E2222">
        <v>3</v>
      </c>
      <c r="F2222" t="s">
        <v>0</v>
      </c>
      <c r="G2222" t="s">
        <v>2233</v>
      </c>
      <c r="I2222">
        <v>1</v>
      </c>
      <c r="J2222" t="s">
        <v>17</v>
      </c>
      <c r="K2222">
        <v>27</v>
      </c>
    </row>
    <row r="2223" spans="1:11" x14ac:dyDescent="0.45">
      <c r="A2223" t="s">
        <v>2445</v>
      </c>
      <c r="B2223" t="s">
        <v>2446</v>
      </c>
      <c r="C2223" t="s">
        <v>2447</v>
      </c>
      <c r="D2223" t="s">
        <v>2448</v>
      </c>
      <c r="E2223">
        <v>4</v>
      </c>
      <c r="F2223" t="s">
        <v>0</v>
      </c>
      <c r="G2223" t="s">
        <v>2450</v>
      </c>
      <c r="I2223">
        <v>1</v>
      </c>
      <c r="J2223" t="s">
        <v>17</v>
      </c>
      <c r="K2223">
        <v>6</v>
      </c>
    </row>
    <row r="2224" spans="1:11" x14ac:dyDescent="0.45">
      <c r="A2224" t="s">
        <v>2451</v>
      </c>
      <c r="B2224" t="s">
        <v>2103</v>
      </c>
      <c r="C2224" t="s">
        <v>2104</v>
      </c>
      <c r="D2224" t="s">
        <v>2105</v>
      </c>
      <c r="E2224">
        <v>1</v>
      </c>
      <c r="F2224" t="s">
        <v>0</v>
      </c>
      <c r="G2224" t="s">
        <v>2106</v>
      </c>
      <c r="I2224">
        <v>0.8</v>
      </c>
      <c r="J2224" t="s">
        <v>15</v>
      </c>
      <c r="K2224">
        <v>9</v>
      </c>
    </row>
    <row r="2225" spans="1:11" x14ac:dyDescent="0.45">
      <c r="A2225" t="s">
        <v>2451</v>
      </c>
      <c r="B2225" t="s">
        <v>2103</v>
      </c>
      <c r="C2225" t="s">
        <v>2104</v>
      </c>
      <c r="D2225" t="s">
        <v>2105</v>
      </c>
      <c r="E2225">
        <v>2</v>
      </c>
      <c r="F2225" t="s">
        <v>0</v>
      </c>
      <c r="G2225" t="s">
        <v>1552</v>
      </c>
      <c r="I2225">
        <v>1</v>
      </c>
      <c r="J2225" t="s">
        <v>17</v>
      </c>
      <c r="K2225">
        <v>10</v>
      </c>
    </row>
    <row r="2226" spans="1:11" x14ac:dyDescent="0.45">
      <c r="A2226" t="s">
        <v>2451</v>
      </c>
      <c r="B2226" t="s">
        <v>2103</v>
      </c>
      <c r="C2226" t="s">
        <v>2104</v>
      </c>
      <c r="D2226" t="s">
        <v>2105</v>
      </c>
      <c r="E2226">
        <v>3</v>
      </c>
      <c r="F2226" t="s">
        <v>0</v>
      </c>
      <c r="G2226" t="s">
        <v>404</v>
      </c>
      <c r="I2226">
        <v>1</v>
      </c>
      <c r="J2226" t="s">
        <v>17</v>
      </c>
      <c r="K2226">
        <v>69</v>
      </c>
    </row>
    <row r="2227" spans="1:11" x14ac:dyDescent="0.45">
      <c r="A2227" t="s">
        <v>2451</v>
      </c>
      <c r="B2227" t="s">
        <v>2103</v>
      </c>
      <c r="C2227" t="s">
        <v>2104</v>
      </c>
      <c r="D2227" t="s">
        <v>2105</v>
      </c>
      <c r="E2227">
        <v>4</v>
      </c>
      <c r="F2227" t="s">
        <v>0</v>
      </c>
      <c r="G2227" t="s">
        <v>2107</v>
      </c>
      <c r="I2227">
        <v>1</v>
      </c>
      <c r="J2227" t="s">
        <v>17</v>
      </c>
      <c r="K2227">
        <v>5</v>
      </c>
    </row>
    <row r="2228" spans="1:11" x14ac:dyDescent="0.45">
      <c r="A2228" t="s">
        <v>2451</v>
      </c>
      <c r="B2228" t="s">
        <v>2103</v>
      </c>
      <c r="C2228" t="s">
        <v>2104</v>
      </c>
      <c r="D2228" t="s">
        <v>2105</v>
      </c>
      <c r="E2228">
        <v>5</v>
      </c>
      <c r="F2228" t="s">
        <v>0</v>
      </c>
      <c r="G2228" t="s">
        <v>2108</v>
      </c>
      <c r="I2228">
        <v>0.83299999999999996</v>
      </c>
      <c r="J2228" t="s">
        <v>15</v>
      </c>
      <c r="K2228">
        <v>20</v>
      </c>
    </row>
    <row r="2229" spans="1:11" x14ac:dyDescent="0.45">
      <c r="A2229" t="s">
        <v>2451</v>
      </c>
      <c r="B2229" t="s">
        <v>2103</v>
      </c>
      <c r="C2229" t="s">
        <v>2104</v>
      </c>
      <c r="D2229" t="s">
        <v>2105</v>
      </c>
      <c r="E2229">
        <v>6</v>
      </c>
      <c r="F2229" t="s">
        <v>0</v>
      </c>
      <c r="G2229" t="s">
        <v>2109</v>
      </c>
      <c r="I2229">
        <v>1</v>
      </c>
      <c r="J2229" t="s">
        <v>17</v>
      </c>
      <c r="K2229">
        <v>281</v>
      </c>
    </row>
    <row r="2230" spans="1:11" x14ac:dyDescent="0.45">
      <c r="A2230" t="s">
        <v>2451</v>
      </c>
      <c r="B2230" t="s">
        <v>2103</v>
      </c>
      <c r="C2230" t="s">
        <v>2104</v>
      </c>
      <c r="D2230" t="s">
        <v>2105</v>
      </c>
      <c r="E2230">
        <v>8</v>
      </c>
      <c r="F2230" t="s">
        <v>0</v>
      </c>
      <c r="G2230" t="s">
        <v>933</v>
      </c>
      <c r="I2230">
        <v>1</v>
      </c>
      <c r="J2230" t="s">
        <v>17</v>
      </c>
      <c r="K2230">
        <v>4</v>
      </c>
    </row>
    <row r="2231" spans="1:11" x14ac:dyDescent="0.45">
      <c r="A2231" t="s">
        <v>2451</v>
      </c>
      <c r="B2231" t="s">
        <v>2103</v>
      </c>
      <c r="C2231" t="s">
        <v>2104</v>
      </c>
      <c r="D2231" t="s">
        <v>2105</v>
      </c>
      <c r="E2231">
        <v>9</v>
      </c>
      <c r="F2231" t="s">
        <v>0</v>
      </c>
      <c r="G2231" t="s">
        <v>2110</v>
      </c>
      <c r="I2231">
        <v>0.83299999999999996</v>
      </c>
      <c r="J2231" t="s">
        <v>15</v>
      </c>
      <c r="K2231">
        <v>259</v>
      </c>
    </row>
    <row r="2232" spans="1:11" x14ac:dyDescent="0.45">
      <c r="A2232" t="s">
        <v>2452</v>
      </c>
      <c r="B2232" t="s">
        <v>2453</v>
      </c>
      <c r="C2232" t="s">
        <v>2454</v>
      </c>
      <c r="D2232" t="s">
        <v>2455</v>
      </c>
      <c r="E2232">
        <v>1</v>
      </c>
      <c r="F2232" t="s">
        <v>0</v>
      </c>
      <c r="G2232" t="s">
        <v>2456</v>
      </c>
      <c r="I2232">
        <v>1</v>
      </c>
      <c r="J2232" t="s">
        <v>17</v>
      </c>
      <c r="K2232">
        <v>4</v>
      </c>
    </row>
    <row r="2233" spans="1:11" x14ac:dyDescent="0.45">
      <c r="A2233" t="s">
        <v>2452</v>
      </c>
      <c r="B2233" t="s">
        <v>2453</v>
      </c>
      <c r="C2233" t="s">
        <v>2454</v>
      </c>
      <c r="D2233" t="s">
        <v>2455</v>
      </c>
      <c r="E2233">
        <v>2</v>
      </c>
      <c r="F2233" t="s">
        <v>0</v>
      </c>
      <c r="G2233" t="s">
        <v>536</v>
      </c>
      <c r="I2233">
        <v>1</v>
      </c>
      <c r="J2233" t="s">
        <v>17</v>
      </c>
      <c r="K2233">
        <v>5</v>
      </c>
    </row>
    <row r="2234" spans="1:11" x14ac:dyDescent="0.45">
      <c r="A2234" t="s">
        <v>2452</v>
      </c>
      <c r="B2234" t="s">
        <v>2453</v>
      </c>
      <c r="C2234" t="s">
        <v>2454</v>
      </c>
      <c r="D2234" t="s">
        <v>2455</v>
      </c>
      <c r="E2234">
        <v>3</v>
      </c>
      <c r="F2234" t="s">
        <v>0</v>
      </c>
      <c r="G2234" t="s">
        <v>617</v>
      </c>
      <c r="I2234">
        <v>1</v>
      </c>
      <c r="J2234" t="s">
        <v>17</v>
      </c>
      <c r="K2234">
        <v>72</v>
      </c>
    </row>
    <row r="2235" spans="1:11" x14ac:dyDescent="0.45">
      <c r="A2235" t="s">
        <v>2452</v>
      </c>
      <c r="B2235" t="s">
        <v>2453</v>
      </c>
      <c r="C2235" t="s">
        <v>2454</v>
      </c>
      <c r="D2235" t="s">
        <v>2455</v>
      </c>
      <c r="E2235">
        <v>4</v>
      </c>
      <c r="F2235" t="s">
        <v>0</v>
      </c>
      <c r="G2235" t="s">
        <v>2457</v>
      </c>
      <c r="I2235">
        <v>1</v>
      </c>
      <c r="J2235" t="s">
        <v>17</v>
      </c>
      <c r="K2235">
        <v>146</v>
      </c>
    </row>
    <row r="2236" spans="1:11" x14ac:dyDescent="0.45">
      <c r="A2236" t="s">
        <v>2452</v>
      </c>
      <c r="B2236" t="s">
        <v>2453</v>
      </c>
      <c r="C2236" t="s">
        <v>2454</v>
      </c>
      <c r="D2236" t="s">
        <v>2455</v>
      </c>
      <c r="E2236">
        <v>5</v>
      </c>
      <c r="F2236" t="s">
        <v>0</v>
      </c>
      <c r="G2236" t="s">
        <v>777</v>
      </c>
      <c r="I2236">
        <v>1</v>
      </c>
      <c r="J2236" t="s">
        <v>17</v>
      </c>
      <c r="K2236">
        <v>174</v>
      </c>
    </row>
    <row r="2237" spans="1:11" x14ac:dyDescent="0.45">
      <c r="A2237" t="s">
        <v>2452</v>
      </c>
      <c r="B2237" t="s">
        <v>2453</v>
      </c>
      <c r="C2237" t="s">
        <v>2454</v>
      </c>
      <c r="D2237" t="s">
        <v>2455</v>
      </c>
      <c r="E2237">
        <v>6</v>
      </c>
      <c r="F2237" t="s">
        <v>0</v>
      </c>
      <c r="G2237" t="s">
        <v>2458</v>
      </c>
      <c r="I2237">
        <v>1</v>
      </c>
      <c r="J2237" t="s">
        <v>17</v>
      </c>
      <c r="K2237">
        <v>15</v>
      </c>
    </row>
    <row r="2238" spans="1:11" x14ac:dyDescent="0.45">
      <c r="A2238" t="s">
        <v>2452</v>
      </c>
      <c r="B2238" t="s">
        <v>2453</v>
      </c>
      <c r="C2238" t="s">
        <v>2454</v>
      </c>
      <c r="D2238" t="s">
        <v>2455</v>
      </c>
      <c r="E2238">
        <v>7</v>
      </c>
      <c r="F2238" t="s">
        <v>0</v>
      </c>
      <c r="G2238" t="s">
        <v>2459</v>
      </c>
      <c r="I2238">
        <v>1</v>
      </c>
      <c r="J2238" t="s">
        <v>17</v>
      </c>
      <c r="K2238">
        <v>59</v>
      </c>
    </row>
    <row r="2239" spans="1:11" x14ac:dyDescent="0.45">
      <c r="A2239" t="s">
        <v>2452</v>
      </c>
      <c r="B2239" t="s">
        <v>2453</v>
      </c>
      <c r="C2239" t="s">
        <v>2454</v>
      </c>
      <c r="D2239" t="s">
        <v>2455</v>
      </c>
      <c r="E2239">
        <v>8</v>
      </c>
      <c r="F2239" t="s">
        <v>0</v>
      </c>
      <c r="G2239" t="s">
        <v>933</v>
      </c>
      <c r="I2239">
        <v>1</v>
      </c>
      <c r="J2239" t="s">
        <v>17</v>
      </c>
      <c r="K2239">
        <v>4</v>
      </c>
    </row>
    <row r="2240" spans="1:11" x14ac:dyDescent="0.45">
      <c r="A2240" t="s">
        <v>2452</v>
      </c>
      <c r="B2240" t="s">
        <v>2453</v>
      </c>
      <c r="C2240" t="s">
        <v>2454</v>
      </c>
      <c r="D2240" t="s">
        <v>2455</v>
      </c>
      <c r="E2240">
        <v>9</v>
      </c>
      <c r="F2240" t="s">
        <v>0</v>
      </c>
      <c r="G2240" t="s">
        <v>2460</v>
      </c>
      <c r="I2240">
        <v>1</v>
      </c>
      <c r="J2240" t="s">
        <v>15</v>
      </c>
      <c r="K2240">
        <v>31</v>
      </c>
    </row>
    <row r="2241" spans="1:11" x14ac:dyDescent="0.45">
      <c r="A2241" t="s">
        <v>2452</v>
      </c>
      <c r="B2241" t="s">
        <v>2453</v>
      </c>
      <c r="C2241" t="s">
        <v>2454</v>
      </c>
      <c r="D2241" t="s">
        <v>2455</v>
      </c>
      <c r="E2241">
        <v>10</v>
      </c>
      <c r="F2241" t="s">
        <v>0</v>
      </c>
      <c r="G2241" t="s">
        <v>2461</v>
      </c>
      <c r="I2241">
        <v>1</v>
      </c>
      <c r="J2241" t="s">
        <v>17</v>
      </c>
      <c r="K2241">
        <v>37</v>
      </c>
    </row>
    <row r="2242" spans="1:11" x14ac:dyDescent="0.45">
      <c r="A2242" t="s">
        <v>2452</v>
      </c>
      <c r="B2242" t="s">
        <v>2453</v>
      </c>
      <c r="C2242" t="s">
        <v>2454</v>
      </c>
      <c r="D2242" t="s">
        <v>2455</v>
      </c>
      <c r="E2242">
        <v>11</v>
      </c>
      <c r="F2242" t="s">
        <v>0</v>
      </c>
      <c r="G2242" t="s">
        <v>2462</v>
      </c>
      <c r="I2242">
        <v>1</v>
      </c>
      <c r="J2242" t="s">
        <v>17</v>
      </c>
      <c r="K2242">
        <v>15</v>
      </c>
    </row>
    <row r="2243" spans="1:11" x14ac:dyDescent="0.45">
      <c r="A2243" t="s">
        <v>2452</v>
      </c>
      <c r="B2243" t="s">
        <v>2453</v>
      </c>
      <c r="C2243" t="s">
        <v>2454</v>
      </c>
      <c r="D2243" t="s">
        <v>2455</v>
      </c>
      <c r="E2243">
        <v>12</v>
      </c>
      <c r="F2243" t="s">
        <v>0</v>
      </c>
      <c r="G2243" t="s">
        <v>764</v>
      </c>
      <c r="I2243">
        <v>1</v>
      </c>
      <c r="J2243" t="s">
        <v>17</v>
      </c>
      <c r="K2243">
        <v>0</v>
      </c>
    </row>
    <row r="2244" spans="1:11" x14ac:dyDescent="0.45">
      <c r="A2244" t="s">
        <v>2452</v>
      </c>
      <c r="B2244" t="s">
        <v>2453</v>
      </c>
      <c r="C2244" t="s">
        <v>2454</v>
      </c>
      <c r="D2244" t="s">
        <v>2455</v>
      </c>
      <c r="E2244">
        <v>13</v>
      </c>
      <c r="F2244" t="s">
        <v>0</v>
      </c>
      <c r="G2244" t="s">
        <v>2463</v>
      </c>
      <c r="I2244">
        <v>1</v>
      </c>
      <c r="J2244" t="s">
        <v>17</v>
      </c>
      <c r="K2244">
        <v>5</v>
      </c>
    </row>
    <row r="2245" spans="1:11" x14ac:dyDescent="0.45">
      <c r="A2245" t="s">
        <v>2452</v>
      </c>
      <c r="B2245" t="s">
        <v>2453</v>
      </c>
      <c r="C2245" t="s">
        <v>2454</v>
      </c>
      <c r="D2245" t="s">
        <v>2455</v>
      </c>
      <c r="E2245">
        <v>15</v>
      </c>
      <c r="F2245" t="s">
        <v>0</v>
      </c>
      <c r="G2245" t="s">
        <v>2464</v>
      </c>
      <c r="I2245">
        <v>1</v>
      </c>
      <c r="J2245" t="s">
        <v>15</v>
      </c>
      <c r="K2245">
        <v>296</v>
      </c>
    </row>
    <row r="2246" spans="1:11" x14ac:dyDescent="0.45">
      <c r="A2246" t="s">
        <v>2452</v>
      </c>
      <c r="B2246" t="s">
        <v>2453</v>
      </c>
      <c r="C2246" t="s">
        <v>2454</v>
      </c>
      <c r="D2246" t="s">
        <v>2455</v>
      </c>
      <c r="E2246">
        <v>16</v>
      </c>
      <c r="F2246" t="s">
        <v>0</v>
      </c>
      <c r="G2246" t="s">
        <v>2465</v>
      </c>
      <c r="I2246">
        <v>1</v>
      </c>
      <c r="J2246" t="s">
        <v>17</v>
      </c>
      <c r="K2246">
        <v>0</v>
      </c>
    </row>
    <row r="2247" spans="1:11" x14ac:dyDescent="0.45">
      <c r="A2247" t="s">
        <v>2452</v>
      </c>
      <c r="B2247" t="s">
        <v>2453</v>
      </c>
      <c r="C2247" t="s">
        <v>2454</v>
      </c>
      <c r="D2247" t="s">
        <v>2455</v>
      </c>
      <c r="E2247">
        <v>17</v>
      </c>
      <c r="F2247" t="s">
        <v>0</v>
      </c>
      <c r="G2247" t="s">
        <v>2466</v>
      </c>
      <c r="I2247">
        <v>1</v>
      </c>
      <c r="J2247" t="s">
        <v>17</v>
      </c>
      <c r="K2247">
        <v>-1</v>
      </c>
    </row>
    <row r="2248" spans="1:11" x14ac:dyDescent="0.45">
      <c r="A2248" t="s">
        <v>2452</v>
      </c>
      <c r="B2248" t="s">
        <v>2453</v>
      </c>
      <c r="C2248" t="s">
        <v>2454</v>
      </c>
      <c r="D2248" t="s">
        <v>2455</v>
      </c>
      <c r="E2248">
        <v>19</v>
      </c>
      <c r="F2248" t="s">
        <v>0</v>
      </c>
      <c r="G2248" t="s">
        <v>2467</v>
      </c>
      <c r="I2248">
        <v>1</v>
      </c>
      <c r="J2248" t="s">
        <v>17</v>
      </c>
      <c r="K2248">
        <v>69</v>
      </c>
    </row>
    <row r="2249" spans="1:11" x14ac:dyDescent="0.45">
      <c r="A2249" t="s">
        <v>2468</v>
      </c>
      <c r="B2249" t="s">
        <v>2469</v>
      </c>
      <c r="C2249" t="s">
        <v>2470</v>
      </c>
      <c r="D2249" t="s">
        <v>2471</v>
      </c>
      <c r="E2249">
        <v>1</v>
      </c>
      <c r="F2249" t="s">
        <v>0</v>
      </c>
      <c r="G2249" t="s">
        <v>2472</v>
      </c>
      <c r="I2249">
        <v>1</v>
      </c>
      <c r="J2249" t="s">
        <v>17</v>
      </c>
      <c r="K2249">
        <v>10</v>
      </c>
    </row>
    <row r="2250" spans="1:11" x14ac:dyDescent="0.45">
      <c r="A2250" t="s">
        <v>2468</v>
      </c>
      <c r="B2250" t="s">
        <v>2469</v>
      </c>
      <c r="C2250" t="s">
        <v>2470</v>
      </c>
      <c r="D2250" t="s">
        <v>2471</v>
      </c>
      <c r="E2250">
        <v>2</v>
      </c>
      <c r="F2250" t="s">
        <v>0</v>
      </c>
      <c r="G2250" t="s">
        <v>2473</v>
      </c>
      <c r="I2250">
        <v>1</v>
      </c>
      <c r="J2250" t="s">
        <v>17</v>
      </c>
      <c r="K2250">
        <v>190</v>
      </c>
    </row>
    <row r="2251" spans="1:11" x14ac:dyDescent="0.45">
      <c r="A2251" t="s">
        <v>2468</v>
      </c>
      <c r="B2251" t="s">
        <v>2469</v>
      </c>
      <c r="C2251" t="s">
        <v>2470</v>
      </c>
      <c r="D2251" t="s">
        <v>2471</v>
      </c>
      <c r="E2251">
        <v>3</v>
      </c>
      <c r="F2251" t="s">
        <v>0</v>
      </c>
      <c r="G2251" t="s">
        <v>2474</v>
      </c>
      <c r="I2251">
        <v>1</v>
      </c>
      <c r="J2251" t="s">
        <v>17</v>
      </c>
      <c r="K2251">
        <v>-1</v>
      </c>
    </row>
    <row r="2252" spans="1:11" x14ac:dyDescent="0.45">
      <c r="A2252" t="s">
        <v>2468</v>
      </c>
      <c r="B2252" t="s">
        <v>2469</v>
      </c>
      <c r="C2252" t="s">
        <v>2470</v>
      </c>
      <c r="D2252" t="s">
        <v>2471</v>
      </c>
      <c r="E2252">
        <v>4</v>
      </c>
      <c r="F2252" t="s">
        <v>0</v>
      </c>
      <c r="G2252" t="s">
        <v>2475</v>
      </c>
      <c r="I2252">
        <v>1</v>
      </c>
      <c r="J2252" t="s">
        <v>17</v>
      </c>
      <c r="K2252">
        <v>-1</v>
      </c>
    </row>
    <row r="2253" spans="1:11" x14ac:dyDescent="0.45">
      <c r="A2253" t="s">
        <v>2468</v>
      </c>
      <c r="B2253" t="s">
        <v>2469</v>
      </c>
      <c r="C2253" t="s">
        <v>2470</v>
      </c>
      <c r="D2253" t="s">
        <v>2471</v>
      </c>
      <c r="E2253">
        <v>5</v>
      </c>
      <c r="F2253" t="s">
        <v>0</v>
      </c>
      <c r="G2253" t="s">
        <v>2476</v>
      </c>
      <c r="I2253">
        <v>1</v>
      </c>
      <c r="J2253" t="s">
        <v>17</v>
      </c>
      <c r="K2253">
        <v>-1</v>
      </c>
    </row>
    <row r="2254" spans="1:11" x14ac:dyDescent="0.45">
      <c r="A2254" t="s">
        <v>2477</v>
      </c>
      <c r="B2254" t="s">
        <v>2006</v>
      </c>
      <c r="C2254" t="s">
        <v>2007</v>
      </c>
      <c r="D2254" t="s">
        <v>2478</v>
      </c>
      <c r="E2254">
        <v>1</v>
      </c>
      <c r="F2254" t="s">
        <v>0</v>
      </c>
      <c r="G2254" t="s">
        <v>2009</v>
      </c>
      <c r="I2254">
        <v>1</v>
      </c>
      <c r="J2254" t="s">
        <v>17</v>
      </c>
      <c r="K2254">
        <v>3</v>
      </c>
    </row>
    <row r="2255" spans="1:11" x14ac:dyDescent="0.45">
      <c r="A2255" t="s">
        <v>2477</v>
      </c>
      <c r="B2255" t="s">
        <v>2006</v>
      </c>
      <c r="C2255" t="s">
        <v>2007</v>
      </c>
      <c r="D2255" t="s">
        <v>2478</v>
      </c>
      <c r="E2255">
        <v>2</v>
      </c>
      <c r="F2255" t="s">
        <v>0</v>
      </c>
      <c r="G2255" t="s">
        <v>2010</v>
      </c>
      <c r="I2255">
        <v>1</v>
      </c>
      <c r="J2255" t="s">
        <v>17</v>
      </c>
      <c r="K2255">
        <v>32</v>
      </c>
    </row>
    <row r="2256" spans="1:11" x14ac:dyDescent="0.45">
      <c r="A2256" t="s">
        <v>2477</v>
      </c>
      <c r="B2256" t="s">
        <v>2006</v>
      </c>
      <c r="C2256" t="s">
        <v>2007</v>
      </c>
      <c r="D2256" t="s">
        <v>2478</v>
      </c>
      <c r="E2256">
        <v>3</v>
      </c>
      <c r="F2256" t="s">
        <v>0</v>
      </c>
      <c r="G2256" t="s">
        <v>2479</v>
      </c>
      <c r="I2256">
        <v>1</v>
      </c>
      <c r="J2256" t="s">
        <v>17</v>
      </c>
      <c r="K2256">
        <v>129</v>
      </c>
    </row>
    <row r="2257" spans="1:11" x14ac:dyDescent="0.45">
      <c r="A2257" t="s">
        <v>2477</v>
      </c>
      <c r="B2257" t="s">
        <v>2006</v>
      </c>
      <c r="C2257" t="s">
        <v>2007</v>
      </c>
      <c r="D2257" t="s">
        <v>2478</v>
      </c>
      <c r="E2257">
        <v>4</v>
      </c>
      <c r="F2257" t="s">
        <v>0</v>
      </c>
      <c r="G2257" t="s">
        <v>2012</v>
      </c>
      <c r="I2257">
        <v>1</v>
      </c>
      <c r="J2257" t="s">
        <v>17</v>
      </c>
      <c r="K2257">
        <v>284</v>
      </c>
    </row>
    <row r="2258" spans="1:11" x14ac:dyDescent="0.45">
      <c r="A2258" t="s">
        <v>2477</v>
      </c>
      <c r="B2258" t="s">
        <v>2006</v>
      </c>
      <c r="C2258" t="s">
        <v>2007</v>
      </c>
      <c r="D2258" t="s">
        <v>2478</v>
      </c>
      <c r="E2258">
        <v>5</v>
      </c>
      <c r="F2258" t="s">
        <v>0</v>
      </c>
      <c r="G2258" t="s">
        <v>2013</v>
      </c>
      <c r="I2258">
        <v>1</v>
      </c>
      <c r="J2258" t="s">
        <v>17</v>
      </c>
      <c r="K2258">
        <v>32</v>
      </c>
    </row>
    <row r="2259" spans="1:11" x14ac:dyDescent="0.45">
      <c r="A2259" t="s">
        <v>2477</v>
      </c>
      <c r="B2259" t="s">
        <v>2006</v>
      </c>
      <c r="C2259" t="s">
        <v>2007</v>
      </c>
      <c r="D2259" t="s">
        <v>2478</v>
      </c>
      <c r="E2259">
        <v>6</v>
      </c>
      <c r="F2259" t="s">
        <v>0</v>
      </c>
      <c r="G2259" t="s">
        <v>2480</v>
      </c>
      <c r="I2259">
        <v>1</v>
      </c>
      <c r="J2259" t="s">
        <v>17</v>
      </c>
      <c r="K2259">
        <v>274</v>
      </c>
    </row>
    <row r="2260" spans="1:11" x14ac:dyDescent="0.45">
      <c r="A2260" t="s">
        <v>2477</v>
      </c>
      <c r="B2260" t="s">
        <v>2006</v>
      </c>
      <c r="C2260" t="s">
        <v>2007</v>
      </c>
      <c r="D2260" t="s">
        <v>2478</v>
      </c>
      <c r="E2260">
        <v>7</v>
      </c>
      <c r="F2260" t="s">
        <v>0</v>
      </c>
      <c r="G2260" t="s">
        <v>2014</v>
      </c>
      <c r="I2260">
        <v>1</v>
      </c>
      <c r="J2260" t="s">
        <v>17</v>
      </c>
      <c r="K2260">
        <v>35</v>
      </c>
    </row>
    <row r="2261" spans="1:11" x14ac:dyDescent="0.45">
      <c r="A2261" t="s">
        <v>2477</v>
      </c>
      <c r="B2261" t="s">
        <v>2006</v>
      </c>
      <c r="C2261" t="s">
        <v>2007</v>
      </c>
      <c r="D2261" t="s">
        <v>2478</v>
      </c>
      <c r="E2261">
        <v>8</v>
      </c>
      <c r="F2261" t="s">
        <v>0</v>
      </c>
      <c r="G2261" t="s">
        <v>2015</v>
      </c>
      <c r="I2261">
        <v>1</v>
      </c>
      <c r="J2261" t="s">
        <v>17</v>
      </c>
      <c r="K2261">
        <v>-1</v>
      </c>
    </row>
    <row r="2262" spans="1:11" x14ac:dyDescent="0.45">
      <c r="A2262" t="s">
        <v>2477</v>
      </c>
      <c r="B2262" t="s">
        <v>2006</v>
      </c>
      <c r="C2262" t="s">
        <v>2007</v>
      </c>
      <c r="D2262" t="s">
        <v>2478</v>
      </c>
      <c r="E2262">
        <v>9</v>
      </c>
      <c r="F2262" t="s">
        <v>0</v>
      </c>
      <c r="G2262" t="s">
        <v>2016</v>
      </c>
      <c r="I2262">
        <v>1</v>
      </c>
      <c r="J2262" t="s">
        <v>17</v>
      </c>
      <c r="K2262">
        <v>92</v>
      </c>
    </row>
    <row r="2263" spans="1:11" x14ac:dyDescent="0.45">
      <c r="A2263" t="s">
        <v>2477</v>
      </c>
      <c r="B2263" t="s">
        <v>2006</v>
      </c>
      <c r="C2263" t="s">
        <v>2007</v>
      </c>
      <c r="D2263" t="s">
        <v>2478</v>
      </c>
      <c r="E2263">
        <v>10</v>
      </c>
      <c r="F2263" t="s">
        <v>0</v>
      </c>
      <c r="G2263" t="s">
        <v>2017</v>
      </c>
      <c r="I2263">
        <v>1</v>
      </c>
      <c r="J2263" t="s">
        <v>17</v>
      </c>
      <c r="K2263">
        <v>214</v>
      </c>
    </row>
    <row r="2264" spans="1:11" x14ac:dyDescent="0.45">
      <c r="A2264" t="s">
        <v>2477</v>
      </c>
      <c r="B2264" t="s">
        <v>2006</v>
      </c>
      <c r="C2264" t="s">
        <v>2007</v>
      </c>
      <c r="D2264" t="s">
        <v>2478</v>
      </c>
      <c r="E2264">
        <v>11</v>
      </c>
      <c r="F2264" t="s">
        <v>0</v>
      </c>
      <c r="G2264" t="s">
        <v>2018</v>
      </c>
      <c r="I2264">
        <v>1</v>
      </c>
      <c r="J2264" t="s">
        <v>17</v>
      </c>
      <c r="K2264">
        <v>124</v>
      </c>
    </row>
    <row r="2265" spans="1:11" x14ac:dyDescent="0.45">
      <c r="A2265" t="s">
        <v>2477</v>
      </c>
      <c r="B2265" t="s">
        <v>2006</v>
      </c>
      <c r="C2265" t="s">
        <v>2007</v>
      </c>
      <c r="D2265" t="s">
        <v>2478</v>
      </c>
      <c r="E2265">
        <v>12</v>
      </c>
      <c r="F2265" t="s">
        <v>0</v>
      </c>
      <c r="G2265" t="s">
        <v>2019</v>
      </c>
      <c r="I2265">
        <v>1</v>
      </c>
      <c r="J2265" t="s">
        <v>17</v>
      </c>
      <c r="K2265">
        <v>98</v>
      </c>
    </row>
    <row r="2266" spans="1:11" x14ac:dyDescent="0.45">
      <c r="A2266" t="s">
        <v>2477</v>
      </c>
      <c r="B2266" t="s">
        <v>2006</v>
      </c>
      <c r="C2266" t="s">
        <v>2007</v>
      </c>
      <c r="D2266" t="s">
        <v>2478</v>
      </c>
      <c r="E2266">
        <v>13</v>
      </c>
      <c r="F2266" t="s">
        <v>0</v>
      </c>
      <c r="G2266" t="s">
        <v>2020</v>
      </c>
      <c r="I2266">
        <v>1</v>
      </c>
      <c r="J2266" t="s">
        <v>17</v>
      </c>
      <c r="K2266">
        <v>3</v>
      </c>
    </row>
    <row r="2267" spans="1:11" x14ac:dyDescent="0.45">
      <c r="A2267" t="s">
        <v>2477</v>
      </c>
      <c r="B2267" t="s">
        <v>2006</v>
      </c>
      <c r="C2267" t="s">
        <v>2007</v>
      </c>
      <c r="D2267" t="s">
        <v>2478</v>
      </c>
      <c r="E2267">
        <v>14</v>
      </c>
      <c r="F2267" t="s">
        <v>0</v>
      </c>
      <c r="G2267" t="s">
        <v>2021</v>
      </c>
      <c r="I2267">
        <v>1</v>
      </c>
      <c r="J2267" t="s">
        <v>17</v>
      </c>
      <c r="K2267">
        <v>287</v>
      </c>
    </row>
    <row r="2268" spans="1:11" x14ac:dyDescent="0.45">
      <c r="A2268" t="s">
        <v>2477</v>
      </c>
      <c r="B2268" t="s">
        <v>2006</v>
      </c>
      <c r="C2268" t="s">
        <v>2007</v>
      </c>
      <c r="D2268" t="s">
        <v>2478</v>
      </c>
      <c r="E2268">
        <v>15</v>
      </c>
      <c r="F2268" t="s">
        <v>0</v>
      </c>
      <c r="G2268" t="s">
        <v>2022</v>
      </c>
      <c r="I2268">
        <v>0.83299999999999996</v>
      </c>
      <c r="J2268" t="s">
        <v>15</v>
      </c>
      <c r="K2268">
        <v>35</v>
      </c>
    </row>
    <row r="2269" spans="1:11" x14ac:dyDescent="0.45">
      <c r="A2269" t="s">
        <v>2477</v>
      </c>
      <c r="B2269" t="s">
        <v>2006</v>
      </c>
      <c r="C2269" t="s">
        <v>2007</v>
      </c>
      <c r="D2269" t="s">
        <v>2478</v>
      </c>
      <c r="E2269">
        <v>16</v>
      </c>
      <c r="F2269" t="s">
        <v>0</v>
      </c>
      <c r="G2269" t="s">
        <v>2023</v>
      </c>
      <c r="I2269">
        <v>1</v>
      </c>
      <c r="J2269" t="s">
        <v>17</v>
      </c>
      <c r="K2269">
        <v>3</v>
      </c>
    </row>
    <row r="2270" spans="1:11" x14ac:dyDescent="0.45">
      <c r="A2270" t="s">
        <v>2477</v>
      </c>
      <c r="B2270" t="s">
        <v>2006</v>
      </c>
      <c r="C2270" t="s">
        <v>2007</v>
      </c>
      <c r="D2270" t="s">
        <v>2478</v>
      </c>
      <c r="E2270">
        <v>17</v>
      </c>
      <c r="F2270" t="s">
        <v>0</v>
      </c>
      <c r="G2270" t="s">
        <v>2024</v>
      </c>
      <c r="I2270">
        <v>1</v>
      </c>
      <c r="J2270" t="s">
        <v>17</v>
      </c>
      <c r="K2270">
        <v>212</v>
      </c>
    </row>
    <row r="2271" spans="1:11" x14ac:dyDescent="0.45">
      <c r="A2271" t="s">
        <v>2477</v>
      </c>
      <c r="B2271" t="s">
        <v>2006</v>
      </c>
      <c r="C2271" t="s">
        <v>2007</v>
      </c>
      <c r="D2271" t="s">
        <v>2478</v>
      </c>
      <c r="E2271">
        <v>18</v>
      </c>
      <c r="F2271" t="s">
        <v>0</v>
      </c>
      <c r="G2271" t="s">
        <v>2025</v>
      </c>
      <c r="I2271">
        <v>1</v>
      </c>
      <c r="J2271" t="s">
        <v>17</v>
      </c>
      <c r="K2271">
        <v>3</v>
      </c>
    </row>
    <row r="2272" spans="1:11" x14ac:dyDescent="0.45">
      <c r="A2272" t="s">
        <v>2477</v>
      </c>
      <c r="B2272" t="s">
        <v>2006</v>
      </c>
      <c r="C2272" t="s">
        <v>2007</v>
      </c>
      <c r="D2272" t="s">
        <v>2478</v>
      </c>
      <c r="E2272">
        <v>19</v>
      </c>
      <c r="F2272" t="s">
        <v>0</v>
      </c>
      <c r="G2272" t="s">
        <v>2026</v>
      </c>
      <c r="I2272">
        <v>1</v>
      </c>
      <c r="J2272" t="s">
        <v>17</v>
      </c>
      <c r="K2272">
        <v>32</v>
      </c>
    </row>
    <row r="2273" spans="1:11" x14ac:dyDescent="0.45">
      <c r="A2273" t="s">
        <v>2477</v>
      </c>
      <c r="B2273" t="s">
        <v>2006</v>
      </c>
      <c r="C2273" t="s">
        <v>2007</v>
      </c>
      <c r="D2273" t="s">
        <v>2478</v>
      </c>
      <c r="E2273">
        <v>21</v>
      </c>
      <c r="F2273" t="s">
        <v>0</v>
      </c>
      <c r="G2273" t="s">
        <v>2027</v>
      </c>
      <c r="I2273">
        <v>0.81799999999999995</v>
      </c>
      <c r="J2273" t="s">
        <v>15</v>
      </c>
      <c r="K2273">
        <v>282</v>
      </c>
    </row>
    <row r="2274" spans="1:11" x14ac:dyDescent="0.45">
      <c r="A2274" t="s">
        <v>2477</v>
      </c>
      <c r="B2274" t="s">
        <v>2006</v>
      </c>
      <c r="C2274" t="s">
        <v>2007</v>
      </c>
      <c r="D2274" t="s">
        <v>2478</v>
      </c>
      <c r="E2274">
        <v>22</v>
      </c>
      <c r="F2274" t="s">
        <v>0</v>
      </c>
      <c r="G2274" t="s">
        <v>2028</v>
      </c>
      <c r="I2274">
        <v>1</v>
      </c>
      <c r="J2274" t="s">
        <v>17</v>
      </c>
      <c r="K2274">
        <v>3</v>
      </c>
    </row>
    <row r="2275" spans="1:11" x14ac:dyDescent="0.45">
      <c r="A2275" t="s">
        <v>2477</v>
      </c>
      <c r="B2275" t="s">
        <v>2006</v>
      </c>
      <c r="C2275" t="s">
        <v>2007</v>
      </c>
      <c r="D2275" t="s">
        <v>2478</v>
      </c>
      <c r="E2275">
        <v>23</v>
      </c>
      <c r="F2275" t="s">
        <v>0</v>
      </c>
      <c r="G2275" t="s">
        <v>2029</v>
      </c>
      <c r="I2275">
        <v>1</v>
      </c>
      <c r="J2275" t="s">
        <v>17</v>
      </c>
      <c r="K2275">
        <v>3</v>
      </c>
    </row>
    <row r="2276" spans="1:11" x14ac:dyDescent="0.45">
      <c r="A2276" t="s">
        <v>2477</v>
      </c>
      <c r="B2276" t="s">
        <v>2006</v>
      </c>
      <c r="C2276" t="s">
        <v>2007</v>
      </c>
      <c r="D2276" t="s">
        <v>2478</v>
      </c>
      <c r="E2276">
        <v>25</v>
      </c>
      <c r="F2276" t="s">
        <v>0</v>
      </c>
      <c r="G2276" t="s">
        <v>2481</v>
      </c>
      <c r="I2276">
        <v>1</v>
      </c>
      <c r="J2276" t="s">
        <v>17</v>
      </c>
      <c r="K2276">
        <v>-1</v>
      </c>
    </row>
    <row r="2277" spans="1:11" x14ac:dyDescent="0.45">
      <c r="A2277" t="s">
        <v>2477</v>
      </c>
      <c r="B2277" t="s">
        <v>2006</v>
      </c>
      <c r="C2277" t="s">
        <v>2007</v>
      </c>
      <c r="D2277" t="s">
        <v>2478</v>
      </c>
      <c r="E2277">
        <v>26</v>
      </c>
      <c r="F2277" t="s">
        <v>0</v>
      </c>
      <c r="G2277" t="s">
        <v>2482</v>
      </c>
      <c r="I2277">
        <v>0.88900000000000001</v>
      </c>
      <c r="J2277" t="s">
        <v>15</v>
      </c>
      <c r="K2277">
        <v>-1</v>
      </c>
    </row>
    <row r="2278" spans="1:11" x14ac:dyDescent="0.45">
      <c r="A2278" t="s">
        <v>2483</v>
      </c>
      <c r="B2278" t="s">
        <v>1052</v>
      </c>
      <c r="C2278" t="s">
        <v>1577</v>
      </c>
      <c r="D2278" t="s">
        <v>1578</v>
      </c>
      <c r="E2278">
        <v>2</v>
      </c>
      <c r="F2278" t="s">
        <v>0</v>
      </c>
      <c r="G2278" t="s">
        <v>795</v>
      </c>
      <c r="I2278">
        <v>0.8</v>
      </c>
      <c r="J2278" t="s">
        <v>15</v>
      </c>
      <c r="K2278">
        <v>47</v>
      </c>
    </row>
    <row r="2279" spans="1:11" x14ac:dyDescent="0.45">
      <c r="A2279" t="s">
        <v>2483</v>
      </c>
      <c r="B2279" t="s">
        <v>1052</v>
      </c>
      <c r="C2279" t="s">
        <v>1577</v>
      </c>
      <c r="D2279" t="s">
        <v>1578</v>
      </c>
      <c r="E2279">
        <v>3</v>
      </c>
      <c r="F2279" t="s">
        <v>0</v>
      </c>
      <c r="G2279" t="s">
        <v>597</v>
      </c>
      <c r="I2279">
        <v>0.8</v>
      </c>
      <c r="J2279" t="s">
        <v>15</v>
      </c>
      <c r="K2279">
        <v>6</v>
      </c>
    </row>
    <row r="2280" spans="1:11" x14ac:dyDescent="0.45">
      <c r="A2280" t="s">
        <v>2483</v>
      </c>
      <c r="B2280" t="s">
        <v>1052</v>
      </c>
      <c r="C2280" t="s">
        <v>1577</v>
      </c>
      <c r="D2280" t="s">
        <v>1578</v>
      </c>
      <c r="E2280">
        <v>4</v>
      </c>
      <c r="F2280" t="s">
        <v>0</v>
      </c>
      <c r="G2280" t="s">
        <v>2484</v>
      </c>
      <c r="I2280">
        <v>1</v>
      </c>
      <c r="J2280" t="s">
        <v>17</v>
      </c>
      <c r="K2280">
        <v>94</v>
      </c>
    </row>
    <row r="2281" spans="1:11" x14ac:dyDescent="0.45">
      <c r="A2281" t="s">
        <v>2483</v>
      </c>
      <c r="B2281" t="s">
        <v>1052</v>
      </c>
      <c r="C2281" t="s">
        <v>1577</v>
      </c>
      <c r="D2281" t="s">
        <v>1578</v>
      </c>
      <c r="E2281">
        <v>5</v>
      </c>
      <c r="F2281" t="s">
        <v>0</v>
      </c>
      <c r="G2281" t="s">
        <v>598</v>
      </c>
      <c r="I2281">
        <v>0.85699999999999998</v>
      </c>
      <c r="J2281" t="s">
        <v>15</v>
      </c>
      <c r="K2281">
        <v>42</v>
      </c>
    </row>
    <row r="2282" spans="1:11" x14ac:dyDescent="0.45">
      <c r="A2282" t="s">
        <v>2483</v>
      </c>
      <c r="B2282" t="s">
        <v>1052</v>
      </c>
      <c r="C2282" t="s">
        <v>1577</v>
      </c>
      <c r="D2282" t="s">
        <v>1578</v>
      </c>
      <c r="E2282">
        <v>6</v>
      </c>
      <c r="F2282" t="s">
        <v>0</v>
      </c>
      <c r="G2282" t="s">
        <v>599</v>
      </c>
      <c r="I2282">
        <v>1</v>
      </c>
      <c r="J2282" t="s">
        <v>15</v>
      </c>
      <c r="K2282">
        <v>45</v>
      </c>
    </row>
    <row r="2283" spans="1:11" x14ac:dyDescent="0.45">
      <c r="A2283" t="s">
        <v>2483</v>
      </c>
      <c r="B2283" t="s">
        <v>1052</v>
      </c>
      <c r="C2283" t="s">
        <v>1577</v>
      </c>
      <c r="D2283" t="s">
        <v>1578</v>
      </c>
      <c r="E2283">
        <v>7</v>
      </c>
      <c r="F2283" t="s">
        <v>0</v>
      </c>
      <c r="G2283" t="s">
        <v>797</v>
      </c>
      <c r="I2283">
        <v>1</v>
      </c>
      <c r="J2283" t="s">
        <v>17</v>
      </c>
      <c r="K2283">
        <v>6</v>
      </c>
    </row>
    <row r="2284" spans="1:11" x14ac:dyDescent="0.45">
      <c r="A2284" t="s">
        <v>2485</v>
      </c>
      <c r="B2284" t="s">
        <v>2486</v>
      </c>
      <c r="C2284" t="s">
        <v>2487</v>
      </c>
      <c r="D2284" t="s">
        <v>2488</v>
      </c>
      <c r="E2284">
        <v>2</v>
      </c>
      <c r="F2284" t="s">
        <v>0</v>
      </c>
      <c r="G2284" t="s">
        <v>2489</v>
      </c>
      <c r="I2284">
        <v>1</v>
      </c>
      <c r="J2284" t="s">
        <v>17</v>
      </c>
      <c r="K2284">
        <v>296</v>
      </c>
    </row>
    <row r="2285" spans="1:11" x14ac:dyDescent="0.45">
      <c r="A2285" t="s">
        <v>2485</v>
      </c>
      <c r="B2285" t="s">
        <v>2486</v>
      </c>
      <c r="C2285" t="s">
        <v>2487</v>
      </c>
      <c r="D2285" t="s">
        <v>2488</v>
      </c>
      <c r="E2285">
        <v>3</v>
      </c>
      <c r="F2285" t="s">
        <v>0</v>
      </c>
      <c r="G2285" t="s">
        <v>2490</v>
      </c>
      <c r="I2285">
        <v>1</v>
      </c>
      <c r="J2285" t="s">
        <v>17</v>
      </c>
      <c r="K2285">
        <v>8</v>
      </c>
    </row>
    <row r="2286" spans="1:11" x14ac:dyDescent="0.45">
      <c r="A2286" t="s">
        <v>2485</v>
      </c>
      <c r="B2286" t="s">
        <v>2486</v>
      </c>
      <c r="C2286" t="s">
        <v>2487</v>
      </c>
      <c r="D2286" t="s">
        <v>2488</v>
      </c>
      <c r="E2286">
        <v>4</v>
      </c>
      <c r="F2286" t="s">
        <v>0</v>
      </c>
      <c r="G2286" t="s">
        <v>2491</v>
      </c>
      <c r="I2286">
        <v>1</v>
      </c>
      <c r="J2286" t="s">
        <v>17</v>
      </c>
      <c r="K2286">
        <v>-1</v>
      </c>
    </row>
    <row r="2287" spans="1:11" x14ac:dyDescent="0.45">
      <c r="A2287" t="s">
        <v>2485</v>
      </c>
      <c r="B2287" t="s">
        <v>2486</v>
      </c>
      <c r="C2287" t="s">
        <v>2487</v>
      </c>
      <c r="D2287" t="s">
        <v>2488</v>
      </c>
      <c r="E2287">
        <v>5</v>
      </c>
      <c r="F2287" t="s">
        <v>0</v>
      </c>
      <c r="G2287" t="s">
        <v>2492</v>
      </c>
      <c r="I2287">
        <v>1</v>
      </c>
      <c r="J2287" t="s">
        <v>17</v>
      </c>
      <c r="K2287">
        <v>8</v>
      </c>
    </row>
    <row r="2288" spans="1:11" x14ac:dyDescent="0.45">
      <c r="A2288" t="s">
        <v>2485</v>
      </c>
      <c r="B2288" t="s">
        <v>2486</v>
      </c>
      <c r="C2288" t="s">
        <v>2487</v>
      </c>
      <c r="D2288" t="s">
        <v>2488</v>
      </c>
      <c r="E2288">
        <v>6</v>
      </c>
      <c r="F2288" t="s">
        <v>0</v>
      </c>
      <c r="G2288" t="s">
        <v>2493</v>
      </c>
      <c r="I2288">
        <v>1</v>
      </c>
      <c r="J2288" t="s">
        <v>17</v>
      </c>
      <c r="K2288">
        <v>22</v>
      </c>
    </row>
    <row r="2289" spans="1:11" x14ac:dyDescent="0.45">
      <c r="A2289" t="s">
        <v>2485</v>
      </c>
      <c r="B2289" t="s">
        <v>2486</v>
      </c>
      <c r="C2289" t="s">
        <v>2487</v>
      </c>
      <c r="D2289" t="s">
        <v>2488</v>
      </c>
      <c r="E2289">
        <v>7</v>
      </c>
      <c r="F2289" t="s">
        <v>0</v>
      </c>
      <c r="G2289" t="s">
        <v>2494</v>
      </c>
      <c r="I2289">
        <v>1</v>
      </c>
      <c r="J2289" t="s">
        <v>17</v>
      </c>
      <c r="K2289">
        <v>36</v>
      </c>
    </row>
    <row r="2290" spans="1:11" x14ac:dyDescent="0.45">
      <c r="A2290" t="s">
        <v>2485</v>
      </c>
      <c r="B2290" t="s">
        <v>2486</v>
      </c>
      <c r="C2290" t="s">
        <v>2487</v>
      </c>
      <c r="D2290" t="s">
        <v>2488</v>
      </c>
      <c r="E2290">
        <v>8</v>
      </c>
      <c r="F2290" t="s">
        <v>0</v>
      </c>
      <c r="G2290" t="s">
        <v>2495</v>
      </c>
      <c r="I2290">
        <v>1</v>
      </c>
      <c r="J2290" t="s">
        <v>17</v>
      </c>
      <c r="K2290">
        <v>5</v>
      </c>
    </row>
    <row r="2291" spans="1:11" x14ac:dyDescent="0.45">
      <c r="A2291" t="s">
        <v>2485</v>
      </c>
      <c r="B2291" t="s">
        <v>2486</v>
      </c>
      <c r="C2291" t="s">
        <v>2487</v>
      </c>
      <c r="D2291" t="s">
        <v>2488</v>
      </c>
      <c r="E2291">
        <v>9</v>
      </c>
      <c r="F2291" t="s">
        <v>0</v>
      </c>
      <c r="G2291" t="s">
        <v>2496</v>
      </c>
      <c r="I2291">
        <v>1</v>
      </c>
      <c r="J2291" t="s">
        <v>17</v>
      </c>
      <c r="K2291">
        <v>22</v>
      </c>
    </row>
    <row r="2292" spans="1:11" x14ac:dyDescent="0.45">
      <c r="A2292" t="s">
        <v>2485</v>
      </c>
      <c r="B2292" t="s">
        <v>2486</v>
      </c>
      <c r="C2292" t="s">
        <v>2487</v>
      </c>
      <c r="D2292" t="s">
        <v>2488</v>
      </c>
      <c r="E2292">
        <v>10</v>
      </c>
      <c r="F2292" t="s">
        <v>0</v>
      </c>
      <c r="G2292" t="s">
        <v>2497</v>
      </c>
      <c r="I2292">
        <v>1</v>
      </c>
      <c r="J2292" t="s">
        <v>17</v>
      </c>
      <c r="K2292">
        <v>205</v>
      </c>
    </row>
    <row r="2293" spans="1:11" x14ac:dyDescent="0.45">
      <c r="A2293" t="s">
        <v>2485</v>
      </c>
      <c r="B2293" t="s">
        <v>2486</v>
      </c>
      <c r="C2293" t="s">
        <v>2487</v>
      </c>
      <c r="D2293" t="s">
        <v>2488</v>
      </c>
      <c r="E2293">
        <v>11</v>
      </c>
      <c r="F2293" t="s">
        <v>0</v>
      </c>
      <c r="G2293" t="s">
        <v>2498</v>
      </c>
      <c r="I2293">
        <v>1</v>
      </c>
      <c r="J2293" t="s">
        <v>17</v>
      </c>
      <c r="K2293">
        <v>22</v>
      </c>
    </row>
    <row r="2294" spans="1:11" x14ac:dyDescent="0.45">
      <c r="A2294" t="s">
        <v>2499</v>
      </c>
      <c r="B2294" t="s">
        <v>2500</v>
      </c>
      <c r="C2294" t="s">
        <v>2501</v>
      </c>
      <c r="D2294" t="s">
        <v>2502</v>
      </c>
      <c r="E2294">
        <v>1</v>
      </c>
      <c r="F2294" t="s">
        <v>0</v>
      </c>
      <c r="G2294" t="s">
        <v>2503</v>
      </c>
      <c r="I2294">
        <v>1</v>
      </c>
      <c r="J2294" t="s">
        <v>17</v>
      </c>
      <c r="K2294">
        <v>75</v>
      </c>
    </row>
    <row r="2295" spans="1:11" x14ac:dyDescent="0.45">
      <c r="A2295" t="s">
        <v>2499</v>
      </c>
      <c r="B2295" t="s">
        <v>2500</v>
      </c>
      <c r="C2295" t="s">
        <v>2501</v>
      </c>
      <c r="D2295" t="s">
        <v>2502</v>
      </c>
      <c r="E2295">
        <v>2</v>
      </c>
      <c r="F2295" t="s">
        <v>0</v>
      </c>
      <c r="G2295" t="s">
        <v>2504</v>
      </c>
      <c r="I2295">
        <v>1</v>
      </c>
      <c r="J2295" t="s">
        <v>17</v>
      </c>
      <c r="K2295">
        <v>-1</v>
      </c>
    </row>
    <row r="2296" spans="1:11" x14ac:dyDescent="0.45">
      <c r="A2296" t="s">
        <v>2499</v>
      </c>
      <c r="B2296" t="s">
        <v>2500</v>
      </c>
      <c r="C2296" t="s">
        <v>2501</v>
      </c>
      <c r="D2296" t="s">
        <v>2502</v>
      </c>
      <c r="E2296">
        <v>3</v>
      </c>
      <c r="F2296" t="s">
        <v>0</v>
      </c>
      <c r="G2296" t="s">
        <v>2505</v>
      </c>
      <c r="I2296">
        <v>1</v>
      </c>
      <c r="J2296" t="s">
        <v>17</v>
      </c>
      <c r="K2296">
        <v>-1</v>
      </c>
    </row>
    <row r="2297" spans="1:11" x14ac:dyDescent="0.45">
      <c r="A2297" t="s">
        <v>2499</v>
      </c>
      <c r="B2297" t="s">
        <v>2500</v>
      </c>
      <c r="C2297" t="s">
        <v>2501</v>
      </c>
      <c r="D2297" t="s">
        <v>2502</v>
      </c>
      <c r="E2297">
        <v>4</v>
      </c>
      <c r="F2297" t="s">
        <v>0</v>
      </c>
      <c r="G2297" t="s">
        <v>2506</v>
      </c>
      <c r="I2297">
        <v>1</v>
      </c>
      <c r="J2297" t="s">
        <v>17</v>
      </c>
      <c r="K2297">
        <v>-1</v>
      </c>
    </row>
    <row r="2298" spans="1:11" x14ac:dyDescent="0.45">
      <c r="A2298" t="s">
        <v>2499</v>
      </c>
      <c r="B2298" t="s">
        <v>2500</v>
      </c>
      <c r="C2298" t="s">
        <v>2501</v>
      </c>
      <c r="D2298" t="s">
        <v>2502</v>
      </c>
      <c r="E2298">
        <v>5</v>
      </c>
      <c r="F2298" t="s">
        <v>0</v>
      </c>
      <c r="G2298" t="s">
        <v>2507</v>
      </c>
      <c r="I2298">
        <v>1</v>
      </c>
      <c r="J2298" t="s">
        <v>17</v>
      </c>
      <c r="K2298">
        <v>-1</v>
      </c>
    </row>
    <row r="2299" spans="1:11" x14ac:dyDescent="0.45">
      <c r="A2299" t="s">
        <v>2499</v>
      </c>
      <c r="B2299" t="s">
        <v>2500</v>
      </c>
      <c r="C2299" t="s">
        <v>2501</v>
      </c>
      <c r="D2299" t="s">
        <v>2502</v>
      </c>
      <c r="E2299">
        <v>6</v>
      </c>
      <c r="F2299" t="s">
        <v>0</v>
      </c>
      <c r="G2299" t="s">
        <v>2508</v>
      </c>
      <c r="I2299">
        <v>1</v>
      </c>
      <c r="J2299" t="s">
        <v>17</v>
      </c>
      <c r="K2299">
        <v>15</v>
      </c>
    </row>
    <row r="2300" spans="1:11" x14ac:dyDescent="0.45">
      <c r="A2300" t="s">
        <v>2499</v>
      </c>
      <c r="B2300" t="s">
        <v>2500</v>
      </c>
      <c r="C2300" t="s">
        <v>2501</v>
      </c>
      <c r="D2300" t="s">
        <v>2502</v>
      </c>
      <c r="E2300">
        <v>7</v>
      </c>
      <c r="F2300" t="s">
        <v>0</v>
      </c>
      <c r="G2300" t="s">
        <v>2509</v>
      </c>
      <c r="I2300">
        <v>1</v>
      </c>
      <c r="J2300" t="s">
        <v>17</v>
      </c>
      <c r="K2300">
        <v>12</v>
      </c>
    </row>
    <row r="2301" spans="1:11" x14ac:dyDescent="0.45">
      <c r="A2301" t="s">
        <v>2499</v>
      </c>
      <c r="B2301" t="s">
        <v>2500</v>
      </c>
      <c r="C2301" t="s">
        <v>2501</v>
      </c>
      <c r="D2301" t="s">
        <v>2502</v>
      </c>
      <c r="E2301">
        <v>8</v>
      </c>
      <c r="F2301" t="s">
        <v>0</v>
      </c>
      <c r="G2301" t="s">
        <v>2510</v>
      </c>
      <c r="I2301">
        <v>1</v>
      </c>
      <c r="J2301" t="s">
        <v>17</v>
      </c>
      <c r="K2301">
        <v>222</v>
      </c>
    </row>
    <row r="2302" spans="1:11" x14ac:dyDescent="0.45">
      <c r="A2302" t="s">
        <v>2499</v>
      </c>
      <c r="B2302" t="s">
        <v>2500</v>
      </c>
      <c r="C2302" t="s">
        <v>2501</v>
      </c>
      <c r="D2302" t="s">
        <v>2502</v>
      </c>
      <c r="E2302">
        <v>9</v>
      </c>
      <c r="F2302" t="s">
        <v>0</v>
      </c>
      <c r="G2302" t="s">
        <v>2511</v>
      </c>
      <c r="I2302">
        <v>1</v>
      </c>
      <c r="J2302" t="s">
        <v>17</v>
      </c>
      <c r="K2302">
        <v>76</v>
      </c>
    </row>
    <row r="2303" spans="1:11" x14ac:dyDescent="0.45">
      <c r="A2303" t="s">
        <v>2512</v>
      </c>
      <c r="B2303" t="s">
        <v>2165</v>
      </c>
      <c r="C2303" t="s">
        <v>2513</v>
      </c>
      <c r="D2303" t="s">
        <v>2514</v>
      </c>
      <c r="E2303">
        <v>2</v>
      </c>
      <c r="F2303" t="s">
        <v>0</v>
      </c>
      <c r="G2303" t="s">
        <v>2168</v>
      </c>
      <c r="I2303">
        <v>0.90900000000000003</v>
      </c>
      <c r="J2303" t="s">
        <v>15</v>
      </c>
      <c r="K2303">
        <v>-1</v>
      </c>
    </row>
    <row r="2304" spans="1:11" x14ac:dyDescent="0.45">
      <c r="A2304" t="s">
        <v>2512</v>
      </c>
      <c r="B2304" t="s">
        <v>2165</v>
      </c>
      <c r="C2304" t="s">
        <v>2513</v>
      </c>
      <c r="D2304" t="s">
        <v>2514</v>
      </c>
      <c r="E2304">
        <v>3</v>
      </c>
      <c r="F2304" t="s">
        <v>0</v>
      </c>
      <c r="G2304" t="s">
        <v>2515</v>
      </c>
      <c r="I2304">
        <v>0.88200000000000001</v>
      </c>
      <c r="J2304" t="s">
        <v>15</v>
      </c>
      <c r="K2304">
        <v>132</v>
      </c>
    </row>
    <row r="2305" spans="1:11" x14ac:dyDescent="0.45">
      <c r="A2305" t="s">
        <v>2512</v>
      </c>
      <c r="B2305" t="s">
        <v>2165</v>
      </c>
      <c r="C2305" t="s">
        <v>2513</v>
      </c>
      <c r="D2305" t="s">
        <v>2514</v>
      </c>
      <c r="E2305">
        <v>4</v>
      </c>
      <c r="F2305" t="s">
        <v>0</v>
      </c>
      <c r="G2305" t="s">
        <v>2170</v>
      </c>
      <c r="I2305">
        <v>1</v>
      </c>
      <c r="J2305" t="s">
        <v>17</v>
      </c>
      <c r="K2305">
        <v>73</v>
      </c>
    </row>
    <row r="2306" spans="1:11" x14ac:dyDescent="0.45">
      <c r="A2306" t="s">
        <v>2512</v>
      </c>
      <c r="B2306" t="s">
        <v>2165</v>
      </c>
      <c r="C2306" t="s">
        <v>2513</v>
      </c>
      <c r="D2306" t="s">
        <v>2514</v>
      </c>
      <c r="E2306">
        <v>6</v>
      </c>
      <c r="F2306" t="s">
        <v>0</v>
      </c>
      <c r="G2306" t="s">
        <v>2171</v>
      </c>
      <c r="I2306">
        <v>0.83299999999999996</v>
      </c>
      <c r="J2306" t="s">
        <v>15</v>
      </c>
      <c r="K2306">
        <v>190</v>
      </c>
    </row>
    <row r="2307" spans="1:11" x14ac:dyDescent="0.45">
      <c r="A2307" t="s">
        <v>2512</v>
      </c>
      <c r="B2307" t="s">
        <v>2165</v>
      </c>
      <c r="C2307" t="s">
        <v>2513</v>
      </c>
      <c r="D2307" t="s">
        <v>2514</v>
      </c>
      <c r="E2307">
        <v>7</v>
      </c>
      <c r="F2307" t="s">
        <v>0</v>
      </c>
      <c r="G2307" t="s">
        <v>2516</v>
      </c>
      <c r="I2307">
        <v>1</v>
      </c>
      <c r="J2307" t="s">
        <v>15</v>
      </c>
      <c r="K2307">
        <v>8</v>
      </c>
    </row>
    <row r="2308" spans="1:11" x14ac:dyDescent="0.45">
      <c r="A2308" t="s">
        <v>2512</v>
      </c>
      <c r="B2308" t="s">
        <v>2165</v>
      </c>
      <c r="C2308" t="s">
        <v>2513</v>
      </c>
      <c r="D2308" t="s">
        <v>2514</v>
      </c>
      <c r="E2308">
        <v>8</v>
      </c>
      <c r="F2308" t="s">
        <v>0</v>
      </c>
      <c r="G2308" t="s">
        <v>2517</v>
      </c>
      <c r="I2308">
        <v>0.9</v>
      </c>
      <c r="J2308" t="s">
        <v>15</v>
      </c>
      <c r="K2308">
        <v>125</v>
      </c>
    </row>
    <row r="2309" spans="1:11" x14ac:dyDescent="0.45">
      <c r="A2309" t="s">
        <v>2512</v>
      </c>
      <c r="B2309" t="s">
        <v>2165</v>
      </c>
      <c r="C2309" t="s">
        <v>2513</v>
      </c>
      <c r="D2309" t="s">
        <v>2514</v>
      </c>
      <c r="E2309">
        <v>9</v>
      </c>
      <c r="F2309" t="s">
        <v>0</v>
      </c>
      <c r="G2309" t="s">
        <v>2518</v>
      </c>
      <c r="I2309">
        <v>0.8</v>
      </c>
      <c r="J2309" t="s">
        <v>15</v>
      </c>
      <c r="K2309">
        <v>-1</v>
      </c>
    </row>
    <row r="2310" spans="1:11" x14ac:dyDescent="0.45">
      <c r="A2310" t="s">
        <v>2519</v>
      </c>
      <c r="B2310" t="s">
        <v>2520</v>
      </c>
      <c r="C2310" t="s">
        <v>2521</v>
      </c>
      <c r="D2310" t="s">
        <v>2522</v>
      </c>
      <c r="E2310">
        <v>1</v>
      </c>
      <c r="F2310" t="s">
        <v>0</v>
      </c>
      <c r="G2310" t="s">
        <v>2523</v>
      </c>
      <c r="I2310">
        <v>1</v>
      </c>
      <c r="J2310" t="s">
        <v>17</v>
      </c>
      <c r="K2310">
        <v>160</v>
      </c>
    </row>
    <row r="2311" spans="1:11" x14ac:dyDescent="0.45">
      <c r="A2311" t="s">
        <v>2519</v>
      </c>
      <c r="B2311" t="s">
        <v>2520</v>
      </c>
      <c r="C2311" t="s">
        <v>2521</v>
      </c>
      <c r="D2311" t="s">
        <v>2522</v>
      </c>
      <c r="E2311">
        <v>2</v>
      </c>
      <c r="F2311" t="s">
        <v>0</v>
      </c>
      <c r="G2311" t="s">
        <v>2524</v>
      </c>
      <c r="I2311">
        <v>1</v>
      </c>
      <c r="J2311" t="s">
        <v>17</v>
      </c>
      <c r="K2311">
        <v>294</v>
      </c>
    </row>
    <row r="2312" spans="1:11" x14ac:dyDescent="0.45">
      <c r="A2312" t="s">
        <v>2519</v>
      </c>
      <c r="B2312" t="s">
        <v>2520</v>
      </c>
      <c r="C2312" t="s">
        <v>2521</v>
      </c>
      <c r="D2312" t="s">
        <v>2522</v>
      </c>
      <c r="E2312">
        <v>3</v>
      </c>
      <c r="F2312" t="s">
        <v>0</v>
      </c>
      <c r="G2312" t="s">
        <v>2525</v>
      </c>
      <c r="I2312">
        <v>1</v>
      </c>
      <c r="J2312" t="s">
        <v>17</v>
      </c>
      <c r="K2312">
        <v>55</v>
      </c>
    </row>
    <row r="2313" spans="1:11" x14ac:dyDescent="0.45">
      <c r="A2313" t="s">
        <v>2519</v>
      </c>
      <c r="B2313" t="s">
        <v>2520</v>
      </c>
      <c r="C2313" t="s">
        <v>2521</v>
      </c>
      <c r="D2313" t="s">
        <v>2522</v>
      </c>
      <c r="E2313">
        <v>4</v>
      </c>
      <c r="F2313" t="s">
        <v>0</v>
      </c>
      <c r="G2313" t="s">
        <v>2526</v>
      </c>
      <c r="I2313">
        <v>1</v>
      </c>
      <c r="J2313" t="s">
        <v>17</v>
      </c>
      <c r="K2313">
        <v>162</v>
      </c>
    </row>
    <row r="2314" spans="1:11" x14ac:dyDescent="0.45">
      <c r="A2314" t="s">
        <v>2519</v>
      </c>
      <c r="B2314" t="s">
        <v>2520</v>
      </c>
      <c r="C2314" t="s">
        <v>2521</v>
      </c>
      <c r="D2314" t="s">
        <v>2522</v>
      </c>
      <c r="E2314">
        <v>5</v>
      </c>
      <c r="F2314" t="s">
        <v>0</v>
      </c>
      <c r="G2314" t="s">
        <v>2527</v>
      </c>
      <c r="I2314">
        <v>1</v>
      </c>
      <c r="J2314" t="s">
        <v>17</v>
      </c>
      <c r="K2314">
        <v>162</v>
      </c>
    </row>
    <row r="2315" spans="1:11" x14ac:dyDescent="0.45">
      <c r="A2315" t="s">
        <v>2519</v>
      </c>
      <c r="B2315" t="s">
        <v>2520</v>
      </c>
      <c r="C2315" t="s">
        <v>2521</v>
      </c>
      <c r="D2315" t="s">
        <v>2522</v>
      </c>
      <c r="E2315">
        <v>6</v>
      </c>
      <c r="F2315" t="s">
        <v>0</v>
      </c>
      <c r="G2315" t="s">
        <v>2528</v>
      </c>
      <c r="I2315">
        <v>1</v>
      </c>
      <c r="J2315" t="s">
        <v>15</v>
      </c>
      <c r="K2315">
        <v>162</v>
      </c>
    </row>
    <row r="2316" spans="1:11" x14ac:dyDescent="0.45">
      <c r="A2316" t="s">
        <v>2519</v>
      </c>
      <c r="B2316" t="s">
        <v>2520</v>
      </c>
      <c r="C2316" t="s">
        <v>2521</v>
      </c>
      <c r="D2316" t="s">
        <v>2522</v>
      </c>
      <c r="E2316">
        <v>7</v>
      </c>
      <c r="F2316" t="s">
        <v>0</v>
      </c>
      <c r="G2316" t="s">
        <v>2529</v>
      </c>
      <c r="I2316">
        <v>1</v>
      </c>
      <c r="J2316" t="s">
        <v>15</v>
      </c>
      <c r="K2316">
        <v>162</v>
      </c>
    </row>
    <row r="2317" spans="1:11" x14ac:dyDescent="0.45">
      <c r="A2317" t="s">
        <v>2530</v>
      </c>
      <c r="B2317" t="s">
        <v>2531</v>
      </c>
      <c r="C2317" t="s">
        <v>2532</v>
      </c>
      <c r="D2317" t="s">
        <v>2533</v>
      </c>
      <c r="E2317">
        <v>1</v>
      </c>
      <c r="F2317" t="s">
        <v>0</v>
      </c>
      <c r="G2317" t="s">
        <v>2534</v>
      </c>
      <c r="I2317">
        <v>1</v>
      </c>
      <c r="J2317" t="s">
        <v>17</v>
      </c>
      <c r="K2317">
        <v>65</v>
      </c>
    </row>
    <row r="2318" spans="1:11" x14ac:dyDescent="0.45">
      <c r="A2318" t="s">
        <v>2530</v>
      </c>
      <c r="B2318" t="s">
        <v>2531</v>
      </c>
      <c r="C2318" t="s">
        <v>2532</v>
      </c>
      <c r="D2318" t="s">
        <v>2533</v>
      </c>
      <c r="E2318">
        <v>2</v>
      </c>
      <c r="F2318" t="s">
        <v>0</v>
      </c>
      <c r="G2318" t="s">
        <v>2535</v>
      </c>
      <c r="I2318">
        <v>1</v>
      </c>
      <c r="J2318" t="s">
        <v>17</v>
      </c>
      <c r="K2318">
        <v>-1</v>
      </c>
    </row>
    <row r="2319" spans="1:11" x14ac:dyDescent="0.45">
      <c r="A2319" t="s">
        <v>2530</v>
      </c>
      <c r="B2319" t="s">
        <v>2531</v>
      </c>
      <c r="C2319" t="s">
        <v>2532</v>
      </c>
      <c r="D2319" t="s">
        <v>2533</v>
      </c>
      <c r="E2319">
        <v>3</v>
      </c>
      <c r="F2319" t="s">
        <v>0</v>
      </c>
      <c r="G2319" t="s">
        <v>2536</v>
      </c>
      <c r="I2319">
        <v>1</v>
      </c>
      <c r="J2319" t="s">
        <v>17</v>
      </c>
      <c r="K2319">
        <v>-1</v>
      </c>
    </row>
    <row r="2320" spans="1:11" x14ac:dyDescent="0.45">
      <c r="A2320" t="s">
        <v>2530</v>
      </c>
      <c r="B2320" t="s">
        <v>2531</v>
      </c>
      <c r="C2320" t="s">
        <v>2532</v>
      </c>
      <c r="D2320" t="s">
        <v>2533</v>
      </c>
      <c r="E2320">
        <v>4</v>
      </c>
      <c r="F2320" t="s">
        <v>0</v>
      </c>
      <c r="G2320" t="s">
        <v>2537</v>
      </c>
      <c r="I2320">
        <v>1</v>
      </c>
      <c r="J2320" t="s">
        <v>17</v>
      </c>
      <c r="K2320">
        <v>0</v>
      </c>
    </row>
    <row r="2321" spans="1:11" x14ac:dyDescent="0.45">
      <c r="A2321" t="s">
        <v>2530</v>
      </c>
      <c r="B2321" t="s">
        <v>2531</v>
      </c>
      <c r="C2321" t="s">
        <v>2532</v>
      </c>
      <c r="D2321" t="s">
        <v>2533</v>
      </c>
      <c r="E2321">
        <v>5</v>
      </c>
      <c r="F2321" t="s">
        <v>0</v>
      </c>
      <c r="G2321" t="s">
        <v>2538</v>
      </c>
      <c r="I2321">
        <v>1</v>
      </c>
      <c r="J2321" t="s">
        <v>15</v>
      </c>
      <c r="K2321">
        <v>65</v>
      </c>
    </row>
    <row r="2322" spans="1:11" x14ac:dyDescent="0.45">
      <c r="A2322" t="s">
        <v>2530</v>
      </c>
      <c r="B2322" t="s">
        <v>2531</v>
      </c>
      <c r="C2322" t="s">
        <v>2532</v>
      </c>
      <c r="D2322" t="s">
        <v>2533</v>
      </c>
      <c r="E2322">
        <v>6</v>
      </c>
      <c r="F2322" t="s">
        <v>0</v>
      </c>
      <c r="G2322" t="s">
        <v>2539</v>
      </c>
      <c r="I2322">
        <v>0.90900000000000003</v>
      </c>
      <c r="J2322" t="s">
        <v>15</v>
      </c>
      <c r="K2322">
        <v>168</v>
      </c>
    </row>
    <row r="2323" spans="1:11" x14ac:dyDescent="0.45">
      <c r="A2323" t="s">
        <v>2530</v>
      </c>
      <c r="B2323" t="s">
        <v>2531</v>
      </c>
      <c r="C2323" t="s">
        <v>2532</v>
      </c>
      <c r="D2323" t="s">
        <v>2533</v>
      </c>
      <c r="E2323">
        <v>7</v>
      </c>
      <c r="F2323" t="s">
        <v>0</v>
      </c>
      <c r="G2323" t="s">
        <v>2540</v>
      </c>
      <c r="I2323">
        <v>1</v>
      </c>
      <c r="J2323" t="s">
        <v>17</v>
      </c>
      <c r="K2323">
        <v>168</v>
      </c>
    </row>
    <row r="2324" spans="1:11" x14ac:dyDescent="0.45">
      <c r="A2324" t="s">
        <v>2530</v>
      </c>
      <c r="B2324" t="s">
        <v>2531</v>
      </c>
      <c r="C2324" t="s">
        <v>2532</v>
      </c>
      <c r="D2324" t="s">
        <v>2533</v>
      </c>
      <c r="E2324">
        <v>8</v>
      </c>
      <c r="F2324" t="s">
        <v>0</v>
      </c>
      <c r="G2324" t="s">
        <v>2541</v>
      </c>
      <c r="I2324">
        <v>0.93799999999999994</v>
      </c>
      <c r="J2324" t="s">
        <v>15</v>
      </c>
      <c r="K2324">
        <v>0</v>
      </c>
    </row>
    <row r="2325" spans="1:11" x14ac:dyDescent="0.45">
      <c r="A2325" t="s">
        <v>2530</v>
      </c>
      <c r="B2325" t="s">
        <v>2531</v>
      </c>
      <c r="C2325" t="s">
        <v>2532</v>
      </c>
      <c r="D2325" t="s">
        <v>2533</v>
      </c>
      <c r="E2325">
        <v>9</v>
      </c>
      <c r="F2325" t="s">
        <v>0</v>
      </c>
      <c r="G2325" t="s">
        <v>2542</v>
      </c>
      <c r="I2325">
        <v>1</v>
      </c>
      <c r="J2325" t="s">
        <v>17</v>
      </c>
      <c r="K2325">
        <v>-1</v>
      </c>
    </row>
    <row r="2326" spans="1:11" x14ac:dyDescent="0.45">
      <c r="A2326" t="s">
        <v>2530</v>
      </c>
      <c r="B2326" t="s">
        <v>2531</v>
      </c>
      <c r="C2326" t="s">
        <v>2532</v>
      </c>
      <c r="D2326" t="s">
        <v>2533</v>
      </c>
      <c r="E2326">
        <v>10</v>
      </c>
      <c r="F2326" t="s">
        <v>0</v>
      </c>
      <c r="G2326" t="s">
        <v>2543</v>
      </c>
      <c r="I2326">
        <v>1</v>
      </c>
      <c r="J2326" t="s">
        <v>17</v>
      </c>
      <c r="K2326">
        <v>-1</v>
      </c>
    </row>
    <row r="2327" spans="1:11" x14ac:dyDescent="0.45">
      <c r="A2327" t="s">
        <v>2530</v>
      </c>
      <c r="B2327" t="s">
        <v>2531</v>
      </c>
      <c r="C2327" t="s">
        <v>2532</v>
      </c>
      <c r="D2327" t="s">
        <v>2533</v>
      </c>
      <c r="E2327">
        <v>11</v>
      </c>
      <c r="F2327" t="s">
        <v>0</v>
      </c>
      <c r="G2327" t="s">
        <v>2544</v>
      </c>
      <c r="I2327">
        <v>1</v>
      </c>
      <c r="J2327" t="s">
        <v>17</v>
      </c>
      <c r="K2327">
        <v>125</v>
      </c>
    </row>
    <row r="2328" spans="1:11" x14ac:dyDescent="0.45">
      <c r="A2328" t="s">
        <v>2545</v>
      </c>
      <c r="B2328" t="s">
        <v>2546</v>
      </c>
      <c r="C2328" t="s">
        <v>2547</v>
      </c>
      <c r="D2328" t="s">
        <v>2548</v>
      </c>
      <c r="E2328">
        <v>1</v>
      </c>
      <c r="F2328" t="s">
        <v>0</v>
      </c>
      <c r="G2328" t="s">
        <v>1994</v>
      </c>
      <c r="I2328">
        <v>1</v>
      </c>
      <c r="J2328" t="s">
        <v>17</v>
      </c>
      <c r="K2328">
        <v>26</v>
      </c>
    </row>
    <row r="2329" spans="1:11" x14ac:dyDescent="0.45">
      <c r="A2329" t="s">
        <v>2545</v>
      </c>
      <c r="B2329" t="s">
        <v>2546</v>
      </c>
      <c r="C2329" t="s">
        <v>2547</v>
      </c>
      <c r="D2329" t="s">
        <v>2548</v>
      </c>
      <c r="E2329">
        <v>2</v>
      </c>
      <c r="F2329" t="s">
        <v>0</v>
      </c>
      <c r="G2329" t="s">
        <v>1995</v>
      </c>
      <c r="I2329">
        <v>1</v>
      </c>
      <c r="J2329" t="s">
        <v>17</v>
      </c>
      <c r="K2329">
        <v>55</v>
      </c>
    </row>
    <row r="2330" spans="1:11" x14ac:dyDescent="0.45">
      <c r="A2330" t="s">
        <v>2545</v>
      </c>
      <c r="B2330" t="s">
        <v>2546</v>
      </c>
      <c r="C2330" t="s">
        <v>2547</v>
      </c>
      <c r="D2330" t="s">
        <v>2548</v>
      </c>
      <c r="E2330">
        <v>3</v>
      </c>
      <c r="F2330" t="s">
        <v>0</v>
      </c>
      <c r="G2330" t="s">
        <v>1996</v>
      </c>
      <c r="I2330">
        <v>1</v>
      </c>
      <c r="J2330" t="s">
        <v>17</v>
      </c>
      <c r="K2330">
        <v>7</v>
      </c>
    </row>
    <row r="2331" spans="1:11" x14ac:dyDescent="0.45">
      <c r="A2331" t="s">
        <v>2545</v>
      </c>
      <c r="B2331" t="s">
        <v>2546</v>
      </c>
      <c r="C2331" t="s">
        <v>2547</v>
      </c>
      <c r="D2331" t="s">
        <v>2548</v>
      </c>
      <c r="E2331">
        <v>4</v>
      </c>
      <c r="F2331" t="s">
        <v>0</v>
      </c>
      <c r="G2331" t="s">
        <v>1997</v>
      </c>
      <c r="I2331">
        <v>1</v>
      </c>
      <c r="J2331" t="s">
        <v>17</v>
      </c>
      <c r="K2331">
        <v>270</v>
      </c>
    </row>
    <row r="2332" spans="1:11" x14ac:dyDescent="0.45">
      <c r="A2332" t="s">
        <v>2545</v>
      </c>
      <c r="B2332" t="s">
        <v>2546</v>
      </c>
      <c r="C2332" t="s">
        <v>2547</v>
      </c>
      <c r="D2332" t="s">
        <v>2548</v>
      </c>
      <c r="E2332">
        <v>5</v>
      </c>
      <c r="F2332" t="s">
        <v>0</v>
      </c>
      <c r="G2332" t="s">
        <v>1998</v>
      </c>
      <c r="I2332">
        <v>1</v>
      </c>
      <c r="J2332" t="s">
        <v>17</v>
      </c>
      <c r="K2332">
        <v>64</v>
      </c>
    </row>
    <row r="2333" spans="1:11" x14ac:dyDescent="0.45">
      <c r="A2333" t="s">
        <v>2545</v>
      </c>
      <c r="B2333" t="s">
        <v>2546</v>
      </c>
      <c r="C2333" t="s">
        <v>2547</v>
      </c>
      <c r="D2333" t="s">
        <v>2548</v>
      </c>
      <c r="E2333">
        <v>6</v>
      </c>
      <c r="F2333" t="s">
        <v>0</v>
      </c>
      <c r="G2333" t="s">
        <v>1999</v>
      </c>
      <c r="I2333">
        <v>1</v>
      </c>
      <c r="J2333" t="s">
        <v>17</v>
      </c>
      <c r="K2333">
        <v>64</v>
      </c>
    </row>
    <row r="2334" spans="1:11" x14ac:dyDescent="0.45">
      <c r="A2334" t="s">
        <v>2545</v>
      </c>
      <c r="B2334" t="s">
        <v>2546</v>
      </c>
      <c r="C2334" t="s">
        <v>2547</v>
      </c>
      <c r="D2334" t="s">
        <v>2548</v>
      </c>
      <c r="E2334">
        <v>7</v>
      </c>
      <c r="F2334" t="s">
        <v>0</v>
      </c>
      <c r="G2334" t="s">
        <v>2000</v>
      </c>
      <c r="I2334">
        <v>1</v>
      </c>
      <c r="J2334" t="s">
        <v>17</v>
      </c>
      <c r="K2334">
        <v>-1</v>
      </c>
    </row>
    <row r="2335" spans="1:11" x14ac:dyDescent="0.45">
      <c r="A2335" t="s">
        <v>2545</v>
      </c>
      <c r="B2335" t="s">
        <v>2546</v>
      </c>
      <c r="C2335" t="s">
        <v>2547</v>
      </c>
      <c r="D2335" t="s">
        <v>2548</v>
      </c>
      <c r="E2335">
        <v>8</v>
      </c>
      <c r="F2335" t="s">
        <v>0</v>
      </c>
      <c r="G2335" t="s">
        <v>2001</v>
      </c>
      <c r="I2335">
        <v>1</v>
      </c>
      <c r="J2335" t="s">
        <v>17</v>
      </c>
      <c r="K2335">
        <v>64</v>
      </c>
    </row>
    <row r="2336" spans="1:11" x14ac:dyDescent="0.45">
      <c r="A2336" t="s">
        <v>2545</v>
      </c>
      <c r="B2336" t="s">
        <v>2546</v>
      </c>
      <c r="C2336" t="s">
        <v>2547</v>
      </c>
      <c r="D2336" t="s">
        <v>2548</v>
      </c>
      <c r="E2336">
        <v>9</v>
      </c>
      <c r="F2336" t="s">
        <v>0</v>
      </c>
      <c r="G2336" t="s">
        <v>257</v>
      </c>
      <c r="I2336">
        <v>1</v>
      </c>
      <c r="J2336" t="s">
        <v>17</v>
      </c>
      <c r="K2336">
        <v>252</v>
      </c>
    </row>
    <row r="2337" spans="1:11" x14ac:dyDescent="0.45">
      <c r="A2337" t="s">
        <v>2545</v>
      </c>
      <c r="B2337" t="s">
        <v>2546</v>
      </c>
      <c r="C2337" t="s">
        <v>2547</v>
      </c>
      <c r="D2337" t="s">
        <v>2548</v>
      </c>
      <c r="E2337">
        <v>10</v>
      </c>
      <c r="F2337" t="s">
        <v>0</v>
      </c>
      <c r="G2337" t="s">
        <v>2002</v>
      </c>
      <c r="I2337">
        <v>1</v>
      </c>
      <c r="J2337" t="s">
        <v>17</v>
      </c>
      <c r="K2337">
        <v>-1</v>
      </c>
    </row>
    <row r="2338" spans="1:11" x14ac:dyDescent="0.45">
      <c r="A2338" t="s">
        <v>2545</v>
      </c>
      <c r="B2338" t="s">
        <v>2546</v>
      </c>
      <c r="C2338" t="s">
        <v>2547</v>
      </c>
      <c r="D2338" t="s">
        <v>2548</v>
      </c>
      <c r="E2338">
        <v>11</v>
      </c>
      <c r="F2338" t="s">
        <v>0</v>
      </c>
      <c r="G2338" t="s">
        <v>2549</v>
      </c>
      <c r="I2338">
        <v>1</v>
      </c>
      <c r="J2338" t="s">
        <v>17</v>
      </c>
      <c r="K2338">
        <v>249</v>
      </c>
    </row>
    <row r="2339" spans="1:11" x14ac:dyDescent="0.45">
      <c r="A2339" t="s">
        <v>2545</v>
      </c>
      <c r="B2339" t="s">
        <v>2546</v>
      </c>
      <c r="C2339" t="s">
        <v>2547</v>
      </c>
      <c r="D2339" t="s">
        <v>2548</v>
      </c>
      <c r="E2339">
        <v>12</v>
      </c>
      <c r="F2339" t="s">
        <v>0</v>
      </c>
      <c r="G2339" t="s">
        <v>2550</v>
      </c>
      <c r="I2339">
        <v>1</v>
      </c>
      <c r="J2339" t="s">
        <v>15</v>
      </c>
      <c r="K2339">
        <v>251</v>
      </c>
    </row>
    <row r="2340" spans="1:11" x14ac:dyDescent="0.45">
      <c r="A2340" t="s">
        <v>2545</v>
      </c>
      <c r="B2340" t="s">
        <v>2546</v>
      </c>
      <c r="C2340" t="s">
        <v>2547</v>
      </c>
      <c r="D2340" t="s">
        <v>2548</v>
      </c>
      <c r="E2340">
        <v>13</v>
      </c>
      <c r="F2340" t="s">
        <v>0</v>
      </c>
      <c r="G2340" t="s">
        <v>2003</v>
      </c>
      <c r="I2340">
        <v>1</v>
      </c>
      <c r="J2340" t="s">
        <v>15</v>
      </c>
      <c r="K2340">
        <v>-1</v>
      </c>
    </row>
    <row r="2341" spans="1:11" x14ac:dyDescent="0.45">
      <c r="A2341" t="s">
        <v>2545</v>
      </c>
      <c r="B2341" t="s">
        <v>2546</v>
      </c>
      <c r="C2341" t="s">
        <v>2547</v>
      </c>
      <c r="D2341" t="s">
        <v>2548</v>
      </c>
      <c r="E2341">
        <v>14</v>
      </c>
      <c r="F2341" t="s">
        <v>0</v>
      </c>
      <c r="G2341" t="s">
        <v>2004</v>
      </c>
      <c r="I2341">
        <v>1</v>
      </c>
      <c r="J2341" t="s">
        <v>17</v>
      </c>
      <c r="K2341">
        <v>107</v>
      </c>
    </row>
    <row r="2342" spans="1:11" x14ac:dyDescent="0.45">
      <c r="A2342" t="s">
        <v>2551</v>
      </c>
      <c r="B2342" t="s">
        <v>2552</v>
      </c>
      <c r="C2342" t="s">
        <v>2553</v>
      </c>
      <c r="D2342" t="s">
        <v>2554</v>
      </c>
      <c r="E2342">
        <v>1</v>
      </c>
      <c r="F2342" t="s">
        <v>0</v>
      </c>
      <c r="G2342" t="s">
        <v>2555</v>
      </c>
      <c r="I2342">
        <v>1</v>
      </c>
      <c r="J2342" t="s">
        <v>17</v>
      </c>
      <c r="K2342">
        <v>9</v>
      </c>
    </row>
    <row r="2343" spans="1:11" x14ac:dyDescent="0.45">
      <c r="A2343" t="s">
        <v>2551</v>
      </c>
      <c r="B2343" t="s">
        <v>2552</v>
      </c>
      <c r="C2343" t="s">
        <v>2553</v>
      </c>
      <c r="D2343" t="s">
        <v>2554</v>
      </c>
      <c r="E2343">
        <v>2</v>
      </c>
      <c r="F2343" t="s">
        <v>0</v>
      </c>
      <c r="G2343" t="s">
        <v>2556</v>
      </c>
      <c r="I2343">
        <v>1</v>
      </c>
      <c r="J2343" t="s">
        <v>15</v>
      </c>
      <c r="K2343">
        <v>-1</v>
      </c>
    </row>
    <row r="2344" spans="1:11" x14ac:dyDescent="0.45">
      <c r="A2344" t="s">
        <v>2551</v>
      </c>
      <c r="B2344" t="s">
        <v>2552</v>
      </c>
      <c r="C2344" t="s">
        <v>2553</v>
      </c>
      <c r="D2344" t="s">
        <v>2554</v>
      </c>
      <c r="E2344">
        <v>3</v>
      </c>
      <c r="F2344" t="s">
        <v>0</v>
      </c>
      <c r="G2344" t="s">
        <v>2557</v>
      </c>
      <c r="I2344">
        <v>1</v>
      </c>
      <c r="J2344" t="s">
        <v>17</v>
      </c>
      <c r="K2344">
        <v>9</v>
      </c>
    </row>
    <row r="2345" spans="1:11" x14ac:dyDescent="0.45">
      <c r="A2345" t="s">
        <v>2551</v>
      </c>
      <c r="B2345" t="s">
        <v>2552</v>
      </c>
      <c r="C2345" t="s">
        <v>2553</v>
      </c>
      <c r="D2345" t="s">
        <v>2554</v>
      </c>
      <c r="E2345">
        <v>4</v>
      </c>
      <c r="F2345" t="s">
        <v>0</v>
      </c>
      <c r="G2345" t="s">
        <v>2558</v>
      </c>
      <c r="I2345">
        <v>1</v>
      </c>
      <c r="J2345" t="s">
        <v>17</v>
      </c>
      <c r="K2345">
        <v>52</v>
      </c>
    </row>
    <row r="2346" spans="1:11" x14ac:dyDescent="0.45">
      <c r="A2346" t="s">
        <v>2551</v>
      </c>
      <c r="B2346" t="s">
        <v>2552</v>
      </c>
      <c r="C2346" t="s">
        <v>2553</v>
      </c>
      <c r="D2346" t="s">
        <v>2554</v>
      </c>
      <c r="E2346">
        <v>5</v>
      </c>
      <c r="F2346" t="s">
        <v>0</v>
      </c>
      <c r="G2346" t="s">
        <v>2559</v>
      </c>
      <c r="I2346">
        <v>1</v>
      </c>
      <c r="J2346" t="s">
        <v>17</v>
      </c>
      <c r="K2346">
        <v>20</v>
      </c>
    </row>
    <row r="2347" spans="1:11" x14ac:dyDescent="0.45">
      <c r="A2347" t="s">
        <v>2551</v>
      </c>
      <c r="B2347" t="s">
        <v>2552</v>
      </c>
      <c r="C2347" t="s">
        <v>2553</v>
      </c>
      <c r="D2347" t="s">
        <v>2554</v>
      </c>
      <c r="E2347">
        <v>6</v>
      </c>
      <c r="F2347" t="s">
        <v>0</v>
      </c>
      <c r="G2347" t="s">
        <v>2560</v>
      </c>
      <c r="I2347">
        <v>1</v>
      </c>
      <c r="J2347" t="s">
        <v>17</v>
      </c>
      <c r="K2347">
        <v>-1</v>
      </c>
    </row>
    <row r="2348" spans="1:11" x14ac:dyDescent="0.45">
      <c r="A2348" t="s">
        <v>2551</v>
      </c>
      <c r="B2348" t="s">
        <v>2552</v>
      </c>
      <c r="C2348" t="s">
        <v>2553</v>
      </c>
      <c r="D2348" t="s">
        <v>2554</v>
      </c>
      <c r="E2348">
        <v>7</v>
      </c>
      <c r="F2348" t="s">
        <v>0</v>
      </c>
      <c r="G2348" t="s">
        <v>2561</v>
      </c>
      <c r="I2348">
        <v>1</v>
      </c>
      <c r="J2348" t="s">
        <v>17</v>
      </c>
      <c r="K2348">
        <v>-1</v>
      </c>
    </row>
    <row r="2349" spans="1:11" x14ac:dyDescent="0.45">
      <c r="A2349" t="s">
        <v>2562</v>
      </c>
      <c r="B2349" t="s">
        <v>2436</v>
      </c>
      <c r="C2349" t="s">
        <v>2437</v>
      </c>
      <c r="D2349" t="s">
        <v>2563</v>
      </c>
      <c r="E2349">
        <v>2</v>
      </c>
      <c r="F2349" t="s">
        <v>0</v>
      </c>
      <c r="G2349" t="s">
        <v>2439</v>
      </c>
      <c r="I2349">
        <v>1</v>
      </c>
      <c r="J2349" t="s">
        <v>17</v>
      </c>
      <c r="K2349">
        <v>166</v>
      </c>
    </row>
    <row r="2350" spans="1:11" x14ac:dyDescent="0.45">
      <c r="A2350" t="s">
        <v>2562</v>
      </c>
      <c r="B2350" t="s">
        <v>2436</v>
      </c>
      <c r="C2350" t="s">
        <v>2437</v>
      </c>
      <c r="D2350" t="s">
        <v>2563</v>
      </c>
      <c r="E2350">
        <v>3</v>
      </c>
      <c r="F2350" t="s">
        <v>0</v>
      </c>
      <c r="G2350" t="s">
        <v>2440</v>
      </c>
      <c r="I2350">
        <v>1</v>
      </c>
      <c r="J2350" t="s">
        <v>15</v>
      </c>
      <c r="K2350">
        <v>8</v>
      </c>
    </row>
    <row r="2351" spans="1:11" x14ac:dyDescent="0.45">
      <c r="A2351" t="s">
        <v>2562</v>
      </c>
      <c r="B2351" t="s">
        <v>2436</v>
      </c>
      <c r="C2351" t="s">
        <v>2437</v>
      </c>
      <c r="D2351" t="s">
        <v>2563</v>
      </c>
      <c r="E2351">
        <v>7</v>
      </c>
      <c r="F2351" t="s">
        <v>0</v>
      </c>
      <c r="G2351" t="s">
        <v>2441</v>
      </c>
      <c r="I2351">
        <v>0.8</v>
      </c>
      <c r="J2351" t="s">
        <v>15</v>
      </c>
      <c r="K2351">
        <v>138</v>
      </c>
    </row>
    <row r="2352" spans="1:11" x14ac:dyDescent="0.45">
      <c r="A2352" t="s">
        <v>2562</v>
      </c>
      <c r="B2352" t="s">
        <v>2436</v>
      </c>
      <c r="C2352" t="s">
        <v>2437</v>
      </c>
      <c r="D2352" t="s">
        <v>2563</v>
      </c>
      <c r="E2352">
        <v>8</v>
      </c>
      <c r="F2352" t="s">
        <v>0</v>
      </c>
      <c r="G2352" t="s">
        <v>2442</v>
      </c>
      <c r="I2352">
        <v>1</v>
      </c>
      <c r="J2352" t="s">
        <v>17</v>
      </c>
      <c r="K2352">
        <v>6</v>
      </c>
    </row>
    <row r="2353" spans="1:11" x14ac:dyDescent="0.45">
      <c r="A2353" t="s">
        <v>2564</v>
      </c>
      <c r="B2353" t="s">
        <v>2565</v>
      </c>
      <c r="C2353" t="s">
        <v>2566</v>
      </c>
      <c r="D2353" t="s">
        <v>2567</v>
      </c>
      <c r="E2353">
        <v>1</v>
      </c>
      <c r="F2353" t="s">
        <v>0</v>
      </c>
      <c r="G2353" t="s">
        <v>2568</v>
      </c>
      <c r="I2353">
        <v>1</v>
      </c>
      <c r="J2353" t="s">
        <v>17</v>
      </c>
      <c r="K2353">
        <v>-1</v>
      </c>
    </row>
    <row r="2354" spans="1:11" x14ac:dyDescent="0.45">
      <c r="A2354" t="s">
        <v>2564</v>
      </c>
      <c r="B2354" t="s">
        <v>2565</v>
      </c>
      <c r="C2354" t="s">
        <v>2566</v>
      </c>
      <c r="D2354" t="s">
        <v>2567</v>
      </c>
      <c r="E2354">
        <v>2</v>
      </c>
      <c r="F2354" t="s">
        <v>0</v>
      </c>
      <c r="G2354" t="s">
        <v>2569</v>
      </c>
      <c r="I2354">
        <v>1</v>
      </c>
      <c r="J2354" t="s">
        <v>17</v>
      </c>
      <c r="K2354">
        <v>9</v>
      </c>
    </row>
    <row r="2355" spans="1:11" x14ac:dyDescent="0.45">
      <c r="A2355" t="s">
        <v>2564</v>
      </c>
      <c r="B2355" t="s">
        <v>2565</v>
      </c>
      <c r="C2355" t="s">
        <v>2566</v>
      </c>
      <c r="D2355" t="s">
        <v>2567</v>
      </c>
      <c r="E2355">
        <v>3</v>
      </c>
      <c r="F2355" t="s">
        <v>0</v>
      </c>
      <c r="G2355" t="s">
        <v>2570</v>
      </c>
      <c r="I2355">
        <v>1</v>
      </c>
      <c r="J2355" t="s">
        <v>17</v>
      </c>
      <c r="K2355">
        <v>199</v>
      </c>
    </row>
    <row r="2356" spans="1:11" x14ac:dyDescent="0.45">
      <c r="A2356" t="s">
        <v>2564</v>
      </c>
      <c r="B2356" t="s">
        <v>2565</v>
      </c>
      <c r="C2356" t="s">
        <v>2566</v>
      </c>
      <c r="D2356" t="s">
        <v>2567</v>
      </c>
      <c r="E2356">
        <v>4</v>
      </c>
      <c r="F2356" t="s">
        <v>0</v>
      </c>
      <c r="G2356" t="s">
        <v>2571</v>
      </c>
      <c r="I2356">
        <v>0.8</v>
      </c>
      <c r="J2356" t="s">
        <v>15</v>
      </c>
      <c r="K2356">
        <v>259</v>
      </c>
    </row>
    <row r="2357" spans="1:11" x14ac:dyDescent="0.45">
      <c r="A2357" t="s">
        <v>2564</v>
      </c>
      <c r="B2357" t="s">
        <v>2565</v>
      </c>
      <c r="C2357" t="s">
        <v>2566</v>
      </c>
      <c r="D2357" t="s">
        <v>2567</v>
      </c>
      <c r="E2357">
        <v>5</v>
      </c>
      <c r="F2357" t="s">
        <v>0</v>
      </c>
      <c r="G2357" t="s">
        <v>2572</v>
      </c>
      <c r="I2357">
        <v>1</v>
      </c>
      <c r="J2357" t="s">
        <v>15</v>
      </c>
      <c r="K2357">
        <v>19</v>
      </c>
    </row>
    <row r="2358" spans="1:11" x14ac:dyDescent="0.45">
      <c r="A2358" t="s">
        <v>2564</v>
      </c>
      <c r="B2358" t="s">
        <v>2565</v>
      </c>
      <c r="C2358" t="s">
        <v>2566</v>
      </c>
      <c r="D2358" t="s">
        <v>2567</v>
      </c>
      <c r="E2358">
        <v>6</v>
      </c>
      <c r="F2358" t="s">
        <v>0</v>
      </c>
      <c r="G2358" t="s">
        <v>2573</v>
      </c>
      <c r="I2358">
        <v>1</v>
      </c>
      <c r="J2358" t="s">
        <v>17</v>
      </c>
      <c r="K2358">
        <v>20</v>
      </c>
    </row>
    <row r="2359" spans="1:11" x14ac:dyDescent="0.45">
      <c r="A2359" t="s">
        <v>2564</v>
      </c>
      <c r="B2359" t="s">
        <v>2565</v>
      </c>
      <c r="C2359" t="s">
        <v>2566</v>
      </c>
      <c r="D2359" t="s">
        <v>2567</v>
      </c>
      <c r="E2359">
        <v>7</v>
      </c>
      <c r="F2359" t="s">
        <v>0</v>
      </c>
      <c r="G2359" t="s">
        <v>2574</v>
      </c>
      <c r="I2359">
        <v>1</v>
      </c>
      <c r="J2359" t="s">
        <v>17</v>
      </c>
      <c r="K2359">
        <v>96</v>
      </c>
    </row>
    <row r="2360" spans="1:11" x14ac:dyDescent="0.45">
      <c r="A2360" t="s">
        <v>2564</v>
      </c>
      <c r="B2360" t="s">
        <v>2565</v>
      </c>
      <c r="C2360" t="s">
        <v>2566</v>
      </c>
      <c r="D2360" t="s">
        <v>2567</v>
      </c>
      <c r="E2360">
        <v>8</v>
      </c>
      <c r="F2360" t="s">
        <v>0</v>
      </c>
      <c r="G2360" t="s">
        <v>2575</v>
      </c>
      <c r="I2360">
        <v>1</v>
      </c>
      <c r="J2360" t="s">
        <v>17</v>
      </c>
      <c r="K2360">
        <v>36</v>
      </c>
    </row>
    <row r="2361" spans="1:11" x14ac:dyDescent="0.45">
      <c r="A2361" t="s">
        <v>2564</v>
      </c>
      <c r="B2361" t="s">
        <v>2565</v>
      </c>
      <c r="C2361" t="s">
        <v>2566</v>
      </c>
      <c r="D2361" t="s">
        <v>2567</v>
      </c>
      <c r="E2361">
        <v>9</v>
      </c>
      <c r="F2361" t="s">
        <v>0</v>
      </c>
      <c r="G2361" t="s">
        <v>2576</v>
      </c>
      <c r="I2361">
        <v>0.9</v>
      </c>
      <c r="J2361" t="s">
        <v>15</v>
      </c>
      <c r="K2361">
        <v>-1</v>
      </c>
    </row>
    <row r="2362" spans="1:11" x14ac:dyDescent="0.45">
      <c r="A2362" t="s">
        <v>2564</v>
      </c>
      <c r="B2362" t="s">
        <v>2565</v>
      </c>
      <c r="C2362" t="s">
        <v>2566</v>
      </c>
      <c r="D2362" t="s">
        <v>2567</v>
      </c>
      <c r="E2362">
        <v>10</v>
      </c>
      <c r="F2362" t="s">
        <v>0</v>
      </c>
      <c r="G2362" t="s">
        <v>2577</v>
      </c>
      <c r="I2362">
        <v>1</v>
      </c>
      <c r="J2362" t="s">
        <v>17</v>
      </c>
      <c r="K2362">
        <v>9</v>
      </c>
    </row>
    <row r="2363" spans="1:11" x14ac:dyDescent="0.45">
      <c r="A2363" t="s">
        <v>2564</v>
      </c>
      <c r="B2363" t="s">
        <v>2565</v>
      </c>
      <c r="C2363" t="s">
        <v>2566</v>
      </c>
      <c r="D2363" t="s">
        <v>2567</v>
      </c>
      <c r="E2363">
        <v>11</v>
      </c>
      <c r="F2363" t="s">
        <v>0</v>
      </c>
      <c r="G2363" t="s">
        <v>2578</v>
      </c>
      <c r="I2363">
        <v>1</v>
      </c>
      <c r="J2363" t="s">
        <v>17</v>
      </c>
      <c r="K2363">
        <v>117</v>
      </c>
    </row>
    <row r="2364" spans="1:11" x14ac:dyDescent="0.45">
      <c r="A2364" t="s">
        <v>2564</v>
      </c>
      <c r="B2364" t="s">
        <v>2565</v>
      </c>
      <c r="C2364" t="s">
        <v>2566</v>
      </c>
      <c r="D2364" t="s">
        <v>2567</v>
      </c>
      <c r="E2364">
        <v>12</v>
      </c>
      <c r="F2364" t="s">
        <v>0</v>
      </c>
      <c r="G2364" t="s">
        <v>2579</v>
      </c>
      <c r="I2364">
        <v>1</v>
      </c>
      <c r="J2364" t="s">
        <v>17</v>
      </c>
      <c r="K2364">
        <v>9</v>
      </c>
    </row>
    <row r="2365" spans="1:11" x14ac:dyDescent="0.45">
      <c r="A2365" t="s">
        <v>2564</v>
      </c>
      <c r="B2365" t="s">
        <v>2565</v>
      </c>
      <c r="C2365" t="s">
        <v>2566</v>
      </c>
      <c r="D2365" t="s">
        <v>2567</v>
      </c>
      <c r="E2365">
        <v>13</v>
      </c>
      <c r="F2365" t="s">
        <v>0</v>
      </c>
      <c r="G2365" t="s">
        <v>2580</v>
      </c>
      <c r="I2365">
        <v>1</v>
      </c>
      <c r="J2365" t="s">
        <v>17</v>
      </c>
      <c r="K2365">
        <v>-1</v>
      </c>
    </row>
    <row r="2366" spans="1:11" x14ac:dyDescent="0.45">
      <c r="A2366" t="s">
        <v>2581</v>
      </c>
      <c r="B2366" t="s">
        <v>2582</v>
      </c>
      <c r="C2366" t="s">
        <v>2583</v>
      </c>
      <c r="D2366" t="s">
        <v>2584</v>
      </c>
      <c r="E2366">
        <v>1</v>
      </c>
      <c r="F2366" t="s">
        <v>0</v>
      </c>
      <c r="G2366" t="s">
        <v>2585</v>
      </c>
      <c r="I2366">
        <v>1</v>
      </c>
      <c r="J2366" t="s">
        <v>17</v>
      </c>
      <c r="K2366">
        <v>8</v>
      </c>
    </row>
    <row r="2367" spans="1:11" x14ac:dyDescent="0.45">
      <c r="A2367" t="s">
        <v>2581</v>
      </c>
      <c r="B2367" t="s">
        <v>2582</v>
      </c>
      <c r="C2367" t="s">
        <v>2583</v>
      </c>
      <c r="D2367" t="s">
        <v>2584</v>
      </c>
      <c r="E2367">
        <v>2</v>
      </c>
      <c r="F2367" t="s">
        <v>0</v>
      </c>
      <c r="G2367" t="s">
        <v>2586</v>
      </c>
      <c r="I2367">
        <v>1</v>
      </c>
      <c r="J2367" t="s">
        <v>17</v>
      </c>
      <c r="K2367">
        <v>5</v>
      </c>
    </row>
    <row r="2368" spans="1:11" x14ac:dyDescent="0.45">
      <c r="A2368" t="s">
        <v>2581</v>
      </c>
      <c r="B2368" t="s">
        <v>2582</v>
      </c>
      <c r="C2368" t="s">
        <v>2583</v>
      </c>
      <c r="D2368" t="s">
        <v>2584</v>
      </c>
      <c r="E2368">
        <v>3</v>
      </c>
      <c r="F2368" t="s">
        <v>0</v>
      </c>
      <c r="G2368" t="s">
        <v>764</v>
      </c>
      <c r="I2368">
        <v>1</v>
      </c>
      <c r="J2368" t="s">
        <v>17</v>
      </c>
      <c r="K2368">
        <v>0</v>
      </c>
    </row>
    <row r="2369" spans="1:11" x14ac:dyDescent="0.45">
      <c r="A2369" t="s">
        <v>2581</v>
      </c>
      <c r="B2369" t="s">
        <v>2582</v>
      </c>
      <c r="C2369" t="s">
        <v>2583</v>
      </c>
      <c r="D2369" t="s">
        <v>2584</v>
      </c>
      <c r="E2369">
        <v>4</v>
      </c>
      <c r="F2369" t="s">
        <v>0</v>
      </c>
      <c r="G2369" t="s">
        <v>727</v>
      </c>
      <c r="I2369">
        <v>1</v>
      </c>
      <c r="J2369" t="s">
        <v>17</v>
      </c>
      <c r="K2369">
        <v>59</v>
      </c>
    </row>
    <row r="2370" spans="1:11" x14ac:dyDescent="0.45">
      <c r="A2370" t="s">
        <v>2581</v>
      </c>
      <c r="B2370" t="s">
        <v>2582</v>
      </c>
      <c r="C2370" t="s">
        <v>2583</v>
      </c>
      <c r="D2370" t="s">
        <v>2584</v>
      </c>
      <c r="E2370">
        <v>5</v>
      </c>
      <c r="F2370" t="s">
        <v>0</v>
      </c>
      <c r="G2370" t="s">
        <v>2587</v>
      </c>
      <c r="I2370">
        <v>1</v>
      </c>
      <c r="J2370" t="s">
        <v>17</v>
      </c>
      <c r="K2370">
        <v>-1</v>
      </c>
    </row>
    <row r="2371" spans="1:11" x14ac:dyDescent="0.45">
      <c r="A2371" t="s">
        <v>2581</v>
      </c>
      <c r="B2371" t="s">
        <v>2582</v>
      </c>
      <c r="C2371" t="s">
        <v>2583</v>
      </c>
      <c r="D2371" t="s">
        <v>2584</v>
      </c>
      <c r="E2371">
        <v>6</v>
      </c>
      <c r="F2371" t="s">
        <v>0</v>
      </c>
      <c r="G2371" t="s">
        <v>2588</v>
      </c>
      <c r="I2371">
        <v>0.8</v>
      </c>
      <c r="J2371" t="s">
        <v>15</v>
      </c>
      <c r="K2371">
        <v>-1</v>
      </c>
    </row>
    <row r="2372" spans="1:11" x14ac:dyDescent="0.45">
      <c r="A2372" t="s">
        <v>2581</v>
      </c>
      <c r="B2372" t="s">
        <v>2582</v>
      </c>
      <c r="C2372" t="s">
        <v>2583</v>
      </c>
      <c r="D2372" t="s">
        <v>2584</v>
      </c>
      <c r="E2372">
        <v>7</v>
      </c>
      <c r="F2372" t="s">
        <v>0</v>
      </c>
      <c r="G2372" t="s">
        <v>2589</v>
      </c>
      <c r="I2372">
        <v>1</v>
      </c>
      <c r="J2372" t="s">
        <v>17</v>
      </c>
      <c r="K2372">
        <v>8</v>
      </c>
    </row>
    <row r="2373" spans="1:11" x14ac:dyDescent="0.45">
      <c r="A2373" t="s">
        <v>2581</v>
      </c>
      <c r="B2373" t="s">
        <v>2582</v>
      </c>
      <c r="C2373" t="s">
        <v>2583</v>
      </c>
      <c r="D2373" t="s">
        <v>2584</v>
      </c>
      <c r="E2373">
        <v>8</v>
      </c>
      <c r="F2373" t="s">
        <v>0</v>
      </c>
      <c r="G2373" t="s">
        <v>2590</v>
      </c>
      <c r="I2373">
        <v>1</v>
      </c>
      <c r="J2373" t="s">
        <v>17</v>
      </c>
      <c r="K2373">
        <v>-1</v>
      </c>
    </row>
    <row r="2374" spans="1:11" x14ac:dyDescent="0.45">
      <c r="A2374" t="s">
        <v>2581</v>
      </c>
      <c r="B2374" t="s">
        <v>2582</v>
      </c>
      <c r="C2374" t="s">
        <v>2583</v>
      </c>
      <c r="D2374" t="s">
        <v>2584</v>
      </c>
      <c r="E2374">
        <v>9</v>
      </c>
      <c r="F2374" t="s">
        <v>0</v>
      </c>
      <c r="G2374" t="s">
        <v>2591</v>
      </c>
      <c r="I2374">
        <v>1</v>
      </c>
      <c r="J2374" t="s">
        <v>17</v>
      </c>
      <c r="K2374">
        <v>228</v>
      </c>
    </row>
    <row r="2375" spans="1:11" x14ac:dyDescent="0.45">
      <c r="A2375" t="s">
        <v>2581</v>
      </c>
      <c r="B2375" t="s">
        <v>2582</v>
      </c>
      <c r="C2375" t="s">
        <v>2583</v>
      </c>
      <c r="D2375" t="s">
        <v>2584</v>
      </c>
      <c r="E2375">
        <v>10</v>
      </c>
      <c r="F2375" t="s">
        <v>0</v>
      </c>
      <c r="G2375" t="s">
        <v>2592</v>
      </c>
      <c r="I2375">
        <v>1</v>
      </c>
      <c r="J2375" t="s">
        <v>17</v>
      </c>
      <c r="K2375">
        <v>198</v>
      </c>
    </row>
    <row r="2376" spans="1:11" x14ac:dyDescent="0.45">
      <c r="A2376" t="s">
        <v>2581</v>
      </c>
      <c r="B2376" t="s">
        <v>2582</v>
      </c>
      <c r="C2376" t="s">
        <v>2583</v>
      </c>
      <c r="D2376" t="s">
        <v>2584</v>
      </c>
      <c r="E2376">
        <v>11</v>
      </c>
      <c r="F2376" t="s">
        <v>0</v>
      </c>
      <c r="G2376" t="s">
        <v>2593</v>
      </c>
      <c r="I2376">
        <v>1</v>
      </c>
      <c r="J2376" t="s">
        <v>17</v>
      </c>
      <c r="K2376">
        <v>44</v>
      </c>
    </row>
    <row r="2377" spans="1:11" x14ac:dyDescent="0.45">
      <c r="A2377" t="s">
        <v>2581</v>
      </c>
      <c r="B2377" t="s">
        <v>2582</v>
      </c>
      <c r="C2377" t="s">
        <v>2583</v>
      </c>
      <c r="D2377" t="s">
        <v>2584</v>
      </c>
      <c r="E2377">
        <v>12</v>
      </c>
      <c r="F2377" t="s">
        <v>0</v>
      </c>
      <c r="G2377" t="s">
        <v>2594</v>
      </c>
      <c r="I2377">
        <v>1</v>
      </c>
      <c r="J2377" t="s">
        <v>17</v>
      </c>
      <c r="K2377">
        <v>-1</v>
      </c>
    </row>
    <row r="2378" spans="1:11" x14ac:dyDescent="0.45">
      <c r="A2378" t="s">
        <v>2595</v>
      </c>
      <c r="B2378" t="s">
        <v>1664</v>
      </c>
      <c r="C2378" t="s">
        <v>2596</v>
      </c>
      <c r="D2378" t="s">
        <v>2597</v>
      </c>
      <c r="E2378">
        <v>1</v>
      </c>
      <c r="F2378" t="s">
        <v>0</v>
      </c>
      <c r="G2378" t="s">
        <v>2598</v>
      </c>
      <c r="I2378">
        <v>1</v>
      </c>
      <c r="J2378" t="s">
        <v>17</v>
      </c>
      <c r="K2378">
        <v>-1</v>
      </c>
    </row>
    <row r="2379" spans="1:11" x14ac:dyDescent="0.45">
      <c r="A2379" t="s">
        <v>2595</v>
      </c>
      <c r="B2379" t="s">
        <v>1664</v>
      </c>
      <c r="C2379" t="s">
        <v>2596</v>
      </c>
      <c r="D2379" t="s">
        <v>2597</v>
      </c>
      <c r="E2379">
        <v>2</v>
      </c>
      <c r="F2379" t="s">
        <v>0</v>
      </c>
      <c r="G2379" t="s">
        <v>2599</v>
      </c>
      <c r="I2379">
        <v>1</v>
      </c>
      <c r="J2379" t="s">
        <v>17</v>
      </c>
      <c r="K2379">
        <v>-1</v>
      </c>
    </row>
    <row r="2380" spans="1:11" x14ac:dyDescent="0.45">
      <c r="A2380" t="s">
        <v>2595</v>
      </c>
      <c r="B2380" t="s">
        <v>1664</v>
      </c>
      <c r="C2380" t="s">
        <v>2596</v>
      </c>
      <c r="D2380" t="s">
        <v>2597</v>
      </c>
      <c r="E2380">
        <v>3</v>
      </c>
      <c r="F2380" t="s">
        <v>0</v>
      </c>
      <c r="G2380" t="s">
        <v>2600</v>
      </c>
      <c r="I2380">
        <v>1</v>
      </c>
      <c r="J2380" t="s">
        <v>17</v>
      </c>
      <c r="K2380">
        <v>127</v>
      </c>
    </row>
    <row r="2381" spans="1:11" x14ac:dyDescent="0.45">
      <c r="A2381" t="s">
        <v>2595</v>
      </c>
      <c r="B2381" t="s">
        <v>1664</v>
      </c>
      <c r="C2381" t="s">
        <v>2596</v>
      </c>
      <c r="D2381" t="s">
        <v>2597</v>
      </c>
      <c r="E2381">
        <v>4</v>
      </c>
      <c r="F2381" t="s">
        <v>0</v>
      </c>
      <c r="G2381" t="s">
        <v>2601</v>
      </c>
      <c r="I2381">
        <v>1</v>
      </c>
      <c r="J2381" t="s">
        <v>17</v>
      </c>
      <c r="K2381">
        <v>-1</v>
      </c>
    </row>
    <row r="2382" spans="1:11" x14ac:dyDescent="0.45">
      <c r="A2382" t="s">
        <v>2595</v>
      </c>
      <c r="B2382" t="s">
        <v>1664</v>
      </c>
      <c r="C2382" t="s">
        <v>2596</v>
      </c>
      <c r="D2382" t="s">
        <v>2597</v>
      </c>
      <c r="E2382">
        <v>5</v>
      </c>
      <c r="F2382" t="s">
        <v>0</v>
      </c>
      <c r="G2382" t="s">
        <v>2602</v>
      </c>
      <c r="I2382">
        <v>1</v>
      </c>
      <c r="J2382" t="s">
        <v>17</v>
      </c>
      <c r="K2382">
        <v>34</v>
      </c>
    </row>
    <row r="2383" spans="1:11" x14ac:dyDescent="0.45">
      <c r="A2383" t="s">
        <v>2595</v>
      </c>
      <c r="B2383" t="s">
        <v>1664</v>
      </c>
      <c r="C2383" t="s">
        <v>2596</v>
      </c>
      <c r="D2383" t="s">
        <v>2597</v>
      </c>
      <c r="E2383">
        <v>6</v>
      </c>
      <c r="F2383" t="s">
        <v>0</v>
      </c>
      <c r="G2383" t="s">
        <v>2603</v>
      </c>
      <c r="I2383">
        <v>1</v>
      </c>
      <c r="J2383" t="s">
        <v>17</v>
      </c>
      <c r="K2383">
        <v>194</v>
      </c>
    </row>
    <row r="2384" spans="1:11" x14ac:dyDescent="0.45">
      <c r="A2384" t="s">
        <v>2595</v>
      </c>
      <c r="B2384" t="s">
        <v>1664</v>
      </c>
      <c r="C2384" t="s">
        <v>2596</v>
      </c>
      <c r="D2384" t="s">
        <v>2597</v>
      </c>
      <c r="E2384">
        <v>7</v>
      </c>
      <c r="F2384" t="s">
        <v>0</v>
      </c>
      <c r="G2384" t="s">
        <v>2604</v>
      </c>
      <c r="I2384">
        <v>1</v>
      </c>
      <c r="J2384" t="s">
        <v>17</v>
      </c>
      <c r="K2384">
        <v>22</v>
      </c>
    </row>
    <row r="2385" spans="1:11" x14ac:dyDescent="0.45">
      <c r="A2385" t="s">
        <v>2595</v>
      </c>
      <c r="B2385" t="s">
        <v>1664</v>
      </c>
      <c r="C2385" t="s">
        <v>2596</v>
      </c>
      <c r="D2385" t="s">
        <v>2597</v>
      </c>
      <c r="E2385">
        <v>8</v>
      </c>
      <c r="F2385" t="s">
        <v>0</v>
      </c>
      <c r="G2385" t="s">
        <v>2605</v>
      </c>
      <c r="I2385">
        <v>1</v>
      </c>
      <c r="J2385" t="s">
        <v>17</v>
      </c>
      <c r="K2385">
        <v>-1</v>
      </c>
    </row>
    <row r="2386" spans="1:11" x14ac:dyDescent="0.45">
      <c r="A2386" t="s">
        <v>2595</v>
      </c>
      <c r="B2386" t="s">
        <v>1664</v>
      </c>
      <c r="C2386" t="s">
        <v>2596</v>
      </c>
      <c r="D2386" t="s">
        <v>2597</v>
      </c>
      <c r="E2386">
        <v>9</v>
      </c>
      <c r="F2386" t="s">
        <v>0</v>
      </c>
      <c r="G2386" t="s">
        <v>2606</v>
      </c>
      <c r="I2386">
        <v>1</v>
      </c>
      <c r="J2386" t="s">
        <v>17</v>
      </c>
      <c r="K2386">
        <v>9</v>
      </c>
    </row>
    <row r="2387" spans="1:11" x14ac:dyDescent="0.45">
      <c r="A2387" t="s">
        <v>2595</v>
      </c>
      <c r="B2387" t="s">
        <v>1664</v>
      </c>
      <c r="C2387" t="s">
        <v>2596</v>
      </c>
      <c r="D2387" t="s">
        <v>2597</v>
      </c>
      <c r="E2387">
        <v>10</v>
      </c>
      <c r="F2387" t="s">
        <v>0</v>
      </c>
      <c r="G2387" t="s">
        <v>2607</v>
      </c>
      <c r="I2387">
        <v>1</v>
      </c>
      <c r="J2387" t="s">
        <v>17</v>
      </c>
      <c r="K2387">
        <v>41</v>
      </c>
    </row>
    <row r="2388" spans="1:11" x14ac:dyDescent="0.45">
      <c r="A2388" t="s">
        <v>2608</v>
      </c>
      <c r="B2388" t="s">
        <v>792</v>
      </c>
      <c r="C2388" t="s">
        <v>2609</v>
      </c>
      <c r="D2388" t="s">
        <v>2432</v>
      </c>
      <c r="E2388">
        <v>1</v>
      </c>
      <c r="F2388" t="s">
        <v>0</v>
      </c>
      <c r="G2388" t="s">
        <v>1055</v>
      </c>
      <c r="I2388">
        <v>1</v>
      </c>
      <c r="J2388" t="s">
        <v>17</v>
      </c>
      <c r="K2388">
        <v>41</v>
      </c>
    </row>
    <row r="2389" spans="1:11" x14ac:dyDescent="0.45">
      <c r="A2389" t="s">
        <v>2608</v>
      </c>
      <c r="B2389" t="s">
        <v>792</v>
      </c>
      <c r="C2389" t="s">
        <v>2609</v>
      </c>
      <c r="D2389" t="s">
        <v>2432</v>
      </c>
      <c r="E2389">
        <v>2</v>
      </c>
      <c r="F2389" t="s">
        <v>0</v>
      </c>
      <c r="G2389" t="s">
        <v>187</v>
      </c>
      <c r="I2389">
        <v>0.8</v>
      </c>
      <c r="J2389" t="s">
        <v>15</v>
      </c>
      <c r="K2389">
        <v>83</v>
      </c>
    </row>
    <row r="2390" spans="1:11" x14ac:dyDescent="0.45">
      <c r="A2390" t="s">
        <v>2608</v>
      </c>
      <c r="B2390" t="s">
        <v>792</v>
      </c>
      <c r="C2390" t="s">
        <v>2609</v>
      </c>
      <c r="D2390" t="s">
        <v>2432</v>
      </c>
      <c r="E2390">
        <v>3</v>
      </c>
      <c r="F2390" t="s">
        <v>0</v>
      </c>
      <c r="G2390" t="s">
        <v>597</v>
      </c>
      <c r="I2390">
        <v>0.8</v>
      </c>
      <c r="J2390" t="s">
        <v>15</v>
      </c>
      <c r="K2390">
        <v>6</v>
      </c>
    </row>
    <row r="2391" spans="1:11" x14ac:dyDescent="0.45">
      <c r="A2391" t="s">
        <v>2608</v>
      </c>
      <c r="B2391" t="s">
        <v>792</v>
      </c>
      <c r="C2391" t="s">
        <v>2609</v>
      </c>
      <c r="D2391" t="s">
        <v>2432</v>
      </c>
      <c r="E2391">
        <v>4</v>
      </c>
      <c r="F2391" t="s">
        <v>0</v>
      </c>
      <c r="G2391" t="s">
        <v>2610</v>
      </c>
      <c r="I2391">
        <v>0.88900000000000001</v>
      </c>
      <c r="J2391" t="s">
        <v>15</v>
      </c>
      <c r="K2391">
        <v>94</v>
      </c>
    </row>
    <row r="2392" spans="1:11" x14ac:dyDescent="0.45">
      <c r="A2392" t="s">
        <v>2608</v>
      </c>
      <c r="B2392" t="s">
        <v>792</v>
      </c>
      <c r="C2392" t="s">
        <v>2609</v>
      </c>
      <c r="D2392" t="s">
        <v>2432</v>
      </c>
      <c r="E2392">
        <v>5</v>
      </c>
      <c r="F2392" t="s">
        <v>0</v>
      </c>
      <c r="G2392" t="s">
        <v>796</v>
      </c>
      <c r="I2392">
        <v>0.8</v>
      </c>
      <c r="J2392" t="s">
        <v>15</v>
      </c>
      <c r="K2392">
        <v>42</v>
      </c>
    </row>
    <row r="2393" spans="1:11" x14ac:dyDescent="0.45">
      <c r="A2393" t="s">
        <v>2608</v>
      </c>
      <c r="B2393" t="s">
        <v>792</v>
      </c>
      <c r="C2393" t="s">
        <v>2609</v>
      </c>
      <c r="D2393" t="s">
        <v>2432</v>
      </c>
      <c r="E2393">
        <v>6</v>
      </c>
      <c r="F2393" t="s">
        <v>0</v>
      </c>
      <c r="G2393" t="s">
        <v>599</v>
      </c>
      <c r="I2393">
        <v>1</v>
      </c>
      <c r="J2393" t="s">
        <v>15</v>
      </c>
      <c r="K2393">
        <v>45</v>
      </c>
    </row>
    <row r="2394" spans="1:11" x14ac:dyDescent="0.45">
      <c r="A2394" t="s">
        <v>2608</v>
      </c>
      <c r="B2394" t="s">
        <v>792</v>
      </c>
      <c r="C2394" t="s">
        <v>2609</v>
      </c>
      <c r="D2394" t="s">
        <v>2432</v>
      </c>
      <c r="E2394">
        <v>7</v>
      </c>
      <c r="F2394" t="s">
        <v>0</v>
      </c>
      <c r="G2394" t="s">
        <v>1224</v>
      </c>
      <c r="I2394">
        <v>1</v>
      </c>
      <c r="J2394" t="s">
        <v>17</v>
      </c>
      <c r="K2394">
        <v>6</v>
      </c>
    </row>
    <row r="2395" spans="1:11" x14ac:dyDescent="0.45">
      <c r="A2395" t="s">
        <v>2611</v>
      </c>
      <c r="B2395" t="s">
        <v>2612</v>
      </c>
      <c r="C2395" t="s">
        <v>2613</v>
      </c>
      <c r="D2395" t="s">
        <v>2614</v>
      </c>
      <c r="E2395">
        <v>1</v>
      </c>
      <c r="F2395" t="s">
        <v>0</v>
      </c>
      <c r="G2395" t="s">
        <v>2615</v>
      </c>
      <c r="I2395">
        <v>1</v>
      </c>
      <c r="J2395" t="s">
        <v>17</v>
      </c>
      <c r="K2395">
        <v>4</v>
      </c>
    </row>
    <row r="2396" spans="1:11" x14ac:dyDescent="0.45">
      <c r="A2396" t="s">
        <v>2611</v>
      </c>
      <c r="B2396" t="s">
        <v>2612</v>
      </c>
      <c r="C2396" t="s">
        <v>2613</v>
      </c>
      <c r="D2396" t="s">
        <v>2614</v>
      </c>
      <c r="E2396">
        <v>2</v>
      </c>
      <c r="F2396" t="s">
        <v>0</v>
      </c>
      <c r="G2396" t="s">
        <v>2616</v>
      </c>
      <c r="I2396">
        <v>1</v>
      </c>
      <c r="J2396" t="s">
        <v>17</v>
      </c>
      <c r="K2396">
        <v>101</v>
      </c>
    </row>
    <row r="2397" spans="1:11" x14ac:dyDescent="0.45">
      <c r="A2397" t="s">
        <v>2611</v>
      </c>
      <c r="B2397" t="s">
        <v>2612</v>
      </c>
      <c r="C2397" t="s">
        <v>2613</v>
      </c>
      <c r="D2397" t="s">
        <v>2614</v>
      </c>
      <c r="E2397">
        <v>3</v>
      </c>
      <c r="F2397" t="s">
        <v>0</v>
      </c>
      <c r="G2397" t="s">
        <v>2617</v>
      </c>
      <c r="I2397">
        <v>1</v>
      </c>
      <c r="J2397" t="s">
        <v>17</v>
      </c>
      <c r="K2397">
        <v>302</v>
      </c>
    </row>
    <row r="2398" spans="1:11" x14ac:dyDescent="0.45">
      <c r="A2398" t="s">
        <v>2611</v>
      </c>
      <c r="B2398" t="s">
        <v>2612</v>
      </c>
      <c r="C2398" t="s">
        <v>2613</v>
      </c>
      <c r="D2398" t="s">
        <v>2614</v>
      </c>
      <c r="E2398">
        <v>4</v>
      </c>
      <c r="F2398" t="s">
        <v>0</v>
      </c>
      <c r="G2398" t="s">
        <v>2618</v>
      </c>
      <c r="I2398">
        <v>1</v>
      </c>
      <c r="J2398" t="s">
        <v>17</v>
      </c>
      <c r="K2398">
        <v>8</v>
      </c>
    </row>
    <row r="2399" spans="1:11" x14ac:dyDescent="0.45">
      <c r="A2399" t="s">
        <v>2611</v>
      </c>
      <c r="B2399" t="s">
        <v>2612</v>
      </c>
      <c r="C2399" t="s">
        <v>2613</v>
      </c>
      <c r="D2399" t="s">
        <v>2614</v>
      </c>
      <c r="E2399">
        <v>5</v>
      </c>
      <c r="F2399" t="s">
        <v>0</v>
      </c>
      <c r="G2399" t="s">
        <v>2619</v>
      </c>
      <c r="I2399">
        <v>0.92300000000000004</v>
      </c>
      <c r="J2399" t="s">
        <v>15</v>
      </c>
      <c r="K2399">
        <v>-1</v>
      </c>
    </row>
    <row r="2400" spans="1:11" x14ac:dyDescent="0.45">
      <c r="A2400" t="s">
        <v>2611</v>
      </c>
      <c r="B2400" t="s">
        <v>2612</v>
      </c>
      <c r="C2400" t="s">
        <v>2613</v>
      </c>
      <c r="D2400" t="s">
        <v>2614</v>
      </c>
      <c r="E2400">
        <v>6</v>
      </c>
      <c r="F2400" t="s">
        <v>0</v>
      </c>
      <c r="G2400" t="s">
        <v>2620</v>
      </c>
      <c r="I2400">
        <v>1</v>
      </c>
      <c r="J2400" t="s">
        <v>17</v>
      </c>
      <c r="K2400">
        <v>87</v>
      </c>
    </row>
    <row r="2401" spans="1:11" x14ac:dyDescent="0.45">
      <c r="A2401" t="s">
        <v>2611</v>
      </c>
      <c r="B2401" t="s">
        <v>2612</v>
      </c>
      <c r="C2401" t="s">
        <v>2613</v>
      </c>
      <c r="D2401" t="s">
        <v>2614</v>
      </c>
      <c r="E2401">
        <v>7</v>
      </c>
      <c r="F2401" t="s">
        <v>0</v>
      </c>
      <c r="G2401" t="s">
        <v>2621</v>
      </c>
      <c r="I2401">
        <v>1</v>
      </c>
      <c r="J2401" t="s">
        <v>17</v>
      </c>
      <c r="K2401">
        <v>-1</v>
      </c>
    </row>
    <row r="2402" spans="1:11" x14ac:dyDescent="0.45">
      <c r="A2402" t="s">
        <v>2611</v>
      </c>
      <c r="B2402" t="s">
        <v>2612</v>
      </c>
      <c r="C2402" t="s">
        <v>2613</v>
      </c>
      <c r="D2402" t="s">
        <v>2614</v>
      </c>
      <c r="E2402">
        <v>8</v>
      </c>
      <c r="F2402" t="s">
        <v>0</v>
      </c>
      <c r="G2402" t="s">
        <v>2622</v>
      </c>
      <c r="I2402">
        <v>1</v>
      </c>
      <c r="J2402" t="s">
        <v>17</v>
      </c>
      <c r="K2402">
        <v>8</v>
      </c>
    </row>
    <row r="2403" spans="1:11" x14ac:dyDescent="0.45">
      <c r="A2403" t="s">
        <v>2611</v>
      </c>
      <c r="B2403" t="s">
        <v>2612</v>
      </c>
      <c r="C2403" t="s">
        <v>2613</v>
      </c>
      <c r="D2403" t="s">
        <v>2614</v>
      </c>
      <c r="E2403">
        <v>9</v>
      </c>
      <c r="F2403" t="s">
        <v>0</v>
      </c>
      <c r="G2403" t="s">
        <v>2623</v>
      </c>
      <c r="I2403">
        <v>1</v>
      </c>
      <c r="J2403" t="s">
        <v>17</v>
      </c>
      <c r="K2403">
        <v>87</v>
      </c>
    </row>
    <row r="2404" spans="1:11" x14ac:dyDescent="0.45">
      <c r="A2404" t="s">
        <v>2624</v>
      </c>
      <c r="B2404" t="s">
        <v>1588</v>
      </c>
      <c r="C2404" t="s">
        <v>1589</v>
      </c>
      <c r="D2404" t="s">
        <v>1590</v>
      </c>
      <c r="E2404">
        <v>2</v>
      </c>
      <c r="F2404" t="s">
        <v>0</v>
      </c>
      <c r="G2404" t="s">
        <v>1591</v>
      </c>
      <c r="I2404">
        <v>1</v>
      </c>
      <c r="J2404" t="s">
        <v>17</v>
      </c>
      <c r="K2404">
        <v>90</v>
      </c>
    </row>
    <row r="2405" spans="1:11" x14ac:dyDescent="0.45">
      <c r="A2405" t="s">
        <v>2624</v>
      </c>
      <c r="B2405" t="s">
        <v>1588</v>
      </c>
      <c r="C2405" t="s">
        <v>1589</v>
      </c>
      <c r="D2405" t="s">
        <v>1590</v>
      </c>
      <c r="E2405">
        <v>3</v>
      </c>
      <c r="F2405" t="s">
        <v>0</v>
      </c>
      <c r="G2405" t="s">
        <v>2434</v>
      </c>
      <c r="I2405">
        <v>1</v>
      </c>
      <c r="J2405" t="s">
        <v>17</v>
      </c>
      <c r="K2405">
        <v>89</v>
      </c>
    </row>
    <row r="2406" spans="1:11" x14ac:dyDescent="0.45">
      <c r="A2406" t="s">
        <v>2624</v>
      </c>
      <c r="B2406" t="s">
        <v>1588</v>
      </c>
      <c r="C2406" t="s">
        <v>1589</v>
      </c>
      <c r="D2406" t="s">
        <v>1590</v>
      </c>
      <c r="E2406">
        <v>5</v>
      </c>
      <c r="F2406" t="s">
        <v>0</v>
      </c>
      <c r="G2406" t="s">
        <v>1593</v>
      </c>
      <c r="I2406">
        <v>1</v>
      </c>
      <c r="J2406" t="s">
        <v>17</v>
      </c>
      <c r="K2406">
        <v>91</v>
      </c>
    </row>
    <row r="2407" spans="1:11" x14ac:dyDescent="0.45">
      <c r="A2407" t="s">
        <v>2624</v>
      </c>
      <c r="B2407" t="s">
        <v>1588</v>
      </c>
      <c r="C2407" t="s">
        <v>1589</v>
      </c>
      <c r="D2407" t="s">
        <v>1590</v>
      </c>
      <c r="E2407">
        <v>6</v>
      </c>
      <c r="F2407" t="s">
        <v>0</v>
      </c>
      <c r="G2407" t="s">
        <v>1594</v>
      </c>
      <c r="I2407">
        <v>1</v>
      </c>
      <c r="J2407" t="s">
        <v>17</v>
      </c>
      <c r="K2407">
        <v>16</v>
      </c>
    </row>
    <row r="2408" spans="1:11" x14ac:dyDescent="0.45">
      <c r="A2408" t="s">
        <v>2625</v>
      </c>
      <c r="B2408" t="s">
        <v>2626</v>
      </c>
      <c r="C2408" t="s">
        <v>2627</v>
      </c>
      <c r="D2408" t="s">
        <v>2628</v>
      </c>
      <c r="E2408">
        <v>1</v>
      </c>
      <c r="F2408" t="s">
        <v>0</v>
      </c>
      <c r="G2408" t="s">
        <v>2629</v>
      </c>
      <c r="I2408">
        <v>1</v>
      </c>
      <c r="J2408" t="s">
        <v>17</v>
      </c>
      <c r="K2408">
        <v>89</v>
      </c>
    </row>
    <row r="2409" spans="1:11" x14ac:dyDescent="0.45">
      <c r="A2409" t="s">
        <v>2625</v>
      </c>
      <c r="B2409" t="s">
        <v>2626</v>
      </c>
      <c r="C2409" t="s">
        <v>2627</v>
      </c>
      <c r="D2409" t="s">
        <v>2628</v>
      </c>
      <c r="E2409">
        <v>2</v>
      </c>
      <c r="F2409" t="s">
        <v>0</v>
      </c>
      <c r="G2409" t="s">
        <v>2630</v>
      </c>
      <c r="I2409">
        <v>1</v>
      </c>
      <c r="J2409" t="s">
        <v>17</v>
      </c>
      <c r="K2409">
        <v>148</v>
      </c>
    </row>
    <row r="2410" spans="1:11" x14ac:dyDescent="0.45">
      <c r="A2410" t="s">
        <v>2625</v>
      </c>
      <c r="B2410" t="s">
        <v>2626</v>
      </c>
      <c r="C2410" t="s">
        <v>2627</v>
      </c>
      <c r="D2410" t="s">
        <v>2628</v>
      </c>
      <c r="E2410">
        <v>3</v>
      </c>
      <c r="F2410" t="s">
        <v>0</v>
      </c>
      <c r="G2410" t="s">
        <v>2631</v>
      </c>
      <c r="I2410">
        <v>1</v>
      </c>
      <c r="J2410" t="s">
        <v>17</v>
      </c>
      <c r="K2410">
        <v>142</v>
      </c>
    </row>
    <row r="2411" spans="1:11" x14ac:dyDescent="0.45">
      <c r="A2411" t="s">
        <v>2625</v>
      </c>
      <c r="B2411" t="s">
        <v>2626</v>
      </c>
      <c r="C2411" t="s">
        <v>2627</v>
      </c>
      <c r="D2411" t="s">
        <v>2628</v>
      </c>
      <c r="E2411">
        <v>4</v>
      </c>
      <c r="F2411" t="s">
        <v>0</v>
      </c>
      <c r="G2411" t="s">
        <v>2632</v>
      </c>
      <c r="I2411">
        <v>1</v>
      </c>
      <c r="J2411" t="s">
        <v>17</v>
      </c>
      <c r="K2411">
        <v>193</v>
      </c>
    </row>
    <row r="2412" spans="1:11" x14ac:dyDescent="0.45">
      <c r="A2412" t="s">
        <v>2625</v>
      </c>
      <c r="B2412" t="s">
        <v>2626</v>
      </c>
      <c r="C2412" t="s">
        <v>2627</v>
      </c>
      <c r="D2412" t="s">
        <v>2628</v>
      </c>
      <c r="E2412">
        <v>5</v>
      </c>
      <c r="F2412" t="s">
        <v>0</v>
      </c>
      <c r="G2412" t="s">
        <v>2633</v>
      </c>
      <c r="I2412">
        <v>1</v>
      </c>
      <c r="J2412" t="s">
        <v>15</v>
      </c>
      <c r="K2412">
        <v>137</v>
      </c>
    </row>
    <row r="2413" spans="1:11" x14ac:dyDescent="0.45">
      <c r="A2413" t="s">
        <v>2634</v>
      </c>
      <c r="B2413" t="s">
        <v>2635</v>
      </c>
      <c r="C2413" t="s">
        <v>2636</v>
      </c>
      <c r="D2413" t="s">
        <v>2637</v>
      </c>
      <c r="E2413">
        <v>1</v>
      </c>
      <c r="F2413" t="s">
        <v>0</v>
      </c>
      <c r="G2413" t="s">
        <v>2638</v>
      </c>
      <c r="I2413">
        <v>1</v>
      </c>
      <c r="J2413" t="s">
        <v>17</v>
      </c>
      <c r="K2413">
        <v>6</v>
      </c>
    </row>
    <row r="2414" spans="1:11" x14ac:dyDescent="0.45">
      <c r="A2414" t="s">
        <v>2634</v>
      </c>
      <c r="B2414" t="s">
        <v>2635</v>
      </c>
      <c r="C2414" t="s">
        <v>2636</v>
      </c>
      <c r="D2414" t="s">
        <v>2637</v>
      </c>
      <c r="E2414">
        <v>3</v>
      </c>
      <c r="F2414" t="s">
        <v>0</v>
      </c>
      <c r="G2414" t="s">
        <v>2639</v>
      </c>
      <c r="I2414">
        <v>1</v>
      </c>
      <c r="J2414" t="s">
        <v>17</v>
      </c>
      <c r="K2414">
        <v>0</v>
      </c>
    </row>
    <row r="2415" spans="1:11" x14ac:dyDescent="0.45">
      <c r="A2415" t="s">
        <v>2634</v>
      </c>
      <c r="B2415" t="s">
        <v>2635</v>
      </c>
      <c r="C2415" t="s">
        <v>2636</v>
      </c>
      <c r="D2415" t="s">
        <v>2637</v>
      </c>
      <c r="E2415">
        <v>4</v>
      </c>
      <c r="F2415" t="s">
        <v>0</v>
      </c>
      <c r="G2415" t="s">
        <v>2640</v>
      </c>
      <c r="I2415">
        <v>1</v>
      </c>
      <c r="J2415" t="s">
        <v>17</v>
      </c>
      <c r="K2415">
        <v>6</v>
      </c>
    </row>
    <row r="2416" spans="1:11" x14ac:dyDescent="0.45">
      <c r="A2416" t="s">
        <v>2634</v>
      </c>
      <c r="B2416" t="s">
        <v>2635</v>
      </c>
      <c r="C2416" t="s">
        <v>2636</v>
      </c>
      <c r="D2416" t="s">
        <v>2637</v>
      </c>
      <c r="E2416">
        <v>6</v>
      </c>
      <c r="F2416" t="s">
        <v>0</v>
      </c>
      <c r="G2416" t="s">
        <v>2641</v>
      </c>
      <c r="I2416">
        <v>1</v>
      </c>
      <c r="J2416" t="s">
        <v>17</v>
      </c>
      <c r="K2416">
        <v>225</v>
      </c>
    </row>
    <row r="2417" spans="1:11" x14ac:dyDescent="0.45">
      <c r="A2417" t="s">
        <v>2642</v>
      </c>
      <c r="B2417" t="s">
        <v>2643</v>
      </c>
      <c r="C2417" t="s">
        <v>2644</v>
      </c>
      <c r="D2417" t="s">
        <v>2645</v>
      </c>
      <c r="E2417">
        <v>1</v>
      </c>
      <c r="F2417" t="s">
        <v>0</v>
      </c>
      <c r="G2417" t="s">
        <v>2646</v>
      </c>
      <c r="I2417">
        <v>1</v>
      </c>
      <c r="J2417" t="s">
        <v>17</v>
      </c>
      <c r="K2417">
        <v>9</v>
      </c>
    </row>
    <row r="2418" spans="1:11" x14ac:dyDescent="0.45">
      <c r="A2418" t="s">
        <v>2642</v>
      </c>
      <c r="B2418" t="s">
        <v>2643</v>
      </c>
      <c r="C2418" t="s">
        <v>2644</v>
      </c>
      <c r="D2418" t="s">
        <v>2645</v>
      </c>
      <c r="E2418">
        <v>3</v>
      </c>
      <c r="F2418" t="s">
        <v>0</v>
      </c>
      <c r="G2418" t="s">
        <v>2647</v>
      </c>
      <c r="I2418">
        <v>1</v>
      </c>
      <c r="J2418" t="s">
        <v>17</v>
      </c>
      <c r="K2418">
        <v>0</v>
      </c>
    </row>
    <row r="2419" spans="1:11" x14ac:dyDescent="0.45">
      <c r="A2419" t="s">
        <v>2648</v>
      </c>
      <c r="B2419" t="s">
        <v>2649</v>
      </c>
      <c r="C2419" t="s">
        <v>2650</v>
      </c>
      <c r="D2419" t="s">
        <v>2651</v>
      </c>
      <c r="E2419">
        <v>1</v>
      </c>
      <c r="F2419" t="s">
        <v>0</v>
      </c>
      <c r="G2419" t="s">
        <v>2652</v>
      </c>
      <c r="I2419">
        <v>1</v>
      </c>
      <c r="J2419" t="s">
        <v>17</v>
      </c>
      <c r="K2419">
        <v>-1</v>
      </c>
    </row>
    <row r="2420" spans="1:11" x14ac:dyDescent="0.45">
      <c r="A2420" t="s">
        <v>2648</v>
      </c>
      <c r="B2420" t="s">
        <v>2649</v>
      </c>
      <c r="C2420" t="s">
        <v>2650</v>
      </c>
      <c r="D2420" t="s">
        <v>2651</v>
      </c>
      <c r="E2420">
        <v>2</v>
      </c>
      <c r="F2420" t="s">
        <v>0</v>
      </c>
      <c r="G2420" t="s">
        <v>2653</v>
      </c>
      <c r="I2420">
        <v>1</v>
      </c>
      <c r="J2420" t="s">
        <v>17</v>
      </c>
      <c r="K2420">
        <v>-1</v>
      </c>
    </row>
    <row r="2421" spans="1:11" x14ac:dyDescent="0.45">
      <c r="A2421" t="s">
        <v>2648</v>
      </c>
      <c r="B2421" t="s">
        <v>2649</v>
      </c>
      <c r="C2421" t="s">
        <v>2650</v>
      </c>
      <c r="D2421" t="s">
        <v>2651</v>
      </c>
      <c r="E2421">
        <v>3</v>
      </c>
      <c r="F2421" t="s">
        <v>0</v>
      </c>
      <c r="G2421" t="s">
        <v>2654</v>
      </c>
      <c r="I2421">
        <v>1</v>
      </c>
      <c r="J2421" t="s">
        <v>17</v>
      </c>
      <c r="K2421">
        <v>8</v>
      </c>
    </row>
    <row r="2422" spans="1:11" x14ac:dyDescent="0.45">
      <c r="A2422" t="s">
        <v>2648</v>
      </c>
      <c r="B2422" t="s">
        <v>2649</v>
      </c>
      <c r="C2422" t="s">
        <v>2650</v>
      </c>
      <c r="D2422" t="s">
        <v>2651</v>
      </c>
      <c r="E2422">
        <v>4</v>
      </c>
      <c r="F2422" t="s">
        <v>0</v>
      </c>
      <c r="G2422" t="s">
        <v>2655</v>
      </c>
      <c r="I2422">
        <v>1</v>
      </c>
      <c r="J2422" t="s">
        <v>17</v>
      </c>
      <c r="K2422">
        <v>5</v>
      </c>
    </row>
    <row r="2423" spans="1:11" x14ac:dyDescent="0.45">
      <c r="A2423" t="s">
        <v>2648</v>
      </c>
      <c r="B2423" t="s">
        <v>2649</v>
      </c>
      <c r="C2423" t="s">
        <v>2650</v>
      </c>
      <c r="D2423" t="s">
        <v>2651</v>
      </c>
      <c r="E2423">
        <v>5</v>
      </c>
      <c r="F2423" t="s">
        <v>0</v>
      </c>
      <c r="G2423" t="s">
        <v>2656</v>
      </c>
      <c r="I2423">
        <v>1</v>
      </c>
      <c r="J2423" t="s">
        <v>17</v>
      </c>
      <c r="K2423">
        <v>-1</v>
      </c>
    </row>
    <row r="2424" spans="1:11" x14ac:dyDescent="0.45">
      <c r="A2424" t="s">
        <v>2648</v>
      </c>
      <c r="B2424" t="s">
        <v>2649</v>
      </c>
      <c r="C2424" t="s">
        <v>2650</v>
      </c>
      <c r="D2424" t="s">
        <v>2651</v>
      </c>
      <c r="E2424">
        <v>6</v>
      </c>
      <c r="F2424" t="s">
        <v>0</v>
      </c>
      <c r="G2424" t="s">
        <v>2657</v>
      </c>
      <c r="I2424">
        <v>1</v>
      </c>
      <c r="J2424" t="s">
        <v>17</v>
      </c>
      <c r="K2424">
        <v>234</v>
      </c>
    </row>
    <row r="2425" spans="1:11" x14ac:dyDescent="0.45">
      <c r="A2425" t="s">
        <v>2648</v>
      </c>
      <c r="B2425" t="s">
        <v>2649</v>
      </c>
      <c r="C2425" t="s">
        <v>2650</v>
      </c>
      <c r="D2425" t="s">
        <v>2651</v>
      </c>
      <c r="E2425">
        <v>7</v>
      </c>
      <c r="F2425" t="s">
        <v>0</v>
      </c>
      <c r="G2425" t="s">
        <v>2658</v>
      </c>
      <c r="I2425">
        <v>1</v>
      </c>
      <c r="J2425" t="s">
        <v>17</v>
      </c>
      <c r="K2425">
        <v>117</v>
      </c>
    </row>
    <row r="2426" spans="1:11" x14ac:dyDescent="0.45">
      <c r="A2426" t="s">
        <v>2648</v>
      </c>
      <c r="B2426" t="s">
        <v>2649</v>
      </c>
      <c r="C2426" t="s">
        <v>2650</v>
      </c>
      <c r="D2426" t="s">
        <v>2651</v>
      </c>
      <c r="E2426">
        <v>8</v>
      </c>
      <c r="F2426" t="s">
        <v>0</v>
      </c>
      <c r="G2426" t="s">
        <v>2659</v>
      </c>
      <c r="I2426">
        <v>1</v>
      </c>
      <c r="J2426" t="s">
        <v>17</v>
      </c>
      <c r="K2426">
        <v>234</v>
      </c>
    </row>
    <row r="2427" spans="1:11" x14ac:dyDescent="0.45">
      <c r="A2427" t="s">
        <v>2660</v>
      </c>
      <c r="B2427" t="s">
        <v>2661</v>
      </c>
      <c r="C2427" t="s">
        <v>2662</v>
      </c>
      <c r="D2427" t="s">
        <v>2663</v>
      </c>
      <c r="E2427">
        <v>1</v>
      </c>
      <c r="F2427" t="s">
        <v>0</v>
      </c>
      <c r="G2427" t="s">
        <v>2664</v>
      </c>
      <c r="I2427">
        <v>1</v>
      </c>
      <c r="J2427" t="s">
        <v>17</v>
      </c>
      <c r="K2427">
        <v>3</v>
      </c>
    </row>
    <row r="2428" spans="1:11" x14ac:dyDescent="0.45">
      <c r="A2428" t="s">
        <v>2660</v>
      </c>
      <c r="B2428" t="s">
        <v>2661</v>
      </c>
      <c r="C2428" t="s">
        <v>2662</v>
      </c>
      <c r="D2428" t="s">
        <v>2663</v>
      </c>
      <c r="E2428">
        <v>2</v>
      </c>
      <c r="F2428" t="s">
        <v>0</v>
      </c>
      <c r="G2428" t="s">
        <v>2665</v>
      </c>
      <c r="I2428">
        <v>1</v>
      </c>
      <c r="J2428" t="s">
        <v>17</v>
      </c>
      <c r="K2428">
        <v>214</v>
      </c>
    </row>
    <row r="2429" spans="1:11" x14ac:dyDescent="0.45">
      <c r="A2429" t="s">
        <v>2660</v>
      </c>
      <c r="B2429" t="s">
        <v>2661</v>
      </c>
      <c r="C2429" t="s">
        <v>2662</v>
      </c>
      <c r="D2429" t="s">
        <v>2663</v>
      </c>
      <c r="E2429">
        <v>3</v>
      </c>
      <c r="F2429" t="s">
        <v>0</v>
      </c>
      <c r="G2429" t="s">
        <v>2666</v>
      </c>
      <c r="I2429">
        <v>1</v>
      </c>
      <c r="J2429" t="s">
        <v>17</v>
      </c>
      <c r="K2429">
        <v>35</v>
      </c>
    </row>
    <row r="2430" spans="1:11" x14ac:dyDescent="0.45">
      <c r="A2430" t="s">
        <v>2660</v>
      </c>
      <c r="B2430" t="s">
        <v>2661</v>
      </c>
      <c r="C2430" t="s">
        <v>2662</v>
      </c>
      <c r="D2430" t="s">
        <v>2663</v>
      </c>
      <c r="E2430">
        <v>4</v>
      </c>
      <c r="F2430" t="s">
        <v>0</v>
      </c>
      <c r="G2430" t="s">
        <v>2667</v>
      </c>
      <c r="I2430">
        <v>1</v>
      </c>
      <c r="J2430" t="s">
        <v>17</v>
      </c>
      <c r="K2430">
        <v>217</v>
      </c>
    </row>
    <row r="2431" spans="1:11" x14ac:dyDescent="0.45">
      <c r="A2431" t="s">
        <v>2660</v>
      </c>
      <c r="B2431" t="s">
        <v>2661</v>
      </c>
      <c r="C2431" t="s">
        <v>2662</v>
      </c>
      <c r="D2431" t="s">
        <v>2663</v>
      </c>
      <c r="E2431">
        <v>5</v>
      </c>
      <c r="F2431" t="s">
        <v>0</v>
      </c>
      <c r="G2431" t="s">
        <v>2668</v>
      </c>
      <c r="I2431">
        <v>1</v>
      </c>
      <c r="J2431" t="s">
        <v>17</v>
      </c>
      <c r="K2431">
        <v>233</v>
      </c>
    </row>
    <row r="2432" spans="1:11" x14ac:dyDescent="0.45">
      <c r="A2432" t="s">
        <v>2660</v>
      </c>
      <c r="B2432" t="s">
        <v>2661</v>
      </c>
      <c r="C2432" t="s">
        <v>2662</v>
      </c>
      <c r="D2432" t="s">
        <v>2663</v>
      </c>
      <c r="E2432">
        <v>6</v>
      </c>
      <c r="F2432" t="s">
        <v>0</v>
      </c>
      <c r="G2432" t="s">
        <v>2669</v>
      </c>
      <c r="I2432">
        <v>1</v>
      </c>
      <c r="J2432" t="s">
        <v>17</v>
      </c>
      <c r="K2432">
        <v>3</v>
      </c>
    </row>
    <row r="2433" spans="1:11" x14ac:dyDescent="0.45">
      <c r="A2433" t="s">
        <v>2670</v>
      </c>
      <c r="B2433" t="s">
        <v>2671</v>
      </c>
      <c r="C2433" t="s">
        <v>2672</v>
      </c>
      <c r="D2433" t="s">
        <v>2673</v>
      </c>
      <c r="E2433">
        <v>1</v>
      </c>
      <c r="F2433" t="s">
        <v>0</v>
      </c>
      <c r="G2433" t="s">
        <v>2674</v>
      </c>
      <c r="I2433">
        <v>1</v>
      </c>
      <c r="J2433" t="s">
        <v>17</v>
      </c>
      <c r="K2433">
        <v>269</v>
      </c>
    </row>
    <row r="2434" spans="1:11" x14ac:dyDescent="0.45">
      <c r="A2434" t="s">
        <v>2670</v>
      </c>
      <c r="B2434" t="s">
        <v>2671</v>
      </c>
      <c r="C2434" t="s">
        <v>2672</v>
      </c>
      <c r="D2434" t="s">
        <v>2673</v>
      </c>
      <c r="E2434">
        <v>2</v>
      </c>
      <c r="F2434" t="s">
        <v>0</v>
      </c>
      <c r="G2434" t="s">
        <v>2675</v>
      </c>
      <c r="I2434">
        <v>1</v>
      </c>
      <c r="J2434" t="s">
        <v>17</v>
      </c>
      <c r="K2434">
        <v>56</v>
      </c>
    </row>
    <row r="2435" spans="1:11" x14ac:dyDescent="0.45">
      <c r="A2435" t="s">
        <v>2670</v>
      </c>
      <c r="B2435" t="s">
        <v>2671</v>
      </c>
      <c r="C2435" t="s">
        <v>2672</v>
      </c>
      <c r="D2435" t="s">
        <v>2673</v>
      </c>
      <c r="E2435">
        <v>3</v>
      </c>
      <c r="F2435" t="s">
        <v>0</v>
      </c>
      <c r="G2435" t="s">
        <v>2676</v>
      </c>
      <c r="I2435">
        <v>1</v>
      </c>
      <c r="J2435" t="s">
        <v>17</v>
      </c>
      <c r="K2435">
        <v>0</v>
      </c>
    </row>
    <row r="2436" spans="1:11" x14ac:dyDescent="0.45">
      <c r="A2436" t="s">
        <v>2670</v>
      </c>
      <c r="B2436" t="s">
        <v>2671</v>
      </c>
      <c r="C2436" t="s">
        <v>2672</v>
      </c>
      <c r="D2436" t="s">
        <v>2673</v>
      </c>
      <c r="E2436">
        <v>4</v>
      </c>
      <c r="F2436" t="s">
        <v>0</v>
      </c>
      <c r="G2436" t="s">
        <v>2677</v>
      </c>
      <c r="I2436">
        <v>1</v>
      </c>
      <c r="J2436" t="s">
        <v>17</v>
      </c>
      <c r="K2436">
        <v>5</v>
      </c>
    </row>
    <row r="2437" spans="1:11" x14ac:dyDescent="0.45">
      <c r="A2437" t="s">
        <v>2670</v>
      </c>
      <c r="B2437" t="s">
        <v>2671</v>
      </c>
      <c r="C2437" t="s">
        <v>2672</v>
      </c>
      <c r="D2437" t="s">
        <v>2673</v>
      </c>
      <c r="E2437">
        <v>5</v>
      </c>
      <c r="F2437" t="s">
        <v>0</v>
      </c>
      <c r="G2437" t="s">
        <v>2678</v>
      </c>
      <c r="I2437">
        <v>1</v>
      </c>
      <c r="J2437" t="s">
        <v>17</v>
      </c>
      <c r="K2437">
        <v>15</v>
      </c>
    </row>
    <row r="2438" spans="1:11" x14ac:dyDescent="0.45">
      <c r="A2438" t="s">
        <v>2670</v>
      </c>
      <c r="B2438" t="s">
        <v>2671</v>
      </c>
      <c r="C2438" t="s">
        <v>2672</v>
      </c>
      <c r="D2438" t="s">
        <v>2673</v>
      </c>
      <c r="E2438">
        <v>6</v>
      </c>
      <c r="F2438" t="s">
        <v>0</v>
      </c>
      <c r="G2438" t="s">
        <v>2679</v>
      </c>
      <c r="I2438">
        <v>1</v>
      </c>
      <c r="J2438" t="s">
        <v>17</v>
      </c>
      <c r="K2438">
        <v>-1</v>
      </c>
    </row>
    <row r="2439" spans="1:11" x14ac:dyDescent="0.45">
      <c r="A2439" t="s">
        <v>2670</v>
      </c>
      <c r="B2439" t="s">
        <v>2671</v>
      </c>
      <c r="C2439" t="s">
        <v>2672</v>
      </c>
      <c r="D2439" t="s">
        <v>2673</v>
      </c>
      <c r="E2439">
        <v>7</v>
      </c>
      <c r="F2439" t="s">
        <v>0</v>
      </c>
      <c r="G2439" t="s">
        <v>2680</v>
      </c>
      <c r="I2439">
        <v>1</v>
      </c>
      <c r="J2439" t="s">
        <v>17</v>
      </c>
      <c r="K2439">
        <v>-1</v>
      </c>
    </row>
    <row r="2440" spans="1:11" x14ac:dyDescent="0.45">
      <c r="A2440" t="s">
        <v>2681</v>
      </c>
      <c r="B2440" t="s">
        <v>1750</v>
      </c>
      <c r="C2440" t="s">
        <v>1751</v>
      </c>
      <c r="D2440" t="s">
        <v>1752</v>
      </c>
      <c r="E2440">
        <v>1</v>
      </c>
      <c r="F2440" t="s">
        <v>0</v>
      </c>
      <c r="G2440" t="s">
        <v>1753</v>
      </c>
      <c r="I2440">
        <v>1</v>
      </c>
      <c r="J2440" t="s">
        <v>17</v>
      </c>
      <c r="K2440">
        <v>17</v>
      </c>
    </row>
    <row r="2441" spans="1:11" x14ac:dyDescent="0.45">
      <c r="A2441" t="s">
        <v>2681</v>
      </c>
      <c r="B2441" t="s">
        <v>1750</v>
      </c>
      <c r="C2441" t="s">
        <v>1751</v>
      </c>
      <c r="D2441" t="s">
        <v>1752</v>
      </c>
      <c r="E2441">
        <v>2</v>
      </c>
      <c r="F2441" t="s">
        <v>0</v>
      </c>
      <c r="G2441" t="s">
        <v>1754</v>
      </c>
      <c r="I2441">
        <v>1</v>
      </c>
      <c r="J2441" t="s">
        <v>17</v>
      </c>
      <c r="K2441">
        <v>17</v>
      </c>
    </row>
    <row r="2442" spans="1:11" x14ac:dyDescent="0.45">
      <c r="A2442" t="s">
        <v>2681</v>
      </c>
      <c r="B2442" t="s">
        <v>1750</v>
      </c>
      <c r="C2442" t="s">
        <v>1751</v>
      </c>
      <c r="D2442" t="s">
        <v>1752</v>
      </c>
      <c r="E2442">
        <v>3</v>
      </c>
      <c r="F2442" t="s">
        <v>0</v>
      </c>
      <c r="G2442" t="s">
        <v>1755</v>
      </c>
      <c r="I2442">
        <v>1</v>
      </c>
      <c r="J2442" t="s">
        <v>17</v>
      </c>
      <c r="K2442">
        <v>160</v>
      </c>
    </row>
    <row r="2443" spans="1:11" x14ac:dyDescent="0.45">
      <c r="A2443" t="s">
        <v>2681</v>
      </c>
      <c r="B2443" t="s">
        <v>1750</v>
      </c>
      <c r="C2443" t="s">
        <v>1751</v>
      </c>
      <c r="D2443" t="s">
        <v>1752</v>
      </c>
      <c r="E2443">
        <v>4</v>
      </c>
      <c r="F2443" t="s">
        <v>0</v>
      </c>
      <c r="G2443" t="s">
        <v>1756</v>
      </c>
      <c r="I2443">
        <v>1</v>
      </c>
      <c r="J2443" t="s">
        <v>17</v>
      </c>
      <c r="K2443">
        <v>16</v>
      </c>
    </row>
    <row r="2444" spans="1:11" x14ac:dyDescent="0.45">
      <c r="A2444" t="s">
        <v>2681</v>
      </c>
      <c r="B2444" t="s">
        <v>1750</v>
      </c>
      <c r="C2444" t="s">
        <v>1751</v>
      </c>
      <c r="D2444" t="s">
        <v>1752</v>
      </c>
      <c r="E2444">
        <v>5</v>
      </c>
      <c r="F2444" t="s">
        <v>0</v>
      </c>
      <c r="G2444" t="s">
        <v>2682</v>
      </c>
      <c r="I2444">
        <v>0.88900000000000001</v>
      </c>
      <c r="J2444" t="s">
        <v>15</v>
      </c>
      <c r="K2444">
        <v>16</v>
      </c>
    </row>
    <row r="2445" spans="1:11" x14ac:dyDescent="0.45">
      <c r="A2445" t="s">
        <v>2681</v>
      </c>
      <c r="B2445" t="s">
        <v>1750</v>
      </c>
      <c r="C2445" t="s">
        <v>1751</v>
      </c>
      <c r="D2445" t="s">
        <v>1752</v>
      </c>
      <c r="E2445">
        <v>6</v>
      </c>
      <c r="F2445" t="s">
        <v>0</v>
      </c>
      <c r="G2445" t="s">
        <v>2683</v>
      </c>
      <c r="I2445">
        <v>1</v>
      </c>
      <c r="J2445" t="s">
        <v>17</v>
      </c>
      <c r="K2445">
        <v>-1</v>
      </c>
    </row>
    <row r="2446" spans="1:11" x14ac:dyDescent="0.45">
      <c r="A2446" t="s">
        <v>2681</v>
      </c>
      <c r="B2446" t="s">
        <v>1750</v>
      </c>
      <c r="C2446" t="s">
        <v>1751</v>
      </c>
      <c r="D2446" t="s">
        <v>1752</v>
      </c>
      <c r="E2446">
        <v>7</v>
      </c>
      <c r="F2446" t="s">
        <v>0</v>
      </c>
      <c r="G2446" t="s">
        <v>1757</v>
      </c>
      <c r="I2446">
        <v>1</v>
      </c>
      <c r="J2446" t="s">
        <v>17</v>
      </c>
      <c r="K2446">
        <v>16</v>
      </c>
    </row>
    <row r="2447" spans="1:11" x14ac:dyDescent="0.45">
      <c r="A2447" t="s">
        <v>2681</v>
      </c>
      <c r="B2447" t="s">
        <v>1750</v>
      </c>
      <c r="C2447" t="s">
        <v>1751</v>
      </c>
      <c r="D2447" t="s">
        <v>1752</v>
      </c>
      <c r="E2447">
        <v>8</v>
      </c>
      <c r="F2447" t="s">
        <v>0</v>
      </c>
      <c r="G2447" t="s">
        <v>1758</v>
      </c>
      <c r="I2447">
        <v>1</v>
      </c>
      <c r="J2447" t="s">
        <v>17</v>
      </c>
      <c r="K2447">
        <v>17</v>
      </c>
    </row>
    <row r="2448" spans="1:11" x14ac:dyDescent="0.45">
      <c r="A2448" t="s">
        <v>2681</v>
      </c>
      <c r="B2448" t="s">
        <v>1750</v>
      </c>
      <c r="C2448" t="s">
        <v>1751</v>
      </c>
      <c r="D2448" t="s">
        <v>1752</v>
      </c>
      <c r="E2448">
        <v>9</v>
      </c>
      <c r="F2448" t="s">
        <v>0</v>
      </c>
      <c r="G2448" t="s">
        <v>2684</v>
      </c>
      <c r="I2448">
        <v>1</v>
      </c>
      <c r="J2448" t="s">
        <v>17</v>
      </c>
      <c r="K2448">
        <v>278</v>
      </c>
    </row>
    <row r="2449" spans="1:11" x14ac:dyDescent="0.45">
      <c r="A2449" t="s">
        <v>2681</v>
      </c>
      <c r="B2449" t="s">
        <v>1750</v>
      </c>
      <c r="C2449" t="s">
        <v>1751</v>
      </c>
      <c r="D2449" t="s">
        <v>1752</v>
      </c>
      <c r="E2449">
        <v>10</v>
      </c>
      <c r="F2449" t="s">
        <v>0</v>
      </c>
      <c r="G2449" t="s">
        <v>1765</v>
      </c>
      <c r="I2449">
        <v>1</v>
      </c>
      <c r="J2449" t="s">
        <v>17</v>
      </c>
      <c r="K2449">
        <v>286</v>
      </c>
    </row>
    <row r="2450" spans="1:11" x14ac:dyDescent="0.45">
      <c r="A2450" t="s">
        <v>2681</v>
      </c>
      <c r="B2450" t="s">
        <v>1750</v>
      </c>
      <c r="C2450" t="s">
        <v>1751</v>
      </c>
      <c r="D2450" t="s">
        <v>1752</v>
      </c>
      <c r="E2450">
        <v>11</v>
      </c>
      <c r="F2450" t="s">
        <v>0</v>
      </c>
      <c r="G2450" t="s">
        <v>1759</v>
      </c>
      <c r="I2450">
        <v>1</v>
      </c>
      <c r="J2450" t="s">
        <v>17</v>
      </c>
      <c r="K2450">
        <v>184</v>
      </c>
    </row>
    <row r="2451" spans="1:11" x14ac:dyDescent="0.45">
      <c r="A2451" t="s">
        <v>2681</v>
      </c>
      <c r="B2451" t="s">
        <v>1750</v>
      </c>
      <c r="C2451" t="s">
        <v>1751</v>
      </c>
      <c r="D2451" t="s">
        <v>1752</v>
      </c>
      <c r="E2451">
        <v>12</v>
      </c>
      <c r="F2451" t="s">
        <v>0</v>
      </c>
      <c r="G2451" t="s">
        <v>1760</v>
      </c>
      <c r="I2451">
        <v>1</v>
      </c>
      <c r="J2451" t="s">
        <v>17</v>
      </c>
      <c r="K2451">
        <v>245</v>
      </c>
    </row>
    <row r="2452" spans="1:11" x14ac:dyDescent="0.45">
      <c r="A2452" t="s">
        <v>2681</v>
      </c>
      <c r="B2452" t="s">
        <v>1750</v>
      </c>
      <c r="C2452" t="s">
        <v>1751</v>
      </c>
      <c r="D2452" t="s">
        <v>1752</v>
      </c>
      <c r="E2452">
        <v>13</v>
      </c>
      <c r="F2452" t="s">
        <v>0</v>
      </c>
      <c r="G2452" t="s">
        <v>1761</v>
      </c>
      <c r="I2452">
        <v>1</v>
      </c>
      <c r="J2452" t="s">
        <v>17</v>
      </c>
      <c r="K2452">
        <v>159</v>
      </c>
    </row>
    <row r="2453" spans="1:11" x14ac:dyDescent="0.45">
      <c r="A2453" t="s">
        <v>2681</v>
      </c>
      <c r="B2453" t="s">
        <v>1750</v>
      </c>
      <c r="C2453" t="s">
        <v>1751</v>
      </c>
      <c r="D2453" t="s">
        <v>1752</v>
      </c>
      <c r="E2453">
        <v>14</v>
      </c>
      <c r="F2453" t="s">
        <v>0</v>
      </c>
      <c r="G2453" t="s">
        <v>1762</v>
      </c>
      <c r="I2453">
        <v>1</v>
      </c>
      <c r="J2453" t="s">
        <v>17</v>
      </c>
      <c r="K2453">
        <v>97</v>
      </c>
    </row>
    <row r="2454" spans="1:11" x14ac:dyDescent="0.45">
      <c r="A2454" t="s">
        <v>2681</v>
      </c>
      <c r="B2454" t="s">
        <v>1750</v>
      </c>
      <c r="C2454" t="s">
        <v>1751</v>
      </c>
      <c r="D2454" t="s">
        <v>1752</v>
      </c>
      <c r="E2454">
        <v>15</v>
      </c>
      <c r="F2454" t="s">
        <v>0</v>
      </c>
      <c r="G2454" t="s">
        <v>1763</v>
      </c>
      <c r="I2454">
        <v>1</v>
      </c>
      <c r="J2454" t="s">
        <v>17</v>
      </c>
      <c r="K2454">
        <v>100</v>
      </c>
    </row>
    <row r="2455" spans="1:11" x14ac:dyDescent="0.45">
      <c r="A2455" t="s">
        <v>2681</v>
      </c>
      <c r="B2455" t="s">
        <v>1750</v>
      </c>
      <c r="C2455" t="s">
        <v>1751</v>
      </c>
      <c r="D2455" t="s">
        <v>1752</v>
      </c>
      <c r="E2455">
        <v>16</v>
      </c>
      <c r="F2455" t="s">
        <v>0</v>
      </c>
      <c r="G2455" t="s">
        <v>1764</v>
      </c>
      <c r="I2455">
        <v>1</v>
      </c>
      <c r="J2455" t="s">
        <v>17</v>
      </c>
      <c r="K2455">
        <v>245</v>
      </c>
    </row>
    <row r="2456" spans="1:11" x14ac:dyDescent="0.45">
      <c r="A2456" t="s">
        <v>2685</v>
      </c>
      <c r="B2456" t="s">
        <v>2253</v>
      </c>
      <c r="C2456" t="s">
        <v>2254</v>
      </c>
      <c r="D2456" t="s">
        <v>2255</v>
      </c>
      <c r="E2456">
        <v>1</v>
      </c>
      <c r="F2456" t="s">
        <v>0</v>
      </c>
      <c r="G2456" t="s">
        <v>1819</v>
      </c>
      <c r="I2456">
        <v>1</v>
      </c>
      <c r="J2456" t="s">
        <v>17</v>
      </c>
      <c r="K2456">
        <v>0</v>
      </c>
    </row>
    <row r="2457" spans="1:11" x14ac:dyDescent="0.45">
      <c r="A2457" t="s">
        <v>2685</v>
      </c>
      <c r="B2457" t="s">
        <v>2253</v>
      </c>
      <c r="C2457" t="s">
        <v>2254</v>
      </c>
      <c r="D2457" t="s">
        <v>2255</v>
      </c>
      <c r="E2457">
        <v>2</v>
      </c>
      <c r="F2457" t="s">
        <v>0</v>
      </c>
      <c r="G2457" t="s">
        <v>1820</v>
      </c>
      <c r="I2457">
        <v>1</v>
      </c>
      <c r="J2457" t="s">
        <v>17</v>
      </c>
      <c r="K2457">
        <v>0</v>
      </c>
    </row>
    <row r="2458" spans="1:11" x14ac:dyDescent="0.45">
      <c r="A2458" t="s">
        <v>2685</v>
      </c>
      <c r="B2458" t="s">
        <v>2253</v>
      </c>
      <c r="C2458" t="s">
        <v>2254</v>
      </c>
      <c r="D2458" t="s">
        <v>2255</v>
      </c>
      <c r="E2458">
        <v>3</v>
      </c>
      <c r="F2458" t="s">
        <v>0</v>
      </c>
      <c r="G2458" t="s">
        <v>1787</v>
      </c>
      <c r="I2458">
        <v>1</v>
      </c>
      <c r="J2458" t="s">
        <v>17</v>
      </c>
      <c r="K2458">
        <v>21</v>
      </c>
    </row>
    <row r="2459" spans="1:11" x14ac:dyDescent="0.45">
      <c r="A2459" t="s">
        <v>2685</v>
      </c>
      <c r="B2459" t="s">
        <v>2253</v>
      </c>
      <c r="C2459" t="s">
        <v>2254</v>
      </c>
      <c r="D2459" t="s">
        <v>2255</v>
      </c>
      <c r="E2459">
        <v>4</v>
      </c>
      <c r="F2459" t="s">
        <v>0</v>
      </c>
      <c r="G2459" t="s">
        <v>1788</v>
      </c>
      <c r="I2459">
        <v>0.875</v>
      </c>
      <c r="J2459" t="s">
        <v>15</v>
      </c>
      <c r="K2459">
        <v>86</v>
      </c>
    </row>
    <row r="2460" spans="1:11" x14ac:dyDescent="0.45">
      <c r="A2460" t="s">
        <v>2685</v>
      </c>
      <c r="B2460" t="s">
        <v>2253</v>
      </c>
      <c r="C2460" t="s">
        <v>2254</v>
      </c>
      <c r="D2460" t="s">
        <v>2255</v>
      </c>
      <c r="E2460">
        <v>5</v>
      </c>
      <c r="F2460" t="s">
        <v>0</v>
      </c>
      <c r="G2460" t="s">
        <v>1789</v>
      </c>
      <c r="I2460">
        <v>1</v>
      </c>
      <c r="J2460" t="s">
        <v>15</v>
      </c>
      <c r="K2460">
        <v>21</v>
      </c>
    </row>
    <row r="2461" spans="1:11" x14ac:dyDescent="0.45">
      <c r="A2461" t="s">
        <v>2685</v>
      </c>
      <c r="B2461" t="s">
        <v>2253</v>
      </c>
      <c r="C2461" t="s">
        <v>2254</v>
      </c>
      <c r="D2461" t="s">
        <v>2255</v>
      </c>
      <c r="E2461">
        <v>6</v>
      </c>
      <c r="F2461" t="s">
        <v>0</v>
      </c>
      <c r="G2461" t="s">
        <v>1790</v>
      </c>
      <c r="I2461">
        <v>1</v>
      </c>
      <c r="J2461" t="s">
        <v>15</v>
      </c>
      <c r="K2461">
        <v>21</v>
      </c>
    </row>
    <row r="2462" spans="1:11" x14ac:dyDescent="0.45">
      <c r="A2462" t="s">
        <v>2685</v>
      </c>
      <c r="B2462" t="s">
        <v>2253</v>
      </c>
      <c r="C2462" t="s">
        <v>2254</v>
      </c>
      <c r="D2462" t="s">
        <v>2255</v>
      </c>
      <c r="E2462">
        <v>7</v>
      </c>
      <c r="F2462" t="s">
        <v>0</v>
      </c>
      <c r="G2462" t="s">
        <v>1821</v>
      </c>
      <c r="I2462">
        <v>1</v>
      </c>
      <c r="J2462" t="s">
        <v>17</v>
      </c>
      <c r="K2462">
        <v>140</v>
      </c>
    </row>
    <row r="2463" spans="1:11" x14ac:dyDescent="0.45">
      <c r="A2463" t="s">
        <v>2685</v>
      </c>
      <c r="B2463" t="s">
        <v>2253</v>
      </c>
      <c r="C2463" t="s">
        <v>2254</v>
      </c>
      <c r="D2463" t="s">
        <v>2255</v>
      </c>
      <c r="E2463">
        <v>8</v>
      </c>
      <c r="F2463" t="s">
        <v>0</v>
      </c>
      <c r="G2463" t="s">
        <v>1822</v>
      </c>
      <c r="I2463">
        <v>1</v>
      </c>
      <c r="J2463" t="s">
        <v>17</v>
      </c>
      <c r="K2463">
        <v>115</v>
      </c>
    </row>
    <row r="2464" spans="1:11" x14ac:dyDescent="0.45">
      <c r="A2464" t="s">
        <v>2685</v>
      </c>
      <c r="B2464" t="s">
        <v>2253</v>
      </c>
      <c r="C2464" t="s">
        <v>2254</v>
      </c>
      <c r="D2464" t="s">
        <v>2255</v>
      </c>
      <c r="E2464">
        <v>9</v>
      </c>
      <c r="F2464" t="s">
        <v>0</v>
      </c>
      <c r="G2464" t="s">
        <v>2686</v>
      </c>
      <c r="I2464">
        <v>1</v>
      </c>
      <c r="J2464" t="s">
        <v>17</v>
      </c>
      <c r="K2464">
        <v>13</v>
      </c>
    </row>
    <row r="2465" spans="1:11" x14ac:dyDescent="0.45">
      <c r="A2465" t="s">
        <v>2685</v>
      </c>
      <c r="B2465" t="s">
        <v>2253</v>
      </c>
      <c r="C2465" t="s">
        <v>2254</v>
      </c>
      <c r="D2465" t="s">
        <v>2255</v>
      </c>
      <c r="E2465">
        <v>10</v>
      </c>
      <c r="F2465" t="s">
        <v>0</v>
      </c>
      <c r="G2465" t="s">
        <v>1824</v>
      </c>
      <c r="I2465">
        <v>1</v>
      </c>
      <c r="J2465" t="s">
        <v>17</v>
      </c>
      <c r="K2465">
        <v>9</v>
      </c>
    </row>
    <row r="2466" spans="1:11" x14ac:dyDescent="0.45">
      <c r="A2466" t="s">
        <v>2685</v>
      </c>
      <c r="B2466" t="s">
        <v>2253</v>
      </c>
      <c r="C2466" t="s">
        <v>2254</v>
      </c>
      <c r="D2466" t="s">
        <v>2255</v>
      </c>
      <c r="E2466">
        <v>11</v>
      </c>
      <c r="F2466" t="s">
        <v>0</v>
      </c>
      <c r="G2466" t="s">
        <v>1825</v>
      </c>
      <c r="I2466">
        <v>0.9</v>
      </c>
      <c r="J2466" t="s">
        <v>15</v>
      </c>
      <c r="K2466">
        <v>144</v>
      </c>
    </row>
    <row r="2467" spans="1:11" x14ac:dyDescent="0.45">
      <c r="A2467" t="s">
        <v>2685</v>
      </c>
      <c r="B2467" t="s">
        <v>2253</v>
      </c>
      <c r="C2467" t="s">
        <v>2254</v>
      </c>
      <c r="D2467" t="s">
        <v>2255</v>
      </c>
      <c r="E2467">
        <v>12</v>
      </c>
      <c r="F2467" t="s">
        <v>0</v>
      </c>
      <c r="G2467" t="s">
        <v>1797</v>
      </c>
      <c r="I2467">
        <v>1</v>
      </c>
      <c r="J2467" t="s">
        <v>17</v>
      </c>
      <c r="K2467">
        <v>27</v>
      </c>
    </row>
    <row r="2468" spans="1:11" x14ac:dyDescent="0.45">
      <c r="A2468" t="s">
        <v>2685</v>
      </c>
      <c r="B2468" t="s">
        <v>2253</v>
      </c>
      <c r="C2468" t="s">
        <v>2254</v>
      </c>
      <c r="D2468" t="s">
        <v>2255</v>
      </c>
      <c r="E2468">
        <v>13</v>
      </c>
      <c r="F2468" t="s">
        <v>0</v>
      </c>
      <c r="G2468" t="s">
        <v>1798</v>
      </c>
      <c r="I2468">
        <v>1</v>
      </c>
      <c r="J2468" t="s">
        <v>17</v>
      </c>
      <c r="K2468">
        <v>102</v>
      </c>
    </row>
    <row r="2469" spans="1:11" x14ac:dyDescent="0.45">
      <c r="A2469" t="s">
        <v>2685</v>
      </c>
      <c r="B2469" t="s">
        <v>2253</v>
      </c>
      <c r="C2469" t="s">
        <v>2254</v>
      </c>
      <c r="D2469" t="s">
        <v>2255</v>
      </c>
      <c r="E2469">
        <v>14</v>
      </c>
      <c r="F2469" t="s">
        <v>0</v>
      </c>
      <c r="G2469" t="s">
        <v>1826</v>
      </c>
      <c r="I2469">
        <v>1</v>
      </c>
      <c r="J2469" t="s">
        <v>17</v>
      </c>
      <c r="K2469">
        <v>111</v>
      </c>
    </row>
    <row r="2470" spans="1:11" x14ac:dyDescent="0.45">
      <c r="A2470" t="s">
        <v>2685</v>
      </c>
      <c r="B2470" t="s">
        <v>2253</v>
      </c>
      <c r="C2470" t="s">
        <v>2254</v>
      </c>
      <c r="D2470" t="s">
        <v>2255</v>
      </c>
      <c r="E2470">
        <v>15</v>
      </c>
      <c r="F2470" t="s">
        <v>0</v>
      </c>
      <c r="G2470" t="s">
        <v>2257</v>
      </c>
      <c r="I2470">
        <v>1</v>
      </c>
      <c r="J2470" t="s">
        <v>17</v>
      </c>
      <c r="K2470">
        <v>24</v>
      </c>
    </row>
    <row r="2471" spans="1:11" x14ac:dyDescent="0.45">
      <c r="A2471" t="s">
        <v>2687</v>
      </c>
      <c r="B2471" t="s">
        <v>2688</v>
      </c>
      <c r="C2471" t="s">
        <v>2689</v>
      </c>
      <c r="D2471" t="s">
        <v>2690</v>
      </c>
      <c r="E2471">
        <v>1</v>
      </c>
      <c r="F2471" t="s">
        <v>0</v>
      </c>
      <c r="G2471" t="s">
        <v>2691</v>
      </c>
      <c r="I2471">
        <v>1</v>
      </c>
      <c r="J2471" t="s">
        <v>17</v>
      </c>
      <c r="K2471">
        <v>123</v>
      </c>
    </row>
    <row r="2472" spans="1:11" x14ac:dyDescent="0.45">
      <c r="A2472" t="s">
        <v>2687</v>
      </c>
      <c r="B2472" t="s">
        <v>2688</v>
      </c>
      <c r="C2472" t="s">
        <v>2689</v>
      </c>
      <c r="D2472" t="s">
        <v>2690</v>
      </c>
      <c r="E2472">
        <v>2</v>
      </c>
      <c r="F2472" t="s">
        <v>0</v>
      </c>
      <c r="G2472" t="s">
        <v>1552</v>
      </c>
      <c r="I2472">
        <v>1</v>
      </c>
      <c r="J2472" t="s">
        <v>17</v>
      </c>
      <c r="K2472">
        <v>10</v>
      </c>
    </row>
    <row r="2473" spans="1:11" x14ac:dyDescent="0.45">
      <c r="A2473" t="s">
        <v>2687</v>
      </c>
      <c r="B2473" t="s">
        <v>2688</v>
      </c>
      <c r="C2473" t="s">
        <v>2689</v>
      </c>
      <c r="D2473" t="s">
        <v>2690</v>
      </c>
      <c r="E2473">
        <v>3</v>
      </c>
      <c r="F2473" t="s">
        <v>0</v>
      </c>
      <c r="G2473" t="s">
        <v>2692</v>
      </c>
      <c r="I2473">
        <v>1</v>
      </c>
      <c r="J2473" t="s">
        <v>17</v>
      </c>
      <c r="K2473">
        <v>69</v>
      </c>
    </row>
    <row r="2474" spans="1:11" x14ac:dyDescent="0.45">
      <c r="A2474" t="s">
        <v>2687</v>
      </c>
      <c r="B2474" t="s">
        <v>2688</v>
      </c>
      <c r="C2474" t="s">
        <v>2689</v>
      </c>
      <c r="D2474" t="s">
        <v>2690</v>
      </c>
      <c r="E2474">
        <v>4</v>
      </c>
      <c r="F2474" t="s">
        <v>0</v>
      </c>
      <c r="G2474" t="s">
        <v>2693</v>
      </c>
      <c r="I2474">
        <v>1</v>
      </c>
      <c r="J2474" t="s">
        <v>17</v>
      </c>
      <c r="K2474">
        <v>108</v>
      </c>
    </row>
    <row r="2475" spans="1:11" x14ac:dyDescent="0.45">
      <c r="A2475" t="s">
        <v>2687</v>
      </c>
      <c r="B2475" t="s">
        <v>2688</v>
      </c>
      <c r="C2475" t="s">
        <v>2689</v>
      </c>
      <c r="D2475" t="s">
        <v>2690</v>
      </c>
      <c r="E2475">
        <v>5</v>
      </c>
      <c r="F2475" t="s">
        <v>0</v>
      </c>
      <c r="G2475" t="s">
        <v>2694</v>
      </c>
      <c r="I2475">
        <v>1</v>
      </c>
      <c r="J2475" t="s">
        <v>17</v>
      </c>
      <c r="K2475">
        <v>127</v>
      </c>
    </row>
    <row r="2476" spans="1:11" x14ac:dyDescent="0.45">
      <c r="A2476" t="s">
        <v>2687</v>
      </c>
      <c r="B2476" t="s">
        <v>2688</v>
      </c>
      <c r="C2476" t="s">
        <v>2689</v>
      </c>
      <c r="D2476" t="s">
        <v>2690</v>
      </c>
      <c r="E2476">
        <v>6</v>
      </c>
      <c r="F2476" t="s">
        <v>0</v>
      </c>
      <c r="G2476" t="s">
        <v>2695</v>
      </c>
      <c r="I2476">
        <v>1</v>
      </c>
      <c r="J2476" t="s">
        <v>17</v>
      </c>
      <c r="K2476">
        <v>44</v>
      </c>
    </row>
    <row r="2477" spans="1:11" x14ac:dyDescent="0.45">
      <c r="A2477" t="s">
        <v>2687</v>
      </c>
      <c r="B2477" t="s">
        <v>2688</v>
      </c>
      <c r="C2477" t="s">
        <v>2689</v>
      </c>
      <c r="D2477" t="s">
        <v>2690</v>
      </c>
      <c r="E2477">
        <v>7</v>
      </c>
      <c r="F2477" t="s">
        <v>0</v>
      </c>
      <c r="G2477" t="s">
        <v>1660</v>
      </c>
      <c r="I2477">
        <v>1</v>
      </c>
      <c r="J2477" t="s">
        <v>17</v>
      </c>
      <c r="K2477">
        <v>29</v>
      </c>
    </row>
    <row r="2478" spans="1:11" x14ac:dyDescent="0.45">
      <c r="A2478" t="s">
        <v>2687</v>
      </c>
      <c r="B2478" t="s">
        <v>2688</v>
      </c>
      <c r="C2478" t="s">
        <v>2689</v>
      </c>
      <c r="D2478" t="s">
        <v>2690</v>
      </c>
      <c r="E2478">
        <v>8</v>
      </c>
      <c r="F2478" t="s">
        <v>0</v>
      </c>
      <c r="G2478" t="s">
        <v>2696</v>
      </c>
      <c r="I2478">
        <v>1</v>
      </c>
      <c r="J2478" t="s">
        <v>17</v>
      </c>
      <c r="K2478">
        <v>36</v>
      </c>
    </row>
    <row r="2479" spans="1:11" x14ac:dyDescent="0.45">
      <c r="A2479" t="s">
        <v>2687</v>
      </c>
      <c r="B2479" t="s">
        <v>2688</v>
      </c>
      <c r="C2479" t="s">
        <v>2689</v>
      </c>
      <c r="D2479" t="s">
        <v>2690</v>
      </c>
      <c r="E2479">
        <v>9</v>
      </c>
      <c r="F2479" t="s">
        <v>0</v>
      </c>
      <c r="G2479" t="s">
        <v>2697</v>
      </c>
      <c r="I2479">
        <v>1</v>
      </c>
      <c r="J2479" t="s">
        <v>17</v>
      </c>
      <c r="K2479">
        <v>16</v>
      </c>
    </row>
    <row r="2480" spans="1:11" x14ac:dyDescent="0.45">
      <c r="A2480" t="s">
        <v>2687</v>
      </c>
      <c r="B2480" t="s">
        <v>2688</v>
      </c>
      <c r="C2480" t="s">
        <v>2689</v>
      </c>
      <c r="D2480" t="s">
        <v>2690</v>
      </c>
      <c r="E2480">
        <v>11</v>
      </c>
      <c r="F2480" t="s">
        <v>0</v>
      </c>
      <c r="G2480" t="s">
        <v>2698</v>
      </c>
      <c r="I2480">
        <v>1</v>
      </c>
      <c r="J2480" t="s">
        <v>17</v>
      </c>
      <c r="K2480">
        <v>31</v>
      </c>
    </row>
    <row r="2481" spans="1:11" x14ac:dyDescent="0.45">
      <c r="A2481" t="s">
        <v>2687</v>
      </c>
      <c r="B2481" t="s">
        <v>2688</v>
      </c>
      <c r="C2481" t="s">
        <v>2689</v>
      </c>
      <c r="D2481" t="s">
        <v>2690</v>
      </c>
      <c r="E2481">
        <v>12</v>
      </c>
      <c r="F2481" t="s">
        <v>0</v>
      </c>
      <c r="G2481" t="s">
        <v>2699</v>
      </c>
      <c r="I2481">
        <v>1</v>
      </c>
      <c r="J2481" t="s">
        <v>17</v>
      </c>
      <c r="K2481">
        <v>167</v>
      </c>
    </row>
    <row r="2482" spans="1:11" x14ac:dyDescent="0.45">
      <c r="A2482" t="s">
        <v>2687</v>
      </c>
      <c r="B2482" t="s">
        <v>2688</v>
      </c>
      <c r="C2482" t="s">
        <v>2689</v>
      </c>
      <c r="D2482" t="s">
        <v>2690</v>
      </c>
      <c r="E2482">
        <v>13</v>
      </c>
      <c r="F2482" t="s">
        <v>0</v>
      </c>
      <c r="G2482" t="s">
        <v>2700</v>
      </c>
      <c r="I2482">
        <v>1</v>
      </c>
      <c r="J2482" t="s">
        <v>17</v>
      </c>
      <c r="K2482">
        <v>29</v>
      </c>
    </row>
    <row r="2483" spans="1:11" x14ac:dyDescent="0.45">
      <c r="A2483" t="s">
        <v>2687</v>
      </c>
      <c r="B2483" t="s">
        <v>2688</v>
      </c>
      <c r="C2483" t="s">
        <v>2689</v>
      </c>
      <c r="D2483" t="s">
        <v>2690</v>
      </c>
      <c r="E2483">
        <v>14</v>
      </c>
      <c r="F2483" t="s">
        <v>0</v>
      </c>
      <c r="G2483" t="s">
        <v>2701</v>
      </c>
      <c r="I2483">
        <v>1</v>
      </c>
      <c r="J2483" t="s">
        <v>17</v>
      </c>
      <c r="K2483">
        <v>-1</v>
      </c>
    </row>
    <row r="2484" spans="1:11" x14ac:dyDescent="0.45">
      <c r="A2484" t="s">
        <v>2687</v>
      </c>
      <c r="B2484" t="s">
        <v>2688</v>
      </c>
      <c r="C2484" t="s">
        <v>2689</v>
      </c>
      <c r="D2484" t="s">
        <v>2690</v>
      </c>
      <c r="E2484">
        <v>15</v>
      </c>
      <c r="F2484" t="s">
        <v>0</v>
      </c>
      <c r="G2484" t="s">
        <v>2702</v>
      </c>
      <c r="I2484">
        <v>1</v>
      </c>
      <c r="J2484" t="s">
        <v>17</v>
      </c>
      <c r="K2484">
        <v>291</v>
      </c>
    </row>
    <row r="2485" spans="1:11" x14ac:dyDescent="0.45">
      <c r="A2485" t="s">
        <v>2703</v>
      </c>
      <c r="B2485" t="s">
        <v>2704</v>
      </c>
      <c r="C2485" t="s">
        <v>2705</v>
      </c>
      <c r="D2485" t="s">
        <v>2706</v>
      </c>
      <c r="E2485">
        <v>1</v>
      </c>
      <c r="F2485" t="s">
        <v>0</v>
      </c>
      <c r="G2485" t="s">
        <v>2707</v>
      </c>
      <c r="I2485">
        <v>1</v>
      </c>
      <c r="J2485" t="s">
        <v>17</v>
      </c>
      <c r="K2485">
        <v>-1</v>
      </c>
    </row>
    <row r="2486" spans="1:11" x14ac:dyDescent="0.45">
      <c r="A2486" t="s">
        <v>2703</v>
      </c>
      <c r="B2486" t="s">
        <v>2704</v>
      </c>
      <c r="C2486" t="s">
        <v>2705</v>
      </c>
      <c r="D2486" t="s">
        <v>2706</v>
      </c>
      <c r="E2486">
        <v>2</v>
      </c>
      <c r="F2486" t="s">
        <v>0</v>
      </c>
      <c r="G2486" t="s">
        <v>2708</v>
      </c>
      <c r="I2486">
        <v>1</v>
      </c>
      <c r="J2486" t="s">
        <v>17</v>
      </c>
      <c r="K2486">
        <v>-1</v>
      </c>
    </row>
    <row r="2487" spans="1:11" x14ac:dyDescent="0.45">
      <c r="A2487" t="s">
        <v>2703</v>
      </c>
      <c r="B2487" t="s">
        <v>2704</v>
      </c>
      <c r="C2487" t="s">
        <v>2705</v>
      </c>
      <c r="D2487" t="s">
        <v>2706</v>
      </c>
      <c r="E2487">
        <v>3</v>
      </c>
      <c r="F2487" t="s">
        <v>0</v>
      </c>
      <c r="G2487" t="s">
        <v>2709</v>
      </c>
      <c r="I2487">
        <v>1</v>
      </c>
      <c r="J2487" t="s">
        <v>17</v>
      </c>
      <c r="K2487">
        <v>-1</v>
      </c>
    </row>
    <row r="2488" spans="1:11" x14ac:dyDescent="0.45">
      <c r="A2488" t="s">
        <v>2703</v>
      </c>
      <c r="B2488" t="s">
        <v>2704</v>
      </c>
      <c r="C2488" t="s">
        <v>2705</v>
      </c>
      <c r="D2488" t="s">
        <v>2706</v>
      </c>
      <c r="E2488">
        <v>4</v>
      </c>
      <c r="F2488" t="s">
        <v>0</v>
      </c>
      <c r="G2488" t="s">
        <v>2710</v>
      </c>
      <c r="I2488">
        <v>1</v>
      </c>
      <c r="J2488" t="s">
        <v>17</v>
      </c>
      <c r="K2488">
        <v>237</v>
      </c>
    </row>
    <row r="2489" spans="1:11" x14ac:dyDescent="0.45">
      <c r="A2489" t="s">
        <v>2703</v>
      </c>
      <c r="B2489" t="s">
        <v>2704</v>
      </c>
      <c r="C2489" t="s">
        <v>2705</v>
      </c>
      <c r="D2489" t="s">
        <v>2706</v>
      </c>
      <c r="E2489">
        <v>5</v>
      </c>
      <c r="F2489" t="s">
        <v>0</v>
      </c>
      <c r="G2489" t="s">
        <v>2711</v>
      </c>
      <c r="I2489">
        <v>1</v>
      </c>
      <c r="J2489" t="s">
        <v>15</v>
      </c>
      <c r="K2489">
        <v>205</v>
      </c>
    </row>
    <row r="2490" spans="1:11" x14ac:dyDescent="0.45">
      <c r="A2490" t="s">
        <v>2712</v>
      </c>
      <c r="B2490" t="s">
        <v>2713</v>
      </c>
      <c r="C2490" t="s">
        <v>2714</v>
      </c>
      <c r="D2490" t="s">
        <v>2715</v>
      </c>
      <c r="E2490">
        <v>1</v>
      </c>
      <c r="F2490" t="s">
        <v>0</v>
      </c>
      <c r="G2490" t="s">
        <v>2716</v>
      </c>
      <c r="I2490">
        <v>1</v>
      </c>
      <c r="J2490" t="s">
        <v>17</v>
      </c>
      <c r="K2490">
        <v>52</v>
      </c>
    </row>
    <row r="2491" spans="1:11" x14ac:dyDescent="0.45">
      <c r="A2491" t="s">
        <v>2712</v>
      </c>
      <c r="B2491" t="s">
        <v>2713</v>
      </c>
      <c r="C2491" t="s">
        <v>2714</v>
      </c>
      <c r="D2491" t="s">
        <v>2715</v>
      </c>
      <c r="E2491">
        <v>2</v>
      </c>
      <c r="F2491" t="s">
        <v>0</v>
      </c>
      <c r="G2491" t="s">
        <v>2717</v>
      </c>
      <c r="I2491">
        <v>1</v>
      </c>
      <c r="J2491" t="s">
        <v>17</v>
      </c>
      <c r="K2491">
        <v>52</v>
      </c>
    </row>
    <row r="2492" spans="1:11" x14ac:dyDescent="0.45">
      <c r="A2492" t="s">
        <v>2712</v>
      </c>
      <c r="B2492" t="s">
        <v>2713</v>
      </c>
      <c r="C2492" t="s">
        <v>2714</v>
      </c>
      <c r="D2492" t="s">
        <v>2715</v>
      </c>
      <c r="E2492">
        <v>3</v>
      </c>
      <c r="F2492" t="s">
        <v>0</v>
      </c>
      <c r="G2492" t="s">
        <v>318</v>
      </c>
      <c r="I2492">
        <v>1</v>
      </c>
      <c r="J2492" t="s">
        <v>17</v>
      </c>
      <c r="K2492">
        <v>66</v>
      </c>
    </row>
    <row r="2493" spans="1:11" x14ac:dyDescent="0.45">
      <c r="A2493" t="s">
        <v>2712</v>
      </c>
      <c r="B2493" t="s">
        <v>2713</v>
      </c>
      <c r="C2493" t="s">
        <v>2714</v>
      </c>
      <c r="D2493" t="s">
        <v>2715</v>
      </c>
      <c r="E2493">
        <v>4</v>
      </c>
      <c r="F2493" t="s">
        <v>0</v>
      </c>
      <c r="G2493" t="s">
        <v>2718</v>
      </c>
      <c r="I2493">
        <v>1</v>
      </c>
      <c r="J2493" t="s">
        <v>17</v>
      </c>
      <c r="K2493">
        <v>135</v>
      </c>
    </row>
    <row r="2494" spans="1:11" x14ac:dyDescent="0.45">
      <c r="A2494" t="s">
        <v>2712</v>
      </c>
      <c r="B2494" t="s">
        <v>2713</v>
      </c>
      <c r="C2494" t="s">
        <v>2714</v>
      </c>
      <c r="D2494" t="s">
        <v>2715</v>
      </c>
      <c r="E2494">
        <v>5</v>
      </c>
      <c r="F2494" t="s">
        <v>0</v>
      </c>
      <c r="G2494" t="s">
        <v>2719</v>
      </c>
      <c r="I2494">
        <v>0.8</v>
      </c>
      <c r="J2494" t="s">
        <v>15</v>
      </c>
      <c r="K2494">
        <v>28</v>
      </c>
    </row>
    <row r="2495" spans="1:11" x14ac:dyDescent="0.45">
      <c r="A2495" t="s">
        <v>2712</v>
      </c>
      <c r="B2495" t="s">
        <v>2713</v>
      </c>
      <c r="C2495" t="s">
        <v>2714</v>
      </c>
      <c r="D2495" t="s">
        <v>2715</v>
      </c>
      <c r="E2495">
        <v>6</v>
      </c>
      <c r="F2495" t="s">
        <v>0</v>
      </c>
      <c r="G2495" t="s">
        <v>2720</v>
      </c>
      <c r="I2495">
        <v>1</v>
      </c>
      <c r="J2495" t="s">
        <v>17</v>
      </c>
      <c r="K2495">
        <v>-1</v>
      </c>
    </row>
    <row r="2496" spans="1:11" x14ac:dyDescent="0.45">
      <c r="A2496" t="s">
        <v>2712</v>
      </c>
      <c r="B2496" t="s">
        <v>2713</v>
      </c>
      <c r="C2496" t="s">
        <v>2714</v>
      </c>
      <c r="D2496" t="s">
        <v>2715</v>
      </c>
      <c r="E2496">
        <v>7</v>
      </c>
      <c r="F2496" t="s">
        <v>0</v>
      </c>
      <c r="G2496" t="s">
        <v>2721</v>
      </c>
      <c r="I2496">
        <v>1</v>
      </c>
      <c r="J2496" t="s">
        <v>17</v>
      </c>
      <c r="K2496">
        <v>52</v>
      </c>
    </row>
    <row r="2497" spans="1:11" x14ac:dyDescent="0.45">
      <c r="A2497" t="s">
        <v>2722</v>
      </c>
      <c r="B2497" t="s">
        <v>2723</v>
      </c>
      <c r="C2497" t="s">
        <v>2724</v>
      </c>
      <c r="D2497" t="s">
        <v>2725</v>
      </c>
      <c r="E2497">
        <v>1</v>
      </c>
      <c r="F2497" t="s">
        <v>0</v>
      </c>
      <c r="G2497" t="s">
        <v>2726</v>
      </c>
      <c r="I2497">
        <v>1</v>
      </c>
      <c r="J2497" t="s">
        <v>17</v>
      </c>
      <c r="K2497">
        <v>-1</v>
      </c>
    </row>
    <row r="2498" spans="1:11" x14ac:dyDescent="0.45">
      <c r="A2498" t="s">
        <v>2722</v>
      </c>
      <c r="B2498" t="s">
        <v>2723</v>
      </c>
      <c r="C2498" t="s">
        <v>2724</v>
      </c>
      <c r="D2498" t="s">
        <v>2725</v>
      </c>
      <c r="E2498">
        <v>2</v>
      </c>
      <c r="F2498" t="s">
        <v>0</v>
      </c>
      <c r="G2498" t="s">
        <v>2727</v>
      </c>
      <c r="I2498">
        <v>1</v>
      </c>
      <c r="J2498" t="s">
        <v>17</v>
      </c>
      <c r="K2498">
        <v>-1</v>
      </c>
    </row>
    <row r="2499" spans="1:11" x14ac:dyDescent="0.45">
      <c r="A2499" t="s">
        <v>2722</v>
      </c>
      <c r="B2499" t="s">
        <v>2723</v>
      </c>
      <c r="C2499" t="s">
        <v>2724</v>
      </c>
      <c r="D2499" t="s">
        <v>2725</v>
      </c>
      <c r="E2499">
        <v>3</v>
      </c>
      <c r="F2499" t="s">
        <v>0</v>
      </c>
      <c r="G2499" t="s">
        <v>2728</v>
      </c>
      <c r="I2499">
        <v>1</v>
      </c>
      <c r="J2499" t="s">
        <v>17</v>
      </c>
      <c r="K2499">
        <v>-1</v>
      </c>
    </row>
    <row r="2500" spans="1:11" x14ac:dyDescent="0.45">
      <c r="A2500" t="s">
        <v>2722</v>
      </c>
      <c r="B2500" t="s">
        <v>2723</v>
      </c>
      <c r="C2500" t="s">
        <v>2724</v>
      </c>
      <c r="D2500" t="s">
        <v>2725</v>
      </c>
      <c r="E2500">
        <v>4</v>
      </c>
      <c r="F2500" t="s">
        <v>0</v>
      </c>
      <c r="G2500" t="s">
        <v>2729</v>
      </c>
      <c r="I2500">
        <v>1</v>
      </c>
      <c r="J2500" t="s">
        <v>17</v>
      </c>
      <c r="K2500">
        <v>82</v>
      </c>
    </row>
    <row r="2501" spans="1:11" x14ac:dyDescent="0.45">
      <c r="A2501" t="s">
        <v>2722</v>
      </c>
      <c r="B2501" t="s">
        <v>2723</v>
      </c>
      <c r="C2501" t="s">
        <v>2724</v>
      </c>
      <c r="D2501" t="s">
        <v>2725</v>
      </c>
      <c r="E2501">
        <v>5</v>
      </c>
      <c r="F2501" t="s">
        <v>0</v>
      </c>
      <c r="G2501" t="s">
        <v>2730</v>
      </c>
      <c r="I2501">
        <v>1</v>
      </c>
      <c r="J2501" t="s">
        <v>17</v>
      </c>
      <c r="K2501">
        <v>260</v>
      </c>
    </row>
    <row r="2502" spans="1:11" x14ac:dyDescent="0.45">
      <c r="A2502" t="s">
        <v>2722</v>
      </c>
      <c r="B2502" t="s">
        <v>2723</v>
      </c>
      <c r="C2502" t="s">
        <v>2724</v>
      </c>
      <c r="D2502" t="s">
        <v>2725</v>
      </c>
      <c r="E2502">
        <v>6</v>
      </c>
      <c r="F2502" t="s">
        <v>0</v>
      </c>
      <c r="G2502" t="s">
        <v>2731</v>
      </c>
      <c r="I2502">
        <v>1</v>
      </c>
      <c r="J2502" t="s">
        <v>17</v>
      </c>
      <c r="K2502">
        <v>13</v>
      </c>
    </row>
    <row r="2503" spans="1:11" x14ac:dyDescent="0.45">
      <c r="A2503" t="s">
        <v>2722</v>
      </c>
      <c r="B2503" t="s">
        <v>2723</v>
      </c>
      <c r="C2503" t="s">
        <v>2724</v>
      </c>
      <c r="D2503" t="s">
        <v>2725</v>
      </c>
      <c r="E2503">
        <v>7</v>
      </c>
      <c r="F2503" t="s">
        <v>0</v>
      </c>
      <c r="G2503" t="s">
        <v>2732</v>
      </c>
      <c r="I2503">
        <v>1</v>
      </c>
      <c r="J2503" t="s">
        <v>17</v>
      </c>
      <c r="K2503">
        <v>82</v>
      </c>
    </row>
    <row r="2504" spans="1:11" x14ac:dyDescent="0.45">
      <c r="A2504" t="s">
        <v>2722</v>
      </c>
      <c r="B2504" t="s">
        <v>2723</v>
      </c>
      <c r="C2504" t="s">
        <v>2724</v>
      </c>
      <c r="D2504" t="s">
        <v>2725</v>
      </c>
      <c r="E2504">
        <v>8</v>
      </c>
      <c r="F2504" t="s">
        <v>0</v>
      </c>
      <c r="G2504" t="s">
        <v>2733</v>
      </c>
      <c r="I2504">
        <v>1</v>
      </c>
      <c r="J2504" t="s">
        <v>17</v>
      </c>
      <c r="K2504">
        <v>27</v>
      </c>
    </row>
    <row r="2505" spans="1:11" x14ac:dyDescent="0.45">
      <c r="A2505" t="s">
        <v>2722</v>
      </c>
      <c r="B2505" t="s">
        <v>2723</v>
      </c>
      <c r="C2505" t="s">
        <v>2724</v>
      </c>
      <c r="D2505" t="s">
        <v>2725</v>
      </c>
      <c r="E2505">
        <v>9</v>
      </c>
      <c r="F2505" t="s">
        <v>0</v>
      </c>
      <c r="G2505" t="s">
        <v>2734</v>
      </c>
      <c r="I2505">
        <v>0.8</v>
      </c>
      <c r="J2505" t="s">
        <v>15</v>
      </c>
      <c r="K2505">
        <v>258</v>
      </c>
    </row>
    <row r="2506" spans="1:11" x14ac:dyDescent="0.45">
      <c r="A2506" t="s">
        <v>2722</v>
      </c>
      <c r="B2506" t="s">
        <v>2723</v>
      </c>
      <c r="C2506" t="s">
        <v>2724</v>
      </c>
      <c r="D2506" t="s">
        <v>2725</v>
      </c>
      <c r="E2506">
        <v>10</v>
      </c>
      <c r="F2506" t="s">
        <v>0</v>
      </c>
      <c r="G2506" t="s">
        <v>2735</v>
      </c>
      <c r="I2506">
        <v>1</v>
      </c>
      <c r="J2506" t="s">
        <v>17</v>
      </c>
      <c r="K2506">
        <v>-1</v>
      </c>
    </row>
    <row r="2507" spans="1:11" x14ac:dyDescent="0.45">
      <c r="A2507" t="s">
        <v>2736</v>
      </c>
      <c r="B2507" t="s">
        <v>2737</v>
      </c>
      <c r="C2507" t="s">
        <v>2738</v>
      </c>
      <c r="D2507" t="s">
        <v>2739</v>
      </c>
      <c r="E2507">
        <v>1</v>
      </c>
      <c r="F2507" t="s">
        <v>0</v>
      </c>
      <c r="G2507" t="s">
        <v>357</v>
      </c>
      <c r="I2507">
        <v>1</v>
      </c>
      <c r="J2507" t="s">
        <v>17</v>
      </c>
      <c r="K2507">
        <v>24</v>
      </c>
    </row>
    <row r="2508" spans="1:11" x14ac:dyDescent="0.45">
      <c r="A2508" t="s">
        <v>2736</v>
      </c>
      <c r="B2508" t="s">
        <v>2737</v>
      </c>
      <c r="C2508" t="s">
        <v>2738</v>
      </c>
      <c r="D2508" t="s">
        <v>2739</v>
      </c>
      <c r="E2508">
        <v>2</v>
      </c>
      <c r="F2508" t="s">
        <v>0</v>
      </c>
      <c r="G2508" t="s">
        <v>2740</v>
      </c>
      <c r="I2508">
        <v>1</v>
      </c>
      <c r="J2508" t="s">
        <v>17</v>
      </c>
      <c r="K2508">
        <v>-1</v>
      </c>
    </row>
    <row r="2509" spans="1:11" x14ac:dyDescent="0.45">
      <c r="A2509" t="s">
        <v>2736</v>
      </c>
      <c r="B2509" t="s">
        <v>2737</v>
      </c>
      <c r="C2509" t="s">
        <v>2738</v>
      </c>
      <c r="D2509" t="s">
        <v>2739</v>
      </c>
      <c r="E2509">
        <v>3</v>
      </c>
      <c r="F2509" t="s">
        <v>0</v>
      </c>
      <c r="G2509" t="s">
        <v>2741</v>
      </c>
      <c r="I2509">
        <v>1</v>
      </c>
      <c r="J2509" t="s">
        <v>17</v>
      </c>
      <c r="K2509">
        <v>-1</v>
      </c>
    </row>
    <row r="2510" spans="1:11" x14ac:dyDescent="0.45">
      <c r="A2510" t="s">
        <v>2736</v>
      </c>
      <c r="B2510" t="s">
        <v>2737</v>
      </c>
      <c r="C2510" t="s">
        <v>2738</v>
      </c>
      <c r="D2510" t="s">
        <v>2739</v>
      </c>
      <c r="E2510">
        <v>4</v>
      </c>
      <c r="F2510" t="s">
        <v>0</v>
      </c>
      <c r="G2510" t="s">
        <v>2742</v>
      </c>
      <c r="I2510">
        <v>0.875</v>
      </c>
      <c r="J2510" t="s">
        <v>15</v>
      </c>
      <c r="K2510">
        <v>-1</v>
      </c>
    </row>
    <row r="2511" spans="1:11" x14ac:dyDescent="0.45">
      <c r="A2511" t="s">
        <v>2736</v>
      </c>
      <c r="B2511" t="s">
        <v>2737</v>
      </c>
      <c r="C2511" t="s">
        <v>2738</v>
      </c>
      <c r="D2511" t="s">
        <v>2739</v>
      </c>
      <c r="E2511">
        <v>5</v>
      </c>
      <c r="F2511" t="s">
        <v>0</v>
      </c>
      <c r="G2511" t="s">
        <v>2743</v>
      </c>
      <c r="I2511">
        <v>1</v>
      </c>
      <c r="J2511" t="s">
        <v>17</v>
      </c>
      <c r="K2511">
        <v>114</v>
      </c>
    </row>
    <row r="2512" spans="1:11" x14ac:dyDescent="0.45">
      <c r="A2512" t="s">
        <v>2736</v>
      </c>
      <c r="B2512" t="s">
        <v>2737</v>
      </c>
      <c r="C2512" t="s">
        <v>2738</v>
      </c>
      <c r="D2512" t="s">
        <v>2739</v>
      </c>
      <c r="E2512">
        <v>6</v>
      </c>
      <c r="F2512" t="s">
        <v>0</v>
      </c>
      <c r="G2512" t="s">
        <v>2744</v>
      </c>
      <c r="I2512">
        <v>1</v>
      </c>
      <c r="J2512" t="s">
        <v>17</v>
      </c>
      <c r="K2512">
        <v>-1</v>
      </c>
    </row>
    <row r="2513" spans="1:11" x14ac:dyDescent="0.45">
      <c r="A2513" t="s">
        <v>2736</v>
      </c>
      <c r="B2513" t="s">
        <v>2737</v>
      </c>
      <c r="C2513" t="s">
        <v>2738</v>
      </c>
      <c r="D2513" t="s">
        <v>2739</v>
      </c>
      <c r="E2513">
        <v>7</v>
      </c>
      <c r="F2513" t="s">
        <v>0</v>
      </c>
      <c r="G2513" t="s">
        <v>2745</v>
      </c>
      <c r="I2513">
        <v>1</v>
      </c>
      <c r="J2513" t="s">
        <v>17</v>
      </c>
      <c r="K2513">
        <v>-1</v>
      </c>
    </row>
    <row r="2514" spans="1:11" x14ac:dyDescent="0.45">
      <c r="A2514" t="s">
        <v>2736</v>
      </c>
      <c r="B2514" t="s">
        <v>2737</v>
      </c>
      <c r="C2514" t="s">
        <v>2738</v>
      </c>
      <c r="D2514" t="s">
        <v>2739</v>
      </c>
      <c r="E2514">
        <v>8</v>
      </c>
      <c r="F2514" t="s">
        <v>0</v>
      </c>
      <c r="G2514" t="s">
        <v>2746</v>
      </c>
      <c r="I2514">
        <v>0.83299999999999996</v>
      </c>
      <c r="J2514" t="s">
        <v>15</v>
      </c>
      <c r="K2514">
        <v>13</v>
      </c>
    </row>
    <row r="2515" spans="1:11" x14ac:dyDescent="0.45">
      <c r="A2515" t="s">
        <v>2736</v>
      </c>
      <c r="B2515" t="s">
        <v>2737</v>
      </c>
      <c r="C2515" t="s">
        <v>2738</v>
      </c>
      <c r="D2515" t="s">
        <v>2739</v>
      </c>
      <c r="E2515">
        <v>10</v>
      </c>
      <c r="F2515" t="s">
        <v>0</v>
      </c>
      <c r="G2515" t="s">
        <v>2747</v>
      </c>
      <c r="I2515">
        <v>1</v>
      </c>
      <c r="J2515" t="s">
        <v>17</v>
      </c>
      <c r="K2515">
        <v>-1</v>
      </c>
    </row>
    <row r="2516" spans="1:11" x14ac:dyDescent="0.45">
      <c r="A2516" t="s">
        <v>2736</v>
      </c>
      <c r="B2516" t="s">
        <v>2737</v>
      </c>
      <c r="C2516" t="s">
        <v>2738</v>
      </c>
      <c r="D2516" t="s">
        <v>2739</v>
      </c>
      <c r="E2516">
        <v>11</v>
      </c>
      <c r="F2516" t="s">
        <v>0</v>
      </c>
      <c r="G2516" t="s">
        <v>2748</v>
      </c>
      <c r="I2516">
        <v>1</v>
      </c>
      <c r="J2516" t="s">
        <v>17</v>
      </c>
      <c r="K2516">
        <v>20</v>
      </c>
    </row>
    <row r="2517" spans="1:11" x14ac:dyDescent="0.45">
      <c r="A2517" t="s">
        <v>2749</v>
      </c>
      <c r="B2517" t="s">
        <v>2750</v>
      </c>
      <c r="C2517" t="s">
        <v>2751</v>
      </c>
      <c r="D2517" t="s">
        <v>2752</v>
      </c>
    </row>
    <row r="2518" spans="1:11" x14ac:dyDescent="0.45">
      <c r="A2518" t="s">
        <v>2753</v>
      </c>
      <c r="B2518" t="s">
        <v>2754</v>
      </c>
    </row>
    <row r="2519" spans="1:11" x14ac:dyDescent="0.45">
      <c r="A2519" t="s">
        <v>2755</v>
      </c>
      <c r="B2519" t="s">
        <v>2756</v>
      </c>
    </row>
    <row r="2520" spans="1:11" x14ac:dyDescent="0.45">
      <c r="A2520" t="s">
        <v>2757</v>
      </c>
      <c r="B2520" t="s">
        <v>2758</v>
      </c>
      <c r="C2520" t="s">
        <v>2759</v>
      </c>
      <c r="D2520" t="s">
        <v>2760</v>
      </c>
      <c r="E2520" t="s">
        <v>2761</v>
      </c>
      <c r="F2520" t="s">
        <v>2762</v>
      </c>
      <c r="G2520" t="s">
        <v>2763</v>
      </c>
      <c r="I2520" t="s">
        <v>2764</v>
      </c>
    </row>
    <row r="2521" spans="1:11" x14ac:dyDescent="0.45">
      <c r="A2521" t="s">
        <v>2765</v>
      </c>
      <c r="B2521" t="s">
        <v>2754</v>
      </c>
    </row>
    <row r="2522" spans="1:11" x14ac:dyDescent="0.45">
      <c r="A2522" t="s">
        <v>2766</v>
      </c>
    </row>
    <row r="2523" spans="1:11" x14ac:dyDescent="0.45">
      <c r="A2523" t="s">
        <v>2767</v>
      </c>
    </row>
    <row r="2524" spans="1:11" x14ac:dyDescent="0.45">
      <c r="A2524" t="s">
        <v>2767</v>
      </c>
    </row>
    <row r="2527" spans="1:11" x14ac:dyDescent="0.45">
      <c r="A2527" t="s">
        <v>2768</v>
      </c>
    </row>
    <row r="2528" spans="1:11" x14ac:dyDescent="0.45">
      <c r="A2528" t="s">
        <v>2769</v>
      </c>
      <c r="B2528" t="s">
        <v>2770</v>
      </c>
    </row>
    <row r="2529" spans="1:5" x14ac:dyDescent="0.45">
      <c r="A2529" t="s">
        <v>2771</v>
      </c>
      <c r="B2529" t="s">
        <v>2772</v>
      </c>
      <c r="C2529" t="s">
        <v>2773</v>
      </c>
    </row>
    <row r="2531" spans="1:5" x14ac:dyDescent="0.45">
      <c r="A2531" t="s">
        <v>2767</v>
      </c>
    </row>
    <row r="2532" spans="1:5" x14ac:dyDescent="0.45">
      <c r="A2532" t="s">
        <v>2767</v>
      </c>
    </row>
    <row r="2533" spans="1:5" x14ac:dyDescent="0.45">
      <c r="A2533" t="s">
        <v>2774</v>
      </c>
    </row>
    <row r="2534" spans="1:5" x14ac:dyDescent="0.45">
      <c r="A2534" t="s">
        <v>2775</v>
      </c>
      <c r="B2534" t="s">
        <v>2776</v>
      </c>
    </row>
    <row r="2535" spans="1:5" x14ac:dyDescent="0.45">
      <c r="A2535" t="s">
        <v>2777</v>
      </c>
    </row>
    <row r="2536" spans="1:5" x14ac:dyDescent="0.45">
      <c r="A2536" t="s">
        <v>2778</v>
      </c>
      <c r="B2536" t="s">
        <v>2754</v>
      </c>
    </row>
    <row r="2537" spans="1:5" x14ac:dyDescent="0.45">
      <c r="A2537" t="s">
        <v>2779</v>
      </c>
    </row>
    <row r="2538" spans="1:5" x14ac:dyDescent="0.45">
      <c r="A2538" t="s">
        <v>2767</v>
      </c>
    </row>
    <row r="2539" spans="1:5" x14ac:dyDescent="0.45">
      <c r="A2539" t="s">
        <v>2767</v>
      </c>
    </row>
    <row r="2542" spans="1:5" x14ac:dyDescent="0.45">
      <c r="A2542" t="s">
        <v>2780</v>
      </c>
      <c r="B2542" t="s">
        <v>2781</v>
      </c>
    </row>
    <row r="2543" spans="1:5" x14ac:dyDescent="0.45">
      <c r="A2543" t="s">
        <v>2782</v>
      </c>
    </row>
    <row r="2544" spans="1:5" x14ac:dyDescent="0.45">
      <c r="A2544" t="s">
        <v>2783</v>
      </c>
      <c r="B2544" t="s">
        <v>2784</v>
      </c>
      <c r="C2544" t="s">
        <v>2785</v>
      </c>
      <c r="D2544" t="s">
        <v>2786</v>
      </c>
      <c r="E2544" t="s">
        <v>2787</v>
      </c>
    </row>
    <row r="2545" spans="1:9" x14ac:dyDescent="0.45">
      <c r="A2545" t="s">
        <v>2780</v>
      </c>
      <c r="B2545" t="s">
        <v>2788</v>
      </c>
    </row>
    <row r="2547" spans="1:9" x14ac:dyDescent="0.45">
      <c r="A2547" t="s">
        <v>2767</v>
      </c>
    </row>
    <row r="2548" spans="1:9" x14ac:dyDescent="0.45">
      <c r="A2548" t="s">
        <v>2767</v>
      </c>
    </row>
    <row r="2549" spans="1:9" x14ac:dyDescent="0.45">
      <c r="A2549" t="s">
        <v>2789</v>
      </c>
    </row>
    <row r="2550" spans="1:9" x14ac:dyDescent="0.45">
      <c r="A2550" t="s">
        <v>2790</v>
      </c>
    </row>
    <row r="2551" spans="1:9" x14ac:dyDescent="0.45">
      <c r="A2551" t="s">
        <v>2791</v>
      </c>
    </row>
    <row r="2552" spans="1:9" x14ac:dyDescent="0.45">
      <c r="A2552" t="s">
        <v>2792</v>
      </c>
    </row>
    <row r="2553" spans="1:9" x14ac:dyDescent="0.45">
      <c r="A2553" t="s">
        <v>2793</v>
      </c>
      <c r="B2553" t="s">
        <v>2794</v>
      </c>
      <c r="C2553" t="s">
        <v>2795</v>
      </c>
    </row>
    <row r="2554" spans="1:9" x14ac:dyDescent="0.45">
      <c r="A2554" t="s">
        <v>2767</v>
      </c>
    </row>
    <row r="2555" spans="1:9" x14ac:dyDescent="0.45">
      <c r="A2555" t="s">
        <v>2767</v>
      </c>
    </row>
    <row r="2558" spans="1:9" x14ac:dyDescent="0.45">
      <c r="A2558" t="s">
        <v>2796</v>
      </c>
      <c r="B2558" t="s">
        <v>2797</v>
      </c>
      <c r="C2558" t="s">
        <v>2798</v>
      </c>
      <c r="D2558" t="s">
        <v>2799</v>
      </c>
      <c r="E2558" t="s">
        <v>2800</v>
      </c>
    </row>
    <row r="2559" spans="1:9" x14ac:dyDescent="0.45">
      <c r="A2559" t="s">
        <v>2801</v>
      </c>
      <c r="B2559" t="s">
        <v>2802</v>
      </c>
      <c r="C2559" t="s">
        <v>2803</v>
      </c>
      <c r="D2559" t="s">
        <v>2804</v>
      </c>
      <c r="E2559" t="s">
        <v>2805</v>
      </c>
      <c r="F2559" t="s">
        <v>2806</v>
      </c>
      <c r="G2559" t="s">
        <v>2807</v>
      </c>
      <c r="I2559" t="s">
        <v>2808</v>
      </c>
    </row>
    <row r="2560" spans="1:9" x14ac:dyDescent="0.45">
      <c r="A2560" t="s">
        <v>2780</v>
      </c>
      <c r="B2560" t="s">
        <v>2809</v>
      </c>
      <c r="C2560" t="s">
        <v>2810</v>
      </c>
    </row>
    <row r="2562" spans="1:13" x14ac:dyDescent="0.45">
      <c r="A2562" t="s">
        <v>2767</v>
      </c>
    </row>
    <row r="2563" spans="1:13" x14ac:dyDescent="0.45">
      <c r="A2563" t="s">
        <v>2767</v>
      </c>
    </row>
    <row r="2564" spans="1:13" x14ac:dyDescent="0.45">
      <c r="A2564" t="s">
        <v>2811</v>
      </c>
    </row>
    <row r="2565" spans="1:13" x14ac:dyDescent="0.45">
      <c r="A2565" t="s">
        <v>2812</v>
      </c>
      <c r="B2565" t="s">
        <v>2813</v>
      </c>
      <c r="C2565" t="s">
        <v>2814</v>
      </c>
    </row>
    <row r="2566" spans="1:13" x14ac:dyDescent="0.45">
      <c r="A2566" t="s">
        <v>2815</v>
      </c>
    </row>
    <row r="2567" spans="1:13" x14ac:dyDescent="0.45">
      <c r="A2567" t="s">
        <v>2816</v>
      </c>
    </row>
    <row r="2568" spans="1:13" x14ac:dyDescent="0.45">
      <c r="A2568" t="s">
        <v>2817</v>
      </c>
    </row>
    <row r="2569" spans="1:13" x14ac:dyDescent="0.45">
      <c r="A2569" t="s">
        <v>2767</v>
      </c>
    </row>
    <row r="2570" spans="1:13" x14ac:dyDescent="0.45">
      <c r="A2570" t="s">
        <v>2767</v>
      </c>
    </row>
    <row r="2573" spans="1:13" x14ac:dyDescent="0.45">
      <c r="A2573" t="s">
        <v>2818</v>
      </c>
      <c r="B2573" t="s">
        <v>2819</v>
      </c>
      <c r="C2573" t="s">
        <v>2820</v>
      </c>
      <c r="D2573" t="s">
        <v>2821</v>
      </c>
      <c r="E2573" t="s">
        <v>2822</v>
      </c>
      <c r="F2573" t="s">
        <v>2823</v>
      </c>
      <c r="G2573" t="s">
        <v>2824</v>
      </c>
      <c r="I2573" t="s">
        <v>2825</v>
      </c>
      <c r="J2573" t="s">
        <v>2826</v>
      </c>
      <c r="K2573" t="s">
        <v>2827</v>
      </c>
      <c r="L2573" t="s">
        <v>2828</v>
      </c>
      <c r="M2573" t="s">
        <v>2829</v>
      </c>
    </row>
    <row r="2574" spans="1:13" x14ac:dyDescent="0.45">
      <c r="A2574" t="s">
        <v>2830</v>
      </c>
      <c r="B2574" t="s">
        <v>2831</v>
      </c>
      <c r="C2574">
        <v>1</v>
      </c>
      <c r="D2574" t="s">
        <v>0</v>
      </c>
      <c r="E2574" t="s">
        <v>2832</v>
      </c>
      <c r="F2574">
        <v>1</v>
      </c>
      <c r="G2574" t="s">
        <v>17</v>
      </c>
      <c r="I2574">
        <v>-1</v>
      </c>
    </row>
    <row r="2575" spans="1:13" x14ac:dyDescent="0.45">
      <c r="A2575" t="s">
        <v>2749</v>
      </c>
      <c r="B2575" t="s">
        <v>2750</v>
      </c>
      <c r="C2575" t="s">
        <v>2751</v>
      </c>
      <c r="D2575" t="s">
        <v>2752</v>
      </c>
    </row>
    <row r="2576" spans="1:13" x14ac:dyDescent="0.45">
      <c r="A2576" t="s">
        <v>2753</v>
      </c>
      <c r="B2576" t="s">
        <v>2754</v>
      </c>
    </row>
    <row r="2577" spans="1:9" x14ac:dyDescent="0.45">
      <c r="A2577" t="s">
        <v>2755</v>
      </c>
      <c r="B2577" t="s">
        <v>2756</v>
      </c>
    </row>
    <row r="2578" spans="1:9" x14ac:dyDescent="0.45">
      <c r="A2578" t="s">
        <v>2757</v>
      </c>
      <c r="B2578" t="s">
        <v>2758</v>
      </c>
      <c r="C2578" t="s">
        <v>2759</v>
      </c>
      <c r="D2578" t="s">
        <v>2760</v>
      </c>
      <c r="E2578" t="s">
        <v>2761</v>
      </c>
      <c r="F2578" t="s">
        <v>2762</v>
      </c>
      <c r="G2578" t="s">
        <v>2763</v>
      </c>
      <c r="I2578" t="s">
        <v>2764</v>
      </c>
    </row>
    <row r="2579" spans="1:9" x14ac:dyDescent="0.45">
      <c r="A2579" t="s">
        <v>2765</v>
      </c>
      <c r="B2579" t="s">
        <v>2754</v>
      </c>
    </row>
    <row r="2580" spans="1:9" x14ac:dyDescent="0.45">
      <c r="A2580" t="s">
        <v>2766</v>
      </c>
    </row>
    <row r="2581" spans="1:9" x14ac:dyDescent="0.45">
      <c r="A2581" t="s">
        <v>2767</v>
      </c>
    </row>
    <row r="2582" spans="1:9" x14ac:dyDescent="0.45">
      <c r="A2582" t="s">
        <v>2767</v>
      </c>
    </row>
    <row r="2585" spans="1:9" x14ac:dyDescent="0.45">
      <c r="A2585" t="s">
        <v>2768</v>
      </c>
    </row>
    <row r="2586" spans="1:9" x14ac:dyDescent="0.45">
      <c r="A2586" t="s">
        <v>2769</v>
      </c>
      <c r="B2586" t="s">
        <v>2770</v>
      </c>
    </row>
    <row r="2587" spans="1:9" x14ac:dyDescent="0.45">
      <c r="A2587" t="s">
        <v>2771</v>
      </c>
      <c r="B2587" t="s">
        <v>2772</v>
      </c>
      <c r="C2587" t="s">
        <v>2773</v>
      </c>
    </row>
    <row r="2589" spans="1:9" x14ac:dyDescent="0.45">
      <c r="A2589" t="s">
        <v>2767</v>
      </c>
    </row>
    <row r="2590" spans="1:9" x14ac:dyDescent="0.45">
      <c r="A2590" t="s">
        <v>2767</v>
      </c>
    </row>
    <row r="2591" spans="1:9" x14ac:dyDescent="0.45">
      <c r="A2591" t="s">
        <v>2774</v>
      </c>
    </row>
    <row r="2592" spans="1:9" x14ac:dyDescent="0.45">
      <c r="A2592" t="s">
        <v>2775</v>
      </c>
      <c r="B2592" t="s">
        <v>2776</v>
      </c>
    </row>
    <row r="2593" spans="1:5" x14ac:dyDescent="0.45">
      <c r="A2593" t="s">
        <v>2777</v>
      </c>
    </row>
    <row r="2594" spans="1:5" x14ac:dyDescent="0.45">
      <c r="A2594" t="s">
        <v>2778</v>
      </c>
      <c r="B2594" t="s">
        <v>2754</v>
      </c>
    </row>
    <row r="2595" spans="1:5" x14ac:dyDescent="0.45">
      <c r="A2595" t="s">
        <v>2779</v>
      </c>
    </row>
    <row r="2596" spans="1:5" x14ac:dyDescent="0.45">
      <c r="A2596" t="s">
        <v>2767</v>
      </c>
    </row>
    <row r="2597" spans="1:5" x14ac:dyDescent="0.45">
      <c r="A2597" t="s">
        <v>2767</v>
      </c>
    </row>
    <row r="2600" spans="1:5" x14ac:dyDescent="0.45">
      <c r="A2600" t="s">
        <v>2780</v>
      </c>
      <c r="B2600" t="s">
        <v>2781</v>
      </c>
    </row>
    <row r="2601" spans="1:5" x14ac:dyDescent="0.45">
      <c r="A2601" t="s">
        <v>2782</v>
      </c>
    </row>
    <row r="2602" spans="1:5" x14ac:dyDescent="0.45">
      <c r="A2602" t="s">
        <v>2783</v>
      </c>
      <c r="B2602" t="s">
        <v>2784</v>
      </c>
      <c r="C2602" t="s">
        <v>2785</v>
      </c>
      <c r="D2602" t="s">
        <v>2786</v>
      </c>
      <c r="E2602" t="s">
        <v>2787</v>
      </c>
    </row>
    <row r="2603" spans="1:5" x14ac:dyDescent="0.45">
      <c r="A2603" t="s">
        <v>2780</v>
      </c>
      <c r="B2603" t="s">
        <v>2788</v>
      </c>
    </row>
    <row r="2605" spans="1:5" x14ac:dyDescent="0.45">
      <c r="A2605" t="s">
        <v>2767</v>
      </c>
    </row>
    <row r="2606" spans="1:5" x14ac:dyDescent="0.45">
      <c r="A2606" t="s">
        <v>2767</v>
      </c>
    </row>
    <row r="2607" spans="1:5" x14ac:dyDescent="0.45">
      <c r="A2607" t="s">
        <v>2789</v>
      </c>
    </row>
    <row r="2608" spans="1:5" x14ac:dyDescent="0.45">
      <c r="A2608" t="s">
        <v>2790</v>
      </c>
    </row>
    <row r="2609" spans="1:9" x14ac:dyDescent="0.45">
      <c r="A2609" t="s">
        <v>2791</v>
      </c>
    </row>
    <row r="2610" spans="1:9" x14ac:dyDescent="0.45">
      <c r="A2610" t="s">
        <v>2792</v>
      </c>
    </row>
    <row r="2611" spans="1:9" x14ac:dyDescent="0.45">
      <c r="A2611" t="s">
        <v>2793</v>
      </c>
      <c r="B2611" t="s">
        <v>2794</v>
      </c>
      <c r="C2611" t="s">
        <v>2795</v>
      </c>
    </row>
    <row r="2612" spans="1:9" x14ac:dyDescent="0.45">
      <c r="A2612" t="s">
        <v>2767</v>
      </c>
    </row>
    <row r="2613" spans="1:9" x14ac:dyDescent="0.45">
      <c r="A2613" t="s">
        <v>2767</v>
      </c>
    </row>
    <row r="2616" spans="1:9" x14ac:dyDescent="0.45">
      <c r="A2616" t="s">
        <v>2796</v>
      </c>
      <c r="B2616" t="s">
        <v>2797</v>
      </c>
      <c r="C2616" t="s">
        <v>2798</v>
      </c>
      <c r="D2616" t="s">
        <v>2799</v>
      </c>
      <c r="E2616" t="s">
        <v>2800</v>
      </c>
    </row>
    <row r="2617" spans="1:9" x14ac:dyDescent="0.45">
      <c r="A2617" t="s">
        <v>2801</v>
      </c>
      <c r="B2617" t="s">
        <v>2802</v>
      </c>
      <c r="C2617" t="s">
        <v>2803</v>
      </c>
      <c r="D2617" t="s">
        <v>2804</v>
      </c>
      <c r="E2617" t="s">
        <v>2805</v>
      </c>
      <c r="F2617" t="s">
        <v>2806</v>
      </c>
      <c r="G2617" t="s">
        <v>2807</v>
      </c>
      <c r="I2617" t="s">
        <v>2808</v>
      </c>
    </row>
    <row r="2618" spans="1:9" x14ac:dyDescent="0.45">
      <c r="A2618" t="s">
        <v>2780</v>
      </c>
      <c r="B2618" t="s">
        <v>2809</v>
      </c>
      <c r="C2618" t="s">
        <v>2810</v>
      </c>
    </row>
    <row r="2620" spans="1:9" x14ac:dyDescent="0.45">
      <c r="A2620" t="s">
        <v>2767</v>
      </c>
    </row>
    <row r="2621" spans="1:9" x14ac:dyDescent="0.45">
      <c r="A2621" t="s">
        <v>2767</v>
      </c>
    </row>
    <row r="2622" spans="1:9" x14ac:dyDescent="0.45">
      <c r="A2622" t="s">
        <v>2811</v>
      </c>
    </row>
    <row r="2623" spans="1:9" x14ac:dyDescent="0.45">
      <c r="A2623" t="s">
        <v>2812</v>
      </c>
      <c r="B2623" t="s">
        <v>2813</v>
      </c>
      <c r="C2623" t="s">
        <v>2814</v>
      </c>
    </row>
    <row r="2624" spans="1:9" x14ac:dyDescent="0.45">
      <c r="A2624" t="s">
        <v>2815</v>
      </c>
    </row>
    <row r="2625" spans="1:13" x14ac:dyDescent="0.45">
      <c r="A2625" t="s">
        <v>2816</v>
      </c>
    </row>
    <row r="2626" spans="1:13" x14ac:dyDescent="0.45">
      <c r="A2626" t="s">
        <v>2817</v>
      </c>
    </row>
    <row r="2627" spans="1:13" x14ac:dyDescent="0.45">
      <c r="A2627" t="s">
        <v>2767</v>
      </c>
    </row>
    <row r="2628" spans="1:13" x14ac:dyDescent="0.45">
      <c r="A2628" t="s">
        <v>2767</v>
      </c>
    </row>
    <row r="2631" spans="1:13" x14ac:dyDescent="0.45">
      <c r="A2631" t="s">
        <v>2818</v>
      </c>
      <c r="B2631" t="s">
        <v>2819</v>
      </c>
      <c r="C2631" t="s">
        <v>2820</v>
      </c>
      <c r="D2631" t="s">
        <v>2821</v>
      </c>
      <c r="E2631" t="s">
        <v>2822</v>
      </c>
      <c r="F2631" t="s">
        <v>2823</v>
      </c>
      <c r="G2631" t="s">
        <v>2824</v>
      </c>
      <c r="I2631" t="s">
        <v>2825</v>
      </c>
      <c r="J2631" t="s">
        <v>2826</v>
      </c>
      <c r="K2631" t="s">
        <v>2827</v>
      </c>
      <c r="L2631" t="s">
        <v>2828</v>
      </c>
      <c r="M2631" t="s">
        <v>2829</v>
      </c>
    </row>
    <row r="2632" spans="1:13" x14ac:dyDescent="0.45">
      <c r="A2632" t="s">
        <v>2830</v>
      </c>
      <c r="B2632" t="s">
        <v>2831</v>
      </c>
      <c r="C2632">
        <v>2</v>
      </c>
      <c r="D2632" t="s">
        <v>0</v>
      </c>
      <c r="E2632" t="s">
        <v>2833</v>
      </c>
      <c r="F2632">
        <v>1</v>
      </c>
      <c r="G2632" t="s">
        <v>17</v>
      </c>
      <c r="I2632">
        <v>28</v>
      </c>
    </row>
    <row r="2633" spans="1:13" x14ac:dyDescent="0.45">
      <c r="A2633" t="s">
        <v>2749</v>
      </c>
      <c r="B2633" t="s">
        <v>2750</v>
      </c>
      <c r="C2633" t="s">
        <v>2751</v>
      </c>
      <c r="D2633" t="s">
        <v>2752</v>
      </c>
    </row>
    <row r="2634" spans="1:13" x14ac:dyDescent="0.45">
      <c r="A2634" t="s">
        <v>2753</v>
      </c>
      <c r="B2634" t="s">
        <v>2754</v>
      </c>
    </row>
    <row r="2635" spans="1:13" x14ac:dyDescent="0.45">
      <c r="A2635" t="s">
        <v>2755</v>
      </c>
      <c r="B2635" t="s">
        <v>2756</v>
      </c>
    </row>
    <row r="2636" spans="1:13" x14ac:dyDescent="0.45">
      <c r="A2636" t="s">
        <v>2757</v>
      </c>
      <c r="B2636" t="s">
        <v>2758</v>
      </c>
      <c r="C2636" t="s">
        <v>2759</v>
      </c>
      <c r="D2636" t="s">
        <v>2760</v>
      </c>
      <c r="E2636" t="s">
        <v>2761</v>
      </c>
      <c r="F2636" t="s">
        <v>2762</v>
      </c>
      <c r="G2636" t="s">
        <v>2763</v>
      </c>
      <c r="I2636" t="s">
        <v>2764</v>
      </c>
    </row>
    <row r="2637" spans="1:13" x14ac:dyDescent="0.45">
      <c r="A2637" t="s">
        <v>2765</v>
      </c>
      <c r="B2637" t="s">
        <v>2754</v>
      </c>
    </row>
    <row r="2638" spans="1:13" x14ac:dyDescent="0.45">
      <c r="A2638" t="s">
        <v>2766</v>
      </c>
    </row>
    <row r="2639" spans="1:13" x14ac:dyDescent="0.45">
      <c r="A2639" t="s">
        <v>2767</v>
      </c>
    </row>
    <row r="2640" spans="1:13" x14ac:dyDescent="0.45">
      <c r="A2640" t="s">
        <v>2767</v>
      </c>
    </row>
    <row r="2643" spans="1:3" x14ac:dyDescent="0.45">
      <c r="A2643" t="s">
        <v>2768</v>
      </c>
    </row>
    <row r="2644" spans="1:3" x14ac:dyDescent="0.45">
      <c r="A2644" t="s">
        <v>2769</v>
      </c>
      <c r="B2644" t="s">
        <v>2770</v>
      </c>
    </row>
    <row r="2645" spans="1:3" x14ac:dyDescent="0.45">
      <c r="A2645" t="s">
        <v>2771</v>
      </c>
      <c r="B2645" t="s">
        <v>2772</v>
      </c>
      <c r="C2645" t="s">
        <v>2773</v>
      </c>
    </row>
    <row r="2647" spans="1:3" x14ac:dyDescent="0.45">
      <c r="A2647" t="s">
        <v>2767</v>
      </c>
    </row>
    <row r="2648" spans="1:3" x14ac:dyDescent="0.45">
      <c r="A2648" t="s">
        <v>2767</v>
      </c>
    </row>
    <row r="2649" spans="1:3" x14ac:dyDescent="0.45">
      <c r="A2649" t="s">
        <v>2774</v>
      </c>
    </row>
    <row r="2650" spans="1:3" x14ac:dyDescent="0.45">
      <c r="A2650" t="s">
        <v>2775</v>
      </c>
      <c r="B2650" t="s">
        <v>2776</v>
      </c>
    </row>
    <row r="2651" spans="1:3" x14ac:dyDescent="0.45">
      <c r="A2651" t="s">
        <v>2777</v>
      </c>
    </row>
    <row r="2652" spans="1:3" x14ac:dyDescent="0.45">
      <c r="A2652" t="s">
        <v>2778</v>
      </c>
      <c r="B2652" t="s">
        <v>2754</v>
      </c>
    </row>
    <row r="2653" spans="1:3" x14ac:dyDescent="0.45">
      <c r="A2653" t="s">
        <v>2779</v>
      </c>
    </row>
    <row r="2654" spans="1:3" x14ac:dyDescent="0.45">
      <c r="A2654" t="s">
        <v>2767</v>
      </c>
    </row>
    <row r="2655" spans="1:3" x14ac:dyDescent="0.45">
      <c r="A2655" t="s">
        <v>2767</v>
      </c>
    </row>
    <row r="2658" spans="1:5" x14ac:dyDescent="0.45">
      <c r="A2658" t="s">
        <v>2780</v>
      </c>
      <c r="B2658" t="s">
        <v>2781</v>
      </c>
    </row>
    <row r="2659" spans="1:5" x14ac:dyDescent="0.45">
      <c r="A2659" t="s">
        <v>2782</v>
      </c>
    </row>
    <row r="2660" spans="1:5" x14ac:dyDescent="0.45">
      <c r="A2660" t="s">
        <v>2783</v>
      </c>
      <c r="B2660" t="s">
        <v>2784</v>
      </c>
      <c r="C2660" t="s">
        <v>2785</v>
      </c>
      <c r="D2660" t="s">
        <v>2786</v>
      </c>
      <c r="E2660" t="s">
        <v>2787</v>
      </c>
    </row>
    <row r="2661" spans="1:5" x14ac:dyDescent="0.45">
      <c r="A2661" t="s">
        <v>2780</v>
      </c>
      <c r="B2661" t="s">
        <v>2788</v>
      </c>
    </row>
    <row r="2663" spans="1:5" x14ac:dyDescent="0.45">
      <c r="A2663" t="s">
        <v>2767</v>
      </c>
    </row>
    <row r="2664" spans="1:5" x14ac:dyDescent="0.45">
      <c r="A2664" t="s">
        <v>2767</v>
      </c>
    </row>
    <row r="2665" spans="1:5" x14ac:dyDescent="0.45">
      <c r="A2665" t="s">
        <v>2789</v>
      </c>
    </row>
    <row r="2666" spans="1:5" x14ac:dyDescent="0.45">
      <c r="A2666" t="s">
        <v>2790</v>
      </c>
    </row>
    <row r="2667" spans="1:5" x14ac:dyDescent="0.45">
      <c r="A2667" t="s">
        <v>2791</v>
      </c>
    </row>
    <row r="2668" spans="1:5" x14ac:dyDescent="0.45">
      <c r="A2668" t="s">
        <v>2792</v>
      </c>
    </row>
    <row r="2669" spans="1:5" x14ac:dyDescent="0.45">
      <c r="A2669" t="s">
        <v>2793</v>
      </c>
      <c r="B2669" t="s">
        <v>2794</v>
      </c>
      <c r="C2669" t="s">
        <v>2795</v>
      </c>
    </row>
    <row r="2670" spans="1:5" x14ac:dyDescent="0.45">
      <c r="A2670" t="s">
        <v>2767</v>
      </c>
    </row>
    <row r="2671" spans="1:5" x14ac:dyDescent="0.45">
      <c r="A2671" t="s">
        <v>2767</v>
      </c>
    </row>
    <row r="2674" spans="1:9" x14ac:dyDescent="0.45">
      <c r="A2674" t="s">
        <v>2796</v>
      </c>
      <c r="B2674" t="s">
        <v>2797</v>
      </c>
      <c r="C2674" t="s">
        <v>2798</v>
      </c>
      <c r="D2674" t="s">
        <v>2799</v>
      </c>
      <c r="E2674" t="s">
        <v>2800</v>
      </c>
    </row>
    <row r="2675" spans="1:9" x14ac:dyDescent="0.45">
      <c r="A2675" t="s">
        <v>2801</v>
      </c>
      <c r="B2675" t="s">
        <v>2802</v>
      </c>
      <c r="C2675" t="s">
        <v>2803</v>
      </c>
      <c r="D2675" t="s">
        <v>2804</v>
      </c>
      <c r="E2675" t="s">
        <v>2805</v>
      </c>
      <c r="F2675" t="s">
        <v>2806</v>
      </c>
      <c r="G2675" t="s">
        <v>2807</v>
      </c>
      <c r="I2675" t="s">
        <v>2808</v>
      </c>
    </row>
    <row r="2676" spans="1:9" x14ac:dyDescent="0.45">
      <c r="A2676" t="s">
        <v>2780</v>
      </c>
      <c r="B2676" t="s">
        <v>2809</v>
      </c>
      <c r="C2676" t="s">
        <v>2810</v>
      </c>
    </row>
    <row r="2678" spans="1:9" x14ac:dyDescent="0.45">
      <c r="A2678" t="s">
        <v>2767</v>
      </c>
    </row>
    <row r="2679" spans="1:9" x14ac:dyDescent="0.45">
      <c r="A2679" t="s">
        <v>2767</v>
      </c>
    </row>
    <row r="2680" spans="1:9" x14ac:dyDescent="0.45">
      <c r="A2680" t="s">
        <v>2811</v>
      </c>
    </row>
    <row r="2681" spans="1:9" x14ac:dyDescent="0.45">
      <c r="A2681" t="s">
        <v>2812</v>
      </c>
      <c r="B2681" t="s">
        <v>2813</v>
      </c>
      <c r="C2681" t="s">
        <v>2814</v>
      </c>
    </row>
    <row r="2682" spans="1:9" x14ac:dyDescent="0.45">
      <c r="A2682" t="s">
        <v>2815</v>
      </c>
    </row>
    <row r="2683" spans="1:9" x14ac:dyDescent="0.45">
      <c r="A2683" t="s">
        <v>2816</v>
      </c>
    </row>
    <row r="2684" spans="1:9" x14ac:dyDescent="0.45">
      <c r="A2684" t="s">
        <v>2817</v>
      </c>
    </row>
    <row r="2685" spans="1:9" x14ac:dyDescent="0.45">
      <c r="A2685" t="s">
        <v>2767</v>
      </c>
    </row>
    <row r="2686" spans="1:9" x14ac:dyDescent="0.45">
      <c r="A2686" t="s">
        <v>2767</v>
      </c>
    </row>
    <row r="2689" spans="1:13" x14ac:dyDescent="0.45">
      <c r="A2689" t="s">
        <v>2818</v>
      </c>
      <c r="B2689" t="s">
        <v>2819</v>
      </c>
      <c r="C2689" t="s">
        <v>2820</v>
      </c>
      <c r="D2689" t="s">
        <v>2821</v>
      </c>
      <c r="E2689" t="s">
        <v>2822</v>
      </c>
      <c r="F2689" t="s">
        <v>2823</v>
      </c>
      <c r="G2689" t="s">
        <v>2824</v>
      </c>
      <c r="I2689" t="s">
        <v>2825</v>
      </c>
      <c r="J2689" t="s">
        <v>2826</v>
      </c>
      <c r="K2689" t="s">
        <v>2827</v>
      </c>
      <c r="L2689" t="s">
        <v>2828</v>
      </c>
      <c r="M2689" t="s">
        <v>2829</v>
      </c>
    </row>
    <row r="2690" spans="1:13" x14ac:dyDescent="0.45">
      <c r="A2690" t="s">
        <v>2830</v>
      </c>
      <c r="B2690" t="s">
        <v>2831</v>
      </c>
      <c r="C2690">
        <v>3</v>
      </c>
      <c r="D2690" t="s">
        <v>0</v>
      </c>
      <c r="E2690" t="s">
        <v>2834</v>
      </c>
      <c r="F2690">
        <v>1</v>
      </c>
      <c r="G2690" t="s">
        <v>17</v>
      </c>
      <c r="I2690">
        <v>-1</v>
      </c>
    </row>
    <row r="2691" spans="1:13" x14ac:dyDescent="0.45">
      <c r="A2691" t="s">
        <v>2749</v>
      </c>
      <c r="B2691" t="s">
        <v>2750</v>
      </c>
      <c r="C2691" t="s">
        <v>2751</v>
      </c>
      <c r="D2691" t="s">
        <v>2752</v>
      </c>
    </row>
    <row r="2692" spans="1:13" x14ac:dyDescent="0.45">
      <c r="A2692" t="s">
        <v>2753</v>
      </c>
      <c r="B2692" t="s">
        <v>2754</v>
      </c>
    </row>
    <row r="2693" spans="1:13" x14ac:dyDescent="0.45">
      <c r="A2693" t="s">
        <v>2755</v>
      </c>
      <c r="B2693" t="s">
        <v>2756</v>
      </c>
    </row>
    <row r="2694" spans="1:13" x14ac:dyDescent="0.45">
      <c r="A2694" t="s">
        <v>2757</v>
      </c>
      <c r="B2694" t="s">
        <v>2758</v>
      </c>
      <c r="C2694" t="s">
        <v>2759</v>
      </c>
      <c r="D2694" t="s">
        <v>2760</v>
      </c>
      <c r="E2694" t="s">
        <v>2761</v>
      </c>
      <c r="F2694" t="s">
        <v>2762</v>
      </c>
      <c r="G2694" t="s">
        <v>2763</v>
      </c>
      <c r="I2694" t="s">
        <v>2764</v>
      </c>
    </row>
    <row r="2695" spans="1:13" x14ac:dyDescent="0.45">
      <c r="A2695" t="s">
        <v>2765</v>
      </c>
      <c r="B2695" t="s">
        <v>2754</v>
      </c>
    </row>
    <row r="2696" spans="1:13" x14ac:dyDescent="0.45">
      <c r="A2696" t="s">
        <v>2766</v>
      </c>
    </row>
    <row r="2697" spans="1:13" x14ac:dyDescent="0.45">
      <c r="A2697" t="s">
        <v>2767</v>
      </c>
    </row>
    <row r="2698" spans="1:13" x14ac:dyDescent="0.45">
      <c r="A2698" t="s">
        <v>2767</v>
      </c>
    </row>
    <row r="2701" spans="1:13" x14ac:dyDescent="0.45">
      <c r="A2701" t="s">
        <v>2768</v>
      </c>
    </row>
    <row r="2702" spans="1:13" x14ac:dyDescent="0.45">
      <c r="A2702" t="s">
        <v>2769</v>
      </c>
      <c r="B2702" t="s">
        <v>2770</v>
      </c>
    </row>
    <row r="2703" spans="1:13" x14ac:dyDescent="0.45">
      <c r="A2703" t="s">
        <v>2771</v>
      </c>
      <c r="B2703" t="s">
        <v>2772</v>
      </c>
      <c r="C2703" t="s">
        <v>2773</v>
      </c>
    </row>
    <row r="2705" spans="1:5" x14ac:dyDescent="0.45">
      <c r="A2705" t="s">
        <v>2767</v>
      </c>
    </row>
    <row r="2706" spans="1:5" x14ac:dyDescent="0.45">
      <c r="A2706" t="s">
        <v>2767</v>
      </c>
    </row>
    <row r="2707" spans="1:5" x14ac:dyDescent="0.45">
      <c r="A2707" t="s">
        <v>2774</v>
      </c>
    </row>
    <row r="2708" spans="1:5" x14ac:dyDescent="0.45">
      <c r="A2708" t="s">
        <v>2775</v>
      </c>
      <c r="B2708" t="s">
        <v>2776</v>
      </c>
    </row>
    <row r="2709" spans="1:5" x14ac:dyDescent="0.45">
      <c r="A2709" t="s">
        <v>2777</v>
      </c>
    </row>
    <row r="2710" spans="1:5" x14ac:dyDescent="0.45">
      <c r="A2710" t="s">
        <v>2778</v>
      </c>
      <c r="B2710" t="s">
        <v>2754</v>
      </c>
    </row>
    <row r="2711" spans="1:5" x14ac:dyDescent="0.45">
      <c r="A2711" t="s">
        <v>2779</v>
      </c>
    </row>
    <row r="2712" spans="1:5" x14ac:dyDescent="0.45">
      <c r="A2712" t="s">
        <v>2767</v>
      </c>
    </row>
    <row r="2713" spans="1:5" x14ac:dyDescent="0.45">
      <c r="A2713" t="s">
        <v>2767</v>
      </c>
    </row>
    <row r="2716" spans="1:5" x14ac:dyDescent="0.45">
      <c r="A2716" t="s">
        <v>2780</v>
      </c>
      <c r="B2716" t="s">
        <v>2781</v>
      </c>
    </row>
    <row r="2717" spans="1:5" x14ac:dyDescent="0.45">
      <c r="A2717" t="s">
        <v>2782</v>
      </c>
    </row>
    <row r="2718" spans="1:5" x14ac:dyDescent="0.45">
      <c r="A2718" t="s">
        <v>2783</v>
      </c>
      <c r="B2718" t="s">
        <v>2784</v>
      </c>
      <c r="C2718" t="s">
        <v>2785</v>
      </c>
      <c r="D2718" t="s">
        <v>2786</v>
      </c>
      <c r="E2718" t="s">
        <v>2787</v>
      </c>
    </row>
    <row r="2719" spans="1:5" x14ac:dyDescent="0.45">
      <c r="A2719" t="s">
        <v>2780</v>
      </c>
      <c r="B2719" t="s">
        <v>2788</v>
      </c>
    </row>
    <row r="2721" spans="1:9" x14ac:dyDescent="0.45">
      <c r="A2721" t="s">
        <v>2767</v>
      </c>
    </row>
    <row r="2722" spans="1:9" x14ac:dyDescent="0.45">
      <c r="A2722" t="s">
        <v>2767</v>
      </c>
    </row>
    <row r="2723" spans="1:9" x14ac:dyDescent="0.45">
      <c r="A2723" t="s">
        <v>2789</v>
      </c>
    </row>
    <row r="2724" spans="1:9" x14ac:dyDescent="0.45">
      <c r="A2724" t="s">
        <v>2790</v>
      </c>
    </row>
    <row r="2725" spans="1:9" x14ac:dyDescent="0.45">
      <c r="A2725" t="s">
        <v>2791</v>
      </c>
    </row>
    <row r="2726" spans="1:9" x14ac:dyDescent="0.45">
      <c r="A2726" t="s">
        <v>2792</v>
      </c>
    </row>
    <row r="2727" spans="1:9" x14ac:dyDescent="0.45">
      <c r="A2727" t="s">
        <v>2793</v>
      </c>
      <c r="B2727" t="s">
        <v>2794</v>
      </c>
      <c r="C2727" t="s">
        <v>2795</v>
      </c>
    </row>
    <row r="2728" spans="1:9" x14ac:dyDescent="0.45">
      <c r="A2728" t="s">
        <v>2767</v>
      </c>
    </row>
    <row r="2729" spans="1:9" x14ac:dyDescent="0.45">
      <c r="A2729" t="s">
        <v>2767</v>
      </c>
    </row>
    <row r="2732" spans="1:9" x14ac:dyDescent="0.45">
      <c r="A2732" t="s">
        <v>2796</v>
      </c>
      <c r="B2732" t="s">
        <v>2797</v>
      </c>
      <c r="C2732" t="s">
        <v>2798</v>
      </c>
      <c r="D2732" t="s">
        <v>2799</v>
      </c>
      <c r="E2732" t="s">
        <v>2800</v>
      </c>
    </row>
    <row r="2733" spans="1:9" x14ac:dyDescent="0.45">
      <c r="A2733" t="s">
        <v>2801</v>
      </c>
      <c r="B2733" t="s">
        <v>2802</v>
      </c>
      <c r="C2733" t="s">
        <v>2803</v>
      </c>
      <c r="D2733" t="s">
        <v>2804</v>
      </c>
      <c r="E2733" t="s">
        <v>2805</v>
      </c>
      <c r="F2733" t="s">
        <v>2806</v>
      </c>
      <c r="G2733" t="s">
        <v>2807</v>
      </c>
      <c r="I2733" t="s">
        <v>2808</v>
      </c>
    </row>
    <row r="2734" spans="1:9" x14ac:dyDescent="0.45">
      <c r="A2734" t="s">
        <v>2780</v>
      </c>
      <c r="B2734" t="s">
        <v>2809</v>
      </c>
      <c r="C2734" t="s">
        <v>2810</v>
      </c>
    </row>
    <row r="2736" spans="1:9" x14ac:dyDescent="0.45">
      <c r="A2736" t="s">
        <v>2767</v>
      </c>
    </row>
    <row r="2737" spans="1:13" x14ac:dyDescent="0.45">
      <c r="A2737" t="s">
        <v>2767</v>
      </c>
    </row>
    <row r="2738" spans="1:13" x14ac:dyDescent="0.45">
      <c r="A2738" t="s">
        <v>2811</v>
      </c>
    </row>
    <row r="2739" spans="1:13" x14ac:dyDescent="0.45">
      <c r="A2739" t="s">
        <v>2812</v>
      </c>
      <c r="B2739" t="s">
        <v>2813</v>
      </c>
      <c r="C2739" t="s">
        <v>2814</v>
      </c>
    </row>
    <row r="2740" spans="1:13" x14ac:dyDescent="0.45">
      <c r="A2740" t="s">
        <v>2815</v>
      </c>
    </row>
    <row r="2741" spans="1:13" x14ac:dyDescent="0.45">
      <c r="A2741" t="s">
        <v>2816</v>
      </c>
    </row>
    <row r="2742" spans="1:13" x14ac:dyDescent="0.45">
      <c r="A2742" t="s">
        <v>2817</v>
      </c>
    </row>
    <row r="2743" spans="1:13" x14ac:dyDescent="0.45">
      <c r="A2743" t="s">
        <v>2767</v>
      </c>
    </row>
    <row r="2744" spans="1:13" x14ac:dyDescent="0.45">
      <c r="A2744" t="s">
        <v>2767</v>
      </c>
    </row>
    <row r="2747" spans="1:13" x14ac:dyDescent="0.45">
      <c r="A2747" t="s">
        <v>2818</v>
      </c>
      <c r="B2747" t="s">
        <v>2819</v>
      </c>
      <c r="C2747" t="s">
        <v>2820</v>
      </c>
      <c r="D2747" t="s">
        <v>2821</v>
      </c>
      <c r="E2747" t="s">
        <v>2822</v>
      </c>
      <c r="F2747" t="s">
        <v>2823</v>
      </c>
      <c r="G2747" t="s">
        <v>2824</v>
      </c>
      <c r="I2747" t="s">
        <v>2825</v>
      </c>
      <c r="J2747" t="s">
        <v>2826</v>
      </c>
      <c r="K2747" t="s">
        <v>2827</v>
      </c>
      <c r="L2747" t="s">
        <v>2828</v>
      </c>
      <c r="M2747" t="s">
        <v>2829</v>
      </c>
    </row>
    <row r="2748" spans="1:13" x14ac:dyDescent="0.45">
      <c r="A2748" t="s">
        <v>2830</v>
      </c>
      <c r="B2748" t="s">
        <v>2831</v>
      </c>
      <c r="C2748">
        <v>4</v>
      </c>
      <c r="D2748" t="s">
        <v>0</v>
      </c>
      <c r="E2748" t="s">
        <v>2835</v>
      </c>
      <c r="F2748">
        <v>1</v>
      </c>
      <c r="G2748" t="s">
        <v>17</v>
      </c>
      <c r="I2748">
        <v>-1</v>
      </c>
    </row>
    <row r="2749" spans="1:13" x14ac:dyDescent="0.45">
      <c r="A2749" t="s">
        <v>2749</v>
      </c>
      <c r="B2749" t="s">
        <v>2750</v>
      </c>
      <c r="C2749" t="s">
        <v>2751</v>
      </c>
      <c r="D2749" t="s">
        <v>2752</v>
      </c>
    </row>
    <row r="2750" spans="1:13" x14ac:dyDescent="0.45">
      <c r="A2750" t="s">
        <v>2753</v>
      </c>
      <c r="B2750" t="s">
        <v>2754</v>
      </c>
    </row>
    <row r="2751" spans="1:13" x14ac:dyDescent="0.45">
      <c r="A2751" t="s">
        <v>2755</v>
      </c>
      <c r="B2751" t="s">
        <v>2756</v>
      </c>
    </row>
    <row r="2752" spans="1:13" x14ac:dyDescent="0.45">
      <c r="A2752" t="s">
        <v>2757</v>
      </c>
      <c r="B2752" t="s">
        <v>2758</v>
      </c>
      <c r="C2752" t="s">
        <v>2759</v>
      </c>
      <c r="D2752" t="s">
        <v>2760</v>
      </c>
      <c r="E2752" t="s">
        <v>2761</v>
      </c>
      <c r="F2752" t="s">
        <v>2762</v>
      </c>
      <c r="G2752" t="s">
        <v>2763</v>
      </c>
      <c r="I2752" t="s">
        <v>2764</v>
      </c>
    </row>
    <row r="2753" spans="1:3" x14ac:dyDescent="0.45">
      <c r="A2753" t="s">
        <v>2765</v>
      </c>
      <c r="B2753" t="s">
        <v>2754</v>
      </c>
    </row>
    <row r="2754" spans="1:3" x14ac:dyDescent="0.45">
      <c r="A2754" t="s">
        <v>2766</v>
      </c>
    </row>
    <row r="2755" spans="1:3" x14ac:dyDescent="0.45">
      <c r="A2755" t="s">
        <v>2767</v>
      </c>
    </row>
    <row r="2756" spans="1:3" x14ac:dyDescent="0.45">
      <c r="A2756" t="s">
        <v>2767</v>
      </c>
    </row>
    <row r="2759" spans="1:3" x14ac:dyDescent="0.45">
      <c r="A2759" t="s">
        <v>2768</v>
      </c>
    </row>
    <row r="2760" spans="1:3" x14ac:dyDescent="0.45">
      <c r="A2760" t="s">
        <v>2769</v>
      </c>
      <c r="B2760" t="s">
        <v>2770</v>
      </c>
    </row>
    <row r="2761" spans="1:3" x14ac:dyDescent="0.45">
      <c r="A2761" t="s">
        <v>2771</v>
      </c>
      <c r="B2761" t="s">
        <v>2772</v>
      </c>
      <c r="C2761" t="s">
        <v>2773</v>
      </c>
    </row>
    <row r="2763" spans="1:3" x14ac:dyDescent="0.45">
      <c r="A2763" t="s">
        <v>2767</v>
      </c>
    </row>
    <row r="2764" spans="1:3" x14ac:dyDescent="0.45">
      <c r="A2764" t="s">
        <v>2767</v>
      </c>
    </row>
    <row r="2765" spans="1:3" x14ac:dyDescent="0.45">
      <c r="A2765" t="s">
        <v>2774</v>
      </c>
    </row>
    <row r="2766" spans="1:3" x14ac:dyDescent="0.45">
      <c r="A2766" t="s">
        <v>2775</v>
      </c>
      <c r="B2766" t="s">
        <v>2776</v>
      </c>
    </row>
    <row r="2767" spans="1:3" x14ac:dyDescent="0.45">
      <c r="A2767" t="s">
        <v>2777</v>
      </c>
    </row>
    <row r="2768" spans="1:3" x14ac:dyDescent="0.45">
      <c r="A2768" t="s">
        <v>2778</v>
      </c>
      <c r="B2768" t="s">
        <v>2754</v>
      </c>
    </row>
    <row r="2769" spans="1:5" x14ac:dyDescent="0.45">
      <c r="A2769" t="s">
        <v>2779</v>
      </c>
    </row>
    <row r="2770" spans="1:5" x14ac:dyDescent="0.45">
      <c r="A2770" t="s">
        <v>2767</v>
      </c>
    </row>
    <row r="2771" spans="1:5" x14ac:dyDescent="0.45">
      <c r="A2771" t="s">
        <v>2767</v>
      </c>
    </row>
    <row r="2774" spans="1:5" x14ac:dyDescent="0.45">
      <c r="A2774" t="s">
        <v>2780</v>
      </c>
      <c r="B2774" t="s">
        <v>2781</v>
      </c>
    </row>
    <row r="2775" spans="1:5" x14ac:dyDescent="0.45">
      <c r="A2775" t="s">
        <v>2782</v>
      </c>
    </row>
    <row r="2776" spans="1:5" x14ac:dyDescent="0.45">
      <c r="A2776" t="s">
        <v>2783</v>
      </c>
      <c r="B2776" t="s">
        <v>2784</v>
      </c>
      <c r="C2776" t="s">
        <v>2785</v>
      </c>
      <c r="D2776" t="s">
        <v>2786</v>
      </c>
      <c r="E2776" t="s">
        <v>2787</v>
      </c>
    </row>
    <row r="2777" spans="1:5" x14ac:dyDescent="0.45">
      <c r="A2777" t="s">
        <v>2780</v>
      </c>
      <c r="B2777" t="s">
        <v>2788</v>
      </c>
    </row>
    <row r="2779" spans="1:5" x14ac:dyDescent="0.45">
      <c r="A2779" t="s">
        <v>2767</v>
      </c>
    </row>
    <row r="2780" spans="1:5" x14ac:dyDescent="0.45">
      <c r="A2780" t="s">
        <v>2767</v>
      </c>
    </row>
    <row r="2781" spans="1:5" x14ac:dyDescent="0.45">
      <c r="A2781" t="s">
        <v>2789</v>
      </c>
    </row>
    <row r="2782" spans="1:5" x14ac:dyDescent="0.45">
      <c r="A2782" t="s">
        <v>2790</v>
      </c>
    </row>
    <row r="2783" spans="1:5" x14ac:dyDescent="0.45">
      <c r="A2783" t="s">
        <v>2791</v>
      </c>
    </row>
    <row r="2784" spans="1:5" x14ac:dyDescent="0.45">
      <c r="A2784" t="s">
        <v>2792</v>
      </c>
    </row>
    <row r="2785" spans="1:9" x14ac:dyDescent="0.45">
      <c r="A2785" t="s">
        <v>2793</v>
      </c>
      <c r="B2785" t="s">
        <v>2794</v>
      </c>
      <c r="C2785" t="s">
        <v>2795</v>
      </c>
    </row>
    <row r="2786" spans="1:9" x14ac:dyDescent="0.45">
      <c r="A2786" t="s">
        <v>2767</v>
      </c>
    </row>
    <row r="2787" spans="1:9" x14ac:dyDescent="0.45">
      <c r="A2787" t="s">
        <v>2767</v>
      </c>
    </row>
    <row r="2790" spans="1:9" x14ac:dyDescent="0.45">
      <c r="A2790" t="s">
        <v>2796</v>
      </c>
      <c r="B2790" t="s">
        <v>2797</v>
      </c>
      <c r="C2790" t="s">
        <v>2798</v>
      </c>
      <c r="D2790" t="s">
        <v>2799</v>
      </c>
      <c r="E2790" t="s">
        <v>2800</v>
      </c>
    </row>
    <row r="2791" spans="1:9" x14ac:dyDescent="0.45">
      <c r="A2791" t="s">
        <v>2801</v>
      </c>
      <c r="B2791" t="s">
        <v>2802</v>
      </c>
      <c r="C2791" t="s">
        <v>2803</v>
      </c>
      <c r="D2791" t="s">
        <v>2804</v>
      </c>
      <c r="E2791" t="s">
        <v>2805</v>
      </c>
      <c r="F2791" t="s">
        <v>2806</v>
      </c>
      <c r="G2791" t="s">
        <v>2807</v>
      </c>
      <c r="I2791" t="s">
        <v>2808</v>
      </c>
    </row>
    <row r="2792" spans="1:9" x14ac:dyDescent="0.45">
      <c r="A2792" t="s">
        <v>2780</v>
      </c>
      <c r="B2792" t="s">
        <v>2809</v>
      </c>
      <c r="C2792" t="s">
        <v>2810</v>
      </c>
    </row>
    <row r="2794" spans="1:9" x14ac:dyDescent="0.45">
      <c r="A2794" t="s">
        <v>2767</v>
      </c>
    </row>
    <row r="2795" spans="1:9" x14ac:dyDescent="0.45">
      <c r="A2795" t="s">
        <v>2767</v>
      </c>
    </row>
    <row r="2796" spans="1:9" x14ac:dyDescent="0.45">
      <c r="A2796" t="s">
        <v>2811</v>
      </c>
    </row>
    <row r="2797" spans="1:9" x14ac:dyDescent="0.45">
      <c r="A2797" t="s">
        <v>2812</v>
      </c>
      <c r="B2797" t="s">
        <v>2813</v>
      </c>
      <c r="C2797" t="s">
        <v>2814</v>
      </c>
    </row>
    <row r="2798" spans="1:9" x14ac:dyDescent="0.45">
      <c r="A2798" t="s">
        <v>2815</v>
      </c>
    </row>
    <row r="2799" spans="1:9" x14ac:dyDescent="0.45">
      <c r="A2799" t="s">
        <v>2816</v>
      </c>
    </row>
    <row r="2800" spans="1:9" x14ac:dyDescent="0.45">
      <c r="A2800" t="s">
        <v>2817</v>
      </c>
    </row>
    <row r="2801" spans="1:13" x14ac:dyDescent="0.45">
      <c r="A2801" t="s">
        <v>2767</v>
      </c>
    </row>
    <row r="2802" spans="1:13" x14ac:dyDescent="0.45">
      <c r="A2802" t="s">
        <v>2767</v>
      </c>
    </row>
    <row r="2805" spans="1:13" x14ac:dyDescent="0.45">
      <c r="A2805" t="s">
        <v>2818</v>
      </c>
      <c r="B2805" t="s">
        <v>2819</v>
      </c>
      <c r="C2805" t="s">
        <v>2820</v>
      </c>
      <c r="D2805" t="s">
        <v>2821</v>
      </c>
      <c r="E2805" t="s">
        <v>2822</v>
      </c>
      <c r="F2805" t="s">
        <v>2823</v>
      </c>
      <c r="G2805" t="s">
        <v>2824</v>
      </c>
      <c r="I2805" t="s">
        <v>2825</v>
      </c>
      <c r="J2805" t="s">
        <v>2826</v>
      </c>
      <c r="K2805" t="s">
        <v>2827</v>
      </c>
      <c r="L2805" t="s">
        <v>2828</v>
      </c>
      <c r="M2805" t="s">
        <v>2829</v>
      </c>
    </row>
    <row r="2806" spans="1:13" x14ac:dyDescent="0.45">
      <c r="A2806" t="s">
        <v>2830</v>
      </c>
      <c r="B2806" t="s">
        <v>2831</v>
      </c>
      <c r="C2806">
        <v>5</v>
      </c>
      <c r="D2806" t="s">
        <v>0</v>
      </c>
      <c r="E2806" t="s">
        <v>2836</v>
      </c>
      <c r="F2806">
        <v>1</v>
      </c>
      <c r="G2806" t="s">
        <v>17</v>
      </c>
      <c r="I2806">
        <v>43</v>
      </c>
    </row>
    <row r="2807" spans="1:13" x14ac:dyDescent="0.45">
      <c r="A2807" t="s">
        <v>2749</v>
      </c>
      <c r="B2807" t="s">
        <v>2750</v>
      </c>
      <c r="C2807" t="s">
        <v>2751</v>
      </c>
      <c r="D2807" t="s">
        <v>2752</v>
      </c>
    </row>
    <row r="2808" spans="1:13" x14ac:dyDescent="0.45">
      <c r="A2808" t="s">
        <v>2753</v>
      </c>
      <c r="B2808" t="s">
        <v>2754</v>
      </c>
    </row>
    <row r="2809" spans="1:13" x14ac:dyDescent="0.45">
      <c r="A2809" t="s">
        <v>2755</v>
      </c>
      <c r="B2809" t="s">
        <v>2756</v>
      </c>
    </row>
    <row r="2810" spans="1:13" x14ac:dyDescent="0.45">
      <c r="A2810" t="s">
        <v>2757</v>
      </c>
      <c r="B2810" t="s">
        <v>2758</v>
      </c>
      <c r="C2810" t="s">
        <v>2759</v>
      </c>
      <c r="D2810" t="s">
        <v>2760</v>
      </c>
      <c r="E2810" t="s">
        <v>2761</v>
      </c>
      <c r="F2810" t="s">
        <v>2762</v>
      </c>
      <c r="G2810" t="s">
        <v>2763</v>
      </c>
      <c r="I2810" t="s">
        <v>2764</v>
      </c>
    </row>
    <row r="2811" spans="1:13" x14ac:dyDescent="0.45">
      <c r="A2811" t="s">
        <v>2765</v>
      </c>
      <c r="B2811" t="s">
        <v>2754</v>
      </c>
    </row>
    <row r="2812" spans="1:13" x14ac:dyDescent="0.45">
      <c r="A2812" t="s">
        <v>2766</v>
      </c>
    </row>
    <row r="2813" spans="1:13" x14ac:dyDescent="0.45">
      <c r="A2813" t="s">
        <v>2767</v>
      </c>
    </row>
    <row r="2814" spans="1:13" x14ac:dyDescent="0.45">
      <c r="A2814" t="s">
        <v>2767</v>
      </c>
    </row>
    <row r="2817" spans="1:3" x14ac:dyDescent="0.45">
      <c r="A2817" t="s">
        <v>2768</v>
      </c>
    </row>
    <row r="2818" spans="1:3" x14ac:dyDescent="0.45">
      <c r="A2818" t="s">
        <v>2769</v>
      </c>
      <c r="B2818" t="s">
        <v>2770</v>
      </c>
    </row>
    <row r="2819" spans="1:3" x14ac:dyDescent="0.45">
      <c r="A2819" t="s">
        <v>2771</v>
      </c>
      <c r="B2819" t="s">
        <v>2772</v>
      </c>
      <c r="C2819" t="s">
        <v>2773</v>
      </c>
    </row>
    <row r="2821" spans="1:3" x14ac:dyDescent="0.45">
      <c r="A2821" t="s">
        <v>2767</v>
      </c>
    </row>
    <row r="2822" spans="1:3" x14ac:dyDescent="0.45">
      <c r="A2822" t="s">
        <v>2767</v>
      </c>
    </row>
    <row r="2823" spans="1:3" x14ac:dyDescent="0.45">
      <c r="A2823" t="s">
        <v>2774</v>
      </c>
    </row>
    <row r="2824" spans="1:3" x14ac:dyDescent="0.45">
      <c r="A2824" t="s">
        <v>2775</v>
      </c>
      <c r="B2824" t="s">
        <v>2776</v>
      </c>
    </row>
    <row r="2825" spans="1:3" x14ac:dyDescent="0.45">
      <c r="A2825" t="s">
        <v>2777</v>
      </c>
    </row>
    <row r="2826" spans="1:3" x14ac:dyDescent="0.45">
      <c r="A2826" t="s">
        <v>2778</v>
      </c>
      <c r="B2826" t="s">
        <v>2754</v>
      </c>
    </row>
    <row r="2827" spans="1:3" x14ac:dyDescent="0.45">
      <c r="A2827" t="s">
        <v>2779</v>
      </c>
    </row>
    <row r="2828" spans="1:3" x14ac:dyDescent="0.45">
      <c r="A2828" t="s">
        <v>2767</v>
      </c>
    </row>
    <row r="2829" spans="1:3" x14ac:dyDescent="0.45">
      <c r="A2829" t="s">
        <v>2767</v>
      </c>
    </row>
    <row r="2832" spans="1:3" x14ac:dyDescent="0.45">
      <c r="A2832" t="s">
        <v>2780</v>
      </c>
      <c r="B2832" t="s">
        <v>2781</v>
      </c>
    </row>
    <row r="2833" spans="1:5" x14ac:dyDescent="0.45">
      <c r="A2833" t="s">
        <v>2782</v>
      </c>
    </row>
    <row r="2834" spans="1:5" x14ac:dyDescent="0.45">
      <c r="A2834" t="s">
        <v>2783</v>
      </c>
      <c r="B2834" t="s">
        <v>2784</v>
      </c>
      <c r="C2834" t="s">
        <v>2785</v>
      </c>
      <c r="D2834" t="s">
        <v>2786</v>
      </c>
      <c r="E2834" t="s">
        <v>2787</v>
      </c>
    </row>
    <row r="2835" spans="1:5" x14ac:dyDescent="0.45">
      <c r="A2835" t="s">
        <v>2780</v>
      </c>
      <c r="B2835" t="s">
        <v>2788</v>
      </c>
    </row>
    <row r="2837" spans="1:5" x14ac:dyDescent="0.45">
      <c r="A2837" t="s">
        <v>2767</v>
      </c>
    </row>
    <row r="2838" spans="1:5" x14ac:dyDescent="0.45">
      <c r="A2838" t="s">
        <v>2767</v>
      </c>
    </row>
    <row r="2839" spans="1:5" x14ac:dyDescent="0.45">
      <c r="A2839" t="s">
        <v>2789</v>
      </c>
    </row>
    <row r="2840" spans="1:5" x14ac:dyDescent="0.45">
      <c r="A2840" t="s">
        <v>2790</v>
      </c>
    </row>
    <row r="2841" spans="1:5" x14ac:dyDescent="0.45">
      <c r="A2841" t="s">
        <v>2791</v>
      </c>
    </row>
    <row r="2842" spans="1:5" x14ac:dyDescent="0.45">
      <c r="A2842" t="s">
        <v>2792</v>
      </c>
    </row>
    <row r="2843" spans="1:5" x14ac:dyDescent="0.45">
      <c r="A2843" t="s">
        <v>2793</v>
      </c>
      <c r="B2843" t="s">
        <v>2794</v>
      </c>
      <c r="C2843" t="s">
        <v>2795</v>
      </c>
    </row>
    <row r="2844" spans="1:5" x14ac:dyDescent="0.45">
      <c r="A2844" t="s">
        <v>2767</v>
      </c>
    </row>
    <row r="2845" spans="1:5" x14ac:dyDescent="0.45">
      <c r="A2845" t="s">
        <v>2767</v>
      </c>
    </row>
    <row r="2848" spans="1:5" x14ac:dyDescent="0.45">
      <c r="A2848" t="s">
        <v>2796</v>
      </c>
      <c r="B2848" t="s">
        <v>2797</v>
      </c>
      <c r="C2848" t="s">
        <v>2798</v>
      </c>
      <c r="D2848" t="s">
        <v>2799</v>
      </c>
      <c r="E2848" t="s">
        <v>2800</v>
      </c>
    </row>
    <row r="2849" spans="1:13" x14ac:dyDescent="0.45">
      <c r="A2849" t="s">
        <v>2801</v>
      </c>
      <c r="B2849" t="s">
        <v>2802</v>
      </c>
      <c r="C2849" t="s">
        <v>2803</v>
      </c>
      <c r="D2849" t="s">
        <v>2804</v>
      </c>
      <c r="E2849" t="s">
        <v>2805</v>
      </c>
      <c r="F2849" t="s">
        <v>2806</v>
      </c>
      <c r="G2849" t="s">
        <v>2807</v>
      </c>
      <c r="I2849" t="s">
        <v>2808</v>
      </c>
    </row>
    <row r="2850" spans="1:13" x14ac:dyDescent="0.45">
      <c r="A2850" t="s">
        <v>2780</v>
      </c>
      <c r="B2850" t="s">
        <v>2809</v>
      </c>
      <c r="C2850" t="s">
        <v>2810</v>
      </c>
    </row>
    <row r="2852" spans="1:13" x14ac:dyDescent="0.45">
      <c r="A2852" t="s">
        <v>2767</v>
      </c>
    </row>
    <row r="2853" spans="1:13" x14ac:dyDescent="0.45">
      <c r="A2853" t="s">
        <v>2767</v>
      </c>
    </row>
    <row r="2854" spans="1:13" x14ac:dyDescent="0.45">
      <c r="A2854" t="s">
        <v>2811</v>
      </c>
    </row>
    <row r="2855" spans="1:13" x14ac:dyDescent="0.45">
      <c r="A2855" t="s">
        <v>2812</v>
      </c>
      <c r="B2855" t="s">
        <v>2813</v>
      </c>
      <c r="C2855" t="s">
        <v>2814</v>
      </c>
    </row>
    <row r="2856" spans="1:13" x14ac:dyDescent="0.45">
      <c r="A2856" t="s">
        <v>2815</v>
      </c>
    </row>
    <row r="2857" spans="1:13" x14ac:dyDescent="0.45">
      <c r="A2857" t="s">
        <v>2816</v>
      </c>
    </row>
    <row r="2858" spans="1:13" x14ac:dyDescent="0.45">
      <c r="A2858" t="s">
        <v>2817</v>
      </c>
    </row>
    <row r="2859" spans="1:13" x14ac:dyDescent="0.45">
      <c r="A2859" t="s">
        <v>2767</v>
      </c>
    </row>
    <row r="2860" spans="1:13" x14ac:dyDescent="0.45">
      <c r="A2860" t="s">
        <v>2767</v>
      </c>
    </row>
    <row r="2863" spans="1:13" x14ac:dyDescent="0.45">
      <c r="A2863" t="s">
        <v>2818</v>
      </c>
      <c r="B2863" t="s">
        <v>2819</v>
      </c>
      <c r="C2863" t="s">
        <v>2820</v>
      </c>
      <c r="D2863" t="s">
        <v>2821</v>
      </c>
      <c r="E2863" t="s">
        <v>2822</v>
      </c>
      <c r="F2863" t="s">
        <v>2823</v>
      </c>
      <c r="G2863" t="s">
        <v>2824</v>
      </c>
      <c r="I2863" t="s">
        <v>2825</v>
      </c>
      <c r="J2863" t="s">
        <v>2826</v>
      </c>
      <c r="K2863" t="s">
        <v>2827</v>
      </c>
      <c r="L2863" t="s">
        <v>2828</v>
      </c>
      <c r="M2863" t="s">
        <v>2829</v>
      </c>
    </row>
    <row r="2864" spans="1:13" x14ac:dyDescent="0.45">
      <c r="A2864" t="s">
        <v>2830</v>
      </c>
      <c r="B2864" t="s">
        <v>2831</v>
      </c>
      <c r="C2864">
        <v>6</v>
      </c>
      <c r="D2864" t="s">
        <v>0</v>
      </c>
      <c r="E2864" t="s">
        <v>2837</v>
      </c>
      <c r="F2864">
        <v>1</v>
      </c>
      <c r="G2864" t="s">
        <v>17</v>
      </c>
      <c r="I2864">
        <v>20</v>
      </c>
    </row>
    <row r="2865" spans="1:9" x14ac:dyDescent="0.45">
      <c r="A2865" t="s">
        <v>2749</v>
      </c>
      <c r="B2865" t="s">
        <v>2750</v>
      </c>
      <c r="C2865" t="s">
        <v>2751</v>
      </c>
      <c r="D2865" t="s">
        <v>2752</v>
      </c>
    </row>
    <row r="2866" spans="1:9" x14ac:dyDescent="0.45">
      <c r="A2866" t="s">
        <v>2753</v>
      </c>
      <c r="B2866" t="s">
        <v>2754</v>
      </c>
    </row>
    <row r="2867" spans="1:9" x14ac:dyDescent="0.45">
      <c r="A2867" t="s">
        <v>2755</v>
      </c>
      <c r="B2867" t="s">
        <v>2756</v>
      </c>
    </row>
    <row r="2868" spans="1:9" x14ac:dyDescent="0.45">
      <c r="A2868" t="s">
        <v>2757</v>
      </c>
      <c r="B2868" t="s">
        <v>2758</v>
      </c>
      <c r="C2868" t="s">
        <v>2759</v>
      </c>
      <c r="D2868" t="s">
        <v>2760</v>
      </c>
      <c r="E2868" t="s">
        <v>2761</v>
      </c>
      <c r="F2868" t="s">
        <v>2762</v>
      </c>
      <c r="G2868" t="s">
        <v>2763</v>
      </c>
      <c r="I2868" t="s">
        <v>2764</v>
      </c>
    </row>
    <row r="2869" spans="1:9" x14ac:dyDescent="0.45">
      <c r="A2869" t="s">
        <v>2765</v>
      </c>
      <c r="B2869" t="s">
        <v>2754</v>
      </c>
    </row>
    <row r="2870" spans="1:9" x14ac:dyDescent="0.45">
      <c r="A2870" t="s">
        <v>2766</v>
      </c>
    </row>
    <row r="2871" spans="1:9" x14ac:dyDescent="0.45">
      <c r="A2871" t="s">
        <v>2767</v>
      </c>
    </row>
    <row r="2872" spans="1:9" x14ac:dyDescent="0.45">
      <c r="A2872" t="s">
        <v>2767</v>
      </c>
    </row>
    <row r="2875" spans="1:9" x14ac:dyDescent="0.45">
      <c r="A2875" t="s">
        <v>2768</v>
      </c>
    </row>
    <row r="2876" spans="1:9" x14ac:dyDescent="0.45">
      <c r="A2876" t="s">
        <v>2769</v>
      </c>
      <c r="B2876" t="s">
        <v>2770</v>
      </c>
    </row>
    <row r="2877" spans="1:9" x14ac:dyDescent="0.45">
      <c r="A2877" t="s">
        <v>2771</v>
      </c>
      <c r="B2877" t="s">
        <v>2772</v>
      </c>
      <c r="C2877" t="s">
        <v>2773</v>
      </c>
    </row>
    <row r="2879" spans="1:9" x14ac:dyDescent="0.45">
      <c r="A2879" t="s">
        <v>2767</v>
      </c>
    </row>
    <row r="2880" spans="1:9" x14ac:dyDescent="0.45">
      <c r="A2880" t="s">
        <v>2767</v>
      </c>
    </row>
    <row r="2881" spans="1:5" x14ac:dyDescent="0.45">
      <c r="A2881" t="s">
        <v>2774</v>
      </c>
    </row>
    <row r="2882" spans="1:5" x14ac:dyDescent="0.45">
      <c r="A2882" t="s">
        <v>2775</v>
      </c>
      <c r="B2882" t="s">
        <v>2776</v>
      </c>
    </row>
    <row r="2883" spans="1:5" x14ac:dyDescent="0.45">
      <c r="A2883" t="s">
        <v>2777</v>
      </c>
    </row>
    <row r="2884" spans="1:5" x14ac:dyDescent="0.45">
      <c r="A2884" t="s">
        <v>2778</v>
      </c>
      <c r="B2884" t="s">
        <v>2754</v>
      </c>
    </row>
    <row r="2885" spans="1:5" x14ac:dyDescent="0.45">
      <c r="A2885" t="s">
        <v>2779</v>
      </c>
    </row>
    <row r="2886" spans="1:5" x14ac:dyDescent="0.45">
      <c r="A2886" t="s">
        <v>2767</v>
      </c>
    </row>
    <row r="2887" spans="1:5" x14ac:dyDescent="0.45">
      <c r="A2887" t="s">
        <v>2767</v>
      </c>
    </row>
    <row r="2890" spans="1:5" x14ac:dyDescent="0.45">
      <c r="A2890" t="s">
        <v>2780</v>
      </c>
      <c r="B2890" t="s">
        <v>2781</v>
      </c>
    </row>
    <row r="2891" spans="1:5" x14ac:dyDescent="0.45">
      <c r="A2891" t="s">
        <v>2782</v>
      </c>
    </row>
    <row r="2892" spans="1:5" x14ac:dyDescent="0.45">
      <c r="A2892" t="s">
        <v>2783</v>
      </c>
      <c r="B2892" t="s">
        <v>2784</v>
      </c>
      <c r="C2892" t="s">
        <v>2785</v>
      </c>
      <c r="D2892" t="s">
        <v>2786</v>
      </c>
      <c r="E2892" t="s">
        <v>2787</v>
      </c>
    </row>
    <row r="2893" spans="1:5" x14ac:dyDescent="0.45">
      <c r="A2893" t="s">
        <v>2780</v>
      </c>
      <c r="B2893" t="s">
        <v>2788</v>
      </c>
    </row>
    <row r="2895" spans="1:5" x14ac:dyDescent="0.45">
      <c r="A2895" t="s">
        <v>2767</v>
      </c>
    </row>
    <row r="2896" spans="1:5" x14ac:dyDescent="0.45">
      <c r="A2896" t="s">
        <v>2767</v>
      </c>
    </row>
    <row r="2897" spans="1:9" x14ac:dyDescent="0.45">
      <c r="A2897" t="s">
        <v>2789</v>
      </c>
    </row>
    <row r="2898" spans="1:9" x14ac:dyDescent="0.45">
      <c r="A2898" t="s">
        <v>2790</v>
      </c>
    </row>
    <row r="2899" spans="1:9" x14ac:dyDescent="0.45">
      <c r="A2899" t="s">
        <v>2791</v>
      </c>
    </row>
    <row r="2900" spans="1:9" x14ac:dyDescent="0.45">
      <c r="A2900" t="s">
        <v>2792</v>
      </c>
    </row>
    <row r="2901" spans="1:9" x14ac:dyDescent="0.45">
      <c r="A2901" t="s">
        <v>2793</v>
      </c>
      <c r="B2901" t="s">
        <v>2794</v>
      </c>
      <c r="C2901" t="s">
        <v>2795</v>
      </c>
    </row>
    <row r="2902" spans="1:9" x14ac:dyDescent="0.45">
      <c r="A2902" t="s">
        <v>2767</v>
      </c>
    </row>
    <row r="2903" spans="1:9" x14ac:dyDescent="0.45">
      <c r="A2903" t="s">
        <v>2767</v>
      </c>
    </row>
    <row r="2906" spans="1:9" x14ac:dyDescent="0.45">
      <c r="A2906" t="s">
        <v>2796</v>
      </c>
      <c r="B2906" t="s">
        <v>2797</v>
      </c>
      <c r="C2906" t="s">
        <v>2798</v>
      </c>
      <c r="D2906" t="s">
        <v>2799</v>
      </c>
      <c r="E2906" t="s">
        <v>2800</v>
      </c>
    </row>
    <row r="2907" spans="1:9" x14ac:dyDescent="0.45">
      <c r="A2907" t="s">
        <v>2801</v>
      </c>
      <c r="B2907" t="s">
        <v>2802</v>
      </c>
      <c r="C2907" t="s">
        <v>2803</v>
      </c>
      <c r="D2907" t="s">
        <v>2804</v>
      </c>
      <c r="E2907" t="s">
        <v>2805</v>
      </c>
      <c r="F2907" t="s">
        <v>2806</v>
      </c>
      <c r="G2907" t="s">
        <v>2807</v>
      </c>
      <c r="I2907" t="s">
        <v>2808</v>
      </c>
    </row>
    <row r="2908" spans="1:9" x14ac:dyDescent="0.45">
      <c r="A2908" t="s">
        <v>2780</v>
      </c>
      <c r="B2908" t="s">
        <v>2809</v>
      </c>
      <c r="C2908" t="s">
        <v>2810</v>
      </c>
    </row>
    <row r="2910" spans="1:9" x14ac:dyDescent="0.45">
      <c r="A2910" t="s">
        <v>2767</v>
      </c>
    </row>
    <row r="2911" spans="1:9" x14ac:dyDescent="0.45">
      <c r="A2911" t="s">
        <v>2767</v>
      </c>
    </row>
    <row r="2912" spans="1:9" x14ac:dyDescent="0.45">
      <c r="A2912" t="s">
        <v>2811</v>
      </c>
    </row>
    <row r="2913" spans="1:13" x14ac:dyDescent="0.45">
      <c r="A2913" t="s">
        <v>2812</v>
      </c>
      <c r="B2913" t="s">
        <v>2813</v>
      </c>
      <c r="C2913" t="s">
        <v>2814</v>
      </c>
    </row>
    <row r="2914" spans="1:13" x14ac:dyDescent="0.45">
      <c r="A2914" t="s">
        <v>2815</v>
      </c>
    </row>
    <row r="2915" spans="1:13" x14ac:dyDescent="0.45">
      <c r="A2915" t="s">
        <v>2816</v>
      </c>
    </row>
    <row r="2916" spans="1:13" x14ac:dyDescent="0.45">
      <c r="A2916" t="s">
        <v>2817</v>
      </c>
    </row>
    <row r="2917" spans="1:13" x14ac:dyDescent="0.45">
      <c r="A2917" t="s">
        <v>2767</v>
      </c>
    </row>
    <row r="2918" spans="1:13" x14ac:dyDescent="0.45">
      <c r="A2918" t="s">
        <v>2767</v>
      </c>
    </row>
    <row r="2921" spans="1:13" x14ac:dyDescent="0.45">
      <c r="A2921" t="s">
        <v>2818</v>
      </c>
      <c r="B2921" t="s">
        <v>2819</v>
      </c>
      <c r="C2921" t="s">
        <v>2820</v>
      </c>
      <c r="D2921" t="s">
        <v>2821</v>
      </c>
      <c r="E2921" t="s">
        <v>2822</v>
      </c>
      <c r="F2921" t="s">
        <v>2823</v>
      </c>
      <c r="G2921" t="s">
        <v>2824</v>
      </c>
      <c r="I2921" t="s">
        <v>2825</v>
      </c>
      <c r="J2921" t="s">
        <v>2826</v>
      </c>
      <c r="K2921" t="s">
        <v>2827</v>
      </c>
      <c r="L2921" t="s">
        <v>2828</v>
      </c>
      <c r="M2921" t="s">
        <v>2829</v>
      </c>
    </row>
    <row r="2922" spans="1:13" x14ac:dyDescent="0.45">
      <c r="A2922" t="s">
        <v>2830</v>
      </c>
      <c r="B2922" t="s">
        <v>2831</v>
      </c>
      <c r="C2922">
        <v>7</v>
      </c>
      <c r="D2922" t="s">
        <v>0</v>
      </c>
      <c r="E2922" t="s">
        <v>2838</v>
      </c>
      <c r="F2922">
        <v>1</v>
      </c>
      <c r="G2922" t="s">
        <v>17</v>
      </c>
      <c r="I2922">
        <v>-1</v>
      </c>
    </row>
    <row r="2923" spans="1:13" x14ac:dyDescent="0.45">
      <c r="A2923" t="s">
        <v>2749</v>
      </c>
      <c r="B2923" t="s">
        <v>2750</v>
      </c>
      <c r="C2923" t="s">
        <v>2751</v>
      </c>
      <c r="D2923" t="s">
        <v>2752</v>
      </c>
    </row>
    <row r="2924" spans="1:13" x14ac:dyDescent="0.45">
      <c r="A2924" t="s">
        <v>2753</v>
      </c>
      <c r="B2924" t="s">
        <v>2754</v>
      </c>
    </row>
    <row r="2925" spans="1:13" x14ac:dyDescent="0.45">
      <c r="A2925" t="s">
        <v>2755</v>
      </c>
      <c r="B2925" t="s">
        <v>2756</v>
      </c>
    </row>
    <row r="2926" spans="1:13" x14ac:dyDescent="0.45">
      <c r="A2926" t="s">
        <v>2757</v>
      </c>
      <c r="B2926" t="s">
        <v>2758</v>
      </c>
      <c r="C2926" t="s">
        <v>2759</v>
      </c>
      <c r="D2926" t="s">
        <v>2760</v>
      </c>
      <c r="E2926" t="s">
        <v>2761</v>
      </c>
      <c r="F2926" t="s">
        <v>2762</v>
      </c>
      <c r="G2926" t="s">
        <v>2763</v>
      </c>
      <c r="I2926" t="s">
        <v>2764</v>
      </c>
    </row>
    <row r="2927" spans="1:13" x14ac:dyDescent="0.45">
      <c r="A2927" t="s">
        <v>2765</v>
      </c>
      <c r="B2927" t="s">
        <v>2754</v>
      </c>
    </row>
    <row r="2928" spans="1:13" x14ac:dyDescent="0.45">
      <c r="A2928" t="s">
        <v>2766</v>
      </c>
    </row>
    <row r="2929" spans="1:3" x14ac:dyDescent="0.45">
      <c r="A2929" t="s">
        <v>2767</v>
      </c>
    </row>
    <row r="2930" spans="1:3" x14ac:dyDescent="0.45">
      <c r="A2930" t="s">
        <v>2767</v>
      </c>
    </row>
    <row r="2933" spans="1:3" x14ac:dyDescent="0.45">
      <c r="A2933" t="s">
        <v>2768</v>
      </c>
    </row>
    <row r="2934" spans="1:3" x14ac:dyDescent="0.45">
      <c r="A2934" t="s">
        <v>2769</v>
      </c>
      <c r="B2934" t="s">
        <v>2770</v>
      </c>
    </row>
    <row r="2935" spans="1:3" x14ac:dyDescent="0.45">
      <c r="A2935" t="s">
        <v>2771</v>
      </c>
      <c r="B2935" t="s">
        <v>2772</v>
      </c>
      <c r="C2935" t="s">
        <v>2773</v>
      </c>
    </row>
    <row r="2937" spans="1:3" x14ac:dyDescent="0.45">
      <c r="A2937" t="s">
        <v>2767</v>
      </c>
    </row>
    <row r="2938" spans="1:3" x14ac:dyDescent="0.45">
      <c r="A2938" t="s">
        <v>2767</v>
      </c>
    </row>
    <row r="2939" spans="1:3" x14ac:dyDescent="0.45">
      <c r="A2939" t="s">
        <v>2774</v>
      </c>
    </row>
    <row r="2940" spans="1:3" x14ac:dyDescent="0.45">
      <c r="A2940" t="s">
        <v>2775</v>
      </c>
      <c r="B2940" t="s">
        <v>2776</v>
      </c>
    </row>
    <row r="2941" spans="1:3" x14ac:dyDescent="0.45">
      <c r="A2941" t="s">
        <v>2777</v>
      </c>
    </row>
    <row r="2942" spans="1:3" x14ac:dyDescent="0.45">
      <c r="A2942" t="s">
        <v>2778</v>
      </c>
      <c r="B2942" t="s">
        <v>2754</v>
      </c>
    </row>
    <row r="2943" spans="1:3" x14ac:dyDescent="0.45">
      <c r="A2943" t="s">
        <v>2779</v>
      </c>
    </row>
    <row r="2944" spans="1:3" x14ac:dyDescent="0.45">
      <c r="A2944" t="s">
        <v>2767</v>
      </c>
    </row>
    <row r="2945" spans="1:5" x14ac:dyDescent="0.45">
      <c r="A2945" t="s">
        <v>2767</v>
      </c>
    </row>
    <row r="2948" spans="1:5" x14ac:dyDescent="0.45">
      <c r="A2948" t="s">
        <v>2780</v>
      </c>
      <c r="B2948" t="s">
        <v>2781</v>
      </c>
    </row>
    <row r="2949" spans="1:5" x14ac:dyDescent="0.45">
      <c r="A2949" t="s">
        <v>2782</v>
      </c>
    </row>
    <row r="2950" spans="1:5" x14ac:dyDescent="0.45">
      <c r="A2950" t="s">
        <v>2783</v>
      </c>
      <c r="B2950" t="s">
        <v>2784</v>
      </c>
      <c r="C2950" t="s">
        <v>2785</v>
      </c>
      <c r="D2950" t="s">
        <v>2786</v>
      </c>
      <c r="E2950" t="s">
        <v>2787</v>
      </c>
    </row>
    <row r="2951" spans="1:5" x14ac:dyDescent="0.45">
      <c r="A2951" t="s">
        <v>2780</v>
      </c>
      <c r="B2951" t="s">
        <v>2788</v>
      </c>
    </row>
    <row r="2953" spans="1:5" x14ac:dyDescent="0.45">
      <c r="A2953" t="s">
        <v>2767</v>
      </c>
    </row>
    <row r="2954" spans="1:5" x14ac:dyDescent="0.45">
      <c r="A2954" t="s">
        <v>2767</v>
      </c>
    </row>
    <row r="2955" spans="1:5" x14ac:dyDescent="0.45">
      <c r="A2955" t="s">
        <v>2789</v>
      </c>
    </row>
    <row r="2956" spans="1:5" x14ac:dyDescent="0.45">
      <c r="A2956" t="s">
        <v>2790</v>
      </c>
    </row>
    <row r="2957" spans="1:5" x14ac:dyDescent="0.45">
      <c r="A2957" t="s">
        <v>2791</v>
      </c>
    </row>
    <row r="2958" spans="1:5" x14ac:dyDescent="0.45">
      <c r="A2958" t="s">
        <v>2792</v>
      </c>
    </row>
    <row r="2959" spans="1:5" x14ac:dyDescent="0.45">
      <c r="A2959" t="s">
        <v>2793</v>
      </c>
      <c r="B2959" t="s">
        <v>2794</v>
      </c>
      <c r="C2959" t="s">
        <v>2795</v>
      </c>
    </row>
    <row r="2960" spans="1:5" x14ac:dyDescent="0.45">
      <c r="A2960" t="s">
        <v>2767</v>
      </c>
    </row>
    <row r="2961" spans="1:9" x14ac:dyDescent="0.45">
      <c r="A2961" t="s">
        <v>2767</v>
      </c>
    </row>
    <row r="2964" spans="1:9" x14ac:dyDescent="0.45">
      <c r="A2964" t="s">
        <v>2796</v>
      </c>
      <c r="B2964" t="s">
        <v>2797</v>
      </c>
      <c r="C2964" t="s">
        <v>2798</v>
      </c>
      <c r="D2964" t="s">
        <v>2799</v>
      </c>
      <c r="E2964" t="s">
        <v>2800</v>
      </c>
    </row>
    <row r="2965" spans="1:9" x14ac:dyDescent="0.45">
      <c r="A2965" t="s">
        <v>2801</v>
      </c>
      <c r="B2965" t="s">
        <v>2802</v>
      </c>
      <c r="C2965" t="s">
        <v>2803</v>
      </c>
      <c r="D2965" t="s">
        <v>2804</v>
      </c>
      <c r="E2965" t="s">
        <v>2805</v>
      </c>
      <c r="F2965" t="s">
        <v>2806</v>
      </c>
      <c r="G2965" t="s">
        <v>2807</v>
      </c>
      <c r="I2965" t="s">
        <v>2808</v>
      </c>
    </row>
    <row r="2966" spans="1:9" x14ac:dyDescent="0.45">
      <c r="A2966" t="s">
        <v>2780</v>
      </c>
      <c r="B2966" t="s">
        <v>2809</v>
      </c>
      <c r="C2966" t="s">
        <v>2810</v>
      </c>
    </row>
    <row r="2968" spans="1:9" x14ac:dyDescent="0.45">
      <c r="A2968" t="s">
        <v>2767</v>
      </c>
    </row>
    <row r="2969" spans="1:9" x14ac:dyDescent="0.45">
      <c r="A2969" t="s">
        <v>2767</v>
      </c>
    </row>
    <row r="2970" spans="1:9" x14ac:dyDescent="0.45">
      <c r="A2970" t="s">
        <v>2811</v>
      </c>
    </row>
    <row r="2971" spans="1:9" x14ac:dyDescent="0.45">
      <c r="A2971" t="s">
        <v>2812</v>
      </c>
      <c r="B2971" t="s">
        <v>2813</v>
      </c>
      <c r="C2971" t="s">
        <v>2814</v>
      </c>
    </row>
    <row r="2972" spans="1:9" x14ac:dyDescent="0.45">
      <c r="A2972" t="s">
        <v>2815</v>
      </c>
    </row>
    <row r="2973" spans="1:9" x14ac:dyDescent="0.45">
      <c r="A2973" t="s">
        <v>2816</v>
      </c>
    </row>
    <row r="2974" spans="1:9" x14ac:dyDescent="0.45">
      <c r="A2974" t="s">
        <v>2817</v>
      </c>
    </row>
    <row r="2975" spans="1:9" x14ac:dyDescent="0.45">
      <c r="A2975" t="s">
        <v>2767</v>
      </c>
    </row>
    <row r="2976" spans="1:9" x14ac:dyDescent="0.45">
      <c r="A2976" t="s">
        <v>2767</v>
      </c>
    </row>
    <row r="2979" spans="1:13" x14ac:dyDescent="0.45">
      <c r="A2979" t="s">
        <v>2818</v>
      </c>
      <c r="B2979" t="s">
        <v>2819</v>
      </c>
      <c r="C2979" t="s">
        <v>2820</v>
      </c>
      <c r="D2979" t="s">
        <v>2821</v>
      </c>
      <c r="E2979" t="s">
        <v>2822</v>
      </c>
      <c r="F2979" t="s">
        <v>2823</v>
      </c>
      <c r="G2979" t="s">
        <v>2824</v>
      </c>
      <c r="I2979" t="s">
        <v>2825</v>
      </c>
      <c r="J2979" t="s">
        <v>2826</v>
      </c>
      <c r="K2979" t="s">
        <v>2827</v>
      </c>
      <c r="L2979" t="s">
        <v>2828</v>
      </c>
      <c r="M2979" t="s">
        <v>2829</v>
      </c>
    </row>
    <row r="2980" spans="1:13" x14ac:dyDescent="0.45">
      <c r="A2980" t="s">
        <v>2830</v>
      </c>
      <c r="B2980" t="s">
        <v>2831</v>
      </c>
      <c r="C2980">
        <v>8</v>
      </c>
      <c r="D2980" t="s">
        <v>0</v>
      </c>
      <c r="E2980" t="s">
        <v>2839</v>
      </c>
      <c r="F2980">
        <v>1</v>
      </c>
      <c r="G2980" t="s">
        <v>15</v>
      </c>
      <c r="I2980">
        <v>295</v>
      </c>
    </row>
    <row r="2981" spans="1:13" x14ac:dyDescent="0.45">
      <c r="A2981" t="s">
        <v>2840</v>
      </c>
      <c r="B2981" t="s">
        <v>2259</v>
      </c>
      <c r="C2981" t="s">
        <v>2841</v>
      </c>
      <c r="D2981" t="s">
        <v>2842</v>
      </c>
      <c r="E2981">
        <v>1</v>
      </c>
      <c r="F2981" t="s">
        <v>0</v>
      </c>
      <c r="G2981" t="s">
        <v>2843</v>
      </c>
      <c r="I2981">
        <v>1</v>
      </c>
      <c r="J2981" t="s">
        <v>17</v>
      </c>
      <c r="K2981">
        <v>19</v>
      </c>
    </row>
    <row r="2982" spans="1:13" x14ac:dyDescent="0.45">
      <c r="A2982" t="s">
        <v>2840</v>
      </c>
      <c r="B2982" t="s">
        <v>2259</v>
      </c>
      <c r="C2982" t="s">
        <v>2841</v>
      </c>
      <c r="D2982" t="s">
        <v>2842</v>
      </c>
      <c r="E2982">
        <v>2</v>
      </c>
      <c r="F2982" t="s">
        <v>0</v>
      </c>
      <c r="G2982" t="s">
        <v>2269</v>
      </c>
      <c r="I2982">
        <v>1</v>
      </c>
      <c r="J2982" t="s">
        <v>17</v>
      </c>
      <c r="K2982">
        <v>6</v>
      </c>
    </row>
    <row r="2983" spans="1:13" x14ac:dyDescent="0.45">
      <c r="A2983" t="s">
        <v>2840</v>
      </c>
      <c r="B2983" t="s">
        <v>2259</v>
      </c>
      <c r="C2983" t="s">
        <v>2841</v>
      </c>
      <c r="D2983" t="s">
        <v>2842</v>
      </c>
      <c r="E2983">
        <v>3</v>
      </c>
      <c r="F2983" t="s">
        <v>0</v>
      </c>
      <c r="G2983" t="s">
        <v>2266</v>
      </c>
      <c r="I2983">
        <v>1</v>
      </c>
      <c r="J2983" t="s">
        <v>17</v>
      </c>
      <c r="K2983">
        <v>81</v>
      </c>
    </row>
    <row r="2984" spans="1:13" x14ac:dyDescent="0.45">
      <c r="A2984" t="s">
        <v>2840</v>
      </c>
      <c r="B2984" t="s">
        <v>2259</v>
      </c>
      <c r="C2984" t="s">
        <v>2841</v>
      </c>
      <c r="D2984" t="s">
        <v>2842</v>
      </c>
      <c r="E2984">
        <v>4</v>
      </c>
      <c r="F2984" t="s">
        <v>0</v>
      </c>
      <c r="G2984" t="s">
        <v>2267</v>
      </c>
      <c r="I2984">
        <v>1</v>
      </c>
      <c r="J2984" t="s">
        <v>17</v>
      </c>
      <c r="K2984">
        <v>-1</v>
      </c>
    </row>
    <row r="2985" spans="1:13" x14ac:dyDescent="0.45">
      <c r="A2985" t="s">
        <v>2840</v>
      </c>
      <c r="B2985" t="s">
        <v>2259</v>
      </c>
      <c r="C2985" t="s">
        <v>2841</v>
      </c>
      <c r="D2985" t="s">
        <v>2842</v>
      </c>
      <c r="E2985">
        <v>5</v>
      </c>
      <c r="F2985" t="s">
        <v>0</v>
      </c>
      <c r="G2985" t="s">
        <v>2268</v>
      </c>
      <c r="I2985">
        <v>1</v>
      </c>
      <c r="J2985" t="s">
        <v>17</v>
      </c>
      <c r="K2985">
        <v>81</v>
      </c>
    </row>
    <row r="2986" spans="1:13" x14ac:dyDescent="0.45">
      <c r="A2986" t="s">
        <v>2840</v>
      </c>
      <c r="B2986" t="s">
        <v>2259</v>
      </c>
      <c r="C2986" t="s">
        <v>2841</v>
      </c>
      <c r="D2986" t="s">
        <v>2842</v>
      </c>
      <c r="E2986">
        <v>6</v>
      </c>
      <c r="F2986" t="s">
        <v>0</v>
      </c>
      <c r="G2986" t="s">
        <v>2264</v>
      </c>
      <c r="I2986">
        <v>1</v>
      </c>
      <c r="J2986" t="s">
        <v>17</v>
      </c>
      <c r="K2986">
        <v>19</v>
      </c>
    </row>
    <row r="2987" spans="1:13" x14ac:dyDescent="0.45">
      <c r="A2987" t="s">
        <v>2844</v>
      </c>
      <c r="B2987" t="s">
        <v>2845</v>
      </c>
      <c r="C2987" t="s">
        <v>2846</v>
      </c>
      <c r="D2987" t="s">
        <v>2847</v>
      </c>
      <c r="E2987">
        <v>1</v>
      </c>
      <c r="F2987" t="s">
        <v>0</v>
      </c>
      <c r="G2987" t="s">
        <v>2848</v>
      </c>
      <c r="I2987">
        <v>1</v>
      </c>
      <c r="J2987" t="s">
        <v>17</v>
      </c>
      <c r="K2987">
        <v>182</v>
      </c>
    </row>
    <row r="2988" spans="1:13" x14ac:dyDescent="0.45">
      <c r="A2988" t="s">
        <v>2844</v>
      </c>
      <c r="B2988" t="s">
        <v>2845</v>
      </c>
      <c r="C2988" t="s">
        <v>2846</v>
      </c>
      <c r="D2988" t="s">
        <v>2847</v>
      </c>
      <c r="E2988">
        <v>2</v>
      </c>
      <c r="F2988" t="s">
        <v>0</v>
      </c>
      <c r="G2988" t="s">
        <v>2849</v>
      </c>
      <c r="I2988">
        <v>1</v>
      </c>
      <c r="J2988" t="s">
        <v>17</v>
      </c>
      <c r="K2988">
        <v>-1</v>
      </c>
    </row>
    <row r="2989" spans="1:13" x14ac:dyDescent="0.45">
      <c r="A2989" t="s">
        <v>2844</v>
      </c>
      <c r="B2989" t="s">
        <v>2845</v>
      </c>
      <c r="C2989" t="s">
        <v>2846</v>
      </c>
      <c r="D2989" t="s">
        <v>2847</v>
      </c>
      <c r="E2989">
        <v>3</v>
      </c>
      <c r="F2989" t="s">
        <v>0</v>
      </c>
      <c r="G2989" t="s">
        <v>2850</v>
      </c>
      <c r="I2989">
        <v>1</v>
      </c>
      <c r="J2989" t="s">
        <v>15</v>
      </c>
      <c r="K2989">
        <v>223</v>
      </c>
    </row>
    <row r="2990" spans="1:13" x14ac:dyDescent="0.45">
      <c r="A2990" t="s">
        <v>2844</v>
      </c>
      <c r="B2990" t="s">
        <v>2845</v>
      </c>
      <c r="C2990" t="s">
        <v>2846</v>
      </c>
      <c r="D2990" t="s">
        <v>2847</v>
      </c>
      <c r="E2990">
        <v>4</v>
      </c>
      <c r="F2990" t="s">
        <v>0</v>
      </c>
      <c r="G2990" t="s">
        <v>2851</v>
      </c>
      <c r="I2990">
        <v>1</v>
      </c>
      <c r="J2990" t="s">
        <v>17</v>
      </c>
      <c r="K2990">
        <v>-1</v>
      </c>
    </row>
    <row r="2991" spans="1:13" x14ac:dyDescent="0.45">
      <c r="A2991" t="s">
        <v>2844</v>
      </c>
      <c r="B2991" t="s">
        <v>2845</v>
      </c>
      <c r="C2991" t="s">
        <v>2846</v>
      </c>
      <c r="D2991" t="s">
        <v>2847</v>
      </c>
      <c r="E2991">
        <v>5</v>
      </c>
      <c r="F2991" t="s">
        <v>0</v>
      </c>
      <c r="G2991" t="s">
        <v>2852</v>
      </c>
      <c r="I2991">
        <v>1</v>
      </c>
      <c r="J2991" t="s">
        <v>17</v>
      </c>
      <c r="K2991">
        <v>182</v>
      </c>
    </row>
    <row r="2992" spans="1:13" x14ac:dyDescent="0.45">
      <c r="A2992" t="s">
        <v>2844</v>
      </c>
      <c r="B2992" t="s">
        <v>2845</v>
      </c>
      <c r="C2992" t="s">
        <v>2846</v>
      </c>
      <c r="D2992" t="s">
        <v>2847</v>
      </c>
      <c r="E2992">
        <v>6</v>
      </c>
      <c r="F2992" t="s">
        <v>0</v>
      </c>
      <c r="G2992" t="s">
        <v>2853</v>
      </c>
      <c r="I2992">
        <v>1</v>
      </c>
      <c r="J2992" t="s">
        <v>17</v>
      </c>
      <c r="K2992">
        <v>34</v>
      </c>
    </row>
    <row r="2993" spans="1:11" x14ac:dyDescent="0.45">
      <c r="A2993" t="s">
        <v>2844</v>
      </c>
      <c r="B2993" t="s">
        <v>2845</v>
      </c>
      <c r="C2993" t="s">
        <v>2846</v>
      </c>
      <c r="D2993" t="s">
        <v>2847</v>
      </c>
      <c r="E2993">
        <v>7</v>
      </c>
      <c r="F2993" t="s">
        <v>0</v>
      </c>
      <c r="G2993" t="s">
        <v>2854</v>
      </c>
      <c r="I2993">
        <v>1</v>
      </c>
      <c r="J2993" t="s">
        <v>17</v>
      </c>
      <c r="K2993">
        <v>38</v>
      </c>
    </row>
    <row r="2994" spans="1:11" x14ac:dyDescent="0.45">
      <c r="A2994" t="s">
        <v>2844</v>
      </c>
      <c r="B2994" t="s">
        <v>2845</v>
      </c>
      <c r="C2994" t="s">
        <v>2846</v>
      </c>
      <c r="D2994" t="s">
        <v>2847</v>
      </c>
      <c r="E2994">
        <v>8</v>
      </c>
      <c r="F2994" t="s">
        <v>0</v>
      </c>
      <c r="G2994" t="s">
        <v>2855</v>
      </c>
      <c r="I2994">
        <v>1</v>
      </c>
      <c r="J2994" t="s">
        <v>17</v>
      </c>
      <c r="K2994">
        <v>-1</v>
      </c>
    </row>
    <row r="2995" spans="1:11" x14ac:dyDescent="0.45">
      <c r="A2995" t="s">
        <v>2844</v>
      </c>
      <c r="B2995" t="s">
        <v>2845</v>
      </c>
      <c r="C2995" t="s">
        <v>2846</v>
      </c>
      <c r="D2995" t="s">
        <v>2847</v>
      </c>
      <c r="E2995">
        <v>9</v>
      </c>
      <c r="F2995" t="s">
        <v>0</v>
      </c>
      <c r="G2995" t="s">
        <v>2856</v>
      </c>
      <c r="I2995">
        <v>1</v>
      </c>
      <c r="J2995" t="s">
        <v>17</v>
      </c>
      <c r="K2995">
        <v>-1</v>
      </c>
    </row>
    <row r="2996" spans="1:11" x14ac:dyDescent="0.45">
      <c r="A2996" t="s">
        <v>2857</v>
      </c>
      <c r="B2996" t="s">
        <v>1713</v>
      </c>
      <c r="C2996" t="s">
        <v>1714</v>
      </c>
      <c r="D2996" t="s">
        <v>1961</v>
      </c>
      <c r="E2996">
        <v>1</v>
      </c>
      <c r="F2996" t="s">
        <v>0</v>
      </c>
      <c r="G2996" t="s">
        <v>1716</v>
      </c>
      <c r="I2996">
        <v>1</v>
      </c>
      <c r="J2996" t="s">
        <v>17</v>
      </c>
      <c r="K2996">
        <v>77</v>
      </c>
    </row>
    <row r="2997" spans="1:11" x14ac:dyDescent="0.45">
      <c r="A2997" t="s">
        <v>2857</v>
      </c>
      <c r="B2997" t="s">
        <v>1713</v>
      </c>
      <c r="C2997" t="s">
        <v>1714</v>
      </c>
      <c r="D2997" t="s">
        <v>1961</v>
      </c>
      <c r="E2997">
        <v>2</v>
      </c>
      <c r="F2997" t="s">
        <v>0</v>
      </c>
      <c r="G2997" t="s">
        <v>1717</v>
      </c>
      <c r="I2997">
        <v>1</v>
      </c>
      <c r="J2997" t="s">
        <v>17</v>
      </c>
      <c r="K2997">
        <v>77</v>
      </c>
    </row>
    <row r="2998" spans="1:11" x14ac:dyDescent="0.45">
      <c r="A2998" t="s">
        <v>2857</v>
      </c>
      <c r="B2998" t="s">
        <v>1713</v>
      </c>
      <c r="C2998" t="s">
        <v>1714</v>
      </c>
      <c r="D2998" t="s">
        <v>1961</v>
      </c>
      <c r="E2998">
        <v>3</v>
      </c>
      <c r="F2998" t="s">
        <v>0</v>
      </c>
      <c r="G2998" t="s">
        <v>1718</v>
      </c>
      <c r="I2998">
        <v>1</v>
      </c>
      <c r="J2998" t="s">
        <v>17</v>
      </c>
      <c r="K2998">
        <v>0</v>
      </c>
    </row>
    <row r="2999" spans="1:11" x14ac:dyDescent="0.45">
      <c r="A2999" t="s">
        <v>2857</v>
      </c>
      <c r="B2999" t="s">
        <v>1713</v>
      </c>
      <c r="C2999" t="s">
        <v>1714</v>
      </c>
      <c r="D2999" t="s">
        <v>1961</v>
      </c>
      <c r="E2999">
        <v>4</v>
      </c>
      <c r="F2999" t="s">
        <v>0</v>
      </c>
      <c r="G2999" t="s">
        <v>1719</v>
      </c>
      <c r="I2999">
        <v>1</v>
      </c>
      <c r="J2999" t="s">
        <v>17</v>
      </c>
      <c r="K2999">
        <v>172</v>
      </c>
    </row>
    <row r="3000" spans="1:11" x14ac:dyDescent="0.45">
      <c r="A3000" t="s">
        <v>2857</v>
      </c>
      <c r="B3000" t="s">
        <v>1713</v>
      </c>
      <c r="C3000" t="s">
        <v>1714</v>
      </c>
      <c r="D3000" t="s">
        <v>1961</v>
      </c>
      <c r="E3000">
        <v>5</v>
      </c>
      <c r="F3000" t="s">
        <v>0</v>
      </c>
      <c r="G3000" t="s">
        <v>1720</v>
      </c>
      <c r="I3000">
        <v>1</v>
      </c>
      <c r="J3000" t="s">
        <v>17</v>
      </c>
      <c r="K3000">
        <v>49</v>
      </c>
    </row>
    <row r="3001" spans="1:11" x14ac:dyDescent="0.45">
      <c r="A3001" t="s">
        <v>2857</v>
      </c>
      <c r="B3001" t="s">
        <v>1713</v>
      </c>
      <c r="C3001" t="s">
        <v>1714</v>
      </c>
      <c r="D3001" t="s">
        <v>1961</v>
      </c>
      <c r="E3001">
        <v>6</v>
      </c>
      <c r="F3001" t="s">
        <v>0</v>
      </c>
      <c r="G3001" t="s">
        <v>1721</v>
      </c>
      <c r="I3001">
        <v>1</v>
      </c>
      <c r="J3001" t="s">
        <v>17</v>
      </c>
      <c r="K3001">
        <v>0</v>
      </c>
    </row>
    <row r="3002" spans="1:11" x14ac:dyDescent="0.45">
      <c r="A3002" t="s">
        <v>2857</v>
      </c>
      <c r="B3002" t="s">
        <v>1713</v>
      </c>
      <c r="C3002" t="s">
        <v>1714</v>
      </c>
      <c r="D3002" t="s">
        <v>1961</v>
      </c>
      <c r="E3002">
        <v>7</v>
      </c>
      <c r="F3002" t="s">
        <v>0</v>
      </c>
      <c r="G3002" t="s">
        <v>1722</v>
      </c>
      <c r="I3002">
        <v>1</v>
      </c>
      <c r="J3002" t="s">
        <v>17</v>
      </c>
      <c r="K3002">
        <v>23</v>
      </c>
    </row>
    <row r="3003" spans="1:11" x14ac:dyDescent="0.45">
      <c r="A3003" t="s">
        <v>2857</v>
      </c>
      <c r="B3003" t="s">
        <v>1713</v>
      </c>
      <c r="C3003" t="s">
        <v>1714</v>
      </c>
      <c r="D3003" t="s">
        <v>1961</v>
      </c>
      <c r="E3003">
        <v>8</v>
      </c>
      <c r="F3003" t="s">
        <v>0</v>
      </c>
      <c r="G3003" t="s">
        <v>1724</v>
      </c>
      <c r="I3003">
        <v>1</v>
      </c>
      <c r="J3003" t="s">
        <v>17</v>
      </c>
      <c r="K3003">
        <v>153</v>
      </c>
    </row>
    <row r="3004" spans="1:11" x14ac:dyDescent="0.45">
      <c r="A3004" t="s">
        <v>2858</v>
      </c>
      <c r="B3004" t="s">
        <v>2859</v>
      </c>
      <c r="C3004" t="s">
        <v>2860</v>
      </c>
      <c r="D3004" t="s">
        <v>2861</v>
      </c>
      <c r="E3004">
        <v>1</v>
      </c>
      <c r="F3004" t="s">
        <v>0</v>
      </c>
      <c r="G3004" t="s">
        <v>2862</v>
      </c>
      <c r="I3004">
        <v>0.83299999999999996</v>
      </c>
      <c r="J3004" t="s">
        <v>15</v>
      </c>
      <c r="K3004">
        <v>10</v>
      </c>
    </row>
    <row r="3005" spans="1:11" x14ac:dyDescent="0.45">
      <c r="A3005" t="s">
        <v>2858</v>
      </c>
      <c r="B3005" t="s">
        <v>2859</v>
      </c>
      <c r="C3005" t="s">
        <v>2860</v>
      </c>
      <c r="D3005" t="s">
        <v>2861</v>
      </c>
      <c r="E3005">
        <v>2</v>
      </c>
      <c r="F3005" t="s">
        <v>0</v>
      </c>
      <c r="G3005" t="s">
        <v>2863</v>
      </c>
      <c r="I3005">
        <v>1</v>
      </c>
      <c r="J3005" t="s">
        <v>17</v>
      </c>
      <c r="K3005">
        <v>-1</v>
      </c>
    </row>
    <row r="3006" spans="1:11" x14ac:dyDescent="0.45">
      <c r="A3006" t="s">
        <v>2858</v>
      </c>
      <c r="B3006" t="s">
        <v>2859</v>
      </c>
      <c r="C3006" t="s">
        <v>2860</v>
      </c>
      <c r="D3006" t="s">
        <v>2861</v>
      </c>
      <c r="E3006">
        <v>3</v>
      </c>
      <c r="F3006" t="s">
        <v>0</v>
      </c>
      <c r="G3006" t="s">
        <v>2864</v>
      </c>
      <c r="I3006">
        <v>1</v>
      </c>
      <c r="J3006" t="s">
        <v>17</v>
      </c>
      <c r="K3006">
        <v>209</v>
      </c>
    </row>
    <row r="3007" spans="1:11" x14ac:dyDescent="0.45">
      <c r="A3007" t="s">
        <v>2858</v>
      </c>
      <c r="B3007" t="s">
        <v>2859</v>
      </c>
      <c r="C3007" t="s">
        <v>2860</v>
      </c>
      <c r="D3007" t="s">
        <v>2861</v>
      </c>
      <c r="E3007">
        <v>5</v>
      </c>
      <c r="F3007" t="s">
        <v>0</v>
      </c>
      <c r="G3007" t="s">
        <v>2865</v>
      </c>
      <c r="I3007">
        <v>1</v>
      </c>
      <c r="J3007" t="s">
        <v>17</v>
      </c>
      <c r="K3007">
        <v>0</v>
      </c>
    </row>
    <row r="3008" spans="1:11" x14ac:dyDescent="0.45">
      <c r="A3008" t="s">
        <v>2858</v>
      </c>
      <c r="B3008" t="s">
        <v>2859</v>
      </c>
      <c r="C3008" t="s">
        <v>2860</v>
      </c>
      <c r="D3008" t="s">
        <v>2861</v>
      </c>
      <c r="E3008">
        <v>6</v>
      </c>
      <c r="F3008" t="s">
        <v>0</v>
      </c>
      <c r="G3008" t="s">
        <v>2866</v>
      </c>
      <c r="I3008">
        <v>1</v>
      </c>
      <c r="J3008" t="s">
        <v>17</v>
      </c>
      <c r="K3008">
        <v>0</v>
      </c>
    </row>
    <row r="3009" spans="1:11" x14ac:dyDescent="0.45">
      <c r="A3009" t="s">
        <v>2858</v>
      </c>
      <c r="B3009" t="s">
        <v>2859</v>
      </c>
      <c r="C3009" t="s">
        <v>2860</v>
      </c>
      <c r="D3009" t="s">
        <v>2861</v>
      </c>
      <c r="E3009">
        <v>7</v>
      </c>
      <c r="F3009" t="s">
        <v>0</v>
      </c>
      <c r="G3009" t="s">
        <v>2867</v>
      </c>
      <c r="I3009">
        <v>1</v>
      </c>
      <c r="J3009" t="s">
        <v>17</v>
      </c>
      <c r="K3009">
        <v>0</v>
      </c>
    </row>
    <row r="3010" spans="1:11" x14ac:dyDescent="0.45">
      <c r="A3010" t="s">
        <v>2858</v>
      </c>
      <c r="B3010" t="s">
        <v>2859</v>
      </c>
      <c r="C3010" t="s">
        <v>2860</v>
      </c>
      <c r="D3010" t="s">
        <v>2861</v>
      </c>
      <c r="E3010">
        <v>8</v>
      </c>
      <c r="F3010" t="s">
        <v>0</v>
      </c>
      <c r="G3010" t="s">
        <v>2868</v>
      </c>
      <c r="I3010">
        <v>1</v>
      </c>
      <c r="J3010" t="s">
        <v>17</v>
      </c>
      <c r="K3010">
        <v>-1</v>
      </c>
    </row>
    <row r="3011" spans="1:11" x14ac:dyDescent="0.45">
      <c r="A3011" t="s">
        <v>2858</v>
      </c>
      <c r="B3011" t="s">
        <v>2859</v>
      </c>
      <c r="C3011" t="s">
        <v>2860</v>
      </c>
      <c r="D3011" t="s">
        <v>2861</v>
      </c>
      <c r="E3011">
        <v>9</v>
      </c>
      <c r="F3011" t="s">
        <v>0</v>
      </c>
      <c r="G3011" t="s">
        <v>2869</v>
      </c>
      <c r="I3011">
        <v>1</v>
      </c>
      <c r="J3011" t="s">
        <v>17</v>
      </c>
      <c r="K3011">
        <v>10</v>
      </c>
    </row>
    <row r="3012" spans="1:11" x14ac:dyDescent="0.45">
      <c r="A3012" t="s">
        <v>2858</v>
      </c>
      <c r="B3012" t="s">
        <v>2859</v>
      </c>
      <c r="C3012" t="s">
        <v>2860</v>
      </c>
      <c r="D3012" t="s">
        <v>2861</v>
      </c>
      <c r="E3012">
        <v>10</v>
      </c>
      <c r="F3012" t="s">
        <v>0</v>
      </c>
      <c r="G3012" t="s">
        <v>2870</v>
      </c>
      <c r="I3012">
        <v>1</v>
      </c>
      <c r="J3012" t="s">
        <v>17</v>
      </c>
      <c r="K3012">
        <v>-1</v>
      </c>
    </row>
    <row r="3013" spans="1:11" x14ac:dyDescent="0.45">
      <c r="A3013" t="s">
        <v>2858</v>
      </c>
      <c r="B3013" t="s">
        <v>2859</v>
      </c>
      <c r="C3013" t="s">
        <v>2860</v>
      </c>
      <c r="D3013" t="s">
        <v>2861</v>
      </c>
      <c r="E3013">
        <v>11</v>
      </c>
      <c r="F3013" t="s">
        <v>0</v>
      </c>
      <c r="G3013" t="s">
        <v>2871</v>
      </c>
      <c r="I3013">
        <v>1</v>
      </c>
      <c r="J3013" t="s">
        <v>17</v>
      </c>
      <c r="K3013">
        <v>-1</v>
      </c>
    </row>
    <row r="3014" spans="1:11" x14ac:dyDescent="0.45">
      <c r="A3014" t="s">
        <v>2858</v>
      </c>
      <c r="B3014" t="s">
        <v>2859</v>
      </c>
      <c r="C3014" t="s">
        <v>2860</v>
      </c>
      <c r="D3014" t="s">
        <v>2861</v>
      </c>
      <c r="E3014">
        <v>12</v>
      </c>
      <c r="F3014" t="s">
        <v>0</v>
      </c>
      <c r="G3014" t="s">
        <v>2872</v>
      </c>
      <c r="I3014">
        <v>1</v>
      </c>
      <c r="J3014" t="s">
        <v>17</v>
      </c>
      <c r="K3014">
        <v>138</v>
      </c>
    </row>
    <row r="3015" spans="1:11" x14ac:dyDescent="0.45">
      <c r="A3015" t="s">
        <v>2873</v>
      </c>
      <c r="B3015" t="s">
        <v>2874</v>
      </c>
      <c r="C3015" t="s">
        <v>2875</v>
      </c>
      <c r="D3015" t="s">
        <v>2876</v>
      </c>
      <c r="E3015">
        <v>1</v>
      </c>
      <c r="F3015" t="s">
        <v>0</v>
      </c>
      <c r="G3015" t="s">
        <v>2877</v>
      </c>
      <c r="I3015">
        <v>1</v>
      </c>
      <c r="J3015" t="s">
        <v>17</v>
      </c>
      <c r="K3015">
        <v>10</v>
      </c>
    </row>
    <row r="3016" spans="1:11" x14ac:dyDescent="0.45">
      <c r="A3016" t="s">
        <v>2873</v>
      </c>
      <c r="B3016" t="s">
        <v>2874</v>
      </c>
      <c r="C3016" t="s">
        <v>2875</v>
      </c>
      <c r="D3016" t="s">
        <v>2876</v>
      </c>
      <c r="E3016">
        <v>2</v>
      </c>
      <c r="F3016" t="s">
        <v>0</v>
      </c>
      <c r="G3016" t="s">
        <v>2878</v>
      </c>
      <c r="I3016">
        <v>1</v>
      </c>
      <c r="J3016" t="s">
        <v>15</v>
      </c>
      <c r="K3016">
        <v>10</v>
      </c>
    </row>
    <row r="3017" spans="1:11" x14ac:dyDescent="0.45">
      <c r="A3017" t="s">
        <v>2873</v>
      </c>
      <c r="B3017" t="s">
        <v>2874</v>
      </c>
      <c r="C3017" t="s">
        <v>2875</v>
      </c>
      <c r="D3017" t="s">
        <v>2876</v>
      </c>
      <c r="E3017">
        <v>3</v>
      </c>
      <c r="F3017" t="s">
        <v>0</v>
      </c>
      <c r="G3017" t="s">
        <v>2879</v>
      </c>
      <c r="I3017">
        <v>1</v>
      </c>
      <c r="J3017" t="s">
        <v>17</v>
      </c>
      <c r="K3017">
        <v>8</v>
      </c>
    </row>
    <row r="3018" spans="1:11" x14ac:dyDescent="0.45">
      <c r="A3018" t="s">
        <v>2873</v>
      </c>
      <c r="B3018" t="s">
        <v>2874</v>
      </c>
      <c r="C3018" t="s">
        <v>2875</v>
      </c>
      <c r="D3018" t="s">
        <v>2876</v>
      </c>
      <c r="E3018">
        <v>4</v>
      </c>
      <c r="F3018" t="s">
        <v>0</v>
      </c>
      <c r="G3018" t="s">
        <v>2880</v>
      </c>
      <c r="I3018">
        <v>0.85699999999999998</v>
      </c>
      <c r="J3018" t="s">
        <v>15</v>
      </c>
      <c r="K3018">
        <v>-1</v>
      </c>
    </row>
    <row r="3019" spans="1:11" x14ac:dyDescent="0.45">
      <c r="A3019" t="s">
        <v>2873</v>
      </c>
      <c r="B3019" t="s">
        <v>2874</v>
      </c>
      <c r="C3019" t="s">
        <v>2875</v>
      </c>
      <c r="D3019" t="s">
        <v>2876</v>
      </c>
      <c r="E3019">
        <v>5</v>
      </c>
      <c r="F3019" t="s">
        <v>0</v>
      </c>
      <c r="G3019" t="s">
        <v>2881</v>
      </c>
      <c r="I3019">
        <v>1</v>
      </c>
      <c r="J3019" t="s">
        <v>17</v>
      </c>
      <c r="K3019">
        <v>136</v>
      </c>
    </row>
    <row r="3020" spans="1:11" x14ac:dyDescent="0.45">
      <c r="A3020" t="s">
        <v>2873</v>
      </c>
      <c r="B3020" t="s">
        <v>2874</v>
      </c>
      <c r="C3020" t="s">
        <v>2875</v>
      </c>
      <c r="D3020" t="s">
        <v>2876</v>
      </c>
      <c r="E3020">
        <v>6</v>
      </c>
      <c r="F3020" t="s">
        <v>0</v>
      </c>
      <c r="G3020" t="s">
        <v>2882</v>
      </c>
      <c r="I3020">
        <v>1</v>
      </c>
      <c r="J3020" t="s">
        <v>17</v>
      </c>
      <c r="K3020">
        <v>104</v>
      </c>
    </row>
    <row r="3021" spans="1:11" x14ac:dyDescent="0.45">
      <c r="A3021" t="s">
        <v>2883</v>
      </c>
      <c r="B3021" t="s">
        <v>2884</v>
      </c>
      <c r="C3021" t="s">
        <v>2885</v>
      </c>
      <c r="D3021" t="s">
        <v>2886</v>
      </c>
      <c r="E3021">
        <v>1</v>
      </c>
      <c r="F3021" t="s">
        <v>0</v>
      </c>
      <c r="G3021" t="s">
        <v>2887</v>
      </c>
      <c r="I3021">
        <v>1</v>
      </c>
      <c r="J3021" t="s">
        <v>17</v>
      </c>
      <c r="K3021">
        <v>9</v>
      </c>
    </row>
    <row r="3022" spans="1:11" x14ac:dyDescent="0.45">
      <c r="A3022" t="s">
        <v>2883</v>
      </c>
      <c r="B3022" t="s">
        <v>2884</v>
      </c>
      <c r="C3022" t="s">
        <v>2885</v>
      </c>
      <c r="D3022" t="s">
        <v>2886</v>
      </c>
      <c r="E3022">
        <v>2</v>
      </c>
      <c r="F3022" t="s">
        <v>0</v>
      </c>
      <c r="G3022" t="s">
        <v>2888</v>
      </c>
      <c r="I3022">
        <v>1</v>
      </c>
      <c r="J3022" t="s">
        <v>15</v>
      </c>
      <c r="K3022">
        <v>-1</v>
      </c>
    </row>
    <row r="3023" spans="1:11" x14ac:dyDescent="0.45">
      <c r="A3023" t="s">
        <v>2883</v>
      </c>
      <c r="B3023" t="s">
        <v>2884</v>
      </c>
      <c r="C3023" t="s">
        <v>2885</v>
      </c>
      <c r="D3023" t="s">
        <v>2886</v>
      </c>
      <c r="E3023">
        <v>3</v>
      </c>
      <c r="F3023" t="s">
        <v>0</v>
      </c>
      <c r="G3023" t="s">
        <v>2889</v>
      </c>
      <c r="I3023">
        <v>1</v>
      </c>
      <c r="J3023" t="s">
        <v>17</v>
      </c>
      <c r="K3023">
        <v>20</v>
      </c>
    </row>
    <row r="3024" spans="1:11" x14ac:dyDescent="0.45">
      <c r="A3024" t="s">
        <v>2883</v>
      </c>
      <c r="B3024" t="s">
        <v>2884</v>
      </c>
      <c r="C3024" t="s">
        <v>2885</v>
      </c>
      <c r="D3024" t="s">
        <v>2886</v>
      </c>
      <c r="E3024">
        <v>4</v>
      </c>
      <c r="F3024" t="s">
        <v>0</v>
      </c>
      <c r="G3024" t="s">
        <v>2890</v>
      </c>
      <c r="I3024">
        <v>1</v>
      </c>
      <c r="J3024" t="s">
        <v>17</v>
      </c>
      <c r="K3024">
        <v>-1</v>
      </c>
    </row>
    <row r="3025" spans="1:11" x14ac:dyDescent="0.45">
      <c r="A3025" t="s">
        <v>2883</v>
      </c>
      <c r="B3025" t="s">
        <v>2884</v>
      </c>
      <c r="C3025" t="s">
        <v>2885</v>
      </c>
      <c r="D3025" t="s">
        <v>2886</v>
      </c>
      <c r="E3025">
        <v>5</v>
      </c>
      <c r="F3025" t="s">
        <v>0</v>
      </c>
      <c r="G3025" t="s">
        <v>2891</v>
      </c>
      <c r="I3025">
        <v>1</v>
      </c>
      <c r="J3025" t="s">
        <v>17</v>
      </c>
      <c r="K3025">
        <v>9</v>
      </c>
    </row>
    <row r="3026" spans="1:11" x14ac:dyDescent="0.45">
      <c r="A3026" t="s">
        <v>2883</v>
      </c>
      <c r="B3026" t="s">
        <v>2884</v>
      </c>
      <c r="C3026" t="s">
        <v>2885</v>
      </c>
      <c r="D3026" t="s">
        <v>2886</v>
      </c>
      <c r="E3026">
        <v>6</v>
      </c>
      <c r="F3026" t="s">
        <v>0</v>
      </c>
      <c r="G3026" t="s">
        <v>2892</v>
      </c>
      <c r="I3026">
        <v>1</v>
      </c>
      <c r="J3026" t="s">
        <v>17</v>
      </c>
      <c r="K3026">
        <v>-1</v>
      </c>
    </row>
    <row r="3027" spans="1:11" x14ac:dyDescent="0.45">
      <c r="A3027" t="s">
        <v>2883</v>
      </c>
      <c r="B3027" t="s">
        <v>2884</v>
      </c>
      <c r="C3027" t="s">
        <v>2885</v>
      </c>
      <c r="D3027" t="s">
        <v>2886</v>
      </c>
      <c r="E3027">
        <v>7</v>
      </c>
      <c r="F3027" t="s">
        <v>0</v>
      </c>
      <c r="G3027" t="s">
        <v>2893</v>
      </c>
      <c r="I3027">
        <v>1</v>
      </c>
      <c r="J3027" t="s">
        <v>17</v>
      </c>
      <c r="K3027">
        <v>-1</v>
      </c>
    </row>
    <row r="3028" spans="1:11" x14ac:dyDescent="0.45">
      <c r="A3028" t="s">
        <v>2883</v>
      </c>
      <c r="B3028" t="s">
        <v>2884</v>
      </c>
      <c r="C3028" t="s">
        <v>2885</v>
      </c>
      <c r="D3028" t="s">
        <v>2886</v>
      </c>
      <c r="E3028">
        <v>8</v>
      </c>
      <c r="F3028" t="s">
        <v>0</v>
      </c>
      <c r="G3028" t="s">
        <v>2894</v>
      </c>
      <c r="I3028">
        <v>1</v>
      </c>
      <c r="J3028" t="s">
        <v>17</v>
      </c>
      <c r="K3028">
        <v>9</v>
      </c>
    </row>
    <row r="3029" spans="1:11" x14ac:dyDescent="0.45">
      <c r="A3029" t="s">
        <v>2883</v>
      </c>
      <c r="B3029" t="s">
        <v>2884</v>
      </c>
      <c r="C3029" t="s">
        <v>2885</v>
      </c>
      <c r="D3029" t="s">
        <v>2886</v>
      </c>
      <c r="E3029">
        <v>9</v>
      </c>
      <c r="F3029" t="s">
        <v>0</v>
      </c>
      <c r="G3029" t="s">
        <v>2895</v>
      </c>
      <c r="I3029">
        <v>1</v>
      </c>
      <c r="J3029" t="s">
        <v>17</v>
      </c>
      <c r="K3029">
        <v>-1</v>
      </c>
    </row>
    <row r="3030" spans="1:11" x14ac:dyDescent="0.45">
      <c r="A3030" t="s">
        <v>2883</v>
      </c>
      <c r="B3030" t="s">
        <v>2884</v>
      </c>
      <c r="C3030" t="s">
        <v>2885</v>
      </c>
      <c r="D3030" t="s">
        <v>2886</v>
      </c>
      <c r="E3030">
        <v>10</v>
      </c>
      <c r="F3030" t="s">
        <v>0</v>
      </c>
      <c r="G3030" t="s">
        <v>2896</v>
      </c>
      <c r="I3030">
        <v>1</v>
      </c>
      <c r="J3030" t="s">
        <v>17</v>
      </c>
      <c r="K3030">
        <v>-1</v>
      </c>
    </row>
    <row r="3031" spans="1:11" x14ac:dyDescent="0.45">
      <c r="A3031" t="s">
        <v>2883</v>
      </c>
      <c r="B3031" t="s">
        <v>2884</v>
      </c>
      <c r="C3031" t="s">
        <v>2885</v>
      </c>
      <c r="D3031" t="s">
        <v>2886</v>
      </c>
      <c r="E3031">
        <v>11</v>
      </c>
      <c r="F3031" t="s">
        <v>0</v>
      </c>
      <c r="G3031" t="s">
        <v>2897</v>
      </c>
      <c r="I3031">
        <v>1</v>
      </c>
      <c r="J3031" t="s">
        <v>17</v>
      </c>
      <c r="K3031">
        <v>134</v>
      </c>
    </row>
    <row r="3032" spans="1:11" x14ac:dyDescent="0.45">
      <c r="A3032" t="s">
        <v>2883</v>
      </c>
      <c r="B3032" t="s">
        <v>2884</v>
      </c>
      <c r="C3032" t="s">
        <v>2885</v>
      </c>
      <c r="D3032" t="s">
        <v>2886</v>
      </c>
      <c r="E3032">
        <v>12</v>
      </c>
      <c r="F3032" t="s">
        <v>0</v>
      </c>
      <c r="G3032" t="s">
        <v>2898</v>
      </c>
      <c r="I3032">
        <v>1</v>
      </c>
      <c r="J3032" t="s">
        <v>17</v>
      </c>
      <c r="K3032">
        <v>-1</v>
      </c>
    </row>
    <row r="3033" spans="1:11" x14ac:dyDescent="0.45">
      <c r="A3033" t="s">
        <v>2883</v>
      </c>
      <c r="B3033" t="s">
        <v>2884</v>
      </c>
      <c r="C3033" t="s">
        <v>2885</v>
      </c>
      <c r="D3033" t="s">
        <v>2886</v>
      </c>
      <c r="E3033">
        <v>13</v>
      </c>
      <c r="F3033" t="s">
        <v>0</v>
      </c>
      <c r="G3033" t="s">
        <v>2899</v>
      </c>
      <c r="I3033">
        <v>1</v>
      </c>
      <c r="J3033" t="s">
        <v>17</v>
      </c>
      <c r="K3033">
        <v>9</v>
      </c>
    </row>
    <row r="3034" spans="1:11" x14ac:dyDescent="0.45">
      <c r="A3034" t="s">
        <v>2883</v>
      </c>
      <c r="B3034" t="s">
        <v>2884</v>
      </c>
      <c r="C3034" t="s">
        <v>2885</v>
      </c>
      <c r="D3034" t="s">
        <v>2886</v>
      </c>
      <c r="E3034">
        <v>14</v>
      </c>
      <c r="F3034" t="s">
        <v>0</v>
      </c>
      <c r="G3034" t="s">
        <v>2900</v>
      </c>
      <c r="I3034">
        <v>1</v>
      </c>
      <c r="J3034" t="s">
        <v>15</v>
      </c>
      <c r="K3034">
        <v>4</v>
      </c>
    </row>
    <row r="3035" spans="1:11" x14ac:dyDescent="0.45">
      <c r="A3035" t="s">
        <v>2883</v>
      </c>
      <c r="B3035" t="s">
        <v>2884</v>
      </c>
      <c r="C3035" t="s">
        <v>2885</v>
      </c>
      <c r="D3035" t="s">
        <v>2886</v>
      </c>
      <c r="E3035">
        <v>15</v>
      </c>
      <c r="F3035" t="s">
        <v>0</v>
      </c>
      <c r="G3035" t="s">
        <v>2901</v>
      </c>
      <c r="I3035">
        <v>1</v>
      </c>
      <c r="J3035" t="s">
        <v>17</v>
      </c>
      <c r="K3035">
        <v>0</v>
      </c>
    </row>
    <row r="3036" spans="1:11" x14ac:dyDescent="0.45">
      <c r="A3036" t="s">
        <v>2883</v>
      </c>
      <c r="B3036" t="s">
        <v>2884</v>
      </c>
      <c r="C3036" t="s">
        <v>2885</v>
      </c>
      <c r="D3036" t="s">
        <v>2886</v>
      </c>
      <c r="E3036">
        <v>16</v>
      </c>
      <c r="F3036" t="s">
        <v>0</v>
      </c>
      <c r="G3036" t="s">
        <v>2902</v>
      </c>
      <c r="I3036">
        <v>1</v>
      </c>
      <c r="J3036" t="s">
        <v>17</v>
      </c>
      <c r="K3036">
        <v>-1</v>
      </c>
    </row>
    <row r="3037" spans="1:11" x14ac:dyDescent="0.45">
      <c r="A3037" t="s">
        <v>2883</v>
      </c>
      <c r="B3037" t="s">
        <v>2884</v>
      </c>
      <c r="C3037" t="s">
        <v>2885</v>
      </c>
      <c r="D3037" t="s">
        <v>2886</v>
      </c>
      <c r="E3037">
        <v>17</v>
      </c>
      <c r="F3037" t="s">
        <v>0</v>
      </c>
      <c r="G3037" t="s">
        <v>2903</v>
      </c>
      <c r="I3037">
        <v>1</v>
      </c>
      <c r="J3037" t="s">
        <v>15</v>
      </c>
      <c r="K3037">
        <v>75</v>
      </c>
    </row>
    <row r="3038" spans="1:11" x14ac:dyDescent="0.45">
      <c r="A3038" t="s">
        <v>2883</v>
      </c>
      <c r="B3038" t="s">
        <v>2884</v>
      </c>
      <c r="C3038" t="s">
        <v>2885</v>
      </c>
      <c r="D3038" t="s">
        <v>2886</v>
      </c>
      <c r="E3038">
        <v>18</v>
      </c>
      <c r="F3038" t="s">
        <v>0</v>
      </c>
      <c r="G3038" t="s">
        <v>2904</v>
      </c>
      <c r="I3038">
        <v>1</v>
      </c>
      <c r="J3038" t="s">
        <v>17</v>
      </c>
      <c r="K3038">
        <v>237</v>
      </c>
    </row>
    <row r="3039" spans="1:11" x14ac:dyDescent="0.45">
      <c r="A3039" t="s">
        <v>2905</v>
      </c>
      <c r="B3039" t="s">
        <v>2906</v>
      </c>
      <c r="C3039" t="s">
        <v>2907</v>
      </c>
      <c r="D3039" t="s">
        <v>2908</v>
      </c>
      <c r="E3039">
        <v>1</v>
      </c>
      <c r="F3039" t="s">
        <v>0</v>
      </c>
      <c r="G3039" t="s">
        <v>2909</v>
      </c>
      <c r="I3039">
        <v>1</v>
      </c>
      <c r="J3039" t="s">
        <v>17</v>
      </c>
      <c r="K3039">
        <v>125</v>
      </c>
    </row>
    <row r="3040" spans="1:11" x14ac:dyDescent="0.45">
      <c r="A3040" t="s">
        <v>2905</v>
      </c>
      <c r="B3040" t="s">
        <v>2906</v>
      </c>
      <c r="C3040" t="s">
        <v>2907</v>
      </c>
      <c r="D3040" t="s">
        <v>2908</v>
      </c>
      <c r="E3040">
        <v>2</v>
      </c>
      <c r="F3040" t="s">
        <v>0</v>
      </c>
      <c r="G3040" t="s">
        <v>2910</v>
      </c>
      <c r="I3040">
        <v>1</v>
      </c>
      <c r="J3040" t="s">
        <v>17</v>
      </c>
      <c r="K3040">
        <v>-1</v>
      </c>
    </row>
    <row r="3041" spans="1:11" x14ac:dyDescent="0.45">
      <c r="A3041" t="s">
        <v>2905</v>
      </c>
      <c r="B3041" t="s">
        <v>2906</v>
      </c>
      <c r="C3041" t="s">
        <v>2907</v>
      </c>
      <c r="D3041" t="s">
        <v>2908</v>
      </c>
      <c r="E3041">
        <v>3</v>
      </c>
      <c r="F3041" t="s">
        <v>0</v>
      </c>
      <c r="G3041" t="s">
        <v>2911</v>
      </c>
      <c r="I3041">
        <v>1</v>
      </c>
      <c r="J3041" t="s">
        <v>17</v>
      </c>
      <c r="K3041">
        <v>114</v>
      </c>
    </row>
    <row r="3042" spans="1:11" x14ac:dyDescent="0.45">
      <c r="A3042" t="s">
        <v>2905</v>
      </c>
      <c r="B3042" t="s">
        <v>2906</v>
      </c>
      <c r="C3042" t="s">
        <v>2907</v>
      </c>
      <c r="D3042" t="s">
        <v>2908</v>
      </c>
      <c r="E3042">
        <v>4</v>
      </c>
      <c r="F3042" t="s">
        <v>0</v>
      </c>
      <c r="G3042" t="s">
        <v>2912</v>
      </c>
      <c r="I3042">
        <v>1</v>
      </c>
      <c r="J3042" t="s">
        <v>17</v>
      </c>
      <c r="K3042">
        <v>-1</v>
      </c>
    </row>
    <row r="3043" spans="1:11" x14ac:dyDescent="0.45">
      <c r="A3043" t="s">
        <v>2913</v>
      </c>
      <c r="B3043" t="s">
        <v>2914</v>
      </c>
      <c r="C3043" t="s">
        <v>2915</v>
      </c>
      <c r="D3043" t="s">
        <v>2916</v>
      </c>
      <c r="E3043">
        <v>1</v>
      </c>
      <c r="F3043" t="s">
        <v>0</v>
      </c>
      <c r="G3043" t="s">
        <v>764</v>
      </c>
      <c r="I3043">
        <v>1</v>
      </c>
      <c r="J3043" t="s">
        <v>17</v>
      </c>
      <c r="K3043">
        <v>0</v>
      </c>
    </row>
    <row r="3044" spans="1:11" x14ac:dyDescent="0.45">
      <c r="A3044" t="s">
        <v>2913</v>
      </c>
      <c r="B3044" t="s">
        <v>2914</v>
      </c>
      <c r="C3044" t="s">
        <v>2915</v>
      </c>
      <c r="D3044" t="s">
        <v>2916</v>
      </c>
      <c r="E3044">
        <v>2</v>
      </c>
      <c r="F3044" t="s">
        <v>0</v>
      </c>
      <c r="G3044" t="s">
        <v>2917</v>
      </c>
      <c r="I3044">
        <v>1</v>
      </c>
      <c r="J3044" t="s">
        <v>17</v>
      </c>
      <c r="K3044">
        <v>-1</v>
      </c>
    </row>
    <row r="3045" spans="1:11" x14ac:dyDescent="0.45">
      <c r="A3045" t="s">
        <v>2913</v>
      </c>
      <c r="B3045" t="s">
        <v>2914</v>
      </c>
      <c r="C3045" t="s">
        <v>2915</v>
      </c>
      <c r="D3045" t="s">
        <v>2916</v>
      </c>
      <c r="E3045">
        <v>3</v>
      </c>
      <c r="F3045" t="s">
        <v>0</v>
      </c>
      <c r="G3045" t="s">
        <v>2918</v>
      </c>
      <c r="I3045">
        <v>1</v>
      </c>
      <c r="J3045" t="s">
        <v>17</v>
      </c>
      <c r="K3045">
        <v>-1</v>
      </c>
    </row>
    <row r="3046" spans="1:11" x14ac:dyDescent="0.45">
      <c r="A3046" t="s">
        <v>2913</v>
      </c>
      <c r="B3046" t="s">
        <v>2914</v>
      </c>
      <c r="C3046" t="s">
        <v>2915</v>
      </c>
      <c r="D3046" t="s">
        <v>2916</v>
      </c>
      <c r="E3046">
        <v>4</v>
      </c>
      <c r="F3046" t="s">
        <v>0</v>
      </c>
      <c r="G3046" t="s">
        <v>2919</v>
      </c>
      <c r="I3046">
        <v>1</v>
      </c>
      <c r="J3046" t="s">
        <v>17</v>
      </c>
      <c r="K3046">
        <v>23</v>
      </c>
    </row>
    <row r="3047" spans="1:11" x14ac:dyDescent="0.45">
      <c r="A3047" t="s">
        <v>2913</v>
      </c>
      <c r="B3047" t="s">
        <v>2914</v>
      </c>
      <c r="C3047" t="s">
        <v>2915</v>
      </c>
      <c r="D3047" t="s">
        <v>2916</v>
      </c>
      <c r="E3047">
        <v>5</v>
      </c>
      <c r="F3047" t="s">
        <v>0</v>
      </c>
      <c r="G3047" t="s">
        <v>2920</v>
      </c>
      <c r="I3047">
        <v>1</v>
      </c>
      <c r="J3047" t="s">
        <v>17</v>
      </c>
      <c r="K3047">
        <v>23</v>
      </c>
    </row>
    <row r="3048" spans="1:11" x14ac:dyDescent="0.45">
      <c r="A3048" t="s">
        <v>2913</v>
      </c>
      <c r="B3048" t="s">
        <v>2914</v>
      </c>
      <c r="C3048" t="s">
        <v>2915</v>
      </c>
      <c r="D3048" t="s">
        <v>2916</v>
      </c>
      <c r="E3048">
        <v>6</v>
      </c>
      <c r="F3048" t="s">
        <v>0</v>
      </c>
      <c r="G3048" t="s">
        <v>2921</v>
      </c>
      <c r="I3048">
        <v>1</v>
      </c>
      <c r="J3048" t="s">
        <v>17</v>
      </c>
      <c r="K3048">
        <v>23</v>
      </c>
    </row>
    <row r="3049" spans="1:11" x14ac:dyDescent="0.45">
      <c r="A3049" t="s">
        <v>2913</v>
      </c>
      <c r="B3049" t="s">
        <v>2914</v>
      </c>
      <c r="C3049" t="s">
        <v>2915</v>
      </c>
      <c r="D3049" t="s">
        <v>2916</v>
      </c>
      <c r="E3049">
        <v>7</v>
      </c>
      <c r="F3049" t="s">
        <v>0</v>
      </c>
      <c r="G3049" t="s">
        <v>2922</v>
      </c>
      <c r="I3049">
        <v>1</v>
      </c>
      <c r="J3049" t="s">
        <v>17</v>
      </c>
      <c r="K3049">
        <v>0</v>
      </c>
    </row>
    <row r="3050" spans="1:11" x14ac:dyDescent="0.45">
      <c r="A3050" t="s">
        <v>2913</v>
      </c>
      <c r="B3050" t="s">
        <v>2914</v>
      </c>
      <c r="C3050" t="s">
        <v>2915</v>
      </c>
      <c r="D3050" t="s">
        <v>2916</v>
      </c>
      <c r="E3050">
        <v>8</v>
      </c>
      <c r="F3050" t="s">
        <v>0</v>
      </c>
      <c r="G3050" t="s">
        <v>2923</v>
      </c>
      <c r="I3050">
        <v>1</v>
      </c>
      <c r="J3050" t="s">
        <v>17</v>
      </c>
      <c r="K3050">
        <v>280</v>
      </c>
    </row>
    <row r="3051" spans="1:11" x14ac:dyDescent="0.45">
      <c r="A3051" t="s">
        <v>2913</v>
      </c>
      <c r="B3051" t="s">
        <v>2914</v>
      </c>
      <c r="C3051" t="s">
        <v>2915</v>
      </c>
      <c r="D3051" t="s">
        <v>2916</v>
      </c>
      <c r="E3051">
        <v>9</v>
      </c>
      <c r="F3051" t="s">
        <v>0</v>
      </c>
      <c r="G3051" t="s">
        <v>2924</v>
      </c>
      <c r="I3051">
        <v>1</v>
      </c>
      <c r="J3051" t="s">
        <v>17</v>
      </c>
      <c r="K3051">
        <v>-1</v>
      </c>
    </row>
    <row r="3052" spans="1:11" x14ac:dyDescent="0.45">
      <c r="A3052" t="s">
        <v>2913</v>
      </c>
      <c r="B3052" t="s">
        <v>2914</v>
      </c>
      <c r="C3052" t="s">
        <v>2915</v>
      </c>
      <c r="D3052" t="s">
        <v>2916</v>
      </c>
      <c r="E3052">
        <v>10</v>
      </c>
      <c r="F3052" t="s">
        <v>0</v>
      </c>
      <c r="G3052" t="s">
        <v>2925</v>
      </c>
      <c r="I3052">
        <v>1</v>
      </c>
      <c r="J3052" t="s">
        <v>17</v>
      </c>
      <c r="K3052">
        <v>0</v>
      </c>
    </row>
    <row r="3053" spans="1:11" x14ac:dyDescent="0.45">
      <c r="A3053" t="s">
        <v>2913</v>
      </c>
      <c r="B3053" t="s">
        <v>2914</v>
      </c>
      <c r="C3053" t="s">
        <v>2915</v>
      </c>
      <c r="D3053" t="s">
        <v>2916</v>
      </c>
      <c r="E3053">
        <v>11</v>
      </c>
      <c r="F3053" t="s">
        <v>0</v>
      </c>
      <c r="G3053" t="s">
        <v>2926</v>
      </c>
      <c r="I3053">
        <v>1</v>
      </c>
      <c r="J3053" t="s">
        <v>17</v>
      </c>
      <c r="K3053">
        <v>53</v>
      </c>
    </row>
    <row r="3054" spans="1:11" x14ac:dyDescent="0.45">
      <c r="A3054" t="s">
        <v>2913</v>
      </c>
      <c r="B3054" t="s">
        <v>2914</v>
      </c>
      <c r="C3054" t="s">
        <v>2915</v>
      </c>
      <c r="D3054" t="s">
        <v>2916</v>
      </c>
      <c r="E3054">
        <v>12</v>
      </c>
      <c r="F3054" t="s">
        <v>0</v>
      </c>
      <c r="G3054" t="s">
        <v>2927</v>
      </c>
      <c r="I3054">
        <v>1</v>
      </c>
      <c r="J3054" t="s">
        <v>17</v>
      </c>
      <c r="K3054">
        <v>0</v>
      </c>
    </row>
    <row r="3055" spans="1:11" x14ac:dyDescent="0.45">
      <c r="A3055" t="s">
        <v>2928</v>
      </c>
      <c r="B3055" t="s">
        <v>2929</v>
      </c>
      <c r="C3055" t="s">
        <v>2930</v>
      </c>
      <c r="D3055" t="s">
        <v>2931</v>
      </c>
      <c r="E3055">
        <v>1</v>
      </c>
      <c r="F3055" t="s">
        <v>0</v>
      </c>
      <c r="G3055" t="s">
        <v>2932</v>
      </c>
      <c r="I3055">
        <v>1</v>
      </c>
      <c r="J3055" t="s">
        <v>17</v>
      </c>
      <c r="K3055">
        <v>-1</v>
      </c>
    </row>
    <row r="3056" spans="1:11" x14ac:dyDescent="0.45">
      <c r="A3056" t="s">
        <v>2928</v>
      </c>
      <c r="B3056" t="s">
        <v>2929</v>
      </c>
      <c r="C3056" t="s">
        <v>2930</v>
      </c>
      <c r="D3056" t="s">
        <v>2931</v>
      </c>
      <c r="E3056">
        <v>2</v>
      </c>
      <c r="F3056" t="s">
        <v>0</v>
      </c>
      <c r="G3056" t="s">
        <v>2933</v>
      </c>
      <c r="I3056">
        <v>1</v>
      </c>
      <c r="J3056" t="s">
        <v>17</v>
      </c>
      <c r="K3056">
        <v>-1</v>
      </c>
    </row>
    <row r="3057" spans="1:11" x14ac:dyDescent="0.45">
      <c r="A3057" t="s">
        <v>2928</v>
      </c>
      <c r="B3057" t="s">
        <v>2929</v>
      </c>
      <c r="C3057" t="s">
        <v>2930</v>
      </c>
      <c r="D3057" t="s">
        <v>2931</v>
      </c>
      <c r="E3057">
        <v>3</v>
      </c>
      <c r="F3057" t="s">
        <v>0</v>
      </c>
      <c r="G3057" t="s">
        <v>2934</v>
      </c>
      <c r="I3057">
        <v>1</v>
      </c>
      <c r="J3057" t="s">
        <v>17</v>
      </c>
      <c r="K3057">
        <v>-1</v>
      </c>
    </row>
    <row r="3058" spans="1:11" x14ac:dyDescent="0.45">
      <c r="A3058" t="s">
        <v>2928</v>
      </c>
      <c r="B3058" t="s">
        <v>2929</v>
      </c>
      <c r="C3058" t="s">
        <v>2930</v>
      </c>
      <c r="D3058" t="s">
        <v>2931</v>
      </c>
      <c r="E3058">
        <v>4</v>
      </c>
      <c r="F3058" t="s">
        <v>0</v>
      </c>
      <c r="G3058" t="s">
        <v>2935</v>
      </c>
      <c r="I3058">
        <v>1</v>
      </c>
      <c r="J3058" t="s">
        <v>17</v>
      </c>
      <c r="K3058">
        <v>-1</v>
      </c>
    </row>
    <row r="3059" spans="1:11" x14ac:dyDescent="0.45">
      <c r="A3059" t="s">
        <v>2928</v>
      </c>
      <c r="B3059" t="s">
        <v>2929</v>
      </c>
      <c r="C3059" t="s">
        <v>2930</v>
      </c>
      <c r="D3059" t="s">
        <v>2931</v>
      </c>
      <c r="E3059">
        <v>5</v>
      </c>
      <c r="F3059" t="s">
        <v>0</v>
      </c>
      <c r="G3059" t="s">
        <v>2936</v>
      </c>
      <c r="I3059">
        <v>1</v>
      </c>
      <c r="J3059" t="s">
        <v>17</v>
      </c>
      <c r="K3059">
        <v>-1</v>
      </c>
    </row>
    <row r="3060" spans="1:11" x14ac:dyDescent="0.45">
      <c r="A3060" t="s">
        <v>2937</v>
      </c>
      <c r="B3060" t="s">
        <v>2938</v>
      </c>
      <c r="C3060" t="s">
        <v>2939</v>
      </c>
      <c r="D3060" t="s">
        <v>2940</v>
      </c>
      <c r="E3060">
        <v>1</v>
      </c>
      <c r="F3060" t="s">
        <v>0</v>
      </c>
      <c r="G3060" t="s">
        <v>2941</v>
      </c>
      <c r="I3060">
        <v>1</v>
      </c>
      <c r="J3060" t="s">
        <v>17</v>
      </c>
      <c r="K3060">
        <v>63</v>
      </c>
    </row>
    <row r="3061" spans="1:11" x14ac:dyDescent="0.45">
      <c r="A3061" t="s">
        <v>2937</v>
      </c>
      <c r="B3061" t="s">
        <v>2938</v>
      </c>
      <c r="C3061" t="s">
        <v>2939</v>
      </c>
      <c r="D3061" t="s">
        <v>2940</v>
      </c>
      <c r="E3061">
        <v>2</v>
      </c>
      <c r="F3061" t="s">
        <v>0</v>
      </c>
      <c r="G3061" t="s">
        <v>2942</v>
      </c>
      <c r="I3061">
        <v>1</v>
      </c>
      <c r="J3061" t="s">
        <v>17</v>
      </c>
      <c r="K3061">
        <v>9</v>
      </c>
    </row>
    <row r="3062" spans="1:11" x14ac:dyDescent="0.45">
      <c r="A3062" t="s">
        <v>2937</v>
      </c>
      <c r="B3062" t="s">
        <v>2938</v>
      </c>
      <c r="C3062" t="s">
        <v>2939</v>
      </c>
      <c r="D3062" t="s">
        <v>2940</v>
      </c>
      <c r="E3062">
        <v>3</v>
      </c>
      <c r="F3062" t="s">
        <v>0</v>
      </c>
      <c r="G3062" t="s">
        <v>2943</v>
      </c>
      <c r="I3062">
        <v>1</v>
      </c>
      <c r="J3062" t="s">
        <v>17</v>
      </c>
      <c r="K3062">
        <v>215</v>
      </c>
    </row>
    <row r="3063" spans="1:11" x14ac:dyDescent="0.45">
      <c r="A3063" t="s">
        <v>2944</v>
      </c>
      <c r="B3063" t="s">
        <v>2945</v>
      </c>
      <c r="C3063" t="s">
        <v>2946</v>
      </c>
      <c r="D3063" t="s">
        <v>2947</v>
      </c>
    </row>
    <row r="3064" spans="1:11" x14ac:dyDescent="0.45">
      <c r="A3064" t="s">
        <v>2948</v>
      </c>
      <c r="B3064" t="s">
        <v>2949</v>
      </c>
    </row>
    <row r="3065" spans="1:11" x14ac:dyDescent="0.45">
      <c r="A3065" t="s">
        <v>2950</v>
      </c>
      <c r="B3065" t="s">
        <v>2951</v>
      </c>
    </row>
    <row r="3066" spans="1:11" x14ac:dyDescent="0.45">
      <c r="A3066" t="s">
        <v>2952</v>
      </c>
      <c r="B3066" t="s">
        <v>2953</v>
      </c>
    </row>
    <row r="3067" spans="1:11" x14ac:dyDescent="0.45">
      <c r="A3067" t="s">
        <v>2954</v>
      </c>
      <c r="B3067" t="s">
        <v>2955</v>
      </c>
      <c r="C3067" t="s">
        <v>2956</v>
      </c>
    </row>
    <row r="3068" spans="1:11" x14ac:dyDescent="0.45">
      <c r="A3068" t="s">
        <v>2957</v>
      </c>
      <c r="B3068" t="s">
        <v>2958</v>
      </c>
      <c r="C3068" t="s">
        <v>2959</v>
      </c>
      <c r="D3068" t="s">
        <v>2960</v>
      </c>
      <c r="E3068" t="s">
        <v>2961</v>
      </c>
      <c r="F3068" t="s">
        <v>2962</v>
      </c>
    </row>
    <row r="3069" spans="1:11" x14ac:dyDescent="0.45">
      <c r="A3069" t="s">
        <v>2963</v>
      </c>
      <c r="B3069" t="s">
        <v>2964</v>
      </c>
      <c r="C3069" t="s">
        <v>2965</v>
      </c>
      <c r="D3069" t="s">
        <v>2966</v>
      </c>
      <c r="E3069" t="s">
        <v>2967</v>
      </c>
      <c r="F3069" t="s">
        <v>2968</v>
      </c>
    </row>
    <row r="3070" spans="1:11" x14ac:dyDescent="0.45">
      <c r="A3070" t="s">
        <v>2969</v>
      </c>
    </row>
    <row r="3071" spans="1:11" x14ac:dyDescent="0.45">
      <c r="A3071" t="s">
        <v>2970</v>
      </c>
      <c r="B3071" t="s">
        <v>2971</v>
      </c>
    </row>
    <row r="3072" spans="1:11" x14ac:dyDescent="0.45">
      <c r="A3072" t="s">
        <v>2972</v>
      </c>
      <c r="B3072" t="s">
        <v>2973</v>
      </c>
      <c r="C3072" t="s">
        <v>2974</v>
      </c>
      <c r="D3072" t="s">
        <v>2975</v>
      </c>
    </row>
    <row r="3073" spans="1:11" x14ac:dyDescent="0.45">
      <c r="A3073" t="s">
        <v>2976</v>
      </c>
      <c r="B3073" t="s">
        <v>2977</v>
      </c>
      <c r="C3073" t="s">
        <v>2978</v>
      </c>
    </row>
    <row r="3074" spans="1:11" x14ac:dyDescent="0.45">
      <c r="A3074" t="s">
        <v>2979</v>
      </c>
      <c r="B3074" t="s">
        <v>2980</v>
      </c>
    </row>
    <row r="3075" spans="1:11" x14ac:dyDescent="0.45">
      <c r="A3075" t="s">
        <v>2981</v>
      </c>
    </row>
    <row r="3076" spans="1:11" x14ac:dyDescent="0.45">
      <c r="A3076" t="s">
        <v>2952</v>
      </c>
      <c r="B3076" t="s">
        <v>2982</v>
      </c>
    </row>
    <row r="3077" spans="1:11" x14ac:dyDescent="0.45">
      <c r="A3077" t="s">
        <v>2954</v>
      </c>
      <c r="B3077" t="s">
        <v>2955</v>
      </c>
      <c r="C3077" t="s">
        <v>2956</v>
      </c>
    </row>
    <row r="3078" spans="1:11" x14ac:dyDescent="0.45">
      <c r="A3078" t="s">
        <v>2983</v>
      </c>
      <c r="B3078" t="s">
        <v>2984</v>
      </c>
      <c r="C3078" t="s">
        <v>2985</v>
      </c>
    </row>
    <row r="3079" spans="1:11" x14ac:dyDescent="0.45">
      <c r="A3079" t="s">
        <v>2957</v>
      </c>
      <c r="B3079" t="s">
        <v>2958</v>
      </c>
      <c r="C3079" t="s">
        <v>2959</v>
      </c>
      <c r="D3079" t="s">
        <v>2960</v>
      </c>
      <c r="E3079" t="s">
        <v>2961</v>
      </c>
      <c r="F3079" t="s">
        <v>2962</v>
      </c>
    </row>
    <row r="3080" spans="1:11" x14ac:dyDescent="0.45">
      <c r="A3080" t="s">
        <v>2963</v>
      </c>
      <c r="B3080" t="s">
        <v>2964</v>
      </c>
      <c r="C3080" t="s">
        <v>2965</v>
      </c>
      <c r="D3080" t="s">
        <v>2966</v>
      </c>
      <c r="E3080" t="s">
        <v>2967</v>
      </c>
      <c r="F3080" t="s">
        <v>2968</v>
      </c>
    </row>
    <row r="3081" spans="1:11" x14ac:dyDescent="0.45">
      <c r="A3081" t="s">
        <v>2986</v>
      </c>
    </row>
    <row r="3082" spans="1:11" x14ac:dyDescent="0.45">
      <c r="A3082" t="s">
        <v>2987</v>
      </c>
      <c r="B3082" t="s">
        <v>2971</v>
      </c>
    </row>
    <row r="3083" spans="1:11" x14ac:dyDescent="0.45">
      <c r="A3083" t="s">
        <v>2988</v>
      </c>
    </row>
    <row r="3084" spans="1:11" x14ac:dyDescent="0.45">
      <c r="A3084" t="s">
        <v>2989</v>
      </c>
      <c r="B3084" t="s">
        <v>2973</v>
      </c>
      <c r="C3084" t="s">
        <v>2974</v>
      </c>
      <c r="D3084" t="s">
        <v>2990</v>
      </c>
    </row>
    <row r="3085" spans="1:11" x14ac:dyDescent="0.45">
      <c r="A3085" t="s">
        <v>2991</v>
      </c>
      <c r="B3085" t="s">
        <v>2992</v>
      </c>
      <c r="C3085" t="s">
        <v>2978</v>
      </c>
    </row>
    <row r="3086" spans="1:11" x14ac:dyDescent="0.45">
      <c r="A3086" t="s">
        <v>2993</v>
      </c>
      <c r="B3086" t="s">
        <v>2994</v>
      </c>
      <c r="C3086" t="s">
        <v>2995</v>
      </c>
    </row>
    <row r="3087" spans="1:11" x14ac:dyDescent="0.45">
      <c r="A3087" t="s">
        <v>2996</v>
      </c>
      <c r="B3087" t="s">
        <v>2997</v>
      </c>
      <c r="C3087" t="s">
        <v>2998</v>
      </c>
    </row>
    <row r="3088" spans="1:11" x14ac:dyDescent="0.45">
      <c r="A3088" t="s">
        <v>2999</v>
      </c>
      <c r="B3088" t="s">
        <v>3000</v>
      </c>
      <c r="C3088" t="s">
        <v>3001</v>
      </c>
      <c r="D3088" t="s">
        <v>3002</v>
      </c>
      <c r="E3088" t="s">
        <v>3003</v>
      </c>
      <c r="F3088" t="s">
        <v>3004</v>
      </c>
      <c r="G3088" t="s">
        <v>3005</v>
      </c>
      <c r="I3088" t="s">
        <v>3006</v>
      </c>
      <c r="J3088" t="s">
        <v>3007</v>
      </c>
      <c r="K3088" t="s">
        <v>3008</v>
      </c>
    </row>
    <row r="3089" spans="1:4" x14ac:dyDescent="0.45">
      <c r="A3089" t="s">
        <v>3009</v>
      </c>
      <c r="B3089" t="s">
        <v>3010</v>
      </c>
      <c r="C3089" t="s">
        <v>3011</v>
      </c>
    </row>
    <row r="3090" spans="1:4" x14ac:dyDescent="0.45">
      <c r="A3090" t="s">
        <v>3012</v>
      </c>
    </row>
    <row r="3092" spans="1:4" x14ac:dyDescent="0.45">
      <c r="A3092" t="s">
        <v>2767</v>
      </c>
    </row>
    <row r="3093" spans="1:4" x14ac:dyDescent="0.45">
      <c r="A3093" t="s">
        <v>2767</v>
      </c>
    </row>
    <row r="3094" spans="1:4" x14ac:dyDescent="0.45">
      <c r="A3094" t="s">
        <v>3013</v>
      </c>
    </row>
    <row r="3095" spans="1:4" x14ac:dyDescent="0.45">
      <c r="A3095" t="s">
        <v>3014</v>
      </c>
    </row>
    <row r="3096" spans="1:4" x14ac:dyDescent="0.45">
      <c r="A3096" t="s">
        <v>3015</v>
      </c>
    </row>
    <row r="3097" spans="1:4" x14ac:dyDescent="0.45">
      <c r="A3097" t="s">
        <v>3016</v>
      </c>
    </row>
    <row r="3098" spans="1:4" x14ac:dyDescent="0.45">
      <c r="A3098" t="s">
        <v>3017</v>
      </c>
      <c r="B3098" t="s">
        <v>3018</v>
      </c>
      <c r="C3098" t="s">
        <v>3019</v>
      </c>
      <c r="D3098" t="s">
        <v>3020</v>
      </c>
    </row>
    <row r="3099" spans="1:4" x14ac:dyDescent="0.45">
      <c r="A3099" t="s">
        <v>3021</v>
      </c>
      <c r="B3099" t="s">
        <v>3022</v>
      </c>
      <c r="C3099" t="s">
        <v>3023</v>
      </c>
      <c r="D3099" t="s">
        <v>3024</v>
      </c>
    </row>
    <row r="3100" spans="1:4" x14ac:dyDescent="0.45">
      <c r="A3100" t="s">
        <v>3025</v>
      </c>
    </row>
    <row r="3101" spans="1:4" x14ac:dyDescent="0.45">
      <c r="A3101" t="s">
        <v>3026</v>
      </c>
    </row>
    <row r="3102" spans="1:4" x14ac:dyDescent="0.45">
      <c r="A3102" t="s">
        <v>3027</v>
      </c>
    </row>
    <row r="3103" spans="1:4" x14ac:dyDescent="0.45">
      <c r="A3103" t="s">
        <v>3028</v>
      </c>
    </row>
    <row r="3104" spans="1:4" x14ac:dyDescent="0.45">
      <c r="A3104" t="s">
        <v>3029</v>
      </c>
    </row>
    <row r="3105" spans="1:9" x14ac:dyDescent="0.45">
      <c r="A3105" t="s">
        <v>2767</v>
      </c>
    </row>
    <row r="3106" spans="1:9" x14ac:dyDescent="0.45">
      <c r="A3106" t="s">
        <v>2767</v>
      </c>
    </row>
    <row r="3109" spans="1:9" x14ac:dyDescent="0.45">
      <c r="A3109" t="s">
        <v>2954</v>
      </c>
      <c r="B3109" t="s">
        <v>3030</v>
      </c>
      <c r="C3109" t="s">
        <v>3031</v>
      </c>
      <c r="D3109" t="s">
        <v>3032</v>
      </c>
      <c r="E3109" t="s">
        <v>3033</v>
      </c>
      <c r="F3109" t="s">
        <v>3034</v>
      </c>
      <c r="G3109" t="s">
        <v>3035</v>
      </c>
      <c r="I3109" t="s">
        <v>3036</v>
      </c>
    </row>
    <row r="3110" spans="1:9" x14ac:dyDescent="0.45">
      <c r="A3110" t="s">
        <v>3037</v>
      </c>
    </row>
    <row r="3111" spans="1:9" x14ac:dyDescent="0.45">
      <c r="A3111" t="s">
        <v>3038</v>
      </c>
      <c r="B3111" t="s">
        <v>3039</v>
      </c>
    </row>
    <row r="3112" spans="1:9" x14ac:dyDescent="0.45">
      <c r="A3112" t="s">
        <v>3040</v>
      </c>
      <c r="B3112" t="s">
        <v>3041</v>
      </c>
      <c r="C3112" t="s">
        <v>3042</v>
      </c>
      <c r="D3112" t="s">
        <v>3043</v>
      </c>
      <c r="E3112" t="s">
        <v>3044</v>
      </c>
      <c r="F3112" t="s">
        <v>3045</v>
      </c>
    </row>
    <row r="3113" spans="1:9" x14ac:dyDescent="0.45">
      <c r="A3113" t="s">
        <v>3046</v>
      </c>
      <c r="B3113" t="s">
        <v>3047</v>
      </c>
    </row>
    <row r="3114" spans="1:9" x14ac:dyDescent="0.45">
      <c r="A3114" t="s">
        <v>3048</v>
      </c>
      <c r="B3114" t="s">
        <v>3049</v>
      </c>
    </row>
    <row r="3115" spans="1:9" x14ac:dyDescent="0.45">
      <c r="A3115" t="s">
        <v>3050</v>
      </c>
      <c r="B3115" t="s">
        <v>3051</v>
      </c>
    </row>
    <row r="3116" spans="1:9" x14ac:dyDescent="0.45">
      <c r="A3116" t="s">
        <v>2954</v>
      </c>
      <c r="B3116" t="s">
        <v>3052</v>
      </c>
      <c r="C3116" t="s">
        <v>3053</v>
      </c>
      <c r="D3116" t="s">
        <v>3054</v>
      </c>
      <c r="E3116" t="s">
        <v>3055</v>
      </c>
    </row>
    <row r="3117" spans="1:9" x14ac:dyDescent="0.45">
      <c r="A3117" t="s">
        <v>3056</v>
      </c>
    </row>
    <row r="3118" spans="1:9" x14ac:dyDescent="0.45">
      <c r="A3118" t="s">
        <v>3057</v>
      </c>
      <c r="B3118" t="s">
        <v>3058</v>
      </c>
    </row>
    <row r="3119" spans="1:9" x14ac:dyDescent="0.45">
      <c r="A3119" t="s">
        <v>3059</v>
      </c>
      <c r="B3119" t="s">
        <v>3060</v>
      </c>
    </row>
    <row r="3120" spans="1:9" x14ac:dyDescent="0.45">
      <c r="A3120" t="s">
        <v>3061</v>
      </c>
    </row>
    <row r="3121" spans="1:5" x14ac:dyDescent="0.45">
      <c r="A3121" t="s">
        <v>3062</v>
      </c>
      <c r="B3121" t="s">
        <v>3063</v>
      </c>
      <c r="C3121" t="s">
        <v>3064</v>
      </c>
      <c r="D3121" t="s">
        <v>3065</v>
      </c>
      <c r="E3121" t="s">
        <v>3066</v>
      </c>
    </row>
    <row r="3122" spans="1:5" x14ac:dyDescent="0.45">
      <c r="A3122" t="s">
        <v>3067</v>
      </c>
      <c r="B3122" t="s">
        <v>3068</v>
      </c>
      <c r="C3122" t="s">
        <v>3069</v>
      </c>
    </row>
    <row r="3123" spans="1:5" x14ac:dyDescent="0.45">
      <c r="A3123" t="s">
        <v>3070</v>
      </c>
    </row>
    <row r="3125" spans="1:5" x14ac:dyDescent="0.45">
      <c r="A3125" t="s">
        <v>2767</v>
      </c>
    </row>
    <row r="3126" spans="1:5" x14ac:dyDescent="0.45">
      <c r="A3126" t="s">
        <v>2767</v>
      </c>
    </row>
    <row r="3127" spans="1:5" x14ac:dyDescent="0.45">
      <c r="A3127" t="s">
        <v>3071</v>
      </c>
    </row>
    <row r="3128" spans="1:5" x14ac:dyDescent="0.45">
      <c r="A3128" t="s">
        <v>3072</v>
      </c>
      <c r="B3128" t="s">
        <v>3073</v>
      </c>
    </row>
    <row r="3129" spans="1:5" x14ac:dyDescent="0.45">
      <c r="A3129" t="s">
        <v>3074</v>
      </c>
    </row>
    <row r="3130" spans="1:5" x14ac:dyDescent="0.45">
      <c r="A3130" t="s">
        <v>3075</v>
      </c>
    </row>
    <row r="3131" spans="1:5" x14ac:dyDescent="0.45">
      <c r="A3131" t="s">
        <v>3076</v>
      </c>
    </row>
    <row r="3132" spans="1:5" x14ac:dyDescent="0.45">
      <c r="A3132" t="s">
        <v>3077</v>
      </c>
    </row>
    <row r="3133" spans="1:5" x14ac:dyDescent="0.45">
      <c r="A3133" t="s">
        <v>3078</v>
      </c>
    </row>
    <row r="3134" spans="1:5" x14ac:dyDescent="0.45">
      <c r="A3134" t="s">
        <v>3079</v>
      </c>
    </row>
    <row r="3135" spans="1:5" x14ac:dyDescent="0.45">
      <c r="A3135" t="s">
        <v>3080</v>
      </c>
    </row>
    <row r="3136" spans="1:5" x14ac:dyDescent="0.45">
      <c r="A3136" t="s">
        <v>3081</v>
      </c>
    </row>
    <row r="3137" spans="1:2" x14ac:dyDescent="0.45">
      <c r="A3137" t="s">
        <v>3082</v>
      </c>
    </row>
    <row r="3138" spans="1:2" x14ac:dyDescent="0.45">
      <c r="A3138" t="s">
        <v>3083</v>
      </c>
    </row>
    <row r="3139" spans="1:2" x14ac:dyDescent="0.45">
      <c r="A3139" t="s">
        <v>3084</v>
      </c>
    </row>
    <row r="3140" spans="1:2" x14ac:dyDescent="0.45">
      <c r="A3140" t="s">
        <v>3085</v>
      </c>
    </row>
    <row r="3141" spans="1:2" x14ac:dyDescent="0.45">
      <c r="A3141" t="s">
        <v>3086</v>
      </c>
    </row>
    <row r="3142" spans="1:2" x14ac:dyDescent="0.45">
      <c r="A3142" t="s">
        <v>2767</v>
      </c>
    </row>
    <row r="3143" spans="1:2" x14ac:dyDescent="0.45">
      <c r="A3143" t="s">
        <v>2767</v>
      </c>
    </row>
    <row r="3146" spans="1:2" x14ac:dyDescent="0.45">
      <c r="A3146" t="s">
        <v>3067</v>
      </c>
      <c r="B3146" t="s">
        <v>3087</v>
      </c>
    </row>
    <row r="3156" spans="1:1" x14ac:dyDescent="0.45">
      <c r="A3156" t="s">
        <v>3088</v>
      </c>
    </row>
    <row r="3162" spans="1:1" x14ac:dyDescent="0.45">
      <c r="A3162" t="s">
        <v>3089</v>
      </c>
    </row>
    <row r="3163" spans="1:1" x14ac:dyDescent="0.45">
      <c r="A3163" t="s">
        <v>3090</v>
      </c>
    </row>
    <row r="3167" spans="1:1" x14ac:dyDescent="0.45">
      <c r="A3167" t="s">
        <v>3091</v>
      </c>
    </row>
    <row r="3168" spans="1:1" x14ac:dyDescent="0.45">
      <c r="A3168" t="s">
        <v>3092</v>
      </c>
    </row>
    <row r="3169" spans="1:2" x14ac:dyDescent="0.45">
      <c r="A3169" t="s">
        <v>3093</v>
      </c>
    </row>
    <row r="3177" spans="1:2" x14ac:dyDescent="0.45">
      <c r="A3177" t="s">
        <v>3094</v>
      </c>
      <c r="B3177" t="s">
        <v>3095</v>
      </c>
    </row>
    <row r="3178" spans="1:2" x14ac:dyDescent="0.45">
      <c r="A3178" t="s">
        <v>3096</v>
      </c>
    </row>
    <row r="3179" spans="1:2" x14ac:dyDescent="0.45">
      <c r="A3179" t="s">
        <v>3097</v>
      </c>
    </row>
    <row r="3182" spans="1:2" x14ac:dyDescent="0.45">
      <c r="A3182" t="s">
        <v>3098</v>
      </c>
    </row>
    <row r="3183" spans="1:2" x14ac:dyDescent="0.45">
      <c r="A3183" t="s">
        <v>2457</v>
      </c>
    </row>
    <row r="3184" spans="1:2" x14ac:dyDescent="0.45">
      <c r="A3184" t="s">
        <v>3099</v>
      </c>
    </row>
    <row r="3188" spans="1:1" x14ac:dyDescent="0.45">
      <c r="A3188" t="s">
        <v>3100</v>
      </c>
    </row>
    <row r="3189" spans="1:1" x14ac:dyDescent="0.45">
      <c r="A3189" t="s">
        <v>3101</v>
      </c>
    </row>
    <row r="3192" spans="1:1" x14ac:dyDescent="0.45">
      <c r="A3192" t="s">
        <v>3102</v>
      </c>
    </row>
    <row r="3193" spans="1:1" x14ac:dyDescent="0.45">
      <c r="A3193" t="s">
        <v>3103</v>
      </c>
    </row>
    <row r="3194" spans="1:1" x14ac:dyDescent="0.45">
      <c r="A3194" t="s">
        <v>3104</v>
      </c>
    </row>
    <row r="3197" spans="1:1" x14ac:dyDescent="0.45">
      <c r="A3197" t="s">
        <v>3105</v>
      </c>
    </row>
    <row r="3199" spans="1:1" x14ac:dyDescent="0.45">
      <c r="A3199" t="s">
        <v>3106</v>
      </c>
    </row>
    <row r="3202" spans="1:1" x14ac:dyDescent="0.45">
      <c r="A3202" t="s">
        <v>3107</v>
      </c>
    </row>
    <row r="3203" spans="1:1" x14ac:dyDescent="0.45">
      <c r="A3203" t="s">
        <v>1753</v>
      </c>
    </row>
    <row r="3204" spans="1:1" x14ac:dyDescent="0.45">
      <c r="A3204" t="s">
        <v>3108</v>
      </c>
    </row>
    <row r="3209" spans="1:1" x14ac:dyDescent="0.45">
      <c r="A3209" t="s">
        <v>3099</v>
      </c>
    </row>
    <row r="3214" spans="1:1" x14ac:dyDescent="0.45">
      <c r="A3214" t="s">
        <v>3109</v>
      </c>
    </row>
    <row r="3217" spans="1:1" x14ac:dyDescent="0.45">
      <c r="A3217" t="s">
        <v>3110</v>
      </c>
    </row>
    <row r="3218" spans="1:1" x14ac:dyDescent="0.45">
      <c r="A3218" t="s">
        <v>3111</v>
      </c>
    </row>
    <row r="3219" spans="1:1" x14ac:dyDescent="0.45">
      <c r="A3219" t="s">
        <v>3112</v>
      </c>
    </row>
    <row r="3224" spans="1:1" x14ac:dyDescent="0.45">
      <c r="A3224" t="s">
        <v>3099</v>
      </c>
    </row>
    <row r="3229" spans="1:1" x14ac:dyDescent="0.45">
      <c r="A3229" t="s">
        <v>3113</v>
      </c>
    </row>
    <row r="3232" spans="1:1" x14ac:dyDescent="0.45">
      <c r="A3232" t="s">
        <v>3114</v>
      </c>
    </row>
    <row r="3233" spans="1:1" x14ac:dyDescent="0.45">
      <c r="A3233" t="s">
        <v>3115</v>
      </c>
    </row>
    <row r="3234" spans="1:1" x14ac:dyDescent="0.45">
      <c r="A3234" t="s">
        <v>3116</v>
      </c>
    </row>
    <row r="3239" spans="1:1" x14ac:dyDescent="0.45">
      <c r="A3239" t="s">
        <v>3099</v>
      </c>
    </row>
    <row r="3244" spans="1:1" x14ac:dyDescent="0.45">
      <c r="A3244" t="s">
        <v>3117</v>
      </c>
    </row>
    <row r="3247" spans="1:1" x14ac:dyDescent="0.45">
      <c r="A3247" t="s">
        <v>3118</v>
      </c>
    </row>
    <row r="3248" spans="1:1" x14ac:dyDescent="0.45">
      <c r="A3248" t="s">
        <v>3119</v>
      </c>
    </row>
    <row r="3249" spans="1:1" x14ac:dyDescent="0.45">
      <c r="A3249" t="s">
        <v>3120</v>
      </c>
    </row>
    <row r="3252" spans="1:1" x14ac:dyDescent="0.45">
      <c r="A3252" t="s">
        <v>3121</v>
      </c>
    </row>
    <row r="3254" spans="1:1" x14ac:dyDescent="0.45">
      <c r="A3254" t="s">
        <v>3122</v>
      </c>
    </row>
    <row r="3259" spans="1:1" x14ac:dyDescent="0.45">
      <c r="A3259" t="s">
        <v>3123</v>
      </c>
    </row>
    <row r="3262" spans="1:1" x14ac:dyDescent="0.45">
      <c r="A3262" t="s">
        <v>3124</v>
      </c>
    </row>
    <row r="3263" spans="1:1" x14ac:dyDescent="0.45">
      <c r="A3263" t="s">
        <v>1660</v>
      </c>
    </row>
    <row r="3264" spans="1:1" x14ac:dyDescent="0.45">
      <c r="A3264" t="s">
        <v>3125</v>
      </c>
    </row>
    <row r="3269" spans="1:1" x14ac:dyDescent="0.45">
      <c r="A3269" t="s">
        <v>3126</v>
      </c>
    </row>
    <row r="3274" spans="1:1" x14ac:dyDescent="0.45">
      <c r="A3274" t="s">
        <v>3127</v>
      </c>
    </row>
    <row r="3279" spans="1:1" x14ac:dyDescent="0.45">
      <c r="A3279" t="s">
        <v>3128</v>
      </c>
    </row>
    <row r="3284" spans="1:1" x14ac:dyDescent="0.45">
      <c r="A3284" t="s">
        <v>3129</v>
      </c>
    </row>
    <row r="3289" spans="1:1" x14ac:dyDescent="0.45">
      <c r="A3289" t="s">
        <v>3130</v>
      </c>
    </row>
    <row r="3292" spans="1:1" x14ac:dyDescent="0.45">
      <c r="A3292" t="s">
        <v>3131</v>
      </c>
    </row>
    <row r="3293" spans="1:1" x14ac:dyDescent="0.45">
      <c r="A3293" t="s">
        <v>1660</v>
      </c>
    </row>
    <row r="3294" spans="1:1" x14ac:dyDescent="0.45">
      <c r="A3294" t="s">
        <v>3132</v>
      </c>
    </row>
    <row r="3297" spans="1:1" x14ac:dyDescent="0.45">
      <c r="A3297" t="s">
        <v>3133</v>
      </c>
    </row>
    <row r="3299" spans="1:1" x14ac:dyDescent="0.45">
      <c r="A3299" t="s">
        <v>3134</v>
      </c>
    </row>
    <row r="3304" spans="1:1" x14ac:dyDescent="0.45">
      <c r="A3304" t="s">
        <v>3135</v>
      </c>
    </row>
    <row r="3314" spans="1:4" x14ac:dyDescent="0.45">
      <c r="A3314" t="s">
        <v>3059</v>
      </c>
      <c r="B3314" t="s">
        <v>3136</v>
      </c>
      <c r="C3314" t="s">
        <v>3137</v>
      </c>
      <c r="D3314" t="s">
        <v>3138</v>
      </c>
    </row>
    <row r="3315" spans="1:4" x14ac:dyDescent="0.45">
      <c r="A3315" t="s">
        <v>3139</v>
      </c>
    </row>
    <row r="3317" spans="1:4" x14ac:dyDescent="0.45">
      <c r="A3317" t="s">
        <v>2767</v>
      </c>
    </row>
    <row r="3318" spans="1:4" x14ac:dyDescent="0.45">
      <c r="A3318" t="s">
        <v>2767</v>
      </c>
    </row>
    <row r="3319" spans="1:4" x14ac:dyDescent="0.45">
      <c r="A3319" t="s">
        <v>3140</v>
      </c>
    </row>
    <row r="3320" spans="1:4" x14ac:dyDescent="0.45">
      <c r="A3320" t="s">
        <v>3141</v>
      </c>
    </row>
    <row r="3321" spans="1:4" x14ac:dyDescent="0.45">
      <c r="A3321" t="s">
        <v>2767</v>
      </c>
    </row>
    <row r="3322" spans="1:4" x14ac:dyDescent="0.45">
      <c r="A3322" t="s">
        <v>2767</v>
      </c>
    </row>
    <row r="3325" spans="1:4" x14ac:dyDescent="0.45">
      <c r="A3325" t="s">
        <v>3142</v>
      </c>
      <c r="B3325" t="s">
        <v>3143</v>
      </c>
      <c r="C3325" t="s">
        <v>3144</v>
      </c>
    </row>
    <row r="3326" spans="1:4" x14ac:dyDescent="0.45">
      <c r="A3326" t="s">
        <v>3145</v>
      </c>
      <c r="B3326" t="s">
        <v>3146</v>
      </c>
      <c r="C3326" t="s">
        <v>3069</v>
      </c>
    </row>
    <row r="3327" spans="1:4" x14ac:dyDescent="0.45">
      <c r="A3327" t="s">
        <v>3145</v>
      </c>
      <c r="B3327" t="s">
        <v>3147</v>
      </c>
    </row>
    <row r="3328" spans="1:4" x14ac:dyDescent="0.45">
      <c r="A3328" t="s">
        <v>3148</v>
      </c>
    </row>
    <row r="3338" spans="1:1" x14ac:dyDescent="0.45">
      <c r="A3338" t="s">
        <v>3149</v>
      </c>
    </row>
    <row r="3344" spans="1:1" x14ac:dyDescent="0.45">
      <c r="A3344" t="s">
        <v>2457</v>
      </c>
    </row>
    <row r="3345" spans="1:1" x14ac:dyDescent="0.45">
      <c r="A3345" t="s">
        <v>3150</v>
      </c>
    </row>
    <row r="3346" spans="1:1" x14ac:dyDescent="0.45">
      <c r="A3346" t="s">
        <v>3151</v>
      </c>
    </row>
    <row r="3354" spans="1:1" x14ac:dyDescent="0.45">
      <c r="A3354" t="s">
        <v>3111</v>
      </c>
    </row>
    <row r="3355" spans="1:1" x14ac:dyDescent="0.45">
      <c r="A3355" t="s">
        <v>3152</v>
      </c>
    </row>
    <row r="3356" spans="1:1" x14ac:dyDescent="0.45">
      <c r="A3356" t="s">
        <v>3153</v>
      </c>
    </row>
    <row r="3361" spans="1:1" x14ac:dyDescent="0.45">
      <c r="A3361" t="s">
        <v>3099</v>
      </c>
    </row>
    <row r="3366" spans="1:1" x14ac:dyDescent="0.45">
      <c r="A3366" t="s">
        <v>3154</v>
      </c>
    </row>
    <row r="3369" spans="1:1" x14ac:dyDescent="0.45">
      <c r="A3369" t="s">
        <v>3100</v>
      </c>
    </row>
    <row r="3370" spans="1:1" x14ac:dyDescent="0.45">
      <c r="A3370" t="s">
        <v>3155</v>
      </c>
    </row>
    <row r="3371" spans="1:1" x14ac:dyDescent="0.45">
      <c r="A3371" t="s">
        <v>3156</v>
      </c>
    </row>
    <row r="3375" spans="1:1" x14ac:dyDescent="0.45">
      <c r="A3375" t="s">
        <v>3157</v>
      </c>
    </row>
    <row r="3376" spans="1:1" x14ac:dyDescent="0.45">
      <c r="A3376" t="s">
        <v>3099</v>
      </c>
    </row>
    <row r="3381" spans="1:1" x14ac:dyDescent="0.45">
      <c r="A3381" t="s">
        <v>3158</v>
      </c>
    </row>
    <row r="3384" spans="1:1" x14ac:dyDescent="0.45">
      <c r="A3384" t="s">
        <v>3115</v>
      </c>
    </row>
    <row r="3385" spans="1:1" x14ac:dyDescent="0.45">
      <c r="A3385" t="s">
        <v>3159</v>
      </c>
    </row>
    <row r="3386" spans="1:1" x14ac:dyDescent="0.45">
      <c r="A3386" t="s">
        <v>3160</v>
      </c>
    </row>
    <row r="3391" spans="1:1" x14ac:dyDescent="0.45">
      <c r="A3391" t="s">
        <v>3099</v>
      </c>
    </row>
    <row r="3396" spans="1:1" x14ac:dyDescent="0.45">
      <c r="A3396" t="s">
        <v>3161</v>
      </c>
    </row>
    <row r="3399" spans="1:1" x14ac:dyDescent="0.45">
      <c r="A3399" t="s">
        <v>1660</v>
      </c>
    </row>
    <row r="3400" spans="1:1" x14ac:dyDescent="0.45">
      <c r="A3400" t="s">
        <v>3162</v>
      </c>
    </row>
    <row r="3401" spans="1:1" x14ac:dyDescent="0.45">
      <c r="A3401" t="s">
        <v>3163</v>
      </c>
    </row>
    <row r="3406" spans="1:1" x14ac:dyDescent="0.45">
      <c r="A3406" t="s">
        <v>3099</v>
      </c>
    </row>
    <row r="3411" spans="1:1" x14ac:dyDescent="0.45">
      <c r="A3411" t="s">
        <v>3164</v>
      </c>
    </row>
    <row r="3414" spans="1:1" x14ac:dyDescent="0.45">
      <c r="A3414" t="s">
        <v>3165</v>
      </c>
    </row>
    <row r="3415" spans="1:1" x14ac:dyDescent="0.45">
      <c r="A3415" t="s">
        <v>3166</v>
      </c>
    </row>
    <row r="3416" spans="1:1" x14ac:dyDescent="0.45">
      <c r="A3416" t="s">
        <v>3167</v>
      </c>
    </row>
    <row r="3421" spans="1:1" x14ac:dyDescent="0.45">
      <c r="A3421" t="s">
        <v>3099</v>
      </c>
    </row>
    <row r="3426" spans="1:1" x14ac:dyDescent="0.45">
      <c r="A3426" t="s">
        <v>3168</v>
      </c>
    </row>
    <row r="3429" spans="1:1" x14ac:dyDescent="0.45">
      <c r="A3429" t="s">
        <v>3169</v>
      </c>
    </row>
    <row r="3430" spans="1:1" x14ac:dyDescent="0.45">
      <c r="A3430" t="s">
        <v>3170</v>
      </c>
    </row>
    <row r="3431" spans="1:1" x14ac:dyDescent="0.45">
      <c r="A3431" t="s">
        <v>3171</v>
      </c>
    </row>
    <row r="3435" spans="1:1" x14ac:dyDescent="0.45">
      <c r="A3435" t="s">
        <v>3172</v>
      </c>
    </row>
    <row r="3436" spans="1:1" x14ac:dyDescent="0.45">
      <c r="A3436" t="s">
        <v>3099</v>
      </c>
    </row>
    <row r="3441" spans="1:7" x14ac:dyDescent="0.45">
      <c r="A3441" t="s">
        <v>3173</v>
      </c>
      <c r="B3441">
        <v>1</v>
      </c>
      <c r="C3441" t="s">
        <v>0</v>
      </c>
      <c r="D3441" t="s">
        <v>3174</v>
      </c>
      <c r="E3441">
        <v>1</v>
      </c>
      <c r="F3441" t="s">
        <v>17</v>
      </c>
      <c r="G3441">
        <v>16</v>
      </c>
    </row>
    <row r="3442" spans="1:7" x14ac:dyDescent="0.45">
      <c r="A3442" t="s">
        <v>2944</v>
      </c>
      <c r="B3442" t="s">
        <v>2945</v>
      </c>
      <c r="C3442" t="s">
        <v>2946</v>
      </c>
      <c r="D3442" t="s">
        <v>2947</v>
      </c>
    </row>
    <row r="3443" spans="1:7" x14ac:dyDescent="0.45">
      <c r="A3443" t="s">
        <v>2948</v>
      </c>
      <c r="B3443" t="s">
        <v>2949</v>
      </c>
    </row>
    <row r="3444" spans="1:7" x14ac:dyDescent="0.45">
      <c r="A3444" t="s">
        <v>2950</v>
      </c>
      <c r="B3444" t="s">
        <v>2951</v>
      </c>
    </row>
    <row r="3445" spans="1:7" x14ac:dyDescent="0.45">
      <c r="A3445" t="s">
        <v>2952</v>
      </c>
      <c r="B3445" t="s">
        <v>2953</v>
      </c>
    </row>
    <row r="3446" spans="1:7" x14ac:dyDescent="0.45">
      <c r="A3446" t="s">
        <v>2954</v>
      </c>
      <c r="B3446" t="s">
        <v>2955</v>
      </c>
      <c r="C3446" t="s">
        <v>2956</v>
      </c>
    </row>
    <row r="3447" spans="1:7" x14ac:dyDescent="0.45">
      <c r="A3447" t="s">
        <v>2957</v>
      </c>
      <c r="B3447" t="s">
        <v>2958</v>
      </c>
      <c r="C3447" t="s">
        <v>2959</v>
      </c>
      <c r="D3447" t="s">
        <v>2960</v>
      </c>
      <c r="E3447" t="s">
        <v>2961</v>
      </c>
      <c r="F3447" t="s">
        <v>2962</v>
      </c>
    </row>
    <row r="3448" spans="1:7" x14ac:dyDescent="0.45">
      <c r="A3448" t="s">
        <v>2963</v>
      </c>
      <c r="B3448" t="s">
        <v>2964</v>
      </c>
      <c r="C3448" t="s">
        <v>2965</v>
      </c>
      <c r="D3448" t="s">
        <v>2966</v>
      </c>
      <c r="E3448" t="s">
        <v>2967</v>
      </c>
      <c r="F3448" t="s">
        <v>2968</v>
      </c>
    </row>
    <row r="3449" spans="1:7" x14ac:dyDescent="0.45">
      <c r="A3449" t="s">
        <v>2969</v>
      </c>
    </row>
    <row r="3450" spans="1:7" x14ac:dyDescent="0.45">
      <c r="A3450" t="s">
        <v>2970</v>
      </c>
      <c r="B3450" t="s">
        <v>2971</v>
      </c>
    </row>
    <row r="3451" spans="1:7" x14ac:dyDescent="0.45">
      <c r="A3451" t="s">
        <v>2972</v>
      </c>
      <c r="B3451" t="s">
        <v>2973</v>
      </c>
      <c r="C3451" t="s">
        <v>2974</v>
      </c>
      <c r="D3451" t="s">
        <v>2975</v>
      </c>
    </row>
    <row r="3452" spans="1:7" x14ac:dyDescent="0.45">
      <c r="A3452" t="s">
        <v>2976</v>
      </c>
      <c r="B3452" t="s">
        <v>2977</v>
      </c>
      <c r="C3452" t="s">
        <v>2978</v>
      </c>
    </row>
    <row r="3453" spans="1:7" x14ac:dyDescent="0.45">
      <c r="A3453" t="s">
        <v>2979</v>
      </c>
      <c r="B3453" t="s">
        <v>2980</v>
      </c>
    </row>
    <row r="3454" spans="1:7" x14ac:dyDescent="0.45">
      <c r="A3454" t="s">
        <v>2981</v>
      </c>
    </row>
    <row r="3455" spans="1:7" x14ac:dyDescent="0.45">
      <c r="A3455" t="s">
        <v>2952</v>
      </c>
      <c r="B3455" t="s">
        <v>2982</v>
      </c>
    </row>
    <row r="3456" spans="1:7" x14ac:dyDescent="0.45">
      <c r="A3456" t="s">
        <v>2954</v>
      </c>
      <c r="B3456" t="s">
        <v>2955</v>
      </c>
      <c r="C3456" t="s">
        <v>2956</v>
      </c>
    </row>
    <row r="3457" spans="1:11" x14ac:dyDescent="0.45">
      <c r="A3457" t="s">
        <v>2983</v>
      </c>
      <c r="B3457" t="s">
        <v>2984</v>
      </c>
      <c r="C3457" t="s">
        <v>2985</v>
      </c>
    </row>
    <row r="3458" spans="1:11" x14ac:dyDescent="0.45">
      <c r="A3458" t="s">
        <v>2957</v>
      </c>
      <c r="B3458" t="s">
        <v>2958</v>
      </c>
      <c r="C3458" t="s">
        <v>2959</v>
      </c>
      <c r="D3458" t="s">
        <v>2960</v>
      </c>
      <c r="E3458" t="s">
        <v>2961</v>
      </c>
      <c r="F3458" t="s">
        <v>2962</v>
      </c>
    </row>
    <row r="3459" spans="1:11" x14ac:dyDescent="0.45">
      <c r="A3459" t="s">
        <v>2963</v>
      </c>
      <c r="B3459" t="s">
        <v>2964</v>
      </c>
      <c r="C3459" t="s">
        <v>2965</v>
      </c>
      <c r="D3459" t="s">
        <v>2966</v>
      </c>
      <c r="E3459" t="s">
        <v>2967</v>
      </c>
      <c r="F3459" t="s">
        <v>2968</v>
      </c>
    </row>
    <row r="3460" spans="1:11" x14ac:dyDescent="0.45">
      <c r="A3460" t="s">
        <v>2986</v>
      </c>
    </row>
    <row r="3461" spans="1:11" x14ac:dyDescent="0.45">
      <c r="A3461" t="s">
        <v>2987</v>
      </c>
      <c r="B3461" t="s">
        <v>2971</v>
      </c>
    </row>
    <row r="3462" spans="1:11" x14ac:dyDescent="0.45">
      <c r="A3462" t="s">
        <v>2988</v>
      </c>
    </row>
    <row r="3463" spans="1:11" x14ac:dyDescent="0.45">
      <c r="A3463" t="s">
        <v>2989</v>
      </c>
      <c r="B3463" t="s">
        <v>2973</v>
      </c>
      <c r="C3463" t="s">
        <v>2974</v>
      </c>
      <c r="D3463" t="s">
        <v>2990</v>
      </c>
    </row>
    <row r="3464" spans="1:11" x14ac:dyDescent="0.45">
      <c r="A3464" t="s">
        <v>2991</v>
      </c>
      <c r="B3464" t="s">
        <v>2992</v>
      </c>
      <c r="C3464" t="s">
        <v>2978</v>
      </c>
    </row>
    <row r="3465" spans="1:11" x14ac:dyDescent="0.45">
      <c r="A3465" t="s">
        <v>2993</v>
      </c>
      <c r="B3465" t="s">
        <v>2994</v>
      </c>
      <c r="C3465" t="s">
        <v>2995</v>
      </c>
    </row>
    <row r="3466" spans="1:11" x14ac:dyDescent="0.45">
      <c r="A3466" t="s">
        <v>2996</v>
      </c>
      <c r="B3466" t="s">
        <v>2997</v>
      </c>
      <c r="C3466" t="s">
        <v>2998</v>
      </c>
    </row>
    <row r="3467" spans="1:11" x14ac:dyDescent="0.45">
      <c r="A3467" t="s">
        <v>2999</v>
      </c>
      <c r="B3467" t="s">
        <v>3000</v>
      </c>
      <c r="C3467" t="s">
        <v>3001</v>
      </c>
      <c r="D3467" t="s">
        <v>3002</v>
      </c>
      <c r="E3467" t="s">
        <v>3003</v>
      </c>
      <c r="F3467" t="s">
        <v>3004</v>
      </c>
      <c r="G3467" t="s">
        <v>3005</v>
      </c>
      <c r="I3467" t="s">
        <v>3006</v>
      </c>
      <c r="J3467" t="s">
        <v>3007</v>
      </c>
      <c r="K3467" t="s">
        <v>3008</v>
      </c>
    </row>
    <row r="3468" spans="1:11" x14ac:dyDescent="0.45">
      <c r="A3468" t="s">
        <v>3009</v>
      </c>
      <c r="B3468" t="s">
        <v>3010</v>
      </c>
      <c r="C3468" t="s">
        <v>3011</v>
      </c>
    </row>
    <row r="3469" spans="1:11" x14ac:dyDescent="0.45">
      <c r="A3469" t="s">
        <v>3012</v>
      </c>
    </row>
    <row r="3471" spans="1:11" x14ac:dyDescent="0.45">
      <c r="A3471" t="s">
        <v>2767</v>
      </c>
    </row>
    <row r="3472" spans="1:11" x14ac:dyDescent="0.45">
      <c r="A3472" t="s">
        <v>2767</v>
      </c>
    </row>
    <row r="3473" spans="1:9" x14ac:dyDescent="0.45">
      <c r="A3473" t="s">
        <v>3013</v>
      </c>
    </row>
    <row r="3474" spans="1:9" x14ac:dyDescent="0.45">
      <c r="A3474" t="s">
        <v>3014</v>
      </c>
    </row>
    <row r="3475" spans="1:9" x14ac:dyDescent="0.45">
      <c r="A3475" t="s">
        <v>3015</v>
      </c>
    </row>
    <row r="3476" spans="1:9" x14ac:dyDescent="0.45">
      <c r="A3476" t="s">
        <v>3016</v>
      </c>
    </row>
    <row r="3477" spans="1:9" x14ac:dyDescent="0.45">
      <c r="A3477" t="s">
        <v>3017</v>
      </c>
      <c r="B3477" t="s">
        <v>3018</v>
      </c>
      <c r="C3477" t="s">
        <v>3019</v>
      </c>
      <c r="D3477" t="s">
        <v>3020</v>
      </c>
    </row>
    <row r="3478" spans="1:9" x14ac:dyDescent="0.45">
      <c r="A3478" t="s">
        <v>3021</v>
      </c>
      <c r="B3478" t="s">
        <v>3022</v>
      </c>
      <c r="C3478" t="s">
        <v>3023</v>
      </c>
      <c r="D3478" t="s">
        <v>3024</v>
      </c>
    </row>
    <row r="3479" spans="1:9" x14ac:dyDescent="0.45">
      <c r="A3479" t="s">
        <v>3025</v>
      </c>
    </row>
    <row r="3480" spans="1:9" x14ac:dyDescent="0.45">
      <c r="A3480" t="s">
        <v>3026</v>
      </c>
    </row>
    <row r="3481" spans="1:9" x14ac:dyDescent="0.45">
      <c r="A3481" t="s">
        <v>3027</v>
      </c>
    </row>
    <row r="3482" spans="1:9" x14ac:dyDescent="0.45">
      <c r="A3482" t="s">
        <v>3028</v>
      </c>
    </row>
    <row r="3483" spans="1:9" x14ac:dyDescent="0.45">
      <c r="A3483" t="s">
        <v>3029</v>
      </c>
    </row>
    <row r="3484" spans="1:9" x14ac:dyDescent="0.45">
      <c r="A3484" t="s">
        <v>2767</v>
      </c>
    </row>
    <row r="3485" spans="1:9" x14ac:dyDescent="0.45">
      <c r="A3485" t="s">
        <v>2767</v>
      </c>
    </row>
    <row r="3488" spans="1:9" x14ac:dyDescent="0.45">
      <c r="A3488" t="s">
        <v>2954</v>
      </c>
      <c r="B3488" t="s">
        <v>3030</v>
      </c>
      <c r="C3488" t="s">
        <v>3031</v>
      </c>
      <c r="D3488" t="s">
        <v>3032</v>
      </c>
      <c r="E3488" t="s">
        <v>3033</v>
      </c>
      <c r="F3488" t="s">
        <v>3034</v>
      </c>
      <c r="G3488" t="s">
        <v>3035</v>
      </c>
      <c r="I3488" t="s">
        <v>3036</v>
      </c>
    </row>
    <row r="3489" spans="1:6" x14ac:dyDescent="0.45">
      <c r="A3489" t="s">
        <v>3037</v>
      </c>
    </row>
    <row r="3490" spans="1:6" x14ac:dyDescent="0.45">
      <c r="A3490" t="s">
        <v>3038</v>
      </c>
      <c r="B3490" t="s">
        <v>3039</v>
      </c>
    </row>
    <row r="3491" spans="1:6" x14ac:dyDescent="0.45">
      <c r="A3491" t="s">
        <v>3040</v>
      </c>
      <c r="B3491" t="s">
        <v>3041</v>
      </c>
      <c r="C3491" t="s">
        <v>3042</v>
      </c>
      <c r="D3491" t="s">
        <v>3043</v>
      </c>
      <c r="E3491" t="s">
        <v>3044</v>
      </c>
      <c r="F3491" t="s">
        <v>3045</v>
      </c>
    </row>
    <row r="3492" spans="1:6" x14ac:dyDescent="0.45">
      <c r="A3492" t="s">
        <v>3046</v>
      </c>
      <c r="B3492" t="s">
        <v>3047</v>
      </c>
    </row>
    <row r="3493" spans="1:6" x14ac:dyDescent="0.45">
      <c r="A3493" t="s">
        <v>3048</v>
      </c>
      <c r="B3493" t="s">
        <v>3049</v>
      </c>
    </row>
    <row r="3494" spans="1:6" x14ac:dyDescent="0.45">
      <c r="A3494" t="s">
        <v>3050</v>
      </c>
      <c r="B3494" t="s">
        <v>3051</v>
      </c>
    </row>
    <row r="3495" spans="1:6" x14ac:dyDescent="0.45">
      <c r="A3495" t="s">
        <v>2954</v>
      </c>
      <c r="B3495" t="s">
        <v>3052</v>
      </c>
      <c r="C3495" t="s">
        <v>3053</v>
      </c>
      <c r="D3495" t="s">
        <v>3054</v>
      </c>
      <c r="E3495" t="s">
        <v>3055</v>
      </c>
    </row>
    <row r="3496" spans="1:6" x14ac:dyDescent="0.45">
      <c r="A3496" t="s">
        <v>3056</v>
      </c>
    </row>
    <row r="3497" spans="1:6" x14ac:dyDescent="0.45">
      <c r="A3497" t="s">
        <v>3057</v>
      </c>
      <c r="B3497" t="s">
        <v>3058</v>
      </c>
    </row>
    <row r="3498" spans="1:6" x14ac:dyDescent="0.45">
      <c r="A3498" t="s">
        <v>3059</v>
      </c>
      <c r="B3498" t="s">
        <v>3060</v>
      </c>
    </row>
    <row r="3499" spans="1:6" x14ac:dyDescent="0.45">
      <c r="A3499" t="s">
        <v>3061</v>
      </c>
    </row>
    <row r="3500" spans="1:6" x14ac:dyDescent="0.45">
      <c r="A3500" t="s">
        <v>3062</v>
      </c>
      <c r="B3500" t="s">
        <v>3063</v>
      </c>
      <c r="C3500" t="s">
        <v>3064</v>
      </c>
      <c r="D3500" t="s">
        <v>3065</v>
      </c>
      <c r="E3500" t="s">
        <v>3066</v>
      </c>
    </row>
    <row r="3501" spans="1:6" x14ac:dyDescent="0.45">
      <c r="A3501" t="s">
        <v>3067</v>
      </c>
      <c r="B3501" t="s">
        <v>3068</v>
      </c>
      <c r="C3501" t="s">
        <v>3069</v>
      </c>
    </row>
    <row r="3502" spans="1:6" x14ac:dyDescent="0.45">
      <c r="A3502" t="s">
        <v>3070</v>
      </c>
    </row>
    <row r="3504" spans="1:6" x14ac:dyDescent="0.45">
      <c r="A3504" t="s">
        <v>2767</v>
      </c>
    </row>
    <row r="3505" spans="1:2" x14ac:dyDescent="0.45">
      <c r="A3505" t="s">
        <v>2767</v>
      </c>
    </row>
    <row r="3506" spans="1:2" x14ac:dyDescent="0.45">
      <c r="A3506" t="s">
        <v>3071</v>
      </c>
    </row>
    <row r="3507" spans="1:2" x14ac:dyDescent="0.45">
      <c r="A3507" t="s">
        <v>3072</v>
      </c>
      <c r="B3507" t="s">
        <v>3073</v>
      </c>
    </row>
    <row r="3508" spans="1:2" x14ac:dyDescent="0.45">
      <c r="A3508" t="s">
        <v>3074</v>
      </c>
    </row>
    <row r="3509" spans="1:2" x14ac:dyDescent="0.45">
      <c r="A3509" t="s">
        <v>3075</v>
      </c>
    </row>
    <row r="3510" spans="1:2" x14ac:dyDescent="0.45">
      <c r="A3510" t="s">
        <v>3076</v>
      </c>
    </row>
    <row r="3511" spans="1:2" x14ac:dyDescent="0.45">
      <c r="A3511" t="s">
        <v>3077</v>
      </c>
    </row>
    <row r="3512" spans="1:2" x14ac:dyDescent="0.45">
      <c r="A3512" t="s">
        <v>3078</v>
      </c>
    </row>
    <row r="3513" spans="1:2" x14ac:dyDescent="0.45">
      <c r="A3513" t="s">
        <v>3079</v>
      </c>
    </row>
    <row r="3514" spans="1:2" x14ac:dyDescent="0.45">
      <c r="A3514" t="s">
        <v>3080</v>
      </c>
    </row>
    <row r="3515" spans="1:2" x14ac:dyDescent="0.45">
      <c r="A3515" t="s">
        <v>3081</v>
      </c>
    </row>
    <row r="3516" spans="1:2" x14ac:dyDescent="0.45">
      <c r="A3516" t="s">
        <v>3082</v>
      </c>
    </row>
    <row r="3517" spans="1:2" x14ac:dyDescent="0.45">
      <c r="A3517" t="s">
        <v>3083</v>
      </c>
    </row>
    <row r="3518" spans="1:2" x14ac:dyDescent="0.45">
      <c r="A3518" t="s">
        <v>3084</v>
      </c>
    </row>
    <row r="3519" spans="1:2" x14ac:dyDescent="0.45">
      <c r="A3519" t="s">
        <v>3085</v>
      </c>
    </row>
    <row r="3520" spans="1:2" x14ac:dyDescent="0.45">
      <c r="A3520" t="s">
        <v>3086</v>
      </c>
    </row>
    <row r="3521" spans="1:2" x14ac:dyDescent="0.45">
      <c r="A3521" t="s">
        <v>2767</v>
      </c>
    </row>
    <row r="3522" spans="1:2" x14ac:dyDescent="0.45">
      <c r="A3522" t="s">
        <v>2767</v>
      </c>
    </row>
    <row r="3525" spans="1:2" x14ac:dyDescent="0.45">
      <c r="A3525" t="s">
        <v>3067</v>
      </c>
      <c r="B3525" t="s">
        <v>3087</v>
      </c>
    </row>
    <row r="3535" spans="1:2" x14ac:dyDescent="0.45">
      <c r="A3535" t="s">
        <v>3088</v>
      </c>
    </row>
    <row r="3541" spans="1:1" x14ac:dyDescent="0.45">
      <c r="A3541" t="s">
        <v>3089</v>
      </c>
    </row>
    <row r="3542" spans="1:1" x14ac:dyDescent="0.45">
      <c r="A3542" t="s">
        <v>3090</v>
      </c>
    </row>
    <row r="3546" spans="1:1" x14ac:dyDescent="0.45">
      <c r="A3546" t="s">
        <v>3091</v>
      </c>
    </row>
    <row r="3547" spans="1:1" x14ac:dyDescent="0.45">
      <c r="A3547" t="s">
        <v>3092</v>
      </c>
    </row>
    <row r="3548" spans="1:1" x14ac:dyDescent="0.45">
      <c r="A3548" t="s">
        <v>3093</v>
      </c>
    </row>
    <row r="3556" spans="1:2" x14ac:dyDescent="0.45">
      <c r="A3556" t="s">
        <v>3094</v>
      </c>
      <c r="B3556" t="s">
        <v>3095</v>
      </c>
    </row>
    <row r="3557" spans="1:2" x14ac:dyDescent="0.45">
      <c r="A3557" t="s">
        <v>3096</v>
      </c>
    </row>
    <row r="3558" spans="1:2" x14ac:dyDescent="0.45">
      <c r="A3558" t="s">
        <v>3097</v>
      </c>
    </row>
    <row r="3561" spans="1:2" x14ac:dyDescent="0.45">
      <c r="A3561" t="s">
        <v>3098</v>
      </c>
    </row>
    <row r="3562" spans="1:2" x14ac:dyDescent="0.45">
      <c r="A3562" t="s">
        <v>2457</v>
      </c>
    </row>
    <row r="3563" spans="1:2" x14ac:dyDescent="0.45">
      <c r="A3563" t="s">
        <v>3099</v>
      </c>
    </row>
    <row r="3567" spans="1:2" x14ac:dyDescent="0.45">
      <c r="A3567" t="s">
        <v>3100</v>
      </c>
    </row>
    <row r="3568" spans="1:2" x14ac:dyDescent="0.45">
      <c r="A3568" t="s">
        <v>3101</v>
      </c>
    </row>
    <row r="3571" spans="1:1" x14ac:dyDescent="0.45">
      <c r="A3571" t="s">
        <v>3102</v>
      </c>
    </row>
    <row r="3572" spans="1:1" x14ac:dyDescent="0.45">
      <c r="A3572" t="s">
        <v>3103</v>
      </c>
    </row>
    <row r="3573" spans="1:1" x14ac:dyDescent="0.45">
      <c r="A3573" t="s">
        <v>3104</v>
      </c>
    </row>
    <row r="3576" spans="1:1" x14ac:dyDescent="0.45">
      <c r="A3576" t="s">
        <v>3105</v>
      </c>
    </row>
    <row r="3578" spans="1:1" x14ac:dyDescent="0.45">
      <c r="A3578" t="s">
        <v>3106</v>
      </c>
    </row>
    <row r="3581" spans="1:1" x14ac:dyDescent="0.45">
      <c r="A3581" t="s">
        <v>3107</v>
      </c>
    </row>
    <row r="3582" spans="1:1" x14ac:dyDescent="0.45">
      <c r="A3582" t="s">
        <v>1753</v>
      </c>
    </row>
    <row r="3583" spans="1:1" x14ac:dyDescent="0.45">
      <c r="A3583" t="s">
        <v>3108</v>
      </c>
    </row>
    <row r="3588" spans="1:1" x14ac:dyDescent="0.45">
      <c r="A3588" t="s">
        <v>3099</v>
      </c>
    </row>
    <row r="3593" spans="1:1" x14ac:dyDescent="0.45">
      <c r="A3593" t="s">
        <v>3109</v>
      </c>
    </row>
    <row r="3596" spans="1:1" x14ac:dyDescent="0.45">
      <c r="A3596" t="s">
        <v>3110</v>
      </c>
    </row>
    <row r="3597" spans="1:1" x14ac:dyDescent="0.45">
      <c r="A3597" t="s">
        <v>3111</v>
      </c>
    </row>
    <row r="3598" spans="1:1" x14ac:dyDescent="0.45">
      <c r="A3598" t="s">
        <v>3112</v>
      </c>
    </row>
    <row r="3603" spans="1:1" x14ac:dyDescent="0.45">
      <c r="A3603" t="s">
        <v>3099</v>
      </c>
    </row>
    <row r="3608" spans="1:1" x14ac:dyDescent="0.45">
      <c r="A3608" t="s">
        <v>3113</v>
      </c>
    </row>
    <row r="3611" spans="1:1" x14ac:dyDescent="0.45">
      <c r="A3611" t="s">
        <v>3114</v>
      </c>
    </row>
    <row r="3612" spans="1:1" x14ac:dyDescent="0.45">
      <c r="A3612" t="s">
        <v>3115</v>
      </c>
    </row>
    <row r="3613" spans="1:1" x14ac:dyDescent="0.45">
      <c r="A3613" t="s">
        <v>3116</v>
      </c>
    </row>
    <row r="3618" spans="1:1" x14ac:dyDescent="0.45">
      <c r="A3618" t="s">
        <v>3099</v>
      </c>
    </row>
    <row r="3623" spans="1:1" x14ac:dyDescent="0.45">
      <c r="A3623" t="s">
        <v>3117</v>
      </c>
    </row>
    <row r="3626" spans="1:1" x14ac:dyDescent="0.45">
      <c r="A3626" t="s">
        <v>3118</v>
      </c>
    </row>
    <row r="3627" spans="1:1" x14ac:dyDescent="0.45">
      <c r="A3627" t="s">
        <v>3119</v>
      </c>
    </row>
    <row r="3628" spans="1:1" x14ac:dyDescent="0.45">
      <c r="A3628" t="s">
        <v>3120</v>
      </c>
    </row>
    <row r="3631" spans="1:1" x14ac:dyDescent="0.45">
      <c r="A3631" t="s">
        <v>3121</v>
      </c>
    </row>
    <row r="3633" spans="1:1" x14ac:dyDescent="0.45">
      <c r="A3633" t="s">
        <v>3122</v>
      </c>
    </row>
    <row r="3638" spans="1:1" x14ac:dyDescent="0.45">
      <c r="A3638" t="s">
        <v>3123</v>
      </c>
    </row>
    <row r="3641" spans="1:1" x14ac:dyDescent="0.45">
      <c r="A3641" t="s">
        <v>3124</v>
      </c>
    </row>
    <row r="3642" spans="1:1" x14ac:dyDescent="0.45">
      <c r="A3642" t="s">
        <v>1660</v>
      </c>
    </row>
    <row r="3643" spans="1:1" x14ac:dyDescent="0.45">
      <c r="A3643" t="s">
        <v>3125</v>
      </c>
    </row>
    <row r="3648" spans="1:1" x14ac:dyDescent="0.45">
      <c r="A3648" t="s">
        <v>3126</v>
      </c>
    </row>
    <row r="3653" spans="1:1" x14ac:dyDescent="0.45">
      <c r="A3653" t="s">
        <v>3127</v>
      </c>
    </row>
    <row r="3658" spans="1:1" x14ac:dyDescent="0.45">
      <c r="A3658" t="s">
        <v>3128</v>
      </c>
    </row>
    <row r="3663" spans="1:1" x14ac:dyDescent="0.45">
      <c r="A3663" t="s">
        <v>3129</v>
      </c>
    </row>
    <row r="3668" spans="1:1" x14ac:dyDescent="0.45">
      <c r="A3668" t="s">
        <v>3130</v>
      </c>
    </row>
    <row r="3671" spans="1:1" x14ac:dyDescent="0.45">
      <c r="A3671" t="s">
        <v>3131</v>
      </c>
    </row>
    <row r="3672" spans="1:1" x14ac:dyDescent="0.45">
      <c r="A3672" t="s">
        <v>1660</v>
      </c>
    </row>
    <row r="3673" spans="1:1" x14ac:dyDescent="0.45">
      <c r="A3673" t="s">
        <v>3132</v>
      </c>
    </row>
    <row r="3676" spans="1:1" x14ac:dyDescent="0.45">
      <c r="A3676" t="s">
        <v>3133</v>
      </c>
    </row>
    <row r="3678" spans="1:1" x14ac:dyDescent="0.45">
      <c r="A3678" t="s">
        <v>3134</v>
      </c>
    </row>
    <row r="3683" spans="1:4" x14ac:dyDescent="0.45">
      <c r="A3683" t="s">
        <v>3135</v>
      </c>
    </row>
    <row r="3693" spans="1:4" x14ac:dyDescent="0.45">
      <c r="A3693" t="s">
        <v>3059</v>
      </c>
      <c r="B3693" t="s">
        <v>3136</v>
      </c>
      <c r="C3693" t="s">
        <v>3137</v>
      </c>
      <c r="D3693" t="s">
        <v>3138</v>
      </c>
    </row>
    <row r="3694" spans="1:4" x14ac:dyDescent="0.45">
      <c r="A3694" t="s">
        <v>3139</v>
      </c>
    </row>
    <row r="3696" spans="1:4" x14ac:dyDescent="0.45">
      <c r="A3696" t="s">
        <v>2767</v>
      </c>
    </row>
    <row r="3697" spans="1:3" x14ac:dyDescent="0.45">
      <c r="A3697" t="s">
        <v>2767</v>
      </c>
    </row>
    <row r="3698" spans="1:3" x14ac:dyDescent="0.45">
      <c r="A3698" t="s">
        <v>3140</v>
      </c>
    </row>
    <row r="3699" spans="1:3" x14ac:dyDescent="0.45">
      <c r="A3699" t="s">
        <v>3141</v>
      </c>
    </row>
    <row r="3700" spans="1:3" x14ac:dyDescent="0.45">
      <c r="A3700" t="s">
        <v>2767</v>
      </c>
    </row>
    <row r="3701" spans="1:3" x14ac:dyDescent="0.45">
      <c r="A3701" t="s">
        <v>2767</v>
      </c>
    </row>
    <row r="3704" spans="1:3" x14ac:dyDescent="0.45">
      <c r="A3704" t="s">
        <v>3142</v>
      </c>
      <c r="B3704" t="s">
        <v>3143</v>
      </c>
      <c r="C3704" t="s">
        <v>3144</v>
      </c>
    </row>
    <row r="3705" spans="1:3" x14ac:dyDescent="0.45">
      <c r="A3705" t="s">
        <v>3145</v>
      </c>
      <c r="B3705" t="s">
        <v>3146</v>
      </c>
      <c r="C3705" t="s">
        <v>3069</v>
      </c>
    </row>
    <row r="3706" spans="1:3" x14ac:dyDescent="0.45">
      <c r="A3706" t="s">
        <v>3145</v>
      </c>
      <c r="B3706" t="s">
        <v>3147</v>
      </c>
    </row>
    <row r="3707" spans="1:3" x14ac:dyDescent="0.45">
      <c r="A3707" t="s">
        <v>3148</v>
      </c>
    </row>
    <row r="3717" spans="1:1" x14ac:dyDescent="0.45">
      <c r="A3717" t="s">
        <v>3149</v>
      </c>
    </row>
    <row r="3723" spans="1:1" x14ac:dyDescent="0.45">
      <c r="A3723" t="s">
        <v>2457</v>
      </c>
    </row>
    <row r="3724" spans="1:1" x14ac:dyDescent="0.45">
      <c r="A3724" t="s">
        <v>3150</v>
      </c>
    </row>
    <row r="3725" spans="1:1" x14ac:dyDescent="0.45">
      <c r="A3725" t="s">
        <v>3151</v>
      </c>
    </row>
    <row r="3733" spans="1:1" x14ac:dyDescent="0.45">
      <c r="A3733" t="s">
        <v>3111</v>
      </c>
    </row>
    <row r="3734" spans="1:1" x14ac:dyDescent="0.45">
      <c r="A3734" t="s">
        <v>3152</v>
      </c>
    </row>
    <row r="3735" spans="1:1" x14ac:dyDescent="0.45">
      <c r="A3735" t="s">
        <v>3153</v>
      </c>
    </row>
    <row r="3740" spans="1:1" x14ac:dyDescent="0.45">
      <c r="A3740" t="s">
        <v>3099</v>
      </c>
    </row>
    <row r="3745" spans="1:1" x14ac:dyDescent="0.45">
      <c r="A3745" t="s">
        <v>3154</v>
      </c>
    </row>
    <row r="3748" spans="1:1" x14ac:dyDescent="0.45">
      <c r="A3748" t="s">
        <v>3100</v>
      </c>
    </row>
    <row r="3749" spans="1:1" x14ac:dyDescent="0.45">
      <c r="A3749" t="s">
        <v>3155</v>
      </c>
    </row>
    <row r="3750" spans="1:1" x14ac:dyDescent="0.45">
      <c r="A3750" t="s">
        <v>3156</v>
      </c>
    </row>
    <row r="3754" spans="1:1" x14ac:dyDescent="0.45">
      <c r="A3754" t="s">
        <v>3157</v>
      </c>
    </row>
    <row r="3755" spans="1:1" x14ac:dyDescent="0.45">
      <c r="A3755" t="s">
        <v>3099</v>
      </c>
    </row>
    <row r="3760" spans="1:1" x14ac:dyDescent="0.45">
      <c r="A3760" t="s">
        <v>3158</v>
      </c>
    </row>
    <row r="3763" spans="1:1" x14ac:dyDescent="0.45">
      <c r="A3763" t="s">
        <v>3115</v>
      </c>
    </row>
    <row r="3764" spans="1:1" x14ac:dyDescent="0.45">
      <c r="A3764" t="s">
        <v>3159</v>
      </c>
    </row>
    <row r="3765" spans="1:1" x14ac:dyDescent="0.45">
      <c r="A3765" t="s">
        <v>3160</v>
      </c>
    </row>
    <row r="3770" spans="1:1" x14ac:dyDescent="0.45">
      <c r="A3770" t="s">
        <v>3099</v>
      </c>
    </row>
    <row r="3775" spans="1:1" x14ac:dyDescent="0.45">
      <c r="A3775" t="s">
        <v>3161</v>
      </c>
    </row>
    <row r="3778" spans="1:1" x14ac:dyDescent="0.45">
      <c r="A3778" t="s">
        <v>1660</v>
      </c>
    </row>
    <row r="3779" spans="1:1" x14ac:dyDescent="0.45">
      <c r="A3779" t="s">
        <v>3162</v>
      </c>
    </row>
    <row r="3780" spans="1:1" x14ac:dyDescent="0.45">
      <c r="A3780" t="s">
        <v>3163</v>
      </c>
    </row>
    <row r="3785" spans="1:1" x14ac:dyDescent="0.45">
      <c r="A3785" t="s">
        <v>3099</v>
      </c>
    </row>
    <row r="3790" spans="1:1" x14ac:dyDescent="0.45">
      <c r="A3790" t="s">
        <v>3164</v>
      </c>
    </row>
    <row r="3793" spans="1:1" x14ac:dyDescent="0.45">
      <c r="A3793" t="s">
        <v>3165</v>
      </c>
    </row>
    <row r="3794" spans="1:1" x14ac:dyDescent="0.45">
      <c r="A3794" t="s">
        <v>3166</v>
      </c>
    </row>
    <row r="3795" spans="1:1" x14ac:dyDescent="0.45">
      <c r="A3795" t="s">
        <v>3167</v>
      </c>
    </row>
    <row r="3800" spans="1:1" x14ac:dyDescent="0.45">
      <c r="A3800" t="s">
        <v>3099</v>
      </c>
    </row>
    <row r="3805" spans="1:1" x14ac:dyDescent="0.45">
      <c r="A3805" t="s">
        <v>3168</v>
      </c>
    </row>
    <row r="3808" spans="1:1" x14ac:dyDescent="0.45">
      <c r="A3808" t="s">
        <v>3169</v>
      </c>
    </row>
    <row r="3809" spans="1:7" x14ac:dyDescent="0.45">
      <c r="A3809" t="s">
        <v>3170</v>
      </c>
    </row>
    <row r="3810" spans="1:7" x14ac:dyDescent="0.45">
      <c r="A3810" t="s">
        <v>3171</v>
      </c>
    </row>
    <row r="3814" spans="1:7" x14ac:dyDescent="0.45">
      <c r="A3814" t="s">
        <v>3172</v>
      </c>
    </row>
    <row r="3815" spans="1:7" x14ac:dyDescent="0.45">
      <c r="A3815" t="s">
        <v>3099</v>
      </c>
    </row>
    <row r="3820" spans="1:7" x14ac:dyDescent="0.45">
      <c r="A3820" t="s">
        <v>3173</v>
      </c>
      <c r="B3820">
        <v>2</v>
      </c>
      <c r="C3820" t="s">
        <v>0</v>
      </c>
      <c r="D3820" t="s">
        <v>3175</v>
      </c>
      <c r="E3820">
        <v>1</v>
      </c>
      <c r="F3820" t="s">
        <v>17</v>
      </c>
      <c r="G3820">
        <v>-1</v>
      </c>
    </row>
    <row r="3821" spans="1:7" x14ac:dyDescent="0.45">
      <c r="A3821" t="s">
        <v>2944</v>
      </c>
      <c r="B3821" t="s">
        <v>2945</v>
      </c>
      <c r="C3821" t="s">
        <v>2946</v>
      </c>
      <c r="D3821" t="s">
        <v>2947</v>
      </c>
    </row>
    <row r="3822" spans="1:7" x14ac:dyDescent="0.45">
      <c r="A3822" t="s">
        <v>2948</v>
      </c>
      <c r="B3822" t="s">
        <v>2949</v>
      </c>
    </row>
    <row r="3823" spans="1:7" x14ac:dyDescent="0.45">
      <c r="A3823" t="s">
        <v>2950</v>
      </c>
      <c r="B3823" t="s">
        <v>2951</v>
      </c>
    </row>
    <row r="3824" spans="1:7" x14ac:dyDescent="0.45">
      <c r="A3824" t="s">
        <v>2952</v>
      </c>
      <c r="B3824" t="s">
        <v>2953</v>
      </c>
    </row>
    <row r="3825" spans="1:6" x14ac:dyDescent="0.45">
      <c r="A3825" t="s">
        <v>2954</v>
      </c>
      <c r="B3825" t="s">
        <v>2955</v>
      </c>
      <c r="C3825" t="s">
        <v>2956</v>
      </c>
    </row>
    <row r="3826" spans="1:6" x14ac:dyDescent="0.45">
      <c r="A3826" t="s">
        <v>2957</v>
      </c>
      <c r="B3826" t="s">
        <v>2958</v>
      </c>
      <c r="C3826" t="s">
        <v>2959</v>
      </c>
      <c r="D3826" t="s">
        <v>2960</v>
      </c>
      <c r="E3826" t="s">
        <v>2961</v>
      </c>
      <c r="F3826" t="s">
        <v>2962</v>
      </c>
    </row>
    <row r="3827" spans="1:6" x14ac:dyDescent="0.45">
      <c r="A3827" t="s">
        <v>2963</v>
      </c>
      <c r="B3827" t="s">
        <v>2964</v>
      </c>
      <c r="C3827" t="s">
        <v>2965</v>
      </c>
      <c r="D3827" t="s">
        <v>2966</v>
      </c>
      <c r="E3827" t="s">
        <v>2967</v>
      </c>
      <c r="F3827" t="s">
        <v>2968</v>
      </c>
    </row>
    <row r="3828" spans="1:6" x14ac:dyDescent="0.45">
      <c r="A3828" t="s">
        <v>2969</v>
      </c>
    </row>
    <row r="3829" spans="1:6" x14ac:dyDescent="0.45">
      <c r="A3829" t="s">
        <v>2970</v>
      </c>
      <c r="B3829" t="s">
        <v>2971</v>
      </c>
    </row>
    <row r="3830" spans="1:6" x14ac:dyDescent="0.45">
      <c r="A3830" t="s">
        <v>2972</v>
      </c>
      <c r="B3830" t="s">
        <v>2973</v>
      </c>
      <c r="C3830" t="s">
        <v>2974</v>
      </c>
      <c r="D3830" t="s">
        <v>2975</v>
      </c>
    </row>
    <row r="3831" spans="1:6" x14ac:dyDescent="0.45">
      <c r="A3831" t="s">
        <v>2976</v>
      </c>
      <c r="B3831" t="s">
        <v>2977</v>
      </c>
      <c r="C3831" t="s">
        <v>2978</v>
      </c>
    </row>
    <row r="3832" spans="1:6" x14ac:dyDescent="0.45">
      <c r="A3832" t="s">
        <v>2979</v>
      </c>
      <c r="B3832" t="s">
        <v>2980</v>
      </c>
    </row>
    <row r="3833" spans="1:6" x14ac:dyDescent="0.45">
      <c r="A3833" t="s">
        <v>2981</v>
      </c>
    </row>
    <row r="3834" spans="1:6" x14ac:dyDescent="0.45">
      <c r="A3834" t="s">
        <v>2952</v>
      </c>
      <c r="B3834" t="s">
        <v>2982</v>
      </c>
    </row>
    <row r="3835" spans="1:6" x14ac:dyDescent="0.45">
      <c r="A3835" t="s">
        <v>2954</v>
      </c>
      <c r="B3835" t="s">
        <v>2955</v>
      </c>
      <c r="C3835" t="s">
        <v>2956</v>
      </c>
    </row>
    <row r="3836" spans="1:6" x14ac:dyDescent="0.45">
      <c r="A3836" t="s">
        <v>2983</v>
      </c>
      <c r="B3836" t="s">
        <v>2984</v>
      </c>
      <c r="C3836" t="s">
        <v>2985</v>
      </c>
    </row>
    <row r="3837" spans="1:6" x14ac:dyDescent="0.45">
      <c r="A3837" t="s">
        <v>2957</v>
      </c>
      <c r="B3837" t="s">
        <v>2958</v>
      </c>
      <c r="C3837" t="s">
        <v>2959</v>
      </c>
      <c r="D3837" t="s">
        <v>2960</v>
      </c>
      <c r="E3837" t="s">
        <v>2961</v>
      </c>
      <c r="F3837" t="s">
        <v>2962</v>
      </c>
    </row>
    <row r="3838" spans="1:6" x14ac:dyDescent="0.45">
      <c r="A3838" t="s">
        <v>2963</v>
      </c>
      <c r="B3838" t="s">
        <v>2964</v>
      </c>
      <c r="C3838" t="s">
        <v>2965</v>
      </c>
      <c r="D3838" t="s">
        <v>2966</v>
      </c>
      <c r="E3838" t="s">
        <v>2967</v>
      </c>
      <c r="F3838" t="s">
        <v>2968</v>
      </c>
    </row>
    <row r="3839" spans="1:6" x14ac:dyDescent="0.45">
      <c r="A3839" t="s">
        <v>2986</v>
      </c>
    </row>
    <row r="3840" spans="1:6" x14ac:dyDescent="0.45">
      <c r="A3840" t="s">
        <v>2987</v>
      </c>
      <c r="B3840" t="s">
        <v>2971</v>
      </c>
    </row>
    <row r="3841" spans="1:11" x14ac:dyDescent="0.45">
      <c r="A3841" t="s">
        <v>2988</v>
      </c>
    </row>
    <row r="3842" spans="1:11" x14ac:dyDescent="0.45">
      <c r="A3842" t="s">
        <v>2989</v>
      </c>
      <c r="B3842" t="s">
        <v>2973</v>
      </c>
      <c r="C3842" t="s">
        <v>2974</v>
      </c>
      <c r="D3842" t="s">
        <v>2990</v>
      </c>
    </row>
    <row r="3843" spans="1:11" x14ac:dyDescent="0.45">
      <c r="A3843" t="s">
        <v>2991</v>
      </c>
      <c r="B3843" t="s">
        <v>2992</v>
      </c>
      <c r="C3843" t="s">
        <v>2978</v>
      </c>
    </row>
    <row r="3844" spans="1:11" x14ac:dyDescent="0.45">
      <c r="A3844" t="s">
        <v>2993</v>
      </c>
      <c r="B3844" t="s">
        <v>2994</v>
      </c>
      <c r="C3844" t="s">
        <v>2995</v>
      </c>
    </row>
    <row r="3845" spans="1:11" x14ac:dyDescent="0.45">
      <c r="A3845" t="s">
        <v>2996</v>
      </c>
      <c r="B3845" t="s">
        <v>2997</v>
      </c>
      <c r="C3845" t="s">
        <v>2998</v>
      </c>
    </row>
    <row r="3846" spans="1:11" x14ac:dyDescent="0.45">
      <c r="A3846" t="s">
        <v>2999</v>
      </c>
      <c r="B3846" t="s">
        <v>3000</v>
      </c>
      <c r="C3846" t="s">
        <v>3001</v>
      </c>
      <c r="D3846" t="s">
        <v>3002</v>
      </c>
      <c r="E3846" t="s">
        <v>3003</v>
      </c>
      <c r="F3846" t="s">
        <v>3004</v>
      </c>
      <c r="G3846" t="s">
        <v>3005</v>
      </c>
      <c r="I3846" t="s">
        <v>3006</v>
      </c>
      <c r="J3846" t="s">
        <v>3007</v>
      </c>
      <c r="K3846" t="s">
        <v>3008</v>
      </c>
    </row>
    <row r="3847" spans="1:11" x14ac:dyDescent="0.45">
      <c r="A3847" t="s">
        <v>3009</v>
      </c>
      <c r="B3847" t="s">
        <v>3010</v>
      </c>
      <c r="C3847" t="s">
        <v>3011</v>
      </c>
    </row>
    <row r="3848" spans="1:11" x14ac:dyDescent="0.45">
      <c r="A3848" t="s">
        <v>3012</v>
      </c>
    </row>
    <row r="3850" spans="1:11" x14ac:dyDescent="0.45">
      <c r="A3850" t="s">
        <v>2767</v>
      </c>
    </row>
    <row r="3851" spans="1:11" x14ac:dyDescent="0.45">
      <c r="A3851" t="s">
        <v>2767</v>
      </c>
    </row>
    <row r="3852" spans="1:11" x14ac:dyDescent="0.45">
      <c r="A3852" t="s">
        <v>3013</v>
      </c>
    </row>
    <row r="3853" spans="1:11" x14ac:dyDescent="0.45">
      <c r="A3853" t="s">
        <v>3014</v>
      </c>
    </row>
    <row r="3854" spans="1:11" x14ac:dyDescent="0.45">
      <c r="A3854" t="s">
        <v>3015</v>
      </c>
    </row>
    <row r="3855" spans="1:11" x14ac:dyDescent="0.45">
      <c r="A3855" t="s">
        <v>3016</v>
      </c>
    </row>
    <row r="3856" spans="1:11" x14ac:dyDescent="0.45">
      <c r="A3856" t="s">
        <v>3017</v>
      </c>
      <c r="B3856" t="s">
        <v>3018</v>
      </c>
      <c r="C3856" t="s">
        <v>3019</v>
      </c>
      <c r="D3856" t="s">
        <v>3020</v>
      </c>
    </row>
    <row r="3857" spans="1:9" x14ac:dyDescent="0.45">
      <c r="A3857" t="s">
        <v>3021</v>
      </c>
      <c r="B3857" t="s">
        <v>3022</v>
      </c>
      <c r="C3857" t="s">
        <v>3023</v>
      </c>
      <c r="D3857" t="s">
        <v>3024</v>
      </c>
    </row>
    <row r="3858" spans="1:9" x14ac:dyDescent="0.45">
      <c r="A3858" t="s">
        <v>3025</v>
      </c>
    </row>
    <row r="3859" spans="1:9" x14ac:dyDescent="0.45">
      <c r="A3859" t="s">
        <v>3026</v>
      </c>
    </row>
    <row r="3860" spans="1:9" x14ac:dyDescent="0.45">
      <c r="A3860" t="s">
        <v>3027</v>
      </c>
    </row>
    <row r="3861" spans="1:9" x14ac:dyDescent="0.45">
      <c r="A3861" t="s">
        <v>3028</v>
      </c>
    </row>
    <row r="3862" spans="1:9" x14ac:dyDescent="0.45">
      <c r="A3862" t="s">
        <v>3029</v>
      </c>
    </row>
    <row r="3863" spans="1:9" x14ac:dyDescent="0.45">
      <c r="A3863" t="s">
        <v>2767</v>
      </c>
    </row>
    <row r="3864" spans="1:9" x14ac:dyDescent="0.45">
      <c r="A3864" t="s">
        <v>2767</v>
      </c>
    </row>
    <row r="3867" spans="1:9" x14ac:dyDescent="0.45">
      <c r="A3867" t="s">
        <v>2954</v>
      </c>
      <c r="B3867" t="s">
        <v>3030</v>
      </c>
      <c r="C3867" t="s">
        <v>3031</v>
      </c>
      <c r="D3867" t="s">
        <v>3032</v>
      </c>
      <c r="E3867" t="s">
        <v>3033</v>
      </c>
      <c r="F3867" t="s">
        <v>3034</v>
      </c>
      <c r="G3867" t="s">
        <v>3035</v>
      </c>
      <c r="I3867" t="s">
        <v>3036</v>
      </c>
    </row>
    <row r="3868" spans="1:9" x14ac:dyDescent="0.45">
      <c r="A3868" t="s">
        <v>3037</v>
      </c>
    </row>
    <row r="3869" spans="1:9" x14ac:dyDescent="0.45">
      <c r="A3869" t="s">
        <v>3038</v>
      </c>
      <c r="B3869" t="s">
        <v>3039</v>
      </c>
    </row>
    <row r="3870" spans="1:9" x14ac:dyDescent="0.45">
      <c r="A3870" t="s">
        <v>3040</v>
      </c>
      <c r="B3870" t="s">
        <v>3041</v>
      </c>
      <c r="C3870" t="s">
        <v>3042</v>
      </c>
      <c r="D3870" t="s">
        <v>3043</v>
      </c>
      <c r="E3870" t="s">
        <v>3044</v>
      </c>
      <c r="F3870" t="s">
        <v>3045</v>
      </c>
    </row>
    <row r="3871" spans="1:9" x14ac:dyDescent="0.45">
      <c r="A3871" t="s">
        <v>3046</v>
      </c>
      <c r="B3871" t="s">
        <v>3047</v>
      </c>
    </row>
    <row r="3872" spans="1:9" x14ac:dyDescent="0.45">
      <c r="A3872" t="s">
        <v>3048</v>
      </c>
      <c r="B3872" t="s">
        <v>3049</v>
      </c>
    </row>
    <row r="3873" spans="1:5" x14ac:dyDescent="0.45">
      <c r="A3873" t="s">
        <v>3050</v>
      </c>
      <c r="B3873" t="s">
        <v>3051</v>
      </c>
    </row>
    <row r="3874" spans="1:5" x14ac:dyDescent="0.45">
      <c r="A3874" t="s">
        <v>2954</v>
      </c>
      <c r="B3874" t="s">
        <v>3052</v>
      </c>
      <c r="C3874" t="s">
        <v>3053</v>
      </c>
      <c r="D3874" t="s">
        <v>3054</v>
      </c>
      <c r="E3874" t="s">
        <v>3055</v>
      </c>
    </row>
    <row r="3875" spans="1:5" x14ac:dyDescent="0.45">
      <c r="A3875" t="s">
        <v>3056</v>
      </c>
    </row>
    <row r="3876" spans="1:5" x14ac:dyDescent="0.45">
      <c r="A3876" t="s">
        <v>3057</v>
      </c>
      <c r="B3876" t="s">
        <v>3058</v>
      </c>
    </row>
    <row r="3877" spans="1:5" x14ac:dyDescent="0.45">
      <c r="A3877" t="s">
        <v>3059</v>
      </c>
      <c r="B3877" t="s">
        <v>3060</v>
      </c>
    </row>
    <row r="3878" spans="1:5" x14ac:dyDescent="0.45">
      <c r="A3878" t="s">
        <v>3061</v>
      </c>
    </row>
    <row r="3879" spans="1:5" x14ac:dyDescent="0.45">
      <c r="A3879" t="s">
        <v>3062</v>
      </c>
      <c r="B3879" t="s">
        <v>3063</v>
      </c>
      <c r="C3879" t="s">
        <v>3064</v>
      </c>
      <c r="D3879" t="s">
        <v>3065</v>
      </c>
      <c r="E3879" t="s">
        <v>3066</v>
      </c>
    </row>
    <row r="3880" spans="1:5" x14ac:dyDescent="0.45">
      <c r="A3880" t="s">
        <v>3067</v>
      </c>
      <c r="B3880" t="s">
        <v>3068</v>
      </c>
      <c r="C3880" t="s">
        <v>3069</v>
      </c>
    </row>
    <row r="3881" spans="1:5" x14ac:dyDescent="0.45">
      <c r="A3881" t="s">
        <v>3070</v>
      </c>
    </row>
    <row r="3883" spans="1:5" x14ac:dyDescent="0.45">
      <c r="A3883" t="s">
        <v>2767</v>
      </c>
    </row>
    <row r="3884" spans="1:5" x14ac:dyDescent="0.45">
      <c r="A3884" t="s">
        <v>2767</v>
      </c>
    </row>
    <row r="3885" spans="1:5" x14ac:dyDescent="0.45">
      <c r="A3885" t="s">
        <v>3071</v>
      </c>
    </row>
    <row r="3886" spans="1:5" x14ac:dyDescent="0.45">
      <c r="A3886" t="s">
        <v>3072</v>
      </c>
      <c r="B3886" t="s">
        <v>3073</v>
      </c>
    </row>
    <row r="3887" spans="1:5" x14ac:dyDescent="0.45">
      <c r="A3887" t="s">
        <v>3074</v>
      </c>
    </row>
    <row r="3888" spans="1:5" x14ac:dyDescent="0.45">
      <c r="A3888" t="s">
        <v>3075</v>
      </c>
    </row>
    <row r="3889" spans="1:2" x14ac:dyDescent="0.45">
      <c r="A3889" t="s">
        <v>3076</v>
      </c>
    </row>
    <row r="3890" spans="1:2" x14ac:dyDescent="0.45">
      <c r="A3890" t="s">
        <v>3077</v>
      </c>
    </row>
    <row r="3891" spans="1:2" x14ac:dyDescent="0.45">
      <c r="A3891" t="s">
        <v>3078</v>
      </c>
    </row>
    <row r="3892" spans="1:2" x14ac:dyDescent="0.45">
      <c r="A3892" t="s">
        <v>3079</v>
      </c>
    </row>
    <row r="3893" spans="1:2" x14ac:dyDescent="0.45">
      <c r="A3893" t="s">
        <v>3080</v>
      </c>
    </row>
    <row r="3894" spans="1:2" x14ac:dyDescent="0.45">
      <c r="A3894" t="s">
        <v>3081</v>
      </c>
    </row>
    <row r="3895" spans="1:2" x14ac:dyDescent="0.45">
      <c r="A3895" t="s">
        <v>3082</v>
      </c>
    </row>
    <row r="3896" spans="1:2" x14ac:dyDescent="0.45">
      <c r="A3896" t="s">
        <v>3083</v>
      </c>
    </row>
    <row r="3897" spans="1:2" x14ac:dyDescent="0.45">
      <c r="A3897" t="s">
        <v>3084</v>
      </c>
    </row>
    <row r="3898" spans="1:2" x14ac:dyDescent="0.45">
      <c r="A3898" t="s">
        <v>3085</v>
      </c>
    </row>
    <row r="3899" spans="1:2" x14ac:dyDescent="0.45">
      <c r="A3899" t="s">
        <v>3086</v>
      </c>
    </row>
    <row r="3900" spans="1:2" x14ac:dyDescent="0.45">
      <c r="A3900" t="s">
        <v>2767</v>
      </c>
    </row>
    <row r="3901" spans="1:2" x14ac:dyDescent="0.45">
      <c r="A3901" t="s">
        <v>2767</v>
      </c>
    </row>
    <row r="3904" spans="1:2" x14ac:dyDescent="0.45">
      <c r="A3904" t="s">
        <v>3067</v>
      </c>
      <c r="B3904" t="s">
        <v>3087</v>
      </c>
    </row>
    <row r="3914" spans="1:1" x14ac:dyDescent="0.45">
      <c r="A3914" t="s">
        <v>3088</v>
      </c>
    </row>
    <row r="3920" spans="1:1" x14ac:dyDescent="0.45">
      <c r="A3920" t="s">
        <v>3089</v>
      </c>
    </row>
    <row r="3921" spans="1:2" x14ac:dyDescent="0.45">
      <c r="A3921" t="s">
        <v>3090</v>
      </c>
    </row>
    <row r="3925" spans="1:2" x14ac:dyDescent="0.45">
      <c r="A3925" t="s">
        <v>3091</v>
      </c>
    </row>
    <row r="3926" spans="1:2" x14ac:dyDescent="0.45">
      <c r="A3926" t="s">
        <v>3092</v>
      </c>
    </row>
    <row r="3927" spans="1:2" x14ac:dyDescent="0.45">
      <c r="A3927" t="s">
        <v>3093</v>
      </c>
    </row>
    <row r="3935" spans="1:2" x14ac:dyDescent="0.45">
      <c r="A3935" t="s">
        <v>3094</v>
      </c>
      <c r="B3935" t="s">
        <v>3095</v>
      </c>
    </row>
    <row r="3936" spans="1:2" x14ac:dyDescent="0.45">
      <c r="A3936" t="s">
        <v>3096</v>
      </c>
    </row>
    <row r="3937" spans="1:1" x14ac:dyDescent="0.45">
      <c r="A3937" t="s">
        <v>3097</v>
      </c>
    </row>
    <row r="3940" spans="1:1" x14ac:dyDescent="0.45">
      <c r="A3940" t="s">
        <v>3098</v>
      </c>
    </row>
    <row r="3941" spans="1:1" x14ac:dyDescent="0.45">
      <c r="A3941" t="s">
        <v>2457</v>
      </c>
    </row>
    <row r="3942" spans="1:1" x14ac:dyDescent="0.45">
      <c r="A3942" t="s">
        <v>3099</v>
      </c>
    </row>
    <row r="3946" spans="1:1" x14ac:dyDescent="0.45">
      <c r="A3946" t="s">
        <v>3100</v>
      </c>
    </row>
    <row r="3947" spans="1:1" x14ac:dyDescent="0.45">
      <c r="A3947" t="s">
        <v>3101</v>
      </c>
    </row>
    <row r="3950" spans="1:1" x14ac:dyDescent="0.45">
      <c r="A3950" t="s">
        <v>3102</v>
      </c>
    </row>
    <row r="3951" spans="1:1" x14ac:dyDescent="0.45">
      <c r="A3951" t="s">
        <v>3103</v>
      </c>
    </row>
    <row r="3952" spans="1:1" x14ac:dyDescent="0.45">
      <c r="A3952" t="s">
        <v>3104</v>
      </c>
    </row>
    <row r="3955" spans="1:1" x14ac:dyDescent="0.45">
      <c r="A3955" t="s">
        <v>3105</v>
      </c>
    </row>
    <row r="3957" spans="1:1" x14ac:dyDescent="0.45">
      <c r="A3957" t="s">
        <v>3106</v>
      </c>
    </row>
    <row r="3960" spans="1:1" x14ac:dyDescent="0.45">
      <c r="A3960" t="s">
        <v>3107</v>
      </c>
    </row>
    <row r="3961" spans="1:1" x14ac:dyDescent="0.45">
      <c r="A3961" t="s">
        <v>1753</v>
      </c>
    </row>
    <row r="3962" spans="1:1" x14ac:dyDescent="0.45">
      <c r="A3962" t="s">
        <v>3108</v>
      </c>
    </row>
    <row r="3967" spans="1:1" x14ac:dyDescent="0.45">
      <c r="A3967" t="s">
        <v>3099</v>
      </c>
    </row>
    <row r="3972" spans="1:1" x14ac:dyDescent="0.45">
      <c r="A3972" t="s">
        <v>3109</v>
      </c>
    </row>
    <row r="3975" spans="1:1" x14ac:dyDescent="0.45">
      <c r="A3975" t="s">
        <v>3110</v>
      </c>
    </row>
    <row r="3976" spans="1:1" x14ac:dyDescent="0.45">
      <c r="A3976" t="s">
        <v>3111</v>
      </c>
    </row>
    <row r="3977" spans="1:1" x14ac:dyDescent="0.45">
      <c r="A3977" t="s">
        <v>3112</v>
      </c>
    </row>
    <row r="3982" spans="1:1" x14ac:dyDescent="0.45">
      <c r="A3982" t="s">
        <v>3099</v>
      </c>
    </row>
    <row r="3987" spans="1:1" x14ac:dyDescent="0.45">
      <c r="A3987" t="s">
        <v>3113</v>
      </c>
    </row>
    <row r="3990" spans="1:1" x14ac:dyDescent="0.45">
      <c r="A3990" t="s">
        <v>3114</v>
      </c>
    </row>
    <row r="3991" spans="1:1" x14ac:dyDescent="0.45">
      <c r="A3991" t="s">
        <v>3115</v>
      </c>
    </row>
    <row r="3992" spans="1:1" x14ac:dyDescent="0.45">
      <c r="A3992" t="s">
        <v>3116</v>
      </c>
    </row>
    <row r="3997" spans="1:1" x14ac:dyDescent="0.45">
      <c r="A3997" t="s">
        <v>3099</v>
      </c>
    </row>
    <row r="4002" spans="1:1" x14ac:dyDescent="0.45">
      <c r="A4002" t="s">
        <v>3117</v>
      </c>
    </row>
    <row r="4005" spans="1:1" x14ac:dyDescent="0.45">
      <c r="A4005" t="s">
        <v>3118</v>
      </c>
    </row>
    <row r="4006" spans="1:1" x14ac:dyDescent="0.45">
      <c r="A4006" t="s">
        <v>3119</v>
      </c>
    </row>
    <row r="4007" spans="1:1" x14ac:dyDescent="0.45">
      <c r="A4007" t="s">
        <v>3120</v>
      </c>
    </row>
    <row r="4010" spans="1:1" x14ac:dyDescent="0.45">
      <c r="A4010" t="s">
        <v>3121</v>
      </c>
    </row>
    <row r="4012" spans="1:1" x14ac:dyDescent="0.45">
      <c r="A4012" t="s">
        <v>3122</v>
      </c>
    </row>
    <row r="4017" spans="1:1" x14ac:dyDescent="0.45">
      <c r="A4017" t="s">
        <v>3123</v>
      </c>
    </row>
    <row r="4020" spans="1:1" x14ac:dyDescent="0.45">
      <c r="A4020" t="s">
        <v>3124</v>
      </c>
    </row>
    <row r="4021" spans="1:1" x14ac:dyDescent="0.45">
      <c r="A4021" t="s">
        <v>1660</v>
      </c>
    </row>
    <row r="4022" spans="1:1" x14ac:dyDescent="0.45">
      <c r="A4022" t="s">
        <v>3125</v>
      </c>
    </row>
    <row r="4027" spans="1:1" x14ac:dyDescent="0.45">
      <c r="A4027" t="s">
        <v>3126</v>
      </c>
    </row>
    <row r="4032" spans="1:1" x14ac:dyDescent="0.45">
      <c r="A4032" t="s">
        <v>3127</v>
      </c>
    </row>
    <row r="4037" spans="1:1" x14ac:dyDescent="0.45">
      <c r="A4037" t="s">
        <v>3128</v>
      </c>
    </row>
    <row r="4042" spans="1:1" x14ac:dyDescent="0.45">
      <c r="A4042" t="s">
        <v>3129</v>
      </c>
    </row>
    <row r="4047" spans="1:1" x14ac:dyDescent="0.45">
      <c r="A4047" t="s">
        <v>3130</v>
      </c>
    </row>
    <row r="4050" spans="1:1" x14ac:dyDescent="0.45">
      <c r="A4050" t="s">
        <v>3131</v>
      </c>
    </row>
    <row r="4051" spans="1:1" x14ac:dyDescent="0.45">
      <c r="A4051" t="s">
        <v>1660</v>
      </c>
    </row>
    <row r="4052" spans="1:1" x14ac:dyDescent="0.45">
      <c r="A4052" t="s">
        <v>3132</v>
      </c>
    </row>
    <row r="4055" spans="1:1" x14ac:dyDescent="0.45">
      <c r="A4055" t="s">
        <v>3133</v>
      </c>
    </row>
    <row r="4057" spans="1:1" x14ac:dyDescent="0.45">
      <c r="A4057" t="s">
        <v>3134</v>
      </c>
    </row>
    <row r="4062" spans="1:1" x14ac:dyDescent="0.45">
      <c r="A4062" t="s">
        <v>3135</v>
      </c>
    </row>
    <row r="4072" spans="1:4" x14ac:dyDescent="0.45">
      <c r="A4072" t="s">
        <v>3059</v>
      </c>
      <c r="B4072" t="s">
        <v>3136</v>
      </c>
      <c r="C4072" t="s">
        <v>3137</v>
      </c>
      <c r="D4072" t="s">
        <v>3138</v>
      </c>
    </row>
    <row r="4073" spans="1:4" x14ac:dyDescent="0.45">
      <c r="A4073" t="s">
        <v>3139</v>
      </c>
    </row>
    <row r="4075" spans="1:4" x14ac:dyDescent="0.45">
      <c r="A4075" t="s">
        <v>2767</v>
      </c>
    </row>
    <row r="4076" spans="1:4" x14ac:dyDescent="0.45">
      <c r="A4076" t="s">
        <v>2767</v>
      </c>
    </row>
    <row r="4077" spans="1:4" x14ac:dyDescent="0.45">
      <c r="A4077" t="s">
        <v>3140</v>
      </c>
    </row>
    <row r="4078" spans="1:4" x14ac:dyDescent="0.45">
      <c r="A4078" t="s">
        <v>3141</v>
      </c>
    </row>
    <row r="4079" spans="1:4" x14ac:dyDescent="0.45">
      <c r="A4079" t="s">
        <v>2767</v>
      </c>
    </row>
    <row r="4080" spans="1:4" x14ac:dyDescent="0.45">
      <c r="A4080" t="s">
        <v>2767</v>
      </c>
    </row>
    <row r="4083" spans="1:3" x14ac:dyDescent="0.45">
      <c r="A4083" t="s">
        <v>3142</v>
      </c>
      <c r="B4083" t="s">
        <v>3143</v>
      </c>
      <c r="C4083" t="s">
        <v>3144</v>
      </c>
    </row>
    <row r="4084" spans="1:3" x14ac:dyDescent="0.45">
      <c r="A4084" t="s">
        <v>3145</v>
      </c>
      <c r="B4084" t="s">
        <v>3146</v>
      </c>
      <c r="C4084" t="s">
        <v>3069</v>
      </c>
    </row>
    <row r="4085" spans="1:3" x14ac:dyDescent="0.45">
      <c r="A4085" t="s">
        <v>3145</v>
      </c>
      <c r="B4085" t="s">
        <v>3147</v>
      </c>
    </row>
    <row r="4086" spans="1:3" x14ac:dyDescent="0.45">
      <c r="A4086" t="s">
        <v>3148</v>
      </c>
    </row>
    <row r="4096" spans="1:3" x14ac:dyDescent="0.45">
      <c r="A4096" t="s">
        <v>3149</v>
      </c>
    </row>
    <row r="4102" spans="1:1" x14ac:dyDescent="0.45">
      <c r="A4102" t="s">
        <v>2457</v>
      </c>
    </row>
    <row r="4103" spans="1:1" x14ac:dyDescent="0.45">
      <c r="A4103" t="s">
        <v>3150</v>
      </c>
    </row>
    <row r="4104" spans="1:1" x14ac:dyDescent="0.45">
      <c r="A4104" t="s">
        <v>3151</v>
      </c>
    </row>
    <row r="4112" spans="1:1" x14ac:dyDescent="0.45">
      <c r="A4112" t="s">
        <v>3111</v>
      </c>
    </row>
    <row r="4113" spans="1:1" x14ac:dyDescent="0.45">
      <c r="A4113" t="s">
        <v>3152</v>
      </c>
    </row>
    <row r="4114" spans="1:1" x14ac:dyDescent="0.45">
      <c r="A4114" t="s">
        <v>3153</v>
      </c>
    </row>
    <row r="4119" spans="1:1" x14ac:dyDescent="0.45">
      <c r="A4119" t="s">
        <v>3099</v>
      </c>
    </row>
    <row r="4124" spans="1:1" x14ac:dyDescent="0.45">
      <c r="A4124" t="s">
        <v>3154</v>
      </c>
    </row>
    <row r="4127" spans="1:1" x14ac:dyDescent="0.45">
      <c r="A4127" t="s">
        <v>3100</v>
      </c>
    </row>
    <row r="4128" spans="1:1" x14ac:dyDescent="0.45">
      <c r="A4128" t="s">
        <v>3155</v>
      </c>
    </row>
    <row r="4129" spans="1:1" x14ac:dyDescent="0.45">
      <c r="A4129" t="s">
        <v>3156</v>
      </c>
    </row>
    <row r="4133" spans="1:1" x14ac:dyDescent="0.45">
      <c r="A4133" t="s">
        <v>3157</v>
      </c>
    </row>
    <row r="4134" spans="1:1" x14ac:dyDescent="0.45">
      <c r="A4134" t="s">
        <v>3099</v>
      </c>
    </row>
    <row r="4139" spans="1:1" x14ac:dyDescent="0.45">
      <c r="A4139" t="s">
        <v>3158</v>
      </c>
    </row>
    <row r="4142" spans="1:1" x14ac:dyDescent="0.45">
      <c r="A4142" t="s">
        <v>3115</v>
      </c>
    </row>
    <row r="4143" spans="1:1" x14ac:dyDescent="0.45">
      <c r="A4143" t="s">
        <v>3159</v>
      </c>
    </row>
    <row r="4144" spans="1:1" x14ac:dyDescent="0.45">
      <c r="A4144" t="s">
        <v>3160</v>
      </c>
    </row>
    <row r="4149" spans="1:1" x14ac:dyDescent="0.45">
      <c r="A4149" t="s">
        <v>3099</v>
      </c>
    </row>
    <row r="4154" spans="1:1" x14ac:dyDescent="0.45">
      <c r="A4154" t="s">
        <v>3161</v>
      </c>
    </row>
    <row r="4157" spans="1:1" x14ac:dyDescent="0.45">
      <c r="A4157" t="s">
        <v>1660</v>
      </c>
    </row>
    <row r="4158" spans="1:1" x14ac:dyDescent="0.45">
      <c r="A4158" t="s">
        <v>3162</v>
      </c>
    </row>
    <row r="4159" spans="1:1" x14ac:dyDescent="0.45">
      <c r="A4159" t="s">
        <v>3163</v>
      </c>
    </row>
    <row r="4164" spans="1:1" x14ac:dyDescent="0.45">
      <c r="A4164" t="s">
        <v>3099</v>
      </c>
    </row>
    <row r="4169" spans="1:1" x14ac:dyDescent="0.45">
      <c r="A4169" t="s">
        <v>3164</v>
      </c>
    </row>
    <row r="4172" spans="1:1" x14ac:dyDescent="0.45">
      <c r="A4172" t="s">
        <v>3165</v>
      </c>
    </row>
    <row r="4173" spans="1:1" x14ac:dyDescent="0.45">
      <c r="A4173" t="s">
        <v>3166</v>
      </c>
    </row>
    <row r="4174" spans="1:1" x14ac:dyDescent="0.45">
      <c r="A4174" t="s">
        <v>3167</v>
      </c>
    </row>
    <row r="4179" spans="1:1" x14ac:dyDescent="0.45">
      <c r="A4179" t="s">
        <v>3099</v>
      </c>
    </row>
    <row r="4184" spans="1:1" x14ac:dyDescent="0.45">
      <c r="A4184" t="s">
        <v>3168</v>
      </c>
    </row>
    <row r="4187" spans="1:1" x14ac:dyDescent="0.45">
      <c r="A4187" t="s">
        <v>3169</v>
      </c>
    </row>
    <row r="4188" spans="1:1" x14ac:dyDescent="0.45">
      <c r="A4188" t="s">
        <v>3170</v>
      </c>
    </row>
    <row r="4189" spans="1:1" x14ac:dyDescent="0.45">
      <c r="A4189" t="s">
        <v>3171</v>
      </c>
    </row>
    <row r="4193" spans="1:7" x14ac:dyDescent="0.45">
      <c r="A4193" t="s">
        <v>3172</v>
      </c>
    </row>
    <row r="4194" spans="1:7" x14ac:dyDescent="0.45">
      <c r="A4194" t="s">
        <v>3099</v>
      </c>
    </row>
    <row r="4199" spans="1:7" x14ac:dyDescent="0.45">
      <c r="A4199" t="s">
        <v>3173</v>
      </c>
      <c r="B4199">
        <v>3</v>
      </c>
      <c r="C4199" t="s">
        <v>0</v>
      </c>
      <c r="D4199" t="s">
        <v>3176</v>
      </c>
      <c r="E4199">
        <v>1</v>
      </c>
      <c r="F4199" t="s">
        <v>17</v>
      </c>
      <c r="G4199">
        <v>16</v>
      </c>
    </row>
    <row r="4200" spans="1:7" x14ac:dyDescent="0.45">
      <c r="A4200" t="s">
        <v>2944</v>
      </c>
      <c r="B4200" t="s">
        <v>2945</v>
      </c>
      <c r="C4200" t="s">
        <v>2946</v>
      </c>
      <c r="D4200" t="s">
        <v>2947</v>
      </c>
    </row>
    <row r="4201" spans="1:7" x14ac:dyDescent="0.45">
      <c r="A4201" t="s">
        <v>2948</v>
      </c>
      <c r="B4201" t="s">
        <v>2949</v>
      </c>
    </row>
    <row r="4202" spans="1:7" x14ac:dyDescent="0.45">
      <c r="A4202" t="s">
        <v>2950</v>
      </c>
      <c r="B4202" t="s">
        <v>2951</v>
      </c>
    </row>
    <row r="4203" spans="1:7" x14ac:dyDescent="0.45">
      <c r="A4203" t="s">
        <v>2952</v>
      </c>
      <c r="B4203" t="s">
        <v>2953</v>
      </c>
    </row>
    <row r="4204" spans="1:7" x14ac:dyDescent="0.45">
      <c r="A4204" t="s">
        <v>2954</v>
      </c>
      <c r="B4204" t="s">
        <v>2955</v>
      </c>
      <c r="C4204" t="s">
        <v>2956</v>
      </c>
    </row>
    <row r="4205" spans="1:7" x14ac:dyDescent="0.45">
      <c r="A4205" t="s">
        <v>2957</v>
      </c>
      <c r="B4205" t="s">
        <v>2958</v>
      </c>
      <c r="C4205" t="s">
        <v>2959</v>
      </c>
      <c r="D4205" t="s">
        <v>2960</v>
      </c>
      <c r="E4205" t="s">
        <v>2961</v>
      </c>
      <c r="F4205" t="s">
        <v>2962</v>
      </c>
    </row>
    <row r="4206" spans="1:7" x14ac:dyDescent="0.45">
      <c r="A4206" t="s">
        <v>2963</v>
      </c>
      <c r="B4206" t="s">
        <v>2964</v>
      </c>
      <c r="C4206" t="s">
        <v>2965</v>
      </c>
      <c r="D4206" t="s">
        <v>2966</v>
      </c>
      <c r="E4206" t="s">
        <v>2967</v>
      </c>
      <c r="F4206" t="s">
        <v>2968</v>
      </c>
    </row>
    <row r="4207" spans="1:7" x14ac:dyDescent="0.45">
      <c r="A4207" t="s">
        <v>2969</v>
      </c>
    </row>
    <row r="4208" spans="1:7" x14ac:dyDescent="0.45">
      <c r="A4208" t="s">
        <v>2970</v>
      </c>
      <c r="B4208" t="s">
        <v>2971</v>
      </c>
    </row>
    <row r="4209" spans="1:6" x14ac:dyDescent="0.45">
      <c r="A4209" t="s">
        <v>2972</v>
      </c>
      <c r="B4209" t="s">
        <v>2973</v>
      </c>
      <c r="C4209" t="s">
        <v>2974</v>
      </c>
      <c r="D4209" t="s">
        <v>2975</v>
      </c>
    </row>
    <row r="4210" spans="1:6" x14ac:dyDescent="0.45">
      <c r="A4210" t="s">
        <v>2976</v>
      </c>
      <c r="B4210" t="s">
        <v>2977</v>
      </c>
      <c r="C4210" t="s">
        <v>2978</v>
      </c>
    </row>
    <row r="4211" spans="1:6" x14ac:dyDescent="0.45">
      <c r="A4211" t="s">
        <v>2979</v>
      </c>
      <c r="B4211" t="s">
        <v>2980</v>
      </c>
    </row>
    <row r="4212" spans="1:6" x14ac:dyDescent="0.45">
      <c r="A4212" t="s">
        <v>2981</v>
      </c>
    </row>
    <row r="4213" spans="1:6" x14ac:dyDescent="0.45">
      <c r="A4213" t="s">
        <v>2952</v>
      </c>
      <c r="B4213" t="s">
        <v>2982</v>
      </c>
    </row>
    <row r="4214" spans="1:6" x14ac:dyDescent="0.45">
      <c r="A4214" t="s">
        <v>2954</v>
      </c>
      <c r="B4214" t="s">
        <v>2955</v>
      </c>
      <c r="C4214" t="s">
        <v>2956</v>
      </c>
    </row>
    <row r="4215" spans="1:6" x14ac:dyDescent="0.45">
      <c r="A4215" t="s">
        <v>2983</v>
      </c>
      <c r="B4215" t="s">
        <v>2984</v>
      </c>
      <c r="C4215" t="s">
        <v>2985</v>
      </c>
    </row>
    <row r="4216" spans="1:6" x14ac:dyDescent="0.45">
      <c r="A4216" t="s">
        <v>2957</v>
      </c>
      <c r="B4216" t="s">
        <v>2958</v>
      </c>
      <c r="C4216" t="s">
        <v>2959</v>
      </c>
      <c r="D4216" t="s">
        <v>2960</v>
      </c>
      <c r="E4216" t="s">
        <v>2961</v>
      </c>
      <c r="F4216" t="s">
        <v>2962</v>
      </c>
    </row>
    <row r="4217" spans="1:6" x14ac:dyDescent="0.45">
      <c r="A4217" t="s">
        <v>2963</v>
      </c>
      <c r="B4217" t="s">
        <v>2964</v>
      </c>
      <c r="C4217" t="s">
        <v>2965</v>
      </c>
      <c r="D4217" t="s">
        <v>2966</v>
      </c>
      <c r="E4217" t="s">
        <v>2967</v>
      </c>
      <c r="F4217" t="s">
        <v>2968</v>
      </c>
    </row>
    <row r="4218" spans="1:6" x14ac:dyDescent="0.45">
      <c r="A4218" t="s">
        <v>2986</v>
      </c>
    </row>
    <row r="4219" spans="1:6" x14ac:dyDescent="0.45">
      <c r="A4219" t="s">
        <v>2987</v>
      </c>
      <c r="B4219" t="s">
        <v>2971</v>
      </c>
    </row>
    <row r="4220" spans="1:6" x14ac:dyDescent="0.45">
      <c r="A4220" t="s">
        <v>2988</v>
      </c>
    </row>
    <row r="4221" spans="1:6" x14ac:dyDescent="0.45">
      <c r="A4221" t="s">
        <v>2989</v>
      </c>
      <c r="B4221" t="s">
        <v>2973</v>
      </c>
      <c r="C4221" t="s">
        <v>2974</v>
      </c>
      <c r="D4221" t="s">
        <v>2990</v>
      </c>
    </row>
    <row r="4222" spans="1:6" x14ac:dyDescent="0.45">
      <c r="A4222" t="s">
        <v>2991</v>
      </c>
      <c r="B4222" t="s">
        <v>2992</v>
      </c>
      <c r="C4222" t="s">
        <v>2978</v>
      </c>
    </row>
    <row r="4223" spans="1:6" x14ac:dyDescent="0.45">
      <c r="A4223" t="s">
        <v>2993</v>
      </c>
      <c r="B4223" t="s">
        <v>2994</v>
      </c>
      <c r="C4223" t="s">
        <v>2995</v>
      </c>
    </row>
    <row r="4224" spans="1:6" x14ac:dyDescent="0.45">
      <c r="A4224" t="s">
        <v>2996</v>
      </c>
      <c r="B4224" t="s">
        <v>2997</v>
      </c>
      <c r="C4224" t="s">
        <v>2998</v>
      </c>
    </row>
    <row r="4225" spans="1:11" x14ac:dyDescent="0.45">
      <c r="A4225" t="s">
        <v>2999</v>
      </c>
      <c r="B4225" t="s">
        <v>3000</v>
      </c>
      <c r="C4225" t="s">
        <v>3001</v>
      </c>
      <c r="D4225" t="s">
        <v>3002</v>
      </c>
      <c r="E4225" t="s">
        <v>3003</v>
      </c>
      <c r="F4225" t="s">
        <v>3004</v>
      </c>
      <c r="G4225" t="s">
        <v>3005</v>
      </c>
      <c r="I4225" t="s">
        <v>3006</v>
      </c>
      <c r="J4225" t="s">
        <v>3007</v>
      </c>
      <c r="K4225" t="s">
        <v>3008</v>
      </c>
    </row>
    <row r="4226" spans="1:11" x14ac:dyDescent="0.45">
      <c r="A4226" t="s">
        <v>3009</v>
      </c>
      <c r="B4226" t="s">
        <v>3010</v>
      </c>
      <c r="C4226" t="s">
        <v>3011</v>
      </c>
    </row>
    <row r="4227" spans="1:11" x14ac:dyDescent="0.45">
      <c r="A4227" t="s">
        <v>3012</v>
      </c>
    </row>
    <row r="4229" spans="1:11" x14ac:dyDescent="0.45">
      <c r="A4229" t="s">
        <v>2767</v>
      </c>
    </row>
    <row r="4230" spans="1:11" x14ac:dyDescent="0.45">
      <c r="A4230" t="s">
        <v>2767</v>
      </c>
    </row>
    <row r="4231" spans="1:11" x14ac:dyDescent="0.45">
      <c r="A4231" t="s">
        <v>3013</v>
      </c>
    </row>
    <row r="4232" spans="1:11" x14ac:dyDescent="0.45">
      <c r="A4232" t="s">
        <v>3014</v>
      </c>
    </row>
    <row r="4233" spans="1:11" x14ac:dyDescent="0.45">
      <c r="A4233" t="s">
        <v>3015</v>
      </c>
    </row>
    <row r="4234" spans="1:11" x14ac:dyDescent="0.45">
      <c r="A4234" t="s">
        <v>3016</v>
      </c>
    </row>
    <row r="4235" spans="1:11" x14ac:dyDescent="0.45">
      <c r="A4235" t="s">
        <v>3017</v>
      </c>
      <c r="B4235" t="s">
        <v>3018</v>
      </c>
      <c r="C4235" t="s">
        <v>3019</v>
      </c>
      <c r="D4235" t="s">
        <v>3020</v>
      </c>
    </row>
    <row r="4236" spans="1:11" x14ac:dyDescent="0.45">
      <c r="A4236" t="s">
        <v>3021</v>
      </c>
      <c r="B4236" t="s">
        <v>3022</v>
      </c>
      <c r="C4236" t="s">
        <v>3023</v>
      </c>
      <c r="D4236" t="s">
        <v>3024</v>
      </c>
    </row>
    <row r="4237" spans="1:11" x14ac:dyDescent="0.45">
      <c r="A4237" t="s">
        <v>3025</v>
      </c>
    </row>
    <row r="4238" spans="1:11" x14ac:dyDescent="0.45">
      <c r="A4238" t="s">
        <v>3026</v>
      </c>
    </row>
    <row r="4239" spans="1:11" x14ac:dyDescent="0.45">
      <c r="A4239" t="s">
        <v>3027</v>
      </c>
    </row>
    <row r="4240" spans="1:11" x14ac:dyDescent="0.45">
      <c r="A4240" t="s">
        <v>3028</v>
      </c>
    </row>
    <row r="4241" spans="1:9" x14ac:dyDescent="0.45">
      <c r="A4241" t="s">
        <v>3029</v>
      </c>
    </row>
    <row r="4242" spans="1:9" x14ac:dyDescent="0.45">
      <c r="A4242" t="s">
        <v>2767</v>
      </c>
    </row>
    <row r="4243" spans="1:9" x14ac:dyDescent="0.45">
      <c r="A4243" t="s">
        <v>2767</v>
      </c>
    </row>
    <row r="4246" spans="1:9" x14ac:dyDescent="0.45">
      <c r="A4246" t="s">
        <v>2954</v>
      </c>
      <c r="B4246" t="s">
        <v>3030</v>
      </c>
      <c r="C4246" t="s">
        <v>3031</v>
      </c>
      <c r="D4246" t="s">
        <v>3032</v>
      </c>
      <c r="E4246" t="s">
        <v>3033</v>
      </c>
      <c r="F4246" t="s">
        <v>3034</v>
      </c>
      <c r="G4246" t="s">
        <v>3035</v>
      </c>
      <c r="I4246" t="s">
        <v>3036</v>
      </c>
    </row>
    <row r="4247" spans="1:9" x14ac:dyDescent="0.45">
      <c r="A4247" t="s">
        <v>3037</v>
      </c>
    </row>
    <row r="4248" spans="1:9" x14ac:dyDescent="0.45">
      <c r="A4248" t="s">
        <v>3038</v>
      </c>
      <c r="B4248" t="s">
        <v>3039</v>
      </c>
    </row>
    <row r="4249" spans="1:9" x14ac:dyDescent="0.45">
      <c r="A4249" t="s">
        <v>3040</v>
      </c>
      <c r="B4249" t="s">
        <v>3041</v>
      </c>
      <c r="C4249" t="s">
        <v>3042</v>
      </c>
      <c r="D4249" t="s">
        <v>3043</v>
      </c>
      <c r="E4249" t="s">
        <v>3044</v>
      </c>
      <c r="F4249" t="s">
        <v>3045</v>
      </c>
    </row>
    <row r="4250" spans="1:9" x14ac:dyDescent="0.45">
      <c r="A4250" t="s">
        <v>3046</v>
      </c>
      <c r="B4250" t="s">
        <v>3047</v>
      </c>
    </row>
    <row r="4251" spans="1:9" x14ac:dyDescent="0.45">
      <c r="A4251" t="s">
        <v>3048</v>
      </c>
      <c r="B4251" t="s">
        <v>3049</v>
      </c>
    </row>
    <row r="4252" spans="1:9" x14ac:dyDescent="0.45">
      <c r="A4252" t="s">
        <v>3050</v>
      </c>
      <c r="B4252" t="s">
        <v>3051</v>
      </c>
    </row>
    <row r="4253" spans="1:9" x14ac:dyDescent="0.45">
      <c r="A4253" t="s">
        <v>2954</v>
      </c>
      <c r="B4253" t="s">
        <v>3052</v>
      </c>
      <c r="C4253" t="s">
        <v>3053</v>
      </c>
      <c r="D4253" t="s">
        <v>3054</v>
      </c>
      <c r="E4253" t="s">
        <v>3055</v>
      </c>
    </row>
    <row r="4254" spans="1:9" x14ac:dyDescent="0.45">
      <c r="A4254" t="s">
        <v>3056</v>
      </c>
    </row>
    <row r="4255" spans="1:9" x14ac:dyDescent="0.45">
      <c r="A4255" t="s">
        <v>3057</v>
      </c>
      <c r="B4255" t="s">
        <v>3058</v>
      </c>
    </row>
    <row r="4256" spans="1:9" x14ac:dyDescent="0.45">
      <c r="A4256" t="s">
        <v>3059</v>
      </c>
      <c r="B4256" t="s">
        <v>3060</v>
      </c>
    </row>
    <row r="4257" spans="1:5" x14ac:dyDescent="0.45">
      <c r="A4257" t="s">
        <v>3061</v>
      </c>
    </row>
    <row r="4258" spans="1:5" x14ac:dyDescent="0.45">
      <c r="A4258" t="s">
        <v>3062</v>
      </c>
      <c r="B4258" t="s">
        <v>3063</v>
      </c>
      <c r="C4258" t="s">
        <v>3064</v>
      </c>
      <c r="D4258" t="s">
        <v>3065</v>
      </c>
      <c r="E4258" t="s">
        <v>3066</v>
      </c>
    </row>
    <row r="4259" spans="1:5" x14ac:dyDescent="0.45">
      <c r="A4259" t="s">
        <v>3067</v>
      </c>
      <c r="B4259" t="s">
        <v>3068</v>
      </c>
      <c r="C4259" t="s">
        <v>3069</v>
      </c>
    </row>
    <row r="4260" spans="1:5" x14ac:dyDescent="0.45">
      <c r="A4260" t="s">
        <v>3070</v>
      </c>
    </row>
    <row r="4262" spans="1:5" x14ac:dyDescent="0.45">
      <c r="A4262" t="s">
        <v>2767</v>
      </c>
    </row>
    <row r="4263" spans="1:5" x14ac:dyDescent="0.45">
      <c r="A4263" t="s">
        <v>2767</v>
      </c>
    </row>
    <row r="4264" spans="1:5" x14ac:dyDescent="0.45">
      <c r="A4264" t="s">
        <v>3071</v>
      </c>
    </row>
    <row r="4265" spans="1:5" x14ac:dyDescent="0.45">
      <c r="A4265" t="s">
        <v>3072</v>
      </c>
      <c r="B4265" t="s">
        <v>3073</v>
      </c>
    </row>
    <row r="4266" spans="1:5" x14ac:dyDescent="0.45">
      <c r="A4266" t="s">
        <v>3074</v>
      </c>
    </row>
    <row r="4267" spans="1:5" x14ac:dyDescent="0.45">
      <c r="A4267" t="s">
        <v>3075</v>
      </c>
    </row>
    <row r="4268" spans="1:5" x14ac:dyDescent="0.45">
      <c r="A4268" t="s">
        <v>3076</v>
      </c>
    </row>
    <row r="4269" spans="1:5" x14ac:dyDescent="0.45">
      <c r="A4269" t="s">
        <v>3077</v>
      </c>
    </row>
    <row r="4270" spans="1:5" x14ac:dyDescent="0.45">
      <c r="A4270" t="s">
        <v>3078</v>
      </c>
    </row>
    <row r="4271" spans="1:5" x14ac:dyDescent="0.45">
      <c r="A4271" t="s">
        <v>3079</v>
      </c>
    </row>
    <row r="4272" spans="1:5" x14ac:dyDescent="0.45">
      <c r="A4272" t="s">
        <v>3080</v>
      </c>
    </row>
    <row r="4273" spans="1:2" x14ac:dyDescent="0.45">
      <c r="A4273" t="s">
        <v>3081</v>
      </c>
    </row>
    <row r="4274" spans="1:2" x14ac:dyDescent="0.45">
      <c r="A4274" t="s">
        <v>3082</v>
      </c>
    </row>
    <row r="4275" spans="1:2" x14ac:dyDescent="0.45">
      <c r="A4275" t="s">
        <v>3083</v>
      </c>
    </row>
    <row r="4276" spans="1:2" x14ac:dyDescent="0.45">
      <c r="A4276" t="s">
        <v>3084</v>
      </c>
    </row>
    <row r="4277" spans="1:2" x14ac:dyDescent="0.45">
      <c r="A4277" t="s">
        <v>3085</v>
      </c>
    </row>
    <row r="4278" spans="1:2" x14ac:dyDescent="0.45">
      <c r="A4278" t="s">
        <v>3086</v>
      </c>
    </row>
    <row r="4279" spans="1:2" x14ac:dyDescent="0.45">
      <c r="A4279" t="s">
        <v>2767</v>
      </c>
    </row>
    <row r="4280" spans="1:2" x14ac:dyDescent="0.45">
      <c r="A4280" t="s">
        <v>2767</v>
      </c>
    </row>
    <row r="4283" spans="1:2" x14ac:dyDescent="0.45">
      <c r="A4283" t="s">
        <v>3067</v>
      </c>
      <c r="B4283" t="s">
        <v>3087</v>
      </c>
    </row>
    <row r="4293" spans="1:1" x14ac:dyDescent="0.45">
      <c r="A4293" t="s">
        <v>3088</v>
      </c>
    </row>
    <row r="4299" spans="1:1" x14ac:dyDescent="0.45">
      <c r="A4299" t="s">
        <v>3089</v>
      </c>
    </row>
    <row r="4300" spans="1:1" x14ac:dyDescent="0.45">
      <c r="A4300" t="s">
        <v>3090</v>
      </c>
    </row>
    <row r="4304" spans="1:1" x14ac:dyDescent="0.45">
      <c r="A4304" t="s">
        <v>3091</v>
      </c>
    </row>
    <row r="4305" spans="1:2" x14ac:dyDescent="0.45">
      <c r="A4305" t="s">
        <v>3092</v>
      </c>
    </row>
    <row r="4306" spans="1:2" x14ac:dyDescent="0.45">
      <c r="A4306" t="s">
        <v>3093</v>
      </c>
    </row>
    <row r="4314" spans="1:2" x14ac:dyDescent="0.45">
      <c r="A4314" t="s">
        <v>3094</v>
      </c>
      <c r="B4314" t="s">
        <v>3095</v>
      </c>
    </row>
    <row r="4315" spans="1:2" x14ac:dyDescent="0.45">
      <c r="A4315" t="s">
        <v>3096</v>
      </c>
    </row>
    <row r="4316" spans="1:2" x14ac:dyDescent="0.45">
      <c r="A4316" t="s">
        <v>3097</v>
      </c>
    </row>
    <row r="4319" spans="1:2" x14ac:dyDescent="0.45">
      <c r="A4319" t="s">
        <v>3098</v>
      </c>
    </row>
    <row r="4320" spans="1:2" x14ac:dyDescent="0.45">
      <c r="A4320" t="s">
        <v>2457</v>
      </c>
    </row>
    <row r="4321" spans="1:1" x14ac:dyDescent="0.45">
      <c r="A4321" t="s">
        <v>3099</v>
      </c>
    </row>
    <row r="4325" spans="1:1" x14ac:dyDescent="0.45">
      <c r="A4325" t="s">
        <v>3100</v>
      </c>
    </row>
    <row r="4326" spans="1:1" x14ac:dyDescent="0.45">
      <c r="A4326" t="s">
        <v>3101</v>
      </c>
    </row>
    <row r="4329" spans="1:1" x14ac:dyDescent="0.45">
      <c r="A4329" t="s">
        <v>3102</v>
      </c>
    </row>
    <row r="4330" spans="1:1" x14ac:dyDescent="0.45">
      <c r="A4330" t="s">
        <v>3103</v>
      </c>
    </row>
    <row r="4331" spans="1:1" x14ac:dyDescent="0.45">
      <c r="A4331" t="s">
        <v>3104</v>
      </c>
    </row>
    <row r="4334" spans="1:1" x14ac:dyDescent="0.45">
      <c r="A4334" t="s">
        <v>3105</v>
      </c>
    </row>
    <row r="4336" spans="1:1" x14ac:dyDescent="0.45">
      <c r="A4336" t="s">
        <v>3106</v>
      </c>
    </row>
    <row r="4339" spans="1:1" x14ac:dyDescent="0.45">
      <c r="A4339" t="s">
        <v>3107</v>
      </c>
    </row>
    <row r="4340" spans="1:1" x14ac:dyDescent="0.45">
      <c r="A4340" t="s">
        <v>1753</v>
      </c>
    </row>
    <row r="4341" spans="1:1" x14ac:dyDescent="0.45">
      <c r="A4341" t="s">
        <v>3108</v>
      </c>
    </row>
    <row r="4346" spans="1:1" x14ac:dyDescent="0.45">
      <c r="A4346" t="s">
        <v>3099</v>
      </c>
    </row>
    <row r="4351" spans="1:1" x14ac:dyDescent="0.45">
      <c r="A4351" t="s">
        <v>3109</v>
      </c>
    </row>
    <row r="4354" spans="1:1" x14ac:dyDescent="0.45">
      <c r="A4354" t="s">
        <v>3110</v>
      </c>
    </row>
    <row r="4355" spans="1:1" x14ac:dyDescent="0.45">
      <c r="A4355" t="s">
        <v>3111</v>
      </c>
    </row>
    <row r="4356" spans="1:1" x14ac:dyDescent="0.45">
      <c r="A4356" t="s">
        <v>3112</v>
      </c>
    </row>
    <row r="4361" spans="1:1" x14ac:dyDescent="0.45">
      <c r="A4361" t="s">
        <v>3099</v>
      </c>
    </row>
    <row r="4366" spans="1:1" x14ac:dyDescent="0.45">
      <c r="A4366" t="s">
        <v>3113</v>
      </c>
    </row>
    <row r="4369" spans="1:1" x14ac:dyDescent="0.45">
      <c r="A4369" t="s">
        <v>3114</v>
      </c>
    </row>
    <row r="4370" spans="1:1" x14ac:dyDescent="0.45">
      <c r="A4370" t="s">
        <v>3115</v>
      </c>
    </row>
    <row r="4371" spans="1:1" x14ac:dyDescent="0.45">
      <c r="A4371" t="s">
        <v>3116</v>
      </c>
    </row>
    <row r="4376" spans="1:1" x14ac:dyDescent="0.45">
      <c r="A4376" t="s">
        <v>3099</v>
      </c>
    </row>
    <row r="4381" spans="1:1" x14ac:dyDescent="0.45">
      <c r="A4381" t="s">
        <v>3117</v>
      </c>
    </row>
    <row r="4384" spans="1:1" x14ac:dyDescent="0.45">
      <c r="A4384" t="s">
        <v>3118</v>
      </c>
    </row>
    <row r="4385" spans="1:1" x14ac:dyDescent="0.45">
      <c r="A4385" t="s">
        <v>3119</v>
      </c>
    </row>
    <row r="4386" spans="1:1" x14ac:dyDescent="0.45">
      <c r="A4386" t="s">
        <v>3120</v>
      </c>
    </row>
    <row r="4389" spans="1:1" x14ac:dyDescent="0.45">
      <c r="A4389" t="s">
        <v>3121</v>
      </c>
    </row>
    <row r="4391" spans="1:1" x14ac:dyDescent="0.45">
      <c r="A4391" t="s">
        <v>3122</v>
      </c>
    </row>
    <row r="4396" spans="1:1" x14ac:dyDescent="0.45">
      <c r="A4396" t="s">
        <v>3123</v>
      </c>
    </row>
    <row r="4399" spans="1:1" x14ac:dyDescent="0.45">
      <c r="A4399" t="s">
        <v>3124</v>
      </c>
    </row>
    <row r="4400" spans="1:1" x14ac:dyDescent="0.45">
      <c r="A4400" t="s">
        <v>1660</v>
      </c>
    </row>
    <row r="4401" spans="1:1" x14ac:dyDescent="0.45">
      <c r="A4401" t="s">
        <v>3125</v>
      </c>
    </row>
    <row r="4406" spans="1:1" x14ac:dyDescent="0.45">
      <c r="A4406" t="s">
        <v>3126</v>
      </c>
    </row>
    <row r="4411" spans="1:1" x14ac:dyDescent="0.45">
      <c r="A4411" t="s">
        <v>3127</v>
      </c>
    </row>
    <row r="4416" spans="1:1" x14ac:dyDescent="0.45">
      <c r="A4416" t="s">
        <v>3128</v>
      </c>
    </row>
    <row r="4421" spans="1:1" x14ac:dyDescent="0.45">
      <c r="A4421" t="s">
        <v>3129</v>
      </c>
    </row>
    <row r="4426" spans="1:1" x14ac:dyDescent="0.45">
      <c r="A4426" t="s">
        <v>3130</v>
      </c>
    </row>
    <row r="4429" spans="1:1" x14ac:dyDescent="0.45">
      <c r="A4429" t="s">
        <v>3131</v>
      </c>
    </row>
    <row r="4430" spans="1:1" x14ac:dyDescent="0.45">
      <c r="A4430" t="s">
        <v>1660</v>
      </c>
    </row>
    <row r="4431" spans="1:1" x14ac:dyDescent="0.45">
      <c r="A4431" t="s">
        <v>3132</v>
      </c>
    </row>
    <row r="4434" spans="1:1" x14ac:dyDescent="0.45">
      <c r="A4434" t="s">
        <v>3133</v>
      </c>
    </row>
    <row r="4436" spans="1:1" x14ac:dyDescent="0.45">
      <c r="A4436" t="s">
        <v>3134</v>
      </c>
    </row>
    <row r="4441" spans="1:1" x14ac:dyDescent="0.45">
      <c r="A4441" t="s">
        <v>3135</v>
      </c>
    </row>
    <row r="4451" spans="1:4" x14ac:dyDescent="0.45">
      <c r="A4451" t="s">
        <v>3059</v>
      </c>
      <c r="B4451" t="s">
        <v>3136</v>
      </c>
      <c r="C4451" t="s">
        <v>3137</v>
      </c>
      <c r="D4451" t="s">
        <v>3138</v>
      </c>
    </row>
    <row r="4452" spans="1:4" x14ac:dyDescent="0.45">
      <c r="A4452" t="s">
        <v>3139</v>
      </c>
    </row>
    <row r="4454" spans="1:4" x14ac:dyDescent="0.45">
      <c r="A4454" t="s">
        <v>2767</v>
      </c>
    </row>
    <row r="4455" spans="1:4" x14ac:dyDescent="0.45">
      <c r="A4455" t="s">
        <v>2767</v>
      </c>
    </row>
    <row r="4456" spans="1:4" x14ac:dyDescent="0.45">
      <c r="A4456" t="s">
        <v>3140</v>
      </c>
    </row>
    <row r="4457" spans="1:4" x14ac:dyDescent="0.45">
      <c r="A4457" t="s">
        <v>3141</v>
      </c>
    </row>
    <row r="4458" spans="1:4" x14ac:dyDescent="0.45">
      <c r="A4458" t="s">
        <v>2767</v>
      </c>
    </row>
    <row r="4459" spans="1:4" x14ac:dyDescent="0.45">
      <c r="A4459" t="s">
        <v>2767</v>
      </c>
    </row>
    <row r="4462" spans="1:4" x14ac:dyDescent="0.45">
      <c r="A4462" t="s">
        <v>3142</v>
      </c>
      <c r="B4462" t="s">
        <v>3143</v>
      </c>
      <c r="C4462" t="s">
        <v>3144</v>
      </c>
    </row>
    <row r="4463" spans="1:4" x14ac:dyDescent="0.45">
      <c r="A4463" t="s">
        <v>3145</v>
      </c>
      <c r="B4463" t="s">
        <v>3146</v>
      </c>
      <c r="C4463" t="s">
        <v>3069</v>
      </c>
    </row>
    <row r="4464" spans="1:4" x14ac:dyDescent="0.45">
      <c r="A4464" t="s">
        <v>3145</v>
      </c>
      <c r="B4464" t="s">
        <v>3147</v>
      </c>
    </row>
    <row r="4465" spans="1:1" x14ac:dyDescent="0.45">
      <c r="A4465" t="s">
        <v>3148</v>
      </c>
    </row>
    <row r="4475" spans="1:1" x14ac:dyDescent="0.45">
      <c r="A4475" t="s">
        <v>3149</v>
      </c>
    </row>
    <row r="4481" spans="1:1" x14ac:dyDescent="0.45">
      <c r="A4481" t="s">
        <v>2457</v>
      </c>
    </row>
    <row r="4482" spans="1:1" x14ac:dyDescent="0.45">
      <c r="A4482" t="s">
        <v>3150</v>
      </c>
    </row>
    <row r="4483" spans="1:1" x14ac:dyDescent="0.45">
      <c r="A4483" t="s">
        <v>3151</v>
      </c>
    </row>
    <row r="4491" spans="1:1" x14ac:dyDescent="0.45">
      <c r="A4491" t="s">
        <v>3111</v>
      </c>
    </row>
    <row r="4492" spans="1:1" x14ac:dyDescent="0.45">
      <c r="A4492" t="s">
        <v>3152</v>
      </c>
    </row>
    <row r="4493" spans="1:1" x14ac:dyDescent="0.45">
      <c r="A4493" t="s">
        <v>3153</v>
      </c>
    </row>
    <row r="4498" spans="1:1" x14ac:dyDescent="0.45">
      <c r="A4498" t="s">
        <v>3099</v>
      </c>
    </row>
    <row r="4503" spans="1:1" x14ac:dyDescent="0.45">
      <c r="A4503" t="s">
        <v>3154</v>
      </c>
    </row>
    <row r="4506" spans="1:1" x14ac:dyDescent="0.45">
      <c r="A4506" t="s">
        <v>3100</v>
      </c>
    </row>
    <row r="4507" spans="1:1" x14ac:dyDescent="0.45">
      <c r="A4507" t="s">
        <v>3155</v>
      </c>
    </row>
    <row r="4508" spans="1:1" x14ac:dyDescent="0.45">
      <c r="A4508" t="s">
        <v>3156</v>
      </c>
    </row>
    <row r="4512" spans="1:1" x14ac:dyDescent="0.45">
      <c r="A4512" t="s">
        <v>3157</v>
      </c>
    </row>
    <row r="4513" spans="1:1" x14ac:dyDescent="0.45">
      <c r="A4513" t="s">
        <v>3099</v>
      </c>
    </row>
    <row r="4518" spans="1:1" x14ac:dyDescent="0.45">
      <c r="A4518" t="s">
        <v>3158</v>
      </c>
    </row>
    <row r="4521" spans="1:1" x14ac:dyDescent="0.45">
      <c r="A4521" t="s">
        <v>3115</v>
      </c>
    </row>
    <row r="4522" spans="1:1" x14ac:dyDescent="0.45">
      <c r="A4522" t="s">
        <v>3159</v>
      </c>
    </row>
    <row r="4523" spans="1:1" x14ac:dyDescent="0.45">
      <c r="A4523" t="s">
        <v>3160</v>
      </c>
    </row>
    <row r="4528" spans="1:1" x14ac:dyDescent="0.45">
      <c r="A4528" t="s">
        <v>3099</v>
      </c>
    </row>
    <row r="4533" spans="1:1" x14ac:dyDescent="0.45">
      <c r="A4533" t="s">
        <v>3161</v>
      </c>
    </row>
    <row r="4536" spans="1:1" x14ac:dyDescent="0.45">
      <c r="A4536" t="s">
        <v>1660</v>
      </c>
    </row>
    <row r="4537" spans="1:1" x14ac:dyDescent="0.45">
      <c r="A4537" t="s">
        <v>3162</v>
      </c>
    </row>
    <row r="4538" spans="1:1" x14ac:dyDescent="0.45">
      <c r="A4538" t="s">
        <v>3163</v>
      </c>
    </row>
    <row r="4543" spans="1:1" x14ac:dyDescent="0.45">
      <c r="A4543" t="s">
        <v>3099</v>
      </c>
    </row>
    <row r="4548" spans="1:1" x14ac:dyDescent="0.45">
      <c r="A4548" t="s">
        <v>3164</v>
      </c>
    </row>
    <row r="4551" spans="1:1" x14ac:dyDescent="0.45">
      <c r="A4551" t="s">
        <v>3165</v>
      </c>
    </row>
    <row r="4552" spans="1:1" x14ac:dyDescent="0.45">
      <c r="A4552" t="s">
        <v>3166</v>
      </c>
    </row>
    <row r="4553" spans="1:1" x14ac:dyDescent="0.45">
      <c r="A4553" t="s">
        <v>3167</v>
      </c>
    </row>
    <row r="4558" spans="1:1" x14ac:dyDescent="0.45">
      <c r="A4558" t="s">
        <v>3099</v>
      </c>
    </row>
    <row r="4563" spans="1:1" x14ac:dyDescent="0.45">
      <c r="A4563" t="s">
        <v>3168</v>
      </c>
    </row>
    <row r="4566" spans="1:1" x14ac:dyDescent="0.45">
      <c r="A4566" t="s">
        <v>3169</v>
      </c>
    </row>
    <row r="4567" spans="1:1" x14ac:dyDescent="0.45">
      <c r="A4567" t="s">
        <v>3170</v>
      </c>
    </row>
    <row r="4568" spans="1:1" x14ac:dyDescent="0.45">
      <c r="A4568" t="s">
        <v>3171</v>
      </c>
    </row>
    <row r="4572" spans="1:1" x14ac:dyDescent="0.45">
      <c r="A4572" t="s">
        <v>3172</v>
      </c>
    </row>
    <row r="4573" spans="1:1" x14ac:dyDescent="0.45">
      <c r="A4573" t="s">
        <v>3099</v>
      </c>
    </row>
    <row r="4578" spans="1:7" x14ac:dyDescent="0.45">
      <c r="A4578" t="s">
        <v>3173</v>
      </c>
      <c r="B4578">
        <v>4</v>
      </c>
      <c r="C4578" t="s">
        <v>0</v>
      </c>
      <c r="D4578" t="s">
        <v>3177</v>
      </c>
      <c r="E4578">
        <v>1</v>
      </c>
      <c r="F4578" t="s">
        <v>17</v>
      </c>
      <c r="G4578">
        <v>36</v>
      </c>
    </row>
    <row r="4579" spans="1:7" x14ac:dyDescent="0.45">
      <c r="A4579" t="s">
        <v>2944</v>
      </c>
      <c r="B4579" t="s">
        <v>2945</v>
      </c>
      <c r="C4579" t="s">
        <v>2946</v>
      </c>
      <c r="D4579" t="s">
        <v>2947</v>
      </c>
    </row>
    <row r="4580" spans="1:7" x14ac:dyDescent="0.45">
      <c r="A4580" t="s">
        <v>2948</v>
      </c>
      <c r="B4580" t="s">
        <v>2949</v>
      </c>
    </row>
    <row r="4581" spans="1:7" x14ac:dyDescent="0.45">
      <c r="A4581" t="s">
        <v>2950</v>
      </c>
      <c r="B4581" t="s">
        <v>2951</v>
      </c>
    </row>
    <row r="4582" spans="1:7" x14ac:dyDescent="0.45">
      <c r="A4582" t="s">
        <v>2952</v>
      </c>
      <c r="B4582" t="s">
        <v>2953</v>
      </c>
    </row>
    <row r="4583" spans="1:7" x14ac:dyDescent="0.45">
      <c r="A4583" t="s">
        <v>2954</v>
      </c>
      <c r="B4583" t="s">
        <v>2955</v>
      </c>
      <c r="C4583" t="s">
        <v>2956</v>
      </c>
    </row>
    <row r="4584" spans="1:7" x14ac:dyDescent="0.45">
      <c r="A4584" t="s">
        <v>2957</v>
      </c>
      <c r="B4584" t="s">
        <v>2958</v>
      </c>
      <c r="C4584" t="s">
        <v>2959</v>
      </c>
      <c r="D4584" t="s">
        <v>2960</v>
      </c>
      <c r="E4584" t="s">
        <v>2961</v>
      </c>
      <c r="F4584" t="s">
        <v>2962</v>
      </c>
    </row>
    <row r="4585" spans="1:7" x14ac:dyDescent="0.45">
      <c r="A4585" t="s">
        <v>2963</v>
      </c>
      <c r="B4585" t="s">
        <v>2964</v>
      </c>
      <c r="C4585" t="s">
        <v>2965</v>
      </c>
      <c r="D4585" t="s">
        <v>2966</v>
      </c>
      <c r="E4585" t="s">
        <v>2967</v>
      </c>
      <c r="F4585" t="s">
        <v>2968</v>
      </c>
    </row>
    <row r="4586" spans="1:7" x14ac:dyDescent="0.45">
      <c r="A4586" t="s">
        <v>2969</v>
      </c>
    </row>
    <row r="4587" spans="1:7" x14ac:dyDescent="0.45">
      <c r="A4587" t="s">
        <v>2970</v>
      </c>
      <c r="B4587" t="s">
        <v>2971</v>
      </c>
    </row>
    <row r="4588" spans="1:7" x14ac:dyDescent="0.45">
      <c r="A4588" t="s">
        <v>2972</v>
      </c>
      <c r="B4588" t="s">
        <v>2973</v>
      </c>
      <c r="C4588" t="s">
        <v>2974</v>
      </c>
      <c r="D4588" t="s">
        <v>2975</v>
      </c>
    </row>
    <row r="4589" spans="1:7" x14ac:dyDescent="0.45">
      <c r="A4589" t="s">
        <v>2976</v>
      </c>
      <c r="B4589" t="s">
        <v>2977</v>
      </c>
      <c r="C4589" t="s">
        <v>2978</v>
      </c>
    </row>
    <row r="4590" spans="1:7" x14ac:dyDescent="0.45">
      <c r="A4590" t="s">
        <v>2979</v>
      </c>
      <c r="B4590" t="s">
        <v>2980</v>
      </c>
    </row>
    <row r="4591" spans="1:7" x14ac:dyDescent="0.45">
      <c r="A4591" t="s">
        <v>2981</v>
      </c>
    </row>
    <row r="4592" spans="1:7" x14ac:dyDescent="0.45">
      <c r="A4592" t="s">
        <v>2952</v>
      </c>
      <c r="B4592" t="s">
        <v>2982</v>
      </c>
    </row>
    <row r="4593" spans="1:11" x14ac:dyDescent="0.45">
      <c r="A4593" t="s">
        <v>2954</v>
      </c>
      <c r="B4593" t="s">
        <v>2955</v>
      </c>
      <c r="C4593" t="s">
        <v>2956</v>
      </c>
    </row>
    <row r="4594" spans="1:11" x14ac:dyDescent="0.45">
      <c r="A4594" t="s">
        <v>2983</v>
      </c>
      <c r="B4594" t="s">
        <v>2984</v>
      </c>
      <c r="C4594" t="s">
        <v>2985</v>
      </c>
    </row>
    <row r="4595" spans="1:11" x14ac:dyDescent="0.45">
      <c r="A4595" t="s">
        <v>2957</v>
      </c>
      <c r="B4595" t="s">
        <v>2958</v>
      </c>
      <c r="C4595" t="s">
        <v>2959</v>
      </c>
      <c r="D4595" t="s">
        <v>2960</v>
      </c>
      <c r="E4595" t="s">
        <v>2961</v>
      </c>
      <c r="F4595" t="s">
        <v>2962</v>
      </c>
    </row>
    <row r="4596" spans="1:11" x14ac:dyDescent="0.45">
      <c r="A4596" t="s">
        <v>2963</v>
      </c>
      <c r="B4596" t="s">
        <v>2964</v>
      </c>
      <c r="C4596" t="s">
        <v>2965</v>
      </c>
      <c r="D4596" t="s">
        <v>2966</v>
      </c>
      <c r="E4596" t="s">
        <v>2967</v>
      </c>
      <c r="F4596" t="s">
        <v>2968</v>
      </c>
    </row>
    <row r="4597" spans="1:11" x14ac:dyDescent="0.45">
      <c r="A4597" t="s">
        <v>2986</v>
      </c>
    </row>
    <row r="4598" spans="1:11" x14ac:dyDescent="0.45">
      <c r="A4598" t="s">
        <v>2987</v>
      </c>
      <c r="B4598" t="s">
        <v>2971</v>
      </c>
    </row>
    <row r="4599" spans="1:11" x14ac:dyDescent="0.45">
      <c r="A4599" t="s">
        <v>2988</v>
      </c>
    </row>
    <row r="4600" spans="1:11" x14ac:dyDescent="0.45">
      <c r="A4600" t="s">
        <v>2989</v>
      </c>
      <c r="B4600" t="s">
        <v>2973</v>
      </c>
      <c r="C4600" t="s">
        <v>2974</v>
      </c>
      <c r="D4600" t="s">
        <v>2990</v>
      </c>
    </row>
    <row r="4601" spans="1:11" x14ac:dyDescent="0.45">
      <c r="A4601" t="s">
        <v>2991</v>
      </c>
      <c r="B4601" t="s">
        <v>2992</v>
      </c>
      <c r="C4601" t="s">
        <v>2978</v>
      </c>
    </row>
    <row r="4602" spans="1:11" x14ac:dyDescent="0.45">
      <c r="A4602" t="s">
        <v>2993</v>
      </c>
      <c r="B4602" t="s">
        <v>2994</v>
      </c>
      <c r="C4602" t="s">
        <v>2995</v>
      </c>
    </row>
    <row r="4603" spans="1:11" x14ac:dyDescent="0.45">
      <c r="A4603" t="s">
        <v>2996</v>
      </c>
      <c r="B4603" t="s">
        <v>2997</v>
      </c>
      <c r="C4603" t="s">
        <v>2998</v>
      </c>
    </row>
    <row r="4604" spans="1:11" x14ac:dyDescent="0.45">
      <c r="A4604" t="s">
        <v>2999</v>
      </c>
      <c r="B4604" t="s">
        <v>3000</v>
      </c>
      <c r="C4604" t="s">
        <v>3001</v>
      </c>
      <c r="D4604" t="s">
        <v>3002</v>
      </c>
      <c r="E4604" t="s">
        <v>3003</v>
      </c>
      <c r="F4604" t="s">
        <v>3004</v>
      </c>
      <c r="G4604" t="s">
        <v>3005</v>
      </c>
      <c r="I4604" t="s">
        <v>3006</v>
      </c>
      <c r="J4604" t="s">
        <v>3007</v>
      </c>
      <c r="K4604" t="s">
        <v>3008</v>
      </c>
    </row>
    <row r="4605" spans="1:11" x14ac:dyDescent="0.45">
      <c r="A4605" t="s">
        <v>3009</v>
      </c>
      <c r="B4605" t="s">
        <v>3010</v>
      </c>
      <c r="C4605" t="s">
        <v>3011</v>
      </c>
    </row>
    <row r="4606" spans="1:11" x14ac:dyDescent="0.45">
      <c r="A4606" t="s">
        <v>3012</v>
      </c>
    </row>
    <row r="4608" spans="1:11" x14ac:dyDescent="0.45">
      <c r="A4608" t="s">
        <v>2767</v>
      </c>
    </row>
    <row r="4609" spans="1:4" x14ac:dyDescent="0.45">
      <c r="A4609" t="s">
        <v>2767</v>
      </c>
    </row>
    <row r="4610" spans="1:4" x14ac:dyDescent="0.45">
      <c r="A4610" t="s">
        <v>3013</v>
      </c>
    </row>
    <row r="4611" spans="1:4" x14ac:dyDescent="0.45">
      <c r="A4611" t="s">
        <v>3014</v>
      </c>
    </row>
    <row r="4612" spans="1:4" x14ac:dyDescent="0.45">
      <c r="A4612" t="s">
        <v>3015</v>
      </c>
    </row>
    <row r="4613" spans="1:4" x14ac:dyDescent="0.45">
      <c r="A4613" t="s">
        <v>3016</v>
      </c>
    </row>
    <row r="4614" spans="1:4" x14ac:dyDescent="0.45">
      <c r="A4614" t="s">
        <v>3017</v>
      </c>
      <c r="B4614" t="s">
        <v>3018</v>
      </c>
      <c r="C4614" t="s">
        <v>3019</v>
      </c>
      <c r="D4614" t="s">
        <v>3020</v>
      </c>
    </row>
    <row r="4615" spans="1:4" x14ac:dyDescent="0.45">
      <c r="A4615" t="s">
        <v>3021</v>
      </c>
      <c r="B4615" t="s">
        <v>3022</v>
      </c>
      <c r="C4615" t="s">
        <v>3023</v>
      </c>
      <c r="D4615" t="s">
        <v>3024</v>
      </c>
    </row>
    <row r="4616" spans="1:4" x14ac:dyDescent="0.45">
      <c r="A4616" t="s">
        <v>3025</v>
      </c>
    </row>
    <row r="4617" spans="1:4" x14ac:dyDescent="0.45">
      <c r="A4617" t="s">
        <v>3026</v>
      </c>
    </row>
    <row r="4618" spans="1:4" x14ac:dyDescent="0.45">
      <c r="A4618" t="s">
        <v>3027</v>
      </c>
    </row>
    <row r="4619" spans="1:4" x14ac:dyDescent="0.45">
      <c r="A4619" t="s">
        <v>3028</v>
      </c>
    </row>
    <row r="4620" spans="1:4" x14ac:dyDescent="0.45">
      <c r="A4620" t="s">
        <v>3029</v>
      </c>
    </row>
    <row r="4621" spans="1:4" x14ac:dyDescent="0.45">
      <c r="A4621" t="s">
        <v>2767</v>
      </c>
    </row>
    <row r="4622" spans="1:4" x14ac:dyDescent="0.45">
      <c r="A4622" t="s">
        <v>2767</v>
      </c>
    </row>
    <row r="4625" spans="1:9" x14ac:dyDescent="0.45">
      <c r="A4625" t="s">
        <v>2954</v>
      </c>
      <c r="B4625" t="s">
        <v>3030</v>
      </c>
      <c r="C4625" t="s">
        <v>3031</v>
      </c>
      <c r="D4625" t="s">
        <v>3032</v>
      </c>
      <c r="E4625" t="s">
        <v>3033</v>
      </c>
      <c r="F4625" t="s">
        <v>3034</v>
      </c>
      <c r="G4625" t="s">
        <v>3035</v>
      </c>
      <c r="I4625" t="s">
        <v>3036</v>
      </c>
    </row>
    <row r="4626" spans="1:9" x14ac:dyDescent="0.45">
      <c r="A4626" t="s">
        <v>3037</v>
      </c>
    </row>
    <row r="4627" spans="1:9" x14ac:dyDescent="0.45">
      <c r="A4627" t="s">
        <v>3038</v>
      </c>
      <c r="B4627" t="s">
        <v>3039</v>
      </c>
    </row>
    <row r="4628" spans="1:9" x14ac:dyDescent="0.45">
      <c r="A4628" t="s">
        <v>3040</v>
      </c>
      <c r="B4628" t="s">
        <v>3041</v>
      </c>
      <c r="C4628" t="s">
        <v>3042</v>
      </c>
      <c r="D4628" t="s">
        <v>3043</v>
      </c>
      <c r="E4628" t="s">
        <v>3044</v>
      </c>
      <c r="F4628" t="s">
        <v>3045</v>
      </c>
    </row>
    <row r="4629" spans="1:9" x14ac:dyDescent="0.45">
      <c r="A4629" t="s">
        <v>3046</v>
      </c>
      <c r="B4629" t="s">
        <v>3047</v>
      </c>
    </row>
    <row r="4630" spans="1:9" x14ac:dyDescent="0.45">
      <c r="A4630" t="s">
        <v>3048</v>
      </c>
      <c r="B4630" t="s">
        <v>3049</v>
      </c>
    </row>
    <row r="4631" spans="1:9" x14ac:dyDescent="0.45">
      <c r="A4631" t="s">
        <v>3050</v>
      </c>
      <c r="B4631" t="s">
        <v>3051</v>
      </c>
    </row>
    <row r="4632" spans="1:9" x14ac:dyDescent="0.45">
      <c r="A4632" t="s">
        <v>2954</v>
      </c>
      <c r="B4632" t="s">
        <v>3052</v>
      </c>
      <c r="C4632" t="s">
        <v>3053</v>
      </c>
      <c r="D4632" t="s">
        <v>3054</v>
      </c>
      <c r="E4632" t="s">
        <v>3055</v>
      </c>
    </row>
    <row r="4633" spans="1:9" x14ac:dyDescent="0.45">
      <c r="A4633" t="s">
        <v>3056</v>
      </c>
    </row>
    <row r="4634" spans="1:9" x14ac:dyDescent="0.45">
      <c r="A4634" t="s">
        <v>3057</v>
      </c>
      <c r="B4634" t="s">
        <v>3058</v>
      </c>
    </row>
    <row r="4635" spans="1:9" x14ac:dyDescent="0.45">
      <c r="A4635" t="s">
        <v>3059</v>
      </c>
      <c r="B4635" t="s">
        <v>3060</v>
      </c>
    </row>
    <row r="4636" spans="1:9" x14ac:dyDescent="0.45">
      <c r="A4636" t="s">
        <v>3061</v>
      </c>
    </row>
    <row r="4637" spans="1:9" x14ac:dyDescent="0.45">
      <c r="A4637" t="s">
        <v>3062</v>
      </c>
      <c r="B4637" t="s">
        <v>3063</v>
      </c>
      <c r="C4637" t="s">
        <v>3064</v>
      </c>
      <c r="D4637" t="s">
        <v>3065</v>
      </c>
      <c r="E4637" t="s">
        <v>3066</v>
      </c>
    </row>
    <row r="4638" spans="1:9" x14ac:dyDescent="0.45">
      <c r="A4638" t="s">
        <v>3067</v>
      </c>
      <c r="B4638" t="s">
        <v>3068</v>
      </c>
      <c r="C4638" t="s">
        <v>3069</v>
      </c>
    </row>
    <row r="4639" spans="1:9" x14ac:dyDescent="0.45">
      <c r="A4639" t="s">
        <v>3070</v>
      </c>
    </row>
    <row r="4641" spans="1:2" x14ac:dyDescent="0.45">
      <c r="A4641" t="s">
        <v>2767</v>
      </c>
    </row>
    <row r="4642" spans="1:2" x14ac:dyDescent="0.45">
      <c r="A4642" t="s">
        <v>2767</v>
      </c>
    </row>
    <row r="4643" spans="1:2" x14ac:dyDescent="0.45">
      <c r="A4643" t="s">
        <v>3071</v>
      </c>
    </row>
    <row r="4644" spans="1:2" x14ac:dyDescent="0.45">
      <c r="A4644" t="s">
        <v>3072</v>
      </c>
      <c r="B4644" t="s">
        <v>3073</v>
      </c>
    </row>
    <row r="4645" spans="1:2" x14ac:dyDescent="0.45">
      <c r="A4645" t="s">
        <v>3074</v>
      </c>
    </row>
    <row r="4646" spans="1:2" x14ac:dyDescent="0.45">
      <c r="A4646" t="s">
        <v>3075</v>
      </c>
    </row>
    <row r="4647" spans="1:2" x14ac:dyDescent="0.45">
      <c r="A4647" t="s">
        <v>3076</v>
      </c>
    </row>
    <row r="4648" spans="1:2" x14ac:dyDescent="0.45">
      <c r="A4648" t="s">
        <v>3077</v>
      </c>
    </row>
    <row r="4649" spans="1:2" x14ac:dyDescent="0.45">
      <c r="A4649" t="s">
        <v>3078</v>
      </c>
    </row>
    <row r="4650" spans="1:2" x14ac:dyDescent="0.45">
      <c r="A4650" t="s">
        <v>3079</v>
      </c>
    </row>
    <row r="4651" spans="1:2" x14ac:dyDescent="0.45">
      <c r="A4651" t="s">
        <v>3080</v>
      </c>
    </row>
    <row r="4652" spans="1:2" x14ac:dyDescent="0.45">
      <c r="A4652" t="s">
        <v>3081</v>
      </c>
    </row>
    <row r="4653" spans="1:2" x14ac:dyDescent="0.45">
      <c r="A4653" t="s">
        <v>3082</v>
      </c>
    </row>
    <row r="4654" spans="1:2" x14ac:dyDescent="0.45">
      <c r="A4654" t="s">
        <v>3083</v>
      </c>
    </row>
    <row r="4655" spans="1:2" x14ac:dyDescent="0.45">
      <c r="A4655" t="s">
        <v>3084</v>
      </c>
    </row>
    <row r="4656" spans="1:2" x14ac:dyDescent="0.45">
      <c r="A4656" t="s">
        <v>3085</v>
      </c>
    </row>
    <row r="4657" spans="1:2" x14ac:dyDescent="0.45">
      <c r="A4657" t="s">
        <v>3086</v>
      </c>
    </row>
    <row r="4658" spans="1:2" x14ac:dyDescent="0.45">
      <c r="A4658" t="s">
        <v>2767</v>
      </c>
    </row>
    <row r="4659" spans="1:2" x14ac:dyDescent="0.45">
      <c r="A4659" t="s">
        <v>2767</v>
      </c>
    </row>
    <row r="4662" spans="1:2" x14ac:dyDescent="0.45">
      <c r="A4662" t="s">
        <v>3067</v>
      </c>
      <c r="B4662" t="s">
        <v>3087</v>
      </c>
    </row>
    <row r="4672" spans="1:2" x14ac:dyDescent="0.45">
      <c r="A4672" t="s">
        <v>3088</v>
      </c>
    </row>
    <row r="4678" spans="1:1" x14ac:dyDescent="0.45">
      <c r="A4678" t="s">
        <v>3089</v>
      </c>
    </row>
    <row r="4679" spans="1:1" x14ac:dyDescent="0.45">
      <c r="A4679" t="s">
        <v>3090</v>
      </c>
    </row>
    <row r="4683" spans="1:1" x14ac:dyDescent="0.45">
      <c r="A4683" t="s">
        <v>3091</v>
      </c>
    </row>
    <row r="4684" spans="1:1" x14ac:dyDescent="0.45">
      <c r="A4684" t="s">
        <v>3092</v>
      </c>
    </row>
    <row r="4685" spans="1:1" x14ac:dyDescent="0.45">
      <c r="A4685" t="s">
        <v>3093</v>
      </c>
    </row>
    <row r="4693" spans="1:2" x14ac:dyDescent="0.45">
      <c r="A4693" t="s">
        <v>3094</v>
      </c>
      <c r="B4693" t="s">
        <v>3095</v>
      </c>
    </row>
    <row r="4694" spans="1:2" x14ac:dyDescent="0.45">
      <c r="A4694" t="s">
        <v>3096</v>
      </c>
    </row>
    <row r="4695" spans="1:2" x14ac:dyDescent="0.45">
      <c r="A4695" t="s">
        <v>3097</v>
      </c>
    </row>
    <row r="4698" spans="1:2" x14ac:dyDescent="0.45">
      <c r="A4698" t="s">
        <v>3098</v>
      </c>
    </row>
    <row r="4699" spans="1:2" x14ac:dyDescent="0.45">
      <c r="A4699" t="s">
        <v>2457</v>
      </c>
    </row>
    <row r="4700" spans="1:2" x14ac:dyDescent="0.45">
      <c r="A4700" t="s">
        <v>3099</v>
      </c>
    </row>
    <row r="4704" spans="1:2" x14ac:dyDescent="0.45">
      <c r="A4704" t="s">
        <v>3100</v>
      </c>
    </row>
    <row r="4705" spans="1:1" x14ac:dyDescent="0.45">
      <c r="A4705" t="s">
        <v>3101</v>
      </c>
    </row>
    <row r="4708" spans="1:1" x14ac:dyDescent="0.45">
      <c r="A4708" t="s">
        <v>3102</v>
      </c>
    </row>
    <row r="4709" spans="1:1" x14ac:dyDescent="0.45">
      <c r="A4709" t="s">
        <v>3103</v>
      </c>
    </row>
    <row r="4710" spans="1:1" x14ac:dyDescent="0.45">
      <c r="A4710" t="s">
        <v>3104</v>
      </c>
    </row>
    <row r="4713" spans="1:1" x14ac:dyDescent="0.45">
      <c r="A4713" t="s">
        <v>3105</v>
      </c>
    </row>
    <row r="4715" spans="1:1" x14ac:dyDescent="0.45">
      <c r="A4715" t="s">
        <v>3106</v>
      </c>
    </row>
    <row r="4718" spans="1:1" x14ac:dyDescent="0.45">
      <c r="A4718" t="s">
        <v>3107</v>
      </c>
    </row>
    <row r="4719" spans="1:1" x14ac:dyDescent="0.45">
      <c r="A4719" t="s">
        <v>1753</v>
      </c>
    </row>
    <row r="4720" spans="1:1" x14ac:dyDescent="0.45">
      <c r="A4720" t="s">
        <v>3108</v>
      </c>
    </row>
    <row r="4725" spans="1:1" x14ac:dyDescent="0.45">
      <c r="A4725" t="s">
        <v>3099</v>
      </c>
    </row>
    <row r="4730" spans="1:1" x14ac:dyDescent="0.45">
      <c r="A4730" t="s">
        <v>3109</v>
      </c>
    </row>
    <row r="4733" spans="1:1" x14ac:dyDescent="0.45">
      <c r="A4733" t="s">
        <v>3110</v>
      </c>
    </row>
    <row r="4734" spans="1:1" x14ac:dyDescent="0.45">
      <c r="A4734" t="s">
        <v>3111</v>
      </c>
    </row>
    <row r="4735" spans="1:1" x14ac:dyDescent="0.45">
      <c r="A4735" t="s">
        <v>3112</v>
      </c>
    </row>
    <row r="4740" spans="1:1" x14ac:dyDescent="0.45">
      <c r="A4740" t="s">
        <v>3099</v>
      </c>
    </row>
    <row r="4745" spans="1:1" x14ac:dyDescent="0.45">
      <c r="A4745" t="s">
        <v>3113</v>
      </c>
    </row>
    <row r="4748" spans="1:1" x14ac:dyDescent="0.45">
      <c r="A4748" t="s">
        <v>3114</v>
      </c>
    </row>
    <row r="4749" spans="1:1" x14ac:dyDescent="0.45">
      <c r="A4749" t="s">
        <v>3115</v>
      </c>
    </row>
    <row r="4750" spans="1:1" x14ac:dyDescent="0.45">
      <c r="A4750" t="s">
        <v>3116</v>
      </c>
    </row>
    <row r="4755" spans="1:1" x14ac:dyDescent="0.45">
      <c r="A4755" t="s">
        <v>3099</v>
      </c>
    </row>
    <row r="4760" spans="1:1" x14ac:dyDescent="0.45">
      <c r="A4760" t="s">
        <v>3117</v>
      </c>
    </row>
    <row r="4763" spans="1:1" x14ac:dyDescent="0.45">
      <c r="A4763" t="s">
        <v>3118</v>
      </c>
    </row>
    <row r="4764" spans="1:1" x14ac:dyDescent="0.45">
      <c r="A4764" t="s">
        <v>3119</v>
      </c>
    </row>
    <row r="4765" spans="1:1" x14ac:dyDescent="0.45">
      <c r="A4765" t="s">
        <v>3120</v>
      </c>
    </row>
    <row r="4768" spans="1:1" x14ac:dyDescent="0.45">
      <c r="A4768" t="s">
        <v>3121</v>
      </c>
    </row>
    <row r="4770" spans="1:1" x14ac:dyDescent="0.45">
      <c r="A4770" t="s">
        <v>3122</v>
      </c>
    </row>
    <row r="4775" spans="1:1" x14ac:dyDescent="0.45">
      <c r="A4775" t="s">
        <v>3123</v>
      </c>
    </row>
    <row r="4778" spans="1:1" x14ac:dyDescent="0.45">
      <c r="A4778" t="s">
        <v>3124</v>
      </c>
    </row>
    <row r="4779" spans="1:1" x14ac:dyDescent="0.45">
      <c r="A4779" t="s">
        <v>1660</v>
      </c>
    </row>
    <row r="4780" spans="1:1" x14ac:dyDescent="0.45">
      <c r="A4780" t="s">
        <v>3125</v>
      </c>
    </row>
    <row r="4785" spans="1:1" x14ac:dyDescent="0.45">
      <c r="A4785" t="s">
        <v>3126</v>
      </c>
    </row>
    <row r="4790" spans="1:1" x14ac:dyDescent="0.45">
      <c r="A4790" t="s">
        <v>3127</v>
      </c>
    </row>
    <row r="4795" spans="1:1" x14ac:dyDescent="0.45">
      <c r="A4795" t="s">
        <v>3128</v>
      </c>
    </row>
    <row r="4800" spans="1:1" x14ac:dyDescent="0.45">
      <c r="A4800" t="s">
        <v>3129</v>
      </c>
    </row>
    <row r="4805" spans="1:1" x14ac:dyDescent="0.45">
      <c r="A4805" t="s">
        <v>3130</v>
      </c>
    </row>
    <row r="4808" spans="1:1" x14ac:dyDescent="0.45">
      <c r="A4808" t="s">
        <v>3131</v>
      </c>
    </row>
    <row r="4809" spans="1:1" x14ac:dyDescent="0.45">
      <c r="A4809" t="s">
        <v>1660</v>
      </c>
    </row>
    <row r="4810" spans="1:1" x14ac:dyDescent="0.45">
      <c r="A4810" t="s">
        <v>3132</v>
      </c>
    </row>
    <row r="4813" spans="1:1" x14ac:dyDescent="0.45">
      <c r="A4813" t="s">
        <v>3133</v>
      </c>
    </row>
    <row r="4815" spans="1:1" x14ac:dyDescent="0.45">
      <c r="A4815" t="s">
        <v>3134</v>
      </c>
    </row>
    <row r="4820" spans="1:4" x14ac:dyDescent="0.45">
      <c r="A4820" t="s">
        <v>3135</v>
      </c>
    </row>
    <row r="4830" spans="1:4" x14ac:dyDescent="0.45">
      <c r="A4830" t="s">
        <v>3059</v>
      </c>
      <c r="B4830" t="s">
        <v>3136</v>
      </c>
      <c r="C4830" t="s">
        <v>3137</v>
      </c>
      <c r="D4830" t="s">
        <v>3138</v>
      </c>
    </row>
    <row r="4831" spans="1:4" x14ac:dyDescent="0.45">
      <c r="A4831" t="s">
        <v>3139</v>
      </c>
    </row>
    <row r="4833" spans="1:3" x14ac:dyDescent="0.45">
      <c r="A4833" t="s">
        <v>2767</v>
      </c>
    </row>
    <row r="4834" spans="1:3" x14ac:dyDescent="0.45">
      <c r="A4834" t="s">
        <v>2767</v>
      </c>
    </row>
    <row r="4835" spans="1:3" x14ac:dyDescent="0.45">
      <c r="A4835" t="s">
        <v>3140</v>
      </c>
    </row>
    <row r="4836" spans="1:3" x14ac:dyDescent="0.45">
      <c r="A4836" t="s">
        <v>3141</v>
      </c>
    </row>
    <row r="4837" spans="1:3" x14ac:dyDescent="0.45">
      <c r="A4837" t="s">
        <v>2767</v>
      </c>
    </row>
    <row r="4838" spans="1:3" x14ac:dyDescent="0.45">
      <c r="A4838" t="s">
        <v>2767</v>
      </c>
    </row>
    <row r="4841" spans="1:3" x14ac:dyDescent="0.45">
      <c r="A4841" t="s">
        <v>3142</v>
      </c>
      <c r="B4841" t="s">
        <v>3143</v>
      </c>
      <c r="C4841" t="s">
        <v>3144</v>
      </c>
    </row>
    <row r="4842" spans="1:3" x14ac:dyDescent="0.45">
      <c r="A4842" t="s">
        <v>3145</v>
      </c>
      <c r="B4842" t="s">
        <v>3146</v>
      </c>
      <c r="C4842" t="s">
        <v>3069</v>
      </c>
    </row>
    <row r="4843" spans="1:3" x14ac:dyDescent="0.45">
      <c r="A4843" t="s">
        <v>3145</v>
      </c>
      <c r="B4843" t="s">
        <v>3147</v>
      </c>
    </row>
    <row r="4844" spans="1:3" x14ac:dyDescent="0.45">
      <c r="A4844" t="s">
        <v>3148</v>
      </c>
    </row>
    <row r="4854" spans="1:1" x14ac:dyDescent="0.45">
      <c r="A4854" t="s">
        <v>3149</v>
      </c>
    </row>
    <row r="4860" spans="1:1" x14ac:dyDescent="0.45">
      <c r="A4860" t="s">
        <v>2457</v>
      </c>
    </row>
    <row r="4861" spans="1:1" x14ac:dyDescent="0.45">
      <c r="A4861" t="s">
        <v>3150</v>
      </c>
    </row>
    <row r="4862" spans="1:1" x14ac:dyDescent="0.45">
      <c r="A4862" t="s">
        <v>3151</v>
      </c>
    </row>
    <row r="4870" spans="1:1" x14ac:dyDescent="0.45">
      <c r="A4870" t="s">
        <v>3111</v>
      </c>
    </row>
    <row r="4871" spans="1:1" x14ac:dyDescent="0.45">
      <c r="A4871" t="s">
        <v>3152</v>
      </c>
    </row>
    <row r="4872" spans="1:1" x14ac:dyDescent="0.45">
      <c r="A4872" t="s">
        <v>3153</v>
      </c>
    </row>
    <row r="4877" spans="1:1" x14ac:dyDescent="0.45">
      <c r="A4877" t="s">
        <v>3099</v>
      </c>
    </row>
    <row r="4882" spans="1:1" x14ac:dyDescent="0.45">
      <c r="A4882" t="s">
        <v>3154</v>
      </c>
    </row>
    <row r="4885" spans="1:1" x14ac:dyDescent="0.45">
      <c r="A4885" t="s">
        <v>3100</v>
      </c>
    </row>
    <row r="4886" spans="1:1" x14ac:dyDescent="0.45">
      <c r="A4886" t="s">
        <v>3155</v>
      </c>
    </row>
    <row r="4887" spans="1:1" x14ac:dyDescent="0.45">
      <c r="A4887" t="s">
        <v>3156</v>
      </c>
    </row>
    <row r="4891" spans="1:1" x14ac:dyDescent="0.45">
      <c r="A4891" t="s">
        <v>3157</v>
      </c>
    </row>
    <row r="4892" spans="1:1" x14ac:dyDescent="0.45">
      <c r="A4892" t="s">
        <v>3099</v>
      </c>
    </row>
    <row r="4897" spans="1:1" x14ac:dyDescent="0.45">
      <c r="A4897" t="s">
        <v>3158</v>
      </c>
    </row>
    <row r="4900" spans="1:1" x14ac:dyDescent="0.45">
      <c r="A4900" t="s">
        <v>3115</v>
      </c>
    </row>
    <row r="4901" spans="1:1" x14ac:dyDescent="0.45">
      <c r="A4901" t="s">
        <v>3159</v>
      </c>
    </row>
    <row r="4902" spans="1:1" x14ac:dyDescent="0.45">
      <c r="A4902" t="s">
        <v>3160</v>
      </c>
    </row>
    <row r="4907" spans="1:1" x14ac:dyDescent="0.45">
      <c r="A4907" t="s">
        <v>3099</v>
      </c>
    </row>
    <row r="4912" spans="1:1" x14ac:dyDescent="0.45">
      <c r="A4912" t="s">
        <v>3161</v>
      </c>
    </row>
    <row r="4915" spans="1:1" x14ac:dyDescent="0.45">
      <c r="A4915" t="s">
        <v>1660</v>
      </c>
    </row>
    <row r="4916" spans="1:1" x14ac:dyDescent="0.45">
      <c r="A4916" t="s">
        <v>3162</v>
      </c>
    </row>
    <row r="4917" spans="1:1" x14ac:dyDescent="0.45">
      <c r="A4917" t="s">
        <v>3163</v>
      </c>
    </row>
    <row r="4922" spans="1:1" x14ac:dyDescent="0.45">
      <c r="A4922" t="s">
        <v>3099</v>
      </c>
    </row>
    <row r="4927" spans="1:1" x14ac:dyDescent="0.45">
      <c r="A4927" t="s">
        <v>3164</v>
      </c>
    </row>
    <row r="4930" spans="1:1" x14ac:dyDescent="0.45">
      <c r="A4930" t="s">
        <v>3165</v>
      </c>
    </row>
    <row r="4931" spans="1:1" x14ac:dyDescent="0.45">
      <c r="A4931" t="s">
        <v>3166</v>
      </c>
    </row>
    <row r="4932" spans="1:1" x14ac:dyDescent="0.45">
      <c r="A4932" t="s">
        <v>3167</v>
      </c>
    </row>
    <row r="4937" spans="1:1" x14ac:dyDescent="0.45">
      <c r="A4937" t="s">
        <v>3099</v>
      </c>
    </row>
    <row r="4942" spans="1:1" x14ac:dyDescent="0.45">
      <c r="A4942" t="s">
        <v>3168</v>
      </c>
    </row>
    <row r="4945" spans="1:7" x14ac:dyDescent="0.45">
      <c r="A4945" t="s">
        <v>3169</v>
      </c>
    </row>
    <row r="4946" spans="1:7" x14ac:dyDescent="0.45">
      <c r="A4946" t="s">
        <v>3170</v>
      </c>
    </row>
    <row r="4947" spans="1:7" x14ac:dyDescent="0.45">
      <c r="A4947" t="s">
        <v>3171</v>
      </c>
    </row>
    <row r="4951" spans="1:7" x14ac:dyDescent="0.45">
      <c r="A4951" t="s">
        <v>3172</v>
      </c>
    </row>
    <row r="4952" spans="1:7" x14ac:dyDescent="0.45">
      <c r="A4952" t="s">
        <v>3099</v>
      </c>
    </row>
    <row r="4957" spans="1:7" x14ac:dyDescent="0.45">
      <c r="A4957" t="s">
        <v>3173</v>
      </c>
      <c r="B4957">
        <v>5</v>
      </c>
      <c r="C4957" t="s">
        <v>0</v>
      </c>
      <c r="D4957" t="s">
        <v>3178</v>
      </c>
      <c r="E4957">
        <v>1</v>
      </c>
      <c r="F4957" t="s">
        <v>17</v>
      </c>
      <c r="G4957">
        <v>17</v>
      </c>
    </row>
    <row r="4958" spans="1:7" x14ac:dyDescent="0.45">
      <c r="A4958" t="s">
        <v>2944</v>
      </c>
      <c r="B4958" t="s">
        <v>2945</v>
      </c>
      <c r="C4958" t="s">
        <v>2946</v>
      </c>
      <c r="D4958" t="s">
        <v>2947</v>
      </c>
    </row>
    <row r="4959" spans="1:7" x14ac:dyDescent="0.45">
      <c r="A4959" t="s">
        <v>2948</v>
      </c>
      <c r="B4959" t="s">
        <v>2949</v>
      </c>
    </row>
    <row r="4960" spans="1:7" x14ac:dyDescent="0.45">
      <c r="A4960" t="s">
        <v>2950</v>
      </c>
      <c r="B4960" t="s">
        <v>2951</v>
      </c>
    </row>
    <row r="4961" spans="1:6" x14ac:dyDescent="0.45">
      <c r="A4961" t="s">
        <v>2952</v>
      </c>
      <c r="B4961" t="s">
        <v>2953</v>
      </c>
    </row>
    <row r="4962" spans="1:6" x14ac:dyDescent="0.45">
      <c r="A4962" t="s">
        <v>2954</v>
      </c>
      <c r="B4962" t="s">
        <v>2955</v>
      </c>
      <c r="C4962" t="s">
        <v>2956</v>
      </c>
    </row>
    <row r="4963" spans="1:6" x14ac:dyDescent="0.45">
      <c r="A4963" t="s">
        <v>2957</v>
      </c>
      <c r="B4963" t="s">
        <v>2958</v>
      </c>
      <c r="C4963" t="s">
        <v>2959</v>
      </c>
      <c r="D4963" t="s">
        <v>2960</v>
      </c>
      <c r="E4963" t="s">
        <v>2961</v>
      </c>
      <c r="F4963" t="s">
        <v>2962</v>
      </c>
    </row>
    <row r="4964" spans="1:6" x14ac:dyDescent="0.45">
      <c r="A4964" t="s">
        <v>2963</v>
      </c>
      <c r="B4964" t="s">
        <v>2964</v>
      </c>
      <c r="C4964" t="s">
        <v>2965</v>
      </c>
      <c r="D4964" t="s">
        <v>2966</v>
      </c>
      <c r="E4964" t="s">
        <v>2967</v>
      </c>
      <c r="F4964" t="s">
        <v>2968</v>
      </c>
    </row>
    <row r="4965" spans="1:6" x14ac:dyDescent="0.45">
      <c r="A4965" t="s">
        <v>2969</v>
      </c>
    </row>
    <row r="4966" spans="1:6" x14ac:dyDescent="0.45">
      <c r="A4966" t="s">
        <v>2970</v>
      </c>
      <c r="B4966" t="s">
        <v>2971</v>
      </c>
    </row>
    <row r="4967" spans="1:6" x14ac:dyDescent="0.45">
      <c r="A4967" t="s">
        <v>2972</v>
      </c>
      <c r="B4967" t="s">
        <v>2973</v>
      </c>
      <c r="C4967" t="s">
        <v>2974</v>
      </c>
      <c r="D4967" t="s">
        <v>2975</v>
      </c>
    </row>
    <row r="4968" spans="1:6" x14ac:dyDescent="0.45">
      <c r="A4968" t="s">
        <v>2976</v>
      </c>
      <c r="B4968" t="s">
        <v>2977</v>
      </c>
      <c r="C4968" t="s">
        <v>2978</v>
      </c>
    </row>
    <row r="4969" spans="1:6" x14ac:dyDescent="0.45">
      <c r="A4969" t="s">
        <v>2979</v>
      </c>
      <c r="B4969" t="s">
        <v>2980</v>
      </c>
    </row>
    <row r="4970" spans="1:6" x14ac:dyDescent="0.45">
      <c r="A4970" t="s">
        <v>2981</v>
      </c>
    </row>
    <row r="4971" spans="1:6" x14ac:dyDescent="0.45">
      <c r="A4971" t="s">
        <v>2952</v>
      </c>
      <c r="B4971" t="s">
        <v>2982</v>
      </c>
    </row>
    <row r="4972" spans="1:6" x14ac:dyDescent="0.45">
      <c r="A4972" t="s">
        <v>2954</v>
      </c>
      <c r="B4972" t="s">
        <v>2955</v>
      </c>
      <c r="C4972" t="s">
        <v>2956</v>
      </c>
    </row>
    <row r="4973" spans="1:6" x14ac:dyDescent="0.45">
      <c r="A4973" t="s">
        <v>2983</v>
      </c>
      <c r="B4973" t="s">
        <v>2984</v>
      </c>
      <c r="C4973" t="s">
        <v>2985</v>
      </c>
    </row>
    <row r="4974" spans="1:6" x14ac:dyDescent="0.45">
      <c r="A4974" t="s">
        <v>2957</v>
      </c>
      <c r="B4974" t="s">
        <v>2958</v>
      </c>
      <c r="C4974" t="s">
        <v>2959</v>
      </c>
      <c r="D4974" t="s">
        <v>2960</v>
      </c>
      <c r="E4974" t="s">
        <v>2961</v>
      </c>
      <c r="F4974" t="s">
        <v>2962</v>
      </c>
    </row>
    <row r="4975" spans="1:6" x14ac:dyDescent="0.45">
      <c r="A4975" t="s">
        <v>2963</v>
      </c>
      <c r="B4975" t="s">
        <v>2964</v>
      </c>
      <c r="C4975" t="s">
        <v>2965</v>
      </c>
      <c r="D4975" t="s">
        <v>2966</v>
      </c>
      <c r="E4975" t="s">
        <v>2967</v>
      </c>
      <c r="F4975" t="s">
        <v>2968</v>
      </c>
    </row>
    <row r="4976" spans="1:6" x14ac:dyDescent="0.45">
      <c r="A4976" t="s">
        <v>2986</v>
      </c>
    </row>
    <row r="4977" spans="1:11" x14ac:dyDescent="0.45">
      <c r="A4977" t="s">
        <v>2987</v>
      </c>
      <c r="B4977" t="s">
        <v>2971</v>
      </c>
    </row>
    <row r="4978" spans="1:11" x14ac:dyDescent="0.45">
      <c r="A4978" t="s">
        <v>2988</v>
      </c>
    </row>
    <row r="4979" spans="1:11" x14ac:dyDescent="0.45">
      <c r="A4979" t="s">
        <v>2989</v>
      </c>
      <c r="B4979" t="s">
        <v>2973</v>
      </c>
      <c r="C4979" t="s">
        <v>2974</v>
      </c>
      <c r="D4979" t="s">
        <v>2990</v>
      </c>
    </row>
    <row r="4980" spans="1:11" x14ac:dyDescent="0.45">
      <c r="A4980" t="s">
        <v>2991</v>
      </c>
      <c r="B4980" t="s">
        <v>2992</v>
      </c>
      <c r="C4980" t="s">
        <v>2978</v>
      </c>
    </row>
    <row r="4981" spans="1:11" x14ac:dyDescent="0.45">
      <c r="A4981" t="s">
        <v>2993</v>
      </c>
      <c r="B4981" t="s">
        <v>2994</v>
      </c>
      <c r="C4981" t="s">
        <v>2995</v>
      </c>
    </row>
    <row r="4982" spans="1:11" x14ac:dyDescent="0.45">
      <c r="A4982" t="s">
        <v>2996</v>
      </c>
      <c r="B4982" t="s">
        <v>2997</v>
      </c>
      <c r="C4982" t="s">
        <v>2998</v>
      </c>
    </row>
    <row r="4983" spans="1:11" x14ac:dyDescent="0.45">
      <c r="A4983" t="s">
        <v>2999</v>
      </c>
      <c r="B4983" t="s">
        <v>3000</v>
      </c>
      <c r="C4983" t="s">
        <v>3001</v>
      </c>
      <c r="D4983" t="s">
        <v>3002</v>
      </c>
      <c r="E4983" t="s">
        <v>3003</v>
      </c>
      <c r="F4983" t="s">
        <v>3004</v>
      </c>
      <c r="G4983" t="s">
        <v>3005</v>
      </c>
      <c r="I4983" t="s">
        <v>3006</v>
      </c>
      <c r="J4983" t="s">
        <v>3007</v>
      </c>
      <c r="K4983" t="s">
        <v>3008</v>
      </c>
    </row>
    <row r="4984" spans="1:11" x14ac:dyDescent="0.45">
      <c r="A4984" t="s">
        <v>3009</v>
      </c>
      <c r="B4984" t="s">
        <v>3010</v>
      </c>
      <c r="C4984" t="s">
        <v>3011</v>
      </c>
    </row>
    <row r="4985" spans="1:11" x14ac:dyDescent="0.45">
      <c r="A4985" t="s">
        <v>3012</v>
      </c>
    </row>
    <row r="4987" spans="1:11" x14ac:dyDescent="0.45">
      <c r="A4987" t="s">
        <v>2767</v>
      </c>
    </row>
    <row r="4988" spans="1:11" x14ac:dyDescent="0.45">
      <c r="A4988" t="s">
        <v>2767</v>
      </c>
    </row>
    <row r="4989" spans="1:11" x14ac:dyDescent="0.45">
      <c r="A4989" t="s">
        <v>3013</v>
      </c>
    </row>
    <row r="4990" spans="1:11" x14ac:dyDescent="0.45">
      <c r="A4990" t="s">
        <v>3014</v>
      </c>
    </row>
    <row r="4991" spans="1:11" x14ac:dyDescent="0.45">
      <c r="A4991" t="s">
        <v>3015</v>
      </c>
    </row>
    <row r="4992" spans="1:11" x14ac:dyDescent="0.45">
      <c r="A4992" t="s">
        <v>3016</v>
      </c>
    </row>
    <row r="4993" spans="1:9" x14ac:dyDescent="0.45">
      <c r="A4993" t="s">
        <v>3017</v>
      </c>
      <c r="B4993" t="s">
        <v>3018</v>
      </c>
      <c r="C4993" t="s">
        <v>3019</v>
      </c>
      <c r="D4993" t="s">
        <v>3020</v>
      </c>
    </row>
    <row r="4994" spans="1:9" x14ac:dyDescent="0.45">
      <c r="A4994" t="s">
        <v>3021</v>
      </c>
      <c r="B4994" t="s">
        <v>3022</v>
      </c>
      <c r="C4994" t="s">
        <v>3023</v>
      </c>
      <c r="D4994" t="s">
        <v>3024</v>
      </c>
    </row>
    <row r="4995" spans="1:9" x14ac:dyDescent="0.45">
      <c r="A4995" t="s">
        <v>3025</v>
      </c>
    </row>
    <row r="4996" spans="1:9" x14ac:dyDescent="0.45">
      <c r="A4996" t="s">
        <v>3026</v>
      </c>
    </row>
    <row r="4997" spans="1:9" x14ac:dyDescent="0.45">
      <c r="A4997" t="s">
        <v>3027</v>
      </c>
    </row>
    <row r="4998" spans="1:9" x14ac:dyDescent="0.45">
      <c r="A4998" t="s">
        <v>3028</v>
      </c>
    </row>
    <row r="4999" spans="1:9" x14ac:dyDescent="0.45">
      <c r="A4999" t="s">
        <v>3029</v>
      </c>
    </row>
    <row r="5000" spans="1:9" x14ac:dyDescent="0.45">
      <c r="A5000" t="s">
        <v>2767</v>
      </c>
    </row>
    <row r="5001" spans="1:9" x14ac:dyDescent="0.45">
      <c r="A5001" t="s">
        <v>2767</v>
      </c>
    </row>
    <row r="5004" spans="1:9" x14ac:dyDescent="0.45">
      <c r="A5004" t="s">
        <v>2954</v>
      </c>
      <c r="B5004" t="s">
        <v>3030</v>
      </c>
      <c r="C5004" t="s">
        <v>3031</v>
      </c>
      <c r="D5004" t="s">
        <v>3032</v>
      </c>
      <c r="E5004" t="s">
        <v>3033</v>
      </c>
      <c r="F5004" t="s">
        <v>3034</v>
      </c>
      <c r="G5004" t="s">
        <v>3035</v>
      </c>
      <c r="I5004" t="s">
        <v>3036</v>
      </c>
    </row>
    <row r="5005" spans="1:9" x14ac:dyDescent="0.45">
      <c r="A5005" t="s">
        <v>3037</v>
      </c>
    </row>
    <row r="5006" spans="1:9" x14ac:dyDescent="0.45">
      <c r="A5006" t="s">
        <v>3038</v>
      </c>
      <c r="B5006" t="s">
        <v>3039</v>
      </c>
    </row>
    <row r="5007" spans="1:9" x14ac:dyDescent="0.45">
      <c r="A5007" t="s">
        <v>3040</v>
      </c>
      <c r="B5007" t="s">
        <v>3041</v>
      </c>
      <c r="C5007" t="s">
        <v>3042</v>
      </c>
      <c r="D5007" t="s">
        <v>3043</v>
      </c>
      <c r="E5007" t="s">
        <v>3044</v>
      </c>
      <c r="F5007" t="s">
        <v>3045</v>
      </c>
    </row>
    <row r="5008" spans="1:9" x14ac:dyDescent="0.45">
      <c r="A5008" t="s">
        <v>3046</v>
      </c>
      <c r="B5008" t="s">
        <v>3047</v>
      </c>
    </row>
    <row r="5009" spans="1:5" x14ac:dyDescent="0.45">
      <c r="A5009" t="s">
        <v>3048</v>
      </c>
      <c r="B5009" t="s">
        <v>3049</v>
      </c>
    </row>
    <row r="5010" spans="1:5" x14ac:dyDescent="0.45">
      <c r="A5010" t="s">
        <v>3050</v>
      </c>
      <c r="B5010" t="s">
        <v>3051</v>
      </c>
    </row>
    <row r="5011" spans="1:5" x14ac:dyDescent="0.45">
      <c r="A5011" t="s">
        <v>2954</v>
      </c>
      <c r="B5011" t="s">
        <v>3052</v>
      </c>
      <c r="C5011" t="s">
        <v>3053</v>
      </c>
      <c r="D5011" t="s">
        <v>3054</v>
      </c>
      <c r="E5011" t="s">
        <v>3055</v>
      </c>
    </row>
    <row r="5012" spans="1:5" x14ac:dyDescent="0.45">
      <c r="A5012" t="s">
        <v>3056</v>
      </c>
    </row>
    <row r="5013" spans="1:5" x14ac:dyDescent="0.45">
      <c r="A5013" t="s">
        <v>3057</v>
      </c>
      <c r="B5013" t="s">
        <v>3058</v>
      </c>
    </row>
    <row r="5014" spans="1:5" x14ac:dyDescent="0.45">
      <c r="A5014" t="s">
        <v>3059</v>
      </c>
      <c r="B5014" t="s">
        <v>3060</v>
      </c>
    </row>
    <row r="5015" spans="1:5" x14ac:dyDescent="0.45">
      <c r="A5015" t="s">
        <v>3061</v>
      </c>
    </row>
    <row r="5016" spans="1:5" x14ac:dyDescent="0.45">
      <c r="A5016" t="s">
        <v>3062</v>
      </c>
      <c r="B5016" t="s">
        <v>3063</v>
      </c>
      <c r="C5016" t="s">
        <v>3064</v>
      </c>
      <c r="D5016" t="s">
        <v>3065</v>
      </c>
      <c r="E5016" t="s">
        <v>3066</v>
      </c>
    </row>
    <row r="5017" spans="1:5" x14ac:dyDescent="0.45">
      <c r="A5017" t="s">
        <v>3067</v>
      </c>
      <c r="B5017" t="s">
        <v>3068</v>
      </c>
      <c r="C5017" t="s">
        <v>3069</v>
      </c>
    </row>
    <row r="5018" spans="1:5" x14ac:dyDescent="0.45">
      <c r="A5018" t="s">
        <v>3070</v>
      </c>
    </row>
    <row r="5020" spans="1:5" x14ac:dyDescent="0.45">
      <c r="A5020" t="s">
        <v>2767</v>
      </c>
    </row>
    <row r="5021" spans="1:5" x14ac:dyDescent="0.45">
      <c r="A5021" t="s">
        <v>2767</v>
      </c>
    </row>
    <row r="5022" spans="1:5" x14ac:dyDescent="0.45">
      <c r="A5022" t="s">
        <v>3071</v>
      </c>
    </row>
    <row r="5023" spans="1:5" x14ac:dyDescent="0.45">
      <c r="A5023" t="s">
        <v>3072</v>
      </c>
      <c r="B5023" t="s">
        <v>3073</v>
      </c>
    </row>
    <row r="5024" spans="1:5" x14ac:dyDescent="0.45">
      <c r="A5024" t="s">
        <v>3074</v>
      </c>
    </row>
    <row r="5025" spans="1:1" x14ac:dyDescent="0.45">
      <c r="A5025" t="s">
        <v>3075</v>
      </c>
    </row>
    <row r="5026" spans="1:1" x14ac:dyDescent="0.45">
      <c r="A5026" t="s">
        <v>3076</v>
      </c>
    </row>
    <row r="5027" spans="1:1" x14ac:dyDescent="0.45">
      <c r="A5027" t="s">
        <v>3077</v>
      </c>
    </row>
    <row r="5028" spans="1:1" x14ac:dyDescent="0.45">
      <c r="A5028" t="s">
        <v>3078</v>
      </c>
    </row>
    <row r="5029" spans="1:1" x14ac:dyDescent="0.45">
      <c r="A5029" t="s">
        <v>3079</v>
      </c>
    </row>
    <row r="5030" spans="1:1" x14ac:dyDescent="0.45">
      <c r="A5030" t="s">
        <v>3080</v>
      </c>
    </row>
    <row r="5031" spans="1:1" x14ac:dyDescent="0.45">
      <c r="A5031" t="s">
        <v>3081</v>
      </c>
    </row>
    <row r="5032" spans="1:1" x14ac:dyDescent="0.45">
      <c r="A5032" t="s">
        <v>3082</v>
      </c>
    </row>
    <row r="5033" spans="1:1" x14ac:dyDescent="0.45">
      <c r="A5033" t="s">
        <v>3083</v>
      </c>
    </row>
    <row r="5034" spans="1:1" x14ac:dyDescent="0.45">
      <c r="A5034" t="s">
        <v>3084</v>
      </c>
    </row>
    <row r="5035" spans="1:1" x14ac:dyDescent="0.45">
      <c r="A5035" t="s">
        <v>3085</v>
      </c>
    </row>
    <row r="5036" spans="1:1" x14ac:dyDescent="0.45">
      <c r="A5036" t="s">
        <v>3086</v>
      </c>
    </row>
    <row r="5037" spans="1:1" x14ac:dyDescent="0.45">
      <c r="A5037" t="s">
        <v>2767</v>
      </c>
    </row>
    <row r="5038" spans="1:1" x14ac:dyDescent="0.45">
      <c r="A5038" t="s">
        <v>2767</v>
      </c>
    </row>
    <row r="5041" spans="1:2" x14ac:dyDescent="0.45">
      <c r="A5041" t="s">
        <v>3067</v>
      </c>
      <c r="B5041" t="s">
        <v>3087</v>
      </c>
    </row>
    <row r="5051" spans="1:2" x14ac:dyDescent="0.45">
      <c r="A5051" t="s">
        <v>3088</v>
      </c>
    </row>
    <row r="5057" spans="1:2" x14ac:dyDescent="0.45">
      <c r="A5057" t="s">
        <v>3089</v>
      </c>
    </row>
    <row r="5058" spans="1:2" x14ac:dyDescent="0.45">
      <c r="A5058" t="s">
        <v>3090</v>
      </c>
    </row>
    <row r="5062" spans="1:2" x14ac:dyDescent="0.45">
      <c r="A5062" t="s">
        <v>3091</v>
      </c>
    </row>
    <row r="5063" spans="1:2" x14ac:dyDescent="0.45">
      <c r="A5063" t="s">
        <v>3092</v>
      </c>
    </row>
    <row r="5064" spans="1:2" x14ac:dyDescent="0.45">
      <c r="A5064" t="s">
        <v>3093</v>
      </c>
    </row>
    <row r="5072" spans="1:2" x14ac:dyDescent="0.45">
      <c r="A5072" t="s">
        <v>3094</v>
      </c>
      <c r="B5072" t="s">
        <v>3095</v>
      </c>
    </row>
    <row r="5073" spans="1:1" x14ac:dyDescent="0.45">
      <c r="A5073" t="s">
        <v>3096</v>
      </c>
    </row>
    <row r="5074" spans="1:1" x14ac:dyDescent="0.45">
      <c r="A5074" t="s">
        <v>3097</v>
      </c>
    </row>
    <row r="5077" spans="1:1" x14ac:dyDescent="0.45">
      <c r="A5077" t="s">
        <v>3098</v>
      </c>
    </row>
    <row r="5078" spans="1:1" x14ac:dyDescent="0.45">
      <c r="A5078" t="s">
        <v>2457</v>
      </c>
    </row>
    <row r="5079" spans="1:1" x14ac:dyDescent="0.45">
      <c r="A5079" t="s">
        <v>3099</v>
      </c>
    </row>
    <row r="5083" spans="1:1" x14ac:dyDescent="0.45">
      <c r="A5083" t="s">
        <v>3100</v>
      </c>
    </row>
    <row r="5084" spans="1:1" x14ac:dyDescent="0.45">
      <c r="A5084" t="s">
        <v>3101</v>
      </c>
    </row>
    <row r="5087" spans="1:1" x14ac:dyDescent="0.45">
      <c r="A5087" t="s">
        <v>3102</v>
      </c>
    </row>
    <row r="5088" spans="1:1" x14ac:dyDescent="0.45">
      <c r="A5088" t="s">
        <v>3103</v>
      </c>
    </row>
    <row r="5089" spans="1:1" x14ac:dyDescent="0.45">
      <c r="A5089" t="s">
        <v>3104</v>
      </c>
    </row>
    <row r="5092" spans="1:1" x14ac:dyDescent="0.45">
      <c r="A5092" t="s">
        <v>3105</v>
      </c>
    </row>
    <row r="5094" spans="1:1" x14ac:dyDescent="0.45">
      <c r="A5094" t="s">
        <v>3106</v>
      </c>
    </row>
    <row r="5097" spans="1:1" x14ac:dyDescent="0.45">
      <c r="A5097" t="s">
        <v>3107</v>
      </c>
    </row>
    <row r="5098" spans="1:1" x14ac:dyDescent="0.45">
      <c r="A5098" t="s">
        <v>1753</v>
      </c>
    </row>
    <row r="5099" spans="1:1" x14ac:dyDescent="0.45">
      <c r="A5099" t="s">
        <v>3108</v>
      </c>
    </row>
    <row r="5104" spans="1:1" x14ac:dyDescent="0.45">
      <c r="A5104" t="s">
        <v>3099</v>
      </c>
    </row>
    <row r="5109" spans="1:1" x14ac:dyDescent="0.45">
      <c r="A5109" t="s">
        <v>3109</v>
      </c>
    </row>
    <row r="5112" spans="1:1" x14ac:dyDescent="0.45">
      <c r="A5112" t="s">
        <v>3110</v>
      </c>
    </row>
    <row r="5113" spans="1:1" x14ac:dyDescent="0.45">
      <c r="A5113" t="s">
        <v>3111</v>
      </c>
    </row>
    <row r="5114" spans="1:1" x14ac:dyDescent="0.45">
      <c r="A5114" t="s">
        <v>3112</v>
      </c>
    </row>
    <row r="5119" spans="1:1" x14ac:dyDescent="0.45">
      <c r="A5119" t="s">
        <v>3099</v>
      </c>
    </row>
    <row r="5124" spans="1:1" x14ac:dyDescent="0.45">
      <c r="A5124" t="s">
        <v>3113</v>
      </c>
    </row>
    <row r="5127" spans="1:1" x14ac:dyDescent="0.45">
      <c r="A5127" t="s">
        <v>3114</v>
      </c>
    </row>
    <row r="5128" spans="1:1" x14ac:dyDescent="0.45">
      <c r="A5128" t="s">
        <v>3115</v>
      </c>
    </row>
    <row r="5129" spans="1:1" x14ac:dyDescent="0.45">
      <c r="A5129" t="s">
        <v>3116</v>
      </c>
    </row>
    <row r="5134" spans="1:1" x14ac:dyDescent="0.45">
      <c r="A5134" t="s">
        <v>3099</v>
      </c>
    </row>
    <row r="5139" spans="1:1" x14ac:dyDescent="0.45">
      <c r="A5139" t="s">
        <v>3117</v>
      </c>
    </row>
    <row r="5142" spans="1:1" x14ac:dyDescent="0.45">
      <c r="A5142" t="s">
        <v>3118</v>
      </c>
    </row>
    <row r="5143" spans="1:1" x14ac:dyDescent="0.45">
      <c r="A5143" t="s">
        <v>3119</v>
      </c>
    </row>
    <row r="5144" spans="1:1" x14ac:dyDescent="0.45">
      <c r="A5144" t="s">
        <v>3120</v>
      </c>
    </row>
    <row r="5147" spans="1:1" x14ac:dyDescent="0.45">
      <c r="A5147" t="s">
        <v>3121</v>
      </c>
    </row>
    <row r="5149" spans="1:1" x14ac:dyDescent="0.45">
      <c r="A5149" t="s">
        <v>3122</v>
      </c>
    </row>
    <row r="5154" spans="1:1" x14ac:dyDescent="0.45">
      <c r="A5154" t="s">
        <v>3123</v>
      </c>
    </row>
    <row r="5157" spans="1:1" x14ac:dyDescent="0.45">
      <c r="A5157" t="s">
        <v>3124</v>
      </c>
    </row>
    <row r="5158" spans="1:1" x14ac:dyDescent="0.45">
      <c r="A5158" t="s">
        <v>1660</v>
      </c>
    </row>
    <row r="5159" spans="1:1" x14ac:dyDescent="0.45">
      <c r="A5159" t="s">
        <v>3125</v>
      </c>
    </row>
    <row r="5164" spans="1:1" x14ac:dyDescent="0.45">
      <c r="A5164" t="s">
        <v>3126</v>
      </c>
    </row>
    <row r="5169" spans="1:1" x14ac:dyDescent="0.45">
      <c r="A5169" t="s">
        <v>3127</v>
      </c>
    </row>
    <row r="5174" spans="1:1" x14ac:dyDescent="0.45">
      <c r="A5174" t="s">
        <v>3128</v>
      </c>
    </row>
    <row r="5179" spans="1:1" x14ac:dyDescent="0.45">
      <c r="A5179" t="s">
        <v>3129</v>
      </c>
    </row>
    <row r="5184" spans="1:1" x14ac:dyDescent="0.45">
      <c r="A5184" t="s">
        <v>3130</v>
      </c>
    </row>
    <row r="5187" spans="1:1" x14ac:dyDescent="0.45">
      <c r="A5187" t="s">
        <v>3131</v>
      </c>
    </row>
    <row r="5188" spans="1:1" x14ac:dyDescent="0.45">
      <c r="A5188" t="s">
        <v>1660</v>
      </c>
    </row>
    <row r="5189" spans="1:1" x14ac:dyDescent="0.45">
      <c r="A5189" t="s">
        <v>3132</v>
      </c>
    </row>
    <row r="5192" spans="1:1" x14ac:dyDescent="0.45">
      <c r="A5192" t="s">
        <v>3133</v>
      </c>
    </row>
    <row r="5194" spans="1:1" x14ac:dyDescent="0.45">
      <c r="A5194" t="s">
        <v>3134</v>
      </c>
    </row>
    <row r="5199" spans="1:1" x14ac:dyDescent="0.45">
      <c r="A5199" t="s">
        <v>3135</v>
      </c>
    </row>
    <row r="5209" spans="1:4" x14ac:dyDescent="0.45">
      <c r="A5209" t="s">
        <v>3059</v>
      </c>
      <c r="B5209" t="s">
        <v>3136</v>
      </c>
      <c r="C5209" t="s">
        <v>3137</v>
      </c>
      <c r="D5209" t="s">
        <v>3138</v>
      </c>
    </row>
    <row r="5210" spans="1:4" x14ac:dyDescent="0.45">
      <c r="A5210" t="s">
        <v>3139</v>
      </c>
    </row>
    <row r="5212" spans="1:4" x14ac:dyDescent="0.45">
      <c r="A5212" t="s">
        <v>2767</v>
      </c>
    </row>
    <row r="5213" spans="1:4" x14ac:dyDescent="0.45">
      <c r="A5213" t="s">
        <v>2767</v>
      </c>
    </row>
    <row r="5214" spans="1:4" x14ac:dyDescent="0.45">
      <c r="A5214" t="s">
        <v>3140</v>
      </c>
    </row>
    <row r="5215" spans="1:4" x14ac:dyDescent="0.45">
      <c r="A5215" t="s">
        <v>3141</v>
      </c>
    </row>
    <row r="5216" spans="1:4" x14ac:dyDescent="0.45">
      <c r="A5216" t="s">
        <v>2767</v>
      </c>
    </row>
    <row r="5217" spans="1:3" x14ac:dyDescent="0.45">
      <c r="A5217" t="s">
        <v>2767</v>
      </c>
    </row>
    <row r="5220" spans="1:3" x14ac:dyDescent="0.45">
      <c r="A5220" t="s">
        <v>3142</v>
      </c>
      <c r="B5220" t="s">
        <v>3143</v>
      </c>
      <c r="C5220" t="s">
        <v>3144</v>
      </c>
    </row>
    <row r="5221" spans="1:3" x14ac:dyDescent="0.45">
      <c r="A5221" t="s">
        <v>3145</v>
      </c>
      <c r="B5221" t="s">
        <v>3146</v>
      </c>
      <c r="C5221" t="s">
        <v>3069</v>
      </c>
    </row>
    <row r="5222" spans="1:3" x14ac:dyDescent="0.45">
      <c r="A5222" t="s">
        <v>3145</v>
      </c>
      <c r="B5222" t="s">
        <v>3147</v>
      </c>
    </row>
    <row r="5223" spans="1:3" x14ac:dyDescent="0.45">
      <c r="A5223" t="s">
        <v>3148</v>
      </c>
    </row>
    <row r="5233" spans="1:1" x14ac:dyDescent="0.45">
      <c r="A5233" t="s">
        <v>3149</v>
      </c>
    </row>
    <row r="5239" spans="1:1" x14ac:dyDescent="0.45">
      <c r="A5239" t="s">
        <v>2457</v>
      </c>
    </row>
    <row r="5240" spans="1:1" x14ac:dyDescent="0.45">
      <c r="A5240" t="s">
        <v>3150</v>
      </c>
    </row>
    <row r="5241" spans="1:1" x14ac:dyDescent="0.45">
      <c r="A5241" t="s">
        <v>3151</v>
      </c>
    </row>
    <row r="5249" spans="1:1" x14ac:dyDescent="0.45">
      <c r="A5249" t="s">
        <v>3111</v>
      </c>
    </row>
    <row r="5250" spans="1:1" x14ac:dyDescent="0.45">
      <c r="A5250" t="s">
        <v>3152</v>
      </c>
    </row>
    <row r="5251" spans="1:1" x14ac:dyDescent="0.45">
      <c r="A5251" t="s">
        <v>3153</v>
      </c>
    </row>
    <row r="5256" spans="1:1" x14ac:dyDescent="0.45">
      <c r="A5256" t="s">
        <v>3099</v>
      </c>
    </row>
    <row r="5261" spans="1:1" x14ac:dyDescent="0.45">
      <c r="A5261" t="s">
        <v>3154</v>
      </c>
    </row>
    <row r="5264" spans="1:1" x14ac:dyDescent="0.45">
      <c r="A5264" t="s">
        <v>3100</v>
      </c>
    </row>
    <row r="5265" spans="1:1" x14ac:dyDescent="0.45">
      <c r="A5265" t="s">
        <v>3155</v>
      </c>
    </row>
    <row r="5266" spans="1:1" x14ac:dyDescent="0.45">
      <c r="A5266" t="s">
        <v>3156</v>
      </c>
    </row>
    <row r="5270" spans="1:1" x14ac:dyDescent="0.45">
      <c r="A5270" t="s">
        <v>3157</v>
      </c>
    </row>
    <row r="5271" spans="1:1" x14ac:dyDescent="0.45">
      <c r="A5271" t="s">
        <v>3099</v>
      </c>
    </row>
    <row r="5276" spans="1:1" x14ac:dyDescent="0.45">
      <c r="A5276" t="s">
        <v>3158</v>
      </c>
    </row>
    <row r="5279" spans="1:1" x14ac:dyDescent="0.45">
      <c r="A5279" t="s">
        <v>3115</v>
      </c>
    </row>
    <row r="5280" spans="1:1" x14ac:dyDescent="0.45">
      <c r="A5280" t="s">
        <v>3159</v>
      </c>
    </row>
    <row r="5281" spans="1:1" x14ac:dyDescent="0.45">
      <c r="A5281" t="s">
        <v>3160</v>
      </c>
    </row>
    <row r="5286" spans="1:1" x14ac:dyDescent="0.45">
      <c r="A5286" t="s">
        <v>3099</v>
      </c>
    </row>
    <row r="5291" spans="1:1" x14ac:dyDescent="0.45">
      <c r="A5291" t="s">
        <v>3161</v>
      </c>
    </row>
    <row r="5294" spans="1:1" x14ac:dyDescent="0.45">
      <c r="A5294" t="s">
        <v>1660</v>
      </c>
    </row>
    <row r="5295" spans="1:1" x14ac:dyDescent="0.45">
      <c r="A5295" t="s">
        <v>3162</v>
      </c>
    </row>
    <row r="5296" spans="1:1" x14ac:dyDescent="0.45">
      <c r="A5296" t="s">
        <v>3163</v>
      </c>
    </row>
    <row r="5301" spans="1:1" x14ac:dyDescent="0.45">
      <c r="A5301" t="s">
        <v>3099</v>
      </c>
    </row>
    <row r="5306" spans="1:1" x14ac:dyDescent="0.45">
      <c r="A5306" t="s">
        <v>3164</v>
      </c>
    </row>
    <row r="5309" spans="1:1" x14ac:dyDescent="0.45">
      <c r="A5309" t="s">
        <v>3165</v>
      </c>
    </row>
    <row r="5310" spans="1:1" x14ac:dyDescent="0.45">
      <c r="A5310" t="s">
        <v>3166</v>
      </c>
    </row>
    <row r="5311" spans="1:1" x14ac:dyDescent="0.45">
      <c r="A5311" t="s">
        <v>3167</v>
      </c>
    </row>
    <row r="5316" spans="1:1" x14ac:dyDescent="0.45">
      <c r="A5316" t="s">
        <v>3099</v>
      </c>
    </row>
    <row r="5321" spans="1:1" x14ac:dyDescent="0.45">
      <c r="A5321" t="s">
        <v>3168</v>
      </c>
    </row>
    <row r="5324" spans="1:1" x14ac:dyDescent="0.45">
      <c r="A5324" t="s">
        <v>3169</v>
      </c>
    </row>
    <row r="5325" spans="1:1" x14ac:dyDescent="0.45">
      <c r="A5325" t="s">
        <v>3170</v>
      </c>
    </row>
    <row r="5326" spans="1:1" x14ac:dyDescent="0.45">
      <c r="A5326" t="s">
        <v>3171</v>
      </c>
    </row>
    <row r="5330" spans="1:7" x14ac:dyDescent="0.45">
      <c r="A5330" t="s">
        <v>3172</v>
      </c>
    </row>
    <row r="5331" spans="1:7" x14ac:dyDescent="0.45">
      <c r="A5331" t="s">
        <v>3099</v>
      </c>
    </row>
    <row r="5336" spans="1:7" x14ac:dyDescent="0.45">
      <c r="A5336" t="s">
        <v>3173</v>
      </c>
      <c r="B5336">
        <v>6</v>
      </c>
      <c r="C5336" t="s">
        <v>0</v>
      </c>
      <c r="D5336" t="s">
        <v>1120</v>
      </c>
      <c r="E5336">
        <v>1</v>
      </c>
      <c r="F5336" t="s">
        <v>17</v>
      </c>
      <c r="G5336">
        <v>10</v>
      </c>
    </row>
    <row r="5337" spans="1:7" x14ac:dyDescent="0.45">
      <c r="A5337" t="s">
        <v>2944</v>
      </c>
      <c r="B5337" t="s">
        <v>2945</v>
      </c>
      <c r="C5337" t="s">
        <v>2946</v>
      </c>
      <c r="D5337" t="s">
        <v>2947</v>
      </c>
    </row>
    <row r="5338" spans="1:7" x14ac:dyDescent="0.45">
      <c r="A5338" t="s">
        <v>2948</v>
      </c>
      <c r="B5338" t="s">
        <v>2949</v>
      </c>
    </row>
    <row r="5339" spans="1:7" x14ac:dyDescent="0.45">
      <c r="A5339" t="s">
        <v>2950</v>
      </c>
      <c r="B5339" t="s">
        <v>2951</v>
      </c>
    </row>
    <row r="5340" spans="1:7" x14ac:dyDescent="0.45">
      <c r="A5340" t="s">
        <v>2952</v>
      </c>
      <c r="B5340" t="s">
        <v>2953</v>
      </c>
    </row>
    <row r="5341" spans="1:7" x14ac:dyDescent="0.45">
      <c r="A5341" t="s">
        <v>2954</v>
      </c>
      <c r="B5341" t="s">
        <v>2955</v>
      </c>
      <c r="C5341" t="s">
        <v>2956</v>
      </c>
    </row>
    <row r="5342" spans="1:7" x14ac:dyDescent="0.45">
      <c r="A5342" t="s">
        <v>2957</v>
      </c>
      <c r="B5342" t="s">
        <v>2958</v>
      </c>
      <c r="C5342" t="s">
        <v>2959</v>
      </c>
      <c r="D5342" t="s">
        <v>2960</v>
      </c>
      <c r="E5342" t="s">
        <v>2961</v>
      </c>
      <c r="F5342" t="s">
        <v>2962</v>
      </c>
    </row>
    <row r="5343" spans="1:7" x14ac:dyDescent="0.45">
      <c r="A5343" t="s">
        <v>2963</v>
      </c>
      <c r="B5343" t="s">
        <v>2964</v>
      </c>
      <c r="C5343" t="s">
        <v>2965</v>
      </c>
      <c r="D5343" t="s">
        <v>2966</v>
      </c>
      <c r="E5343" t="s">
        <v>2967</v>
      </c>
      <c r="F5343" t="s">
        <v>2968</v>
      </c>
    </row>
    <row r="5344" spans="1:7" x14ac:dyDescent="0.45">
      <c r="A5344" t="s">
        <v>2969</v>
      </c>
    </row>
    <row r="5345" spans="1:6" x14ac:dyDescent="0.45">
      <c r="A5345" t="s">
        <v>2970</v>
      </c>
      <c r="B5345" t="s">
        <v>2971</v>
      </c>
    </row>
    <row r="5346" spans="1:6" x14ac:dyDescent="0.45">
      <c r="A5346" t="s">
        <v>2972</v>
      </c>
      <c r="B5346" t="s">
        <v>2973</v>
      </c>
      <c r="C5346" t="s">
        <v>2974</v>
      </c>
      <c r="D5346" t="s">
        <v>2975</v>
      </c>
    </row>
    <row r="5347" spans="1:6" x14ac:dyDescent="0.45">
      <c r="A5347" t="s">
        <v>2976</v>
      </c>
      <c r="B5347" t="s">
        <v>2977</v>
      </c>
      <c r="C5347" t="s">
        <v>2978</v>
      </c>
    </row>
    <row r="5348" spans="1:6" x14ac:dyDescent="0.45">
      <c r="A5348" t="s">
        <v>2979</v>
      </c>
      <c r="B5348" t="s">
        <v>2980</v>
      </c>
    </row>
    <row r="5349" spans="1:6" x14ac:dyDescent="0.45">
      <c r="A5349" t="s">
        <v>2981</v>
      </c>
    </row>
    <row r="5350" spans="1:6" x14ac:dyDescent="0.45">
      <c r="A5350" t="s">
        <v>2952</v>
      </c>
      <c r="B5350" t="s">
        <v>2982</v>
      </c>
    </row>
    <row r="5351" spans="1:6" x14ac:dyDescent="0.45">
      <c r="A5351" t="s">
        <v>2954</v>
      </c>
      <c r="B5351" t="s">
        <v>2955</v>
      </c>
      <c r="C5351" t="s">
        <v>2956</v>
      </c>
    </row>
    <row r="5352" spans="1:6" x14ac:dyDescent="0.45">
      <c r="A5352" t="s">
        <v>2983</v>
      </c>
      <c r="B5352" t="s">
        <v>2984</v>
      </c>
      <c r="C5352" t="s">
        <v>2985</v>
      </c>
    </row>
    <row r="5353" spans="1:6" x14ac:dyDescent="0.45">
      <c r="A5353" t="s">
        <v>2957</v>
      </c>
      <c r="B5353" t="s">
        <v>2958</v>
      </c>
      <c r="C5353" t="s">
        <v>2959</v>
      </c>
      <c r="D5353" t="s">
        <v>2960</v>
      </c>
      <c r="E5353" t="s">
        <v>2961</v>
      </c>
      <c r="F5353" t="s">
        <v>2962</v>
      </c>
    </row>
    <row r="5354" spans="1:6" x14ac:dyDescent="0.45">
      <c r="A5354" t="s">
        <v>2963</v>
      </c>
      <c r="B5354" t="s">
        <v>2964</v>
      </c>
      <c r="C5354" t="s">
        <v>2965</v>
      </c>
      <c r="D5354" t="s">
        <v>2966</v>
      </c>
      <c r="E5354" t="s">
        <v>2967</v>
      </c>
      <c r="F5354" t="s">
        <v>2968</v>
      </c>
    </row>
    <row r="5355" spans="1:6" x14ac:dyDescent="0.45">
      <c r="A5355" t="s">
        <v>2986</v>
      </c>
    </row>
    <row r="5356" spans="1:6" x14ac:dyDescent="0.45">
      <c r="A5356" t="s">
        <v>2987</v>
      </c>
      <c r="B5356" t="s">
        <v>2971</v>
      </c>
    </row>
    <row r="5357" spans="1:6" x14ac:dyDescent="0.45">
      <c r="A5357" t="s">
        <v>2988</v>
      </c>
    </row>
    <row r="5358" spans="1:6" x14ac:dyDescent="0.45">
      <c r="A5358" t="s">
        <v>2989</v>
      </c>
      <c r="B5358" t="s">
        <v>2973</v>
      </c>
      <c r="C5358" t="s">
        <v>2974</v>
      </c>
      <c r="D5358" t="s">
        <v>2990</v>
      </c>
    </row>
    <row r="5359" spans="1:6" x14ac:dyDescent="0.45">
      <c r="A5359" t="s">
        <v>2991</v>
      </c>
      <c r="B5359" t="s">
        <v>2992</v>
      </c>
      <c r="C5359" t="s">
        <v>2978</v>
      </c>
    </row>
    <row r="5360" spans="1:6" x14ac:dyDescent="0.45">
      <c r="A5360" t="s">
        <v>2993</v>
      </c>
      <c r="B5360" t="s">
        <v>2994</v>
      </c>
      <c r="C5360" t="s">
        <v>2995</v>
      </c>
    </row>
    <row r="5361" spans="1:11" x14ac:dyDescent="0.45">
      <c r="A5361" t="s">
        <v>2996</v>
      </c>
      <c r="B5361" t="s">
        <v>2997</v>
      </c>
      <c r="C5361" t="s">
        <v>2998</v>
      </c>
    </row>
    <row r="5362" spans="1:11" x14ac:dyDescent="0.45">
      <c r="A5362" t="s">
        <v>2999</v>
      </c>
      <c r="B5362" t="s">
        <v>3000</v>
      </c>
      <c r="C5362" t="s">
        <v>3001</v>
      </c>
      <c r="D5362" t="s">
        <v>3002</v>
      </c>
      <c r="E5362" t="s">
        <v>3003</v>
      </c>
      <c r="F5362" t="s">
        <v>3004</v>
      </c>
      <c r="G5362" t="s">
        <v>3005</v>
      </c>
      <c r="I5362" t="s">
        <v>3006</v>
      </c>
      <c r="J5362" t="s">
        <v>3007</v>
      </c>
      <c r="K5362" t="s">
        <v>3008</v>
      </c>
    </row>
    <row r="5363" spans="1:11" x14ac:dyDescent="0.45">
      <c r="A5363" t="s">
        <v>3009</v>
      </c>
      <c r="B5363" t="s">
        <v>3010</v>
      </c>
      <c r="C5363" t="s">
        <v>3011</v>
      </c>
    </row>
    <row r="5364" spans="1:11" x14ac:dyDescent="0.45">
      <c r="A5364" t="s">
        <v>3012</v>
      </c>
    </row>
    <row r="5366" spans="1:11" x14ac:dyDescent="0.45">
      <c r="A5366" t="s">
        <v>2767</v>
      </c>
    </row>
    <row r="5367" spans="1:11" x14ac:dyDescent="0.45">
      <c r="A5367" t="s">
        <v>2767</v>
      </c>
    </row>
    <row r="5368" spans="1:11" x14ac:dyDescent="0.45">
      <c r="A5368" t="s">
        <v>3013</v>
      </c>
    </row>
    <row r="5369" spans="1:11" x14ac:dyDescent="0.45">
      <c r="A5369" t="s">
        <v>3014</v>
      </c>
    </row>
    <row r="5370" spans="1:11" x14ac:dyDescent="0.45">
      <c r="A5370" t="s">
        <v>3015</v>
      </c>
    </row>
    <row r="5371" spans="1:11" x14ac:dyDescent="0.45">
      <c r="A5371" t="s">
        <v>3016</v>
      </c>
    </row>
    <row r="5372" spans="1:11" x14ac:dyDescent="0.45">
      <c r="A5372" t="s">
        <v>3017</v>
      </c>
      <c r="B5372" t="s">
        <v>3018</v>
      </c>
      <c r="C5372" t="s">
        <v>3019</v>
      </c>
      <c r="D5372" t="s">
        <v>3020</v>
      </c>
    </row>
    <row r="5373" spans="1:11" x14ac:dyDescent="0.45">
      <c r="A5373" t="s">
        <v>3021</v>
      </c>
      <c r="B5373" t="s">
        <v>3022</v>
      </c>
      <c r="C5373" t="s">
        <v>3023</v>
      </c>
      <c r="D5373" t="s">
        <v>3024</v>
      </c>
    </row>
    <row r="5374" spans="1:11" x14ac:dyDescent="0.45">
      <c r="A5374" t="s">
        <v>3025</v>
      </c>
    </row>
    <row r="5375" spans="1:11" x14ac:dyDescent="0.45">
      <c r="A5375" t="s">
        <v>3026</v>
      </c>
    </row>
    <row r="5376" spans="1:11" x14ac:dyDescent="0.45">
      <c r="A5376" t="s">
        <v>3027</v>
      </c>
    </row>
    <row r="5377" spans="1:9" x14ac:dyDescent="0.45">
      <c r="A5377" t="s">
        <v>3028</v>
      </c>
    </row>
    <row r="5378" spans="1:9" x14ac:dyDescent="0.45">
      <c r="A5378" t="s">
        <v>3029</v>
      </c>
    </row>
    <row r="5379" spans="1:9" x14ac:dyDescent="0.45">
      <c r="A5379" t="s">
        <v>2767</v>
      </c>
    </row>
    <row r="5380" spans="1:9" x14ac:dyDescent="0.45">
      <c r="A5380" t="s">
        <v>2767</v>
      </c>
    </row>
    <row r="5383" spans="1:9" x14ac:dyDescent="0.45">
      <c r="A5383" t="s">
        <v>2954</v>
      </c>
      <c r="B5383" t="s">
        <v>3030</v>
      </c>
      <c r="C5383" t="s">
        <v>3031</v>
      </c>
      <c r="D5383" t="s">
        <v>3032</v>
      </c>
      <c r="E5383" t="s">
        <v>3033</v>
      </c>
      <c r="F5383" t="s">
        <v>3034</v>
      </c>
      <c r="G5383" t="s">
        <v>3035</v>
      </c>
      <c r="I5383" t="s">
        <v>3036</v>
      </c>
    </row>
    <row r="5384" spans="1:9" x14ac:dyDescent="0.45">
      <c r="A5384" t="s">
        <v>3037</v>
      </c>
    </row>
    <row r="5385" spans="1:9" x14ac:dyDescent="0.45">
      <c r="A5385" t="s">
        <v>3038</v>
      </c>
      <c r="B5385" t="s">
        <v>3039</v>
      </c>
    </row>
    <row r="5386" spans="1:9" x14ac:dyDescent="0.45">
      <c r="A5386" t="s">
        <v>3040</v>
      </c>
      <c r="B5386" t="s">
        <v>3041</v>
      </c>
      <c r="C5386" t="s">
        <v>3042</v>
      </c>
      <c r="D5386" t="s">
        <v>3043</v>
      </c>
      <c r="E5386" t="s">
        <v>3044</v>
      </c>
      <c r="F5386" t="s">
        <v>3045</v>
      </c>
    </row>
    <row r="5387" spans="1:9" x14ac:dyDescent="0.45">
      <c r="A5387" t="s">
        <v>3046</v>
      </c>
      <c r="B5387" t="s">
        <v>3047</v>
      </c>
    </row>
    <row r="5388" spans="1:9" x14ac:dyDescent="0.45">
      <c r="A5388" t="s">
        <v>3048</v>
      </c>
      <c r="B5388" t="s">
        <v>3049</v>
      </c>
    </row>
    <row r="5389" spans="1:9" x14ac:dyDescent="0.45">
      <c r="A5389" t="s">
        <v>3050</v>
      </c>
      <c r="B5389" t="s">
        <v>3051</v>
      </c>
    </row>
    <row r="5390" spans="1:9" x14ac:dyDescent="0.45">
      <c r="A5390" t="s">
        <v>2954</v>
      </c>
      <c r="B5390" t="s">
        <v>3052</v>
      </c>
      <c r="C5390" t="s">
        <v>3053</v>
      </c>
      <c r="D5390" t="s">
        <v>3054</v>
      </c>
      <c r="E5390" t="s">
        <v>3055</v>
      </c>
    </row>
    <row r="5391" spans="1:9" x14ac:dyDescent="0.45">
      <c r="A5391" t="s">
        <v>3056</v>
      </c>
    </row>
    <row r="5392" spans="1:9" x14ac:dyDescent="0.45">
      <c r="A5392" t="s">
        <v>3057</v>
      </c>
      <c r="B5392" t="s">
        <v>3058</v>
      </c>
    </row>
    <row r="5393" spans="1:5" x14ac:dyDescent="0.45">
      <c r="A5393" t="s">
        <v>3059</v>
      </c>
      <c r="B5393" t="s">
        <v>3060</v>
      </c>
    </row>
    <row r="5394" spans="1:5" x14ac:dyDescent="0.45">
      <c r="A5394" t="s">
        <v>3061</v>
      </c>
    </row>
    <row r="5395" spans="1:5" x14ac:dyDescent="0.45">
      <c r="A5395" t="s">
        <v>3062</v>
      </c>
      <c r="B5395" t="s">
        <v>3063</v>
      </c>
      <c r="C5395" t="s">
        <v>3064</v>
      </c>
      <c r="D5395" t="s">
        <v>3065</v>
      </c>
      <c r="E5395" t="s">
        <v>3066</v>
      </c>
    </row>
    <row r="5396" spans="1:5" x14ac:dyDescent="0.45">
      <c r="A5396" t="s">
        <v>3067</v>
      </c>
      <c r="B5396" t="s">
        <v>3068</v>
      </c>
      <c r="C5396" t="s">
        <v>3069</v>
      </c>
    </row>
    <row r="5397" spans="1:5" x14ac:dyDescent="0.45">
      <c r="A5397" t="s">
        <v>3070</v>
      </c>
    </row>
    <row r="5399" spans="1:5" x14ac:dyDescent="0.45">
      <c r="A5399" t="s">
        <v>2767</v>
      </c>
    </row>
    <row r="5400" spans="1:5" x14ac:dyDescent="0.45">
      <c r="A5400" t="s">
        <v>2767</v>
      </c>
    </row>
    <row r="5401" spans="1:5" x14ac:dyDescent="0.45">
      <c r="A5401" t="s">
        <v>3071</v>
      </c>
    </row>
    <row r="5402" spans="1:5" x14ac:dyDescent="0.45">
      <c r="A5402" t="s">
        <v>3072</v>
      </c>
      <c r="B5402" t="s">
        <v>3073</v>
      </c>
    </row>
    <row r="5403" spans="1:5" x14ac:dyDescent="0.45">
      <c r="A5403" t="s">
        <v>3074</v>
      </c>
    </row>
    <row r="5404" spans="1:5" x14ac:dyDescent="0.45">
      <c r="A5404" t="s">
        <v>3075</v>
      </c>
    </row>
    <row r="5405" spans="1:5" x14ac:dyDescent="0.45">
      <c r="A5405" t="s">
        <v>3076</v>
      </c>
    </row>
    <row r="5406" spans="1:5" x14ac:dyDescent="0.45">
      <c r="A5406" t="s">
        <v>3077</v>
      </c>
    </row>
    <row r="5407" spans="1:5" x14ac:dyDescent="0.45">
      <c r="A5407" t="s">
        <v>3078</v>
      </c>
    </row>
    <row r="5408" spans="1:5" x14ac:dyDescent="0.45">
      <c r="A5408" t="s">
        <v>3079</v>
      </c>
    </row>
    <row r="5409" spans="1:2" x14ac:dyDescent="0.45">
      <c r="A5409" t="s">
        <v>3080</v>
      </c>
    </row>
    <row r="5410" spans="1:2" x14ac:dyDescent="0.45">
      <c r="A5410" t="s">
        <v>3081</v>
      </c>
    </row>
    <row r="5411" spans="1:2" x14ac:dyDescent="0.45">
      <c r="A5411" t="s">
        <v>3082</v>
      </c>
    </row>
    <row r="5412" spans="1:2" x14ac:dyDescent="0.45">
      <c r="A5412" t="s">
        <v>3083</v>
      </c>
    </row>
    <row r="5413" spans="1:2" x14ac:dyDescent="0.45">
      <c r="A5413" t="s">
        <v>3084</v>
      </c>
    </row>
    <row r="5414" spans="1:2" x14ac:dyDescent="0.45">
      <c r="A5414" t="s">
        <v>3085</v>
      </c>
    </row>
    <row r="5415" spans="1:2" x14ac:dyDescent="0.45">
      <c r="A5415" t="s">
        <v>3086</v>
      </c>
    </row>
    <row r="5416" spans="1:2" x14ac:dyDescent="0.45">
      <c r="A5416" t="s">
        <v>2767</v>
      </c>
    </row>
    <row r="5417" spans="1:2" x14ac:dyDescent="0.45">
      <c r="A5417" t="s">
        <v>2767</v>
      </c>
    </row>
    <row r="5420" spans="1:2" x14ac:dyDescent="0.45">
      <c r="A5420" t="s">
        <v>3067</v>
      </c>
      <c r="B5420" t="s">
        <v>3087</v>
      </c>
    </row>
    <row r="5430" spans="1:1" x14ac:dyDescent="0.45">
      <c r="A5430" t="s">
        <v>3088</v>
      </c>
    </row>
    <row r="5436" spans="1:1" x14ac:dyDescent="0.45">
      <c r="A5436" t="s">
        <v>3089</v>
      </c>
    </row>
    <row r="5437" spans="1:1" x14ac:dyDescent="0.45">
      <c r="A5437" t="s">
        <v>3090</v>
      </c>
    </row>
    <row r="5441" spans="1:2" x14ac:dyDescent="0.45">
      <c r="A5441" t="s">
        <v>3091</v>
      </c>
    </row>
    <row r="5442" spans="1:2" x14ac:dyDescent="0.45">
      <c r="A5442" t="s">
        <v>3092</v>
      </c>
    </row>
    <row r="5443" spans="1:2" x14ac:dyDescent="0.45">
      <c r="A5443" t="s">
        <v>3093</v>
      </c>
    </row>
    <row r="5451" spans="1:2" x14ac:dyDescent="0.45">
      <c r="A5451" t="s">
        <v>3094</v>
      </c>
      <c r="B5451" t="s">
        <v>3095</v>
      </c>
    </row>
    <row r="5452" spans="1:2" x14ac:dyDescent="0.45">
      <c r="A5452" t="s">
        <v>3096</v>
      </c>
    </row>
    <row r="5453" spans="1:2" x14ac:dyDescent="0.45">
      <c r="A5453" t="s">
        <v>3097</v>
      </c>
    </row>
    <row r="5456" spans="1:2" x14ac:dyDescent="0.45">
      <c r="A5456" t="s">
        <v>3098</v>
      </c>
    </row>
    <row r="5457" spans="1:1" x14ac:dyDescent="0.45">
      <c r="A5457" t="s">
        <v>2457</v>
      </c>
    </row>
    <row r="5458" spans="1:1" x14ac:dyDescent="0.45">
      <c r="A5458" t="s">
        <v>3099</v>
      </c>
    </row>
    <row r="5462" spans="1:1" x14ac:dyDescent="0.45">
      <c r="A5462" t="s">
        <v>3100</v>
      </c>
    </row>
    <row r="5463" spans="1:1" x14ac:dyDescent="0.45">
      <c r="A5463" t="s">
        <v>3101</v>
      </c>
    </row>
    <row r="5466" spans="1:1" x14ac:dyDescent="0.45">
      <c r="A5466" t="s">
        <v>3102</v>
      </c>
    </row>
    <row r="5467" spans="1:1" x14ac:dyDescent="0.45">
      <c r="A5467" t="s">
        <v>3103</v>
      </c>
    </row>
    <row r="5468" spans="1:1" x14ac:dyDescent="0.45">
      <c r="A5468" t="s">
        <v>3104</v>
      </c>
    </row>
    <row r="5471" spans="1:1" x14ac:dyDescent="0.45">
      <c r="A5471" t="s">
        <v>3105</v>
      </c>
    </row>
    <row r="5473" spans="1:1" x14ac:dyDescent="0.45">
      <c r="A5473" t="s">
        <v>3106</v>
      </c>
    </row>
    <row r="5476" spans="1:1" x14ac:dyDescent="0.45">
      <c r="A5476" t="s">
        <v>3107</v>
      </c>
    </row>
    <row r="5477" spans="1:1" x14ac:dyDescent="0.45">
      <c r="A5477" t="s">
        <v>1753</v>
      </c>
    </row>
    <row r="5478" spans="1:1" x14ac:dyDescent="0.45">
      <c r="A5478" t="s">
        <v>3108</v>
      </c>
    </row>
    <row r="5483" spans="1:1" x14ac:dyDescent="0.45">
      <c r="A5483" t="s">
        <v>3099</v>
      </c>
    </row>
    <row r="5488" spans="1:1" x14ac:dyDescent="0.45">
      <c r="A5488" t="s">
        <v>3109</v>
      </c>
    </row>
    <row r="5491" spans="1:1" x14ac:dyDescent="0.45">
      <c r="A5491" t="s">
        <v>3110</v>
      </c>
    </row>
    <row r="5492" spans="1:1" x14ac:dyDescent="0.45">
      <c r="A5492" t="s">
        <v>3111</v>
      </c>
    </row>
    <row r="5493" spans="1:1" x14ac:dyDescent="0.45">
      <c r="A5493" t="s">
        <v>3112</v>
      </c>
    </row>
    <row r="5498" spans="1:1" x14ac:dyDescent="0.45">
      <c r="A5498" t="s">
        <v>3099</v>
      </c>
    </row>
    <row r="5503" spans="1:1" x14ac:dyDescent="0.45">
      <c r="A5503" t="s">
        <v>3113</v>
      </c>
    </row>
    <row r="5506" spans="1:1" x14ac:dyDescent="0.45">
      <c r="A5506" t="s">
        <v>3114</v>
      </c>
    </row>
    <row r="5507" spans="1:1" x14ac:dyDescent="0.45">
      <c r="A5507" t="s">
        <v>3115</v>
      </c>
    </row>
    <row r="5508" spans="1:1" x14ac:dyDescent="0.45">
      <c r="A5508" t="s">
        <v>3116</v>
      </c>
    </row>
    <row r="5513" spans="1:1" x14ac:dyDescent="0.45">
      <c r="A5513" t="s">
        <v>3099</v>
      </c>
    </row>
    <row r="5518" spans="1:1" x14ac:dyDescent="0.45">
      <c r="A5518" t="s">
        <v>3117</v>
      </c>
    </row>
    <row r="5521" spans="1:1" x14ac:dyDescent="0.45">
      <c r="A5521" t="s">
        <v>3118</v>
      </c>
    </row>
    <row r="5522" spans="1:1" x14ac:dyDescent="0.45">
      <c r="A5522" t="s">
        <v>3119</v>
      </c>
    </row>
    <row r="5523" spans="1:1" x14ac:dyDescent="0.45">
      <c r="A5523" t="s">
        <v>3120</v>
      </c>
    </row>
    <row r="5526" spans="1:1" x14ac:dyDescent="0.45">
      <c r="A5526" t="s">
        <v>3121</v>
      </c>
    </row>
    <row r="5528" spans="1:1" x14ac:dyDescent="0.45">
      <c r="A5528" t="s">
        <v>3122</v>
      </c>
    </row>
    <row r="5533" spans="1:1" x14ac:dyDescent="0.45">
      <c r="A5533" t="s">
        <v>3123</v>
      </c>
    </row>
    <row r="5536" spans="1:1" x14ac:dyDescent="0.45">
      <c r="A5536" t="s">
        <v>3124</v>
      </c>
    </row>
    <row r="5537" spans="1:1" x14ac:dyDescent="0.45">
      <c r="A5537" t="s">
        <v>1660</v>
      </c>
    </row>
    <row r="5538" spans="1:1" x14ac:dyDescent="0.45">
      <c r="A5538" t="s">
        <v>3125</v>
      </c>
    </row>
    <row r="5543" spans="1:1" x14ac:dyDescent="0.45">
      <c r="A5543" t="s">
        <v>3126</v>
      </c>
    </row>
    <row r="5548" spans="1:1" x14ac:dyDescent="0.45">
      <c r="A5548" t="s">
        <v>3127</v>
      </c>
    </row>
    <row r="5553" spans="1:1" x14ac:dyDescent="0.45">
      <c r="A5553" t="s">
        <v>3128</v>
      </c>
    </row>
    <row r="5558" spans="1:1" x14ac:dyDescent="0.45">
      <c r="A5558" t="s">
        <v>3129</v>
      </c>
    </row>
    <row r="5563" spans="1:1" x14ac:dyDescent="0.45">
      <c r="A5563" t="s">
        <v>3130</v>
      </c>
    </row>
    <row r="5566" spans="1:1" x14ac:dyDescent="0.45">
      <c r="A5566" t="s">
        <v>3131</v>
      </c>
    </row>
    <row r="5567" spans="1:1" x14ac:dyDescent="0.45">
      <c r="A5567" t="s">
        <v>1660</v>
      </c>
    </row>
    <row r="5568" spans="1:1" x14ac:dyDescent="0.45">
      <c r="A5568" t="s">
        <v>3132</v>
      </c>
    </row>
    <row r="5571" spans="1:1" x14ac:dyDescent="0.45">
      <c r="A5571" t="s">
        <v>3133</v>
      </c>
    </row>
    <row r="5573" spans="1:1" x14ac:dyDescent="0.45">
      <c r="A5573" t="s">
        <v>3134</v>
      </c>
    </row>
    <row r="5578" spans="1:1" x14ac:dyDescent="0.45">
      <c r="A5578" t="s">
        <v>3135</v>
      </c>
    </row>
    <row r="5588" spans="1:4" x14ac:dyDescent="0.45">
      <c r="A5588" t="s">
        <v>3059</v>
      </c>
      <c r="B5588" t="s">
        <v>3136</v>
      </c>
      <c r="C5588" t="s">
        <v>3137</v>
      </c>
      <c r="D5588" t="s">
        <v>3138</v>
      </c>
    </row>
    <row r="5589" spans="1:4" x14ac:dyDescent="0.45">
      <c r="A5589" t="s">
        <v>3139</v>
      </c>
    </row>
    <row r="5591" spans="1:4" x14ac:dyDescent="0.45">
      <c r="A5591" t="s">
        <v>2767</v>
      </c>
    </row>
    <row r="5592" spans="1:4" x14ac:dyDescent="0.45">
      <c r="A5592" t="s">
        <v>2767</v>
      </c>
    </row>
    <row r="5593" spans="1:4" x14ac:dyDescent="0.45">
      <c r="A5593" t="s">
        <v>3140</v>
      </c>
    </row>
    <row r="5594" spans="1:4" x14ac:dyDescent="0.45">
      <c r="A5594" t="s">
        <v>3141</v>
      </c>
    </row>
    <row r="5595" spans="1:4" x14ac:dyDescent="0.45">
      <c r="A5595" t="s">
        <v>2767</v>
      </c>
    </row>
    <row r="5596" spans="1:4" x14ac:dyDescent="0.45">
      <c r="A5596" t="s">
        <v>2767</v>
      </c>
    </row>
    <row r="5599" spans="1:4" x14ac:dyDescent="0.45">
      <c r="A5599" t="s">
        <v>3142</v>
      </c>
      <c r="B5599" t="s">
        <v>3143</v>
      </c>
      <c r="C5599" t="s">
        <v>3144</v>
      </c>
    </row>
    <row r="5600" spans="1:4" x14ac:dyDescent="0.45">
      <c r="A5600" t="s">
        <v>3145</v>
      </c>
      <c r="B5600" t="s">
        <v>3146</v>
      </c>
      <c r="C5600" t="s">
        <v>3069</v>
      </c>
    </row>
    <row r="5601" spans="1:2" x14ac:dyDescent="0.45">
      <c r="A5601" t="s">
        <v>3145</v>
      </c>
      <c r="B5601" t="s">
        <v>3147</v>
      </c>
    </row>
    <row r="5602" spans="1:2" x14ac:dyDescent="0.45">
      <c r="A5602" t="s">
        <v>3148</v>
      </c>
    </row>
    <row r="5612" spans="1:2" x14ac:dyDescent="0.45">
      <c r="A5612" t="s">
        <v>3149</v>
      </c>
    </row>
    <row r="5618" spans="1:1" x14ac:dyDescent="0.45">
      <c r="A5618" t="s">
        <v>2457</v>
      </c>
    </row>
    <row r="5619" spans="1:1" x14ac:dyDescent="0.45">
      <c r="A5619" t="s">
        <v>3150</v>
      </c>
    </row>
    <row r="5620" spans="1:1" x14ac:dyDescent="0.45">
      <c r="A5620" t="s">
        <v>3151</v>
      </c>
    </row>
    <row r="5628" spans="1:1" x14ac:dyDescent="0.45">
      <c r="A5628" t="s">
        <v>3111</v>
      </c>
    </row>
    <row r="5629" spans="1:1" x14ac:dyDescent="0.45">
      <c r="A5629" t="s">
        <v>3152</v>
      </c>
    </row>
    <row r="5630" spans="1:1" x14ac:dyDescent="0.45">
      <c r="A5630" t="s">
        <v>3153</v>
      </c>
    </row>
    <row r="5635" spans="1:1" x14ac:dyDescent="0.45">
      <c r="A5635" t="s">
        <v>3099</v>
      </c>
    </row>
    <row r="5640" spans="1:1" x14ac:dyDescent="0.45">
      <c r="A5640" t="s">
        <v>3154</v>
      </c>
    </row>
    <row r="5643" spans="1:1" x14ac:dyDescent="0.45">
      <c r="A5643" t="s">
        <v>3100</v>
      </c>
    </row>
    <row r="5644" spans="1:1" x14ac:dyDescent="0.45">
      <c r="A5644" t="s">
        <v>3155</v>
      </c>
    </row>
    <row r="5645" spans="1:1" x14ac:dyDescent="0.45">
      <c r="A5645" t="s">
        <v>3156</v>
      </c>
    </row>
    <row r="5649" spans="1:1" x14ac:dyDescent="0.45">
      <c r="A5649" t="s">
        <v>3157</v>
      </c>
    </row>
    <row r="5650" spans="1:1" x14ac:dyDescent="0.45">
      <c r="A5650" t="s">
        <v>3099</v>
      </c>
    </row>
    <row r="5655" spans="1:1" x14ac:dyDescent="0.45">
      <c r="A5655" t="s">
        <v>3158</v>
      </c>
    </row>
    <row r="5658" spans="1:1" x14ac:dyDescent="0.45">
      <c r="A5658" t="s">
        <v>3115</v>
      </c>
    </row>
    <row r="5659" spans="1:1" x14ac:dyDescent="0.45">
      <c r="A5659" t="s">
        <v>3159</v>
      </c>
    </row>
    <row r="5660" spans="1:1" x14ac:dyDescent="0.45">
      <c r="A5660" t="s">
        <v>3160</v>
      </c>
    </row>
    <row r="5665" spans="1:1" x14ac:dyDescent="0.45">
      <c r="A5665" t="s">
        <v>3099</v>
      </c>
    </row>
    <row r="5670" spans="1:1" x14ac:dyDescent="0.45">
      <c r="A5670" t="s">
        <v>3161</v>
      </c>
    </row>
    <row r="5673" spans="1:1" x14ac:dyDescent="0.45">
      <c r="A5673" t="s">
        <v>1660</v>
      </c>
    </row>
    <row r="5674" spans="1:1" x14ac:dyDescent="0.45">
      <c r="A5674" t="s">
        <v>3162</v>
      </c>
    </row>
    <row r="5675" spans="1:1" x14ac:dyDescent="0.45">
      <c r="A5675" t="s">
        <v>3163</v>
      </c>
    </row>
    <row r="5680" spans="1:1" x14ac:dyDescent="0.45">
      <c r="A5680" t="s">
        <v>3099</v>
      </c>
    </row>
    <row r="5685" spans="1:1" x14ac:dyDescent="0.45">
      <c r="A5685" t="s">
        <v>3164</v>
      </c>
    </row>
    <row r="5688" spans="1:1" x14ac:dyDescent="0.45">
      <c r="A5688" t="s">
        <v>3165</v>
      </c>
    </row>
    <row r="5689" spans="1:1" x14ac:dyDescent="0.45">
      <c r="A5689" t="s">
        <v>3166</v>
      </c>
    </row>
    <row r="5690" spans="1:1" x14ac:dyDescent="0.45">
      <c r="A5690" t="s">
        <v>3167</v>
      </c>
    </row>
    <row r="5695" spans="1:1" x14ac:dyDescent="0.45">
      <c r="A5695" t="s">
        <v>3099</v>
      </c>
    </row>
    <row r="5700" spans="1:1" x14ac:dyDescent="0.45">
      <c r="A5700" t="s">
        <v>3168</v>
      </c>
    </row>
    <row r="5703" spans="1:1" x14ac:dyDescent="0.45">
      <c r="A5703" t="s">
        <v>3169</v>
      </c>
    </row>
    <row r="5704" spans="1:1" x14ac:dyDescent="0.45">
      <c r="A5704" t="s">
        <v>3170</v>
      </c>
    </row>
    <row r="5705" spans="1:1" x14ac:dyDescent="0.45">
      <c r="A5705" t="s">
        <v>3171</v>
      </c>
    </row>
    <row r="5709" spans="1:1" x14ac:dyDescent="0.45">
      <c r="A5709" t="s">
        <v>3172</v>
      </c>
    </row>
    <row r="5710" spans="1:1" x14ac:dyDescent="0.45">
      <c r="A5710" t="s">
        <v>3099</v>
      </c>
    </row>
    <row r="5715" spans="1:7" x14ac:dyDescent="0.45">
      <c r="A5715" t="s">
        <v>3173</v>
      </c>
      <c r="B5715">
        <v>7</v>
      </c>
      <c r="C5715" t="s">
        <v>0</v>
      </c>
      <c r="D5715" t="s">
        <v>3179</v>
      </c>
      <c r="E5715">
        <v>1</v>
      </c>
      <c r="F5715" t="s">
        <v>17</v>
      </c>
      <c r="G5715">
        <v>17</v>
      </c>
    </row>
    <row r="5716" spans="1:7" x14ac:dyDescent="0.45">
      <c r="A5716" t="s">
        <v>2944</v>
      </c>
      <c r="B5716" t="s">
        <v>2945</v>
      </c>
      <c r="C5716" t="s">
        <v>2946</v>
      </c>
      <c r="D5716" t="s">
        <v>2947</v>
      </c>
    </row>
    <row r="5717" spans="1:7" x14ac:dyDescent="0.45">
      <c r="A5717" t="s">
        <v>2948</v>
      </c>
      <c r="B5717" t="s">
        <v>2949</v>
      </c>
    </row>
    <row r="5718" spans="1:7" x14ac:dyDescent="0.45">
      <c r="A5718" t="s">
        <v>2950</v>
      </c>
      <c r="B5718" t="s">
        <v>2951</v>
      </c>
    </row>
    <row r="5719" spans="1:7" x14ac:dyDescent="0.45">
      <c r="A5719" t="s">
        <v>2952</v>
      </c>
      <c r="B5719" t="s">
        <v>2953</v>
      </c>
    </row>
    <row r="5720" spans="1:7" x14ac:dyDescent="0.45">
      <c r="A5720" t="s">
        <v>2954</v>
      </c>
      <c r="B5720" t="s">
        <v>2955</v>
      </c>
      <c r="C5720" t="s">
        <v>2956</v>
      </c>
    </row>
    <row r="5721" spans="1:7" x14ac:dyDescent="0.45">
      <c r="A5721" t="s">
        <v>2957</v>
      </c>
      <c r="B5721" t="s">
        <v>2958</v>
      </c>
      <c r="C5721" t="s">
        <v>2959</v>
      </c>
      <c r="D5721" t="s">
        <v>2960</v>
      </c>
      <c r="E5721" t="s">
        <v>2961</v>
      </c>
      <c r="F5721" t="s">
        <v>2962</v>
      </c>
    </row>
    <row r="5722" spans="1:7" x14ac:dyDescent="0.45">
      <c r="A5722" t="s">
        <v>2963</v>
      </c>
      <c r="B5722" t="s">
        <v>2964</v>
      </c>
      <c r="C5722" t="s">
        <v>2965</v>
      </c>
      <c r="D5722" t="s">
        <v>2966</v>
      </c>
      <c r="E5722" t="s">
        <v>2967</v>
      </c>
      <c r="F5722" t="s">
        <v>2968</v>
      </c>
    </row>
    <row r="5723" spans="1:7" x14ac:dyDescent="0.45">
      <c r="A5723" t="s">
        <v>2969</v>
      </c>
    </row>
    <row r="5724" spans="1:7" x14ac:dyDescent="0.45">
      <c r="A5724" t="s">
        <v>2970</v>
      </c>
      <c r="B5724" t="s">
        <v>2971</v>
      </c>
    </row>
    <row r="5725" spans="1:7" x14ac:dyDescent="0.45">
      <c r="A5725" t="s">
        <v>2972</v>
      </c>
      <c r="B5725" t="s">
        <v>2973</v>
      </c>
      <c r="C5725" t="s">
        <v>2974</v>
      </c>
      <c r="D5725" t="s">
        <v>2975</v>
      </c>
    </row>
    <row r="5726" spans="1:7" x14ac:dyDescent="0.45">
      <c r="A5726" t="s">
        <v>2976</v>
      </c>
      <c r="B5726" t="s">
        <v>2977</v>
      </c>
      <c r="C5726" t="s">
        <v>2978</v>
      </c>
    </row>
    <row r="5727" spans="1:7" x14ac:dyDescent="0.45">
      <c r="A5727" t="s">
        <v>2979</v>
      </c>
      <c r="B5727" t="s">
        <v>2980</v>
      </c>
    </row>
    <row r="5728" spans="1:7" x14ac:dyDescent="0.45">
      <c r="A5728" t="s">
        <v>2981</v>
      </c>
    </row>
    <row r="5729" spans="1:11" x14ac:dyDescent="0.45">
      <c r="A5729" t="s">
        <v>2952</v>
      </c>
      <c r="B5729" t="s">
        <v>2982</v>
      </c>
    </row>
    <row r="5730" spans="1:11" x14ac:dyDescent="0.45">
      <c r="A5730" t="s">
        <v>2954</v>
      </c>
      <c r="B5730" t="s">
        <v>2955</v>
      </c>
      <c r="C5730" t="s">
        <v>2956</v>
      </c>
    </row>
    <row r="5731" spans="1:11" x14ac:dyDescent="0.45">
      <c r="A5731" t="s">
        <v>2983</v>
      </c>
      <c r="B5731" t="s">
        <v>2984</v>
      </c>
      <c r="C5731" t="s">
        <v>2985</v>
      </c>
    </row>
    <row r="5732" spans="1:11" x14ac:dyDescent="0.45">
      <c r="A5732" t="s">
        <v>2957</v>
      </c>
      <c r="B5732" t="s">
        <v>2958</v>
      </c>
      <c r="C5732" t="s">
        <v>2959</v>
      </c>
      <c r="D5732" t="s">
        <v>2960</v>
      </c>
      <c r="E5732" t="s">
        <v>2961</v>
      </c>
      <c r="F5732" t="s">
        <v>2962</v>
      </c>
    </row>
    <row r="5733" spans="1:11" x14ac:dyDescent="0.45">
      <c r="A5733" t="s">
        <v>2963</v>
      </c>
      <c r="B5733" t="s">
        <v>2964</v>
      </c>
      <c r="C5733" t="s">
        <v>2965</v>
      </c>
      <c r="D5733" t="s">
        <v>2966</v>
      </c>
      <c r="E5733" t="s">
        <v>2967</v>
      </c>
      <c r="F5733" t="s">
        <v>2968</v>
      </c>
    </row>
    <row r="5734" spans="1:11" x14ac:dyDescent="0.45">
      <c r="A5734" t="s">
        <v>2986</v>
      </c>
    </row>
    <row r="5735" spans="1:11" x14ac:dyDescent="0.45">
      <c r="A5735" t="s">
        <v>2987</v>
      </c>
      <c r="B5735" t="s">
        <v>2971</v>
      </c>
    </row>
    <row r="5736" spans="1:11" x14ac:dyDescent="0.45">
      <c r="A5736" t="s">
        <v>2988</v>
      </c>
    </row>
    <row r="5737" spans="1:11" x14ac:dyDescent="0.45">
      <c r="A5737" t="s">
        <v>2989</v>
      </c>
      <c r="B5737" t="s">
        <v>2973</v>
      </c>
      <c r="C5737" t="s">
        <v>2974</v>
      </c>
      <c r="D5737" t="s">
        <v>2990</v>
      </c>
    </row>
    <row r="5738" spans="1:11" x14ac:dyDescent="0.45">
      <c r="A5738" t="s">
        <v>2991</v>
      </c>
      <c r="B5738" t="s">
        <v>2992</v>
      </c>
      <c r="C5738" t="s">
        <v>2978</v>
      </c>
    </row>
    <row r="5739" spans="1:11" x14ac:dyDescent="0.45">
      <c r="A5739" t="s">
        <v>2993</v>
      </c>
      <c r="B5739" t="s">
        <v>2994</v>
      </c>
      <c r="C5739" t="s">
        <v>2995</v>
      </c>
    </row>
    <row r="5740" spans="1:11" x14ac:dyDescent="0.45">
      <c r="A5740" t="s">
        <v>2996</v>
      </c>
      <c r="B5740" t="s">
        <v>2997</v>
      </c>
      <c r="C5740" t="s">
        <v>2998</v>
      </c>
    </row>
    <row r="5741" spans="1:11" x14ac:dyDescent="0.45">
      <c r="A5741" t="s">
        <v>2999</v>
      </c>
      <c r="B5741" t="s">
        <v>3000</v>
      </c>
      <c r="C5741" t="s">
        <v>3001</v>
      </c>
      <c r="D5741" t="s">
        <v>3002</v>
      </c>
      <c r="E5741" t="s">
        <v>3003</v>
      </c>
      <c r="F5741" t="s">
        <v>3004</v>
      </c>
      <c r="G5741" t="s">
        <v>3005</v>
      </c>
      <c r="I5741" t="s">
        <v>3006</v>
      </c>
      <c r="J5741" t="s">
        <v>3007</v>
      </c>
      <c r="K5741" t="s">
        <v>3008</v>
      </c>
    </row>
    <row r="5742" spans="1:11" x14ac:dyDescent="0.45">
      <c r="A5742" t="s">
        <v>3009</v>
      </c>
      <c r="B5742" t="s">
        <v>3010</v>
      </c>
      <c r="C5742" t="s">
        <v>3011</v>
      </c>
    </row>
    <row r="5743" spans="1:11" x14ac:dyDescent="0.45">
      <c r="A5743" t="s">
        <v>3012</v>
      </c>
    </row>
    <row r="5745" spans="1:4" x14ac:dyDescent="0.45">
      <c r="A5745" t="s">
        <v>2767</v>
      </c>
    </row>
    <row r="5746" spans="1:4" x14ac:dyDescent="0.45">
      <c r="A5746" t="s">
        <v>2767</v>
      </c>
    </row>
    <row r="5747" spans="1:4" x14ac:dyDescent="0.45">
      <c r="A5747" t="s">
        <v>3013</v>
      </c>
    </row>
    <row r="5748" spans="1:4" x14ac:dyDescent="0.45">
      <c r="A5748" t="s">
        <v>3014</v>
      </c>
    </row>
    <row r="5749" spans="1:4" x14ac:dyDescent="0.45">
      <c r="A5749" t="s">
        <v>3015</v>
      </c>
    </row>
    <row r="5750" spans="1:4" x14ac:dyDescent="0.45">
      <c r="A5750" t="s">
        <v>3016</v>
      </c>
    </row>
    <row r="5751" spans="1:4" x14ac:dyDescent="0.45">
      <c r="A5751" t="s">
        <v>3017</v>
      </c>
      <c r="B5751" t="s">
        <v>3018</v>
      </c>
      <c r="C5751" t="s">
        <v>3019</v>
      </c>
      <c r="D5751" t="s">
        <v>3020</v>
      </c>
    </row>
    <row r="5752" spans="1:4" x14ac:dyDescent="0.45">
      <c r="A5752" t="s">
        <v>3021</v>
      </c>
      <c r="B5752" t="s">
        <v>3022</v>
      </c>
      <c r="C5752" t="s">
        <v>3023</v>
      </c>
      <c r="D5752" t="s">
        <v>3024</v>
      </c>
    </row>
    <row r="5753" spans="1:4" x14ac:dyDescent="0.45">
      <c r="A5753" t="s">
        <v>3025</v>
      </c>
    </row>
    <row r="5754" spans="1:4" x14ac:dyDescent="0.45">
      <c r="A5754" t="s">
        <v>3026</v>
      </c>
    </row>
    <row r="5755" spans="1:4" x14ac:dyDescent="0.45">
      <c r="A5755" t="s">
        <v>3027</v>
      </c>
    </row>
    <row r="5756" spans="1:4" x14ac:dyDescent="0.45">
      <c r="A5756" t="s">
        <v>3028</v>
      </c>
    </row>
    <row r="5757" spans="1:4" x14ac:dyDescent="0.45">
      <c r="A5757" t="s">
        <v>3029</v>
      </c>
    </row>
    <row r="5758" spans="1:4" x14ac:dyDescent="0.45">
      <c r="A5758" t="s">
        <v>2767</v>
      </c>
    </row>
    <row r="5759" spans="1:4" x14ac:dyDescent="0.45">
      <c r="A5759" t="s">
        <v>2767</v>
      </c>
    </row>
    <row r="5762" spans="1:9" x14ac:dyDescent="0.45">
      <c r="A5762" t="s">
        <v>2954</v>
      </c>
      <c r="B5762" t="s">
        <v>3030</v>
      </c>
      <c r="C5762" t="s">
        <v>3031</v>
      </c>
      <c r="D5762" t="s">
        <v>3032</v>
      </c>
      <c r="E5762" t="s">
        <v>3033</v>
      </c>
      <c r="F5762" t="s">
        <v>3034</v>
      </c>
      <c r="G5762" t="s">
        <v>3035</v>
      </c>
      <c r="I5762" t="s">
        <v>3036</v>
      </c>
    </row>
    <row r="5763" spans="1:9" x14ac:dyDescent="0.45">
      <c r="A5763" t="s">
        <v>3037</v>
      </c>
    </row>
    <row r="5764" spans="1:9" x14ac:dyDescent="0.45">
      <c r="A5764" t="s">
        <v>3038</v>
      </c>
      <c r="B5764" t="s">
        <v>3039</v>
      </c>
    </row>
    <row r="5765" spans="1:9" x14ac:dyDescent="0.45">
      <c r="A5765" t="s">
        <v>3040</v>
      </c>
      <c r="B5765" t="s">
        <v>3041</v>
      </c>
      <c r="C5765" t="s">
        <v>3042</v>
      </c>
      <c r="D5765" t="s">
        <v>3043</v>
      </c>
      <c r="E5765" t="s">
        <v>3044</v>
      </c>
      <c r="F5765" t="s">
        <v>3045</v>
      </c>
    </row>
    <row r="5766" spans="1:9" x14ac:dyDescent="0.45">
      <c r="A5766" t="s">
        <v>3046</v>
      </c>
      <c r="B5766" t="s">
        <v>3047</v>
      </c>
    </row>
    <row r="5767" spans="1:9" x14ac:dyDescent="0.45">
      <c r="A5767" t="s">
        <v>3048</v>
      </c>
      <c r="B5767" t="s">
        <v>3049</v>
      </c>
    </row>
    <row r="5768" spans="1:9" x14ac:dyDescent="0.45">
      <c r="A5768" t="s">
        <v>3050</v>
      </c>
      <c r="B5768" t="s">
        <v>3051</v>
      </c>
    </row>
    <row r="5769" spans="1:9" x14ac:dyDescent="0.45">
      <c r="A5769" t="s">
        <v>2954</v>
      </c>
      <c r="B5769" t="s">
        <v>3052</v>
      </c>
      <c r="C5769" t="s">
        <v>3053</v>
      </c>
      <c r="D5769" t="s">
        <v>3054</v>
      </c>
      <c r="E5769" t="s">
        <v>3055</v>
      </c>
    </row>
    <row r="5770" spans="1:9" x14ac:dyDescent="0.45">
      <c r="A5770" t="s">
        <v>3056</v>
      </c>
    </row>
    <row r="5771" spans="1:9" x14ac:dyDescent="0.45">
      <c r="A5771" t="s">
        <v>3057</v>
      </c>
      <c r="B5771" t="s">
        <v>3058</v>
      </c>
    </row>
    <row r="5772" spans="1:9" x14ac:dyDescent="0.45">
      <c r="A5772" t="s">
        <v>3059</v>
      </c>
      <c r="B5772" t="s">
        <v>3060</v>
      </c>
    </row>
    <row r="5773" spans="1:9" x14ac:dyDescent="0.45">
      <c r="A5773" t="s">
        <v>3061</v>
      </c>
    </row>
    <row r="5774" spans="1:9" x14ac:dyDescent="0.45">
      <c r="A5774" t="s">
        <v>3062</v>
      </c>
      <c r="B5774" t="s">
        <v>3063</v>
      </c>
      <c r="C5774" t="s">
        <v>3064</v>
      </c>
      <c r="D5774" t="s">
        <v>3065</v>
      </c>
      <c r="E5774" t="s">
        <v>3066</v>
      </c>
    </row>
    <row r="5775" spans="1:9" x14ac:dyDescent="0.45">
      <c r="A5775" t="s">
        <v>3067</v>
      </c>
      <c r="B5775" t="s">
        <v>3068</v>
      </c>
      <c r="C5775" t="s">
        <v>3069</v>
      </c>
    </row>
    <row r="5776" spans="1:9" x14ac:dyDescent="0.45">
      <c r="A5776" t="s">
        <v>3070</v>
      </c>
    </row>
    <row r="5778" spans="1:2" x14ac:dyDescent="0.45">
      <c r="A5778" t="s">
        <v>2767</v>
      </c>
    </row>
    <row r="5779" spans="1:2" x14ac:dyDescent="0.45">
      <c r="A5779" t="s">
        <v>2767</v>
      </c>
    </row>
    <row r="5780" spans="1:2" x14ac:dyDescent="0.45">
      <c r="A5780" t="s">
        <v>3071</v>
      </c>
    </row>
    <row r="5781" spans="1:2" x14ac:dyDescent="0.45">
      <c r="A5781" t="s">
        <v>3072</v>
      </c>
      <c r="B5781" t="s">
        <v>3073</v>
      </c>
    </row>
    <row r="5782" spans="1:2" x14ac:dyDescent="0.45">
      <c r="A5782" t="s">
        <v>3074</v>
      </c>
    </row>
    <row r="5783" spans="1:2" x14ac:dyDescent="0.45">
      <c r="A5783" t="s">
        <v>3075</v>
      </c>
    </row>
    <row r="5784" spans="1:2" x14ac:dyDescent="0.45">
      <c r="A5784" t="s">
        <v>3076</v>
      </c>
    </row>
    <row r="5785" spans="1:2" x14ac:dyDescent="0.45">
      <c r="A5785" t="s">
        <v>3077</v>
      </c>
    </row>
    <row r="5786" spans="1:2" x14ac:dyDescent="0.45">
      <c r="A5786" t="s">
        <v>3078</v>
      </c>
    </row>
    <row r="5787" spans="1:2" x14ac:dyDescent="0.45">
      <c r="A5787" t="s">
        <v>3079</v>
      </c>
    </row>
    <row r="5788" spans="1:2" x14ac:dyDescent="0.45">
      <c r="A5788" t="s">
        <v>3080</v>
      </c>
    </row>
    <row r="5789" spans="1:2" x14ac:dyDescent="0.45">
      <c r="A5789" t="s">
        <v>3081</v>
      </c>
    </row>
    <row r="5790" spans="1:2" x14ac:dyDescent="0.45">
      <c r="A5790" t="s">
        <v>3082</v>
      </c>
    </row>
    <row r="5791" spans="1:2" x14ac:dyDescent="0.45">
      <c r="A5791" t="s">
        <v>3083</v>
      </c>
    </row>
    <row r="5792" spans="1:2" x14ac:dyDescent="0.45">
      <c r="A5792" t="s">
        <v>3084</v>
      </c>
    </row>
    <row r="5793" spans="1:2" x14ac:dyDescent="0.45">
      <c r="A5793" t="s">
        <v>3085</v>
      </c>
    </row>
    <row r="5794" spans="1:2" x14ac:dyDescent="0.45">
      <c r="A5794" t="s">
        <v>3086</v>
      </c>
    </row>
    <row r="5795" spans="1:2" x14ac:dyDescent="0.45">
      <c r="A5795" t="s">
        <v>2767</v>
      </c>
    </row>
    <row r="5796" spans="1:2" x14ac:dyDescent="0.45">
      <c r="A5796" t="s">
        <v>2767</v>
      </c>
    </row>
    <row r="5799" spans="1:2" x14ac:dyDescent="0.45">
      <c r="A5799" t="s">
        <v>3067</v>
      </c>
      <c r="B5799" t="s">
        <v>3087</v>
      </c>
    </row>
    <row r="5809" spans="1:1" x14ac:dyDescent="0.45">
      <c r="A5809" t="s">
        <v>3088</v>
      </c>
    </row>
    <row r="5815" spans="1:1" x14ac:dyDescent="0.45">
      <c r="A5815" t="s">
        <v>3089</v>
      </c>
    </row>
    <row r="5816" spans="1:1" x14ac:dyDescent="0.45">
      <c r="A5816" t="s">
        <v>3090</v>
      </c>
    </row>
    <row r="5820" spans="1:1" x14ac:dyDescent="0.45">
      <c r="A5820" t="s">
        <v>3091</v>
      </c>
    </row>
    <row r="5821" spans="1:1" x14ac:dyDescent="0.45">
      <c r="A5821" t="s">
        <v>3092</v>
      </c>
    </row>
    <row r="5822" spans="1:1" x14ac:dyDescent="0.45">
      <c r="A5822" t="s">
        <v>3093</v>
      </c>
    </row>
    <row r="5830" spans="1:2" x14ac:dyDescent="0.45">
      <c r="A5830" t="s">
        <v>3094</v>
      </c>
      <c r="B5830" t="s">
        <v>3095</v>
      </c>
    </row>
    <row r="5831" spans="1:2" x14ac:dyDescent="0.45">
      <c r="A5831" t="s">
        <v>3096</v>
      </c>
    </row>
    <row r="5832" spans="1:2" x14ac:dyDescent="0.45">
      <c r="A5832" t="s">
        <v>3097</v>
      </c>
    </row>
    <row r="5835" spans="1:2" x14ac:dyDescent="0.45">
      <c r="A5835" t="s">
        <v>3098</v>
      </c>
    </row>
    <row r="5836" spans="1:2" x14ac:dyDescent="0.45">
      <c r="A5836" t="s">
        <v>2457</v>
      </c>
    </row>
    <row r="5837" spans="1:2" x14ac:dyDescent="0.45">
      <c r="A5837" t="s">
        <v>3099</v>
      </c>
    </row>
    <row r="5841" spans="1:1" x14ac:dyDescent="0.45">
      <c r="A5841" t="s">
        <v>3100</v>
      </c>
    </row>
    <row r="5842" spans="1:1" x14ac:dyDescent="0.45">
      <c r="A5842" t="s">
        <v>3101</v>
      </c>
    </row>
    <row r="5845" spans="1:1" x14ac:dyDescent="0.45">
      <c r="A5845" t="s">
        <v>3102</v>
      </c>
    </row>
    <row r="5846" spans="1:1" x14ac:dyDescent="0.45">
      <c r="A5846" t="s">
        <v>3103</v>
      </c>
    </row>
    <row r="5847" spans="1:1" x14ac:dyDescent="0.45">
      <c r="A5847" t="s">
        <v>3104</v>
      </c>
    </row>
    <row r="5850" spans="1:1" x14ac:dyDescent="0.45">
      <c r="A5850" t="s">
        <v>3105</v>
      </c>
    </row>
    <row r="5852" spans="1:1" x14ac:dyDescent="0.45">
      <c r="A5852" t="s">
        <v>3106</v>
      </c>
    </row>
    <row r="5855" spans="1:1" x14ac:dyDescent="0.45">
      <c r="A5855" t="s">
        <v>3107</v>
      </c>
    </row>
    <row r="5856" spans="1:1" x14ac:dyDescent="0.45">
      <c r="A5856" t="s">
        <v>1753</v>
      </c>
    </row>
    <row r="5857" spans="1:1" x14ac:dyDescent="0.45">
      <c r="A5857" t="s">
        <v>3108</v>
      </c>
    </row>
    <row r="5862" spans="1:1" x14ac:dyDescent="0.45">
      <c r="A5862" t="s">
        <v>3099</v>
      </c>
    </row>
    <row r="5867" spans="1:1" x14ac:dyDescent="0.45">
      <c r="A5867" t="s">
        <v>3109</v>
      </c>
    </row>
    <row r="5870" spans="1:1" x14ac:dyDescent="0.45">
      <c r="A5870" t="s">
        <v>3110</v>
      </c>
    </row>
    <row r="5871" spans="1:1" x14ac:dyDescent="0.45">
      <c r="A5871" t="s">
        <v>3111</v>
      </c>
    </row>
    <row r="5872" spans="1:1" x14ac:dyDescent="0.45">
      <c r="A5872" t="s">
        <v>3112</v>
      </c>
    </row>
    <row r="5877" spans="1:1" x14ac:dyDescent="0.45">
      <c r="A5877" t="s">
        <v>3099</v>
      </c>
    </row>
    <row r="5882" spans="1:1" x14ac:dyDescent="0.45">
      <c r="A5882" t="s">
        <v>3113</v>
      </c>
    </row>
    <row r="5885" spans="1:1" x14ac:dyDescent="0.45">
      <c r="A5885" t="s">
        <v>3114</v>
      </c>
    </row>
    <row r="5886" spans="1:1" x14ac:dyDescent="0.45">
      <c r="A5886" t="s">
        <v>3115</v>
      </c>
    </row>
    <row r="5887" spans="1:1" x14ac:dyDescent="0.45">
      <c r="A5887" t="s">
        <v>3116</v>
      </c>
    </row>
    <row r="5892" spans="1:1" x14ac:dyDescent="0.45">
      <c r="A5892" t="s">
        <v>3099</v>
      </c>
    </row>
    <row r="5897" spans="1:1" x14ac:dyDescent="0.45">
      <c r="A5897" t="s">
        <v>3117</v>
      </c>
    </row>
    <row r="5900" spans="1:1" x14ac:dyDescent="0.45">
      <c r="A5900" t="s">
        <v>3118</v>
      </c>
    </row>
    <row r="5901" spans="1:1" x14ac:dyDescent="0.45">
      <c r="A5901" t="s">
        <v>3119</v>
      </c>
    </row>
    <row r="5902" spans="1:1" x14ac:dyDescent="0.45">
      <c r="A5902" t="s">
        <v>3120</v>
      </c>
    </row>
    <row r="5905" spans="1:1" x14ac:dyDescent="0.45">
      <c r="A5905" t="s">
        <v>3121</v>
      </c>
    </row>
    <row r="5907" spans="1:1" x14ac:dyDescent="0.45">
      <c r="A5907" t="s">
        <v>3122</v>
      </c>
    </row>
    <row r="5912" spans="1:1" x14ac:dyDescent="0.45">
      <c r="A5912" t="s">
        <v>3123</v>
      </c>
    </row>
    <row r="5915" spans="1:1" x14ac:dyDescent="0.45">
      <c r="A5915" t="s">
        <v>3124</v>
      </c>
    </row>
    <row r="5916" spans="1:1" x14ac:dyDescent="0.45">
      <c r="A5916" t="s">
        <v>1660</v>
      </c>
    </row>
    <row r="5917" spans="1:1" x14ac:dyDescent="0.45">
      <c r="A5917" t="s">
        <v>3125</v>
      </c>
    </row>
    <row r="5922" spans="1:1" x14ac:dyDescent="0.45">
      <c r="A5922" t="s">
        <v>3126</v>
      </c>
    </row>
    <row r="5927" spans="1:1" x14ac:dyDescent="0.45">
      <c r="A5927" t="s">
        <v>3127</v>
      </c>
    </row>
    <row r="5932" spans="1:1" x14ac:dyDescent="0.45">
      <c r="A5932" t="s">
        <v>3128</v>
      </c>
    </row>
    <row r="5937" spans="1:1" x14ac:dyDescent="0.45">
      <c r="A5937" t="s">
        <v>3129</v>
      </c>
    </row>
    <row r="5942" spans="1:1" x14ac:dyDescent="0.45">
      <c r="A5942" t="s">
        <v>3130</v>
      </c>
    </row>
    <row r="5945" spans="1:1" x14ac:dyDescent="0.45">
      <c r="A5945" t="s">
        <v>3131</v>
      </c>
    </row>
    <row r="5946" spans="1:1" x14ac:dyDescent="0.45">
      <c r="A5946" t="s">
        <v>1660</v>
      </c>
    </row>
    <row r="5947" spans="1:1" x14ac:dyDescent="0.45">
      <c r="A5947" t="s">
        <v>3132</v>
      </c>
    </row>
    <row r="5950" spans="1:1" x14ac:dyDescent="0.45">
      <c r="A5950" t="s">
        <v>3133</v>
      </c>
    </row>
    <row r="5952" spans="1:1" x14ac:dyDescent="0.45">
      <c r="A5952" t="s">
        <v>3134</v>
      </c>
    </row>
    <row r="5957" spans="1:4" x14ac:dyDescent="0.45">
      <c r="A5957" t="s">
        <v>3135</v>
      </c>
    </row>
    <row r="5967" spans="1:4" x14ac:dyDescent="0.45">
      <c r="A5967" t="s">
        <v>3059</v>
      </c>
      <c r="B5967" t="s">
        <v>3136</v>
      </c>
      <c r="C5967" t="s">
        <v>3137</v>
      </c>
      <c r="D5967" t="s">
        <v>3138</v>
      </c>
    </row>
    <row r="5968" spans="1:4" x14ac:dyDescent="0.45">
      <c r="A5968" t="s">
        <v>3139</v>
      </c>
    </row>
    <row r="5970" spans="1:3" x14ac:dyDescent="0.45">
      <c r="A5970" t="s">
        <v>2767</v>
      </c>
    </row>
    <row r="5971" spans="1:3" x14ac:dyDescent="0.45">
      <c r="A5971" t="s">
        <v>2767</v>
      </c>
    </row>
    <row r="5972" spans="1:3" x14ac:dyDescent="0.45">
      <c r="A5972" t="s">
        <v>3140</v>
      </c>
    </row>
    <row r="5973" spans="1:3" x14ac:dyDescent="0.45">
      <c r="A5973" t="s">
        <v>3141</v>
      </c>
    </row>
    <row r="5974" spans="1:3" x14ac:dyDescent="0.45">
      <c r="A5974" t="s">
        <v>2767</v>
      </c>
    </row>
    <row r="5975" spans="1:3" x14ac:dyDescent="0.45">
      <c r="A5975" t="s">
        <v>2767</v>
      </c>
    </row>
    <row r="5978" spans="1:3" x14ac:dyDescent="0.45">
      <c r="A5978" t="s">
        <v>3142</v>
      </c>
      <c r="B5978" t="s">
        <v>3143</v>
      </c>
      <c r="C5978" t="s">
        <v>3144</v>
      </c>
    </row>
    <row r="5979" spans="1:3" x14ac:dyDescent="0.45">
      <c r="A5979" t="s">
        <v>3145</v>
      </c>
      <c r="B5979" t="s">
        <v>3146</v>
      </c>
      <c r="C5979" t="s">
        <v>3069</v>
      </c>
    </row>
    <row r="5980" spans="1:3" x14ac:dyDescent="0.45">
      <c r="A5980" t="s">
        <v>3145</v>
      </c>
      <c r="B5980" t="s">
        <v>3147</v>
      </c>
    </row>
    <row r="5981" spans="1:3" x14ac:dyDescent="0.45">
      <c r="A5981" t="s">
        <v>3148</v>
      </c>
    </row>
    <row r="5991" spans="1:1" x14ac:dyDescent="0.45">
      <c r="A5991" t="s">
        <v>3149</v>
      </c>
    </row>
    <row r="5997" spans="1:1" x14ac:dyDescent="0.45">
      <c r="A5997" t="s">
        <v>2457</v>
      </c>
    </row>
    <row r="5998" spans="1:1" x14ac:dyDescent="0.45">
      <c r="A5998" t="s">
        <v>3150</v>
      </c>
    </row>
    <row r="5999" spans="1:1" x14ac:dyDescent="0.45">
      <c r="A5999" t="s">
        <v>3151</v>
      </c>
    </row>
    <row r="6007" spans="1:1" x14ac:dyDescent="0.45">
      <c r="A6007" t="s">
        <v>3111</v>
      </c>
    </row>
    <row r="6008" spans="1:1" x14ac:dyDescent="0.45">
      <c r="A6008" t="s">
        <v>3152</v>
      </c>
    </row>
    <row r="6009" spans="1:1" x14ac:dyDescent="0.45">
      <c r="A6009" t="s">
        <v>3153</v>
      </c>
    </row>
    <row r="6014" spans="1:1" x14ac:dyDescent="0.45">
      <c r="A6014" t="s">
        <v>3099</v>
      </c>
    </row>
    <row r="6019" spans="1:1" x14ac:dyDescent="0.45">
      <c r="A6019" t="s">
        <v>3154</v>
      </c>
    </row>
    <row r="6022" spans="1:1" x14ac:dyDescent="0.45">
      <c r="A6022" t="s">
        <v>3100</v>
      </c>
    </row>
    <row r="6023" spans="1:1" x14ac:dyDescent="0.45">
      <c r="A6023" t="s">
        <v>3155</v>
      </c>
    </row>
    <row r="6024" spans="1:1" x14ac:dyDescent="0.45">
      <c r="A6024" t="s">
        <v>3156</v>
      </c>
    </row>
    <row r="6028" spans="1:1" x14ac:dyDescent="0.45">
      <c r="A6028" t="s">
        <v>3157</v>
      </c>
    </row>
    <row r="6029" spans="1:1" x14ac:dyDescent="0.45">
      <c r="A6029" t="s">
        <v>3099</v>
      </c>
    </row>
    <row r="6034" spans="1:1" x14ac:dyDescent="0.45">
      <c r="A6034" t="s">
        <v>3158</v>
      </c>
    </row>
    <row r="6037" spans="1:1" x14ac:dyDescent="0.45">
      <c r="A6037" t="s">
        <v>3115</v>
      </c>
    </row>
    <row r="6038" spans="1:1" x14ac:dyDescent="0.45">
      <c r="A6038" t="s">
        <v>3159</v>
      </c>
    </row>
    <row r="6039" spans="1:1" x14ac:dyDescent="0.45">
      <c r="A6039" t="s">
        <v>3160</v>
      </c>
    </row>
    <row r="6044" spans="1:1" x14ac:dyDescent="0.45">
      <c r="A6044" t="s">
        <v>3099</v>
      </c>
    </row>
    <row r="6049" spans="1:1" x14ac:dyDescent="0.45">
      <c r="A6049" t="s">
        <v>3161</v>
      </c>
    </row>
    <row r="6052" spans="1:1" x14ac:dyDescent="0.45">
      <c r="A6052" t="s">
        <v>1660</v>
      </c>
    </row>
    <row r="6053" spans="1:1" x14ac:dyDescent="0.45">
      <c r="A6053" t="s">
        <v>3162</v>
      </c>
    </row>
    <row r="6054" spans="1:1" x14ac:dyDescent="0.45">
      <c r="A6054" t="s">
        <v>3163</v>
      </c>
    </row>
    <row r="6059" spans="1:1" x14ac:dyDescent="0.45">
      <c r="A6059" t="s">
        <v>3099</v>
      </c>
    </row>
    <row r="6064" spans="1:1" x14ac:dyDescent="0.45">
      <c r="A6064" t="s">
        <v>3164</v>
      </c>
    </row>
    <row r="6067" spans="1:1" x14ac:dyDescent="0.45">
      <c r="A6067" t="s">
        <v>3165</v>
      </c>
    </row>
    <row r="6068" spans="1:1" x14ac:dyDescent="0.45">
      <c r="A6068" t="s">
        <v>3166</v>
      </c>
    </row>
    <row r="6069" spans="1:1" x14ac:dyDescent="0.45">
      <c r="A6069" t="s">
        <v>3167</v>
      </c>
    </row>
    <row r="6074" spans="1:1" x14ac:dyDescent="0.45">
      <c r="A6074" t="s">
        <v>3099</v>
      </c>
    </row>
    <row r="6079" spans="1:1" x14ac:dyDescent="0.45">
      <c r="A6079" t="s">
        <v>3168</v>
      </c>
    </row>
    <row r="6082" spans="1:7" x14ac:dyDescent="0.45">
      <c r="A6082" t="s">
        <v>3169</v>
      </c>
    </row>
    <row r="6083" spans="1:7" x14ac:dyDescent="0.45">
      <c r="A6083" t="s">
        <v>3170</v>
      </c>
    </row>
    <row r="6084" spans="1:7" x14ac:dyDescent="0.45">
      <c r="A6084" t="s">
        <v>3171</v>
      </c>
    </row>
    <row r="6088" spans="1:7" x14ac:dyDescent="0.45">
      <c r="A6088" t="s">
        <v>3172</v>
      </c>
    </row>
    <row r="6089" spans="1:7" x14ac:dyDescent="0.45">
      <c r="A6089" t="s">
        <v>3099</v>
      </c>
    </row>
    <row r="6094" spans="1:7" x14ac:dyDescent="0.45">
      <c r="A6094" t="s">
        <v>3173</v>
      </c>
      <c r="B6094">
        <v>8</v>
      </c>
      <c r="C6094" t="s">
        <v>0</v>
      </c>
      <c r="D6094" t="s">
        <v>1753</v>
      </c>
      <c r="E6094">
        <v>1</v>
      </c>
      <c r="F6094" t="s">
        <v>17</v>
      </c>
      <c r="G6094">
        <v>17</v>
      </c>
    </row>
    <row r="6095" spans="1:7" x14ac:dyDescent="0.45">
      <c r="A6095" t="s">
        <v>2944</v>
      </c>
      <c r="B6095" t="s">
        <v>2945</v>
      </c>
      <c r="C6095" t="s">
        <v>2946</v>
      </c>
      <c r="D6095" t="s">
        <v>2947</v>
      </c>
    </row>
    <row r="6096" spans="1:7" x14ac:dyDescent="0.45">
      <c r="A6096" t="s">
        <v>2948</v>
      </c>
      <c r="B6096" t="s">
        <v>2949</v>
      </c>
    </row>
    <row r="6097" spans="1:6" x14ac:dyDescent="0.45">
      <c r="A6097" t="s">
        <v>2950</v>
      </c>
      <c r="B6097" t="s">
        <v>2951</v>
      </c>
    </row>
    <row r="6098" spans="1:6" x14ac:dyDescent="0.45">
      <c r="A6098" t="s">
        <v>2952</v>
      </c>
      <c r="B6098" t="s">
        <v>2953</v>
      </c>
    </row>
    <row r="6099" spans="1:6" x14ac:dyDescent="0.45">
      <c r="A6099" t="s">
        <v>2954</v>
      </c>
      <c r="B6099" t="s">
        <v>2955</v>
      </c>
      <c r="C6099" t="s">
        <v>2956</v>
      </c>
    </row>
    <row r="6100" spans="1:6" x14ac:dyDescent="0.45">
      <c r="A6100" t="s">
        <v>2957</v>
      </c>
      <c r="B6100" t="s">
        <v>2958</v>
      </c>
      <c r="C6100" t="s">
        <v>2959</v>
      </c>
      <c r="D6100" t="s">
        <v>2960</v>
      </c>
      <c r="E6100" t="s">
        <v>2961</v>
      </c>
      <c r="F6100" t="s">
        <v>2962</v>
      </c>
    </row>
    <row r="6101" spans="1:6" x14ac:dyDescent="0.45">
      <c r="A6101" t="s">
        <v>2963</v>
      </c>
      <c r="B6101" t="s">
        <v>2964</v>
      </c>
      <c r="C6101" t="s">
        <v>2965</v>
      </c>
      <c r="D6101" t="s">
        <v>2966</v>
      </c>
      <c r="E6101" t="s">
        <v>2967</v>
      </c>
      <c r="F6101" t="s">
        <v>2968</v>
      </c>
    </row>
    <row r="6102" spans="1:6" x14ac:dyDescent="0.45">
      <c r="A6102" t="s">
        <v>2969</v>
      </c>
    </row>
    <row r="6103" spans="1:6" x14ac:dyDescent="0.45">
      <c r="A6103" t="s">
        <v>2970</v>
      </c>
      <c r="B6103" t="s">
        <v>2971</v>
      </c>
    </row>
    <row r="6104" spans="1:6" x14ac:dyDescent="0.45">
      <c r="A6104" t="s">
        <v>2972</v>
      </c>
      <c r="B6104" t="s">
        <v>2973</v>
      </c>
      <c r="C6104" t="s">
        <v>2974</v>
      </c>
      <c r="D6104" t="s">
        <v>2975</v>
      </c>
    </row>
    <row r="6105" spans="1:6" x14ac:dyDescent="0.45">
      <c r="A6105" t="s">
        <v>2976</v>
      </c>
      <c r="B6105" t="s">
        <v>2977</v>
      </c>
      <c r="C6105" t="s">
        <v>2978</v>
      </c>
    </row>
    <row r="6106" spans="1:6" x14ac:dyDescent="0.45">
      <c r="A6106" t="s">
        <v>2979</v>
      </c>
      <c r="B6106" t="s">
        <v>2980</v>
      </c>
    </row>
    <row r="6107" spans="1:6" x14ac:dyDescent="0.45">
      <c r="A6107" t="s">
        <v>2981</v>
      </c>
    </row>
    <row r="6108" spans="1:6" x14ac:dyDescent="0.45">
      <c r="A6108" t="s">
        <v>2952</v>
      </c>
      <c r="B6108" t="s">
        <v>2982</v>
      </c>
    </row>
    <row r="6109" spans="1:6" x14ac:dyDescent="0.45">
      <c r="A6109" t="s">
        <v>2954</v>
      </c>
      <c r="B6109" t="s">
        <v>2955</v>
      </c>
      <c r="C6109" t="s">
        <v>2956</v>
      </c>
    </row>
    <row r="6110" spans="1:6" x14ac:dyDescent="0.45">
      <c r="A6110" t="s">
        <v>2983</v>
      </c>
      <c r="B6110" t="s">
        <v>2984</v>
      </c>
      <c r="C6110" t="s">
        <v>2985</v>
      </c>
    </row>
    <row r="6111" spans="1:6" x14ac:dyDescent="0.45">
      <c r="A6111" t="s">
        <v>2957</v>
      </c>
      <c r="B6111" t="s">
        <v>2958</v>
      </c>
      <c r="C6111" t="s">
        <v>2959</v>
      </c>
      <c r="D6111" t="s">
        <v>2960</v>
      </c>
      <c r="E6111" t="s">
        <v>2961</v>
      </c>
      <c r="F6111" t="s">
        <v>2962</v>
      </c>
    </row>
    <row r="6112" spans="1:6" x14ac:dyDescent="0.45">
      <c r="A6112" t="s">
        <v>2963</v>
      </c>
      <c r="B6112" t="s">
        <v>2964</v>
      </c>
      <c r="C6112" t="s">
        <v>2965</v>
      </c>
      <c r="D6112" t="s">
        <v>2966</v>
      </c>
      <c r="E6112" t="s">
        <v>2967</v>
      </c>
      <c r="F6112" t="s">
        <v>2968</v>
      </c>
    </row>
    <row r="6113" spans="1:11" x14ac:dyDescent="0.45">
      <c r="A6113" t="s">
        <v>2986</v>
      </c>
    </row>
    <row r="6114" spans="1:11" x14ac:dyDescent="0.45">
      <c r="A6114" t="s">
        <v>2987</v>
      </c>
      <c r="B6114" t="s">
        <v>2971</v>
      </c>
    </row>
    <row r="6115" spans="1:11" x14ac:dyDescent="0.45">
      <c r="A6115" t="s">
        <v>2988</v>
      </c>
    </row>
    <row r="6116" spans="1:11" x14ac:dyDescent="0.45">
      <c r="A6116" t="s">
        <v>2989</v>
      </c>
      <c r="B6116" t="s">
        <v>2973</v>
      </c>
      <c r="C6116" t="s">
        <v>2974</v>
      </c>
      <c r="D6116" t="s">
        <v>2990</v>
      </c>
    </row>
    <row r="6117" spans="1:11" x14ac:dyDescent="0.45">
      <c r="A6117" t="s">
        <v>2991</v>
      </c>
      <c r="B6117" t="s">
        <v>2992</v>
      </c>
      <c r="C6117" t="s">
        <v>2978</v>
      </c>
    </row>
    <row r="6118" spans="1:11" x14ac:dyDescent="0.45">
      <c r="A6118" t="s">
        <v>2993</v>
      </c>
      <c r="B6118" t="s">
        <v>2994</v>
      </c>
      <c r="C6118" t="s">
        <v>2995</v>
      </c>
    </row>
    <row r="6119" spans="1:11" x14ac:dyDescent="0.45">
      <c r="A6119" t="s">
        <v>2996</v>
      </c>
      <c r="B6119" t="s">
        <v>2997</v>
      </c>
      <c r="C6119" t="s">
        <v>2998</v>
      </c>
    </row>
    <row r="6120" spans="1:11" x14ac:dyDescent="0.45">
      <c r="A6120" t="s">
        <v>2999</v>
      </c>
      <c r="B6120" t="s">
        <v>3000</v>
      </c>
      <c r="C6120" t="s">
        <v>3001</v>
      </c>
      <c r="D6120" t="s">
        <v>3002</v>
      </c>
      <c r="E6120" t="s">
        <v>3003</v>
      </c>
      <c r="F6120" t="s">
        <v>3004</v>
      </c>
      <c r="G6120" t="s">
        <v>3005</v>
      </c>
      <c r="I6120" t="s">
        <v>3006</v>
      </c>
      <c r="J6120" t="s">
        <v>3007</v>
      </c>
      <c r="K6120" t="s">
        <v>3008</v>
      </c>
    </row>
    <row r="6121" spans="1:11" x14ac:dyDescent="0.45">
      <c r="A6121" t="s">
        <v>3009</v>
      </c>
      <c r="B6121" t="s">
        <v>3010</v>
      </c>
      <c r="C6121" t="s">
        <v>3011</v>
      </c>
    </row>
    <row r="6122" spans="1:11" x14ac:dyDescent="0.45">
      <c r="A6122" t="s">
        <v>3012</v>
      </c>
    </row>
    <row r="6124" spans="1:11" x14ac:dyDescent="0.45">
      <c r="A6124" t="s">
        <v>2767</v>
      </c>
    </row>
    <row r="6125" spans="1:11" x14ac:dyDescent="0.45">
      <c r="A6125" t="s">
        <v>2767</v>
      </c>
    </row>
    <row r="6126" spans="1:11" x14ac:dyDescent="0.45">
      <c r="A6126" t="s">
        <v>3013</v>
      </c>
    </row>
    <row r="6127" spans="1:11" x14ac:dyDescent="0.45">
      <c r="A6127" t="s">
        <v>3014</v>
      </c>
    </row>
    <row r="6128" spans="1:11" x14ac:dyDescent="0.45">
      <c r="A6128" t="s">
        <v>3015</v>
      </c>
    </row>
    <row r="6129" spans="1:9" x14ac:dyDescent="0.45">
      <c r="A6129" t="s">
        <v>3016</v>
      </c>
    </row>
    <row r="6130" spans="1:9" x14ac:dyDescent="0.45">
      <c r="A6130" t="s">
        <v>3017</v>
      </c>
      <c r="B6130" t="s">
        <v>3018</v>
      </c>
      <c r="C6130" t="s">
        <v>3019</v>
      </c>
      <c r="D6130" t="s">
        <v>3020</v>
      </c>
    </row>
    <row r="6131" spans="1:9" x14ac:dyDescent="0.45">
      <c r="A6131" t="s">
        <v>3021</v>
      </c>
      <c r="B6131" t="s">
        <v>3022</v>
      </c>
      <c r="C6131" t="s">
        <v>3023</v>
      </c>
      <c r="D6131" t="s">
        <v>3024</v>
      </c>
    </row>
    <row r="6132" spans="1:9" x14ac:dyDescent="0.45">
      <c r="A6132" t="s">
        <v>3025</v>
      </c>
    </row>
    <row r="6133" spans="1:9" x14ac:dyDescent="0.45">
      <c r="A6133" t="s">
        <v>3026</v>
      </c>
    </row>
    <row r="6134" spans="1:9" x14ac:dyDescent="0.45">
      <c r="A6134" t="s">
        <v>3027</v>
      </c>
    </row>
    <row r="6135" spans="1:9" x14ac:dyDescent="0.45">
      <c r="A6135" t="s">
        <v>3028</v>
      </c>
    </row>
    <row r="6136" spans="1:9" x14ac:dyDescent="0.45">
      <c r="A6136" t="s">
        <v>3029</v>
      </c>
    </row>
    <row r="6137" spans="1:9" x14ac:dyDescent="0.45">
      <c r="A6137" t="s">
        <v>2767</v>
      </c>
    </row>
    <row r="6138" spans="1:9" x14ac:dyDescent="0.45">
      <c r="A6138" t="s">
        <v>2767</v>
      </c>
    </row>
    <row r="6141" spans="1:9" x14ac:dyDescent="0.45">
      <c r="A6141" t="s">
        <v>2954</v>
      </c>
      <c r="B6141" t="s">
        <v>3030</v>
      </c>
      <c r="C6141" t="s">
        <v>3031</v>
      </c>
      <c r="D6141" t="s">
        <v>3032</v>
      </c>
      <c r="E6141" t="s">
        <v>3033</v>
      </c>
      <c r="F6141" t="s">
        <v>3034</v>
      </c>
      <c r="G6141" t="s">
        <v>3035</v>
      </c>
      <c r="I6141" t="s">
        <v>3036</v>
      </c>
    </row>
    <row r="6142" spans="1:9" x14ac:dyDescent="0.45">
      <c r="A6142" t="s">
        <v>3037</v>
      </c>
    </row>
    <row r="6143" spans="1:9" x14ac:dyDescent="0.45">
      <c r="A6143" t="s">
        <v>3038</v>
      </c>
      <c r="B6143" t="s">
        <v>3039</v>
      </c>
    </row>
    <row r="6144" spans="1:9" x14ac:dyDescent="0.45">
      <c r="A6144" t="s">
        <v>3040</v>
      </c>
      <c r="B6144" t="s">
        <v>3041</v>
      </c>
      <c r="C6144" t="s">
        <v>3042</v>
      </c>
      <c r="D6144" t="s">
        <v>3043</v>
      </c>
      <c r="E6144" t="s">
        <v>3044</v>
      </c>
      <c r="F6144" t="s">
        <v>3045</v>
      </c>
    </row>
    <row r="6145" spans="1:5" x14ac:dyDescent="0.45">
      <c r="A6145" t="s">
        <v>3046</v>
      </c>
      <c r="B6145" t="s">
        <v>3047</v>
      </c>
    </row>
    <row r="6146" spans="1:5" x14ac:dyDescent="0.45">
      <c r="A6146" t="s">
        <v>3048</v>
      </c>
      <c r="B6146" t="s">
        <v>3049</v>
      </c>
    </row>
    <row r="6147" spans="1:5" x14ac:dyDescent="0.45">
      <c r="A6147" t="s">
        <v>3050</v>
      </c>
      <c r="B6147" t="s">
        <v>3051</v>
      </c>
    </row>
    <row r="6148" spans="1:5" x14ac:dyDescent="0.45">
      <c r="A6148" t="s">
        <v>2954</v>
      </c>
      <c r="B6148" t="s">
        <v>3052</v>
      </c>
      <c r="C6148" t="s">
        <v>3053</v>
      </c>
      <c r="D6148" t="s">
        <v>3054</v>
      </c>
      <c r="E6148" t="s">
        <v>3055</v>
      </c>
    </row>
    <row r="6149" spans="1:5" x14ac:dyDescent="0.45">
      <c r="A6149" t="s">
        <v>3056</v>
      </c>
    </row>
    <row r="6150" spans="1:5" x14ac:dyDescent="0.45">
      <c r="A6150" t="s">
        <v>3057</v>
      </c>
      <c r="B6150" t="s">
        <v>3058</v>
      </c>
    </row>
    <row r="6151" spans="1:5" x14ac:dyDescent="0.45">
      <c r="A6151" t="s">
        <v>3059</v>
      </c>
      <c r="B6151" t="s">
        <v>3060</v>
      </c>
    </row>
    <row r="6152" spans="1:5" x14ac:dyDescent="0.45">
      <c r="A6152" t="s">
        <v>3061</v>
      </c>
    </row>
    <row r="6153" spans="1:5" x14ac:dyDescent="0.45">
      <c r="A6153" t="s">
        <v>3062</v>
      </c>
      <c r="B6153" t="s">
        <v>3063</v>
      </c>
      <c r="C6153" t="s">
        <v>3064</v>
      </c>
      <c r="D6153" t="s">
        <v>3065</v>
      </c>
      <c r="E6153" t="s">
        <v>3066</v>
      </c>
    </row>
    <row r="6154" spans="1:5" x14ac:dyDescent="0.45">
      <c r="A6154" t="s">
        <v>3067</v>
      </c>
      <c r="B6154" t="s">
        <v>3068</v>
      </c>
      <c r="C6154" t="s">
        <v>3069</v>
      </c>
    </row>
    <row r="6155" spans="1:5" x14ac:dyDescent="0.45">
      <c r="A6155" t="s">
        <v>3070</v>
      </c>
    </row>
    <row r="6157" spans="1:5" x14ac:dyDescent="0.45">
      <c r="A6157" t="s">
        <v>2767</v>
      </c>
    </row>
    <row r="6158" spans="1:5" x14ac:dyDescent="0.45">
      <c r="A6158" t="s">
        <v>2767</v>
      </c>
    </row>
    <row r="6159" spans="1:5" x14ac:dyDescent="0.45">
      <c r="A6159" t="s">
        <v>3071</v>
      </c>
    </row>
    <row r="6160" spans="1:5" x14ac:dyDescent="0.45">
      <c r="A6160" t="s">
        <v>3072</v>
      </c>
      <c r="B6160" t="s">
        <v>3073</v>
      </c>
    </row>
    <row r="6161" spans="1:1" x14ac:dyDescent="0.45">
      <c r="A6161" t="s">
        <v>3074</v>
      </c>
    </row>
    <row r="6162" spans="1:1" x14ac:dyDescent="0.45">
      <c r="A6162" t="s">
        <v>3075</v>
      </c>
    </row>
    <row r="6163" spans="1:1" x14ac:dyDescent="0.45">
      <c r="A6163" t="s">
        <v>3076</v>
      </c>
    </row>
    <row r="6164" spans="1:1" x14ac:dyDescent="0.45">
      <c r="A6164" t="s">
        <v>3077</v>
      </c>
    </row>
    <row r="6165" spans="1:1" x14ac:dyDescent="0.45">
      <c r="A6165" t="s">
        <v>3078</v>
      </c>
    </row>
    <row r="6166" spans="1:1" x14ac:dyDescent="0.45">
      <c r="A6166" t="s">
        <v>3079</v>
      </c>
    </row>
    <row r="6167" spans="1:1" x14ac:dyDescent="0.45">
      <c r="A6167" t="s">
        <v>3080</v>
      </c>
    </row>
    <row r="6168" spans="1:1" x14ac:dyDescent="0.45">
      <c r="A6168" t="s">
        <v>3081</v>
      </c>
    </row>
    <row r="6169" spans="1:1" x14ac:dyDescent="0.45">
      <c r="A6169" t="s">
        <v>3082</v>
      </c>
    </row>
    <row r="6170" spans="1:1" x14ac:dyDescent="0.45">
      <c r="A6170" t="s">
        <v>3083</v>
      </c>
    </row>
    <row r="6171" spans="1:1" x14ac:dyDescent="0.45">
      <c r="A6171" t="s">
        <v>3084</v>
      </c>
    </row>
    <row r="6172" spans="1:1" x14ac:dyDescent="0.45">
      <c r="A6172" t="s">
        <v>3085</v>
      </c>
    </row>
    <row r="6173" spans="1:1" x14ac:dyDescent="0.45">
      <c r="A6173" t="s">
        <v>3086</v>
      </c>
    </row>
    <row r="6174" spans="1:1" x14ac:dyDescent="0.45">
      <c r="A6174" t="s">
        <v>2767</v>
      </c>
    </row>
    <row r="6175" spans="1:1" x14ac:dyDescent="0.45">
      <c r="A6175" t="s">
        <v>2767</v>
      </c>
    </row>
    <row r="6178" spans="1:2" x14ac:dyDescent="0.45">
      <c r="A6178" t="s">
        <v>3067</v>
      </c>
      <c r="B6178" t="s">
        <v>3087</v>
      </c>
    </row>
    <row r="6188" spans="1:2" x14ac:dyDescent="0.45">
      <c r="A6188" t="s">
        <v>3088</v>
      </c>
    </row>
    <row r="6194" spans="1:1" x14ac:dyDescent="0.45">
      <c r="A6194" t="s">
        <v>3089</v>
      </c>
    </row>
    <row r="6195" spans="1:1" x14ac:dyDescent="0.45">
      <c r="A6195" t="s">
        <v>3090</v>
      </c>
    </row>
    <row r="6199" spans="1:1" x14ac:dyDescent="0.45">
      <c r="A6199" t="s">
        <v>3091</v>
      </c>
    </row>
    <row r="6200" spans="1:1" x14ac:dyDescent="0.45">
      <c r="A6200" t="s">
        <v>3092</v>
      </c>
    </row>
    <row r="6201" spans="1:1" x14ac:dyDescent="0.45">
      <c r="A6201" t="s">
        <v>3093</v>
      </c>
    </row>
    <row r="6209" spans="1:2" x14ac:dyDescent="0.45">
      <c r="A6209" t="s">
        <v>3094</v>
      </c>
      <c r="B6209" t="s">
        <v>3095</v>
      </c>
    </row>
    <row r="6210" spans="1:2" x14ac:dyDescent="0.45">
      <c r="A6210" t="s">
        <v>3096</v>
      </c>
    </row>
    <row r="6211" spans="1:2" x14ac:dyDescent="0.45">
      <c r="A6211" t="s">
        <v>3097</v>
      </c>
    </row>
    <row r="6214" spans="1:2" x14ac:dyDescent="0.45">
      <c r="A6214" t="s">
        <v>3098</v>
      </c>
    </row>
    <row r="6215" spans="1:2" x14ac:dyDescent="0.45">
      <c r="A6215" t="s">
        <v>2457</v>
      </c>
    </row>
    <row r="6216" spans="1:2" x14ac:dyDescent="0.45">
      <c r="A6216" t="s">
        <v>3099</v>
      </c>
    </row>
    <row r="6220" spans="1:2" x14ac:dyDescent="0.45">
      <c r="A6220" t="s">
        <v>3100</v>
      </c>
    </row>
    <row r="6221" spans="1:2" x14ac:dyDescent="0.45">
      <c r="A6221" t="s">
        <v>3101</v>
      </c>
    </row>
    <row r="6224" spans="1:2" x14ac:dyDescent="0.45">
      <c r="A6224" t="s">
        <v>3102</v>
      </c>
    </row>
    <row r="6225" spans="1:1" x14ac:dyDescent="0.45">
      <c r="A6225" t="s">
        <v>3103</v>
      </c>
    </row>
    <row r="6226" spans="1:1" x14ac:dyDescent="0.45">
      <c r="A6226" t="s">
        <v>3104</v>
      </c>
    </row>
    <row r="6229" spans="1:1" x14ac:dyDescent="0.45">
      <c r="A6229" t="s">
        <v>3105</v>
      </c>
    </row>
    <row r="6231" spans="1:1" x14ac:dyDescent="0.45">
      <c r="A6231" t="s">
        <v>3106</v>
      </c>
    </row>
    <row r="6234" spans="1:1" x14ac:dyDescent="0.45">
      <c r="A6234" t="s">
        <v>3107</v>
      </c>
    </row>
    <row r="6235" spans="1:1" x14ac:dyDescent="0.45">
      <c r="A6235" t="s">
        <v>1753</v>
      </c>
    </row>
    <row r="6236" spans="1:1" x14ac:dyDescent="0.45">
      <c r="A6236" t="s">
        <v>3108</v>
      </c>
    </row>
    <row r="6241" spans="1:1" x14ac:dyDescent="0.45">
      <c r="A6241" t="s">
        <v>3099</v>
      </c>
    </row>
    <row r="6246" spans="1:1" x14ac:dyDescent="0.45">
      <c r="A6246" t="s">
        <v>3109</v>
      </c>
    </row>
    <row r="6249" spans="1:1" x14ac:dyDescent="0.45">
      <c r="A6249" t="s">
        <v>3110</v>
      </c>
    </row>
    <row r="6250" spans="1:1" x14ac:dyDescent="0.45">
      <c r="A6250" t="s">
        <v>3111</v>
      </c>
    </row>
    <row r="6251" spans="1:1" x14ac:dyDescent="0.45">
      <c r="A6251" t="s">
        <v>3112</v>
      </c>
    </row>
    <row r="6256" spans="1:1" x14ac:dyDescent="0.45">
      <c r="A6256" t="s">
        <v>3099</v>
      </c>
    </row>
    <row r="6261" spans="1:1" x14ac:dyDescent="0.45">
      <c r="A6261" t="s">
        <v>3113</v>
      </c>
    </row>
    <row r="6264" spans="1:1" x14ac:dyDescent="0.45">
      <c r="A6264" t="s">
        <v>3114</v>
      </c>
    </row>
    <row r="6265" spans="1:1" x14ac:dyDescent="0.45">
      <c r="A6265" t="s">
        <v>3115</v>
      </c>
    </row>
    <row r="6266" spans="1:1" x14ac:dyDescent="0.45">
      <c r="A6266" t="s">
        <v>3116</v>
      </c>
    </row>
    <row r="6271" spans="1:1" x14ac:dyDescent="0.45">
      <c r="A6271" t="s">
        <v>3099</v>
      </c>
    </row>
    <row r="6276" spans="1:1" x14ac:dyDescent="0.45">
      <c r="A6276" t="s">
        <v>3117</v>
      </c>
    </row>
    <row r="6279" spans="1:1" x14ac:dyDescent="0.45">
      <c r="A6279" t="s">
        <v>3118</v>
      </c>
    </row>
    <row r="6280" spans="1:1" x14ac:dyDescent="0.45">
      <c r="A6280" t="s">
        <v>3119</v>
      </c>
    </row>
    <row r="6281" spans="1:1" x14ac:dyDescent="0.45">
      <c r="A6281" t="s">
        <v>3120</v>
      </c>
    </row>
    <row r="6284" spans="1:1" x14ac:dyDescent="0.45">
      <c r="A6284" t="s">
        <v>3121</v>
      </c>
    </row>
    <row r="6286" spans="1:1" x14ac:dyDescent="0.45">
      <c r="A6286" t="s">
        <v>3122</v>
      </c>
    </row>
    <row r="6291" spans="1:1" x14ac:dyDescent="0.45">
      <c r="A6291" t="s">
        <v>3123</v>
      </c>
    </row>
    <row r="6294" spans="1:1" x14ac:dyDescent="0.45">
      <c r="A6294" t="s">
        <v>3124</v>
      </c>
    </row>
    <row r="6295" spans="1:1" x14ac:dyDescent="0.45">
      <c r="A6295" t="s">
        <v>1660</v>
      </c>
    </row>
    <row r="6296" spans="1:1" x14ac:dyDescent="0.45">
      <c r="A6296" t="s">
        <v>3125</v>
      </c>
    </row>
    <row r="6301" spans="1:1" x14ac:dyDescent="0.45">
      <c r="A6301" t="s">
        <v>3126</v>
      </c>
    </row>
    <row r="6306" spans="1:1" x14ac:dyDescent="0.45">
      <c r="A6306" t="s">
        <v>3127</v>
      </c>
    </row>
    <row r="6311" spans="1:1" x14ac:dyDescent="0.45">
      <c r="A6311" t="s">
        <v>3128</v>
      </c>
    </row>
    <row r="6316" spans="1:1" x14ac:dyDescent="0.45">
      <c r="A6316" t="s">
        <v>3129</v>
      </c>
    </row>
    <row r="6321" spans="1:1" x14ac:dyDescent="0.45">
      <c r="A6321" t="s">
        <v>3130</v>
      </c>
    </row>
    <row r="6324" spans="1:1" x14ac:dyDescent="0.45">
      <c r="A6324" t="s">
        <v>3131</v>
      </c>
    </row>
    <row r="6325" spans="1:1" x14ac:dyDescent="0.45">
      <c r="A6325" t="s">
        <v>1660</v>
      </c>
    </row>
    <row r="6326" spans="1:1" x14ac:dyDescent="0.45">
      <c r="A6326" t="s">
        <v>3132</v>
      </c>
    </row>
    <row r="6329" spans="1:1" x14ac:dyDescent="0.45">
      <c r="A6329" t="s">
        <v>3133</v>
      </c>
    </row>
    <row r="6331" spans="1:1" x14ac:dyDescent="0.45">
      <c r="A6331" t="s">
        <v>3134</v>
      </c>
    </row>
    <row r="6336" spans="1:1" x14ac:dyDescent="0.45">
      <c r="A6336" t="s">
        <v>3135</v>
      </c>
    </row>
    <row r="6346" spans="1:4" x14ac:dyDescent="0.45">
      <c r="A6346" t="s">
        <v>3059</v>
      </c>
      <c r="B6346" t="s">
        <v>3136</v>
      </c>
      <c r="C6346" t="s">
        <v>3137</v>
      </c>
      <c r="D6346" t="s">
        <v>3138</v>
      </c>
    </row>
    <row r="6347" spans="1:4" x14ac:dyDescent="0.45">
      <c r="A6347" t="s">
        <v>3139</v>
      </c>
    </row>
    <row r="6349" spans="1:4" x14ac:dyDescent="0.45">
      <c r="A6349" t="s">
        <v>2767</v>
      </c>
    </row>
    <row r="6350" spans="1:4" x14ac:dyDescent="0.45">
      <c r="A6350" t="s">
        <v>2767</v>
      </c>
    </row>
    <row r="6351" spans="1:4" x14ac:dyDescent="0.45">
      <c r="A6351" t="s">
        <v>3140</v>
      </c>
    </row>
    <row r="6352" spans="1:4" x14ac:dyDescent="0.45">
      <c r="A6352" t="s">
        <v>3141</v>
      </c>
    </row>
    <row r="6353" spans="1:3" x14ac:dyDescent="0.45">
      <c r="A6353" t="s">
        <v>2767</v>
      </c>
    </row>
    <row r="6354" spans="1:3" x14ac:dyDescent="0.45">
      <c r="A6354" t="s">
        <v>2767</v>
      </c>
    </row>
    <row r="6357" spans="1:3" x14ac:dyDescent="0.45">
      <c r="A6357" t="s">
        <v>3142</v>
      </c>
      <c r="B6357" t="s">
        <v>3143</v>
      </c>
      <c r="C6357" t="s">
        <v>3144</v>
      </c>
    </row>
    <row r="6358" spans="1:3" x14ac:dyDescent="0.45">
      <c r="A6358" t="s">
        <v>3145</v>
      </c>
      <c r="B6358" t="s">
        <v>3146</v>
      </c>
      <c r="C6358" t="s">
        <v>3069</v>
      </c>
    </row>
    <row r="6359" spans="1:3" x14ac:dyDescent="0.45">
      <c r="A6359" t="s">
        <v>3145</v>
      </c>
      <c r="B6359" t="s">
        <v>3147</v>
      </c>
    </row>
    <row r="6360" spans="1:3" x14ac:dyDescent="0.45">
      <c r="A6360" t="s">
        <v>3148</v>
      </c>
    </row>
    <row r="6370" spans="1:1" x14ac:dyDescent="0.45">
      <c r="A6370" t="s">
        <v>3149</v>
      </c>
    </row>
    <row r="6376" spans="1:1" x14ac:dyDescent="0.45">
      <c r="A6376" t="s">
        <v>2457</v>
      </c>
    </row>
    <row r="6377" spans="1:1" x14ac:dyDescent="0.45">
      <c r="A6377" t="s">
        <v>3150</v>
      </c>
    </row>
    <row r="6378" spans="1:1" x14ac:dyDescent="0.45">
      <c r="A6378" t="s">
        <v>3151</v>
      </c>
    </row>
    <row r="6386" spans="1:1" x14ac:dyDescent="0.45">
      <c r="A6386" t="s">
        <v>3111</v>
      </c>
    </row>
    <row r="6387" spans="1:1" x14ac:dyDescent="0.45">
      <c r="A6387" t="s">
        <v>3152</v>
      </c>
    </row>
    <row r="6388" spans="1:1" x14ac:dyDescent="0.45">
      <c r="A6388" t="s">
        <v>3153</v>
      </c>
    </row>
    <row r="6393" spans="1:1" x14ac:dyDescent="0.45">
      <c r="A6393" t="s">
        <v>3099</v>
      </c>
    </row>
    <row r="6398" spans="1:1" x14ac:dyDescent="0.45">
      <c r="A6398" t="s">
        <v>3154</v>
      </c>
    </row>
    <row r="6401" spans="1:1" x14ac:dyDescent="0.45">
      <c r="A6401" t="s">
        <v>3100</v>
      </c>
    </row>
    <row r="6402" spans="1:1" x14ac:dyDescent="0.45">
      <c r="A6402" t="s">
        <v>3155</v>
      </c>
    </row>
    <row r="6403" spans="1:1" x14ac:dyDescent="0.45">
      <c r="A6403" t="s">
        <v>3156</v>
      </c>
    </row>
    <row r="6407" spans="1:1" x14ac:dyDescent="0.45">
      <c r="A6407" t="s">
        <v>3157</v>
      </c>
    </row>
    <row r="6408" spans="1:1" x14ac:dyDescent="0.45">
      <c r="A6408" t="s">
        <v>3099</v>
      </c>
    </row>
    <row r="6413" spans="1:1" x14ac:dyDescent="0.45">
      <c r="A6413" t="s">
        <v>3158</v>
      </c>
    </row>
    <row r="6416" spans="1:1" x14ac:dyDescent="0.45">
      <c r="A6416" t="s">
        <v>3115</v>
      </c>
    </row>
    <row r="6417" spans="1:1" x14ac:dyDescent="0.45">
      <c r="A6417" t="s">
        <v>3159</v>
      </c>
    </row>
    <row r="6418" spans="1:1" x14ac:dyDescent="0.45">
      <c r="A6418" t="s">
        <v>3160</v>
      </c>
    </row>
    <row r="6423" spans="1:1" x14ac:dyDescent="0.45">
      <c r="A6423" t="s">
        <v>3099</v>
      </c>
    </row>
    <row r="6428" spans="1:1" x14ac:dyDescent="0.45">
      <c r="A6428" t="s">
        <v>3161</v>
      </c>
    </row>
    <row r="6431" spans="1:1" x14ac:dyDescent="0.45">
      <c r="A6431" t="s">
        <v>1660</v>
      </c>
    </row>
    <row r="6432" spans="1:1" x14ac:dyDescent="0.45">
      <c r="A6432" t="s">
        <v>3162</v>
      </c>
    </row>
    <row r="6433" spans="1:1" x14ac:dyDescent="0.45">
      <c r="A6433" t="s">
        <v>3163</v>
      </c>
    </row>
    <row r="6438" spans="1:1" x14ac:dyDescent="0.45">
      <c r="A6438" t="s">
        <v>3099</v>
      </c>
    </row>
    <row r="6443" spans="1:1" x14ac:dyDescent="0.45">
      <c r="A6443" t="s">
        <v>3164</v>
      </c>
    </row>
    <row r="6446" spans="1:1" x14ac:dyDescent="0.45">
      <c r="A6446" t="s">
        <v>3165</v>
      </c>
    </row>
    <row r="6447" spans="1:1" x14ac:dyDescent="0.45">
      <c r="A6447" t="s">
        <v>3166</v>
      </c>
    </row>
    <row r="6448" spans="1:1" x14ac:dyDescent="0.45">
      <c r="A6448" t="s">
        <v>3167</v>
      </c>
    </row>
    <row r="6453" spans="1:1" x14ac:dyDescent="0.45">
      <c r="A6453" t="s">
        <v>3099</v>
      </c>
    </row>
    <row r="6458" spans="1:1" x14ac:dyDescent="0.45">
      <c r="A6458" t="s">
        <v>3168</v>
      </c>
    </row>
    <row r="6461" spans="1:1" x14ac:dyDescent="0.45">
      <c r="A6461" t="s">
        <v>3169</v>
      </c>
    </row>
    <row r="6462" spans="1:1" x14ac:dyDescent="0.45">
      <c r="A6462" t="s">
        <v>3170</v>
      </c>
    </row>
    <row r="6463" spans="1:1" x14ac:dyDescent="0.45">
      <c r="A6463" t="s">
        <v>3171</v>
      </c>
    </row>
    <row r="6467" spans="1:7" x14ac:dyDescent="0.45">
      <c r="A6467" t="s">
        <v>3172</v>
      </c>
    </row>
    <row r="6468" spans="1:7" x14ac:dyDescent="0.45">
      <c r="A6468" t="s">
        <v>3099</v>
      </c>
    </row>
    <row r="6473" spans="1:7" x14ac:dyDescent="0.45">
      <c r="A6473" t="s">
        <v>3173</v>
      </c>
      <c r="B6473">
        <v>9</v>
      </c>
      <c r="C6473" t="s">
        <v>0</v>
      </c>
      <c r="D6473" t="s">
        <v>3180</v>
      </c>
      <c r="E6473">
        <v>1</v>
      </c>
      <c r="F6473" t="s">
        <v>17</v>
      </c>
      <c r="G6473">
        <v>-1</v>
      </c>
    </row>
    <row r="6474" spans="1:7" x14ac:dyDescent="0.45">
      <c r="A6474" t="s">
        <v>2944</v>
      </c>
      <c r="B6474" t="s">
        <v>2945</v>
      </c>
      <c r="C6474" t="s">
        <v>2946</v>
      </c>
      <c r="D6474" t="s">
        <v>2947</v>
      </c>
    </row>
    <row r="6475" spans="1:7" x14ac:dyDescent="0.45">
      <c r="A6475" t="s">
        <v>2948</v>
      </c>
      <c r="B6475" t="s">
        <v>2949</v>
      </c>
    </row>
    <row r="6476" spans="1:7" x14ac:dyDescent="0.45">
      <c r="A6476" t="s">
        <v>2950</v>
      </c>
      <c r="B6476" t="s">
        <v>2951</v>
      </c>
    </row>
    <row r="6477" spans="1:7" x14ac:dyDescent="0.45">
      <c r="A6477" t="s">
        <v>2952</v>
      </c>
      <c r="B6477" t="s">
        <v>2953</v>
      </c>
    </row>
    <row r="6478" spans="1:7" x14ac:dyDescent="0.45">
      <c r="A6478" t="s">
        <v>2954</v>
      </c>
      <c r="B6478" t="s">
        <v>2955</v>
      </c>
      <c r="C6478" t="s">
        <v>2956</v>
      </c>
    </row>
    <row r="6479" spans="1:7" x14ac:dyDescent="0.45">
      <c r="A6479" t="s">
        <v>2957</v>
      </c>
      <c r="B6479" t="s">
        <v>2958</v>
      </c>
      <c r="C6479" t="s">
        <v>2959</v>
      </c>
      <c r="D6479" t="s">
        <v>2960</v>
      </c>
      <c r="E6479" t="s">
        <v>2961</v>
      </c>
      <c r="F6479" t="s">
        <v>2962</v>
      </c>
    </row>
    <row r="6480" spans="1:7" x14ac:dyDescent="0.45">
      <c r="A6480" t="s">
        <v>2963</v>
      </c>
      <c r="B6480" t="s">
        <v>2964</v>
      </c>
      <c r="C6480" t="s">
        <v>2965</v>
      </c>
      <c r="D6480" t="s">
        <v>2966</v>
      </c>
      <c r="E6480" t="s">
        <v>2967</v>
      </c>
      <c r="F6480" t="s">
        <v>2968</v>
      </c>
    </row>
    <row r="6481" spans="1:6" x14ac:dyDescent="0.45">
      <c r="A6481" t="s">
        <v>2969</v>
      </c>
    </row>
    <row r="6482" spans="1:6" x14ac:dyDescent="0.45">
      <c r="A6482" t="s">
        <v>2970</v>
      </c>
      <c r="B6482" t="s">
        <v>2971</v>
      </c>
    </row>
    <row r="6483" spans="1:6" x14ac:dyDescent="0.45">
      <c r="A6483" t="s">
        <v>2972</v>
      </c>
      <c r="B6483" t="s">
        <v>2973</v>
      </c>
      <c r="C6483" t="s">
        <v>2974</v>
      </c>
      <c r="D6483" t="s">
        <v>2975</v>
      </c>
    </row>
    <row r="6484" spans="1:6" x14ac:dyDescent="0.45">
      <c r="A6484" t="s">
        <v>2976</v>
      </c>
      <c r="B6484" t="s">
        <v>2977</v>
      </c>
      <c r="C6484" t="s">
        <v>2978</v>
      </c>
    </row>
    <row r="6485" spans="1:6" x14ac:dyDescent="0.45">
      <c r="A6485" t="s">
        <v>2979</v>
      </c>
      <c r="B6485" t="s">
        <v>2980</v>
      </c>
    </row>
    <row r="6486" spans="1:6" x14ac:dyDescent="0.45">
      <c r="A6486" t="s">
        <v>2981</v>
      </c>
    </row>
    <row r="6487" spans="1:6" x14ac:dyDescent="0.45">
      <c r="A6487" t="s">
        <v>2952</v>
      </c>
      <c r="B6487" t="s">
        <v>2982</v>
      </c>
    </row>
    <row r="6488" spans="1:6" x14ac:dyDescent="0.45">
      <c r="A6488" t="s">
        <v>2954</v>
      </c>
      <c r="B6488" t="s">
        <v>2955</v>
      </c>
      <c r="C6488" t="s">
        <v>2956</v>
      </c>
    </row>
    <row r="6489" spans="1:6" x14ac:dyDescent="0.45">
      <c r="A6489" t="s">
        <v>2983</v>
      </c>
      <c r="B6489" t="s">
        <v>2984</v>
      </c>
      <c r="C6489" t="s">
        <v>2985</v>
      </c>
    </row>
    <row r="6490" spans="1:6" x14ac:dyDescent="0.45">
      <c r="A6490" t="s">
        <v>2957</v>
      </c>
      <c r="B6490" t="s">
        <v>2958</v>
      </c>
      <c r="C6490" t="s">
        <v>2959</v>
      </c>
      <c r="D6490" t="s">
        <v>2960</v>
      </c>
      <c r="E6490" t="s">
        <v>2961</v>
      </c>
      <c r="F6490" t="s">
        <v>2962</v>
      </c>
    </row>
    <row r="6491" spans="1:6" x14ac:dyDescent="0.45">
      <c r="A6491" t="s">
        <v>2963</v>
      </c>
      <c r="B6491" t="s">
        <v>2964</v>
      </c>
      <c r="C6491" t="s">
        <v>2965</v>
      </c>
      <c r="D6491" t="s">
        <v>2966</v>
      </c>
      <c r="E6491" t="s">
        <v>2967</v>
      </c>
      <c r="F6491" t="s">
        <v>2968</v>
      </c>
    </row>
    <row r="6492" spans="1:6" x14ac:dyDescent="0.45">
      <c r="A6492" t="s">
        <v>2986</v>
      </c>
    </row>
    <row r="6493" spans="1:6" x14ac:dyDescent="0.45">
      <c r="A6493" t="s">
        <v>2987</v>
      </c>
      <c r="B6493" t="s">
        <v>2971</v>
      </c>
    </row>
    <row r="6494" spans="1:6" x14ac:dyDescent="0.45">
      <c r="A6494" t="s">
        <v>2988</v>
      </c>
    </row>
    <row r="6495" spans="1:6" x14ac:dyDescent="0.45">
      <c r="A6495" t="s">
        <v>2989</v>
      </c>
      <c r="B6495" t="s">
        <v>2973</v>
      </c>
      <c r="C6495" t="s">
        <v>2974</v>
      </c>
      <c r="D6495" t="s">
        <v>2990</v>
      </c>
    </row>
    <row r="6496" spans="1:6" x14ac:dyDescent="0.45">
      <c r="A6496" t="s">
        <v>2991</v>
      </c>
      <c r="B6496" t="s">
        <v>2992</v>
      </c>
      <c r="C6496" t="s">
        <v>2978</v>
      </c>
    </row>
    <row r="6497" spans="1:11" x14ac:dyDescent="0.45">
      <c r="A6497" t="s">
        <v>2993</v>
      </c>
      <c r="B6497" t="s">
        <v>2994</v>
      </c>
      <c r="C6497" t="s">
        <v>2995</v>
      </c>
    </row>
    <row r="6498" spans="1:11" x14ac:dyDescent="0.45">
      <c r="A6498" t="s">
        <v>2996</v>
      </c>
      <c r="B6498" t="s">
        <v>2997</v>
      </c>
      <c r="C6498" t="s">
        <v>2998</v>
      </c>
    </row>
    <row r="6499" spans="1:11" x14ac:dyDescent="0.45">
      <c r="A6499" t="s">
        <v>2999</v>
      </c>
      <c r="B6499" t="s">
        <v>3000</v>
      </c>
      <c r="C6499" t="s">
        <v>3001</v>
      </c>
      <c r="D6499" t="s">
        <v>3002</v>
      </c>
      <c r="E6499" t="s">
        <v>3003</v>
      </c>
      <c r="F6499" t="s">
        <v>3004</v>
      </c>
      <c r="G6499" t="s">
        <v>3005</v>
      </c>
      <c r="I6499" t="s">
        <v>3006</v>
      </c>
      <c r="J6499" t="s">
        <v>3007</v>
      </c>
      <c r="K6499" t="s">
        <v>3008</v>
      </c>
    </row>
    <row r="6500" spans="1:11" x14ac:dyDescent="0.45">
      <c r="A6500" t="s">
        <v>3009</v>
      </c>
      <c r="B6500" t="s">
        <v>3010</v>
      </c>
      <c r="C6500" t="s">
        <v>3011</v>
      </c>
    </row>
    <row r="6501" spans="1:11" x14ac:dyDescent="0.45">
      <c r="A6501" t="s">
        <v>3012</v>
      </c>
    </row>
    <row r="6503" spans="1:11" x14ac:dyDescent="0.45">
      <c r="A6503" t="s">
        <v>2767</v>
      </c>
    </row>
    <row r="6504" spans="1:11" x14ac:dyDescent="0.45">
      <c r="A6504" t="s">
        <v>2767</v>
      </c>
    </row>
    <row r="6505" spans="1:11" x14ac:dyDescent="0.45">
      <c r="A6505" t="s">
        <v>3013</v>
      </c>
    </row>
    <row r="6506" spans="1:11" x14ac:dyDescent="0.45">
      <c r="A6506" t="s">
        <v>3014</v>
      </c>
    </row>
    <row r="6507" spans="1:11" x14ac:dyDescent="0.45">
      <c r="A6507" t="s">
        <v>3015</v>
      </c>
    </row>
    <row r="6508" spans="1:11" x14ac:dyDescent="0.45">
      <c r="A6508" t="s">
        <v>3016</v>
      </c>
    </row>
    <row r="6509" spans="1:11" x14ac:dyDescent="0.45">
      <c r="A6509" t="s">
        <v>3017</v>
      </c>
      <c r="B6509" t="s">
        <v>3018</v>
      </c>
      <c r="C6509" t="s">
        <v>3019</v>
      </c>
      <c r="D6509" t="s">
        <v>3020</v>
      </c>
    </row>
    <row r="6510" spans="1:11" x14ac:dyDescent="0.45">
      <c r="A6510" t="s">
        <v>3021</v>
      </c>
      <c r="B6510" t="s">
        <v>3022</v>
      </c>
      <c r="C6510" t="s">
        <v>3023</v>
      </c>
      <c r="D6510" t="s">
        <v>3024</v>
      </c>
    </row>
    <row r="6511" spans="1:11" x14ac:dyDescent="0.45">
      <c r="A6511" t="s">
        <v>3025</v>
      </c>
    </row>
    <row r="6512" spans="1:11" x14ac:dyDescent="0.45">
      <c r="A6512" t="s">
        <v>3026</v>
      </c>
    </row>
    <row r="6513" spans="1:9" x14ac:dyDescent="0.45">
      <c r="A6513" t="s">
        <v>3027</v>
      </c>
    </row>
    <row r="6514" spans="1:9" x14ac:dyDescent="0.45">
      <c r="A6514" t="s">
        <v>3028</v>
      </c>
    </row>
    <row r="6515" spans="1:9" x14ac:dyDescent="0.45">
      <c r="A6515" t="s">
        <v>3029</v>
      </c>
    </row>
    <row r="6516" spans="1:9" x14ac:dyDescent="0.45">
      <c r="A6516" t="s">
        <v>2767</v>
      </c>
    </row>
    <row r="6517" spans="1:9" x14ac:dyDescent="0.45">
      <c r="A6517" t="s">
        <v>2767</v>
      </c>
    </row>
    <row r="6520" spans="1:9" x14ac:dyDescent="0.45">
      <c r="A6520" t="s">
        <v>2954</v>
      </c>
      <c r="B6520" t="s">
        <v>3030</v>
      </c>
      <c r="C6520" t="s">
        <v>3031</v>
      </c>
      <c r="D6520" t="s">
        <v>3032</v>
      </c>
      <c r="E6520" t="s">
        <v>3033</v>
      </c>
      <c r="F6520" t="s">
        <v>3034</v>
      </c>
      <c r="G6520" t="s">
        <v>3035</v>
      </c>
      <c r="I6520" t="s">
        <v>3036</v>
      </c>
    </row>
    <row r="6521" spans="1:9" x14ac:dyDescent="0.45">
      <c r="A6521" t="s">
        <v>3037</v>
      </c>
    </row>
    <row r="6522" spans="1:9" x14ac:dyDescent="0.45">
      <c r="A6522" t="s">
        <v>3038</v>
      </c>
      <c r="B6522" t="s">
        <v>3039</v>
      </c>
    </row>
    <row r="6523" spans="1:9" x14ac:dyDescent="0.45">
      <c r="A6523" t="s">
        <v>3040</v>
      </c>
      <c r="B6523" t="s">
        <v>3041</v>
      </c>
      <c r="C6523" t="s">
        <v>3042</v>
      </c>
      <c r="D6523" t="s">
        <v>3043</v>
      </c>
      <c r="E6523" t="s">
        <v>3044</v>
      </c>
      <c r="F6523" t="s">
        <v>3045</v>
      </c>
    </row>
    <row r="6524" spans="1:9" x14ac:dyDescent="0.45">
      <c r="A6524" t="s">
        <v>3046</v>
      </c>
      <c r="B6524" t="s">
        <v>3047</v>
      </c>
    </row>
    <row r="6525" spans="1:9" x14ac:dyDescent="0.45">
      <c r="A6525" t="s">
        <v>3048</v>
      </c>
      <c r="B6525" t="s">
        <v>3049</v>
      </c>
    </row>
    <row r="6526" spans="1:9" x14ac:dyDescent="0.45">
      <c r="A6526" t="s">
        <v>3050</v>
      </c>
      <c r="B6526" t="s">
        <v>3051</v>
      </c>
    </row>
    <row r="6527" spans="1:9" x14ac:dyDescent="0.45">
      <c r="A6527" t="s">
        <v>2954</v>
      </c>
      <c r="B6527" t="s">
        <v>3052</v>
      </c>
      <c r="C6527" t="s">
        <v>3053</v>
      </c>
      <c r="D6527" t="s">
        <v>3054</v>
      </c>
      <c r="E6527" t="s">
        <v>3055</v>
      </c>
    </row>
    <row r="6528" spans="1:9" x14ac:dyDescent="0.45">
      <c r="A6528" t="s">
        <v>3056</v>
      </c>
    </row>
    <row r="6529" spans="1:5" x14ac:dyDescent="0.45">
      <c r="A6529" t="s">
        <v>3057</v>
      </c>
      <c r="B6529" t="s">
        <v>3058</v>
      </c>
    </row>
    <row r="6530" spans="1:5" x14ac:dyDescent="0.45">
      <c r="A6530" t="s">
        <v>3059</v>
      </c>
      <c r="B6530" t="s">
        <v>3060</v>
      </c>
    </row>
    <row r="6531" spans="1:5" x14ac:dyDescent="0.45">
      <c r="A6531" t="s">
        <v>3061</v>
      </c>
    </row>
    <row r="6532" spans="1:5" x14ac:dyDescent="0.45">
      <c r="A6532" t="s">
        <v>3062</v>
      </c>
      <c r="B6532" t="s">
        <v>3063</v>
      </c>
      <c r="C6532" t="s">
        <v>3064</v>
      </c>
      <c r="D6532" t="s">
        <v>3065</v>
      </c>
      <c r="E6532" t="s">
        <v>3066</v>
      </c>
    </row>
    <row r="6533" spans="1:5" x14ac:dyDescent="0.45">
      <c r="A6533" t="s">
        <v>3067</v>
      </c>
      <c r="B6533" t="s">
        <v>3068</v>
      </c>
      <c r="C6533" t="s">
        <v>3069</v>
      </c>
    </row>
    <row r="6534" spans="1:5" x14ac:dyDescent="0.45">
      <c r="A6534" t="s">
        <v>3070</v>
      </c>
    </row>
    <row r="6536" spans="1:5" x14ac:dyDescent="0.45">
      <c r="A6536" t="s">
        <v>2767</v>
      </c>
    </row>
    <row r="6537" spans="1:5" x14ac:dyDescent="0.45">
      <c r="A6537" t="s">
        <v>2767</v>
      </c>
    </row>
    <row r="6538" spans="1:5" x14ac:dyDescent="0.45">
      <c r="A6538" t="s">
        <v>3071</v>
      </c>
    </row>
    <row r="6539" spans="1:5" x14ac:dyDescent="0.45">
      <c r="A6539" t="s">
        <v>3072</v>
      </c>
      <c r="B6539" t="s">
        <v>3073</v>
      </c>
    </row>
    <row r="6540" spans="1:5" x14ac:dyDescent="0.45">
      <c r="A6540" t="s">
        <v>3074</v>
      </c>
    </row>
    <row r="6541" spans="1:5" x14ac:dyDescent="0.45">
      <c r="A6541" t="s">
        <v>3075</v>
      </c>
    </row>
    <row r="6542" spans="1:5" x14ac:dyDescent="0.45">
      <c r="A6542" t="s">
        <v>3076</v>
      </c>
    </row>
    <row r="6543" spans="1:5" x14ac:dyDescent="0.45">
      <c r="A6543" t="s">
        <v>3077</v>
      </c>
    </row>
    <row r="6544" spans="1:5" x14ac:dyDescent="0.45">
      <c r="A6544" t="s">
        <v>3078</v>
      </c>
    </row>
    <row r="6545" spans="1:2" x14ac:dyDescent="0.45">
      <c r="A6545" t="s">
        <v>3079</v>
      </c>
    </row>
    <row r="6546" spans="1:2" x14ac:dyDescent="0.45">
      <c r="A6546" t="s">
        <v>3080</v>
      </c>
    </row>
    <row r="6547" spans="1:2" x14ac:dyDescent="0.45">
      <c r="A6547" t="s">
        <v>3081</v>
      </c>
    </row>
    <row r="6548" spans="1:2" x14ac:dyDescent="0.45">
      <c r="A6548" t="s">
        <v>3082</v>
      </c>
    </row>
    <row r="6549" spans="1:2" x14ac:dyDescent="0.45">
      <c r="A6549" t="s">
        <v>3083</v>
      </c>
    </row>
    <row r="6550" spans="1:2" x14ac:dyDescent="0.45">
      <c r="A6550" t="s">
        <v>3084</v>
      </c>
    </row>
    <row r="6551" spans="1:2" x14ac:dyDescent="0.45">
      <c r="A6551" t="s">
        <v>3085</v>
      </c>
    </row>
    <row r="6552" spans="1:2" x14ac:dyDescent="0.45">
      <c r="A6552" t="s">
        <v>3086</v>
      </c>
    </row>
    <row r="6553" spans="1:2" x14ac:dyDescent="0.45">
      <c r="A6553" t="s">
        <v>2767</v>
      </c>
    </row>
    <row r="6554" spans="1:2" x14ac:dyDescent="0.45">
      <c r="A6554" t="s">
        <v>2767</v>
      </c>
    </row>
    <row r="6557" spans="1:2" x14ac:dyDescent="0.45">
      <c r="A6557" t="s">
        <v>3067</v>
      </c>
      <c r="B6557" t="s">
        <v>3087</v>
      </c>
    </row>
    <row r="6567" spans="1:1" x14ac:dyDescent="0.45">
      <c r="A6567" t="s">
        <v>3088</v>
      </c>
    </row>
    <row r="6573" spans="1:1" x14ac:dyDescent="0.45">
      <c r="A6573" t="s">
        <v>3089</v>
      </c>
    </row>
    <row r="6574" spans="1:1" x14ac:dyDescent="0.45">
      <c r="A6574" t="s">
        <v>3090</v>
      </c>
    </row>
    <row r="6578" spans="1:2" x14ac:dyDescent="0.45">
      <c r="A6578" t="s">
        <v>3091</v>
      </c>
    </row>
    <row r="6579" spans="1:2" x14ac:dyDescent="0.45">
      <c r="A6579" t="s">
        <v>3092</v>
      </c>
    </row>
    <row r="6580" spans="1:2" x14ac:dyDescent="0.45">
      <c r="A6580" t="s">
        <v>3093</v>
      </c>
    </row>
    <row r="6588" spans="1:2" x14ac:dyDescent="0.45">
      <c r="A6588" t="s">
        <v>3094</v>
      </c>
      <c r="B6588" t="s">
        <v>3095</v>
      </c>
    </row>
    <row r="6589" spans="1:2" x14ac:dyDescent="0.45">
      <c r="A6589" t="s">
        <v>3096</v>
      </c>
    </row>
    <row r="6590" spans="1:2" x14ac:dyDescent="0.45">
      <c r="A6590" t="s">
        <v>3097</v>
      </c>
    </row>
    <row r="6593" spans="1:1" x14ac:dyDescent="0.45">
      <c r="A6593" t="s">
        <v>3098</v>
      </c>
    </row>
    <row r="6594" spans="1:1" x14ac:dyDescent="0.45">
      <c r="A6594" t="s">
        <v>2457</v>
      </c>
    </row>
    <row r="6595" spans="1:1" x14ac:dyDescent="0.45">
      <c r="A6595" t="s">
        <v>3099</v>
      </c>
    </row>
    <row r="6599" spans="1:1" x14ac:dyDescent="0.45">
      <c r="A6599" t="s">
        <v>3100</v>
      </c>
    </row>
    <row r="6600" spans="1:1" x14ac:dyDescent="0.45">
      <c r="A6600" t="s">
        <v>3101</v>
      </c>
    </row>
    <row r="6603" spans="1:1" x14ac:dyDescent="0.45">
      <c r="A6603" t="s">
        <v>3102</v>
      </c>
    </row>
    <row r="6604" spans="1:1" x14ac:dyDescent="0.45">
      <c r="A6604" t="s">
        <v>3103</v>
      </c>
    </row>
    <row r="6605" spans="1:1" x14ac:dyDescent="0.45">
      <c r="A6605" t="s">
        <v>3104</v>
      </c>
    </row>
    <row r="6608" spans="1:1" x14ac:dyDescent="0.45">
      <c r="A6608" t="s">
        <v>3105</v>
      </c>
    </row>
    <row r="6610" spans="1:1" x14ac:dyDescent="0.45">
      <c r="A6610" t="s">
        <v>3106</v>
      </c>
    </row>
    <row r="6613" spans="1:1" x14ac:dyDescent="0.45">
      <c r="A6613" t="s">
        <v>3107</v>
      </c>
    </row>
    <row r="6614" spans="1:1" x14ac:dyDescent="0.45">
      <c r="A6614" t="s">
        <v>1753</v>
      </c>
    </row>
    <row r="6615" spans="1:1" x14ac:dyDescent="0.45">
      <c r="A6615" t="s">
        <v>3108</v>
      </c>
    </row>
    <row r="6620" spans="1:1" x14ac:dyDescent="0.45">
      <c r="A6620" t="s">
        <v>3099</v>
      </c>
    </row>
    <row r="6625" spans="1:1" x14ac:dyDescent="0.45">
      <c r="A6625" t="s">
        <v>3109</v>
      </c>
    </row>
    <row r="6628" spans="1:1" x14ac:dyDescent="0.45">
      <c r="A6628" t="s">
        <v>3110</v>
      </c>
    </row>
    <row r="6629" spans="1:1" x14ac:dyDescent="0.45">
      <c r="A6629" t="s">
        <v>3111</v>
      </c>
    </row>
    <row r="6630" spans="1:1" x14ac:dyDescent="0.45">
      <c r="A6630" t="s">
        <v>3112</v>
      </c>
    </row>
    <row r="6635" spans="1:1" x14ac:dyDescent="0.45">
      <c r="A6635" t="s">
        <v>3099</v>
      </c>
    </row>
    <row r="6640" spans="1:1" x14ac:dyDescent="0.45">
      <c r="A6640" t="s">
        <v>3113</v>
      </c>
    </row>
    <row r="6643" spans="1:1" x14ac:dyDescent="0.45">
      <c r="A6643" t="s">
        <v>3114</v>
      </c>
    </row>
    <row r="6644" spans="1:1" x14ac:dyDescent="0.45">
      <c r="A6644" t="s">
        <v>3115</v>
      </c>
    </row>
    <row r="6645" spans="1:1" x14ac:dyDescent="0.45">
      <c r="A6645" t="s">
        <v>3116</v>
      </c>
    </row>
    <row r="6650" spans="1:1" x14ac:dyDescent="0.45">
      <c r="A6650" t="s">
        <v>3099</v>
      </c>
    </row>
    <row r="6655" spans="1:1" x14ac:dyDescent="0.45">
      <c r="A6655" t="s">
        <v>3117</v>
      </c>
    </row>
    <row r="6658" spans="1:1" x14ac:dyDescent="0.45">
      <c r="A6658" t="s">
        <v>3118</v>
      </c>
    </row>
    <row r="6659" spans="1:1" x14ac:dyDescent="0.45">
      <c r="A6659" t="s">
        <v>3119</v>
      </c>
    </row>
    <row r="6660" spans="1:1" x14ac:dyDescent="0.45">
      <c r="A6660" t="s">
        <v>3120</v>
      </c>
    </row>
    <row r="6663" spans="1:1" x14ac:dyDescent="0.45">
      <c r="A6663" t="s">
        <v>3121</v>
      </c>
    </row>
    <row r="6665" spans="1:1" x14ac:dyDescent="0.45">
      <c r="A6665" t="s">
        <v>3122</v>
      </c>
    </row>
    <row r="6670" spans="1:1" x14ac:dyDescent="0.45">
      <c r="A6670" t="s">
        <v>3123</v>
      </c>
    </row>
    <row r="6673" spans="1:1" x14ac:dyDescent="0.45">
      <c r="A6673" t="s">
        <v>3124</v>
      </c>
    </row>
    <row r="6674" spans="1:1" x14ac:dyDescent="0.45">
      <c r="A6674" t="s">
        <v>1660</v>
      </c>
    </row>
    <row r="6675" spans="1:1" x14ac:dyDescent="0.45">
      <c r="A6675" t="s">
        <v>3125</v>
      </c>
    </row>
    <row r="6680" spans="1:1" x14ac:dyDescent="0.45">
      <c r="A6680" t="s">
        <v>3126</v>
      </c>
    </row>
    <row r="6685" spans="1:1" x14ac:dyDescent="0.45">
      <c r="A6685" t="s">
        <v>3127</v>
      </c>
    </row>
    <row r="6690" spans="1:1" x14ac:dyDescent="0.45">
      <c r="A6690" t="s">
        <v>3128</v>
      </c>
    </row>
    <row r="6695" spans="1:1" x14ac:dyDescent="0.45">
      <c r="A6695" t="s">
        <v>3129</v>
      </c>
    </row>
    <row r="6700" spans="1:1" x14ac:dyDescent="0.45">
      <c r="A6700" t="s">
        <v>3130</v>
      </c>
    </row>
    <row r="6703" spans="1:1" x14ac:dyDescent="0.45">
      <c r="A6703" t="s">
        <v>3131</v>
      </c>
    </row>
    <row r="6704" spans="1:1" x14ac:dyDescent="0.45">
      <c r="A6704" t="s">
        <v>1660</v>
      </c>
    </row>
    <row r="6705" spans="1:1" x14ac:dyDescent="0.45">
      <c r="A6705" t="s">
        <v>3132</v>
      </c>
    </row>
    <row r="6708" spans="1:1" x14ac:dyDescent="0.45">
      <c r="A6708" t="s">
        <v>3133</v>
      </c>
    </row>
    <row r="6710" spans="1:1" x14ac:dyDescent="0.45">
      <c r="A6710" t="s">
        <v>3134</v>
      </c>
    </row>
    <row r="6715" spans="1:1" x14ac:dyDescent="0.45">
      <c r="A6715" t="s">
        <v>3135</v>
      </c>
    </row>
    <row r="6725" spans="1:4" x14ac:dyDescent="0.45">
      <c r="A6725" t="s">
        <v>3059</v>
      </c>
      <c r="B6725" t="s">
        <v>3136</v>
      </c>
      <c r="C6725" t="s">
        <v>3137</v>
      </c>
      <c r="D6725" t="s">
        <v>3138</v>
      </c>
    </row>
    <row r="6726" spans="1:4" x14ac:dyDescent="0.45">
      <c r="A6726" t="s">
        <v>3139</v>
      </c>
    </row>
    <row r="6728" spans="1:4" x14ac:dyDescent="0.45">
      <c r="A6728" t="s">
        <v>2767</v>
      </c>
    </row>
    <row r="6729" spans="1:4" x14ac:dyDescent="0.45">
      <c r="A6729" t="s">
        <v>2767</v>
      </c>
    </row>
    <row r="6730" spans="1:4" x14ac:dyDescent="0.45">
      <c r="A6730" t="s">
        <v>3140</v>
      </c>
    </row>
    <row r="6731" spans="1:4" x14ac:dyDescent="0.45">
      <c r="A6731" t="s">
        <v>3141</v>
      </c>
    </row>
    <row r="6732" spans="1:4" x14ac:dyDescent="0.45">
      <c r="A6732" t="s">
        <v>2767</v>
      </c>
    </row>
    <row r="6733" spans="1:4" x14ac:dyDescent="0.45">
      <c r="A6733" t="s">
        <v>2767</v>
      </c>
    </row>
    <row r="6736" spans="1:4" x14ac:dyDescent="0.45">
      <c r="A6736" t="s">
        <v>3142</v>
      </c>
      <c r="B6736" t="s">
        <v>3143</v>
      </c>
      <c r="C6736" t="s">
        <v>3144</v>
      </c>
    </row>
    <row r="6737" spans="1:3" x14ac:dyDescent="0.45">
      <c r="A6737" t="s">
        <v>3145</v>
      </c>
      <c r="B6737" t="s">
        <v>3146</v>
      </c>
      <c r="C6737" t="s">
        <v>3069</v>
      </c>
    </row>
    <row r="6738" spans="1:3" x14ac:dyDescent="0.45">
      <c r="A6738" t="s">
        <v>3145</v>
      </c>
      <c r="B6738" t="s">
        <v>3147</v>
      </c>
    </row>
    <row r="6739" spans="1:3" x14ac:dyDescent="0.45">
      <c r="A6739" t="s">
        <v>3148</v>
      </c>
    </row>
    <row r="6749" spans="1:3" x14ac:dyDescent="0.45">
      <c r="A6749" t="s">
        <v>3149</v>
      </c>
    </row>
    <row r="6755" spans="1:1" x14ac:dyDescent="0.45">
      <c r="A6755" t="s">
        <v>2457</v>
      </c>
    </row>
    <row r="6756" spans="1:1" x14ac:dyDescent="0.45">
      <c r="A6756" t="s">
        <v>3150</v>
      </c>
    </row>
    <row r="6757" spans="1:1" x14ac:dyDescent="0.45">
      <c r="A6757" t="s">
        <v>3151</v>
      </c>
    </row>
    <row r="6765" spans="1:1" x14ac:dyDescent="0.45">
      <c r="A6765" t="s">
        <v>3111</v>
      </c>
    </row>
    <row r="6766" spans="1:1" x14ac:dyDescent="0.45">
      <c r="A6766" t="s">
        <v>3152</v>
      </c>
    </row>
    <row r="6767" spans="1:1" x14ac:dyDescent="0.45">
      <c r="A6767" t="s">
        <v>3153</v>
      </c>
    </row>
    <row r="6772" spans="1:1" x14ac:dyDescent="0.45">
      <c r="A6772" t="s">
        <v>3099</v>
      </c>
    </row>
    <row r="6777" spans="1:1" x14ac:dyDescent="0.45">
      <c r="A6777" t="s">
        <v>3154</v>
      </c>
    </row>
    <row r="6780" spans="1:1" x14ac:dyDescent="0.45">
      <c r="A6780" t="s">
        <v>3100</v>
      </c>
    </row>
    <row r="6781" spans="1:1" x14ac:dyDescent="0.45">
      <c r="A6781" t="s">
        <v>3155</v>
      </c>
    </row>
    <row r="6782" spans="1:1" x14ac:dyDescent="0.45">
      <c r="A6782" t="s">
        <v>3156</v>
      </c>
    </row>
    <row r="6786" spans="1:1" x14ac:dyDescent="0.45">
      <c r="A6786" t="s">
        <v>3157</v>
      </c>
    </row>
    <row r="6787" spans="1:1" x14ac:dyDescent="0.45">
      <c r="A6787" t="s">
        <v>3099</v>
      </c>
    </row>
    <row r="6792" spans="1:1" x14ac:dyDescent="0.45">
      <c r="A6792" t="s">
        <v>3158</v>
      </c>
    </row>
    <row r="6795" spans="1:1" x14ac:dyDescent="0.45">
      <c r="A6795" t="s">
        <v>3115</v>
      </c>
    </row>
    <row r="6796" spans="1:1" x14ac:dyDescent="0.45">
      <c r="A6796" t="s">
        <v>3159</v>
      </c>
    </row>
    <row r="6797" spans="1:1" x14ac:dyDescent="0.45">
      <c r="A6797" t="s">
        <v>3160</v>
      </c>
    </row>
    <row r="6802" spans="1:1" x14ac:dyDescent="0.45">
      <c r="A6802" t="s">
        <v>3099</v>
      </c>
    </row>
    <row r="6807" spans="1:1" x14ac:dyDescent="0.45">
      <c r="A6807" t="s">
        <v>3161</v>
      </c>
    </row>
    <row r="6810" spans="1:1" x14ac:dyDescent="0.45">
      <c r="A6810" t="s">
        <v>1660</v>
      </c>
    </row>
    <row r="6811" spans="1:1" x14ac:dyDescent="0.45">
      <c r="A6811" t="s">
        <v>3162</v>
      </c>
    </row>
    <row r="6812" spans="1:1" x14ac:dyDescent="0.45">
      <c r="A6812" t="s">
        <v>3163</v>
      </c>
    </row>
    <row r="6817" spans="1:1" x14ac:dyDescent="0.45">
      <c r="A6817" t="s">
        <v>3099</v>
      </c>
    </row>
    <row r="6822" spans="1:1" x14ac:dyDescent="0.45">
      <c r="A6822" t="s">
        <v>3164</v>
      </c>
    </row>
    <row r="6825" spans="1:1" x14ac:dyDescent="0.45">
      <c r="A6825" t="s">
        <v>3165</v>
      </c>
    </row>
    <row r="6826" spans="1:1" x14ac:dyDescent="0.45">
      <c r="A6826" t="s">
        <v>3166</v>
      </c>
    </row>
    <row r="6827" spans="1:1" x14ac:dyDescent="0.45">
      <c r="A6827" t="s">
        <v>3167</v>
      </c>
    </row>
    <row r="6832" spans="1:1" x14ac:dyDescent="0.45">
      <c r="A6832" t="s">
        <v>3099</v>
      </c>
    </row>
    <row r="6837" spans="1:1" x14ac:dyDescent="0.45">
      <c r="A6837" t="s">
        <v>3168</v>
      </c>
    </row>
    <row r="6840" spans="1:1" x14ac:dyDescent="0.45">
      <c r="A6840" t="s">
        <v>3169</v>
      </c>
    </row>
    <row r="6841" spans="1:1" x14ac:dyDescent="0.45">
      <c r="A6841" t="s">
        <v>3170</v>
      </c>
    </row>
    <row r="6842" spans="1:1" x14ac:dyDescent="0.45">
      <c r="A6842" t="s">
        <v>3171</v>
      </c>
    </row>
    <row r="6846" spans="1:1" x14ac:dyDescent="0.45">
      <c r="A6846" t="s">
        <v>3172</v>
      </c>
    </row>
    <row r="6847" spans="1:1" x14ac:dyDescent="0.45">
      <c r="A6847" t="s">
        <v>3099</v>
      </c>
    </row>
    <row r="6852" spans="1:7" x14ac:dyDescent="0.45">
      <c r="A6852" t="s">
        <v>3173</v>
      </c>
      <c r="B6852">
        <v>10</v>
      </c>
      <c r="C6852" t="s">
        <v>0</v>
      </c>
      <c r="D6852" t="s">
        <v>3181</v>
      </c>
      <c r="E6852">
        <v>0.85699999999999998</v>
      </c>
      <c r="F6852" t="s">
        <v>15</v>
      </c>
      <c r="G6852">
        <v>-1</v>
      </c>
    </row>
    <row r="6853" spans="1:7" x14ac:dyDescent="0.45">
      <c r="A6853" t="s">
        <v>2944</v>
      </c>
      <c r="B6853" t="s">
        <v>2945</v>
      </c>
      <c r="C6853" t="s">
        <v>2946</v>
      </c>
      <c r="D6853" t="s">
        <v>2947</v>
      </c>
    </row>
    <row r="6854" spans="1:7" x14ac:dyDescent="0.45">
      <c r="A6854" t="s">
        <v>2948</v>
      </c>
      <c r="B6854" t="s">
        <v>2949</v>
      </c>
    </row>
    <row r="6855" spans="1:7" x14ac:dyDescent="0.45">
      <c r="A6855" t="s">
        <v>2950</v>
      </c>
      <c r="B6855" t="s">
        <v>2951</v>
      </c>
    </row>
    <row r="6856" spans="1:7" x14ac:dyDescent="0.45">
      <c r="A6856" t="s">
        <v>2952</v>
      </c>
      <c r="B6856" t="s">
        <v>2953</v>
      </c>
    </row>
    <row r="6857" spans="1:7" x14ac:dyDescent="0.45">
      <c r="A6857" t="s">
        <v>2954</v>
      </c>
      <c r="B6857" t="s">
        <v>2955</v>
      </c>
      <c r="C6857" t="s">
        <v>2956</v>
      </c>
    </row>
    <row r="6858" spans="1:7" x14ac:dyDescent="0.45">
      <c r="A6858" t="s">
        <v>2957</v>
      </c>
      <c r="B6858" t="s">
        <v>2958</v>
      </c>
      <c r="C6858" t="s">
        <v>2959</v>
      </c>
      <c r="D6858" t="s">
        <v>2960</v>
      </c>
      <c r="E6858" t="s">
        <v>2961</v>
      </c>
      <c r="F6858" t="s">
        <v>2962</v>
      </c>
    </row>
    <row r="6859" spans="1:7" x14ac:dyDescent="0.45">
      <c r="A6859" t="s">
        <v>2963</v>
      </c>
      <c r="B6859" t="s">
        <v>2964</v>
      </c>
      <c r="C6859" t="s">
        <v>2965</v>
      </c>
      <c r="D6859" t="s">
        <v>2966</v>
      </c>
      <c r="E6859" t="s">
        <v>2967</v>
      </c>
      <c r="F6859" t="s">
        <v>2968</v>
      </c>
    </row>
    <row r="6860" spans="1:7" x14ac:dyDescent="0.45">
      <c r="A6860" t="s">
        <v>2969</v>
      </c>
    </row>
    <row r="6861" spans="1:7" x14ac:dyDescent="0.45">
      <c r="A6861" t="s">
        <v>2970</v>
      </c>
      <c r="B6861" t="s">
        <v>2971</v>
      </c>
    </row>
    <row r="6862" spans="1:7" x14ac:dyDescent="0.45">
      <c r="A6862" t="s">
        <v>2972</v>
      </c>
      <c r="B6862" t="s">
        <v>2973</v>
      </c>
      <c r="C6862" t="s">
        <v>2974</v>
      </c>
      <c r="D6862" t="s">
        <v>2975</v>
      </c>
    </row>
    <row r="6863" spans="1:7" x14ac:dyDescent="0.45">
      <c r="A6863" t="s">
        <v>2976</v>
      </c>
      <c r="B6863" t="s">
        <v>2977</v>
      </c>
      <c r="C6863" t="s">
        <v>2978</v>
      </c>
    </row>
    <row r="6864" spans="1:7" x14ac:dyDescent="0.45">
      <c r="A6864" t="s">
        <v>2979</v>
      </c>
      <c r="B6864" t="s">
        <v>2980</v>
      </c>
    </row>
    <row r="6865" spans="1:11" x14ac:dyDescent="0.45">
      <c r="A6865" t="s">
        <v>2981</v>
      </c>
    </row>
    <row r="6866" spans="1:11" x14ac:dyDescent="0.45">
      <c r="A6866" t="s">
        <v>2952</v>
      </c>
      <c r="B6866" t="s">
        <v>2982</v>
      </c>
    </row>
    <row r="6867" spans="1:11" x14ac:dyDescent="0.45">
      <c r="A6867" t="s">
        <v>2954</v>
      </c>
      <c r="B6867" t="s">
        <v>2955</v>
      </c>
      <c r="C6867" t="s">
        <v>2956</v>
      </c>
    </row>
    <row r="6868" spans="1:11" x14ac:dyDescent="0.45">
      <c r="A6868" t="s">
        <v>2983</v>
      </c>
      <c r="B6868" t="s">
        <v>2984</v>
      </c>
      <c r="C6868" t="s">
        <v>2985</v>
      </c>
    </row>
    <row r="6869" spans="1:11" x14ac:dyDescent="0.45">
      <c r="A6869" t="s">
        <v>2957</v>
      </c>
      <c r="B6869" t="s">
        <v>2958</v>
      </c>
      <c r="C6869" t="s">
        <v>2959</v>
      </c>
      <c r="D6869" t="s">
        <v>2960</v>
      </c>
      <c r="E6869" t="s">
        <v>2961</v>
      </c>
      <c r="F6869" t="s">
        <v>2962</v>
      </c>
    </row>
    <row r="6870" spans="1:11" x14ac:dyDescent="0.45">
      <c r="A6870" t="s">
        <v>2963</v>
      </c>
      <c r="B6870" t="s">
        <v>2964</v>
      </c>
      <c r="C6870" t="s">
        <v>2965</v>
      </c>
      <c r="D6870" t="s">
        <v>2966</v>
      </c>
      <c r="E6870" t="s">
        <v>2967</v>
      </c>
      <c r="F6870" t="s">
        <v>2968</v>
      </c>
    </row>
    <row r="6871" spans="1:11" x14ac:dyDescent="0.45">
      <c r="A6871" t="s">
        <v>2986</v>
      </c>
    </row>
    <row r="6872" spans="1:11" x14ac:dyDescent="0.45">
      <c r="A6872" t="s">
        <v>2987</v>
      </c>
      <c r="B6872" t="s">
        <v>2971</v>
      </c>
    </row>
    <row r="6873" spans="1:11" x14ac:dyDescent="0.45">
      <c r="A6873" t="s">
        <v>2988</v>
      </c>
    </row>
    <row r="6874" spans="1:11" x14ac:dyDescent="0.45">
      <c r="A6874" t="s">
        <v>2989</v>
      </c>
      <c r="B6874" t="s">
        <v>2973</v>
      </c>
      <c r="C6874" t="s">
        <v>2974</v>
      </c>
      <c r="D6874" t="s">
        <v>2990</v>
      </c>
    </row>
    <row r="6875" spans="1:11" x14ac:dyDescent="0.45">
      <c r="A6875" t="s">
        <v>2991</v>
      </c>
      <c r="B6875" t="s">
        <v>2992</v>
      </c>
      <c r="C6875" t="s">
        <v>2978</v>
      </c>
    </row>
    <row r="6876" spans="1:11" x14ac:dyDescent="0.45">
      <c r="A6876" t="s">
        <v>2993</v>
      </c>
      <c r="B6876" t="s">
        <v>2994</v>
      </c>
      <c r="C6876" t="s">
        <v>2995</v>
      </c>
    </row>
    <row r="6877" spans="1:11" x14ac:dyDescent="0.45">
      <c r="A6877" t="s">
        <v>2996</v>
      </c>
      <c r="B6877" t="s">
        <v>2997</v>
      </c>
      <c r="C6877" t="s">
        <v>2998</v>
      </c>
    </row>
    <row r="6878" spans="1:11" x14ac:dyDescent="0.45">
      <c r="A6878" t="s">
        <v>2999</v>
      </c>
      <c r="B6878" t="s">
        <v>3000</v>
      </c>
      <c r="C6878" t="s">
        <v>3001</v>
      </c>
      <c r="D6878" t="s">
        <v>3002</v>
      </c>
      <c r="E6878" t="s">
        <v>3003</v>
      </c>
      <c r="F6878" t="s">
        <v>3004</v>
      </c>
      <c r="G6878" t="s">
        <v>3005</v>
      </c>
      <c r="I6878" t="s">
        <v>3006</v>
      </c>
      <c r="J6878" t="s">
        <v>3007</v>
      </c>
      <c r="K6878" t="s">
        <v>3008</v>
      </c>
    </row>
    <row r="6879" spans="1:11" x14ac:dyDescent="0.45">
      <c r="A6879" t="s">
        <v>3009</v>
      </c>
      <c r="B6879" t="s">
        <v>3010</v>
      </c>
      <c r="C6879" t="s">
        <v>3011</v>
      </c>
    </row>
    <row r="6880" spans="1:11" x14ac:dyDescent="0.45">
      <c r="A6880" t="s">
        <v>3012</v>
      </c>
    </row>
    <row r="6882" spans="1:4" x14ac:dyDescent="0.45">
      <c r="A6882" t="s">
        <v>2767</v>
      </c>
    </row>
    <row r="6883" spans="1:4" x14ac:dyDescent="0.45">
      <c r="A6883" t="s">
        <v>2767</v>
      </c>
    </row>
    <row r="6884" spans="1:4" x14ac:dyDescent="0.45">
      <c r="A6884" t="s">
        <v>3013</v>
      </c>
    </row>
    <row r="6885" spans="1:4" x14ac:dyDescent="0.45">
      <c r="A6885" t="s">
        <v>3014</v>
      </c>
    </row>
    <row r="6886" spans="1:4" x14ac:dyDescent="0.45">
      <c r="A6886" t="s">
        <v>3015</v>
      </c>
    </row>
    <row r="6887" spans="1:4" x14ac:dyDescent="0.45">
      <c r="A6887" t="s">
        <v>3016</v>
      </c>
    </row>
    <row r="6888" spans="1:4" x14ac:dyDescent="0.45">
      <c r="A6888" t="s">
        <v>3017</v>
      </c>
      <c r="B6888" t="s">
        <v>3018</v>
      </c>
      <c r="C6888" t="s">
        <v>3019</v>
      </c>
      <c r="D6888" t="s">
        <v>3020</v>
      </c>
    </row>
    <row r="6889" spans="1:4" x14ac:dyDescent="0.45">
      <c r="A6889" t="s">
        <v>3021</v>
      </c>
      <c r="B6889" t="s">
        <v>3022</v>
      </c>
      <c r="C6889" t="s">
        <v>3023</v>
      </c>
      <c r="D6889" t="s">
        <v>3024</v>
      </c>
    </row>
    <row r="6890" spans="1:4" x14ac:dyDescent="0.45">
      <c r="A6890" t="s">
        <v>3025</v>
      </c>
    </row>
    <row r="6891" spans="1:4" x14ac:dyDescent="0.45">
      <c r="A6891" t="s">
        <v>3026</v>
      </c>
    </row>
    <row r="6892" spans="1:4" x14ac:dyDescent="0.45">
      <c r="A6892" t="s">
        <v>3027</v>
      </c>
    </row>
    <row r="6893" spans="1:4" x14ac:dyDescent="0.45">
      <c r="A6893" t="s">
        <v>3028</v>
      </c>
    </row>
    <row r="6894" spans="1:4" x14ac:dyDescent="0.45">
      <c r="A6894" t="s">
        <v>3029</v>
      </c>
    </row>
    <row r="6895" spans="1:4" x14ac:dyDescent="0.45">
      <c r="A6895" t="s">
        <v>2767</v>
      </c>
    </row>
    <row r="6896" spans="1:4" x14ac:dyDescent="0.45">
      <c r="A6896" t="s">
        <v>2767</v>
      </c>
    </row>
    <row r="6899" spans="1:9" x14ac:dyDescent="0.45">
      <c r="A6899" t="s">
        <v>2954</v>
      </c>
      <c r="B6899" t="s">
        <v>3030</v>
      </c>
      <c r="C6899" t="s">
        <v>3031</v>
      </c>
      <c r="D6899" t="s">
        <v>3032</v>
      </c>
      <c r="E6899" t="s">
        <v>3033</v>
      </c>
      <c r="F6899" t="s">
        <v>3034</v>
      </c>
      <c r="G6899" t="s">
        <v>3035</v>
      </c>
      <c r="I6899" t="s">
        <v>3036</v>
      </c>
    </row>
    <row r="6900" spans="1:9" x14ac:dyDescent="0.45">
      <c r="A6900" t="s">
        <v>3037</v>
      </c>
    </row>
    <row r="6901" spans="1:9" x14ac:dyDescent="0.45">
      <c r="A6901" t="s">
        <v>3038</v>
      </c>
      <c r="B6901" t="s">
        <v>3039</v>
      </c>
    </row>
    <row r="6902" spans="1:9" x14ac:dyDescent="0.45">
      <c r="A6902" t="s">
        <v>3040</v>
      </c>
      <c r="B6902" t="s">
        <v>3041</v>
      </c>
      <c r="C6902" t="s">
        <v>3042</v>
      </c>
      <c r="D6902" t="s">
        <v>3043</v>
      </c>
      <c r="E6902" t="s">
        <v>3044</v>
      </c>
      <c r="F6902" t="s">
        <v>3045</v>
      </c>
    </row>
    <row r="6903" spans="1:9" x14ac:dyDescent="0.45">
      <c r="A6903" t="s">
        <v>3046</v>
      </c>
      <c r="B6903" t="s">
        <v>3047</v>
      </c>
    </row>
    <row r="6904" spans="1:9" x14ac:dyDescent="0.45">
      <c r="A6904" t="s">
        <v>3048</v>
      </c>
      <c r="B6904" t="s">
        <v>3049</v>
      </c>
    </row>
    <row r="6905" spans="1:9" x14ac:dyDescent="0.45">
      <c r="A6905" t="s">
        <v>3050</v>
      </c>
      <c r="B6905" t="s">
        <v>3051</v>
      </c>
    </row>
    <row r="6906" spans="1:9" x14ac:dyDescent="0.45">
      <c r="A6906" t="s">
        <v>2954</v>
      </c>
      <c r="B6906" t="s">
        <v>3052</v>
      </c>
      <c r="C6906" t="s">
        <v>3053</v>
      </c>
      <c r="D6906" t="s">
        <v>3054</v>
      </c>
      <c r="E6906" t="s">
        <v>3055</v>
      </c>
    </row>
    <row r="6907" spans="1:9" x14ac:dyDescent="0.45">
      <c r="A6907" t="s">
        <v>3056</v>
      </c>
    </row>
    <row r="6908" spans="1:9" x14ac:dyDescent="0.45">
      <c r="A6908" t="s">
        <v>3057</v>
      </c>
      <c r="B6908" t="s">
        <v>3058</v>
      </c>
    </row>
    <row r="6909" spans="1:9" x14ac:dyDescent="0.45">
      <c r="A6909" t="s">
        <v>3059</v>
      </c>
      <c r="B6909" t="s">
        <v>3060</v>
      </c>
    </row>
    <row r="6910" spans="1:9" x14ac:dyDescent="0.45">
      <c r="A6910" t="s">
        <v>3061</v>
      </c>
    </row>
    <row r="6911" spans="1:9" x14ac:dyDescent="0.45">
      <c r="A6911" t="s">
        <v>3062</v>
      </c>
      <c r="B6911" t="s">
        <v>3063</v>
      </c>
      <c r="C6911" t="s">
        <v>3064</v>
      </c>
      <c r="D6911" t="s">
        <v>3065</v>
      </c>
      <c r="E6911" t="s">
        <v>3066</v>
      </c>
    </row>
    <row r="6912" spans="1:9" x14ac:dyDescent="0.45">
      <c r="A6912" t="s">
        <v>3067</v>
      </c>
      <c r="B6912" t="s">
        <v>3068</v>
      </c>
      <c r="C6912" t="s">
        <v>3069</v>
      </c>
    </row>
    <row r="6913" spans="1:2" x14ac:dyDescent="0.45">
      <c r="A6913" t="s">
        <v>3070</v>
      </c>
    </row>
    <row r="6915" spans="1:2" x14ac:dyDescent="0.45">
      <c r="A6915" t="s">
        <v>2767</v>
      </c>
    </row>
    <row r="6916" spans="1:2" x14ac:dyDescent="0.45">
      <c r="A6916" t="s">
        <v>2767</v>
      </c>
    </row>
    <row r="6917" spans="1:2" x14ac:dyDescent="0.45">
      <c r="A6917" t="s">
        <v>3071</v>
      </c>
    </row>
    <row r="6918" spans="1:2" x14ac:dyDescent="0.45">
      <c r="A6918" t="s">
        <v>3072</v>
      </c>
      <c r="B6918" t="s">
        <v>3073</v>
      </c>
    </row>
    <row r="6919" spans="1:2" x14ac:dyDescent="0.45">
      <c r="A6919" t="s">
        <v>3074</v>
      </c>
    </row>
    <row r="6920" spans="1:2" x14ac:dyDescent="0.45">
      <c r="A6920" t="s">
        <v>3075</v>
      </c>
    </row>
    <row r="6921" spans="1:2" x14ac:dyDescent="0.45">
      <c r="A6921" t="s">
        <v>3076</v>
      </c>
    </row>
    <row r="6922" spans="1:2" x14ac:dyDescent="0.45">
      <c r="A6922" t="s">
        <v>3077</v>
      </c>
    </row>
    <row r="6923" spans="1:2" x14ac:dyDescent="0.45">
      <c r="A6923" t="s">
        <v>3078</v>
      </c>
    </row>
    <row r="6924" spans="1:2" x14ac:dyDescent="0.45">
      <c r="A6924" t="s">
        <v>3079</v>
      </c>
    </row>
    <row r="6925" spans="1:2" x14ac:dyDescent="0.45">
      <c r="A6925" t="s">
        <v>3080</v>
      </c>
    </row>
    <row r="6926" spans="1:2" x14ac:dyDescent="0.45">
      <c r="A6926" t="s">
        <v>3081</v>
      </c>
    </row>
    <row r="6927" spans="1:2" x14ac:dyDescent="0.45">
      <c r="A6927" t="s">
        <v>3082</v>
      </c>
    </row>
    <row r="6928" spans="1:2" x14ac:dyDescent="0.45">
      <c r="A6928" t="s">
        <v>3083</v>
      </c>
    </row>
    <row r="6929" spans="1:2" x14ac:dyDescent="0.45">
      <c r="A6929" t="s">
        <v>3084</v>
      </c>
    </row>
    <row r="6930" spans="1:2" x14ac:dyDescent="0.45">
      <c r="A6930" t="s">
        <v>3085</v>
      </c>
    </row>
    <row r="6931" spans="1:2" x14ac:dyDescent="0.45">
      <c r="A6931" t="s">
        <v>3086</v>
      </c>
    </row>
    <row r="6932" spans="1:2" x14ac:dyDescent="0.45">
      <c r="A6932" t="s">
        <v>2767</v>
      </c>
    </row>
    <row r="6933" spans="1:2" x14ac:dyDescent="0.45">
      <c r="A6933" t="s">
        <v>2767</v>
      </c>
    </row>
    <row r="6936" spans="1:2" x14ac:dyDescent="0.45">
      <c r="A6936" t="s">
        <v>3067</v>
      </c>
      <c r="B6936" t="s">
        <v>3087</v>
      </c>
    </row>
    <row r="6946" spans="1:1" x14ac:dyDescent="0.45">
      <c r="A6946" t="s">
        <v>3088</v>
      </c>
    </row>
    <row r="6952" spans="1:1" x14ac:dyDescent="0.45">
      <c r="A6952" t="s">
        <v>3089</v>
      </c>
    </row>
    <row r="6953" spans="1:1" x14ac:dyDescent="0.45">
      <c r="A6953" t="s">
        <v>3090</v>
      </c>
    </row>
    <row r="6957" spans="1:1" x14ac:dyDescent="0.45">
      <c r="A6957" t="s">
        <v>3091</v>
      </c>
    </row>
    <row r="6958" spans="1:1" x14ac:dyDescent="0.45">
      <c r="A6958" t="s">
        <v>3092</v>
      </c>
    </row>
    <row r="6959" spans="1:1" x14ac:dyDescent="0.45">
      <c r="A6959" t="s">
        <v>3093</v>
      </c>
    </row>
    <row r="6967" spans="1:2" x14ac:dyDescent="0.45">
      <c r="A6967" t="s">
        <v>3094</v>
      </c>
      <c r="B6967" t="s">
        <v>3095</v>
      </c>
    </row>
    <row r="6968" spans="1:2" x14ac:dyDescent="0.45">
      <c r="A6968" t="s">
        <v>3096</v>
      </c>
    </row>
    <row r="6969" spans="1:2" x14ac:dyDescent="0.45">
      <c r="A6969" t="s">
        <v>3097</v>
      </c>
    </row>
    <row r="6972" spans="1:2" x14ac:dyDescent="0.45">
      <c r="A6972" t="s">
        <v>3098</v>
      </c>
    </row>
    <row r="6973" spans="1:2" x14ac:dyDescent="0.45">
      <c r="A6973" t="s">
        <v>2457</v>
      </c>
    </row>
    <row r="6974" spans="1:2" x14ac:dyDescent="0.45">
      <c r="A6974" t="s">
        <v>3099</v>
      </c>
    </row>
    <row r="6978" spans="1:1" x14ac:dyDescent="0.45">
      <c r="A6978" t="s">
        <v>3100</v>
      </c>
    </row>
    <row r="6979" spans="1:1" x14ac:dyDescent="0.45">
      <c r="A6979" t="s">
        <v>3101</v>
      </c>
    </row>
    <row r="6982" spans="1:1" x14ac:dyDescent="0.45">
      <c r="A6982" t="s">
        <v>3102</v>
      </c>
    </row>
    <row r="6983" spans="1:1" x14ac:dyDescent="0.45">
      <c r="A6983" t="s">
        <v>3103</v>
      </c>
    </row>
    <row r="6984" spans="1:1" x14ac:dyDescent="0.45">
      <c r="A6984" t="s">
        <v>3104</v>
      </c>
    </row>
    <row r="6987" spans="1:1" x14ac:dyDescent="0.45">
      <c r="A6987" t="s">
        <v>3105</v>
      </c>
    </row>
    <row r="6989" spans="1:1" x14ac:dyDescent="0.45">
      <c r="A6989" t="s">
        <v>3106</v>
      </c>
    </row>
    <row r="6992" spans="1:1" x14ac:dyDescent="0.45">
      <c r="A6992" t="s">
        <v>3107</v>
      </c>
    </row>
    <row r="6993" spans="1:1" x14ac:dyDescent="0.45">
      <c r="A6993" t="s">
        <v>1753</v>
      </c>
    </row>
    <row r="6994" spans="1:1" x14ac:dyDescent="0.45">
      <c r="A6994" t="s">
        <v>3108</v>
      </c>
    </row>
    <row r="6999" spans="1:1" x14ac:dyDescent="0.45">
      <c r="A6999" t="s">
        <v>3099</v>
      </c>
    </row>
    <row r="7004" spans="1:1" x14ac:dyDescent="0.45">
      <c r="A7004" t="s">
        <v>3109</v>
      </c>
    </row>
    <row r="7007" spans="1:1" x14ac:dyDescent="0.45">
      <c r="A7007" t="s">
        <v>3110</v>
      </c>
    </row>
    <row r="7008" spans="1:1" x14ac:dyDescent="0.45">
      <c r="A7008" t="s">
        <v>3111</v>
      </c>
    </row>
    <row r="7009" spans="1:1" x14ac:dyDescent="0.45">
      <c r="A7009" t="s">
        <v>3112</v>
      </c>
    </row>
    <row r="7014" spans="1:1" x14ac:dyDescent="0.45">
      <c r="A7014" t="s">
        <v>3099</v>
      </c>
    </row>
    <row r="7019" spans="1:1" x14ac:dyDescent="0.45">
      <c r="A7019" t="s">
        <v>3113</v>
      </c>
    </row>
    <row r="7022" spans="1:1" x14ac:dyDescent="0.45">
      <c r="A7022" t="s">
        <v>3114</v>
      </c>
    </row>
    <row r="7023" spans="1:1" x14ac:dyDescent="0.45">
      <c r="A7023" t="s">
        <v>3115</v>
      </c>
    </row>
    <row r="7024" spans="1:1" x14ac:dyDescent="0.45">
      <c r="A7024" t="s">
        <v>3116</v>
      </c>
    </row>
    <row r="7029" spans="1:1" x14ac:dyDescent="0.45">
      <c r="A7029" t="s">
        <v>3099</v>
      </c>
    </row>
    <row r="7034" spans="1:1" x14ac:dyDescent="0.45">
      <c r="A7034" t="s">
        <v>3117</v>
      </c>
    </row>
    <row r="7037" spans="1:1" x14ac:dyDescent="0.45">
      <c r="A7037" t="s">
        <v>3118</v>
      </c>
    </row>
    <row r="7038" spans="1:1" x14ac:dyDescent="0.45">
      <c r="A7038" t="s">
        <v>3119</v>
      </c>
    </row>
    <row r="7039" spans="1:1" x14ac:dyDescent="0.45">
      <c r="A7039" t="s">
        <v>3120</v>
      </c>
    </row>
    <row r="7042" spans="1:1" x14ac:dyDescent="0.45">
      <c r="A7042" t="s">
        <v>3121</v>
      </c>
    </row>
    <row r="7044" spans="1:1" x14ac:dyDescent="0.45">
      <c r="A7044" t="s">
        <v>3122</v>
      </c>
    </row>
    <row r="7049" spans="1:1" x14ac:dyDescent="0.45">
      <c r="A7049" t="s">
        <v>3123</v>
      </c>
    </row>
    <row r="7052" spans="1:1" x14ac:dyDescent="0.45">
      <c r="A7052" t="s">
        <v>3124</v>
      </c>
    </row>
    <row r="7053" spans="1:1" x14ac:dyDescent="0.45">
      <c r="A7053" t="s">
        <v>1660</v>
      </c>
    </row>
    <row r="7054" spans="1:1" x14ac:dyDescent="0.45">
      <c r="A7054" t="s">
        <v>3125</v>
      </c>
    </row>
    <row r="7059" spans="1:1" x14ac:dyDescent="0.45">
      <c r="A7059" t="s">
        <v>3126</v>
      </c>
    </row>
    <row r="7064" spans="1:1" x14ac:dyDescent="0.45">
      <c r="A7064" t="s">
        <v>3127</v>
      </c>
    </row>
    <row r="7069" spans="1:1" x14ac:dyDescent="0.45">
      <c r="A7069" t="s">
        <v>3128</v>
      </c>
    </row>
    <row r="7074" spans="1:1" x14ac:dyDescent="0.45">
      <c r="A7074" t="s">
        <v>3129</v>
      </c>
    </row>
    <row r="7079" spans="1:1" x14ac:dyDescent="0.45">
      <c r="A7079" t="s">
        <v>3130</v>
      </c>
    </row>
    <row r="7082" spans="1:1" x14ac:dyDescent="0.45">
      <c r="A7082" t="s">
        <v>3131</v>
      </c>
    </row>
    <row r="7083" spans="1:1" x14ac:dyDescent="0.45">
      <c r="A7083" t="s">
        <v>1660</v>
      </c>
    </row>
    <row r="7084" spans="1:1" x14ac:dyDescent="0.45">
      <c r="A7084" t="s">
        <v>3132</v>
      </c>
    </row>
    <row r="7087" spans="1:1" x14ac:dyDescent="0.45">
      <c r="A7087" t="s">
        <v>3133</v>
      </c>
    </row>
    <row r="7089" spans="1:4" x14ac:dyDescent="0.45">
      <c r="A7089" t="s">
        <v>3134</v>
      </c>
    </row>
    <row r="7094" spans="1:4" x14ac:dyDescent="0.45">
      <c r="A7094" t="s">
        <v>3135</v>
      </c>
    </row>
    <row r="7104" spans="1:4" x14ac:dyDescent="0.45">
      <c r="A7104" t="s">
        <v>3059</v>
      </c>
      <c r="B7104" t="s">
        <v>3136</v>
      </c>
      <c r="C7104" t="s">
        <v>3137</v>
      </c>
      <c r="D7104" t="s">
        <v>3138</v>
      </c>
    </row>
    <row r="7105" spans="1:3" x14ac:dyDescent="0.45">
      <c r="A7105" t="s">
        <v>3139</v>
      </c>
    </row>
    <row r="7107" spans="1:3" x14ac:dyDescent="0.45">
      <c r="A7107" t="s">
        <v>2767</v>
      </c>
    </row>
    <row r="7108" spans="1:3" x14ac:dyDescent="0.45">
      <c r="A7108" t="s">
        <v>2767</v>
      </c>
    </row>
    <row r="7109" spans="1:3" x14ac:dyDescent="0.45">
      <c r="A7109" t="s">
        <v>3140</v>
      </c>
    </row>
    <row r="7110" spans="1:3" x14ac:dyDescent="0.45">
      <c r="A7110" t="s">
        <v>3141</v>
      </c>
    </row>
    <row r="7111" spans="1:3" x14ac:dyDescent="0.45">
      <c r="A7111" t="s">
        <v>2767</v>
      </c>
    </row>
    <row r="7112" spans="1:3" x14ac:dyDescent="0.45">
      <c r="A7112" t="s">
        <v>2767</v>
      </c>
    </row>
    <row r="7115" spans="1:3" x14ac:dyDescent="0.45">
      <c r="A7115" t="s">
        <v>3142</v>
      </c>
      <c r="B7115" t="s">
        <v>3143</v>
      </c>
      <c r="C7115" t="s">
        <v>3144</v>
      </c>
    </row>
    <row r="7116" spans="1:3" x14ac:dyDescent="0.45">
      <c r="A7116" t="s">
        <v>3145</v>
      </c>
      <c r="B7116" t="s">
        <v>3146</v>
      </c>
      <c r="C7116" t="s">
        <v>3069</v>
      </c>
    </row>
    <row r="7117" spans="1:3" x14ac:dyDescent="0.45">
      <c r="A7117" t="s">
        <v>3145</v>
      </c>
      <c r="B7117" t="s">
        <v>3147</v>
      </c>
    </row>
    <row r="7118" spans="1:3" x14ac:dyDescent="0.45">
      <c r="A7118" t="s">
        <v>3148</v>
      </c>
    </row>
    <row r="7128" spans="1:1" x14ac:dyDescent="0.45">
      <c r="A7128" t="s">
        <v>3149</v>
      </c>
    </row>
    <row r="7134" spans="1:1" x14ac:dyDescent="0.45">
      <c r="A7134" t="s">
        <v>2457</v>
      </c>
    </row>
    <row r="7135" spans="1:1" x14ac:dyDescent="0.45">
      <c r="A7135" t="s">
        <v>3150</v>
      </c>
    </row>
    <row r="7136" spans="1:1" x14ac:dyDescent="0.45">
      <c r="A7136" t="s">
        <v>3151</v>
      </c>
    </row>
    <row r="7144" spans="1:1" x14ac:dyDescent="0.45">
      <c r="A7144" t="s">
        <v>3111</v>
      </c>
    </row>
    <row r="7145" spans="1:1" x14ac:dyDescent="0.45">
      <c r="A7145" t="s">
        <v>3152</v>
      </c>
    </row>
    <row r="7146" spans="1:1" x14ac:dyDescent="0.45">
      <c r="A7146" t="s">
        <v>3153</v>
      </c>
    </row>
    <row r="7151" spans="1:1" x14ac:dyDescent="0.45">
      <c r="A7151" t="s">
        <v>3099</v>
      </c>
    </row>
    <row r="7156" spans="1:1" x14ac:dyDescent="0.45">
      <c r="A7156" t="s">
        <v>3154</v>
      </c>
    </row>
    <row r="7159" spans="1:1" x14ac:dyDescent="0.45">
      <c r="A7159" t="s">
        <v>3100</v>
      </c>
    </row>
    <row r="7160" spans="1:1" x14ac:dyDescent="0.45">
      <c r="A7160" t="s">
        <v>3155</v>
      </c>
    </row>
    <row r="7161" spans="1:1" x14ac:dyDescent="0.45">
      <c r="A7161" t="s">
        <v>3156</v>
      </c>
    </row>
    <row r="7165" spans="1:1" x14ac:dyDescent="0.45">
      <c r="A7165" t="s">
        <v>3157</v>
      </c>
    </row>
    <row r="7166" spans="1:1" x14ac:dyDescent="0.45">
      <c r="A7166" t="s">
        <v>3099</v>
      </c>
    </row>
    <row r="7171" spans="1:1" x14ac:dyDescent="0.45">
      <c r="A7171" t="s">
        <v>3158</v>
      </c>
    </row>
    <row r="7174" spans="1:1" x14ac:dyDescent="0.45">
      <c r="A7174" t="s">
        <v>3115</v>
      </c>
    </row>
    <row r="7175" spans="1:1" x14ac:dyDescent="0.45">
      <c r="A7175" t="s">
        <v>3159</v>
      </c>
    </row>
    <row r="7176" spans="1:1" x14ac:dyDescent="0.45">
      <c r="A7176" t="s">
        <v>3160</v>
      </c>
    </row>
    <row r="7181" spans="1:1" x14ac:dyDescent="0.45">
      <c r="A7181" t="s">
        <v>3099</v>
      </c>
    </row>
    <row r="7186" spans="1:1" x14ac:dyDescent="0.45">
      <c r="A7186" t="s">
        <v>3161</v>
      </c>
    </row>
    <row r="7189" spans="1:1" x14ac:dyDescent="0.45">
      <c r="A7189" t="s">
        <v>1660</v>
      </c>
    </row>
    <row r="7190" spans="1:1" x14ac:dyDescent="0.45">
      <c r="A7190" t="s">
        <v>3162</v>
      </c>
    </row>
    <row r="7191" spans="1:1" x14ac:dyDescent="0.45">
      <c r="A7191" t="s">
        <v>3163</v>
      </c>
    </row>
    <row r="7196" spans="1:1" x14ac:dyDescent="0.45">
      <c r="A7196" t="s">
        <v>3099</v>
      </c>
    </row>
    <row r="7201" spans="1:1" x14ac:dyDescent="0.45">
      <c r="A7201" t="s">
        <v>3164</v>
      </c>
    </row>
    <row r="7204" spans="1:1" x14ac:dyDescent="0.45">
      <c r="A7204" t="s">
        <v>3165</v>
      </c>
    </row>
    <row r="7205" spans="1:1" x14ac:dyDescent="0.45">
      <c r="A7205" t="s">
        <v>3166</v>
      </c>
    </row>
    <row r="7206" spans="1:1" x14ac:dyDescent="0.45">
      <c r="A7206" t="s">
        <v>3167</v>
      </c>
    </row>
    <row r="7211" spans="1:1" x14ac:dyDescent="0.45">
      <c r="A7211" t="s">
        <v>3099</v>
      </c>
    </row>
    <row r="7216" spans="1:1" x14ac:dyDescent="0.45">
      <c r="A7216" t="s">
        <v>3168</v>
      </c>
    </row>
    <row r="7219" spans="1:7" x14ac:dyDescent="0.45">
      <c r="A7219" t="s">
        <v>3169</v>
      </c>
    </row>
    <row r="7220" spans="1:7" x14ac:dyDescent="0.45">
      <c r="A7220" t="s">
        <v>3170</v>
      </c>
    </row>
    <row r="7221" spans="1:7" x14ac:dyDescent="0.45">
      <c r="A7221" t="s">
        <v>3171</v>
      </c>
    </row>
    <row r="7225" spans="1:7" x14ac:dyDescent="0.45">
      <c r="A7225" t="s">
        <v>3172</v>
      </c>
    </row>
    <row r="7226" spans="1:7" x14ac:dyDescent="0.45">
      <c r="A7226" t="s">
        <v>3099</v>
      </c>
    </row>
    <row r="7231" spans="1:7" x14ac:dyDescent="0.45">
      <c r="A7231" t="s">
        <v>3173</v>
      </c>
      <c r="B7231">
        <v>13</v>
      </c>
      <c r="C7231" t="s">
        <v>0</v>
      </c>
      <c r="D7231" t="s">
        <v>3182</v>
      </c>
      <c r="E7231">
        <v>1</v>
      </c>
      <c r="F7231" t="s">
        <v>17</v>
      </c>
      <c r="G7231">
        <v>225</v>
      </c>
    </row>
    <row r="7232" spans="1:7" x14ac:dyDescent="0.45">
      <c r="A7232" t="s">
        <v>2944</v>
      </c>
      <c r="B7232" t="s">
        <v>2945</v>
      </c>
      <c r="C7232" t="s">
        <v>2946</v>
      </c>
      <c r="D7232" t="s">
        <v>2947</v>
      </c>
    </row>
    <row r="7233" spans="1:6" x14ac:dyDescent="0.45">
      <c r="A7233" t="s">
        <v>2948</v>
      </c>
      <c r="B7233" t="s">
        <v>2949</v>
      </c>
    </row>
    <row r="7234" spans="1:6" x14ac:dyDescent="0.45">
      <c r="A7234" t="s">
        <v>2950</v>
      </c>
      <c r="B7234" t="s">
        <v>2951</v>
      </c>
    </row>
    <row r="7235" spans="1:6" x14ac:dyDescent="0.45">
      <c r="A7235" t="s">
        <v>2952</v>
      </c>
      <c r="B7235" t="s">
        <v>2953</v>
      </c>
    </row>
    <row r="7236" spans="1:6" x14ac:dyDescent="0.45">
      <c r="A7236" t="s">
        <v>2954</v>
      </c>
      <c r="B7236" t="s">
        <v>2955</v>
      </c>
      <c r="C7236" t="s">
        <v>2956</v>
      </c>
    </row>
    <row r="7237" spans="1:6" x14ac:dyDescent="0.45">
      <c r="A7237" t="s">
        <v>2957</v>
      </c>
      <c r="B7237" t="s">
        <v>2958</v>
      </c>
      <c r="C7237" t="s">
        <v>2959</v>
      </c>
      <c r="D7237" t="s">
        <v>2960</v>
      </c>
      <c r="E7237" t="s">
        <v>2961</v>
      </c>
      <c r="F7237" t="s">
        <v>2962</v>
      </c>
    </row>
    <row r="7238" spans="1:6" x14ac:dyDescent="0.45">
      <c r="A7238" t="s">
        <v>2963</v>
      </c>
      <c r="B7238" t="s">
        <v>2964</v>
      </c>
      <c r="C7238" t="s">
        <v>2965</v>
      </c>
      <c r="D7238" t="s">
        <v>2966</v>
      </c>
      <c r="E7238" t="s">
        <v>2967</v>
      </c>
      <c r="F7238" t="s">
        <v>2968</v>
      </c>
    </row>
    <row r="7239" spans="1:6" x14ac:dyDescent="0.45">
      <c r="A7239" t="s">
        <v>2969</v>
      </c>
    </row>
    <row r="7240" spans="1:6" x14ac:dyDescent="0.45">
      <c r="A7240" t="s">
        <v>2970</v>
      </c>
      <c r="B7240" t="s">
        <v>2971</v>
      </c>
    </row>
    <row r="7241" spans="1:6" x14ac:dyDescent="0.45">
      <c r="A7241" t="s">
        <v>2972</v>
      </c>
      <c r="B7241" t="s">
        <v>2973</v>
      </c>
      <c r="C7241" t="s">
        <v>2974</v>
      </c>
      <c r="D7241" t="s">
        <v>2975</v>
      </c>
    </row>
    <row r="7242" spans="1:6" x14ac:dyDescent="0.45">
      <c r="A7242" t="s">
        <v>2976</v>
      </c>
      <c r="B7242" t="s">
        <v>2977</v>
      </c>
      <c r="C7242" t="s">
        <v>2978</v>
      </c>
    </row>
    <row r="7243" spans="1:6" x14ac:dyDescent="0.45">
      <c r="A7243" t="s">
        <v>2979</v>
      </c>
      <c r="B7243" t="s">
        <v>2980</v>
      </c>
    </row>
    <row r="7244" spans="1:6" x14ac:dyDescent="0.45">
      <c r="A7244" t="s">
        <v>2981</v>
      </c>
    </row>
    <row r="7245" spans="1:6" x14ac:dyDescent="0.45">
      <c r="A7245" t="s">
        <v>2952</v>
      </c>
      <c r="B7245" t="s">
        <v>2982</v>
      </c>
    </row>
    <row r="7246" spans="1:6" x14ac:dyDescent="0.45">
      <c r="A7246" t="s">
        <v>2954</v>
      </c>
      <c r="B7246" t="s">
        <v>2955</v>
      </c>
      <c r="C7246" t="s">
        <v>2956</v>
      </c>
    </row>
    <row r="7247" spans="1:6" x14ac:dyDescent="0.45">
      <c r="A7247" t="s">
        <v>2983</v>
      </c>
      <c r="B7247" t="s">
        <v>2984</v>
      </c>
      <c r="C7247" t="s">
        <v>2985</v>
      </c>
    </row>
    <row r="7248" spans="1:6" x14ac:dyDescent="0.45">
      <c r="A7248" t="s">
        <v>2957</v>
      </c>
      <c r="B7248" t="s">
        <v>2958</v>
      </c>
      <c r="C7248" t="s">
        <v>2959</v>
      </c>
      <c r="D7248" t="s">
        <v>2960</v>
      </c>
      <c r="E7248" t="s">
        <v>2961</v>
      </c>
      <c r="F7248" t="s">
        <v>2962</v>
      </c>
    </row>
    <row r="7249" spans="1:11" x14ac:dyDescent="0.45">
      <c r="A7249" t="s">
        <v>2963</v>
      </c>
      <c r="B7249" t="s">
        <v>2964</v>
      </c>
      <c r="C7249" t="s">
        <v>2965</v>
      </c>
      <c r="D7249" t="s">
        <v>2966</v>
      </c>
      <c r="E7249" t="s">
        <v>2967</v>
      </c>
      <c r="F7249" t="s">
        <v>2968</v>
      </c>
    </row>
    <row r="7250" spans="1:11" x14ac:dyDescent="0.45">
      <c r="A7250" t="s">
        <v>2986</v>
      </c>
    </row>
    <row r="7251" spans="1:11" x14ac:dyDescent="0.45">
      <c r="A7251" t="s">
        <v>2987</v>
      </c>
      <c r="B7251" t="s">
        <v>2971</v>
      </c>
    </row>
    <row r="7252" spans="1:11" x14ac:dyDescent="0.45">
      <c r="A7252" t="s">
        <v>2988</v>
      </c>
    </row>
    <row r="7253" spans="1:11" x14ac:dyDescent="0.45">
      <c r="A7253" t="s">
        <v>2989</v>
      </c>
      <c r="B7253" t="s">
        <v>2973</v>
      </c>
      <c r="C7253" t="s">
        <v>2974</v>
      </c>
      <c r="D7253" t="s">
        <v>2990</v>
      </c>
    </row>
    <row r="7254" spans="1:11" x14ac:dyDescent="0.45">
      <c r="A7254" t="s">
        <v>2991</v>
      </c>
      <c r="B7254" t="s">
        <v>2992</v>
      </c>
      <c r="C7254" t="s">
        <v>2978</v>
      </c>
    </row>
    <row r="7255" spans="1:11" x14ac:dyDescent="0.45">
      <c r="A7255" t="s">
        <v>2993</v>
      </c>
      <c r="B7255" t="s">
        <v>2994</v>
      </c>
      <c r="C7255" t="s">
        <v>2995</v>
      </c>
    </row>
    <row r="7256" spans="1:11" x14ac:dyDescent="0.45">
      <c r="A7256" t="s">
        <v>2996</v>
      </c>
      <c r="B7256" t="s">
        <v>2997</v>
      </c>
      <c r="C7256" t="s">
        <v>2998</v>
      </c>
    </row>
    <row r="7257" spans="1:11" x14ac:dyDescent="0.45">
      <c r="A7257" t="s">
        <v>2999</v>
      </c>
      <c r="B7257" t="s">
        <v>3000</v>
      </c>
      <c r="C7257" t="s">
        <v>3001</v>
      </c>
      <c r="D7257" t="s">
        <v>3002</v>
      </c>
      <c r="E7257" t="s">
        <v>3003</v>
      </c>
      <c r="F7257" t="s">
        <v>3004</v>
      </c>
      <c r="G7257" t="s">
        <v>3005</v>
      </c>
      <c r="I7257" t="s">
        <v>3006</v>
      </c>
      <c r="J7257" t="s">
        <v>3007</v>
      </c>
      <c r="K7257" t="s">
        <v>3008</v>
      </c>
    </row>
    <row r="7258" spans="1:11" x14ac:dyDescent="0.45">
      <c r="A7258" t="s">
        <v>3009</v>
      </c>
      <c r="B7258" t="s">
        <v>3010</v>
      </c>
      <c r="C7258" t="s">
        <v>3011</v>
      </c>
    </row>
    <row r="7259" spans="1:11" x14ac:dyDescent="0.45">
      <c r="A7259" t="s">
        <v>3012</v>
      </c>
    </row>
    <row r="7261" spans="1:11" x14ac:dyDescent="0.45">
      <c r="A7261" t="s">
        <v>2767</v>
      </c>
    </row>
    <row r="7262" spans="1:11" x14ac:dyDescent="0.45">
      <c r="A7262" t="s">
        <v>2767</v>
      </c>
    </row>
    <row r="7263" spans="1:11" x14ac:dyDescent="0.45">
      <c r="A7263" t="s">
        <v>3013</v>
      </c>
    </row>
    <row r="7264" spans="1:11" x14ac:dyDescent="0.45">
      <c r="A7264" t="s">
        <v>3014</v>
      </c>
    </row>
    <row r="7265" spans="1:9" x14ac:dyDescent="0.45">
      <c r="A7265" t="s">
        <v>3015</v>
      </c>
    </row>
    <row r="7266" spans="1:9" x14ac:dyDescent="0.45">
      <c r="A7266" t="s">
        <v>3016</v>
      </c>
    </row>
    <row r="7267" spans="1:9" x14ac:dyDescent="0.45">
      <c r="A7267" t="s">
        <v>3017</v>
      </c>
      <c r="B7267" t="s">
        <v>3018</v>
      </c>
      <c r="C7267" t="s">
        <v>3019</v>
      </c>
      <c r="D7267" t="s">
        <v>3020</v>
      </c>
    </row>
    <row r="7268" spans="1:9" x14ac:dyDescent="0.45">
      <c r="A7268" t="s">
        <v>3021</v>
      </c>
      <c r="B7268" t="s">
        <v>3022</v>
      </c>
      <c r="C7268" t="s">
        <v>3023</v>
      </c>
      <c r="D7268" t="s">
        <v>3024</v>
      </c>
    </row>
    <row r="7269" spans="1:9" x14ac:dyDescent="0.45">
      <c r="A7269" t="s">
        <v>3025</v>
      </c>
    </row>
    <row r="7270" spans="1:9" x14ac:dyDescent="0.45">
      <c r="A7270" t="s">
        <v>3026</v>
      </c>
    </row>
    <row r="7271" spans="1:9" x14ac:dyDescent="0.45">
      <c r="A7271" t="s">
        <v>3027</v>
      </c>
    </row>
    <row r="7272" spans="1:9" x14ac:dyDescent="0.45">
      <c r="A7272" t="s">
        <v>3028</v>
      </c>
    </row>
    <row r="7273" spans="1:9" x14ac:dyDescent="0.45">
      <c r="A7273" t="s">
        <v>3029</v>
      </c>
    </row>
    <row r="7274" spans="1:9" x14ac:dyDescent="0.45">
      <c r="A7274" t="s">
        <v>2767</v>
      </c>
    </row>
    <row r="7275" spans="1:9" x14ac:dyDescent="0.45">
      <c r="A7275" t="s">
        <v>2767</v>
      </c>
    </row>
    <row r="7278" spans="1:9" x14ac:dyDescent="0.45">
      <c r="A7278" t="s">
        <v>2954</v>
      </c>
      <c r="B7278" t="s">
        <v>3030</v>
      </c>
      <c r="C7278" t="s">
        <v>3031</v>
      </c>
      <c r="D7278" t="s">
        <v>3032</v>
      </c>
      <c r="E7278" t="s">
        <v>3033</v>
      </c>
      <c r="F7278" t="s">
        <v>3034</v>
      </c>
      <c r="G7278" t="s">
        <v>3035</v>
      </c>
      <c r="I7278" t="s">
        <v>3036</v>
      </c>
    </row>
    <row r="7279" spans="1:9" x14ac:dyDescent="0.45">
      <c r="A7279" t="s">
        <v>3037</v>
      </c>
    </row>
    <row r="7280" spans="1:9" x14ac:dyDescent="0.45">
      <c r="A7280" t="s">
        <v>3038</v>
      </c>
      <c r="B7280" t="s">
        <v>3039</v>
      </c>
    </row>
    <row r="7281" spans="1:6" x14ac:dyDescent="0.45">
      <c r="A7281" t="s">
        <v>3040</v>
      </c>
      <c r="B7281" t="s">
        <v>3041</v>
      </c>
      <c r="C7281" t="s">
        <v>3042</v>
      </c>
      <c r="D7281" t="s">
        <v>3043</v>
      </c>
      <c r="E7281" t="s">
        <v>3044</v>
      </c>
      <c r="F7281" t="s">
        <v>3045</v>
      </c>
    </row>
    <row r="7282" spans="1:6" x14ac:dyDescent="0.45">
      <c r="A7282" t="s">
        <v>3046</v>
      </c>
      <c r="B7282" t="s">
        <v>3047</v>
      </c>
    </row>
    <row r="7283" spans="1:6" x14ac:dyDescent="0.45">
      <c r="A7283" t="s">
        <v>3048</v>
      </c>
      <c r="B7283" t="s">
        <v>3049</v>
      </c>
    </row>
    <row r="7284" spans="1:6" x14ac:dyDescent="0.45">
      <c r="A7284" t="s">
        <v>3050</v>
      </c>
      <c r="B7284" t="s">
        <v>3051</v>
      </c>
    </row>
    <row r="7285" spans="1:6" x14ac:dyDescent="0.45">
      <c r="A7285" t="s">
        <v>2954</v>
      </c>
      <c r="B7285" t="s">
        <v>3052</v>
      </c>
      <c r="C7285" t="s">
        <v>3053</v>
      </c>
      <c r="D7285" t="s">
        <v>3054</v>
      </c>
      <c r="E7285" t="s">
        <v>3055</v>
      </c>
    </row>
    <row r="7286" spans="1:6" x14ac:dyDescent="0.45">
      <c r="A7286" t="s">
        <v>3056</v>
      </c>
    </row>
    <row r="7287" spans="1:6" x14ac:dyDescent="0.45">
      <c r="A7287" t="s">
        <v>3057</v>
      </c>
      <c r="B7287" t="s">
        <v>3058</v>
      </c>
    </row>
    <row r="7288" spans="1:6" x14ac:dyDescent="0.45">
      <c r="A7288" t="s">
        <v>3059</v>
      </c>
      <c r="B7288" t="s">
        <v>3060</v>
      </c>
    </row>
    <row r="7289" spans="1:6" x14ac:dyDescent="0.45">
      <c r="A7289" t="s">
        <v>3061</v>
      </c>
    </row>
    <row r="7290" spans="1:6" x14ac:dyDescent="0.45">
      <c r="A7290" t="s">
        <v>3062</v>
      </c>
      <c r="B7290" t="s">
        <v>3063</v>
      </c>
      <c r="C7290" t="s">
        <v>3064</v>
      </c>
      <c r="D7290" t="s">
        <v>3065</v>
      </c>
      <c r="E7290" t="s">
        <v>3066</v>
      </c>
    </row>
    <row r="7291" spans="1:6" x14ac:dyDescent="0.45">
      <c r="A7291" t="s">
        <v>3067</v>
      </c>
      <c r="B7291" t="s">
        <v>3068</v>
      </c>
      <c r="C7291" t="s">
        <v>3069</v>
      </c>
    </row>
    <row r="7292" spans="1:6" x14ac:dyDescent="0.45">
      <c r="A7292" t="s">
        <v>3070</v>
      </c>
    </row>
    <row r="7294" spans="1:6" x14ac:dyDescent="0.45">
      <c r="A7294" t="s">
        <v>2767</v>
      </c>
    </row>
    <row r="7295" spans="1:6" x14ac:dyDescent="0.45">
      <c r="A7295" t="s">
        <v>2767</v>
      </c>
    </row>
    <row r="7296" spans="1:6" x14ac:dyDescent="0.45">
      <c r="A7296" t="s">
        <v>3071</v>
      </c>
    </row>
    <row r="7297" spans="1:2" x14ac:dyDescent="0.45">
      <c r="A7297" t="s">
        <v>3072</v>
      </c>
      <c r="B7297" t="s">
        <v>3073</v>
      </c>
    </row>
    <row r="7298" spans="1:2" x14ac:dyDescent="0.45">
      <c r="A7298" t="s">
        <v>3074</v>
      </c>
    </row>
    <row r="7299" spans="1:2" x14ac:dyDescent="0.45">
      <c r="A7299" t="s">
        <v>3075</v>
      </c>
    </row>
    <row r="7300" spans="1:2" x14ac:dyDescent="0.45">
      <c r="A7300" t="s">
        <v>3076</v>
      </c>
    </row>
    <row r="7301" spans="1:2" x14ac:dyDescent="0.45">
      <c r="A7301" t="s">
        <v>3077</v>
      </c>
    </row>
    <row r="7302" spans="1:2" x14ac:dyDescent="0.45">
      <c r="A7302" t="s">
        <v>3078</v>
      </c>
    </row>
    <row r="7303" spans="1:2" x14ac:dyDescent="0.45">
      <c r="A7303" t="s">
        <v>3079</v>
      </c>
    </row>
    <row r="7304" spans="1:2" x14ac:dyDescent="0.45">
      <c r="A7304" t="s">
        <v>3080</v>
      </c>
    </row>
    <row r="7305" spans="1:2" x14ac:dyDescent="0.45">
      <c r="A7305" t="s">
        <v>3081</v>
      </c>
    </row>
    <row r="7306" spans="1:2" x14ac:dyDescent="0.45">
      <c r="A7306" t="s">
        <v>3082</v>
      </c>
    </row>
    <row r="7307" spans="1:2" x14ac:dyDescent="0.45">
      <c r="A7307" t="s">
        <v>3083</v>
      </c>
    </row>
    <row r="7308" spans="1:2" x14ac:dyDescent="0.45">
      <c r="A7308" t="s">
        <v>3084</v>
      </c>
    </row>
    <row r="7309" spans="1:2" x14ac:dyDescent="0.45">
      <c r="A7309" t="s">
        <v>3085</v>
      </c>
    </row>
    <row r="7310" spans="1:2" x14ac:dyDescent="0.45">
      <c r="A7310" t="s">
        <v>3086</v>
      </c>
    </row>
    <row r="7311" spans="1:2" x14ac:dyDescent="0.45">
      <c r="A7311" t="s">
        <v>2767</v>
      </c>
    </row>
    <row r="7312" spans="1:2" x14ac:dyDescent="0.45">
      <c r="A7312" t="s">
        <v>2767</v>
      </c>
    </row>
    <row r="7315" spans="1:2" x14ac:dyDescent="0.45">
      <c r="A7315" t="s">
        <v>3067</v>
      </c>
      <c r="B7315" t="s">
        <v>3087</v>
      </c>
    </row>
    <row r="7325" spans="1:2" x14ac:dyDescent="0.45">
      <c r="A7325" t="s">
        <v>3088</v>
      </c>
    </row>
    <row r="7331" spans="1:1" x14ac:dyDescent="0.45">
      <c r="A7331" t="s">
        <v>3089</v>
      </c>
    </row>
    <row r="7332" spans="1:1" x14ac:dyDescent="0.45">
      <c r="A7332" t="s">
        <v>3090</v>
      </c>
    </row>
    <row r="7336" spans="1:1" x14ac:dyDescent="0.45">
      <c r="A7336" t="s">
        <v>3091</v>
      </c>
    </row>
    <row r="7337" spans="1:1" x14ac:dyDescent="0.45">
      <c r="A7337" t="s">
        <v>3092</v>
      </c>
    </row>
    <row r="7338" spans="1:1" x14ac:dyDescent="0.45">
      <c r="A7338" t="s">
        <v>3093</v>
      </c>
    </row>
    <row r="7346" spans="1:2" x14ac:dyDescent="0.45">
      <c r="A7346" t="s">
        <v>3094</v>
      </c>
      <c r="B7346" t="s">
        <v>3095</v>
      </c>
    </row>
    <row r="7347" spans="1:2" x14ac:dyDescent="0.45">
      <c r="A7347" t="s">
        <v>3096</v>
      </c>
    </row>
    <row r="7348" spans="1:2" x14ac:dyDescent="0.45">
      <c r="A7348" t="s">
        <v>3097</v>
      </c>
    </row>
    <row r="7351" spans="1:2" x14ac:dyDescent="0.45">
      <c r="A7351" t="s">
        <v>3098</v>
      </c>
    </row>
    <row r="7352" spans="1:2" x14ac:dyDescent="0.45">
      <c r="A7352" t="s">
        <v>2457</v>
      </c>
    </row>
    <row r="7353" spans="1:2" x14ac:dyDescent="0.45">
      <c r="A7353" t="s">
        <v>3099</v>
      </c>
    </row>
    <row r="7357" spans="1:2" x14ac:dyDescent="0.45">
      <c r="A7357" t="s">
        <v>3100</v>
      </c>
    </row>
    <row r="7358" spans="1:2" x14ac:dyDescent="0.45">
      <c r="A7358" t="s">
        <v>3101</v>
      </c>
    </row>
    <row r="7361" spans="1:1" x14ac:dyDescent="0.45">
      <c r="A7361" t="s">
        <v>3102</v>
      </c>
    </row>
    <row r="7362" spans="1:1" x14ac:dyDescent="0.45">
      <c r="A7362" t="s">
        <v>3103</v>
      </c>
    </row>
    <row r="7363" spans="1:1" x14ac:dyDescent="0.45">
      <c r="A7363" t="s">
        <v>3104</v>
      </c>
    </row>
    <row r="7366" spans="1:1" x14ac:dyDescent="0.45">
      <c r="A7366" t="s">
        <v>3105</v>
      </c>
    </row>
    <row r="7368" spans="1:1" x14ac:dyDescent="0.45">
      <c r="A7368" t="s">
        <v>3106</v>
      </c>
    </row>
    <row r="7371" spans="1:1" x14ac:dyDescent="0.45">
      <c r="A7371" t="s">
        <v>3107</v>
      </c>
    </row>
    <row r="7372" spans="1:1" x14ac:dyDescent="0.45">
      <c r="A7372" t="s">
        <v>1753</v>
      </c>
    </row>
    <row r="7373" spans="1:1" x14ac:dyDescent="0.45">
      <c r="A7373" t="s">
        <v>3108</v>
      </c>
    </row>
    <row r="7378" spans="1:1" x14ac:dyDescent="0.45">
      <c r="A7378" t="s">
        <v>3099</v>
      </c>
    </row>
    <row r="7383" spans="1:1" x14ac:dyDescent="0.45">
      <c r="A7383" t="s">
        <v>3109</v>
      </c>
    </row>
    <row r="7386" spans="1:1" x14ac:dyDescent="0.45">
      <c r="A7386" t="s">
        <v>3110</v>
      </c>
    </row>
    <row r="7387" spans="1:1" x14ac:dyDescent="0.45">
      <c r="A7387" t="s">
        <v>3111</v>
      </c>
    </row>
    <row r="7388" spans="1:1" x14ac:dyDescent="0.45">
      <c r="A7388" t="s">
        <v>3112</v>
      </c>
    </row>
    <row r="7393" spans="1:1" x14ac:dyDescent="0.45">
      <c r="A7393" t="s">
        <v>3099</v>
      </c>
    </row>
    <row r="7398" spans="1:1" x14ac:dyDescent="0.45">
      <c r="A7398" t="s">
        <v>3113</v>
      </c>
    </row>
    <row r="7401" spans="1:1" x14ac:dyDescent="0.45">
      <c r="A7401" t="s">
        <v>3114</v>
      </c>
    </row>
    <row r="7402" spans="1:1" x14ac:dyDescent="0.45">
      <c r="A7402" t="s">
        <v>3115</v>
      </c>
    </row>
    <row r="7403" spans="1:1" x14ac:dyDescent="0.45">
      <c r="A7403" t="s">
        <v>3116</v>
      </c>
    </row>
    <row r="7408" spans="1:1" x14ac:dyDescent="0.45">
      <c r="A7408" t="s">
        <v>3099</v>
      </c>
    </row>
    <row r="7413" spans="1:1" x14ac:dyDescent="0.45">
      <c r="A7413" t="s">
        <v>3117</v>
      </c>
    </row>
    <row r="7416" spans="1:1" x14ac:dyDescent="0.45">
      <c r="A7416" t="s">
        <v>3118</v>
      </c>
    </row>
    <row r="7417" spans="1:1" x14ac:dyDescent="0.45">
      <c r="A7417" t="s">
        <v>3119</v>
      </c>
    </row>
    <row r="7418" spans="1:1" x14ac:dyDescent="0.45">
      <c r="A7418" t="s">
        <v>3120</v>
      </c>
    </row>
    <row r="7421" spans="1:1" x14ac:dyDescent="0.45">
      <c r="A7421" t="s">
        <v>3121</v>
      </c>
    </row>
    <row r="7423" spans="1:1" x14ac:dyDescent="0.45">
      <c r="A7423" t="s">
        <v>3122</v>
      </c>
    </row>
    <row r="7428" spans="1:1" x14ac:dyDescent="0.45">
      <c r="A7428" t="s">
        <v>3123</v>
      </c>
    </row>
    <row r="7431" spans="1:1" x14ac:dyDescent="0.45">
      <c r="A7431" t="s">
        <v>3124</v>
      </c>
    </row>
    <row r="7432" spans="1:1" x14ac:dyDescent="0.45">
      <c r="A7432" t="s">
        <v>1660</v>
      </c>
    </row>
    <row r="7433" spans="1:1" x14ac:dyDescent="0.45">
      <c r="A7433" t="s">
        <v>3125</v>
      </c>
    </row>
    <row r="7438" spans="1:1" x14ac:dyDescent="0.45">
      <c r="A7438" t="s">
        <v>3126</v>
      </c>
    </row>
    <row r="7443" spans="1:1" x14ac:dyDescent="0.45">
      <c r="A7443" t="s">
        <v>3127</v>
      </c>
    </row>
    <row r="7448" spans="1:1" x14ac:dyDescent="0.45">
      <c r="A7448" t="s">
        <v>3128</v>
      </c>
    </row>
    <row r="7453" spans="1:1" x14ac:dyDescent="0.45">
      <c r="A7453" t="s">
        <v>3129</v>
      </c>
    </row>
    <row r="7458" spans="1:1" x14ac:dyDescent="0.45">
      <c r="A7458" t="s">
        <v>3130</v>
      </c>
    </row>
    <row r="7461" spans="1:1" x14ac:dyDescent="0.45">
      <c r="A7461" t="s">
        <v>3131</v>
      </c>
    </row>
    <row r="7462" spans="1:1" x14ac:dyDescent="0.45">
      <c r="A7462" t="s">
        <v>1660</v>
      </c>
    </row>
    <row r="7463" spans="1:1" x14ac:dyDescent="0.45">
      <c r="A7463" t="s">
        <v>3132</v>
      </c>
    </row>
    <row r="7466" spans="1:1" x14ac:dyDescent="0.45">
      <c r="A7466" t="s">
        <v>3133</v>
      </c>
    </row>
    <row r="7468" spans="1:1" x14ac:dyDescent="0.45">
      <c r="A7468" t="s">
        <v>3134</v>
      </c>
    </row>
    <row r="7473" spans="1:4" x14ac:dyDescent="0.45">
      <c r="A7473" t="s">
        <v>3135</v>
      </c>
    </row>
    <row r="7483" spans="1:4" x14ac:dyDescent="0.45">
      <c r="A7483" t="s">
        <v>3059</v>
      </c>
      <c r="B7483" t="s">
        <v>3136</v>
      </c>
      <c r="C7483" t="s">
        <v>3137</v>
      </c>
      <c r="D7483" t="s">
        <v>3138</v>
      </c>
    </row>
    <row r="7484" spans="1:4" x14ac:dyDescent="0.45">
      <c r="A7484" t="s">
        <v>3139</v>
      </c>
    </row>
    <row r="7486" spans="1:4" x14ac:dyDescent="0.45">
      <c r="A7486" t="s">
        <v>2767</v>
      </c>
    </row>
    <row r="7487" spans="1:4" x14ac:dyDescent="0.45">
      <c r="A7487" t="s">
        <v>2767</v>
      </c>
    </row>
    <row r="7488" spans="1:4" x14ac:dyDescent="0.45">
      <c r="A7488" t="s">
        <v>3140</v>
      </c>
    </row>
    <row r="7489" spans="1:3" x14ac:dyDescent="0.45">
      <c r="A7489" t="s">
        <v>3141</v>
      </c>
    </row>
    <row r="7490" spans="1:3" x14ac:dyDescent="0.45">
      <c r="A7490" t="s">
        <v>2767</v>
      </c>
    </row>
    <row r="7491" spans="1:3" x14ac:dyDescent="0.45">
      <c r="A7491" t="s">
        <v>2767</v>
      </c>
    </row>
    <row r="7494" spans="1:3" x14ac:dyDescent="0.45">
      <c r="A7494" t="s">
        <v>3142</v>
      </c>
      <c r="B7494" t="s">
        <v>3143</v>
      </c>
      <c r="C7494" t="s">
        <v>3144</v>
      </c>
    </row>
    <row r="7495" spans="1:3" x14ac:dyDescent="0.45">
      <c r="A7495" t="s">
        <v>3145</v>
      </c>
      <c r="B7495" t="s">
        <v>3146</v>
      </c>
      <c r="C7495" t="s">
        <v>3069</v>
      </c>
    </row>
    <row r="7496" spans="1:3" x14ac:dyDescent="0.45">
      <c r="A7496" t="s">
        <v>3145</v>
      </c>
      <c r="B7496" t="s">
        <v>3147</v>
      </c>
    </row>
    <row r="7497" spans="1:3" x14ac:dyDescent="0.45">
      <c r="A7497" t="s">
        <v>3148</v>
      </c>
    </row>
    <row r="7507" spans="1:1" x14ac:dyDescent="0.45">
      <c r="A7507" t="s">
        <v>3149</v>
      </c>
    </row>
    <row r="7513" spans="1:1" x14ac:dyDescent="0.45">
      <c r="A7513" t="s">
        <v>2457</v>
      </c>
    </row>
    <row r="7514" spans="1:1" x14ac:dyDescent="0.45">
      <c r="A7514" t="s">
        <v>3150</v>
      </c>
    </row>
    <row r="7515" spans="1:1" x14ac:dyDescent="0.45">
      <c r="A7515" t="s">
        <v>3151</v>
      </c>
    </row>
    <row r="7523" spans="1:1" x14ac:dyDescent="0.45">
      <c r="A7523" t="s">
        <v>3111</v>
      </c>
    </row>
    <row r="7524" spans="1:1" x14ac:dyDescent="0.45">
      <c r="A7524" t="s">
        <v>3152</v>
      </c>
    </row>
    <row r="7525" spans="1:1" x14ac:dyDescent="0.45">
      <c r="A7525" t="s">
        <v>3153</v>
      </c>
    </row>
    <row r="7530" spans="1:1" x14ac:dyDescent="0.45">
      <c r="A7530" t="s">
        <v>3099</v>
      </c>
    </row>
    <row r="7535" spans="1:1" x14ac:dyDescent="0.45">
      <c r="A7535" t="s">
        <v>3154</v>
      </c>
    </row>
    <row r="7538" spans="1:1" x14ac:dyDescent="0.45">
      <c r="A7538" t="s">
        <v>3100</v>
      </c>
    </row>
    <row r="7539" spans="1:1" x14ac:dyDescent="0.45">
      <c r="A7539" t="s">
        <v>3155</v>
      </c>
    </row>
    <row r="7540" spans="1:1" x14ac:dyDescent="0.45">
      <c r="A7540" t="s">
        <v>3156</v>
      </c>
    </row>
    <row r="7544" spans="1:1" x14ac:dyDescent="0.45">
      <c r="A7544" t="s">
        <v>3157</v>
      </c>
    </row>
    <row r="7545" spans="1:1" x14ac:dyDescent="0.45">
      <c r="A7545" t="s">
        <v>3099</v>
      </c>
    </row>
    <row r="7550" spans="1:1" x14ac:dyDescent="0.45">
      <c r="A7550" t="s">
        <v>3158</v>
      </c>
    </row>
    <row r="7553" spans="1:1" x14ac:dyDescent="0.45">
      <c r="A7553" t="s">
        <v>3115</v>
      </c>
    </row>
    <row r="7554" spans="1:1" x14ac:dyDescent="0.45">
      <c r="A7554" t="s">
        <v>3159</v>
      </c>
    </row>
    <row r="7555" spans="1:1" x14ac:dyDescent="0.45">
      <c r="A7555" t="s">
        <v>3160</v>
      </c>
    </row>
    <row r="7560" spans="1:1" x14ac:dyDescent="0.45">
      <c r="A7560" t="s">
        <v>3099</v>
      </c>
    </row>
    <row r="7565" spans="1:1" x14ac:dyDescent="0.45">
      <c r="A7565" t="s">
        <v>3161</v>
      </c>
    </row>
    <row r="7568" spans="1:1" x14ac:dyDescent="0.45">
      <c r="A7568" t="s">
        <v>1660</v>
      </c>
    </row>
    <row r="7569" spans="1:1" x14ac:dyDescent="0.45">
      <c r="A7569" t="s">
        <v>3162</v>
      </c>
    </row>
    <row r="7570" spans="1:1" x14ac:dyDescent="0.45">
      <c r="A7570" t="s">
        <v>3163</v>
      </c>
    </row>
    <row r="7575" spans="1:1" x14ac:dyDescent="0.45">
      <c r="A7575" t="s">
        <v>3099</v>
      </c>
    </row>
    <row r="7580" spans="1:1" x14ac:dyDescent="0.45">
      <c r="A7580" t="s">
        <v>3164</v>
      </c>
    </row>
    <row r="7583" spans="1:1" x14ac:dyDescent="0.45">
      <c r="A7583" t="s">
        <v>3165</v>
      </c>
    </row>
    <row r="7584" spans="1:1" x14ac:dyDescent="0.45">
      <c r="A7584" t="s">
        <v>3166</v>
      </c>
    </row>
    <row r="7585" spans="1:1" x14ac:dyDescent="0.45">
      <c r="A7585" t="s">
        <v>3167</v>
      </c>
    </row>
    <row r="7590" spans="1:1" x14ac:dyDescent="0.45">
      <c r="A7590" t="s">
        <v>3099</v>
      </c>
    </row>
    <row r="7595" spans="1:1" x14ac:dyDescent="0.45">
      <c r="A7595" t="s">
        <v>3168</v>
      </c>
    </row>
    <row r="7598" spans="1:1" x14ac:dyDescent="0.45">
      <c r="A7598" t="s">
        <v>3169</v>
      </c>
    </row>
    <row r="7599" spans="1:1" x14ac:dyDescent="0.45">
      <c r="A7599" t="s">
        <v>3170</v>
      </c>
    </row>
    <row r="7600" spans="1:1" x14ac:dyDescent="0.45">
      <c r="A7600" t="s">
        <v>3171</v>
      </c>
    </row>
    <row r="7604" spans="1:11" x14ac:dyDescent="0.45">
      <c r="A7604" t="s">
        <v>3172</v>
      </c>
    </row>
    <row r="7605" spans="1:11" x14ac:dyDescent="0.45">
      <c r="A7605" t="s">
        <v>3099</v>
      </c>
    </row>
    <row r="7610" spans="1:11" x14ac:dyDescent="0.45">
      <c r="A7610" t="s">
        <v>3173</v>
      </c>
      <c r="B7610">
        <v>14</v>
      </c>
      <c r="C7610" t="s">
        <v>0</v>
      </c>
      <c r="D7610" t="s">
        <v>3183</v>
      </c>
      <c r="E7610">
        <v>1</v>
      </c>
      <c r="F7610" t="s">
        <v>17</v>
      </c>
      <c r="G7610">
        <v>26</v>
      </c>
    </row>
    <row r="7611" spans="1:11" x14ac:dyDescent="0.45">
      <c r="A7611" t="s">
        <v>3184</v>
      </c>
      <c r="B7611" t="s">
        <v>3185</v>
      </c>
      <c r="C7611" t="s">
        <v>3186</v>
      </c>
      <c r="D7611" t="s">
        <v>3187</v>
      </c>
      <c r="E7611">
        <v>1</v>
      </c>
      <c r="F7611" t="s">
        <v>0</v>
      </c>
      <c r="G7611" t="s">
        <v>3188</v>
      </c>
      <c r="I7611">
        <v>1</v>
      </c>
      <c r="J7611" t="s">
        <v>17</v>
      </c>
      <c r="K7611">
        <v>-1</v>
      </c>
    </row>
    <row r="7612" spans="1:11" x14ac:dyDescent="0.45">
      <c r="A7612" t="s">
        <v>3184</v>
      </c>
      <c r="B7612" t="s">
        <v>3185</v>
      </c>
      <c r="C7612" t="s">
        <v>3186</v>
      </c>
      <c r="D7612" t="s">
        <v>3187</v>
      </c>
      <c r="E7612">
        <v>2</v>
      </c>
      <c r="F7612" t="s">
        <v>0</v>
      </c>
      <c r="G7612" t="s">
        <v>3189</v>
      </c>
      <c r="I7612">
        <v>1</v>
      </c>
      <c r="J7612" t="s">
        <v>17</v>
      </c>
      <c r="K7612">
        <v>-1</v>
      </c>
    </row>
    <row r="7613" spans="1:11" x14ac:dyDescent="0.45">
      <c r="A7613" t="s">
        <v>3184</v>
      </c>
      <c r="B7613" t="s">
        <v>3185</v>
      </c>
      <c r="C7613" t="s">
        <v>3186</v>
      </c>
      <c r="D7613" t="s">
        <v>3187</v>
      </c>
      <c r="E7613">
        <v>3</v>
      </c>
      <c r="F7613" t="s">
        <v>0</v>
      </c>
      <c r="G7613" t="s">
        <v>3190</v>
      </c>
      <c r="I7613">
        <v>1</v>
      </c>
      <c r="J7613" t="s">
        <v>17</v>
      </c>
      <c r="K7613">
        <v>90</v>
      </c>
    </row>
    <row r="7614" spans="1:11" x14ac:dyDescent="0.45">
      <c r="A7614" t="s">
        <v>3184</v>
      </c>
      <c r="B7614" t="s">
        <v>3185</v>
      </c>
      <c r="C7614" t="s">
        <v>3186</v>
      </c>
      <c r="D7614" t="s">
        <v>3187</v>
      </c>
      <c r="E7614">
        <v>4</v>
      </c>
      <c r="F7614" t="s">
        <v>0</v>
      </c>
      <c r="G7614" t="s">
        <v>3191</v>
      </c>
      <c r="I7614">
        <v>1</v>
      </c>
      <c r="J7614" t="s">
        <v>17</v>
      </c>
      <c r="K7614">
        <v>22</v>
      </c>
    </row>
    <row r="7615" spans="1:11" x14ac:dyDescent="0.45">
      <c r="A7615" t="s">
        <v>3184</v>
      </c>
      <c r="B7615" t="s">
        <v>3185</v>
      </c>
      <c r="C7615" t="s">
        <v>3186</v>
      </c>
      <c r="D7615" t="s">
        <v>3187</v>
      </c>
      <c r="E7615">
        <v>5</v>
      </c>
      <c r="F7615" t="s">
        <v>0</v>
      </c>
      <c r="G7615" t="s">
        <v>3192</v>
      </c>
      <c r="I7615">
        <v>1</v>
      </c>
      <c r="J7615" t="s">
        <v>17</v>
      </c>
      <c r="K7615">
        <v>-1</v>
      </c>
    </row>
    <row r="7616" spans="1:11" x14ac:dyDescent="0.45">
      <c r="A7616" t="s">
        <v>3184</v>
      </c>
      <c r="B7616" t="s">
        <v>3185</v>
      </c>
      <c r="C7616" t="s">
        <v>3186</v>
      </c>
      <c r="D7616" t="s">
        <v>3187</v>
      </c>
      <c r="E7616">
        <v>6</v>
      </c>
      <c r="F7616" t="s">
        <v>0</v>
      </c>
      <c r="G7616" t="s">
        <v>3193</v>
      </c>
      <c r="I7616">
        <v>1</v>
      </c>
      <c r="J7616" t="s">
        <v>17</v>
      </c>
      <c r="K7616">
        <v>22</v>
      </c>
    </row>
    <row r="7617" spans="1:11" x14ac:dyDescent="0.45">
      <c r="A7617" t="s">
        <v>3184</v>
      </c>
      <c r="B7617" t="s">
        <v>3185</v>
      </c>
      <c r="C7617" t="s">
        <v>3186</v>
      </c>
      <c r="D7617" t="s">
        <v>3187</v>
      </c>
      <c r="E7617">
        <v>7</v>
      </c>
      <c r="F7617" t="s">
        <v>0</v>
      </c>
      <c r="G7617" t="s">
        <v>3194</v>
      </c>
      <c r="I7617">
        <v>1</v>
      </c>
      <c r="J7617" t="s">
        <v>17</v>
      </c>
      <c r="K7617">
        <v>22</v>
      </c>
    </row>
    <row r="7618" spans="1:11" x14ac:dyDescent="0.45">
      <c r="A7618" t="s">
        <v>3195</v>
      </c>
      <c r="B7618" t="s">
        <v>3196</v>
      </c>
      <c r="C7618" t="s">
        <v>3197</v>
      </c>
      <c r="D7618" t="s">
        <v>3198</v>
      </c>
      <c r="E7618">
        <v>1</v>
      </c>
      <c r="F7618" t="s">
        <v>0</v>
      </c>
      <c r="G7618" t="s">
        <v>1977</v>
      </c>
      <c r="I7618">
        <v>1</v>
      </c>
      <c r="J7618" t="s">
        <v>17</v>
      </c>
      <c r="K7618">
        <v>7</v>
      </c>
    </row>
    <row r="7619" spans="1:11" x14ac:dyDescent="0.45">
      <c r="A7619" t="s">
        <v>3195</v>
      </c>
      <c r="B7619" t="s">
        <v>3196</v>
      </c>
      <c r="C7619" t="s">
        <v>3197</v>
      </c>
      <c r="D7619" t="s">
        <v>3198</v>
      </c>
      <c r="E7619">
        <v>2</v>
      </c>
      <c r="F7619" t="s">
        <v>0</v>
      </c>
      <c r="G7619" t="s">
        <v>3199</v>
      </c>
      <c r="I7619">
        <v>1</v>
      </c>
      <c r="J7619" t="s">
        <v>17</v>
      </c>
      <c r="K7619">
        <v>7</v>
      </c>
    </row>
    <row r="7620" spans="1:11" x14ac:dyDescent="0.45">
      <c r="A7620" t="s">
        <v>3195</v>
      </c>
      <c r="B7620" t="s">
        <v>3196</v>
      </c>
      <c r="C7620" t="s">
        <v>3197</v>
      </c>
      <c r="D7620" t="s">
        <v>3198</v>
      </c>
      <c r="E7620">
        <v>3</v>
      </c>
      <c r="F7620" t="s">
        <v>0</v>
      </c>
      <c r="G7620" t="s">
        <v>3200</v>
      </c>
      <c r="I7620">
        <v>1</v>
      </c>
      <c r="J7620" t="s">
        <v>17</v>
      </c>
      <c r="K7620">
        <v>7</v>
      </c>
    </row>
    <row r="7621" spans="1:11" x14ac:dyDescent="0.45">
      <c r="A7621" t="s">
        <v>3195</v>
      </c>
      <c r="B7621" t="s">
        <v>3196</v>
      </c>
      <c r="C7621" t="s">
        <v>3197</v>
      </c>
      <c r="D7621" t="s">
        <v>3198</v>
      </c>
      <c r="E7621">
        <v>4</v>
      </c>
      <c r="F7621" t="s">
        <v>0</v>
      </c>
      <c r="G7621" t="s">
        <v>3201</v>
      </c>
      <c r="I7621">
        <v>1</v>
      </c>
      <c r="J7621" t="s">
        <v>17</v>
      </c>
      <c r="K7621">
        <v>81</v>
      </c>
    </row>
    <row r="7622" spans="1:11" x14ac:dyDescent="0.45">
      <c r="A7622" t="s">
        <v>3195</v>
      </c>
      <c r="B7622" t="s">
        <v>3196</v>
      </c>
      <c r="C7622" t="s">
        <v>3197</v>
      </c>
      <c r="D7622" t="s">
        <v>3198</v>
      </c>
      <c r="E7622">
        <v>5</v>
      </c>
      <c r="F7622" t="s">
        <v>0</v>
      </c>
      <c r="G7622" t="s">
        <v>3202</v>
      </c>
      <c r="I7622">
        <v>1</v>
      </c>
      <c r="J7622" t="s">
        <v>17</v>
      </c>
      <c r="K7622">
        <v>81</v>
      </c>
    </row>
    <row r="7623" spans="1:11" x14ac:dyDescent="0.45">
      <c r="A7623" t="s">
        <v>3195</v>
      </c>
      <c r="B7623" t="s">
        <v>3196</v>
      </c>
      <c r="C7623" t="s">
        <v>3197</v>
      </c>
      <c r="D7623" t="s">
        <v>3198</v>
      </c>
      <c r="E7623">
        <v>6</v>
      </c>
      <c r="F7623" t="s">
        <v>0</v>
      </c>
      <c r="G7623" t="s">
        <v>3203</v>
      </c>
      <c r="I7623">
        <v>1</v>
      </c>
      <c r="J7623" t="s">
        <v>17</v>
      </c>
      <c r="K7623">
        <v>-1</v>
      </c>
    </row>
    <row r="7624" spans="1:11" x14ac:dyDescent="0.45">
      <c r="A7624" t="s">
        <v>3195</v>
      </c>
      <c r="B7624" t="s">
        <v>3196</v>
      </c>
      <c r="C7624" t="s">
        <v>3197</v>
      </c>
      <c r="D7624" t="s">
        <v>3198</v>
      </c>
      <c r="E7624">
        <v>7</v>
      </c>
      <c r="F7624" t="s">
        <v>0</v>
      </c>
      <c r="G7624" t="s">
        <v>3204</v>
      </c>
      <c r="I7624">
        <v>1</v>
      </c>
      <c r="J7624" t="s">
        <v>17</v>
      </c>
      <c r="K7624">
        <v>12</v>
      </c>
    </row>
    <row r="7625" spans="1:11" x14ac:dyDescent="0.45">
      <c r="A7625" t="s">
        <v>3205</v>
      </c>
      <c r="B7625" t="s">
        <v>2486</v>
      </c>
      <c r="C7625" t="s">
        <v>2487</v>
      </c>
      <c r="D7625" t="s">
        <v>2488</v>
      </c>
      <c r="E7625">
        <v>2</v>
      </c>
      <c r="F7625" t="s">
        <v>0</v>
      </c>
      <c r="G7625" t="s">
        <v>2489</v>
      </c>
      <c r="I7625">
        <v>1</v>
      </c>
      <c r="J7625" t="s">
        <v>17</v>
      </c>
      <c r="K7625">
        <v>-1</v>
      </c>
    </row>
    <row r="7626" spans="1:11" x14ac:dyDescent="0.45">
      <c r="A7626" t="s">
        <v>3205</v>
      </c>
      <c r="B7626" t="s">
        <v>2486</v>
      </c>
      <c r="C7626" t="s">
        <v>2487</v>
      </c>
      <c r="D7626" t="s">
        <v>2488</v>
      </c>
      <c r="E7626">
        <v>3</v>
      </c>
      <c r="F7626" t="s">
        <v>0</v>
      </c>
      <c r="G7626" t="s">
        <v>2490</v>
      </c>
      <c r="I7626">
        <v>1</v>
      </c>
      <c r="J7626" t="s">
        <v>17</v>
      </c>
      <c r="K7626">
        <v>8</v>
      </c>
    </row>
    <row r="7627" spans="1:11" x14ac:dyDescent="0.45">
      <c r="A7627" t="s">
        <v>3205</v>
      </c>
      <c r="B7627" t="s">
        <v>2486</v>
      </c>
      <c r="C7627" t="s">
        <v>2487</v>
      </c>
      <c r="D7627" t="s">
        <v>2488</v>
      </c>
      <c r="E7627">
        <v>4</v>
      </c>
      <c r="F7627" t="s">
        <v>0</v>
      </c>
      <c r="G7627" t="s">
        <v>2491</v>
      </c>
      <c r="I7627">
        <v>1</v>
      </c>
      <c r="J7627" t="s">
        <v>17</v>
      </c>
      <c r="K7627">
        <v>-1</v>
      </c>
    </row>
    <row r="7628" spans="1:11" x14ac:dyDescent="0.45">
      <c r="A7628" t="s">
        <v>3205</v>
      </c>
      <c r="B7628" t="s">
        <v>2486</v>
      </c>
      <c r="C7628" t="s">
        <v>2487</v>
      </c>
      <c r="D7628" t="s">
        <v>2488</v>
      </c>
      <c r="E7628">
        <v>5</v>
      </c>
      <c r="F7628" t="s">
        <v>0</v>
      </c>
      <c r="G7628" t="s">
        <v>2492</v>
      </c>
      <c r="I7628">
        <v>1</v>
      </c>
      <c r="J7628" t="s">
        <v>17</v>
      </c>
      <c r="K7628">
        <v>8</v>
      </c>
    </row>
    <row r="7629" spans="1:11" x14ac:dyDescent="0.45">
      <c r="A7629" t="s">
        <v>3205</v>
      </c>
      <c r="B7629" t="s">
        <v>2486</v>
      </c>
      <c r="C7629" t="s">
        <v>2487</v>
      </c>
      <c r="D7629" t="s">
        <v>2488</v>
      </c>
      <c r="E7629">
        <v>6</v>
      </c>
      <c r="F7629" t="s">
        <v>0</v>
      </c>
      <c r="G7629" t="s">
        <v>2493</v>
      </c>
      <c r="I7629">
        <v>1</v>
      </c>
      <c r="J7629" t="s">
        <v>17</v>
      </c>
      <c r="K7629">
        <v>22</v>
      </c>
    </row>
    <row r="7630" spans="1:11" x14ac:dyDescent="0.45">
      <c r="A7630" t="s">
        <v>3205</v>
      </c>
      <c r="B7630" t="s">
        <v>2486</v>
      </c>
      <c r="C7630" t="s">
        <v>2487</v>
      </c>
      <c r="D7630" t="s">
        <v>2488</v>
      </c>
      <c r="E7630">
        <v>7</v>
      </c>
      <c r="F7630" t="s">
        <v>0</v>
      </c>
      <c r="G7630" t="s">
        <v>3206</v>
      </c>
      <c r="I7630">
        <v>1</v>
      </c>
      <c r="J7630" t="s">
        <v>17</v>
      </c>
      <c r="K7630">
        <v>36</v>
      </c>
    </row>
    <row r="7631" spans="1:11" x14ac:dyDescent="0.45">
      <c r="A7631" t="s">
        <v>3205</v>
      </c>
      <c r="B7631" t="s">
        <v>2486</v>
      </c>
      <c r="C7631" t="s">
        <v>2487</v>
      </c>
      <c r="D7631" t="s">
        <v>2488</v>
      </c>
      <c r="E7631">
        <v>8</v>
      </c>
      <c r="F7631" t="s">
        <v>0</v>
      </c>
      <c r="G7631" t="s">
        <v>2495</v>
      </c>
      <c r="I7631">
        <v>1</v>
      </c>
      <c r="J7631" t="s">
        <v>17</v>
      </c>
      <c r="K7631">
        <v>5</v>
      </c>
    </row>
    <row r="7632" spans="1:11" x14ac:dyDescent="0.45">
      <c r="A7632" t="s">
        <v>3205</v>
      </c>
      <c r="B7632" t="s">
        <v>2486</v>
      </c>
      <c r="C7632" t="s">
        <v>2487</v>
      </c>
      <c r="D7632" t="s">
        <v>2488</v>
      </c>
      <c r="E7632">
        <v>9</v>
      </c>
      <c r="F7632" t="s">
        <v>0</v>
      </c>
      <c r="G7632" t="s">
        <v>2496</v>
      </c>
      <c r="I7632">
        <v>1</v>
      </c>
      <c r="J7632" t="s">
        <v>17</v>
      </c>
      <c r="K7632">
        <v>22</v>
      </c>
    </row>
    <row r="7633" spans="1:11" x14ac:dyDescent="0.45">
      <c r="A7633" t="s">
        <v>3205</v>
      </c>
      <c r="B7633" t="s">
        <v>2486</v>
      </c>
      <c r="C7633" t="s">
        <v>2487</v>
      </c>
      <c r="D7633" t="s">
        <v>2488</v>
      </c>
      <c r="E7633">
        <v>10</v>
      </c>
      <c r="F7633" t="s">
        <v>0</v>
      </c>
      <c r="G7633" t="s">
        <v>2497</v>
      </c>
      <c r="I7633">
        <v>1</v>
      </c>
      <c r="J7633" t="s">
        <v>17</v>
      </c>
      <c r="K7633">
        <v>205</v>
      </c>
    </row>
    <row r="7634" spans="1:11" x14ac:dyDescent="0.45">
      <c r="A7634" t="s">
        <v>3205</v>
      </c>
      <c r="B7634" t="s">
        <v>2486</v>
      </c>
      <c r="C7634" t="s">
        <v>2487</v>
      </c>
      <c r="D7634" t="s">
        <v>2488</v>
      </c>
      <c r="E7634">
        <v>11</v>
      </c>
      <c r="F7634" t="s">
        <v>0</v>
      </c>
      <c r="G7634" t="s">
        <v>2498</v>
      </c>
      <c r="I7634">
        <v>1</v>
      </c>
      <c r="J7634" t="s">
        <v>17</v>
      </c>
      <c r="K7634">
        <v>22</v>
      </c>
    </row>
    <row r="7635" spans="1:11" x14ac:dyDescent="0.45">
      <c r="A7635" t="s">
        <v>3207</v>
      </c>
      <c r="B7635" t="s">
        <v>3208</v>
      </c>
      <c r="C7635" t="s">
        <v>3209</v>
      </c>
      <c r="D7635" t="s">
        <v>3210</v>
      </c>
      <c r="E7635">
        <v>1</v>
      </c>
      <c r="F7635" t="s">
        <v>0</v>
      </c>
      <c r="G7635" t="s">
        <v>3211</v>
      </c>
      <c r="I7635">
        <v>1</v>
      </c>
      <c r="J7635" t="s">
        <v>17</v>
      </c>
      <c r="K7635">
        <v>4</v>
      </c>
    </row>
    <row r="7636" spans="1:11" x14ac:dyDescent="0.45">
      <c r="A7636" t="s">
        <v>3207</v>
      </c>
      <c r="B7636" t="s">
        <v>3208</v>
      </c>
      <c r="C7636" t="s">
        <v>3209</v>
      </c>
      <c r="D7636" t="s">
        <v>3210</v>
      </c>
      <c r="E7636">
        <v>2</v>
      </c>
      <c r="F7636" t="s">
        <v>0</v>
      </c>
      <c r="G7636" t="s">
        <v>3212</v>
      </c>
      <c r="I7636">
        <v>1</v>
      </c>
      <c r="J7636" t="s">
        <v>17</v>
      </c>
      <c r="K7636">
        <v>-1</v>
      </c>
    </row>
    <row r="7637" spans="1:11" x14ac:dyDescent="0.45">
      <c r="A7637" t="s">
        <v>3207</v>
      </c>
      <c r="B7637" t="s">
        <v>3208</v>
      </c>
      <c r="C7637" t="s">
        <v>3209</v>
      </c>
      <c r="D7637" t="s">
        <v>3210</v>
      </c>
      <c r="E7637">
        <v>3</v>
      </c>
      <c r="F7637" t="s">
        <v>0</v>
      </c>
      <c r="G7637" t="s">
        <v>746</v>
      </c>
      <c r="I7637">
        <v>1</v>
      </c>
      <c r="J7637" t="s">
        <v>17</v>
      </c>
      <c r="K7637">
        <v>61</v>
      </c>
    </row>
    <row r="7638" spans="1:11" x14ac:dyDescent="0.45">
      <c r="A7638" t="s">
        <v>3207</v>
      </c>
      <c r="B7638" t="s">
        <v>3208</v>
      </c>
      <c r="C7638" t="s">
        <v>3209</v>
      </c>
      <c r="D7638" t="s">
        <v>3210</v>
      </c>
      <c r="E7638">
        <v>4</v>
      </c>
      <c r="F7638" t="s">
        <v>0</v>
      </c>
      <c r="G7638" t="s">
        <v>3213</v>
      </c>
      <c r="I7638">
        <v>1</v>
      </c>
      <c r="J7638" t="s">
        <v>17</v>
      </c>
      <c r="K7638">
        <v>289</v>
      </c>
    </row>
    <row r="7639" spans="1:11" x14ac:dyDescent="0.45">
      <c r="A7639" t="s">
        <v>3207</v>
      </c>
      <c r="B7639" t="s">
        <v>3208</v>
      </c>
      <c r="C7639" t="s">
        <v>3209</v>
      </c>
      <c r="D7639" t="s">
        <v>3210</v>
      </c>
      <c r="E7639">
        <v>5</v>
      </c>
      <c r="F7639" t="s">
        <v>0</v>
      </c>
      <c r="G7639" t="s">
        <v>3214</v>
      </c>
      <c r="I7639">
        <v>1</v>
      </c>
      <c r="J7639" t="s">
        <v>17</v>
      </c>
      <c r="K7639">
        <v>-1</v>
      </c>
    </row>
    <row r="7640" spans="1:11" x14ac:dyDescent="0.45">
      <c r="A7640" t="s">
        <v>3207</v>
      </c>
      <c r="B7640" t="s">
        <v>3208</v>
      </c>
      <c r="C7640" t="s">
        <v>3209</v>
      </c>
      <c r="D7640" t="s">
        <v>3210</v>
      </c>
      <c r="E7640">
        <v>6</v>
      </c>
      <c r="F7640" t="s">
        <v>0</v>
      </c>
      <c r="G7640" t="s">
        <v>3215</v>
      </c>
      <c r="I7640">
        <v>1</v>
      </c>
      <c r="J7640" t="s">
        <v>17</v>
      </c>
      <c r="K7640">
        <v>183</v>
      </c>
    </row>
    <row r="7641" spans="1:11" x14ac:dyDescent="0.45">
      <c r="A7641" t="s">
        <v>3207</v>
      </c>
      <c r="B7641" t="s">
        <v>3208</v>
      </c>
      <c r="C7641" t="s">
        <v>3209</v>
      </c>
      <c r="D7641" t="s">
        <v>3210</v>
      </c>
      <c r="E7641">
        <v>7</v>
      </c>
      <c r="F7641" t="s">
        <v>0</v>
      </c>
      <c r="G7641" t="s">
        <v>3216</v>
      </c>
      <c r="I7641">
        <v>0.88900000000000001</v>
      </c>
      <c r="J7641" t="s">
        <v>15</v>
      </c>
      <c r="K7641">
        <v>4</v>
      </c>
    </row>
    <row r="7642" spans="1:11" x14ac:dyDescent="0.45">
      <c r="A7642" t="s">
        <v>3207</v>
      </c>
      <c r="B7642" t="s">
        <v>3208</v>
      </c>
      <c r="C7642" t="s">
        <v>3209</v>
      </c>
      <c r="D7642" t="s">
        <v>3210</v>
      </c>
      <c r="E7642">
        <v>8</v>
      </c>
      <c r="F7642" t="s">
        <v>0</v>
      </c>
      <c r="G7642" t="s">
        <v>3217</v>
      </c>
      <c r="I7642">
        <v>0.875</v>
      </c>
      <c r="J7642" t="s">
        <v>15</v>
      </c>
      <c r="K7642">
        <v>75</v>
      </c>
    </row>
    <row r="7643" spans="1:11" x14ac:dyDescent="0.45">
      <c r="A7643" t="s">
        <v>3207</v>
      </c>
      <c r="B7643" t="s">
        <v>3208</v>
      </c>
      <c r="C7643" t="s">
        <v>3209</v>
      </c>
      <c r="D7643" t="s">
        <v>3210</v>
      </c>
      <c r="E7643">
        <v>9</v>
      </c>
      <c r="F7643" t="s">
        <v>0</v>
      </c>
      <c r="G7643" t="s">
        <v>3218</v>
      </c>
      <c r="I7643">
        <v>0.875</v>
      </c>
      <c r="J7643" t="s">
        <v>15</v>
      </c>
      <c r="K7643">
        <v>20</v>
      </c>
    </row>
    <row r="7644" spans="1:11" x14ac:dyDescent="0.45">
      <c r="A7644" t="s">
        <v>3207</v>
      </c>
      <c r="B7644" t="s">
        <v>3208</v>
      </c>
      <c r="C7644" t="s">
        <v>3209</v>
      </c>
      <c r="D7644" t="s">
        <v>3210</v>
      </c>
      <c r="E7644">
        <v>10</v>
      </c>
      <c r="F7644" t="s">
        <v>0</v>
      </c>
      <c r="G7644" t="s">
        <v>3219</v>
      </c>
      <c r="I7644">
        <v>1</v>
      </c>
      <c r="J7644" t="s">
        <v>17</v>
      </c>
      <c r="K7644">
        <v>9</v>
      </c>
    </row>
    <row r="7645" spans="1:11" x14ac:dyDescent="0.45">
      <c r="A7645" t="s">
        <v>3207</v>
      </c>
      <c r="B7645" t="s">
        <v>3208</v>
      </c>
      <c r="C7645" t="s">
        <v>3209</v>
      </c>
      <c r="D7645" t="s">
        <v>3210</v>
      </c>
      <c r="E7645">
        <v>11</v>
      </c>
      <c r="F7645" t="s">
        <v>0</v>
      </c>
      <c r="G7645" t="s">
        <v>3220</v>
      </c>
      <c r="I7645">
        <v>1</v>
      </c>
      <c r="J7645" t="s">
        <v>17</v>
      </c>
      <c r="K7645">
        <v>-1</v>
      </c>
    </row>
    <row r="7646" spans="1:11" x14ac:dyDescent="0.45">
      <c r="A7646" t="s">
        <v>3207</v>
      </c>
      <c r="B7646" t="s">
        <v>3208</v>
      </c>
      <c r="C7646" t="s">
        <v>3209</v>
      </c>
      <c r="D7646" t="s">
        <v>3210</v>
      </c>
      <c r="E7646">
        <v>12</v>
      </c>
      <c r="F7646" t="s">
        <v>0</v>
      </c>
      <c r="G7646" t="s">
        <v>3221</v>
      </c>
      <c r="I7646">
        <v>1</v>
      </c>
      <c r="J7646" t="s">
        <v>15</v>
      </c>
      <c r="K7646">
        <v>-1</v>
      </c>
    </row>
    <row r="7647" spans="1:11" x14ac:dyDescent="0.45">
      <c r="A7647" t="s">
        <v>3222</v>
      </c>
      <c r="B7647" t="s">
        <v>2688</v>
      </c>
      <c r="C7647" t="s">
        <v>2689</v>
      </c>
      <c r="D7647" t="s">
        <v>2690</v>
      </c>
      <c r="E7647">
        <v>1</v>
      </c>
      <c r="F7647" t="s">
        <v>0</v>
      </c>
      <c r="G7647" t="s">
        <v>2691</v>
      </c>
      <c r="I7647">
        <v>1</v>
      </c>
      <c r="J7647" t="s">
        <v>17</v>
      </c>
      <c r="K7647">
        <v>123</v>
      </c>
    </row>
    <row r="7648" spans="1:11" x14ac:dyDescent="0.45">
      <c r="A7648" t="s">
        <v>3222</v>
      </c>
      <c r="B7648" t="s">
        <v>2688</v>
      </c>
      <c r="C7648" t="s">
        <v>2689</v>
      </c>
      <c r="D7648" t="s">
        <v>2690</v>
      </c>
      <c r="E7648">
        <v>2</v>
      </c>
      <c r="F7648" t="s">
        <v>0</v>
      </c>
      <c r="G7648" t="s">
        <v>1552</v>
      </c>
      <c r="I7648">
        <v>1</v>
      </c>
      <c r="J7648" t="s">
        <v>17</v>
      </c>
      <c r="K7648">
        <v>10</v>
      </c>
    </row>
    <row r="7649" spans="1:11" x14ac:dyDescent="0.45">
      <c r="A7649" t="s">
        <v>3222</v>
      </c>
      <c r="B7649" t="s">
        <v>2688</v>
      </c>
      <c r="C7649" t="s">
        <v>2689</v>
      </c>
      <c r="D7649" t="s">
        <v>2690</v>
      </c>
      <c r="E7649">
        <v>3</v>
      </c>
      <c r="F7649" t="s">
        <v>0</v>
      </c>
      <c r="G7649" t="s">
        <v>2692</v>
      </c>
      <c r="I7649">
        <v>1</v>
      </c>
      <c r="J7649" t="s">
        <v>17</v>
      </c>
      <c r="K7649">
        <v>69</v>
      </c>
    </row>
    <row r="7650" spans="1:11" x14ac:dyDescent="0.45">
      <c r="A7650" t="s">
        <v>3222</v>
      </c>
      <c r="B7650" t="s">
        <v>2688</v>
      </c>
      <c r="C7650" t="s">
        <v>2689</v>
      </c>
      <c r="D7650" t="s">
        <v>2690</v>
      </c>
      <c r="E7650">
        <v>4</v>
      </c>
      <c r="F7650" t="s">
        <v>0</v>
      </c>
      <c r="G7650" t="s">
        <v>2693</v>
      </c>
      <c r="I7650">
        <v>1</v>
      </c>
      <c r="J7650" t="s">
        <v>17</v>
      </c>
      <c r="K7650">
        <v>108</v>
      </c>
    </row>
    <row r="7651" spans="1:11" x14ac:dyDescent="0.45">
      <c r="A7651" t="s">
        <v>3222</v>
      </c>
      <c r="B7651" t="s">
        <v>2688</v>
      </c>
      <c r="C7651" t="s">
        <v>2689</v>
      </c>
      <c r="D7651" t="s">
        <v>2690</v>
      </c>
      <c r="E7651">
        <v>5</v>
      </c>
      <c r="F7651" t="s">
        <v>0</v>
      </c>
      <c r="G7651" t="s">
        <v>2694</v>
      </c>
      <c r="I7651">
        <v>1</v>
      </c>
      <c r="J7651" t="s">
        <v>17</v>
      </c>
      <c r="K7651">
        <v>127</v>
      </c>
    </row>
    <row r="7652" spans="1:11" x14ac:dyDescent="0.45">
      <c r="A7652" t="s">
        <v>3222</v>
      </c>
      <c r="B7652" t="s">
        <v>2688</v>
      </c>
      <c r="C7652" t="s">
        <v>2689</v>
      </c>
      <c r="D7652" t="s">
        <v>2690</v>
      </c>
      <c r="E7652">
        <v>6</v>
      </c>
      <c r="F7652" t="s">
        <v>0</v>
      </c>
      <c r="G7652" t="s">
        <v>2695</v>
      </c>
      <c r="I7652">
        <v>1</v>
      </c>
      <c r="J7652" t="s">
        <v>17</v>
      </c>
      <c r="K7652">
        <v>44</v>
      </c>
    </row>
    <row r="7653" spans="1:11" x14ac:dyDescent="0.45">
      <c r="A7653" t="s">
        <v>3222</v>
      </c>
      <c r="B7653" t="s">
        <v>2688</v>
      </c>
      <c r="C7653" t="s">
        <v>2689</v>
      </c>
      <c r="D7653" t="s">
        <v>2690</v>
      </c>
      <c r="E7653">
        <v>7</v>
      </c>
      <c r="F7653" t="s">
        <v>0</v>
      </c>
      <c r="G7653" t="s">
        <v>1660</v>
      </c>
      <c r="I7653">
        <v>1</v>
      </c>
      <c r="J7653" t="s">
        <v>17</v>
      </c>
      <c r="K7653">
        <v>29</v>
      </c>
    </row>
    <row r="7654" spans="1:11" x14ac:dyDescent="0.45">
      <c r="A7654" t="s">
        <v>3222</v>
      </c>
      <c r="B7654" t="s">
        <v>2688</v>
      </c>
      <c r="C7654" t="s">
        <v>2689</v>
      </c>
      <c r="D7654" t="s">
        <v>2690</v>
      </c>
      <c r="E7654">
        <v>8</v>
      </c>
      <c r="F7654" t="s">
        <v>0</v>
      </c>
      <c r="G7654" t="s">
        <v>2696</v>
      </c>
      <c r="I7654">
        <v>1</v>
      </c>
      <c r="J7654" t="s">
        <v>17</v>
      </c>
      <c r="K7654">
        <v>36</v>
      </c>
    </row>
    <row r="7655" spans="1:11" x14ac:dyDescent="0.45">
      <c r="A7655" t="s">
        <v>3222</v>
      </c>
      <c r="B7655" t="s">
        <v>2688</v>
      </c>
      <c r="C7655" t="s">
        <v>2689</v>
      </c>
      <c r="D7655" t="s">
        <v>2690</v>
      </c>
      <c r="E7655">
        <v>9</v>
      </c>
      <c r="F7655" t="s">
        <v>0</v>
      </c>
      <c r="G7655" t="s">
        <v>2697</v>
      </c>
      <c r="I7655">
        <v>1</v>
      </c>
      <c r="J7655" t="s">
        <v>17</v>
      </c>
      <c r="K7655">
        <v>16</v>
      </c>
    </row>
    <row r="7656" spans="1:11" x14ac:dyDescent="0.45">
      <c r="A7656" t="s">
        <v>3222</v>
      </c>
      <c r="B7656" t="s">
        <v>2688</v>
      </c>
      <c r="C7656" t="s">
        <v>2689</v>
      </c>
      <c r="D7656" t="s">
        <v>2690</v>
      </c>
      <c r="E7656">
        <v>10</v>
      </c>
      <c r="F7656" t="s">
        <v>0</v>
      </c>
      <c r="G7656" t="s">
        <v>3223</v>
      </c>
      <c r="I7656">
        <v>1</v>
      </c>
      <c r="J7656" t="s">
        <v>17</v>
      </c>
      <c r="K7656">
        <v>-1</v>
      </c>
    </row>
    <row r="7657" spans="1:11" x14ac:dyDescent="0.45">
      <c r="A7657" t="s">
        <v>3222</v>
      </c>
      <c r="B7657" t="s">
        <v>2688</v>
      </c>
      <c r="C7657" t="s">
        <v>2689</v>
      </c>
      <c r="D7657" t="s">
        <v>2690</v>
      </c>
      <c r="E7657">
        <v>11</v>
      </c>
      <c r="F7657" t="s">
        <v>0</v>
      </c>
      <c r="G7657" t="s">
        <v>2699</v>
      </c>
      <c r="I7657">
        <v>1</v>
      </c>
      <c r="J7657" t="s">
        <v>17</v>
      </c>
      <c r="K7657">
        <v>167</v>
      </c>
    </row>
    <row r="7658" spans="1:11" x14ac:dyDescent="0.45">
      <c r="A7658" t="s">
        <v>3222</v>
      </c>
      <c r="B7658" t="s">
        <v>2688</v>
      </c>
      <c r="C7658" t="s">
        <v>2689</v>
      </c>
      <c r="D7658" t="s">
        <v>2690</v>
      </c>
      <c r="E7658">
        <v>12</v>
      </c>
      <c r="F7658" t="s">
        <v>0</v>
      </c>
      <c r="G7658" t="s">
        <v>2698</v>
      </c>
      <c r="I7658">
        <v>1</v>
      </c>
      <c r="J7658" t="s">
        <v>17</v>
      </c>
      <c r="K7658">
        <v>31</v>
      </c>
    </row>
    <row r="7659" spans="1:11" x14ac:dyDescent="0.45">
      <c r="A7659" t="s">
        <v>3222</v>
      </c>
      <c r="B7659" t="s">
        <v>2688</v>
      </c>
      <c r="C7659" t="s">
        <v>2689</v>
      </c>
      <c r="D7659" t="s">
        <v>2690</v>
      </c>
      <c r="E7659">
        <v>13</v>
      </c>
      <c r="F7659" t="s">
        <v>0</v>
      </c>
      <c r="G7659" t="s">
        <v>3224</v>
      </c>
      <c r="I7659">
        <v>1</v>
      </c>
      <c r="J7659" t="s">
        <v>17</v>
      </c>
      <c r="K7659">
        <v>29</v>
      </c>
    </row>
    <row r="7660" spans="1:11" x14ac:dyDescent="0.45">
      <c r="A7660" t="s">
        <v>3222</v>
      </c>
      <c r="B7660" t="s">
        <v>2688</v>
      </c>
      <c r="C7660" t="s">
        <v>2689</v>
      </c>
      <c r="D7660" t="s">
        <v>2690</v>
      </c>
      <c r="E7660">
        <v>14</v>
      </c>
      <c r="F7660" t="s">
        <v>0</v>
      </c>
      <c r="G7660" t="s">
        <v>2701</v>
      </c>
      <c r="I7660">
        <v>1</v>
      </c>
      <c r="J7660" t="s">
        <v>17</v>
      </c>
      <c r="K7660">
        <v>-1</v>
      </c>
    </row>
    <row r="7661" spans="1:11" x14ac:dyDescent="0.45">
      <c r="A7661" t="s">
        <v>3222</v>
      </c>
      <c r="B7661" t="s">
        <v>2688</v>
      </c>
      <c r="C7661" t="s">
        <v>2689</v>
      </c>
      <c r="D7661" t="s">
        <v>2690</v>
      </c>
      <c r="E7661">
        <v>15</v>
      </c>
      <c r="F7661" t="s">
        <v>0</v>
      </c>
      <c r="G7661" t="s">
        <v>2702</v>
      </c>
      <c r="I7661">
        <v>1</v>
      </c>
      <c r="J7661" t="s">
        <v>17</v>
      </c>
      <c r="K7661">
        <v>291</v>
      </c>
    </row>
    <row r="7662" spans="1:11" x14ac:dyDescent="0.45">
      <c r="A7662" t="s">
        <v>3222</v>
      </c>
      <c r="B7662" t="s">
        <v>2688</v>
      </c>
      <c r="C7662" t="s">
        <v>2689</v>
      </c>
      <c r="D7662" t="s">
        <v>2690</v>
      </c>
      <c r="E7662">
        <v>16</v>
      </c>
      <c r="F7662" t="s">
        <v>0</v>
      </c>
      <c r="G7662" t="s">
        <v>3225</v>
      </c>
      <c r="I7662">
        <v>1</v>
      </c>
      <c r="J7662" t="s">
        <v>17</v>
      </c>
      <c r="K7662">
        <v>16</v>
      </c>
    </row>
    <row r="7663" spans="1:11" x14ac:dyDescent="0.45">
      <c r="A7663" t="s">
        <v>3226</v>
      </c>
      <c r="B7663" t="s">
        <v>3227</v>
      </c>
      <c r="C7663" t="s">
        <v>3228</v>
      </c>
      <c r="D7663" t="s">
        <v>3229</v>
      </c>
      <c r="E7663">
        <v>1</v>
      </c>
      <c r="F7663" t="s">
        <v>0</v>
      </c>
      <c r="G7663" t="s">
        <v>3230</v>
      </c>
      <c r="I7663">
        <v>0.88900000000000001</v>
      </c>
      <c r="J7663" t="s">
        <v>15</v>
      </c>
      <c r="K7663">
        <v>-1</v>
      </c>
    </row>
    <row r="7664" spans="1:11" x14ac:dyDescent="0.45">
      <c r="A7664" t="s">
        <v>3226</v>
      </c>
      <c r="B7664" t="s">
        <v>3227</v>
      </c>
      <c r="C7664" t="s">
        <v>3228</v>
      </c>
      <c r="D7664" t="s">
        <v>3229</v>
      </c>
      <c r="E7664">
        <v>3</v>
      </c>
      <c r="F7664" t="s">
        <v>0</v>
      </c>
      <c r="G7664" t="s">
        <v>3231</v>
      </c>
      <c r="I7664">
        <v>1</v>
      </c>
      <c r="J7664" t="s">
        <v>15</v>
      </c>
      <c r="K7664">
        <v>-1</v>
      </c>
    </row>
    <row r="7665" spans="1:11" x14ac:dyDescent="0.45">
      <c r="A7665" t="s">
        <v>3226</v>
      </c>
      <c r="B7665" t="s">
        <v>3227</v>
      </c>
      <c r="C7665" t="s">
        <v>3228</v>
      </c>
      <c r="D7665" t="s">
        <v>3229</v>
      </c>
      <c r="E7665">
        <v>4</v>
      </c>
      <c r="F7665" t="s">
        <v>0</v>
      </c>
      <c r="G7665" t="s">
        <v>3232</v>
      </c>
      <c r="I7665">
        <v>1</v>
      </c>
      <c r="J7665" t="s">
        <v>17</v>
      </c>
      <c r="K7665">
        <v>-1</v>
      </c>
    </row>
    <row r="7666" spans="1:11" x14ac:dyDescent="0.45">
      <c r="A7666" t="s">
        <v>3233</v>
      </c>
      <c r="B7666" t="s">
        <v>3234</v>
      </c>
      <c r="C7666" t="s">
        <v>3235</v>
      </c>
      <c r="D7666" t="s">
        <v>3236</v>
      </c>
      <c r="E7666">
        <v>1</v>
      </c>
      <c r="F7666" t="s">
        <v>0</v>
      </c>
      <c r="G7666" t="s">
        <v>2629</v>
      </c>
      <c r="I7666">
        <v>1</v>
      </c>
      <c r="J7666" t="s">
        <v>17</v>
      </c>
      <c r="K7666">
        <v>89</v>
      </c>
    </row>
    <row r="7667" spans="1:11" x14ac:dyDescent="0.45">
      <c r="A7667" t="s">
        <v>3233</v>
      </c>
      <c r="B7667" t="s">
        <v>3234</v>
      </c>
      <c r="C7667" t="s">
        <v>3235</v>
      </c>
      <c r="D7667" t="s">
        <v>3236</v>
      </c>
      <c r="E7667">
        <v>2</v>
      </c>
      <c r="F7667" t="s">
        <v>0</v>
      </c>
      <c r="G7667" t="s">
        <v>2630</v>
      </c>
      <c r="I7667">
        <v>1</v>
      </c>
      <c r="J7667" t="s">
        <v>17</v>
      </c>
      <c r="K7667">
        <v>148</v>
      </c>
    </row>
    <row r="7668" spans="1:11" x14ac:dyDescent="0.45">
      <c r="A7668" t="s">
        <v>3233</v>
      </c>
      <c r="B7668" t="s">
        <v>3234</v>
      </c>
      <c r="C7668" t="s">
        <v>3235</v>
      </c>
      <c r="D7668" t="s">
        <v>3236</v>
      </c>
      <c r="E7668">
        <v>3</v>
      </c>
      <c r="F7668" t="s">
        <v>0</v>
      </c>
      <c r="G7668" t="s">
        <v>2631</v>
      </c>
      <c r="I7668">
        <v>1</v>
      </c>
      <c r="J7668" t="s">
        <v>17</v>
      </c>
      <c r="K7668">
        <v>142</v>
      </c>
    </row>
    <row r="7669" spans="1:11" x14ac:dyDescent="0.45">
      <c r="A7669" t="s">
        <v>3233</v>
      </c>
      <c r="B7669" t="s">
        <v>3234</v>
      </c>
      <c r="C7669" t="s">
        <v>3235</v>
      </c>
      <c r="D7669" t="s">
        <v>3236</v>
      </c>
      <c r="E7669">
        <v>4</v>
      </c>
      <c r="F7669" t="s">
        <v>0</v>
      </c>
      <c r="G7669" t="s">
        <v>2632</v>
      </c>
      <c r="I7669">
        <v>1</v>
      </c>
      <c r="J7669" t="s">
        <v>17</v>
      </c>
      <c r="K7669">
        <v>193</v>
      </c>
    </row>
    <row r="7670" spans="1:11" x14ac:dyDescent="0.45">
      <c r="A7670" t="s">
        <v>3233</v>
      </c>
      <c r="B7670" t="s">
        <v>3234</v>
      </c>
      <c r="C7670" t="s">
        <v>3235</v>
      </c>
      <c r="D7670" t="s">
        <v>3236</v>
      </c>
      <c r="E7670">
        <v>5</v>
      </c>
      <c r="F7670" t="s">
        <v>0</v>
      </c>
      <c r="G7670" t="s">
        <v>2633</v>
      </c>
      <c r="I7670">
        <v>1</v>
      </c>
      <c r="J7670" t="s">
        <v>15</v>
      </c>
      <c r="K7670">
        <v>137</v>
      </c>
    </row>
    <row r="7671" spans="1:11" x14ac:dyDescent="0.45">
      <c r="A7671" t="s">
        <v>3237</v>
      </c>
      <c r="B7671" t="s">
        <v>3238</v>
      </c>
      <c r="C7671" t="s">
        <v>3239</v>
      </c>
      <c r="D7671" t="s">
        <v>3240</v>
      </c>
    </row>
    <row r="7672" spans="1:11" x14ac:dyDescent="0.45">
      <c r="A7672" t="s">
        <v>3241</v>
      </c>
      <c r="B7672" t="s">
        <v>3242</v>
      </c>
      <c r="C7672" t="s">
        <v>3243</v>
      </c>
      <c r="D7672" t="s">
        <v>3244</v>
      </c>
    </row>
    <row r="7673" spans="1:11" x14ac:dyDescent="0.45">
      <c r="A7673" t="s">
        <v>3245</v>
      </c>
      <c r="B7673" t="s">
        <v>3246</v>
      </c>
      <c r="C7673" t="s">
        <v>3247</v>
      </c>
      <c r="D7673" t="s">
        <v>3248</v>
      </c>
      <c r="E7673" t="s">
        <v>3249</v>
      </c>
      <c r="F7673" t="s">
        <v>3250</v>
      </c>
      <c r="G7673" t="s">
        <v>3251</v>
      </c>
    </row>
    <row r="7674" spans="1:11" x14ac:dyDescent="0.45">
      <c r="A7674" t="s">
        <v>3252</v>
      </c>
      <c r="B7674" t="s">
        <v>3253</v>
      </c>
      <c r="C7674" t="s">
        <v>3254</v>
      </c>
      <c r="D7674" t="s">
        <v>3255</v>
      </c>
      <c r="E7674" t="s">
        <v>3256</v>
      </c>
      <c r="F7674" t="s">
        <v>3257</v>
      </c>
      <c r="G7674" t="s">
        <v>3258</v>
      </c>
      <c r="I7674" t="s">
        <v>3259</v>
      </c>
    </row>
    <row r="7675" spans="1:11" x14ac:dyDescent="0.45">
      <c r="A7675" t="s">
        <v>3260</v>
      </c>
      <c r="B7675" t="s">
        <v>3261</v>
      </c>
      <c r="C7675" t="s">
        <v>3262</v>
      </c>
      <c r="D7675" t="s">
        <v>3263</v>
      </c>
      <c r="E7675" t="s">
        <v>3264</v>
      </c>
      <c r="F7675" t="s">
        <v>3265</v>
      </c>
      <c r="G7675" t="s">
        <v>3266</v>
      </c>
      <c r="I7675" t="s">
        <v>3267</v>
      </c>
    </row>
    <row r="7676" spans="1:11" x14ac:dyDescent="0.45">
      <c r="A7676" t="s">
        <v>3268</v>
      </c>
      <c r="B7676" t="s">
        <v>3269</v>
      </c>
      <c r="C7676" t="s">
        <v>3270</v>
      </c>
      <c r="D7676" t="s">
        <v>3271</v>
      </c>
      <c r="E7676" t="s">
        <v>3272</v>
      </c>
      <c r="F7676" t="s">
        <v>3273</v>
      </c>
      <c r="G7676" t="s">
        <v>3274</v>
      </c>
      <c r="I7676" t="s">
        <v>3275</v>
      </c>
    </row>
    <row r="7677" spans="1:11" x14ac:dyDescent="0.45">
      <c r="A7677" t="s">
        <v>3276</v>
      </c>
      <c r="B7677" t="s">
        <v>3277</v>
      </c>
    </row>
    <row r="7678" spans="1:11" x14ac:dyDescent="0.45">
      <c r="A7678" t="s">
        <v>3278</v>
      </c>
      <c r="B7678" t="s">
        <v>3279</v>
      </c>
      <c r="C7678" t="s">
        <v>3280</v>
      </c>
      <c r="D7678" t="s">
        <v>3281</v>
      </c>
    </row>
    <row r="7679" spans="1:11" x14ac:dyDescent="0.45">
      <c r="A7679" t="s">
        <v>3282</v>
      </c>
      <c r="B7679" t="s">
        <v>3283</v>
      </c>
      <c r="C7679" t="s">
        <v>3284</v>
      </c>
      <c r="D7679" t="s">
        <v>3285</v>
      </c>
      <c r="E7679" t="s">
        <v>3286</v>
      </c>
    </row>
    <row r="7680" spans="1:11" x14ac:dyDescent="0.45">
      <c r="A7680" t="s">
        <v>3287</v>
      </c>
      <c r="B7680" t="s">
        <v>3288</v>
      </c>
      <c r="C7680" t="s">
        <v>3289</v>
      </c>
      <c r="D7680" t="s">
        <v>3290</v>
      </c>
      <c r="E7680" t="s">
        <v>3291</v>
      </c>
      <c r="F7680" t="s">
        <v>3292</v>
      </c>
      <c r="G7680" t="s">
        <v>3293</v>
      </c>
    </row>
    <row r="7681" spans="1:28" x14ac:dyDescent="0.45">
      <c r="A7681" t="s">
        <v>3294</v>
      </c>
      <c r="B7681" t="s">
        <v>3295</v>
      </c>
      <c r="C7681" t="s">
        <v>3296</v>
      </c>
      <c r="D7681" t="s">
        <v>3297</v>
      </c>
      <c r="E7681" t="s">
        <v>3298</v>
      </c>
      <c r="F7681" t="s">
        <v>3299</v>
      </c>
    </row>
    <row r="7682" spans="1:28" x14ac:dyDescent="0.45">
      <c r="A7682" t="s">
        <v>3300</v>
      </c>
      <c r="B7682" t="s">
        <v>3301</v>
      </c>
      <c r="C7682" t="s">
        <v>3302</v>
      </c>
      <c r="D7682" t="s">
        <v>3303</v>
      </c>
      <c r="E7682" t="s">
        <v>3304</v>
      </c>
      <c r="F7682" t="s">
        <v>3305</v>
      </c>
      <c r="G7682" t="s">
        <v>3306</v>
      </c>
      <c r="I7682" t="s">
        <v>3307</v>
      </c>
      <c r="J7682" t="s">
        <v>3308</v>
      </c>
    </row>
    <row r="7683" spans="1:28" x14ac:dyDescent="0.45">
      <c r="A7683" t="s">
        <v>3300</v>
      </c>
      <c r="B7683" t="s">
        <v>3309</v>
      </c>
      <c r="C7683" t="s">
        <v>3310</v>
      </c>
      <c r="D7683" t="s">
        <v>3311</v>
      </c>
      <c r="E7683" t="s">
        <v>3312</v>
      </c>
      <c r="F7683" t="s">
        <v>3264</v>
      </c>
      <c r="G7683" t="s">
        <v>3313</v>
      </c>
      <c r="I7683" t="s">
        <v>3314</v>
      </c>
      <c r="J7683" t="s">
        <v>3315</v>
      </c>
      <c r="K7683" t="s">
        <v>3316</v>
      </c>
    </row>
    <row r="7684" spans="1:28" x14ac:dyDescent="0.45">
      <c r="A7684" t="s">
        <v>3317</v>
      </c>
      <c r="B7684" t="s">
        <v>3318</v>
      </c>
      <c r="C7684" t="s">
        <v>3319</v>
      </c>
      <c r="D7684" t="s">
        <v>3320</v>
      </c>
      <c r="E7684" t="s">
        <v>3321</v>
      </c>
      <c r="F7684" t="s">
        <v>3322</v>
      </c>
      <c r="G7684" t="s">
        <v>3323</v>
      </c>
      <c r="I7684" t="s">
        <v>3324</v>
      </c>
      <c r="J7684" t="s">
        <v>3325</v>
      </c>
      <c r="K7684" t="s">
        <v>3326</v>
      </c>
      <c r="L7684" t="s">
        <v>3327</v>
      </c>
      <c r="M7684" t="s">
        <v>3328</v>
      </c>
      <c r="R7684" t="s">
        <v>3329</v>
      </c>
      <c r="S7684" t="s">
        <v>3330</v>
      </c>
    </row>
    <row r="7685" spans="1:28" x14ac:dyDescent="0.45">
      <c r="A7685" t="s">
        <v>3331</v>
      </c>
      <c r="B7685" t="s">
        <v>3332</v>
      </c>
      <c r="C7685" t="s">
        <v>3333</v>
      </c>
      <c r="D7685" t="s">
        <v>3334</v>
      </c>
      <c r="E7685" t="s">
        <v>3335</v>
      </c>
      <c r="F7685" t="s">
        <v>3336</v>
      </c>
    </row>
    <row r="7686" spans="1:28" x14ac:dyDescent="0.45">
      <c r="A7686" t="s">
        <v>3300</v>
      </c>
      <c r="B7686" t="s">
        <v>3337</v>
      </c>
      <c r="C7686" t="s">
        <v>3338</v>
      </c>
      <c r="D7686" t="s">
        <v>3339</v>
      </c>
      <c r="E7686" t="s">
        <v>3340</v>
      </c>
      <c r="F7686" t="s">
        <v>3338</v>
      </c>
      <c r="G7686" t="s">
        <v>3341</v>
      </c>
      <c r="I7686" t="s">
        <v>3342</v>
      </c>
      <c r="J7686" t="s">
        <v>3343</v>
      </c>
      <c r="K7686" t="s">
        <v>3344</v>
      </c>
      <c r="L7686" t="s">
        <v>3345</v>
      </c>
    </row>
    <row r="7687" spans="1:28" x14ac:dyDescent="0.45">
      <c r="A7687" t="s">
        <v>3346</v>
      </c>
      <c r="B7687" t="s">
        <v>3347</v>
      </c>
      <c r="C7687" t="s">
        <v>3348</v>
      </c>
      <c r="D7687" t="s">
        <v>3349</v>
      </c>
      <c r="E7687" t="s">
        <v>3350</v>
      </c>
    </row>
    <row r="7688" spans="1:28" x14ac:dyDescent="0.45">
      <c r="A7688" t="s">
        <v>3300</v>
      </c>
      <c r="B7688" t="s">
        <v>3351</v>
      </c>
      <c r="C7688" t="s">
        <v>3352</v>
      </c>
      <c r="D7688" t="s">
        <v>3353</v>
      </c>
      <c r="E7688" t="s">
        <v>3354</v>
      </c>
      <c r="F7688" t="s">
        <v>3355</v>
      </c>
      <c r="G7688" t="s">
        <v>3356</v>
      </c>
      <c r="I7688" t="s">
        <v>3357</v>
      </c>
      <c r="J7688" t="s">
        <v>3358</v>
      </c>
      <c r="K7688" t="s">
        <v>3359</v>
      </c>
      <c r="L7688" t="s">
        <v>3360</v>
      </c>
      <c r="M7688" t="s">
        <v>3361</v>
      </c>
    </row>
    <row r="7689" spans="1:28" x14ac:dyDescent="0.45">
      <c r="A7689" t="s">
        <v>3362</v>
      </c>
      <c r="B7689" t="s">
        <v>3363</v>
      </c>
      <c r="C7689" t="s">
        <v>3264</v>
      </c>
      <c r="D7689" t="s">
        <v>3364</v>
      </c>
      <c r="E7689" t="s">
        <v>3365</v>
      </c>
      <c r="F7689" t="s">
        <v>3322</v>
      </c>
      <c r="G7689" t="s">
        <v>3321</v>
      </c>
      <c r="I7689" t="s">
        <v>3327</v>
      </c>
      <c r="J7689" t="s">
        <v>3366</v>
      </c>
      <c r="K7689" t="s">
        <v>3367</v>
      </c>
      <c r="L7689" t="s">
        <v>3368</v>
      </c>
      <c r="M7689" t="s">
        <v>3369</v>
      </c>
    </row>
    <row r="7690" spans="1:28" x14ac:dyDescent="0.45">
      <c r="A7690" t="s">
        <v>3370</v>
      </c>
      <c r="B7690" t="s">
        <v>3371</v>
      </c>
      <c r="C7690" t="s">
        <v>3372</v>
      </c>
      <c r="D7690" t="s">
        <v>3373</v>
      </c>
      <c r="E7690" t="s">
        <v>3374</v>
      </c>
      <c r="F7690" t="s">
        <v>3375</v>
      </c>
    </row>
    <row r="7691" spans="1:28" x14ac:dyDescent="0.45">
      <c r="A7691" t="s">
        <v>3376</v>
      </c>
      <c r="B7691" t="s">
        <v>3377</v>
      </c>
      <c r="C7691" t="s">
        <v>3374</v>
      </c>
      <c r="D7691" t="s">
        <v>3378</v>
      </c>
      <c r="E7691" t="s">
        <v>3379</v>
      </c>
    </row>
    <row r="7692" spans="1:28" x14ac:dyDescent="0.45">
      <c r="A7692" t="s">
        <v>3380</v>
      </c>
      <c r="B7692" t="s">
        <v>3381</v>
      </c>
      <c r="C7692" t="s">
        <v>3382</v>
      </c>
      <c r="D7692" t="s">
        <v>3383</v>
      </c>
      <c r="E7692" t="s">
        <v>3384</v>
      </c>
      <c r="F7692" t="s">
        <v>3385</v>
      </c>
      <c r="G7692" t="s">
        <v>3386</v>
      </c>
      <c r="I7692" t="s">
        <v>3387</v>
      </c>
      <c r="J7692" t="s">
        <v>3388</v>
      </c>
    </row>
    <row r="7693" spans="1:28" x14ac:dyDescent="0.45">
      <c r="A7693" t="s">
        <v>3389</v>
      </c>
      <c r="B7693" t="s">
        <v>3390</v>
      </c>
      <c r="C7693" t="s">
        <v>3391</v>
      </c>
      <c r="D7693" t="s">
        <v>3392</v>
      </c>
      <c r="E7693" t="s">
        <v>3393</v>
      </c>
      <c r="F7693" t="s">
        <v>3264</v>
      </c>
      <c r="G7693" t="s">
        <v>3394</v>
      </c>
      <c r="I7693" t="s">
        <v>3395</v>
      </c>
      <c r="J7693" t="s">
        <v>3396</v>
      </c>
      <c r="K7693" t="s">
        <v>3397</v>
      </c>
      <c r="L7693" t="s">
        <v>3398</v>
      </c>
      <c r="M7693" t="s">
        <v>3399</v>
      </c>
      <c r="R7693" t="s">
        <v>3400</v>
      </c>
      <c r="S7693" t="s">
        <v>3374</v>
      </c>
      <c r="T7693" t="s">
        <v>3401</v>
      </c>
      <c r="U7693" t="s">
        <v>3402</v>
      </c>
      <c r="V7693" t="s">
        <v>3403</v>
      </c>
      <c r="W7693" t="s">
        <v>3404</v>
      </c>
      <c r="X7693" t="s">
        <v>3405</v>
      </c>
      <c r="Y7693" t="s">
        <v>3406</v>
      </c>
      <c r="Z7693" t="s">
        <v>3407</v>
      </c>
      <c r="AA7693" t="s">
        <v>3408</v>
      </c>
      <c r="AB7693" t="s">
        <v>3409</v>
      </c>
    </row>
    <row r="7694" spans="1:28" x14ac:dyDescent="0.45">
      <c r="A7694" t="s">
        <v>2771</v>
      </c>
      <c r="B7694" t="s">
        <v>3410</v>
      </c>
      <c r="C7694" t="s">
        <v>3411</v>
      </c>
    </row>
    <row r="7695" spans="1:28" x14ac:dyDescent="0.45">
      <c r="A7695" t="s">
        <v>3412</v>
      </c>
      <c r="B7695" t="s">
        <v>3413</v>
      </c>
      <c r="C7695" t="s">
        <v>3414</v>
      </c>
      <c r="D7695" t="s">
        <v>3415</v>
      </c>
      <c r="E7695" t="s">
        <v>3416</v>
      </c>
      <c r="F7695" t="s">
        <v>3417</v>
      </c>
      <c r="G7695" t="s">
        <v>3264</v>
      </c>
      <c r="I7695" t="s">
        <v>3418</v>
      </c>
      <c r="J7695" t="s">
        <v>3419</v>
      </c>
      <c r="K7695" t="s">
        <v>3420</v>
      </c>
      <c r="L7695" t="s">
        <v>3421</v>
      </c>
      <c r="M7695" t="s">
        <v>3422</v>
      </c>
    </row>
    <row r="7696" spans="1:28" x14ac:dyDescent="0.45">
      <c r="A7696" t="s">
        <v>3300</v>
      </c>
      <c r="B7696" t="s">
        <v>3423</v>
      </c>
      <c r="C7696" t="s">
        <v>3424</v>
      </c>
      <c r="D7696">
        <v>999</v>
      </c>
      <c r="E7696" t="s">
        <v>3425</v>
      </c>
      <c r="F7696" t="s">
        <v>3426</v>
      </c>
      <c r="G7696" t="s">
        <v>3427</v>
      </c>
      <c r="I7696" t="s">
        <v>3428</v>
      </c>
      <c r="J7696" t="s">
        <v>3429</v>
      </c>
      <c r="K7696" t="s">
        <v>3430</v>
      </c>
      <c r="L7696" t="s">
        <v>3431</v>
      </c>
      <c r="M7696" t="s">
        <v>3432</v>
      </c>
    </row>
    <row r="7697" spans="1:19" x14ac:dyDescent="0.45">
      <c r="A7697" t="s">
        <v>3433</v>
      </c>
      <c r="B7697" t="s">
        <v>3434</v>
      </c>
      <c r="C7697" t="s">
        <v>3435</v>
      </c>
      <c r="D7697" t="s">
        <v>3436</v>
      </c>
      <c r="E7697" t="s">
        <v>3437</v>
      </c>
      <c r="F7697" t="s">
        <v>3416</v>
      </c>
      <c r="G7697" t="s">
        <v>3438</v>
      </c>
      <c r="I7697" t="s">
        <v>3439</v>
      </c>
      <c r="J7697" t="s">
        <v>3440</v>
      </c>
      <c r="K7697">
        <v>1</v>
      </c>
      <c r="L7697" t="s">
        <v>0</v>
      </c>
      <c r="M7697" t="s">
        <v>3441</v>
      </c>
    </row>
    <row r="7698" spans="1:19" x14ac:dyDescent="0.45">
      <c r="A7698" t="s">
        <v>3237</v>
      </c>
      <c r="B7698" t="s">
        <v>3238</v>
      </c>
      <c r="C7698" t="s">
        <v>3239</v>
      </c>
      <c r="D7698" t="s">
        <v>3240</v>
      </c>
    </row>
    <row r="7699" spans="1:19" x14ac:dyDescent="0.45">
      <c r="A7699" t="s">
        <v>3241</v>
      </c>
      <c r="B7699" t="s">
        <v>3242</v>
      </c>
      <c r="C7699" t="s">
        <v>3243</v>
      </c>
      <c r="D7699" t="s">
        <v>3244</v>
      </c>
    </row>
    <row r="7700" spans="1:19" x14ac:dyDescent="0.45">
      <c r="A7700" t="s">
        <v>3245</v>
      </c>
      <c r="B7700" t="s">
        <v>3246</v>
      </c>
      <c r="C7700" t="s">
        <v>3247</v>
      </c>
      <c r="D7700" t="s">
        <v>3248</v>
      </c>
      <c r="E7700" t="s">
        <v>3249</v>
      </c>
      <c r="F7700" t="s">
        <v>3250</v>
      </c>
      <c r="G7700" t="s">
        <v>3251</v>
      </c>
    </row>
    <row r="7701" spans="1:19" x14ac:dyDescent="0.45">
      <c r="A7701" t="s">
        <v>3252</v>
      </c>
      <c r="B7701" t="s">
        <v>3253</v>
      </c>
      <c r="C7701" t="s">
        <v>3254</v>
      </c>
      <c r="D7701" t="s">
        <v>3255</v>
      </c>
      <c r="E7701" t="s">
        <v>3256</v>
      </c>
      <c r="F7701" t="s">
        <v>3257</v>
      </c>
      <c r="G7701" t="s">
        <v>3258</v>
      </c>
      <c r="I7701" t="s">
        <v>3259</v>
      </c>
    </row>
    <row r="7702" spans="1:19" x14ac:dyDescent="0.45">
      <c r="A7702" t="s">
        <v>3260</v>
      </c>
      <c r="B7702" t="s">
        <v>3261</v>
      </c>
      <c r="C7702" t="s">
        <v>3262</v>
      </c>
      <c r="D7702" t="s">
        <v>3263</v>
      </c>
      <c r="E7702" t="s">
        <v>3264</v>
      </c>
      <c r="F7702" t="s">
        <v>3265</v>
      </c>
      <c r="G7702" t="s">
        <v>3266</v>
      </c>
      <c r="I7702" t="s">
        <v>3267</v>
      </c>
    </row>
    <row r="7703" spans="1:19" x14ac:dyDescent="0.45">
      <c r="A7703" t="s">
        <v>3268</v>
      </c>
      <c r="B7703" t="s">
        <v>3269</v>
      </c>
      <c r="C7703" t="s">
        <v>3270</v>
      </c>
      <c r="D7703" t="s">
        <v>3271</v>
      </c>
      <c r="E7703" t="s">
        <v>3272</v>
      </c>
      <c r="F7703" t="s">
        <v>3273</v>
      </c>
      <c r="G7703" t="s">
        <v>3274</v>
      </c>
      <c r="I7703" t="s">
        <v>3275</v>
      </c>
    </row>
    <row r="7704" spans="1:19" x14ac:dyDescent="0.45">
      <c r="A7704" t="s">
        <v>3276</v>
      </c>
      <c r="B7704" t="s">
        <v>3277</v>
      </c>
    </row>
    <row r="7705" spans="1:19" x14ac:dyDescent="0.45">
      <c r="A7705" t="s">
        <v>3278</v>
      </c>
      <c r="B7705" t="s">
        <v>3279</v>
      </c>
      <c r="C7705" t="s">
        <v>3280</v>
      </c>
      <c r="D7705" t="s">
        <v>3281</v>
      </c>
    </row>
    <row r="7706" spans="1:19" x14ac:dyDescent="0.45">
      <c r="A7706" t="s">
        <v>3282</v>
      </c>
      <c r="B7706" t="s">
        <v>3283</v>
      </c>
      <c r="C7706" t="s">
        <v>3284</v>
      </c>
      <c r="D7706" t="s">
        <v>3285</v>
      </c>
      <c r="E7706" t="s">
        <v>3286</v>
      </c>
    </row>
    <row r="7707" spans="1:19" x14ac:dyDescent="0.45">
      <c r="A7707" t="s">
        <v>3287</v>
      </c>
      <c r="B7707" t="s">
        <v>3288</v>
      </c>
      <c r="C7707" t="s">
        <v>3289</v>
      </c>
      <c r="D7707" t="s">
        <v>3290</v>
      </c>
      <c r="E7707" t="s">
        <v>3291</v>
      </c>
      <c r="F7707" t="s">
        <v>3292</v>
      </c>
      <c r="G7707" t="s">
        <v>3293</v>
      </c>
    </row>
    <row r="7708" spans="1:19" x14ac:dyDescent="0.45">
      <c r="A7708" t="s">
        <v>3294</v>
      </c>
      <c r="B7708" t="s">
        <v>3295</v>
      </c>
      <c r="C7708" t="s">
        <v>3296</v>
      </c>
      <c r="D7708" t="s">
        <v>3297</v>
      </c>
      <c r="E7708" t="s">
        <v>3298</v>
      </c>
      <c r="F7708" t="s">
        <v>3299</v>
      </c>
    </row>
    <row r="7709" spans="1:19" x14ac:dyDescent="0.45">
      <c r="A7709" t="s">
        <v>3300</v>
      </c>
      <c r="B7709" t="s">
        <v>3301</v>
      </c>
      <c r="C7709" t="s">
        <v>3302</v>
      </c>
      <c r="D7709" t="s">
        <v>3303</v>
      </c>
      <c r="E7709" t="s">
        <v>3304</v>
      </c>
      <c r="F7709" t="s">
        <v>3305</v>
      </c>
      <c r="G7709" t="s">
        <v>3306</v>
      </c>
      <c r="I7709" t="s">
        <v>3307</v>
      </c>
      <c r="J7709" t="s">
        <v>3308</v>
      </c>
    </row>
    <row r="7710" spans="1:19" x14ac:dyDescent="0.45">
      <c r="A7710" t="s">
        <v>3300</v>
      </c>
      <c r="B7710" t="s">
        <v>3309</v>
      </c>
      <c r="C7710" t="s">
        <v>3310</v>
      </c>
      <c r="D7710" t="s">
        <v>3311</v>
      </c>
      <c r="E7710" t="s">
        <v>3312</v>
      </c>
      <c r="F7710" t="s">
        <v>3264</v>
      </c>
      <c r="G7710" t="s">
        <v>3313</v>
      </c>
      <c r="I7710" t="s">
        <v>3314</v>
      </c>
      <c r="J7710" t="s">
        <v>3315</v>
      </c>
      <c r="K7710" t="s">
        <v>3316</v>
      </c>
    </row>
    <row r="7711" spans="1:19" x14ac:dyDescent="0.45">
      <c r="A7711" t="s">
        <v>3317</v>
      </c>
      <c r="B7711" t="s">
        <v>3318</v>
      </c>
      <c r="C7711" t="s">
        <v>3319</v>
      </c>
      <c r="D7711" t="s">
        <v>3320</v>
      </c>
      <c r="E7711" t="s">
        <v>3321</v>
      </c>
      <c r="F7711" t="s">
        <v>3322</v>
      </c>
      <c r="G7711" t="s">
        <v>3323</v>
      </c>
      <c r="I7711" t="s">
        <v>3324</v>
      </c>
      <c r="J7711" t="s">
        <v>3325</v>
      </c>
      <c r="K7711" t="s">
        <v>3326</v>
      </c>
      <c r="L7711" t="s">
        <v>3327</v>
      </c>
      <c r="M7711" t="s">
        <v>3328</v>
      </c>
      <c r="R7711" t="s">
        <v>3329</v>
      </c>
      <c r="S7711" t="s">
        <v>3330</v>
      </c>
    </row>
    <row r="7712" spans="1:19" x14ac:dyDescent="0.45">
      <c r="A7712" t="s">
        <v>3331</v>
      </c>
      <c r="B7712" t="s">
        <v>3332</v>
      </c>
      <c r="C7712" t="s">
        <v>3333</v>
      </c>
      <c r="D7712" t="s">
        <v>3334</v>
      </c>
      <c r="E7712" t="s">
        <v>3335</v>
      </c>
      <c r="F7712" t="s">
        <v>3336</v>
      </c>
    </row>
    <row r="7713" spans="1:28" x14ac:dyDescent="0.45">
      <c r="A7713" t="s">
        <v>3300</v>
      </c>
      <c r="B7713" t="s">
        <v>3337</v>
      </c>
      <c r="C7713" t="s">
        <v>3338</v>
      </c>
      <c r="D7713" t="s">
        <v>3339</v>
      </c>
      <c r="E7713" t="s">
        <v>3340</v>
      </c>
      <c r="F7713" t="s">
        <v>3338</v>
      </c>
      <c r="G7713" t="s">
        <v>3341</v>
      </c>
      <c r="I7713" t="s">
        <v>3342</v>
      </c>
      <c r="J7713" t="s">
        <v>3343</v>
      </c>
      <c r="K7713" t="s">
        <v>3344</v>
      </c>
      <c r="L7713" t="s">
        <v>3345</v>
      </c>
    </row>
    <row r="7714" spans="1:28" x14ac:dyDescent="0.45">
      <c r="A7714" t="s">
        <v>3346</v>
      </c>
      <c r="B7714" t="s">
        <v>3347</v>
      </c>
      <c r="C7714" t="s">
        <v>3348</v>
      </c>
      <c r="D7714" t="s">
        <v>3349</v>
      </c>
      <c r="E7714" t="s">
        <v>3350</v>
      </c>
    </row>
    <row r="7715" spans="1:28" x14ac:dyDescent="0.45">
      <c r="A7715" t="s">
        <v>3300</v>
      </c>
      <c r="B7715" t="s">
        <v>3351</v>
      </c>
      <c r="C7715" t="s">
        <v>3352</v>
      </c>
      <c r="D7715" t="s">
        <v>3353</v>
      </c>
      <c r="E7715" t="s">
        <v>3354</v>
      </c>
      <c r="F7715" t="s">
        <v>3355</v>
      </c>
      <c r="G7715" t="s">
        <v>3356</v>
      </c>
      <c r="I7715" t="s">
        <v>3357</v>
      </c>
      <c r="J7715" t="s">
        <v>3358</v>
      </c>
      <c r="K7715" t="s">
        <v>3359</v>
      </c>
      <c r="L7715" t="s">
        <v>3360</v>
      </c>
      <c r="M7715" t="s">
        <v>3361</v>
      </c>
    </row>
    <row r="7716" spans="1:28" x14ac:dyDescent="0.45">
      <c r="A7716" t="s">
        <v>3362</v>
      </c>
      <c r="B7716" t="s">
        <v>3363</v>
      </c>
      <c r="C7716" t="s">
        <v>3264</v>
      </c>
      <c r="D7716" t="s">
        <v>3364</v>
      </c>
      <c r="E7716" t="s">
        <v>3365</v>
      </c>
      <c r="F7716" t="s">
        <v>3322</v>
      </c>
      <c r="G7716" t="s">
        <v>3321</v>
      </c>
      <c r="I7716" t="s">
        <v>3327</v>
      </c>
      <c r="J7716" t="s">
        <v>3366</v>
      </c>
      <c r="K7716" t="s">
        <v>3367</v>
      </c>
      <c r="L7716" t="s">
        <v>3368</v>
      </c>
      <c r="M7716" t="s">
        <v>3369</v>
      </c>
    </row>
    <row r="7717" spans="1:28" x14ac:dyDescent="0.45">
      <c r="A7717" t="s">
        <v>3370</v>
      </c>
      <c r="B7717" t="s">
        <v>3371</v>
      </c>
      <c r="C7717" t="s">
        <v>3372</v>
      </c>
      <c r="D7717" t="s">
        <v>3373</v>
      </c>
      <c r="E7717" t="s">
        <v>3374</v>
      </c>
      <c r="F7717" t="s">
        <v>3375</v>
      </c>
    </row>
    <row r="7718" spans="1:28" x14ac:dyDescent="0.45">
      <c r="A7718" t="s">
        <v>3376</v>
      </c>
      <c r="B7718" t="s">
        <v>3377</v>
      </c>
      <c r="C7718" t="s">
        <v>3374</v>
      </c>
      <c r="D7718" t="s">
        <v>3378</v>
      </c>
      <c r="E7718" t="s">
        <v>3379</v>
      </c>
    </row>
    <row r="7719" spans="1:28" x14ac:dyDescent="0.45">
      <c r="A7719" t="s">
        <v>3380</v>
      </c>
      <c r="B7719" t="s">
        <v>3381</v>
      </c>
      <c r="C7719" t="s">
        <v>3382</v>
      </c>
      <c r="D7719" t="s">
        <v>3383</v>
      </c>
      <c r="E7719" t="s">
        <v>3384</v>
      </c>
      <c r="F7719" t="s">
        <v>3385</v>
      </c>
      <c r="G7719" t="s">
        <v>3386</v>
      </c>
      <c r="I7719" t="s">
        <v>3387</v>
      </c>
      <c r="J7719" t="s">
        <v>3388</v>
      </c>
    </row>
    <row r="7720" spans="1:28" x14ac:dyDescent="0.45">
      <c r="A7720" t="s">
        <v>3389</v>
      </c>
      <c r="B7720" t="s">
        <v>3390</v>
      </c>
      <c r="C7720" t="s">
        <v>3391</v>
      </c>
      <c r="D7720" t="s">
        <v>3392</v>
      </c>
      <c r="E7720" t="s">
        <v>3393</v>
      </c>
      <c r="F7720" t="s">
        <v>3264</v>
      </c>
      <c r="G7720" t="s">
        <v>3394</v>
      </c>
      <c r="I7720" t="s">
        <v>3395</v>
      </c>
      <c r="J7720" t="s">
        <v>3396</v>
      </c>
      <c r="K7720" t="s">
        <v>3397</v>
      </c>
      <c r="L7720" t="s">
        <v>3398</v>
      </c>
      <c r="M7720" t="s">
        <v>3399</v>
      </c>
      <c r="R7720" t="s">
        <v>3400</v>
      </c>
      <c r="S7720" t="s">
        <v>3374</v>
      </c>
      <c r="T7720" t="s">
        <v>3401</v>
      </c>
      <c r="U7720" t="s">
        <v>3402</v>
      </c>
      <c r="V7720" t="s">
        <v>3403</v>
      </c>
      <c r="W7720" t="s">
        <v>3404</v>
      </c>
      <c r="X7720" t="s">
        <v>3405</v>
      </c>
      <c r="Y7720" t="s">
        <v>3406</v>
      </c>
      <c r="Z7720" t="s">
        <v>3407</v>
      </c>
      <c r="AA7720" t="s">
        <v>3408</v>
      </c>
      <c r="AB7720" t="s">
        <v>3409</v>
      </c>
    </row>
    <row r="7721" spans="1:28" x14ac:dyDescent="0.45">
      <c r="A7721" t="s">
        <v>2771</v>
      </c>
      <c r="B7721" t="s">
        <v>3410</v>
      </c>
      <c r="C7721" t="s">
        <v>3411</v>
      </c>
    </row>
    <row r="7722" spans="1:28" x14ac:dyDescent="0.45">
      <c r="A7722" t="s">
        <v>3412</v>
      </c>
      <c r="B7722" t="s">
        <v>3413</v>
      </c>
      <c r="C7722" t="s">
        <v>3414</v>
      </c>
      <c r="D7722" t="s">
        <v>3415</v>
      </c>
      <c r="E7722" t="s">
        <v>3416</v>
      </c>
      <c r="F7722" t="s">
        <v>3417</v>
      </c>
      <c r="G7722" t="s">
        <v>3264</v>
      </c>
      <c r="I7722" t="s">
        <v>3418</v>
      </c>
      <c r="J7722" t="s">
        <v>3419</v>
      </c>
      <c r="K7722" t="s">
        <v>3420</v>
      </c>
      <c r="L7722" t="s">
        <v>3421</v>
      </c>
      <c r="M7722" t="s">
        <v>3422</v>
      </c>
    </row>
    <row r="7723" spans="1:28" x14ac:dyDescent="0.45">
      <c r="A7723" t="s">
        <v>3300</v>
      </c>
      <c r="B7723" t="s">
        <v>3423</v>
      </c>
      <c r="C7723" t="s">
        <v>3424</v>
      </c>
      <c r="D7723">
        <v>999</v>
      </c>
      <c r="E7723" t="s">
        <v>3425</v>
      </c>
      <c r="F7723" t="s">
        <v>3426</v>
      </c>
      <c r="G7723" t="s">
        <v>3427</v>
      </c>
      <c r="I7723" t="s">
        <v>3428</v>
      </c>
      <c r="J7723" t="s">
        <v>3429</v>
      </c>
      <c r="K7723" t="s">
        <v>3430</v>
      </c>
      <c r="L7723" t="s">
        <v>3431</v>
      </c>
      <c r="M7723" t="s">
        <v>3432</v>
      </c>
    </row>
    <row r="7724" spans="1:28" x14ac:dyDescent="0.45">
      <c r="A7724" t="s">
        <v>3433</v>
      </c>
      <c r="B7724" t="s">
        <v>3434</v>
      </c>
      <c r="C7724" t="s">
        <v>3435</v>
      </c>
      <c r="D7724" t="s">
        <v>3436</v>
      </c>
      <c r="E7724" t="s">
        <v>3437</v>
      </c>
      <c r="F7724" t="s">
        <v>3416</v>
      </c>
      <c r="G7724" t="s">
        <v>3438</v>
      </c>
      <c r="I7724" t="s">
        <v>3439</v>
      </c>
      <c r="J7724" t="s">
        <v>3440</v>
      </c>
      <c r="K7724">
        <v>3</v>
      </c>
      <c r="L7724" t="s">
        <v>0</v>
      </c>
      <c r="M7724" t="s">
        <v>3442</v>
      </c>
    </row>
    <row r="7725" spans="1:28" x14ac:dyDescent="0.45">
      <c r="A7725" t="s">
        <v>3237</v>
      </c>
      <c r="B7725" t="s">
        <v>3238</v>
      </c>
      <c r="C7725" t="s">
        <v>3239</v>
      </c>
      <c r="D7725" t="s">
        <v>3240</v>
      </c>
    </row>
    <row r="7726" spans="1:28" x14ac:dyDescent="0.45">
      <c r="A7726" t="s">
        <v>3241</v>
      </c>
      <c r="B7726" t="s">
        <v>3242</v>
      </c>
      <c r="C7726" t="s">
        <v>3243</v>
      </c>
      <c r="D7726" t="s">
        <v>3244</v>
      </c>
    </row>
    <row r="7727" spans="1:28" x14ac:dyDescent="0.45">
      <c r="A7727" t="s">
        <v>3245</v>
      </c>
      <c r="B7727" t="s">
        <v>3246</v>
      </c>
      <c r="C7727" t="s">
        <v>3247</v>
      </c>
      <c r="D7727" t="s">
        <v>3248</v>
      </c>
      <c r="E7727" t="s">
        <v>3249</v>
      </c>
      <c r="F7727" t="s">
        <v>3250</v>
      </c>
      <c r="G7727" t="s">
        <v>3251</v>
      </c>
    </row>
    <row r="7728" spans="1:28" x14ac:dyDescent="0.45">
      <c r="A7728" t="s">
        <v>3252</v>
      </c>
      <c r="B7728" t="s">
        <v>3253</v>
      </c>
      <c r="C7728" t="s">
        <v>3254</v>
      </c>
      <c r="D7728" t="s">
        <v>3255</v>
      </c>
      <c r="E7728" t="s">
        <v>3256</v>
      </c>
      <c r="F7728" t="s">
        <v>3257</v>
      </c>
      <c r="G7728" t="s">
        <v>3258</v>
      </c>
      <c r="I7728" t="s">
        <v>3259</v>
      </c>
    </row>
    <row r="7729" spans="1:19" x14ac:dyDescent="0.45">
      <c r="A7729" t="s">
        <v>3260</v>
      </c>
      <c r="B7729" t="s">
        <v>3261</v>
      </c>
      <c r="C7729" t="s">
        <v>3262</v>
      </c>
      <c r="D7729" t="s">
        <v>3263</v>
      </c>
      <c r="E7729" t="s">
        <v>3264</v>
      </c>
      <c r="F7729" t="s">
        <v>3265</v>
      </c>
      <c r="G7729" t="s">
        <v>3266</v>
      </c>
      <c r="I7729" t="s">
        <v>3267</v>
      </c>
    </row>
    <row r="7730" spans="1:19" x14ac:dyDescent="0.45">
      <c r="A7730" t="s">
        <v>3268</v>
      </c>
      <c r="B7730" t="s">
        <v>3269</v>
      </c>
      <c r="C7730" t="s">
        <v>3270</v>
      </c>
      <c r="D7730" t="s">
        <v>3271</v>
      </c>
      <c r="E7730" t="s">
        <v>3272</v>
      </c>
      <c r="F7730" t="s">
        <v>3273</v>
      </c>
      <c r="G7730" t="s">
        <v>3274</v>
      </c>
      <c r="I7730" t="s">
        <v>3275</v>
      </c>
    </row>
    <row r="7731" spans="1:19" x14ac:dyDescent="0.45">
      <c r="A7731" t="s">
        <v>3276</v>
      </c>
      <c r="B7731" t="s">
        <v>3277</v>
      </c>
    </row>
    <row r="7732" spans="1:19" x14ac:dyDescent="0.45">
      <c r="A7732" t="s">
        <v>3278</v>
      </c>
      <c r="B7732" t="s">
        <v>3279</v>
      </c>
      <c r="C7732" t="s">
        <v>3280</v>
      </c>
      <c r="D7732" t="s">
        <v>3281</v>
      </c>
    </row>
    <row r="7733" spans="1:19" x14ac:dyDescent="0.45">
      <c r="A7733" t="s">
        <v>3282</v>
      </c>
      <c r="B7733" t="s">
        <v>3283</v>
      </c>
      <c r="C7733" t="s">
        <v>3284</v>
      </c>
      <c r="D7733" t="s">
        <v>3285</v>
      </c>
      <c r="E7733" t="s">
        <v>3286</v>
      </c>
    </row>
    <row r="7734" spans="1:19" x14ac:dyDescent="0.45">
      <c r="A7734" t="s">
        <v>3287</v>
      </c>
      <c r="B7734" t="s">
        <v>3288</v>
      </c>
      <c r="C7734" t="s">
        <v>3289</v>
      </c>
      <c r="D7734" t="s">
        <v>3290</v>
      </c>
      <c r="E7734" t="s">
        <v>3291</v>
      </c>
      <c r="F7734" t="s">
        <v>3292</v>
      </c>
      <c r="G7734" t="s">
        <v>3293</v>
      </c>
    </row>
    <row r="7735" spans="1:19" x14ac:dyDescent="0.45">
      <c r="A7735" t="s">
        <v>3294</v>
      </c>
      <c r="B7735" t="s">
        <v>3295</v>
      </c>
      <c r="C7735" t="s">
        <v>3296</v>
      </c>
      <c r="D7735" t="s">
        <v>3297</v>
      </c>
      <c r="E7735" t="s">
        <v>3298</v>
      </c>
      <c r="F7735" t="s">
        <v>3299</v>
      </c>
    </row>
    <row r="7736" spans="1:19" x14ac:dyDescent="0.45">
      <c r="A7736" t="s">
        <v>3300</v>
      </c>
      <c r="B7736" t="s">
        <v>3301</v>
      </c>
      <c r="C7736" t="s">
        <v>3302</v>
      </c>
      <c r="D7736" t="s">
        <v>3303</v>
      </c>
      <c r="E7736" t="s">
        <v>3304</v>
      </c>
      <c r="F7736" t="s">
        <v>3305</v>
      </c>
      <c r="G7736" t="s">
        <v>3306</v>
      </c>
      <c r="I7736" t="s">
        <v>3307</v>
      </c>
      <c r="J7736" t="s">
        <v>3308</v>
      </c>
    </row>
    <row r="7737" spans="1:19" x14ac:dyDescent="0.45">
      <c r="A7737" t="s">
        <v>3300</v>
      </c>
      <c r="B7737" t="s">
        <v>3309</v>
      </c>
      <c r="C7737" t="s">
        <v>3310</v>
      </c>
      <c r="D7737" t="s">
        <v>3311</v>
      </c>
      <c r="E7737" t="s">
        <v>3312</v>
      </c>
      <c r="F7737" t="s">
        <v>3264</v>
      </c>
      <c r="G7737" t="s">
        <v>3313</v>
      </c>
      <c r="I7737" t="s">
        <v>3314</v>
      </c>
      <c r="J7737" t="s">
        <v>3315</v>
      </c>
      <c r="K7737" t="s">
        <v>3316</v>
      </c>
    </row>
    <row r="7738" spans="1:19" x14ac:dyDescent="0.45">
      <c r="A7738" t="s">
        <v>3317</v>
      </c>
      <c r="B7738" t="s">
        <v>3318</v>
      </c>
      <c r="C7738" t="s">
        <v>3319</v>
      </c>
      <c r="D7738" t="s">
        <v>3320</v>
      </c>
      <c r="E7738" t="s">
        <v>3321</v>
      </c>
      <c r="F7738" t="s">
        <v>3322</v>
      </c>
      <c r="G7738" t="s">
        <v>3323</v>
      </c>
      <c r="I7738" t="s">
        <v>3324</v>
      </c>
      <c r="J7738" t="s">
        <v>3325</v>
      </c>
      <c r="K7738" t="s">
        <v>3326</v>
      </c>
      <c r="L7738" t="s">
        <v>3327</v>
      </c>
      <c r="M7738" t="s">
        <v>3328</v>
      </c>
      <c r="R7738" t="s">
        <v>3329</v>
      </c>
      <c r="S7738" t="s">
        <v>3330</v>
      </c>
    </row>
    <row r="7739" spans="1:19" x14ac:dyDescent="0.45">
      <c r="A7739" t="s">
        <v>3331</v>
      </c>
      <c r="B7739" t="s">
        <v>3332</v>
      </c>
      <c r="C7739" t="s">
        <v>3333</v>
      </c>
      <c r="D7739" t="s">
        <v>3334</v>
      </c>
      <c r="E7739" t="s">
        <v>3335</v>
      </c>
      <c r="F7739" t="s">
        <v>3336</v>
      </c>
    </row>
    <row r="7740" spans="1:19" x14ac:dyDescent="0.45">
      <c r="A7740" t="s">
        <v>3300</v>
      </c>
      <c r="B7740" t="s">
        <v>3337</v>
      </c>
      <c r="C7740" t="s">
        <v>3338</v>
      </c>
      <c r="D7740" t="s">
        <v>3339</v>
      </c>
      <c r="E7740" t="s">
        <v>3340</v>
      </c>
      <c r="F7740" t="s">
        <v>3338</v>
      </c>
      <c r="G7740" t="s">
        <v>3341</v>
      </c>
      <c r="I7740" t="s">
        <v>3342</v>
      </c>
      <c r="J7740" t="s">
        <v>3343</v>
      </c>
      <c r="K7740" t="s">
        <v>3344</v>
      </c>
      <c r="L7740" t="s">
        <v>3345</v>
      </c>
    </row>
    <row r="7741" spans="1:19" x14ac:dyDescent="0.45">
      <c r="A7741" t="s">
        <v>3346</v>
      </c>
      <c r="B7741" t="s">
        <v>3347</v>
      </c>
      <c r="C7741" t="s">
        <v>3348</v>
      </c>
      <c r="D7741" t="s">
        <v>3349</v>
      </c>
      <c r="E7741" t="s">
        <v>3350</v>
      </c>
    </row>
    <row r="7742" spans="1:19" x14ac:dyDescent="0.45">
      <c r="A7742" t="s">
        <v>3300</v>
      </c>
      <c r="B7742" t="s">
        <v>3351</v>
      </c>
      <c r="C7742" t="s">
        <v>3352</v>
      </c>
      <c r="D7742" t="s">
        <v>3353</v>
      </c>
      <c r="E7742" t="s">
        <v>3354</v>
      </c>
      <c r="F7742" t="s">
        <v>3355</v>
      </c>
      <c r="G7742" t="s">
        <v>3356</v>
      </c>
      <c r="I7742" t="s">
        <v>3357</v>
      </c>
      <c r="J7742" t="s">
        <v>3358</v>
      </c>
      <c r="K7742" t="s">
        <v>3359</v>
      </c>
      <c r="L7742" t="s">
        <v>3360</v>
      </c>
      <c r="M7742" t="s">
        <v>3361</v>
      </c>
    </row>
    <row r="7743" spans="1:19" x14ac:dyDescent="0.45">
      <c r="A7743" t="s">
        <v>3362</v>
      </c>
      <c r="B7743" t="s">
        <v>3363</v>
      </c>
      <c r="C7743" t="s">
        <v>3264</v>
      </c>
      <c r="D7743" t="s">
        <v>3364</v>
      </c>
      <c r="E7743" t="s">
        <v>3365</v>
      </c>
      <c r="F7743" t="s">
        <v>3322</v>
      </c>
      <c r="G7743" t="s">
        <v>3321</v>
      </c>
      <c r="I7743" t="s">
        <v>3327</v>
      </c>
      <c r="J7743" t="s">
        <v>3366</v>
      </c>
      <c r="K7743" t="s">
        <v>3367</v>
      </c>
      <c r="L7743" t="s">
        <v>3368</v>
      </c>
      <c r="M7743" t="s">
        <v>3369</v>
      </c>
    </row>
    <row r="7744" spans="1:19" x14ac:dyDescent="0.45">
      <c r="A7744" t="s">
        <v>3370</v>
      </c>
      <c r="B7744" t="s">
        <v>3371</v>
      </c>
      <c r="C7744" t="s">
        <v>3372</v>
      </c>
      <c r="D7744" t="s">
        <v>3373</v>
      </c>
      <c r="E7744" t="s">
        <v>3374</v>
      </c>
      <c r="F7744" t="s">
        <v>3375</v>
      </c>
    </row>
    <row r="7745" spans="1:28" x14ac:dyDescent="0.45">
      <c r="A7745" t="s">
        <v>3376</v>
      </c>
      <c r="B7745" t="s">
        <v>3377</v>
      </c>
      <c r="C7745" t="s">
        <v>3374</v>
      </c>
      <c r="D7745" t="s">
        <v>3378</v>
      </c>
      <c r="E7745" t="s">
        <v>3379</v>
      </c>
    </row>
    <row r="7746" spans="1:28" x14ac:dyDescent="0.45">
      <c r="A7746" t="s">
        <v>3380</v>
      </c>
      <c r="B7746" t="s">
        <v>3381</v>
      </c>
      <c r="C7746" t="s">
        <v>3382</v>
      </c>
      <c r="D7746" t="s">
        <v>3383</v>
      </c>
      <c r="E7746" t="s">
        <v>3384</v>
      </c>
      <c r="F7746" t="s">
        <v>3385</v>
      </c>
      <c r="G7746" t="s">
        <v>3386</v>
      </c>
      <c r="I7746" t="s">
        <v>3387</v>
      </c>
      <c r="J7746" t="s">
        <v>3388</v>
      </c>
    </row>
    <row r="7747" spans="1:28" x14ac:dyDescent="0.45">
      <c r="A7747" t="s">
        <v>3389</v>
      </c>
      <c r="B7747" t="s">
        <v>3390</v>
      </c>
      <c r="C7747" t="s">
        <v>3391</v>
      </c>
      <c r="D7747" t="s">
        <v>3392</v>
      </c>
      <c r="E7747" t="s">
        <v>3393</v>
      </c>
      <c r="F7747" t="s">
        <v>3264</v>
      </c>
      <c r="G7747" t="s">
        <v>3394</v>
      </c>
      <c r="I7747" t="s">
        <v>3395</v>
      </c>
      <c r="J7747" t="s">
        <v>3396</v>
      </c>
      <c r="K7747" t="s">
        <v>3397</v>
      </c>
      <c r="L7747" t="s">
        <v>3398</v>
      </c>
      <c r="M7747" t="s">
        <v>3399</v>
      </c>
      <c r="R7747" t="s">
        <v>3400</v>
      </c>
      <c r="S7747" t="s">
        <v>3374</v>
      </c>
      <c r="T7747" t="s">
        <v>3401</v>
      </c>
      <c r="U7747" t="s">
        <v>3402</v>
      </c>
      <c r="V7747" t="s">
        <v>3403</v>
      </c>
      <c r="W7747" t="s">
        <v>3404</v>
      </c>
      <c r="X7747" t="s">
        <v>3405</v>
      </c>
      <c r="Y7747" t="s">
        <v>3406</v>
      </c>
      <c r="Z7747" t="s">
        <v>3407</v>
      </c>
      <c r="AA7747" t="s">
        <v>3408</v>
      </c>
      <c r="AB7747" t="s">
        <v>3409</v>
      </c>
    </row>
    <row r="7748" spans="1:28" x14ac:dyDescent="0.45">
      <c r="A7748" t="s">
        <v>2771</v>
      </c>
      <c r="B7748" t="s">
        <v>3410</v>
      </c>
      <c r="C7748" t="s">
        <v>3411</v>
      </c>
    </row>
    <row r="7749" spans="1:28" x14ac:dyDescent="0.45">
      <c r="A7749" t="s">
        <v>3412</v>
      </c>
      <c r="B7749" t="s">
        <v>3413</v>
      </c>
      <c r="C7749" t="s">
        <v>3414</v>
      </c>
      <c r="D7749" t="s">
        <v>3415</v>
      </c>
      <c r="E7749" t="s">
        <v>3416</v>
      </c>
      <c r="F7749" t="s">
        <v>3417</v>
      </c>
      <c r="G7749" t="s">
        <v>3264</v>
      </c>
      <c r="I7749" t="s">
        <v>3418</v>
      </c>
      <c r="J7749" t="s">
        <v>3419</v>
      </c>
      <c r="K7749" t="s">
        <v>3420</v>
      </c>
      <c r="L7749" t="s">
        <v>3421</v>
      </c>
      <c r="M7749" t="s">
        <v>3422</v>
      </c>
    </row>
    <row r="7750" spans="1:28" x14ac:dyDescent="0.45">
      <c r="A7750" t="s">
        <v>3300</v>
      </c>
      <c r="B7750" t="s">
        <v>3423</v>
      </c>
      <c r="C7750" t="s">
        <v>3424</v>
      </c>
      <c r="D7750">
        <v>999</v>
      </c>
      <c r="E7750" t="s">
        <v>3425</v>
      </c>
      <c r="F7750" t="s">
        <v>3426</v>
      </c>
      <c r="G7750" t="s">
        <v>3427</v>
      </c>
      <c r="I7750" t="s">
        <v>3428</v>
      </c>
      <c r="J7750" t="s">
        <v>3429</v>
      </c>
      <c r="K7750" t="s">
        <v>3430</v>
      </c>
      <c r="L7750" t="s">
        <v>3431</v>
      </c>
      <c r="M7750" t="s">
        <v>3432</v>
      </c>
    </row>
    <row r="7751" spans="1:28" x14ac:dyDescent="0.45">
      <c r="A7751" t="s">
        <v>3433</v>
      </c>
      <c r="B7751" t="s">
        <v>3434</v>
      </c>
      <c r="C7751" t="s">
        <v>3435</v>
      </c>
      <c r="D7751" t="s">
        <v>3436</v>
      </c>
      <c r="E7751" t="s">
        <v>3437</v>
      </c>
      <c r="F7751" t="s">
        <v>3416</v>
      </c>
      <c r="G7751" t="s">
        <v>3438</v>
      </c>
      <c r="I7751" t="s">
        <v>3439</v>
      </c>
      <c r="J7751" t="s">
        <v>3440</v>
      </c>
      <c r="K7751">
        <v>5</v>
      </c>
      <c r="L7751" t="s">
        <v>0</v>
      </c>
      <c r="M7751" t="s">
        <v>3443</v>
      </c>
    </row>
    <row r="7752" spans="1:28" x14ac:dyDescent="0.45">
      <c r="A7752" t="s">
        <v>3237</v>
      </c>
      <c r="B7752" t="s">
        <v>3238</v>
      </c>
      <c r="C7752" t="s">
        <v>3239</v>
      </c>
      <c r="D7752" t="s">
        <v>3240</v>
      </c>
    </row>
    <row r="7753" spans="1:28" x14ac:dyDescent="0.45">
      <c r="A7753" t="s">
        <v>3241</v>
      </c>
      <c r="B7753" t="s">
        <v>3242</v>
      </c>
      <c r="C7753" t="s">
        <v>3243</v>
      </c>
      <c r="D7753" t="s">
        <v>3244</v>
      </c>
    </row>
    <row r="7754" spans="1:28" x14ac:dyDescent="0.45">
      <c r="A7754" t="s">
        <v>3245</v>
      </c>
      <c r="B7754" t="s">
        <v>3246</v>
      </c>
      <c r="C7754" t="s">
        <v>3247</v>
      </c>
      <c r="D7754" t="s">
        <v>3248</v>
      </c>
      <c r="E7754" t="s">
        <v>3249</v>
      </c>
      <c r="F7754" t="s">
        <v>3250</v>
      </c>
      <c r="G7754" t="s">
        <v>3251</v>
      </c>
    </row>
    <row r="7755" spans="1:28" x14ac:dyDescent="0.45">
      <c r="A7755" t="s">
        <v>3252</v>
      </c>
      <c r="B7755" t="s">
        <v>3253</v>
      </c>
      <c r="C7755" t="s">
        <v>3254</v>
      </c>
      <c r="D7755" t="s">
        <v>3255</v>
      </c>
      <c r="E7755" t="s">
        <v>3256</v>
      </c>
      <c r="F7755" t="s">
        <v>3257</v>
      </c>
      <c r="G7755" t="s">
        <v>3258</v>
      </c>
      <c r="I7755" t="s">
        <v>3259</v>
      </c>
    </row>
    <row r="7756" spans="1:28" x14ac:dyDescent="0.45">
      <c r="A7756" t="s">
        <v>3260</v>
      </c>
      <c r="B7756" t="s">
        <v>3261</v>
      </c>
      <c r="C7756" t="s">
        <v>3262</v>
      </c>
      <c r="D7756" t="s">
        <v>3263</v>
      </c>
      <c r="E7756" t="s">
        <v>3264</v>
      </c>
      <c r="F7756" t="s">
        <v>3265</v>
      </c>
      <c r="G7756" t="s">
        <v>3266</v>
      </c>
      <c r="I7756" t="s">
        <v>3267</v>
      </c>
    </row>
    <row r="7757" spans="1:28" x14ac:dyDescent="0.45">
      <c r="A7757" t="s">
        <v>3268</v>
      </c>
      <c r="B7757" t="s">
        <v>3269</v>
      </c>
      <c r="C7757" t="s">
        <v>3270</v>
      </c>
      <c r="D7757" t="s">
        <v>3271</v>
      </c>
      <c r="E7757" t="s">
        <v>3272</v>
      </c>
      <c r="F7757" t="s">
        <v>3273</v>
      </c>
      <c r="G7757" t="s">
        <v>3274</v>
      </c>
      <c r="I7757" t="s">
        <v>3275</v>
      </c>
    </row>
    <row r="7758" spans="1:28" x14ac:dyDescent="0.45">
      <c r="A7758" t="s">
        <v>3276</v>
      </c>
      <c r="B7758" t="s">
        <v>3277</v>
      </c>
    </row>
    <row r="7759" spans="1:28" x14ac:dyDescent="0.45">
      <c r="A7759" t="s">
        <v>3278</v>
      </c>
      <c r="B7759" t="s">
        <v>3279</v>
      </c>
      <c r="C7759" t="s">
        <v>3280</v>
      </c>
      <c r="D7759" t="s">
        <v>3281</v>
      </c>
    </row>
    <row r="7760" spans="1:28" x14ac:dyDescent="0.45">
      <c r="A7760" t="s">
        <v>3282</v>
      </c>
      <c r="B7760" t="s">
        <v>3283</v>
      </c>
      <c r="C7760" t="s">
        <v>3284</v>
      </c>
      <c r="D7760" t="s">
        <v>3285</v>
      </c>
      <c r="E7760" t="s">
        <v>3286</v>
      </c>
    </row>
    <row r="7761" spans="1:28" x14ac:dyDescent="0.45">
      <c r="A7761" t="s">
        <v>3287</v>
      </c>
      <c r="B7761" t="s">
        <v>3288</v>
      </c>
      <c r="C7761" t="s">
        <v>3289</v>
      </c>
      <c r="D7761" t="s">
        <v>3290</v>
      </c>
      <c r="E7761" t="s">
        <v>3291</v>
      </c>
      <c r="F7761" t="s">
        <v>3292</v>
      </c>
      <c r="G7761" t="s">
        <v>3293</v>
      </c>
    </row>
    <row r="7762" spans="1:28" x14ac:dyDescent="0.45">
      <c r="A7762" t="s">
        <v>3294</v>
      </c>
      <c r="B7762" t="s">
        <v>3295</v>
      </c>
      <c r="C7762" t="s">
        <v>3296</v>
      </c>
      <c r="D7762" t="s">
        <v>3297</v>
      </c>
      <c r="E7762" t="s">
        <v>3298</v>
      </c>
      <c r="F7762" t="s">
        <v>3299</v>
      </c>
    </row>
    <row r="7763" spans="1:28" x14ac:dyDescent="0.45">
      <c r="A7763" t="s">
        <v>3300</v>
      </c>
      <c r="B7763" t="s">
        <v>3301</v>
      </c>
      <c r="C7763" t="s">
        <v>3302</v>
      </c>
      <c r="D7763" t="s">
        <v>3303</v>
      </c>
      <c r="E7763" t="s">
        <v>3304</v>
      </c>
      <c r="F7763" t="s">
        <v>3305</v>
      </c>
      <c r="G7763" t="s">
        <v>3306</v>
      </c>
      <c r="I7763" t="s">
        <v>3307</v>
      </c>
      <c r="J7763" t="s">
        <v>3308</v>
      </c>
    </row>
    <row r="7764" spans="1:28" x14ac:dyDescent="0.45">
      <c r="A7764" t="s">
        <v>3300</v>
      </c>
      <c r="B7764" t="s">
        <v>3309</v>
      </c>
      <c r="C7764" t="s">
        <v>3310</v>
      </c>
      <c r="D7764" t="s">
        <v>3311</v>
      </c>
      <c r="E7764" t="s">
        <v>3312</v>
      </c>
      <c r="F7764" t="s">
        <v>3264</v>
      </c>
      <c r="G7764" t="s">
        <v>3313</v>
      </c>
      <c r="I7764" t="s">
        <v>3314</v>
      </c>
      <c r="J7764" t="s">
        <v>3315</v>
      </c>
      <c r="K7764" t="s">
        <v>3316</v>
      </c>
    </row>
    <row r="7765" spans="1:28" x14ac:dyDescent="0.45">
      <c r="A7765" t="s">
        <v>3317</v>
      </c>
      <c r="B7765" t="s">
        <v>3318</v>
      </c>
      <c r="C7765" t="s">
        <v>3319</v>
      </c>
      <c r="D7765" t="s">
        <v>3320</v>
      </c>
      <c r="E7765" t="s">
        <v>3321</v>
      </c>
      <c r="F7765" t="s">
        <v>3322</v>
      </c>
      <c r="G7765" t="s">
        <v>3323</v>
      </c>
      <c r="I7765" t="s">
        <v>3324</v>
      </c>
      <c r="J7765" t="s">
        <v>3325</v>
      </c>
      <c r="K7765" t="s">
        <v>3326</v>
      </c>
      <c r="L7765" t="s">
        <v>3327</v>
      </c>
      <c r="M7765" t="s">
        <v>3328</v>
      </c>
      <c r="R7765" t="s">
        <v>3329</v>
      </c>
      <c r="S7765" t="s">
        <v>3330</v>
      </c>
    </row>
    <row r="7766" spans="1:28" x14ac:dyDescent="0.45">
      <c r="A7766" t="s">
        <v>3331</v>
      </c>
      <c r="B7766" t="s">
        <v>3332</v>
      </c>
      <c r="C7766" t="s">
        <v>3333</v>
      </c>
      <c r="D7766" t="s">
        <v>3334</v>
      </c>
      <c r="E7766" t="s">
        <v>3335</v>
      </c>
      <c r="F7766" t="s">
        <v>3336</v>
      </c>
    </row>
    <row r="7767" spans="1:28" x14ac:dyDescent="0.45">
      <c r="A7767" t="s">
        <v>3300</v>
      </c>
      <c r="B7767" t="s">
        <v>3337</v>
      </c>
      <c r="C7767" t="s">
        <v>3338</v>
      </c>
      <c r="D7767" t="s">
        <v>3339</v>
      </c>
      <c r="E7767" t="s">
        <v>3340</v>
      </c>
      <c r="F7767" t="s">
        <v>3338</v>
      </c>
      <c r="G7767" t="s">
        <v>3341</v>
      </c>
      <c r="I7767" t="s">
        <v>3342</v>
      </c>
      <c r="J7767" t="s">
        <v>3343</v>
      </c>
      <c r="K7767" t="s">
        <v>3344</v>
      </c>
      <c r="L7767" t="s">
        <v>3345</v>
      </c>
    </row>
    <row r="7768" spans="1:28" x14ac:dyDescent="0.45">
      <c r="A7768" t="s">
        <v>3346</v>
      </c>
      <c r="B7768" t="s">
        <v>3347</v>
      </c>
      <c r="C7768" t="s">
        <v>3348</v>
      </c>
      <c r="D7768" t="s">
        <v>3349</v>
      </c>
      <c r="E7768" t="s">
        <v>3350</v>
      </c>
    </row>
    <row r="7769" spans="1:28" x14ac:dyDescent="0.45">
      <c r="A7769" t="s">
        <v>3300</v>
      </c>
      <c r="B7769" t="s">
        <v>3351</v>
      </c>
      <c r="C7769" t="s">
        <v>3352</v>
      </c>
      <c r="D7769" t="s">
        <v>3353</v>
      </c>
      <c r="E7769" t="s">
        <v>3354</v>
      </c>
      <c r="F7769" t="s">
        <v>3355</v>
      </c>
      <c r="G7769" t="s">
        <v>3356</v>
      </c>
      <c r="I7769" t="s">
        <v>3357</v>
      </c>
      <c r="J7769" t="s">
        <v>3358</v>
      </c>
      <c r="K7769" t="s">
        <v>3359</v>
      </c>
      <c r="L7769" t="s">
        <v>3360</v>
      </c>
      <c r="M7769" t="s">
        <v>3361</v>
      </c>
    </row>
    <row r="7770" spans="1:28" x14ac:dyDescent="0.45">
      <c r="A7770" t="s">
        <v>3362</v>
      </c>
      <c r="B7770" t="s">
        <v>3363</v>
      </c>
      <c r="C7770" t="s">
        <v>3264</v>
      </c>
      <c r="D7770" t="s">
        <v>3364</v>
      </c>
      <c r="E7770" t="s">
        <v>3365</v>
      </c>
      <c r="F7770" t="s">
        <v>3322</v>
      </c>
      <c r="G7770" t="s">
        <v>3321</v>
      </c>
      <c r="I7770" t="s">
        <v>3327</v>
      </c>
      <c r="J7770" t="s">
        <v>3366</v>
      </c>
      <c r="K7770" t="s">
        <v>3367</v>
      </c>
      <c r="L7770" t="s">
        <v>3368</v>
      </c>
      <c r="M7770" t="s">
        <v>3369</v>
      </c>
    </row>
    <row r="7771" spans="1:28" x14ac:dyDescent="0.45">
      <c r="A7771" t="s">
        <v>3370</v>
      </c>
      <c r="B7771" t="s">
        <v>3371</v>
      </c>
      <c r="C7771" t="s">
        <v>3372</v>
      </c>
      <c r="D7771" t="s">
        <v>3373</v>
      </c>
      <c r="E7771" t="s">
        <v>3374</v>
      </c>
      <c r="F7771" t="s">
        <v>3375</v>
      </c>
    </row>
    <row r="7772" spans="1:28" x14ac:dyDescent="0.45">
      <c r="A7772" t="s">
        <v>3376</v>
      </c>
      <c r="B7772" t="s">
        <v>3377</v>
      </c>
      <c r="C7772" t="s">
        <v>3374</v>
      </c>
      <c r="D7772" t="s">
        <v>3378</v>
      </c>
      <c r="E7772" t="s">
        <v>3379</v>
      </c>
    </row>
    <row r="7773" spans="1:28" x14ac:dyDescent="0.45">
      <c r="A7773" t="s">
        <v>3380</v>
      </c>
      <c r="B7773" t="s">
        <v>3381</v>
      </c>
      <c r="C7773" t="s">
        <v>3382</v>
      </c>
      <c r="D7773" t="s">
        <v>3383</v>
      </c>
      <c r="E7773" t="s">
        <v>3384</v>
      </c>
      <c r="F7773" t="s">
        <v>3385</v>
      </c>
      <c r="G7773" t="s">
        <v>3386</v>
      </c>
      <c r="I7773" t="s">
        <v>3387</v>
      </c>
      <c r="J7773" t="s">
        <v>3388</v>
      </c>
    </row>
    <row r="7774" spans="1:28" x14ac:dyDescent="0.45">
      <c r="A7774" t="s">
        <v>3389</v>
      </c>
      <c r="B7774" t="s">
        <v>3390</v>
      </c>
      <c r="C7774" t="s">
        <v>3391</v>
      </c>
      <c r="D7774" t="s">
        <v>3392</v>
      </c>
      <c r="E7774" t="s">
        <v>3393</v>
      </c>
      <c r="F7774" t="s">
        <v>3264</v>
      </c>
      <c r="G7774" t="s">
        <v>3394</v>
      </c>
      <c r="I7774" t="s">
        <v>3395</v>
      </c>
      <c r="J7774" t="s">
        <v>3396</v>
      </c>
      <c r="K7774" t="s">
        <v>3397</v>
      </c>
      <c r="L7774" t="s">
        <v>3398</v>
      </c>
      <c r="M7774" t="s">
        <v>3399</v>
      </c>
      <c r="R7774" t="s">
        <v>3400</v>
      </c>
      <c r="S7774" t="s">
        <v>3374</v>
      </c>
      <c r="T7774" t="s">
        <v>3401</v>
      </c>
      <c r="U7774" t="s">
        <v>3402</v>
      </c>
      <c r="V7774" t="s">
        <v>3403</v>
      </c>
      <c r="W7774" t="s">
        <v>3404</v>
      </c>
      <c r="X7774" t="s">
        <v>3405</v>
      </c>
      <c r="Y7774" t="s">
        <v>3406</v>
      </c>
      <c r="Z7774" t="s">
        <v>3407</v>
      </c>
      <c r="AA7774" t="s">
        <v>3408</v>
      </c>
      <c r="AB7774" t="s">
        <v>3409</v>
      </c>
    </row>
    <row r="7775" spans="1:28" x14ac:dyDescent="0.45">
      <c r="A7775" t="s">
        <v>2771</v>
      </c>
      <c r="B7775" t="s">
        <v>3410</v>
      </c>
      <c r="C7775" t="s">
        <v>3411</v>
      </c>
    </row>
    <row r="7776" spans="1:28" x14ac:dyDescent="0.45">
      <c r="A7776" t="s">
        <v>3412</v>
      </c>
      <c r="B7776" t="s">
        <v>3413</v>
      </c>
      <c r="C7776" t="s">
        <v>3414</v>
      </c>
      <c r="D7776" t="s">
        <v>3415</v>
      </c>
      <c r="E7776" t="s">
        <v>3416</v>
      </c>
      <c r="F7776" t="s">
        <v>3417</v>
      </c>
      <c r="G7776" t="s">
        <v>3264</v>
      </c>
      <c r="I7776" t="s">
        <v>3418</v>
      </c>
      <c r="J7776" t="s">
        <v>3419</v>
      </c>
      <c r="K7776" t="s">
        <v>3420</v>
      </c>
      <c r="L7776" t="s">
        <v>3421</v>
      </c>
      <c r="M7776" t="s">
        <v>3422</v>
      </c>
    </row>
    <row r="7777" spans="1:13" x14ac:dyDescent="0.45">
      <c r="A7777" t="s">
        <v>3300</v>
      </c>
      <c r="B7777" t="s">
        <v>3423</v>
      </c>
      <c r="C7777" t="s">
        <v>3424</v>
      </c>
      <c r="D7777">
        <v>999</v>
      </c>
      <c r="E7777" t="s">
        <v>3425</v>
      </c>
      <c r="F7777" t="s">
        <v>3426</v>
      </c>
      <c r="G7777" t="s">
        <v>3427</v>
      </c>
      <c r="I7777" t="s">
        <v>3428</v>
      </c>
      <c r="J7777" t="s">
        <v>3429</v>
      </c>
      <c r="K7777" t="s">
        <v>3430</v>
      </c>
      <c r="L7777" t="s">
        <v>3431</v>
      </c>
      <c r="M7777" t="s">
        <v>3432</v>
      </c>
    </row>
    <row r="7778" spans="1:13" x14ac:dyDescent="0.45">
      <c r="A7778" t="s">
        <v>3433</v>
      </c>
      <c r="B7778" t="s">
        <v>3434</v>
      </c>
      <c r="C7778" t="s">
        <v>3435</v>
      </c>
      <c r="D7778" t="s">
        <v>3436</v>
      </c>
      <c r="E7778" t="s">
        <v>3437</v>
      </c>
      <c r="F7778" t="s">
        <v>3416</v>
      </c>
      <c r="G7778" t="s">
        <v>3438</v>
      </c>
      <c r="I7778" t="s">
        <v>3439</v>
      </c>
      <c r="J7778" t="s">
        <v>3440</v>
      </c>
      <c r="K7778">
        <v>8</v>
      </c>
      <c r="L7778" t="s">
        <v>0</v>
      </c>
      <c r="M7778" t="s">
        <v>3444</v>
      </c>
    </row>
    <row r="7779" spans="1:13" x14ac:dyDescent="0.45">
      <c r="A7779" t="s">
        <v>3445</v>
      </c>
      <c r="B7779" t="s">
        <v>2156</v>
      </c>
      <c r="C7779" t="s">
        <v>3446</v>
      </c>
      <c r="D7779" t="s">
        <v>3447</v>
      </c>
      <c r="E7779">
        <v>1</v>
      </c>
      <c r="F7779" t="s">
        <v>0</v>
      </c>
      <c r="G7779" t="s">
        <v>3448</v>
      </c>
      <c r="I7779">
        <v>1</v>
      </c>
      <c r="J7779" t="s">
        <v>17</v>
      </c>
      <c r="K7779">
        <v>48</v>
      </c>
    </row>
    <row r="7780" spans="1:13" x14ac:dyDescent="0.45">
      <c r="A7780" t="s">
        <v>3445</v>
      </c>
      <c r="B7780" t="s">
        <v>2156</v>
      </c>
      <c r="C7780" t="s">
        <v>3446</v>
      </c>
      <c r="D7780" t="s">
        <v>3447</v>
      </c>
      <c r="E7780">
        <v>2</v>
      </c>
      <c r="F7780" t="s">
        <v>0</v>
      </c>
      <c r="G7780" t="s">
        <v>3449</v>
      </c>
      <c r="I7780">
        <v>1</v>
      </c>
      <c r="J7780" t="s">
        <v>17</v>
      </c>
      <c r="K7780">
        <v>12</v>
      </c>
    </row>
    <row r="7781" spans="1:13" x14ac:dyDescent="0.45">
      <c r="A7781" t="s">
        <v>3445</v>
      </c>
      <c r="B7781" t="s">
        <v>2156</v>
      </c>
      <c r="C7781" t="s">
        <v>3446</v>
      </c>
      <c r="D7781" t="s">
        <v>3447</v>
      </c>
      <c r="E7781">
        <v>3</v>
      </c>
      <c r="F7781" t="s">
        <v>0</v>
      </c>
      <c r="G7781" t="s">
        <v>3450</v>
      </c>
      <c r="I7781">
        <v>1</v>
      </c>
      <c r="J7781" t="s">
        <v>17</v>
      </c>
      <c r="K7781">
        <v>255</v>
      </c>
    </row>
    <row r="7782" spans="1:13" x14ac:dyDescent="0.45">
      <c r="A7782" t="s">
        <v>3445</v>
      </c>
      <c r="B7782" t="s">
        <v>2156</v>
      </c>
      <c r="C7782" t="s">
        <v>3446</v>
      </c>
      <c r="D7782" t="s">
        <v>3447</v>
      </c>
      <c r="E7782">
        <v>4</v>
      </c>
      <c r="F7782" t="s">
        <v>0</v>
      </c>
      <c r="G7782" t="s">
        <v>3451</v>
      </c>
      <c r="I7782">
        <v>1</v>
      </c>
      <c r="J7782" t="s">
        <v>17</v>
      </c>
      <c r="K7782">
        <v>53</v>
      </c>
    </row>
    <row r="7783" spans="1:13" x14ac:dyDescent="0.45">
      <c r="A7783" t="s">
        <v>3445</v>
      </c>
      <c r="B7783" t="s">
        <v>2156</v>
      </c>
      <c r="C7783" t="s">
        <v>3446</v>
      </c>
      <c r="D7783" t="s">
        <v>3447</v>
      </c>
      <c r="E7783">
        <v>5</v>
      </c>
      <c r="F7783" t="s">
        <v>0</v>
      </c>
      <c r="G7783" t="s">
        <v>3452</v>
      </c>
      <c r="I7783">
        <v>1</v>
      </c>
      <c r="J7783" t="s">
        <v>17</v>
      </c>
      <c r="K7783">
        <v>12</v>
      </c>
    </row>
    <row r="7784" spans="1:13" x14ac:dyDescent="0.45">
      <c r="A7784" t="s">
        <v>3445</v>
      </c>
      <c r="B7784" t="s">
        <v>2156</v>
      </c>
      <c r="C7784" t="s">
        <v>3446</v>
      </c>
      <c r="D7784" t="s">
        <v>3447</v>
      </c>
      <c r="E7784">
        <v>6</v>
      </c>
      <c r="F7784" t="s">
        <v>0</v>
      </c>
      <c r="G7784" t="s">
        <v>3453</v>
      </c>
      <c r="I7784">
        <v>1</v>
      </c>
      <c r="J7784" t="s">
        <v>17</v>
      </c>
      <c r="K7784">
        <v>54</v>
      </c>
    </row>
    <row r="7785" spans="1:13" x14ac:dyDescent="0.45">
      <c r="A7785" t="s">
        <v>3445</v>
      </c>
      <c r="B7785" t="s">
        <v>2156</v>
      </c>
      <c r="C7785" t="s">
        <v>3446</v>
      </c>
      <c r="D7785" t="s">
        <v>3447</v>
      </c>
      <c r="E7785">
        <v>7</v>
      </c>
      <c r="F7785" t="s">
        <v>0</v>
      </c>
      <c r="G7785" t="s">
        <v>3454</v>
      </c>
      <c r="I7785">
        <v>1</v>
      </c>
      <c r="J7785" t="s">
        <v>17</v>
      </c>
      <c r="K7785">
        <v>88</v>
      </c>
    </row>
    <row r="7786" spans="1:13" x14ac:dyDescent="0.45">
      <c r="A7786" t="s">
        <v>3445</v>
      </c>
      <c r="B7786" t="s">
        <v>2156</v>
      </c>
      <c r="C7786" t="s">
        <v>3446</v>
      </c>
      <c r="D7786" t="s">
        <v>3447</v>
      </c>
      <c r="E7786">
        <v>8</v>
      </c>
      <c r="F7786" t="s">
        <v>0</v>
      </c>
      <c r="G7786" t="s">
        <v>3455</v>
      </c>
      <c r="I7786">
        <v>1</v>
      </c>
      <c r="J7786" t="s">
        <v>17</v>
      </c>
      <c r="K7786">
        <v>54</v>
      </c>
    </row>
    <row r="7787" spans="1:13" x14ac:dyDescent="0.45">
      <c r="A7787" t="s">
        <v>3456</v>
      </c>
      <c r="B7787" t="s">
        <v>2156</v>
      </c>
      <c r="C7787" t="s">
        <v>3446</v>
      </c>
      <c r="D7787" t="s">
        <v>3457</v>
      </c>
      <c r="E7787">
        <v>1</v>
      </c>
      <c r="F7787" t="s">
        <v>0</v>
      </c>
      <c r="G7787" t="s">
        <v>2159</v>
      </c>
      <c r="I7787">
        <v>1</v>
      </c>
      <c r="J7787" t="s">
        <v>17</v>
      </c>
      <c r="K7787">
        <v>255</v>
      </c>
    </row>
    <row r="7788" spans="1:13" x14ac:dyDescent="0.45">
      <c r="A7788" t="s">
        <v>3456</v>
      </c>
      <c r="B7788" t="s">
        <v>2156</v>
      </c>
      <c r="C7788" t="s">
        <v>3446</v>
      </c>
      <c r="D7788" t="s">
        <v>3457</v>
      </c>
      <c r="E7788">
        <v>2</v>
      </c>
      <c r="F7788" t="s">
        <v>0</v>
      </c>
      <c r="G7788" t="s">
        <v>3451</v>
      </c>
      <c r="I7788">
        <v>1</v>
      </c>
      <c r="J7788" t="s">
        <v>17</v>
      </c>
      <c r="K7788">
        <v>53</v>
      </c>
    </row>
    <row r="7789" spans="1:13" x14ac:dyDescent="0.45">
      <c r="A7789" t="s">
        <v>3456</v>
      </c>
      <c r="B7789" t="s">
        <v>2156</v>
      </c>
      <c r="C7789" t="s">
        <v>3446</v>
      </c>
      <c r="D7789" t="s">
        <v>3457</v>
      </c>
      <c r="E7789">
        <v>3</v>
      </c>
      <c r="F7789" t="s">
        <v>0</v>
      </c>
      <c r="G7789" t="s">
        <v>3452</v>
      </c>
      <c r="I7789">
        <v>1</v>
      </c>
      <c r="J7789" t="s">
        <v>17</v>
      </c>
      <c r="K7789">
        <v>12</v>
      </c>
    </row>
    <row r="7790" spans="1:13" x14ac:dyDescent="0.45">
      <c r="A7790" t="s">
        <v>3456</v>
      </c>
      <c r="B7790" t="s">
        <v>2156</v>
      </c>
      <c r="C7790" t="s">
        <v>3446</v>
      </c>
      <c r="D7790" t="s">
        <v>3457</v>
      </c>
      <c r="E7790">
        <v>4</v>
      </c>
      <c r="F7790" t="s">
        <v>0</v>
      </c>
      <c r="G7790" t="s">
        <v>3453</v>
      </c>
      <c r="I7790">
        <v>1</v>
      </c>
      <c r="J7790" t="s">
        <v>17</v>
      </c>
      <c r="K7790">
        <v>54</v>
      </c>
    </row>
    <row r="7791" spans="1:13" x14ac:dyDescent="0.45">
      <c r="A7791" t="s">
        <v>3456</v>
      </c>
      <c r="B7791" t="s">
        <v>2156</v>
      </c>
      <c r="C7791" t="s">
        <v>3446</v>
      </c>
      <c r="D7791" t="s">
        <v>3457</v>
      </c>
      <c r="E7791">
        <v>5</v>
      </c>
      <c r="F7791" t="s">
        <v>0</v>
      </c>
      <c r="G7791" t="s">
        <v>2162</v>
      </c>
      <c r="I7791">
        <v>1</v>
      </c>
      <c r="J7791" t="s">
        <v>17</v>
      </c>
      <c r="K7791">
        <v>88</v>
      </c>
    </row>
    <row r="7792" spans="1:13" x14ac:dyDescent="0.45">
      <c r="A7792" t="s">
        <v>3456</v>
      </c>
      <c r="B7792" t="s">
        <v>2156</v>
      </c>
      <c r="C7792" t="s">
        <v>3446</v>
      </c>
      <c r="D7792" t="s">
        <v>3457</v>
      </c>
      <c r="E7792">
        <v>6</v>
      </c>
      <c r="F7792" t="s">
        <v>0</v>
      </c>
      <c r="G7792" t="s">
        <v>3458</v>
      </c>
      <c r="I7792">
        <v>1</v>
      </c>
      <c r="J7792" t="s">
        <v>17</v>
      </c>
      <c r="K7792">
        <v>54</v>
      </c>
    </row>
    <row r="7793" spans="1:11" x14ac:dyDescent="0.45">
      <c r="A7793" t="s">
        <v>3459</v>
      </c>
      <c r="B7793" t="s">
        <v>3460</v>
      </c>
      <c r="C7793" t="s">
        <v>3461</v>
      </c>
      <c r="D7793" t="s">
        <v>3462</v>
      </c>
      <c r="E7793">
        <v>1</v>
      </c>
      <c r="F7793" t="s">
        <v>0</v>
      </c>
      <c r="G7793" t="s">
        <v>3463</v>
      </c>
      <c r="I7793">
        <v>1</v>
      </c>
      <c r="J7793" t="s">
        <v>17</v>
      </c>
      <c r="K7793">
        <v>-1</v>
      </c>
    </row>
    <row r="7794" spans="1:11" x14ac:dyDescent="0.45">
      <c r="A7794" t="s">
        <v>3459</v>
      </c>
      <c r="B7794" t="s">
        <v>3460</v>
      </c>
      <c r="C7794" t="s">
        <v>3461</v>
      </c>
      <c r="D7794" t="s">
        <v>3462</v>
      </c>
      <c r="E7794">
        <v>2</v>
      </c>
      <c r="F7794" t="s">
        <v>0</v>
      </c>
      <c r="G7794" t="s">
        <v>3464</v>
      </c>
      <c r="I7794">
        <v>1</v>
      </c>
      <c r="J7794" t="s">
        <v>17</v>
      </c>
      <c r="K7794">
        <v>201</v>
      </c>
    </row>
    <row r="7795" spans="1:11" x14ac:dyDescent="0.45">
      <c r="A7795" t="s">
        <v>3459</v>
      </c>
      <c r="B7795" t="s">
        <v>3460</v>
      </c>
      <c r="C7795" t="s">
        <v>3461</v>
      </c>
      <c r="D7795" t="s">
        <v>3462</v>
      </c>
      <c r="E7795">
        <v>3</v>
      </c>
      <c r="F7795" t="s">
        <v>0</v>
      </c>
      <c r="G7795" t="s">
        <v>3465</v>
      </c>
      <c r="I7795">
        <v>1</v>
      </c>
      <c r="J7795" t="s">
        <v>17</v>
      </c>
      <c r="K7795">
        <v>28</v>
      </c>
    </row>
    <row r="7796" spans="1:11" x14ac:dyDescent="0.45">
      <c r="A7796" t="s">
        <v>3459</v>
      </c>
      <c r="B7796" t="s">
        <v>3460</v>
      </c>
      <c r="C7796" t="s">
        <v>3461</v>
      </c>
      <c r="D7796" t="s">
        <v>3462</v>
      </c>
      <c r="E7796">
        <v>4</v>
      </c>
      <c r="F7796" t="s">
        <v>0</v>
      </c>
      <c r="G7796" t="s">
        <v>3466</v>
      </c>
      <c r="I7796">
        <v>0.85699999999999998</v>
      </c>
      <c r="J7796" t="s">
        <v>15</v>
      </c>
      <c r="K7796">
        <v>-1</v>
      </c>
    </row>
    <row r="7797" spans="1:11" x14ac:dyDescent="0.45">
      <c r="A7797" t="s">
        <v>3459</v>
      </c>
      <c r="B7797" t="s">
        <v>3460</v>
      </c>
      <c r="C7797" t="s">
        <v>3461</v>
      </c>
      <c r="D7797" t="s">
        <v>3462</v>
      </c>
      <c r="E7797">
        <v>5</v>
      </c>
      <c r="F7797" t="s">
        <v>0</v>
      </c>
      <c r="G7797" t="s">
        <v>3467</v>
      </c>
      <c r="I7797">
        <v>1</v>
      </c>
      <c r="J7797" t="s">
        <v>17</v>
      </c>
      <c r="K7797">
        <v>66</v>
      </c>
    </row>
    <row r="7798" spans="1:11" x14ac:dyDescent="0.45">
      <c r="A7798" t="s">
        <v>3459</v>
      </c>
      <c r="B7798" t="s">
        <v>3460</v>
      </c>
      <c r="C7798" t="s">
        <v>3461</v>
      </c>
      <c r="D7798" t="s">
        <v>3462</v>
      </c>
      <c r="E7798">
        <v>6</v>
      </c>
      <c r="F7798" t="s">
        <v>0</v>
      </c>
      <c r="G7798" t="s">
        <v>3468</v>
      </c>
      <c r="I7798">
        <v>0.90900000000000003</v>
      </c>
      <c r="J7798" t="s">
        <v>15</v>
      </c>
      <c r="K7798">
        <v>198</v>
      </c>
    </row>
    <row r="7799" spans="1:11" x14ac:dyDescent="0.45">
      <c r="A7799" t="s">
        <v>3459</v>
      </c>
      <c r="B7799" t="s">
        <v>3460</v>
      </c>
      <c r="C7799" t="s">
        <v>3461</v>
      </c>
      <c r="D7799" t="s">
        <v>3462</v>
      </c>
      <c r="E7799">
        <v>7</v>
      </c>
      <c r="F7799" t="s">
        <v>0</v>
      </c>
      <c r="G7799" t="s">
        <v>3469</v>
      </c>
      <c r="I7799">
        <v>0.875</v>
      </c>
      <c r="J7799" t="s">
        <v>15</v>
      </c>
      <c r="K7799">
        <v>-1</v>
      </c>
    </row>
    <row r="7800" spans="1:11" x14ac:dyDescent="0.45">
      <c r="A7800" t="s">
        <v>3459</v>
      </c>
      <c r="B7800" t="s">
        <v>3460</v>
      </c>
      <c r="C7800" t="s">
        <v>3461</v>
      </c>
      <c r="D7800" t="s">
        <v>3462</v>
      </c>
      <c r="E7800">
        <v>8</v>
      </c>
      <c r="F7800" t="s">
        <v>0</v>
      </c>
      <c r="G7800" t="s">
        <v>3470</v>
      </c>
      <c r="I7800">
        <v>1</v>
      </c>
      <c r="J7800" t="s">
        <v>17</v>
      </c>
      <c r="K7800">
        <v>34</v>
      </c>
    </row>
    <row r="7801" spans="1:11" x14ac:dyDescent="0.45">
      <c r="A7801" t="s">
        <v>3471</v>
      </c>
      <c r="B7801" t="s">
        <v>3472</v>
      </c>
      <c r="C7801" t="s">
        <v>3473</v>
      </c>
      <c r="D7801" t="s">
        <v>3474</v>
      </c>
      <c r="E7801">
        <v>1</v>
      </c>
      <c r="F7801" t="s">
        <v>0</v>
      </c>
      <c r="G7801" t="s">
        <v>2629</v>
      </c>
      <c r="I7801">
        <v>1</v>
      </c>
      <c r="J7801" t="s">
        <v>17</v>
      </c>
      <c r="K7801">
        <v>89</v>
      </c>
    </row>
    <row r="7802" spans="1:11" x14ac:dyDescent="0.45">
      <c r="A7802" t="s">
        <v>3471</v>
      </c>
      <c r="B7802" t="s">
        <v>3472</v>
      </c>
      <c r="C7802" t="s">
        <v>3473</v>
      </c>
      <c r="D7802" t="s">
        <v>3474</v>
      </c>
      <c r="E7802">
        <v>2</v>
      </c>
      <c r="F7802" t="s">
        <v>0</v>
      </c>
      <c r="G7802" t="s">
        <v>2630</v>
      </c>
      <c r="I7802">
        <v>1</v>
      </c>
      <c r="J7802" t="s">
        <v>17</v>
      </c>
      <c r="K7802">
        <v>148</v>
      </c>
    </row>
    <row r="7803" spans="1:11" x14ac:dyDescent="0.45">
      <c r="A7803" t="s">
        <v>3471</v>
      </c>
      <c r="B7803" t="s">
        <v>3472</v>
      </c>
      <c r="C7803" t="s">
        <v>3473</v>
      </c>
      <c r="D7803" t="s">
        <v>3474</v>
      </c>
      <c r="E7803">
        <v>3</v>
      </c>
      <c r="F7803" t="s">
        <v>0</v>
      </c>
      <c r="G7803" t="s">
        <v>2631</v>
      </c>
      <c r="I7803">
        <v>1</v>
      </c>
      <c r="J7803" t="s">
        <v>17</v>
      </c>
      <c r="K7803">
        <v>142</v>
      </c>
    </row>
    <row r="7804" spans="1:11" x14ac:dyDescent="0.45">
      <c r="A7804" t="s">
        <v>3471</v>
      </c>
      <c r="B7804" t="s">
        <v>3472</v>
      </c>
      <c r="C7804" t="s">
        <v>3473</v>
      </c>
      <c r="D7804" t="s">
        <v>3474</v>
      </c>
      <c r="E7804">
        <v>4</v>
      </c>
      <c r="F7804" t="s">
        <v>0</v>
      </c>
      <c r="G7804" t="s">
        <v>2632</v>
      </c>
      <c r="I7804">
        <v>1</v>
      </c>
      <c r="J7804" t="s">
        <v>17</v>
      </c>
      <c r="K7804">
        <v>193</v>
      </c>
    </row>
    <row r="7805" spans="1:11" x14ac:dyDescent="0.45">
      <c r="A7805" t="s">
        <v>3471</v>
      </c>
      <c r="B7805" t="s">
        <v>3472</v>
      </c>
      <c r="C7805" t="s">
        <v>3473</v>
      </c>
      <c r="D7805" t="s">
        <v>3474</v>
      </c>
      <c r="E7805">
        <v>5</v>
      </c>
      <c r="F7805" t="s">
        <v>0</v>
      </c>
      <c r="G7805" t="s">
        <v>2633</v>
      </c>
      <c r="I7805">
        <v>1</v>
      </c>
      <c r="J7805" t="s">
        <v>15</v>
      </c>
      <c r="K7805">
        <v>137</v>
      </c>
    </row>
    <row r="7806" spans="1:11" x14ac:dyDescent="0.45">
      <c r="A7806" t="s">
        <v>3475</v>
      </c>
      <c r="B7806" t="s">
        <v>3476</v>
      </c>
      <c r="C7806" t="s">
        <v>3477</v>
      </c>
      <c r="D7806" t="s">
        <v>3478</v>
      </c>
      <c r="E7806">
        <v>1</v>
      </c>
      <c r="F7806" t="s">
        <v>0</v>
      </c>
      <c r="G7806" t="s">
        <v>3479</v>
      </c>
      <c r="I7806">
        <v>1</v>
      </c>
      <c r="J7806" t="s">
        <v>17</v>
      </c>
      <c r="K7806">
        <v>32</v>
      </c>
    </row>
    <row r="7807" spans="1:11" x14ac:dyDescent="0.45">
      <c r="A7807" t="s">
        <v>3475</v>
      </c>
      <c r="B7807" t="s">
        <v>3476</v>
      </c>
      <c r="C7807" t="s">
        <v>3477</v>
      </c>
      <c r="D7807" t="s">
        <v>3478</v>
      </c>
      <c r="E7807">
        <v>2</v>
      </c>
      <c r="F7807" t="s">
        <v>0</v>
      </c>
      <c r="G7807" t="s">
        <v>3480</v>
      </c>
      <c r="I7807">
        <v>1</v>
      </c>
      <c r="J7807" t="s">
        <v>17</v>
      </c>
      <c r="K7807">
        <v>35</v>
      </c>
    </row>
    <row r="7808" spans="1:11" x14ac:dyDescent="0.45">
      <c r="A7808" t="s">
        <v>3475</v>
      </c>
      <c r="B7808" t="s">
        <v>3476</v>
      </c>
      <c r="C7808" t="s">
        <v>3477</v>
      </c>
      <c r="D7808" t="s">
        <v>3478</v>
      </c>
      <c r="E7808">
        <v>3</v>
      </c>
      <c r="F7808" t="s">
        <v>0</v>
      </c>
      <c r="G7808" t="s">
        <v>3481</v>
      </c>
      <c r="I7808">
        <v>1</v>
      </c>
      <c r="J7808" t="s">
        <v>17</v>
      </c>
      <c r="K7808">
        <v>32</v>
      </c>
    </row>
    <row r="7809" spans="1:11" x14ac:dyDescent="0.45">
      <c r="A7809" t="s">
        <v>3475</v>
      </c>
      <c r="B7809" t="s">
        <v>3476</v>
      </c>
      <c r="C7809" t="s">
        <v>3477</v>
      </c>
      <c r="D7809" t="s">
        <v>3478</v>
      </c>
      <c r="E7809">
        <v>4</v>
      </c>
      <c r="F7809" t="s">
        <v>0</v>
      </c>
      <c r="G7809" t="s">
        <v>3482</v>
      </c>
      <c r="I7809">
        <v>1</v>
      </c>
      <c r="J7809" t="s">
        <v>17</v>
      </c>
      <c r="K7809">
        <v>15</v>
      </c>
    </row>
    <row r="7810" spans="1:11" x14ac:dyDescent="0.45">
      <c r="A7810" t="s">
        <v>3475</v>
      </c>
      <c r="B7810" t="s">
        <v>3476</v>
      </c>
      <c r="C7810" t="s">
        <v>3477</v>
      </c>
      <c r="D7810" t="s">
        <v>3478</v>
      </c>
      <c r="E7810">
        <v>5</v>
      </c>
      <c r="F7810" t="s">
        <v>0</v>
      </c>
      <c r="G7810" t="s">
        <v>3483</v>
      </c>
      <c r="I7810">
        <v>1</v>
      </c>
      <c r="J7810" t="s">
        <v>17</v>
      </c>
      <c r="K7810">
        <v>3</v>
      </c>
    </row>
    <row r="7811" spans="1:11" x14ac:dyDescent="0.45">
      <c r="A7811" t="s">
        <v>3475</v>
      </c>
      <c r="B7811" t="s">
        <v>3476</v>
      </c>
      <c r="C7811" t="s">
        <v>3477</v>
      </c>
      <c r="D7811" t="s">
        <v>3478</v>
      </c>
      <c r="E7811">
        <v>6</v>
      </c>
      <c r="F7811" t="s">
        <v>0</v>
      </c>
      <c r="G7811" t="s">
        <v>3484</v>
      </c>
      <c r="I7811">
        <v>1</v>
      </c>
      <c r="J7811" t="s">
        <v>17</v>
      </c>
      <c r="K7811">
        <v>37</v>
      </c>
    </row>
    <row r="7812" spans="1:11" x14ac:dyDescent="0.45">
      <c r="A7812" t="s">
        <v>3475</v>
      </c>
      <c r="B7812" t="s">
        <v>3476</v>
      </c>
      <c r="C7812" t="s">
        <v>3477</v>
      </c>
      <c r="D7812" t="s">
        <v>3478</v>
      </c>
      <c r="E7812">
        <v>7</v>
      </c>
      <c r="F7812" t="s">
        <v>0</v>
      </c>
      <c r="G7812" t="s">
        <v>3485</v>
      </c>
      <c r="I7812">
        <v>1</v>
      </c>
      <c r="J7812" t="s">
        <v>15</v>
      </c>
      <c r="K7812">
        <v>37</v>
      </c>
    </row>
    <row r="7813" spans="1:11" x14ac:dyDescent="0.45">
      <c r="A7813" t="s">
        <v>3475</v>
      </c>
      <c r="B7813" t="s">
        <v>3476</v>
      </c>
      <c r="C7813" t="s">
        <v>3477</v>
      </c>
      <c r="D7813" t="s">
        <v>3478</v>
      </c>
      <c r="E7813">
        <v>8</v>
      </c>
      <c r="F7813" t="s">
        <v>0</v>
      </c>
      <c r="G7813" t="s">
        <v>3486</v>
      </c>
      <c r="I7813">
        <v>1</v>
      </c>
      <c r="J7813" t="s">
        <v>15</v>
      </c>
      <c r="K7813">
        <v>254</v>
      </c>
    </row>
    <row r="7814" spans="1:11" x14ac:dyDescent="0.45">
      <c r="A7814" t="s">
        <v>3475</v>
      </c>
      <c r="B7814" t="s">
        <v>3476</v>
      </c>
      <c r="C7814" t="s">
        <v>3477</v>
      </c>
      <c r="D7814" t="s">
        <v>3478</v>
      </c>
      <c r="E7814">
        <v>9</v>
      </c>
      <c r="F7814" t="s">
        <v>0</v>
      </c>
      <c r="G7814" t="s">
        <v>3487</v>
      </c>
      <c r="I7814">
        <v>1</v>
      </c>
      <c r="J7814" t="s">
        <v>17</v>
      </c>
      <c r="K7814">
        <v>3</v>
      </c>
    </row>
    <row r="7815" spans="1:11" x14ac:dyDescent="0.45">
      <c r="A7815" t="s">
        <v>3475</v>
      </c>
      <c r="B7815" t="s">
        <v>3476</v>
      </c>
      <c r="C7815" t="s">
        <v>3477</v>
      </c>
      <c r="D7815" t="s">
        <v>3478</v>
      </c>
      <c r="E7815">
        <v>10</v>
      </c>
      <c r="F7815" t="s">
        <v>0</v>
      </c>
      <c r="G7815" t="s">
        <v>3488</v>
      </c>
      <c r="I7815">
        <v>1</v>
      </c>
      <c r="J7815" t="s">
        <v>17</v>
      </c>
      <c r="K7815">
        <v>-1</v>
      </c>
    </row>
    <row r="7816" spans="1:11" x14ac:dyDescent="0.45">
      <c r="A7816" t="s">
        <v>3475</v>
      </c>
      <c r="B7816" t="s">
        <v>3476</v>
      </c>
      <c r="C7816" t="s">
        <v>3477</v>
      </c>
      <c r="D7816" t="s">
        <v>3478</v>
      </c>
      <c r="E7816">
        <v>11</v>
      </c>
      <c r="F7816" t="s">
        <v>0</v>
      </c>
      <c r="G7816" t="s">
        <v>3489</v>
      </c>
      <c r="I7816">
        <v>1</v>
      </c>
      <c r="J7816" t="s">
        <v>17</v>
      </c>
      <c r="K7816">
        <v>32</v>
      </c>
    </row>
    <row r="7817" spans="1:11" x14ac:dyDescent="0.45">
      <c r="A7817" t="s">
        <v>3475</v>
      </c>
      <c r="B7817" t="s">
        <v>3476</v>
      </c>
      <c r="C7817" t="s">
        <v>3477</v>
      </c>
      <c r="D7817" t="s">
        <v>3478</v>
      </c>
      <c r="E7817">
        <v>12</v>
      </c>
      <c r="F7817" t="s">
        <v>0</v>
      </c>
      <c r="G7817" t="s">
        <v>3490</v>
      </c>
      <c r="I7817">
        <v>1</v>
      </c>
      <c r="J7817" t="s">
        <v>17</v>
      </c>
      <c r="K7817">
        <v>6</v>
      </c>
    </row>
    <row r="7818" spans="1:11" x14ac:dyDescent="0.45">
      <c r="A7818" t="s">
        <v>3475</v>
      </c>
      <c r="B7818" t="s">
        <v>3476</v>
      </c>
      <c r="C7818" t="s">
        <v>3477</v>
      </c>
      <c r="D7818" t="s">
        <v>3478</v>
      </c>
      <c r="E7818">
        <v>13</v>
      </c>
      <c r="F7818" t="s">
        <v>0</v>
      </c>
      <c r="G7818" t="s">
        <v>3491</v>
      </c>
      <c r="I7818">
        <v>0.91700000000000004</v>
      </c>
      <c r="J7818" t="s">
        <v>15</v>
      </c>
      <c r="K7818">
        <v>246</v>
      </c>
    </row>
    <row r="7819" spans="1:11" x14ac:dyDescent="0.45">
      <c r="A7819" t="s">
        <v>3475</v>
      </c>
      <c r="B7819" t="s">
        <v>3476</v>
      </c>
      <c r="C7819" t="s">
        <v>3477</v>
      </c>
      <c r="D7819" t="s">
        <v>3478</v>
      </c>
      <c r="E7819">
        <v>14</v>
      </c>
      <c r="F7819" t="s">
        <v>0</v>
      </c>
      <c r="G7819" t="s">
        <v>3492</v>
      </c>
      <c r="I7819">
        <v>0.91700000000000004</v>
      </c>
      <c r="J7819" t="s">
        <v>15</v>
      </c>
      <c r="K7819">
        <v>246</v>
      </c>
    </row>
    <row r="7820" spans="1:11" x14ac:dyDescent="0.45">
      <c r="A7820" t="s">
        <v>3475</v>
      </c>
      <c r="B7820" t="s">
        <v>3476</v>
      </c>
      <c r="C7820" t="s">
        <v>3477</v>
      </c>
      <c r="D7820" t="s">
        <v>3478</v>
      </c>
      <c r="E7820">
        <v>15</v>
      </c>
      <c r="F7820" t="s">
        <v>0</v>
      </c>
      <c r="G7820" t="s">
        <v>3493</v>
      </c>
      <c r="I7820">
        <v>1</v>
      </c>
      <c r="J7820" t="s">
        <v>17</v>
      </c>
      <c r="K7820">
        <v>246</v>
      </c>
    </row>
    <row r="7821" spans="1:11" x14ac:dyDescent="0.45">
      <c r="A7821" t="s">
        <v>3475</v>
      </c>
      <c r="B7821" t="s">
        <v>3476</v>
      </c>
      <c r="C7821" t="s">
        <v>3477</v>
      </c>
      <c r="D7821" t="s">
        <v>3478</v>
      </c>
      <c r="E7821">
        <v>16</v>
      </c>
      <c r="F7821" t="s">
        <v>0</v>
      </c>
      <c r="G7821" t="s">
        <v>3494</v>
      </c>
      <c r="I7821">
        <v>1</v>
      </c>
      <c r="J7821" t="s">
        <v>17</v>
      </c>
      <c r="K7821">
        <v>107</v>
      </c>
    </row>
    <row r="7822" spans="1:11" x14ac:dyDescent="0.45">
      <c r="A7822" t="s">
        <v>3475</v>
      </c>
      <c r="B7822" t="s">
        <v>3476</v>
      </c>
      <c r="C7822" t="s">
        <v>3477</v>
      </c>
      <c r="D7822" t="s">
        <v>3478</v>
      </c>
      <c r="E7822">
        <v>17</v>
      </c>
      <c r="F7822" t="s">
        <v>0</v>
      </c>
      <c r="G7822" t="s">
        <v>3495</v>
      </c>
      <c r="I7822">
        <v>1</v>
      </c>
      <c r="J7822" t="s">
        <v>17</v>
      </c>
      <c r="K7822">
        <v>32</v>
      </c>
    </row>
    <row r="7823" spans="1:11" x14ac:dyDescent="0.45">
      <c r="A7823" t="s">
        <v>3475</v>
      </c>
      <c r="B7823" t="s">
        <v>3476</v>
      </c>
      <c r="C7823" t="s">
        <v>3477</v>
      </c>
      <c r="D7823" t="s">
        <v>3478</v>
      </c>
      <c r="E7823">
        <v>18</v>
      </c>
      <c r="F7823" t="s">
        <v>0</v>
      </c>
      <c r="G7823" t="s">
        <v>3496</v>
      </c>
      <c r="I7823">
        <v>1</v>
      </c>
      <c r="J7823" t="s">
        <v>17</v>
      </c>
      <c r="K7823">
        <v>3</v>
      </c>
    </row>
    <row r="7824" spans="1:11" x14ac:dyDescent="0.45">
      <c r="A7824" t="s">
        <v>3497</v>
      </c>
      <c r="B7824" t="s">
        <v>1588</v>
      </c>
      <c r="C7824" t="s">
        <v>1589</v>
      </c>
      <c r="D7824" t="s">
        <v>1590</v>
      </c>
      <c r="E7824">
        <v>2</v>
      </c>
      <c r="F7824" t="s">
        <v>0</v>
      </c>
      <c r="G7824" t="s">
        <v>1591</v>
      </c>
      <c r="I7824">
        <v>1</v>
      </c>
      <c r="J7824" t="s">
        <v>17</v>
      </c>
      <c r="K7824">
        <v>90</v>
      </c>
    </row>
    <row r="7825" spans="1:11" x14ac:dyDescent="0.45">
      <c r="A7825" t="s">
        <v>3497</v>
      </c>
      <c r="B7825" t="s">
        <v>1588</v>
      </c>
      <c r="C7825" t="s">
        <v>1589</v>
      </c>
      <c r="D7825" t="s">
        <v>1590</v>
      </c>
      <c r="E7825">
        <v>3</v>
      </c>
      <c r="F7825" t="s">
        <v>0</v>
      </c>
      <c r="G7825" t="s">
        <v>1592</v>
      </c>
      <c r="I7825">
        <v>1</v>
      </c>
      <c r="J7825" t="s">
        <v>17</v>
      </c>
      <c r="K7825">
        <v>197</v>
      </c>
    </row>
    <row r="7826" spans="1:11" x14ac:dyDescent="0.45">
      <c r="A7826" t="s">
        <v>3497</v>
      </c>
      <c r="B7826" t="s">
        <v>1588</v>
      </c>
      <c r="C7826" t="s">
        <v>1589</v>
      </c>
      <c r="D7826" t="s">
        <v>1590</v>
      </c>
      <c r="E7826">
        <v>4</v>
      </c>
      <c r="F7826" t="s">
        <v>0</v>
      </c>
      <c r="G7826" t="s">
        <v>1593</v>
      </c>
      <c r="I7826">
        <v>1</v>
      </c>
      <c r="J7826" t="s">
        <v>17</v>
      </c>
      <c r="K7826">
        <v>91</v>
      </c>
    </row>
    <row r="7827" spans="1:11" x14ac:dyDescent="0.45">
      <c r="A7827" t="s">
        <v>3497</v>
      </c>
      <c r="B7827" t="s">
        <v>1588</v>
      </c>
      <c r="C7827" t="s">
        <v>1589</v>
      </c>
      <c r="D7827" t="s">
        <v>1590</v>
      </c>
      <c r="E7827">
        <v>5</v>
      </c>
      <c r="F7827" t="s">
        <v>0</v>
      </c>
      <c r="G7827" t="s">
        <v>1594</v>
      </c>
      <c r="I7827">
        <v>1</v>
      </c>
      <c r="J7827" t="s">
        <v>17</v>
      </c>
      <c r="K7827">
        <v>16</v>
      </c>
    </row>
    <row r="7828" spans="1:11" x14ac:dyDescent="0.45">
      <c r="A7828" t="s">
        <v>3498</v>
      </c>
      <c r="B7828" t="s">
        <v>3499</v>
      </c>
      <c r="C7828" t="s">
        <v>3500</v>
      </c>
      <c r="D7828" t="s">
        <v>3501</v>
      </c>
      <c r="E7828">
        <v>1</v>
      </c>
      <c r="F7828" t="s">
        <v>0</v>
      </c>
      <c r="G7828" t="s">
        <v>3502</v>
      </c>
      <c r="I7828">
        <v>1</v>
      </c>
      <c r="J7828" t="s">
        <v>17</v>
      </c>
      <c r="K7828">
        <v>-1</v>
      </c>
    </row>
    <row r="7829" spans="1:11" x14ac:dyDescent="0.45">
      <c r="A7829" t="s">
        <v>3498</v>
      </c>
      <c r="B7829" t="s">
        <v>3499</v>
      </c>
      <c r="C7829" t="s">
        <v>3500</v>
      </c>
      <c r="D7829" t="s">
        <v>3501</v>
      </c>
      <c r="E7829">
        <v>2</v>
      </c>
      <c r="F7829" t="s">
        <v>0</v>
      </c>
      <c r="G7829" t="s">
        <v>3503</v>
      </c>
      <c r="I7829">
        <v>1</v>
      </c>
      <c r="J7829" t="s">
        <v>17</v>
      </c>
      <c r="K7829">
        <v>310</v>
      </c>
    </row>
    <row r="7830" spans="1:11" x14ac:dyDescent="0.45">
      <c r="A7830" t="s">
        <v>3498</v>
      </c>
      <c r="B7830" t="s">
        <v>3499</v>
      </c>
      <c r="C7830" t="s">
        <v>3500</v>
      </c>
      <c r="D7830" t="s">
        <v>3501</v>
      </c>
      <c r="E7830">
        <v>3</v>
      </c>
      <c r="F7830" t="s">
        <v>0</v>
      </c>
      <c r="G7830" t="s">
        <v>3504</v>
      </c>
      <c r="I7830">
        <v>1</v>
      </c>
      <c r="J7830" t="s">
        <v>17</v>
      </c>
      <c r="K7830">
        <v>-1</v>
      </c>
    </row>
    <row r="7831" spans="1:11" x14ac:dyDescent="0.45">
      <c r="A7831" t="s">
        <v>3498</v>
      </c>
      <c r="B7831" t="s">
        <v>3499</v>
      </c>
      <c r="C7831" t="s">
        <v>3500</v>
      </c>
      <c r="D7831" t="s">
        <v>3501</v>
      </c>
      <c r="E7831">
        <v>4</v>
      </c>
      <c r="F7831" t="s">
        <v>0</v>
      </c>
      <c r="G7831" t="s">
        <v>3505</v>
      </c>
      <c r="I7831">
        <v>1</v>
      </c>
      <c r="J7831" t="s">
        <v>17</v>
      </c>
      <c r="K7831">
        <v>-1</v>
      </c>
    </row>
    <row r="7832" spans="1:11" x14ac:dyDescent="0.45">
      <c r="A7832" t="s">
        <v>3498</v>
      </c>
      <c r="B7832" t="s">
        <v>3499</v>
      </c>
      <c r="C7832" t="s">
        <v>3500</v>
      </c>
      <c r="D7832" t="s">
        <v>3501</v>
      </c>
      <c r="E7832">
        <v>5</v>
      </c>
      <c r="F7832" t="s">
        <v>0</v>
      </c>
      <c r="G7832" t="s">
        <v>3506</v>
      </c>
      <c r="I7832">
        <v>0.8</v>
      </c>
      <c r="J7832" t="s">
        <v>15</v>
      </c>
      <c r="K7832">
        <v>292</v>
      </c>
    </row>
    <row r="7833" spans="1:11" x14ac:dyDescent="0.45">
      <c r="A7833" t="s">
        <v>3498</v>
      </c>
      <c r="B7833" t="s">
        <v>3499</v>
      </c>
      <c r="C7833" t="s">
        <v>3500</v>
      </c>
      <c r="D7833" t="s">
        <v>3501</v>
      </c>
      <c r="E7833">
        <v>6</v>
      </c>
      <c r="F7833" t="s">
        <v>0</v>
      </c>
      <c r="G7833" t="s">
        <v>3507</v>
      </c>
      <c r="I7833">
        <v>1</v>
      </c>
      <c r="J7833" t="s">
        <v>15</v>
      </c>
      <c r="K7833">
        <v>-1</v>
      </c>
    </row>
    <row r="7834" spans="1:11" x14ac:dyDescent="0.45">
      <c r="A7834" t="s">
        <v>3498</v>
      </c>
      <c r="B7834" t="s">
        <v>3499</v>
      </c>
      <c r="C7834" t="s">
        <v>3500</v>
      </c>
      <c r="D7834" t="s">
        <v>3501</v>
      </c>
      <c r="E7834">
        <v>7</v>
      </c>
      <c r="F7834" t="s">
        <v>0</v>
      </c>
      <c r="G7834" t="s">
        <v>3508</v>
      </c>
      <c r="I7834">
        <v>1</v>
      </c>
      <c r="J7834" t="s">
        <v>17</v>
      </c>
      <c r="K7834">
        <v>289</v>
      </c>
    </row>
    <row r="7835" spans="1:11" x14ac:dyDescent="0.45">
      <c r="A7835" t="s">
        <v>3498</v>
      </c>
      <c r="B7835" t="s">
        <v>3499</v>
      </c>
      <c r="C7835" t="s">
        <v>3500</v>
      </c>
      <c r="D7835" t="s">
        <v>3501</v>
      </c>
      <c r="E7835">
        <v>8</v>
      </c>
      <c r="F7835" t="s">
        <v>0</v>
      </c>
      <c r="G7835" t="s">
        <v>3509</v>
      </c>
      <c r="I7835">
        <v>1</v>
      </c>
      <c r="J7835" t="s">
        <v>17</v>
      </c>
      <c r="K7835">
        <v>66</v>
      </c>
    </row>
    <row r="7836" spans="1:11" x14ac:dyDescent="0.45">
      <c r="A7836" t="s">
        <v>3510</v>
      </c>
      <c r="B7836" t="s">
        <v>3511</v>
      </c>
      <c r="C7836" t="s">
        <v>3512</v>
      </c>
      <c r="D7836" t="s">
        <v>3513</v>
      </c>
      <c r="E7836">
        <v>1</v>
      </c>
      <c r="F7836" t="s">
        <v>0</v>
      </c>
      <c r="G7836" t="s">
        <v>3514</v>
      </c>
      <c r="I7836">
        <v>1</v>
      </c>
      <c r="J7836" t="s">
        <v>17</v>
      </c>
      <c r="K7836">
        <v>-1</v>
      </c>
    </row>
    <row r="7837" spans="1:11" x14ac:dyDescent="0.45">
      <c r="A7837" t="s">
        <v>3510</v>
      </c>
      <c r="B7837" t="s">
        <v>3511</v>
      </c>
      <c r="C7837" t="s">
        <v>3512</v>
      </c>
      <c r="D7837" t="s">
        <v>3513</v>
      </c>
      <c r="E7837">
        <v>2</v>
      </c>
      <c r="F7837" t="s">
        <v>0</v>
      </c>
      <c r="G7837" t="s">
        <v>3515</v>
      </c>
      <c r="I7837">
        <v>1</v>
      </c>
      <c r="J7837" t="s">
        <v>15</v>
      </c>
      <c r="K7837">
        <v>0</v>
      </c>
    </row>
    <row r="7838" spans="1:11" x14ac:dyDescent="0.45">
      <c r="A7838" t="s">
        <v>3510</v>
      </c>
      <c r="B7838" t="s">
        <v>3511</v>
      </c>
      <c r="C7838" t="s">
        <v>3512</v>
      </c>
      <c r="D7838" t="s">
        <v>3513</v>
      </c>
      <c r="E7838">
        <v>3</v>
      </c>
      <c r="F7838" t="s">
        <v>0</v>
      </c>
      <c r="G7838" t="s">
        <v>3516</v>
      </c>
      <c r="I7838">
        <v>1</v>
      </c>
      <c r="J7838" t="s">
        <v>17</v>
      </c>
      <c r="K7838">
        <v>-1</v>
      </c>
    </row>
    <row r="7839" spans="1:11" x14ac:dyDescent="0.45">
      <c r="A7839" t="s">
        <v>3510</v>
      </c>
      <c r="B7839" t="s">
        <v>3511</v>
      </c>
      <c r="C7839" t="s">
        <v>3512</v>
      </c>
      <c r="D7839" t="s">
        <v>3513</v>
      </c>
      <c r="E7839">
        <v>4</v>
      </c>
      <c r="F7839" t="s">
        <v>0</v>
      </c>
      <c r="G7839" t="s">
        <v>3517</v>
      </c>
      <c r="I7839">
        <v>1</v>
      </c>
      <c r="J7839" t="s">
        <v>17</v>
      </c>
      <c r="K7839">
        <v>31</v>
      </c>
    </row>
    <row r="7840" spans="1:11" x14ac:dyDescent="0.45">
      <c r="A7840" t="s">
        <v>3510</v>
      </c>
      <c r="B7840" t="s">
        <v>3511</v>
      </c>
      <c r="C7840" t="s">
        <v>3512</v>
      </c>
      <c r="D7840" t="s">
        <v>3513</v>
      </c>
      <c r="E7840">
        <v>5</v>
      </c>
      <c r="F7840" t="s">
        <v>0</v>
      </c>
      <c r="G7840" t="s">
        <v>3518</v>
      </c>
      <c r="I7840">
        <v>1</v>
      </c>
      <c r="J7840" t="s">
        <v>17</v>
      </c>
      <c r="K7840">
        <v>0</v>
      </c>
    </row>
    <row r="7841" spans="1:11" x14ac:dyDescent="0.45">
      <c r="A7841" t="s">
        <v>3510</v>
      </c>
      <c r="B7841" t="s">
        <v>3511</v>
      </c>
      <c r="C7841" t="s">
        <v>3512</v>
      </c>
      <c r="D7841" t="s">
        <v>3513</v>
      </c>
      <c r="E7841">
        <v>6</v>
      </c>
      <c r="F7841" t="s">
        <v>0</v>
      </c>
      <c r="G7841" t="s">
        <v>3519</v>
      </c>
      <c r="I7841">
        <v>1</v>
      </c>
      <c r="J7841" t="s">
        <v>17</v>
      </c>
      <c r="K7841">
        <v>13</v>
      </c>
    </row>
    <row r="7842" spans="1:11" x14ac:dyDescent="0.45">
      <c r="A7842" t="s">
        <v>3510</v>
      </c>
      <c r="B7842" t="s">
        <v>3511</v>
      </c>
      <c r="C7842" t="s">
        <v>3512</v>
      </c>
      <c r="D7842" t="s">
        <v>3513</v>
      </c>
      <c r="E7842">
        <v>7</v>
      </c>
      <c r="F7842" t="s">
        <v>0</v>
      </c>
      <c r="G7842" t="s">
        <v>3520</v>
      </c>
      <c r="I7842">
        <v>1</v>
      </c>
      <c r="J7842" t="s">
        <v>17</v>
      </c>
      <c r="K7842">
        <v>6</v>
      </c>
    </row>
    <row r="7843" spans="1:11" x14ac:dyDescent="0.45">
      <c r="A7843" t="s">
        <v>3510</v>
      </c>
      <c r="B7843" t="s">
        <v>3511</v>
      </c>
      <c r="C7843" t="s">
        <v>3512</v>
      </c>
      <c r="D7843" t="s">
        <v>3513</v>
      </c>
      <c r="E7843">
        <v>8</v>
      </c>
      <c r="F7843" t="s">
        <v>0</v>
      </c>
      <c r="G7843" t="s">
        <v>3521</v>
      </c>
      <c r="I7843">
        <v>1</v>
      </c>
      <c r="J7843" t="s">
        <v>17</v>
      </c>
      <c r="K7843">
        <v>53</v>
      </c>
    </row>
    <row r="7844" spans="1:11" x14ac:dyDescent="0.45">
      <c r="A7844" t="s">
        <v>3510</v>
      </c>
      <c r="B7844" t="s">
        <v>3511</v>
      </c>
      <c r="C7844" t="s">
        <v>3512</v>
      </c>
      <c r="D7844" t="s">
        <v>3513</v>
      </c>
      <c r="E7844">
        <v>9</v>
      </c>
      <c r="F7844" t="s">
        <v>0</v>
      </c>
      <c r="G7844" t="s">
        <v>3522</v>
      </c>
      <c r="I7844">
        <v>1</v>
      </c>
      <c r="J7844" t="s">
        <v>17</v>
      </c>
      <c r="K7844">
        <v>13</v>
      </c>
    </row>
    <row r="7845" spans="1:11" x14ac:dyDescent="0.45">
      <c r="A7845" t="s">
        <v>3510</v>
      </c>
      <c r="B7845" t="s">
        <v>3511</v>
      </c>
      <c r="C7845" t="s">
        <v>3512</v>
      </c>
      <c r="D7845" t="s">
        <v>3513</v>
      </c>
      <c r="E7845">
        <v>10</v>
      </c>
      <c r="F7845" t="s">
        <v>0</v>
      </c>
      <c r="G7845" t="s">
        <v>3523</v>
      </c>
      <c r="I7845">
        <v>1</v>
      </c>
      <c r="J7845" t="s">
        <v>17</v>
      </c>
      <c r="K7845">
        <v>13</v>
      </c>
    </row>
    <row r="7846" spans="1:11" x14ac:dyDescent="0.45">
      <c r="A7846" t="s">
        <v>3510</v>
      </c>
      <c r="B7846" t="s">
        <v>3511</v>
      </c>
      <c r="C7846" t="s">
        <v>3512</v>
      </c>
      <c r="D7846" t="s">
        <v>3513</v>
      </c>
      <c r="E7846">
        <v>11</v>
      </c>
      <c r="F7846" t="s">
        <v>0</v>
      </c>
      <c r="G7846" t="s">
        <v>3524</v>
      </c>
      <c r="I7846">
        <v>1</v>
      </c>
      <c r="J7846" t="s">
        <v>17</v>
      </c>
      <c r="K7846">
        <v>199</v>
      </c>
    </row>
    <row r="7847" spans="1:11" x14ac:dyDescent="0.45">
      <c r="A7847" t="s">
        <v>3510</v>
      </c>
      <c r="B7847" t="s">
        <v>3511</v>
      </c>
      <c r="C7847" t="s">
        <v>3512</v>
      </c>
      <c r="D7847" t="s">
        <v>3513</v>
      </c>
      <c r="E7847">
        <v>12</v>
      </c>
      <c r="F7847" t="s">
        <v>0</v>
      </c>
      <c r="G7847" t="s">
        <v>3525</v>
      </c>
      <c r="I7847">
        <v>1</v>
      </c>
      <c r="J7847" t="s">
        <v>17</v>
      </c>
      <c r="K7847">
        <v>199</v>
      </c>
    </row>
    <row r="7848" spans="1:11" x14ac:dyDescent="0.45">
      <c r="A7848" t="s">
        <v>3526</v>
      </c>
      <c r="B7848" t="s">
        <v>3527</v>
      </c>
      <c r="C7848" t="s">
        <v>3528</v>
      </c>
      <c r="D7848" t="s">
        <v>3529</v>
      </c>
      <c r="E7848">
        <v>1</v>
      </c>
      <c r="F7848" t="s">
        <v>0</v>
      </c>
      <c r="G7848" t="s">
        <v>2337</v>
      </c>
      <c r="I7848">
        <v>1</v>
      </c>
      <c r="J7848" t="s">
        <v>17</v>
      </c>
      <c r="K7848">
        <v>5</v>
      </c>
    </row>
    <row r="7849" spans="1:11" x14ac:dyDescent="0.45">
      <c r="A7849" t="s">
        <v>3526</v>
      </c>
      <c r="B7849" t="s">
        <v>3527</v>
      </c>
      <c r="C7849" t="s">
        <v>3528</v>
      </c>
      <c r="D7849" t="s">
        <v>3529</v>
      </c>
      <c r="E7849">
        <v>2</v>
      </c>
      <c r="F7849" t="s">
        <v>0</v>
      </c>
      <c r="G7849" t="s">
        <v>3530</v>
      </c>
      <c r="I7849">
        <v>1</v>
      </c>
      <c r="J7849" t="s">
        <v>17</v>
      </c>
      <c r="K7849">
        <v>5</v>
      </c>
    </row>
    <row r="7850" spans="1:11" x14ac:dyDescent="0.45">
      <c r="A7850" t="s">
        <v>3526</v>
      </c>
      <c r="B7850" t="s">
        <v>3527</v>
      </c>
      <c r="C7850" t="s">
        <v>3528</v>
      </c>
      <c r="D7850" t="s">
        <v>3529</v>
      </c>
      <c r="E7850">
        <v>3</v>
      </c>
      <c r="F7850" t="s">
        <v>0</v>
      </c>
      <c r="G7850" t="s">
        <v>2338</v>
      </c>
      <c r="I7850">
        <v>1</v>
      </c>
      <c r="J7850" t="s">
        <v>17</v>
      </c>
      <c r="K7850">
        <v>5</v>
      </c>
    </row>
    <row r="7851" spans="1:11" x14ac:dyDescent="0.45">
      <c r="A7851" t="s">
        <v>3526</v>
      </c>
      <c r="B7851" t="s">
        <v>3527</v>
      </c>
      <c r="C7851" t="s">
        <v>3528</v>
      </c>
      <c r="D7851" t="s">
        <v>3529</v>
      </c>
      <c r="E7851">
        <v>4</v>
      </c>
      <c r="F7851" t="s">
        <v>0</v>
      </c>
      <c r="G7851" t="s">
        <v>2339</v>
      </c>
      <c r="I7851">
        <v>1</v>
      </c>
      <c r="J7851" t="s">
        <v>17</v>
      </c>
      <c r="K7851">
        <v>13</v>
      </c>
    </row>
    <row r="7852" spans="1:11" x14ac:dyDescent="0.45">
      <c r="A7852" t="s">
        <v>3526</v>
      </c>
      <c r="B7852" t="s">
        <v>3527</v>
      </c>
      <c r="C7852" t="s">
        <v>3528</v>
      </c>
      <c r="D7852" t="s">
        <v>3529</v>
      </c>
      <c r="E7852">
        <v>5</v>
      </c>
      <c r="F7852" t="s">
        <v>0</v>
      </c>
      <c r="G7852" t="s">
        <v>3531</v>
      </c>
      <c r="I7852">
        <v>1</v>
      </c>
      <c r="J7852" t="s">
        <v>17</v>
      </c>
      <c r="K7852">
        <v>-1</v>
      </c>
    </row>
    <row r="7853" spans="1:11" x14ac:dyDescent="0.45">
      <c r="A7853" t="s">
        <v>3532</v>
      </c>
      <c r="B7853" t="s">
        <v>3533</v>
      </c>
      <c r="C7853" t="s">
        <v>3534</v>
      </c>
      <c r="D7853" t="s">
        <v>3535</v>
      </c>
      <c r="E7853">
        <v>1</v>
      </c>
      <c r="F7853" t="s">
        <v>0</v>
      </c>
      <c r="G7853" t="s">
        <v>3536</v>
      </c>
      <c r="I7853">
        <v>1</v>
      </c>
      <c r="J7853" t="s">
        <v>17</v>
      </c>
      <c r="K7853">
        <v>-1</v>
      </c>
    </row>
    <row r="7854" spans="1:11" x14ac:dyDescent="0.45">
      <c r="A7854" t="s">
        <v>3532</v>
      </c>
      <c r="B7854" t="s">
        <v>3533</v>
      </c>
      <c r="C7854" t="s">
        <v>3534</v>
      </c>
      <c r="D7854" t="s">
        <v>3535</v>
      </c>
      <c r="E7854">
        <v>2</v>
      </c>
      <c r="F7854" t="s">
        <v>0</v>
      </c>
      <c r="G7854" t="s">
        <v>3537</v>
      </c>
      <c r="I7854">
        <v>0.9</v>
      </c>
      <c r="J7854" t="s">
        <v>15</v>
      </c>
      <c r="K7854">
        <v>88</v>
      </c>
    </row>
    <row r="7855" spans="1:11" x14ac:dyDescent="0.45">
      <c r="A7855" t="s">
        <v>3532</v>
      </c>
      <c r="B7855" t="s">
        <v>3533</v>
      </c>
      <c r="C7855" t="s">
        <v>3534</v>
      </c>
      <c r="D7855" t="s">
        <v>3535</v>
      </c>
      <c r="E7855">
        <v>3</v>
      </c>
      <c r="F7855" t="s">
        <v>0</v>
      </c>
      <c r="G7855" t="s">
        <v>3538</v>
      </c>
      <c r="I7855">
        <v>1</v>
      </c>
      <c r="J7855" t="s">
        <v>17</v>
      </c>
      <c r="K7855">
        <v>7</v>
      </c>
    </row>
    <row r="7856" spans="1:11" x14ac:dyDescent="0.45">
      <c r="A7856" t="s">
        <v>3539</v>
      </c>
      <c r="B7856" t="s">
        <v>3540</v>
      </c>
      <c r="C7856" t="s">
        <v>3541</v>
      </c>
      <c r="D7856" t="s">
        <v>3542</v>
      </c>
      <c r="E7856">
        <v>1</v>
      </c>
      <c r="F7856" t="s">
        <v>0</v>
      </c>
      <c r="G7856" t="s">
        <v>764</v>
      </c>
      <c r="I7856">
        <v>1</v>
      </c>
      <c r="J7856" t="s">
        <v>17</v>
      </c>
      <c r="K7856">
        <v>0</v>
      </c>
    </row>
    <row r="7857" spans="1:11" x14ac:dyDescent="0.45">
      <c r="A7857" t="s">
        <v>3539</v>
      </c>
      <c r="B7857" t="s">
        <v>3540</v>
      </c>
      <c r="C7857" t="s">
        <v>3541</v>
      </c>
      <c r="D7857" t="s">
        <v>3542</v>
      </c>
      <c r="E7857">
        <v>2</v>
      </c>
      <c r="F7857" t="s">
        <v>0</v>
      </c>
      <c r="G7857" t="s">
        <v>3543</v>
      </c>
      <c r="I7857">
        <v>1</v>
      </c>
      <c r="J7857" t="s">
        <v>17</v>
      </c>
      <c r="K7857">
        <v>-1</v>
      </c>
    </row>
    <row r="7858" spans="1:11" x14ac:dyDescent="0.45">
      <c r="A7858" t="s">
        <v>3539</v>
      </c>
      <c r="B7858" t="s">
        <v>3540</v>
      </c>
      <c r="C7858" t="s">
        <v>3541</v>
      </c>
      <c r="D7858" t="s">
        <v>3542</v>
      </c>
      <c r="E7858">
        <v>3</v>
      </c>
      <c r="F7858" t="s">
        <v>0</v>
      </c>
      <c r="G7858" t="s">
        <v>3544</v>
      </c>
      <c r="I7858">
        <v>1</v>
      </c>
      <c r="J7858" t="s">
        <v>17</v>
      </c>
      <c r="K7858">
        <v>99</v>
      </c>
    </row>
    <row r="7859" spans="1:11" x14ac:dyDescent="0.45">
      <c r="A7859" t="s">
        <v>3539</v>
      </c>
      <c r="B7859" t="s">
        <v>3540</v>
      </c>
      <c r="C7859" t="s">
        <v>3541</v>
      </c>
      <c r="D7859" t="s">
        <v>3542</v>
      </c>
      <c r="E7859">
        <v>4</v>
      </c>
      <c r="F7859" t="s">
        <v>0</v>
      </c>
      <c r="G7859" t="s">
        <v>3545</v>
      </c>
      <c r="I7859">
        <v>1</v>
      </c>
      <c r="J7859" t="s">
        <v>17</v>
      </c>
      <c r="K7859">
        <v>62</v>
      </c>
    </row>
    <row r="7860" spans="1:11" x14ac:dyDescent="0.45">
      <c r="A7860" t="s">
        <v>3539</v>
      </c>
      <c r="B7860" t="s">
        <v>3540</v>
      </c>
      <c r="C7860" t="s">
        <v>3541</v>
      </c>
      <c r="D7860" t="s">
        <v>3542</v>
      </c>
      <c r="E7860">
        <v>5</v>
      </c>
      <c r="F7860" t="s">
        <v>0</v>
      </c>
      <c r="G7860" t="s">
        <v>3546</v>
      </c>
      <c r="I7860">
        <v>1</v>
      </c>
      <c r="J7860" t="s">
        <v>17</v>
      </c>
      <c r="K7860">
        <v>99</v>
      </c>
    </row>
    <row r="7861" spans="1:11" x14ac:dyDescent="0.45">
      <c r="A7861" t="s">
        <v>3539</v>
      </c>
      <c r="B7861" t="s">
        <v>3540</v>
      </c>
      <c r="C7861" t="s">
        <v>3541</v>
      </c>
      <c r="D7861" t="s">
        <v>3542</v>
      </c>
      <c r="E7861">
        <v>7</v>
      </c>
      <c r="F7861" t="s">
        <v>0</v>
      </c>
      <c r="G7861" t="s">
        <v>3547</v>
      </c>
      <c r="I7861">
        <v>1</v>
      </c>
      <c r="J7861" t="s">
        <v>15</v>
      </c>
      <c r="K7861">
        <v>121</v>
      </c>
    </row>
    <row r="7862" spans="1:11" x14ac:dyDescent="0.45">
      <c r="A7862" t="s">
        <v>3539</v>
      </c>
      <c r="B7862" t="s">
        <v>3540</v>
      </c>
      <c r="C7862" t="s">
        <v>3541</v>
      </c>
      <c r="D7862" t="s">
        <v>3542</v>
      </c>
      <c r="E7862">
        <v>8</v>
      </c>
      <c r="F7862" t="s">
        <v>0</v>
      </c>
      <c r="G7862" t="s">
        <v>3548</v>
      </c>
      <c r="I7862">
        <v>1</v>
      </c>
      <c r="J7862" t="s">
        <v>17</v>
      </c>
      <c r="K7862">
        <v>-1</v>
      </c>
    </row>
    <row r="7863" spans="1:11" x14ac:dyDescent="0.45">
      <c r="A7863" t="s">
        <v>3549</v>
      </c>
      <c r="B7863" t="s">
        <v>3550</v>
      </c>
      <c r="C7863" t="s">
        <v>3551</v>
      </c>
      <c r="D7863" t="s">
        <v>3552</v>
      </c>
      <c r="E7863">
        <v>1</v>
      </c>
      <c r="F7863" t="s">
        <v>0</v>
      </c>
      <c r="G7863" t="s">
        <v>1186</v>
      </c>
      <c r="I7863">
        <v>1</v>
      </c>
      <c r="J7863" t="s">
        <v>17</v>
      </c>
      <c r="K7863">
        <v>7</v>
      </c>
    </row>
    <row r="7864" spans="1:11" x14ac:dyDescent="0.45">
      <c r="A7864" t="s">
        <v>3549</v>
      </c>
      <c r="B7864" t="s">
        <v>3550</v>
      </c>
      <c r="C7864" t="s">
        <v>3551</v>
      </c>
      <c r="D7864" t="s">
        <v>3552</v>
      </c>
      <c r="E7864">
        <v>2</v>
      </c>
      <c r="F7864" t="s">
        <v>0</v>
      </c>
      <c r="G7864" t="s">
        <v>3553</v>
      </c>
      <c r="I7864">
        <v>1</v>
      </c>
      <c r="J7864" t="s">
        <v>17</v>
      </c>
      <c r="K7864">
        <v>49</v>
      </c>
    </row>
    <row r="7865" spans="1:11" x14ac:dyDescent="0.45">
      <c r="A7865" t="s">
        <v>3549</v>
      </c>
      <c r="B7865" t="s">
        <v>3550</v>
      </c>
      <c r="C7865" t="s">
        <v>3551</v>
      </c>
      <c r="D7865" t="s">
        <v>3552</v>
      </c>
      <c r="E7865">
        <v>3</v>
      </c>
      <c r="F7865" t="s">
        <v>0</v>
      </c>
      <c r="G7865" t="s">
        <v>1187</v>
      </c>
      <c r="I7865">
        <v>1</v>
      </c>
      <c r="J7865" t="s">
        <v>17</v>
      </c>
      <c r="K7865">
        <v>0</v>
      </c>
    </row>
    <row r="7866" spans="1:11" x14ac:dyDescent="0.45">
      <c r="A7866" t="s">
        <v>3549</v>
      </c>
      <c r="B7866" t="s">
        <v>3550</v>
      </c>
      <c r="C7866" t="s">
        <v>3551</v>
      </c>
      <c r="D7866" t="s">
        <v>3552</v>
      </c>
      <c r="E7866">
        <v>4</v>
      </c>
      <c r="F7866" t="s">
        <v>0</v>
      </c>
      <c r="G7866" t="s">
        <v>3554</v>
      </c>
      <c r="I7866">
        <v>1</v>
      </c>
      <c r="J7866" t="s">
        <v>17</v>
      </c>
      <c r="K7866">
        <v>5</v>
      </c>
    </row>
    <row r="7867" spans="1:11" x14ac:dyDescent="0.45">
      <c r="A7867" t="s">
        <v>3549</v>
      </c>
      <c r="B7867" t="s">
        <v>3550</v>
      </c>
      <c r="C7867" t="s">
        <v>3551</v>
      </c>
      <c r="D7867" t="s">
        <v>3552</v>
      </c>
      <c r="E7867">
        <v>5</v>
      </c>
      <c r="F7867" t="s">
        <v>0</v>
      </c>
      <c r="G7867" t="s">
        <v>3555</v>
      </c>
      <c r="I7867">
        <v>1</v>
      </c>
      <c r="J7867" t="s">
        <v>17</v>
      </c>
      <c r="K7867">
        <v>19</v>
      </c>
    </row>
    <row r="7868" spans="1:11" x14ac:dyDescent="0.45">
      <c r="A7868" t="s">
        <v>3556</v>
      </c>
      <c r="B7868" t="s">
        <v>1171</v>
      </c>
      <c r="C7868" t="s">
        <v>1172</v>
      </c>
      <c r="D7868" t="s">
        <v>1173</v>
      </c>
      <c r="E7868">
        <v>1</v>
      </c>
      <c r="F7868" t="s">
        <v>0</v>
      </c>
      <c r="G7868" t="s">
        <v>2429</v>
      </c>
      <c r="I7868">
        <v>1</v>
      </c>
      <c r="J7868" t="s">
        <v>17</v>
      </c>
      <c r="K7868">
        <v>231</v>
      </c>
    </row>
    <row r="7869" spans="1:11" x14ac:dyDescent="0.45">
      <c r="A7869" t="s">
        <v>3556</v>
      </c>
      <c r="B7869" t="s">
        <v>1171</v>
      </c>
      <c r="C7869" t="s">
        <v>1172</v>
      </c>
      <c r="D7869" t="s">
        <v>1173</v>
      </c>
      <c r="E7869">
        <v>2</v>
      </c>
      <c r="F7869" t="s">
        <v>0</v>
      </c>
      <c r="G7869" t="s">
        <v>1174</v>
      </c>
      <c r="I7869">
        <v>1</v>
      </c>
      <c r="J7869" t="s">
        <v>17</v>
      </c>
      <c r="K7869">
        <v>266</v>
      </c>
    </row>
    <row r="7870" spans="1:11" x14ac:dyDescent="0.45">
      <c r="A7870" t="s">
        <v>3556</v>
      </c>
      <c r="B7870" t="s">
        <v>1171</v>
      </c>
      <c r="C7870" t="s">
        <v>1172</v>
      </c>
      <c r="D7870" t="s">
        <v>1173</v>
      </c>
      <c r="E7870">
        <v>5</v>
      </c>
      <c r="F7870" t="s">
        <v>0</v>
      </c>
      <c r="G7870" t="s">
        <v>1175</v>
      </c>
      <c r="I7870">
        <v>0.90900000000000003</v>
      </c>
      <c r="J7870" t="s">
        <v>15</v>
      </c>
      <c r="K7870">
        <v>220</v>
      </c>
    </row>
    <row r="7871" spans="1:11" x14ac:dyDescent="0.45">
      <c r="A7871" t="s">
        <v>3556</v>
      </c>
      <c r="B7871" t="s">
        <v>1171</v>
      </c>
      <c r="C7871" t="s">
        <v>1172</v>
      </c>
      <c r="D7871" t="s">
        <v>1173</v>
      </c>
      <c r="E7871">
        <v>6</v>
      </c>
      <c r="F7871" t="s">
        <v>0</v>
      </c>
      <c r="G7871" t="s">
        <v>1176</v>
      </c>
      <c r="I7871">
        <v>1</v>
      </c>
      <c r="J7871" t="s">
        <v>15</v>
      </c>
      <c r="K7871">
        <v>256</v>
      </c>
    </row>
    <row r="7872" spans="1:11" x14ac:dyDescent="0.45">
      <c r="A7872" t="s">
        <v>3556</v>
      </c>
      <c r="B7872" t="s">
        <v>1171</v>
      </c>
      <c r="C7872" t="s">
        <v>1172</v>
      </c>
      <c r="D7872" t="s">
        <v>1173</v>
      </c>
      <c r="E7872">
        <v>7</v>
      </c>
      <c r="F7872" t="s">
        <v>0</v>
      </c>
      <c r="G7872" t="s">
        <v>2430</v>
      </c>
      <c r="I7872">
        <v>0.9</v>
      </c>
      <c r="J7872" t="s">
        <v>15</v>
      </c>
      <c r="K7872">
        <v>141</v>
      </c>
    </row>
    <row r="7873" spans="1:11" x14ac:dyDescent="0.45">
      <c r="A7873" t="s">
        <v>3557</v>
      </c>
      <c r="B7873" t="s">
        <v>3558</v>
      </c>
      <c r="C7873" t="s">
        <v>3559</v>
      </c>
      <c r="D7873" t="s">
        <v>3560</v>
      </c>
      <c r="E7873">
        <v>1</v>
      </c>
      <c r="F7873" t="s">
        <v>0</v>
      </c>
      <c r="G7873" t="s">
        <v>3561</v>
      </c>
      <c r="I7873">
        <v>1</v>
      </c>
      <c r="J7873" t="s">
        <v>17</v>
      </c>
      <c r="K7873">
        <v>4</v>
      </c>
    </row>
    <row r="7874" spans="1:11" x14ac:dyDescent="0.45">
      <c r="A7874" t="s">
        <v>3557</v>
      </c>
      <c r="B7874" t="s">
        <v>3558</v>
      </c>
      <c r="C7874" t="s">
        <v>3559</v>
      </c>
      <c r="D7874" t="s">
        <v>3560</v>
      </c>
      <c r="E7874">
        <v>2</v>
      </c>
      <c r="F7874" t="s">
        <v>0</v>
      </c>
      <c r="G7874" t="s">
        <v>3562</v>
      </c>
      <c r="I7874">
        <v>1</v>
      </c>
      <c r="J7874" t="s">
        <v>17</v>
      </c>
      <c r="K7874">
        <v>19</v>
      </c>
    </row>
    <row r="7875" spans="1:11" x14ac:dyDescent="0.45">
      <c r="A7875" t="s">
        <v>3557</v>
      </c>
      <c r="B7875" t="s">
        <v>3558</v>
      </c>
      <c r="C7875" t="s">
        <v>3559</v>
      </c>
      <c r="D7875" t="s">
        <v>3560</v>
      </c>
      <c r="E7875">
        <v>3</v>
      </c>
      <c r="F7875" t="s">
        <v>0</v>
      </c>
      <c r="G7875" t="s">
        <v>3563</v>
      </c>
      <c r="I7875">
        <v>1</v>
      </c>
      <c r="J7875" t="s">
        <v>17</v>
      </c>
      <c r="K7875">
        <v>17</v>
      </c>
    </row>
    <row r="7876" spans="1:11" x14ac:dyDescent="0.45">
      <c r="A7876" t="s">
        <v>3557</v>
      </c>
      <c r="B7876" t="s">
        <v>3558</v>
      </c>
      <c r="C7876" t="s">
        <v>3559</v>
      </c>
      <c r="D7876" t="s">
        <v>3560</v>
      </c>
      <c r="E7876">
        <v>4</v>
      </c>
      <c r="F7876" t="s">
        <v>0</v>
      </c>
      <c r="G7876" t="s">
        <v>3564</v>
      </c>
      <c r="I7876">
        <v>1</v>
      </c>
      <c r="J7876" t="s">
        <v>17</v>
      </c>
      <c r="K7876">
        <v>59</v>
      </c>
    </row>
    <row r="7877" spans="1:11" x14ac:dyDescent="0.45">
      <c r="A7877" t="s">
        <v>3557</v>
      </c>
      <c r="B7877" t="s">
        <v>3558</v>
      </c>
      <c r="C7877" t="s">
        <v>3559</v>
      </c>
      <c r="D7877" t="s">
        <v>3560</v>
      </c>
      <c r="E7877">
        <v>5</v>
      </c>
      <c r="F7877" t="s">
        <v>0</v>
      </c>
      <c r="G7877" t="s">
        <v>3565</v>
      </c>
      <c r="I7877">
        <v>0.8</v>
      </c>
      <c r="J7877" t="s">
        <v>15</v>
      </c>
      <c r="K7877">
        <v>38</v>
      </c>
    </row>
    <row r="7878" spans="1:11" x14ac:dyDescent="0.45">
      <c r="A7878" t="s">
        <v>3557</v>
      </c>
      <c r="B7878" t="s">
        <v>3558</v>
      </c>
      <c r="C7878" t="s">
        <v>3559</v>
      </c>
      <c r="D7878" t="s">
        <v>3560</v>
      </c>
      <c r="E7878">
        <v>6</v>
      </c>
      <c r="F7878" t="s">
        <v>0</v>
      </c>
      <c r="G7878" t="s">
        <v>3566</v>
      </c>
      <c r="I7878">
        <v>1</v>
      </c>
      <c r="J7878" t="s">
        <v>17</v>
      </c>
      <c r="K7878">
        <v>38</v>
      </c>
    </row>
    <row r="7879" spans="1:11" x14ac:dyDescent="0.45">
      <c r="A7879" t="s">
        <v>3557</v>
      </c>
      <c r="B7879" t="s">
        <v>3558</v>
      </c>
      <c r="C7879" t="s">
        <v>3559</v>
      </c>
      <c r="D7879" t="s">
        <v>3560</v>
      </c>
      <c r="E7879">
        <v>7</v>
      </c>
      <c r="F7879" t="s">
        <v>0</v>
      </c>
      <c r="G7879" t="s">
        <v>3567</v>
      </c>
      <c r="I7879">
        <v>1</v>
      </c>
      <c r="J7879" t="s">
        <v>15</v>
      </c>
      <c r="K7879">
        <v>-1</v>
      </c>
    </row>
    <row r="7880" spans="1:11" x14ac:dyDescent="0.45">
      <c r="A7880" t="s">
        <v>3568</v>
      </c>
      <c r="B7880" t="s">
        <v>3569</v>
      </c>
      <c r="C7880" t="s">
        <v>3570</v>
      </c>
      <c r="D7880" t="s">
        <v>3571</v>
      </c>
      <c r="E7880">
        <v>1</v>
      </c>
      <c r="F7880" t="s">
        <v>0</v>
      </c>
      <c r="G7880" t="s">
        <v>3572</v>
      </c>
      <c r="I7880">
        <v>1</v>
      </c>
      <c r="J7880" t="s">
        <v>17</v>
      </c>
      <c r="K7880">
        <v>10</v>
      </c>
    </row>
    <row r="7881" spans="1:11" x14ac:dyDescent="0.45">
      <c r="A7881" t="s">
        <v>3568</v>
      </c>
      <c r="B7881" t="s">
        <v>3569</v>
      </c>
      <c r="C7881" t="s">
        <v>3570</v>
      </c>
      <c r="D7881" t="s">
        <v>3571</v>
      </c>
      <c r="E7881">
        <v>2</v>
      </c>
      <c r="F7881" t="s">
        <v>0</v>
      </c>
      <c r="G7881" t="s">
        <v>3573</v>
      </c>
      <c r="I7881">
        <v>1</v>
      </c>
      <c r="J7881" t="s">
        <v>17</v>
      </c>
      <c r="K7881">
        <v>19</v>
      </c>
    </row>
    <row r="7882" spans="1:11" x14ac:dyDescent="0.45">
      <c r="A7882" t="s">
        <v>3568</v>
      </c>
      <c r="B7882" t="s">
        <v>3569</v>
      </c>
      <c r="C7882" t="s">
        <v>3570</v>
      </c>
      <c r="D7882" t="s">
        <v>3571</v>
      </c>
      <c r="E7882">
        <v>3</v>
      </c>
      <c r="F7882" t="s">
        <v>0</v>
      </c>
      <c r="G7882" t="s">
        <v>3574</v>
      </c>
      <c r="I7882">
        <v>1</v>
      </c>
      <c r="J7882" t="s">
        <v>17</v>
      </c>
      <c r="K7882">
        <v>-1</v>
      </c>
    </row>
    <row r="7883" spans="1:11" x14ac:dyDescent="0.45">
      <c r="A7883" t="s">
        <v>3568</v>
      </c>
      <c r="B7883" t="s">
        <v>3569</v>
      </c>
      <c r="C7883" t="s">
        <v>3570</v>
      </c>
      <c r="D7883" t="s">
        <v>3571</v>
      </c>
      <c r="E7883">
        <v>4</v>
      </c>
      <c r="F7883" t="s">
        <v>0</v>
      </c>
      <c r="G7883" t="s">
        <v>3575</v>
      </c>
      <c r="I7883">
        <v>1</v>
      </c>
      <c r="J7883" t="s">
        <v>17</v>
      </c>
      <c r="K7883">
        <v>254</v>
      </c>
    </row>
    <row r="7884" spans="1:11" x14ac:dyDescent="0.45">
      <c r="A7884" t="s">
        <v>3568</v>
      </c>
      <c r="B7884" t="s">
        <v>3569</v>
      </c>
      <c r="C7884" t="s">
        <v>3570</v>
      </c>
      <c r="D7884" t="s">
        <v>3571</v>
      </c>
      <c r="E7884">
        <v>5</v>
      </c>
      <c r="F7884" t="s">
        <v>0</v>
      </c>
      <c r="G7884" t="s">
        <v>3576</v>
      </c>
      <c r="I7884">
        <v>1</v>
      </c>
      <c r="J7884" t="s">
        <v>17</v>
      </c>
      <c r="K7884">
        <v>261</v>
      </c>
    </row>
    <row r="7885" spans="1:11" x14ac:dyDescent="0.45">
      <c r="A7885" t="s">
        <v>3568</v>
      </c>
      <c r="B7885" t="s">
        <v>3569</v>
      </c>
      <c r="C7885" t="s">
        <v>3570</v>
      </c>
      <c r="D7885" t="s">
        <v>3571</v>
      </c>
      <c r="E7885">
        <v>6</v>
      </c>
      <c r="F7885" t="s">
        <v>0</v>
      </c>
      <c r="G7885" t="s">
        <v>3577</v>
      </c>
      <c r="I7885">
        <v>1</v>
      </c>
      <c r="J7885" t="s">
        <v>17</v>
      </c>
      <c r="K7885">
        <v>-1</v>
      </c>
    </row>
    <row r="7886" spans="1:11" x14ac:dyDescent="0.45">
      <c r="A7886" t="s">
        <v>3578</v>
      </c>
      <c r="B7886" t="s">
        <v>3579</v>
      </c>
      <c r="C7886" t="s">
        <v>2376</v>
      </c>
      <c r="D7886" t="s">
        <v>2377</v>
      </c>
      <c r="E7886">
        <v>1</v>
      </c>
      <c r="F7886" t="s">
        <v>0</v>
      </c>
      <c r="G7886" t="s">
        <v>2378</v>
      </c>
      <c r="I7886">
        <v>1</v>
      </c>
      <c r="J7886" t="s">
        <v>17</v>
      </c>
      <c r="K7886">
        <v>19</v>
      </c>
    </row>
    <row r="7887" spans="1:11" x14ac:dyDescent="0.45">
      <c r="A7887" t="s">
        <v>3578</v>
      </c>
      <c r="B7887" t="s">
        <v>3579</v>
      </c>
      <c r="C7887" t="s">
        <v>2376</v>
      </c>
      <c r="D7887" t="s">
        <v>2377</v>
      </c>
      <c r="E7887">
        <v>2</v>
      </c>
      <c r="F7887" t="s">
        <v>0</v>
      </c>
      <c r="G7887" t="s">
        <v>2379</v>
      </c>
      <c r="I7887">
        <v>1</v>
      </c>
      <c r="J7887" t="s">
        <v>17</v>
      </c>
      <c r="K7887">
        <v>5</v>
      </c>
    </row>
    <row r="7888" spans="1:11" x14ac:dyDescent="0.45">
      <c r="A7888" t="s">
        <v>3578</v>
      </c>
      <c r="B7888" t="s">
        <v>3579</v>
      </c>
      <c r="C7888" t="s">
        <v>2376</v>
      </c>
      <c r="D7888" t="s">
        <v>2377</v>
      </c>
      <c r="E7888">
        <v>3</v>
      </c>
      <c r="F7888" t="s">
        <v>0</v>
      </c>
      <c r="G7888" t="s">
        <v>2380</v>
      </c>
      <c r="I7888">
        <v>1</v>
      </c>
      <c r="J7888" t="s">
        <v>17</v>
      </c>
      <c r="K7888">
        <v>10</v>
      </c>
    </row>
    <row r="7889" spans="1:11" x14ac:dyDescent="0.45">
      <c r="A7889" t="s">
        <v>3578</v>
      </c>
      <c r="B7889" t="s">
        <v>3579</v>
      </c>
      <c r="C7889" t="s">
        <v>2376</v>
      </c>
      <c r="D7889" t="s">
        <v>2377</v>
      </c>
      <c r="E7889">
        <v>4</v>
      </c>
      <c r="F7889" t="s">
        <v>0</v>
      </c>
      <c r="G7889" t="s">
        <v>3580</v>
      </c>
      <c r="I7889">
        <v>1</v>
      </c>
      <c r="J7889" t="s">
        <v>17</v>
      </c>
      <c r="K7889">
        <v>120</v>
      </c>
    </row>
    <row r="7890" spans="1:11" x14ac:dyDescent="0.45">
      <c r="A7890" t="s">
        <v>3578</v>
      </c>
      <c r="B7890" t="s">
        <v>3579</v>
      </c>
      <c r="C7890" t="s">
        <v>2376</v>
      </c>
      <c r="D7890" t="s">
        <v>2377</v>
      </c>
      <c r="E7890">
        <v>5</v>
      </c>
      <c r="F7890" t="s">
        <v>0</v>
      </c>
      <c r="G7890" t="s">
        <v>2381</v>
      </c>
      <c r="I7890">
        <v>1</v>
      </c>
      <c r="J7890" t="s">
        <v>17</v>
      </c>
      <c r="K7890">
        <v>5</v>
      </c>
    </row>
    <row r="7891" spans="1:11" x14ac:dyDescent="0.45">
      <c r="A7891" t="s">
        <v>3578</v>
      </c>
      <c r="B7891" t="s">
        <v>3579</v>
      </c>
      <c r="C7891" t="s">
        <v>2376</v>
      </c>
      <c r="D7891" t="s">
        <v>2377</v>
      </c>
      <c r="E7891">
        <v>6</v>
      </c>
      <c r="F7891" t="s">
        <v>0</v>
      </c>
      <c r="G7891" t="s">
        <v>2382</v>
      </c>
      <c r="I7891">
        <v>1</v>
      </c>
      <c r="J7891" t="s">
        <v>17</v>
      </c>
      <c r="K7891">
        <v>5</v>
      </c>
    </row>
    <row r="7892" spans="1:11" x14ac:dyDescent="0.45">
      <c r="A7892" t="s">
        <v>3578</v>
      </c>
      <c r="B7892" t="s">
        <v>3579</v>
      </c>
      <c r="C7892" t="s">
        <v>2376</v>
      </c>
      <c r="D7892" t="s">
        <v>2377</v>
      </c>
      <c r="E7892">
        <v>7</v>
      </c>
      <c r="F7892" t="s">
        <v>0</v>
      </c>
      <c r="G7892" t="s">
        <v>2383</v>
      </c>
      <c r="I7892">
        <v>0.875</v>
      </c>
      <c r="J7892" t="s">
        <v>15</v>
      </c>
      <c r="K7892">
        <v>87</v>
      </c>
    </row>
    <row r="7893" spans="1:11" x14ac:dyDescent="0.45">
      <c r="A7893" t="s">
        <v>3578</v>
      </c>
      <c r="B7893" t="s">
        <v>3579</v>
      </c>
      <c r="C7893" t="s">
        <v>2376</v>
      </c>
      <c r="D7893" t="s">
        <v>2377</v>
      </c>
      <c r="E7893">
        <v>8</v>
      </c>
      <c r="F7893" t="s">
        <v>0</v>
      </c>
      <c r="G7893" t="s">
        <v>3581</v>
      </c>
      <c r="I7893">
        <v>1</v>
      </c>
      <c r="J7893" t="s">
        <v>17</v>
      </c>
      <c r="K7893">
        <v>-1</v>
      </c>
    </row>
    <row r="7894" spans="1:11" x14ac:dyDescent="0.45">
      <c r="A7894" t="s">
        <v>3578</v>
      </c>
      <c r="B7894" t="s">
        <v>3579</v>
      </c>
      <c r="C7894" t="s">
        <v>2376</v>
      </c>
      <c r="D7894" t="s">
        <v>2377</v>
      </c>
      <c r="E7894">
        <v>9</v>
      </c>
      <c r="F7894" t="s">
        <v>0</v>
      </c>
      <c r="G7894" t="s">
        <v>2385</v>
      </c>
      <c r="I7894">
        <v>1</v>
      </c>
      <c r="J7894" t="s">
        <v>17</v>
      </c>
      <c r="K7894">
        <v>97</v>
      </c>
    </row>
    <row r="7895" spans="1:11" x14ac:dyDescent="0.45">
      <c r="A7895" t="s">
        <v>3578</v>
      </c>
      <c r="B7895" t="s">
        <v>3579</v>
      </c>
      <c r="C7895" t="s">
        <v>2376</v>
      </c>
      <c r="D7895" t="s">
        <v>2377</v>
      </c>
      <c r="E7895">
        <v>10</v>
      </c>
      <c r="F7895" t="s">
        <v>0</v>
      </c>
      <c r="G7895" t="s">
        <v>2386</v>
      </c>
      <c r="I7895">
        <v>1</v>
      </c>
      <c r="J7895" t="s">
        <v>17</v>
      </c>
      <c r="K7895">
        <v>12</v>
      </c>
    </row>
    <row r="7896" spans="1:11" x14ac:dyDescent="0.45">
      <c r="A7896" t="s">
        <v>3582</v>
      </c>
      <c r="B7896" t="s">
        <v>3583</v>
      </c>
      <c r="C7896" t="s">
        <v>3584</v>
      </c>
      <c r="D7896" t="s">
        <v>3585</v>
      </c>
      <c r="E7896">
        <v>1</v>
      </c>
      <c r="F7896" t="s">
        <v>0</v>
      </c>
      <c r="G7896" t="s">
        <v>3586</v>
      </c>
      <c r="I7896">
        <v>1</v>
      </c>
      <c r="J7896" t="s">
        <v>17</v>
      </c>
      <c r="K7896">
        <v>136</v>
      </c>
    </row>
    <row r="7897" spans="1:11" x14ac:dyDescent="0.45">
      <c r="A7897" t="s">
        <v>3582</v>
      </c>
      <c r="B7897" t="s">
        <v>3583</v>
      </c>
      <c r="C7897" t="s">
        <v>3584</v>
      </c>
      <c r="D7897" t="s">
        <v>3585</v>
      </c>
      <c r="E7897">
        <v>2</v>
      </c>
      <c r="F7897" t="s">
        <v>0</v>
      </c>
      <c r="G7897" t="s">
        <v>852</v>
      </c>
      <c r="I7897">
        <v>1</v>
      </c>
      <c r="J7897" t="s">
        <v>17</v>
      </c>
      <c r="K7897">
        <v>0</v>
      </c>
    </row>
    <row r="7898" spans="1:11" x14ac:dyDescent="0.45">
      <c r="A7898" t="s">
        <v>3582</v>
      </c>
      <c r="B7898" t="s">
        <v>3583</v>
      </c>
      <c r="C7898" t="s">
        <v>3584</v>
      </c>
      <c r="D7898" t="s">
        <v>3585</v>
      </c>
      <c r="E7898">
        <v>3</v>
      </c>
      <c r="F7898" t="s">
        <v>0</v>
      </c>
      <c r="G7898" t="s">
        <v>853</v>
      </c>
      <c r="I7898">
        <v>1</v>
      </c>
      <c r="J7898" t="s">
        <v>17</v>
      </c>
      <c r="K7898">
        <v>275</v>
      </c>
    </row>
    <row r="7899" spans="1:11" x14ac:dyDescent="0.45">
      <c r="A7899" t="s">
        <v>3582</v>
      </c>
      <c r="B7899" t="s">
        <v>3583</v>
      </c>
      <c r="C7899" t="s">
        <v>3584</v>
      </c>
      <c r="D7899" t="s">
        <v>3585</v>
      </c>
      <c r="E7899">
        <v>4</v>
      </c>
      <c r="F7899" t="s">
        <v>0</v>
      </c>
      <c r="G7899" t="s">
        <v>854</v>
      </c>
      <c r="I7899">
        <v>1</v>
      </c>
      <c r="J7899" t="s">
        <v>17</v>
      </c>
      <c r="K7899">
        <v>0</v>
      </c>
    </row>
    <row r="7900" spans="1:11" x14ac:dyDescent="0.45">
      <c r="A7900" t="s">
        <v>3582</v>
      </c>
      <c r="B7900" t="s">
        <v>3583</v>
      </c>
      <c r="C7900" t="s">
        <v>3584</v>
      </c>
      <c r="D7900" t="s">
        <v>3585</v>
      </c>
      <c r="E7900">
        <v>5</v>
      </c>
      <c r="F7900" t="s">
        <v>0</v>
      </c>
      <c r="G7900" t="s">
        <v>855</v>
      </c>
      <c r="I7900">
        <v>1</v>
      </c>
      <c r="J7900" t="s">
        <v>17</v>
      </c>
      <c r="K7900">
        <v>209</v>
      </c>
    </row>
    <row r="7901" spans="1:11" x14ac:dyDescent="0.45">
      <c r="A7901" t="s">
        <v>3582</v>
      </c>
      <c r="B7901" t="s">
        <v>3583</v>
      </c>
      <c r="C7901" t="s">
        <v>3584</v>
      </c>
      <c r="D7901" t="s">
        <v>3585</v>
      </c>
      <c r="E7901">
        <v>6</v>
      </c>
      <c r="F7901" t="s">
        <v>0</v>
      </c>
      <c r="G7901" t="s">
        <v>3587</v>
      </c>
      <c r="I7901">
        <v>1</v>
      </c>
      <c r="J7901" t="s">
        <v>17</v>
      </c>
      <c r="K7901">
        <v>99</v>
      </c>
    </row>
    <row r="7902" spans="1:11" x14ac:dyDescent="0.45">
      <c r="A7902" t="s">
        <v>3582</v>
      </c>
      <c r="B7902" t="s">
        <v>3583</v>
      </c>
      <c r="C7902" t="s">
        <v>3584</v>
      </c>
      <c r="D7902" t="s">
        <v>3585</v>
      </c>
      <c r="E7902">
        <v>7</v>
      </c>
      <c r="F7902" t="s">
        <v>0</v>
      </c>
      <c r="G7902" t="s">
        <v>3588</v>
      </c>
      <c r="I7902">
        <v>1</v>
      </c>
      <c r="J7902" t="s">
        <v>17</v>
      </c>
      <c r="K7902">
        <v>62</v>
      </c>
    </row>
    <row r="7903" spans="1:11" x14ac:dyDescent="0.45">
      <c r="A7903" t="s">
        <v>3582</v>
      </c>
      <c r="B7903" t="s">
        <v>3583</v>
      </c>
      <c r="C7903" t="s">
        <v>3584</v>
      </c>
      <c r="D7903" t="s">
        <v>3585</v>
      </c>
      <c r="E7903">
        <v>8</v>
      </c>
      <c r="F7903" t="s">
        <v>0</v>
      </c>
      <c r="G7903" t="s">
        <v>3589</v>
      </c>
      <c r="I7903">
        <v>1</v>
      </c>
      <c r="J7903" t="s">
        <v>17</v>
      </c>
      <c r="K7903">
        <v>208</v>
      </c>
    </row>
    <row r="7904" spans="1:11" x14ac:dyDescent="0.45">
      <c r="A7904" t="s">
        <v>3582</v>
      </c>
      <c r="B7904" t="s">
        <v>3583</v>
      </c>
      <c r="C7904" t="s">
        <v>3584</v>
      </c>
      <c r="D7904" t="s">
        <v>3585</v>
      </c>
      <c r="E7904">
        <v>10</v>
      </c>
      <c r="F7904" t="s">
        <v>0</v>
      </c>
      <c r="G7904" t="s">
        <v>3590</v>
      </c>
      <c r="I7904">
        <v>1</v>
      </c>
      <c r="J7904" t="s">
        <v>15</v>
      </c>
      <c r="K7904">
        <v>-1</v>
      </c>
    </row>
    <row r="7905" spans="1:11" x14ac:dyDescent="0.45">
      <c r="A7905" t="s">
        <v>3591</v>
      </c>
      <c r="B7905" t="s">
        <v>3592</v>
      </c>
      <c r="C7905" t="s">
        <v>3593</v>
      </c>
      <c r="D7905" t="s">
        <v>3594</v>
      </c>
      <c r="E7905">
        <v>1</v>
      </c>
      <c r="F7905" t="s">
        <v>0</v>
      </c>
      <c r="G7905" t="s">
        <v>3595</v>
      </c>
      <c r="I7905">
        <v>1</v>
      </c>
      <c r="J7905" t="s">
        <v>17</v>
      </c>
      <c r="K7905">
        <v>0</v>
      </c>
    </row>
    <row r="7906" spans="1:11" x14ac:dyDescent="0.45">
      <c r="A7906" t="s">
        <v>3591</v>
      </c>
      <c r="B7906" t="s">
        <v>3592</v>
      </c>
      <c r="C7906" t="s">
        <v>3593</v>
      </c>
      <c r="D7906" t="s">
        <v>3594</v>
      </c>
      <c r="E7906">
        <v>2</v>
      </c>
      <c r="F7906" t="s">
        <v>0</v>
      </c>
      <c r="G7906" t="s">
        <v>3596</v>
      </c>
      <c r="I7906">
        <v>1</v>
      </c>
      <c r="J7906" t="s">
        <v>17</v>
      </c>
      <c r="K7906">
        <v>26</v>
      </c>
    </row>
    <row r="7907" spans="1:11" x14ac:dyDescent="0.45">
      <c r="A7907" t="s">
        <v>3591</v>
      </c>
      <c r="B7907" t="s">
        <v>3592</v>
      </c>
      <c r="C7907" t="s">
        <v>3593</v>
      </c>
      <c r="D7907" t="s">
        <v>3594</v>
      </c>
      <c r="E7907">
        <v>3</v>
      </c>
      <c r="F7907" t="s">
        <v>0</v>
      </c>
      <c r="G7907" t="s">
        <v>3597</v>
      </c>
      <c r="I7907">
        <v>1</v>
      </c>
      <c r="J7907" t="s">
        <v>17</v>
      </c>
      <c r="K7907">
        <v>-1</v>
      </c>
    </row>
    <row r="7908" spans="1:11" x14ac:dyDescent="0.45">
      <c r="A7908" t="s">
        <v>3591</v>
      </c>
      <c r="B7908" t="s">
        <v>3592</v>
      </c>
      <c r="C7908" t="s">
        <v>3593</v>
      </c>
      <c r="D7908" t="s">
        <v>3594</v>
      </c>
      <c r="E7908">
        <v>4</v>
      </c>
      <c r="F7908" t="s">
        <v>0</v>
      </c>
      <c r="G7908" t="s">
        <v>2233</v>
      </c>
      <c r="I7908">
        <v>1</v>
      </c>
      <c r="J7908" t="s">
        <v>17</v>
      </c>
      <c r="K7908">
        <v>27</v>
      </c>
    </row>
    <row r="7909" spans="1:11" x14ac:dyDescent="0.45">
      <c r="A7909" t="s">
        <v>3598</v>
      </c>
      <c r="B7909" t="s">
        <v>3599</v>
      </c>
      <c r="C7909" t="s">
        <v>3600</v>
      </c>
      <c r="D7909" t="s">
        <v>3601</v>
      </c>
    </row>
    <row r="7910" spans="1:11" x14ac:dyDescent="0.45">
      <c r="A7910" t="s">
        <v>3602</v>
      </c>
    </row>
    <row r="7911" spans="1:11" x14ac:dyDescent="0.45">
      <c r="A7911" t="s">
        <v>3603</v>
      </c>
    </row>
    <row r="7912" spans="1:11" x14ac:dyDescent="0.45">
      <c r="A7912" t="s">
        <v>2767</v>
      </c>
    </row>
    <row r="7913" spans="1:11" x14ac:dyDescent="0.45">
      <c r="A7913" t="s">
        <v>2767</v>
      </c>
    </row>
    <row r="7916" spans="1:11" x14ac:dyDescent="0.45">
      <c r="A7916" t="s">
        <v>3604</v>
      </c>
      <c r="B7916" t="s">
        <v>3605</v>
      </c>
    </row>
    <row r="7917" spans="1:11" x14ac:dyDescent="0.45">
      <c r="A7917" t="s">
        <v>3606</v>
      </c>
      <c r="B7917" t="s">
        <v>3607</v>
      </c>
      <c r="C7917" t="s">
        <v>3608</v>
      </c>
      <c r="D7917" t="s">
        <v>3609</v>
      </c>
      <c r="E7917" t="s">
        <v>3610</v>
      </c>
    </row>
    <row r="7918" spans="1:11" x14ac:dyDescent="0.45">
      <c r="A7918" t="s">
        <v>3611</v>
      </c>
      <c r="B7918" t="s">
        <v>3612</v>
      </c>
      <c r="C7918" t="s">
        <v>3613</v>
      </c>
    </row>
    <row r="7919" spans="1:11" x14ac:dyDescent="0.45">
      <c r="A7919" t="s">
        <v>3614</v>
      </c>
      <c r="B7919" t="s">
        <v>3615</v>
      </c>
      <c r="C7919" t="s">
        <v>3616</v>
      </c>
      <c r="D7919" t="s">
        <v>3617</v>
      </c>
      <c r="E7919" t="s">
        <v>3618</v>
      </c>
    </row>
    <row r="7920" spans="1:11" x14ac:dyDescent="0.45">
      <c r="A7920" t="s">
        <v>3619</v>
      </c>
      <c r="B7920" t="s">
        <v>3620</v>
      </c>
    </row>
    <row r="7922" spans="1:4" x14ac:dyDescent="0.45">
      <c r="A7922" t="s">
        <v>2767</v>
      </c>
    </row>
    <row r="7923" spans="1:4" x14ac:dyDescent="0.45">
      <c r="A7923" t="s">
        <v>2767</v>
      </c>
    </row>
    <row r="7924" spans="1:4" x14ac:dyDescent="0.45">
      <c r="A7924" t="s">
        <v>3621</v>
      </c>
    </row>
    <row r="7925" spans="1:4" x14ac:dyDescent="0.45">
      <c r="A7925" t="s">
        <v>3622</v>
      </c>
    </row>
    <row r="7926" spans="1:4" x14ac:dyDescent="0.45">
      <c r="A7926" t="s">
        <v>3623</v>
      </c>
    </row>
    <row r="7927" spans="1:4" x14ac:dyDescent="0.45">
      <c r="A7927" t="s">
        <v>2767</v>
      </c>
    </row>
    <row r="7928" spans="1:4" x14ac:dyDescent="0.45">
      <c r="A7928" t="s">
        <v>2767</v>
      </c>
    </row>
    <row r="7931" spans="1:4" x14ac:dyDescent="0.45">
      <c r="A7931" t="s">
        <v>3624</v>
      </c>
      <c r="B7931" t="s">
        <v>3625</v>
      </c>
      <c r="C7931" t="s">
        <v>3626</v>
      </c>
      <c r="D7931" t="s">
        <v>3627</v>
      </c>
    </row>
    <row r="7932" spans="1:4" x14ac:dyDescent="0.45">
      <c r="A7932" t="s">
        <v>3628</v>
      </c>
      <c r="B7932" t="s">
        <v>3629</v>
      </c>
    </row>
    <row r="7933" spans="1:4" x14ac:dyDescent="0.45">
      <c r="A7933" t="s">
        <v>3630</v>
      </c>
      <c r="B7933" t="s">
        <v>3631</v>
      </c>
    </row>
    <row r="7934" spans="1:4" x14ac:dyDescent="0.45">
      <c r="A7934" t="s">
        <v>3632</v>
      </c>
      <c r="B7934" t="s">
        <v>3633</v>
      </c>
    </row>
    <row r="7936" spans="1:4" x14ac:dyDescent="0.45">
      <c r="A7936" t="s">
        <v>2767</v>
      </c>
    </row>
    <row r="7937" spans="1:4" x14ac:dyDescent="0.45">
      <c r="A7937" t="s">
        <v>2767</v>
      </c>
    </row>
    <row r="7938" spans="1:4" x14ac:dyDescent="0.45">
      <c r="A7938" t="s">
        <v>3634</v>
      </c>
    </row>
    <row r="7939" spans="1:4" x14ac:dyDescent="0.45">
      <c r="A7939" t="s">
        <v>3635</v>
      </c>
    </row>
    <row r="7940" spans="1:4" x14ac:dyDescent="0.45">
      <c r="A7940" t="s">
        <v>3636</v>
      </c>
    </row>
    <row r="7941" spans="1:4" x14ac:dyDescent="0.45">
      <c r="A7941" t="s">
        <v>3637</v>
      </c>
      <c r="B7941" t="s">
        <v>3638</v>
      </c>
      <c r="C7941" t="s">
        <v>3639</v>
      </c>
      <c r="D7941" t="s">
        <v>3640</v>
      </c>
    </row>
    <row r="7942" spans="1:4" x14ac:dyDescent="0.45">
      <c r="A7942" t="s">
        <v>2767</v>
      </c>
    </row>
    <row r="7943" spans="1:4" x14ac:dyDescent="0.45">
      <c r="A7943" t="s">
        <v>2767</v>
      </c>
    </row>
    <row r="7946" spans="1:4" x14ac:dyDescent="0.45">
      <c r="A7946" t="s">
        <v>3641</v>
      </c>
      <c r="B7946" t="s">
        <v>3642</v>
      </c>
    </row>
    <row r="7947" spans="1:4" x14ac:dyDescent="0.45">
      <c r="A7947" t="s">
        <v>3643</v>
      </c>
      <c r="B7947" t="s">
        <v>3644</v>
      </c>
    </row>
    <row r="7948" spans="1:4" x14ac:dyDescent="0.45">
      <c r="A7948" t="s">
        <v>3645</v>
      </c>
      <c r="B7948" t="s">
        <v>3646</v>
      </c>
      <c r="C7948" t="s">
        <v>3647</v>
      </c>
    </row>
    <row r="7949" spans="1:4" x14ac:dyDescent="0.45">
      <c r="A7949" t="s">
        <v>3648</v>
      </c>
      <c r="B7949" t="s">
        <v>3649</v>
      </c>
    </row>
    <row r="7950" spans="1:4" x14ac:dyDescent="0.45">
      <c r="A7950" t="s">
        <v>3650</v>
      </c>
      <c r="B7950" t="s">
        <v>3651</v>
      </c>
    </row>
    <row r="7951" spans="1:4" x14ac:dyDescent="0.45">
      <c r="A7951" t="s">
        <v>3652</v>
      </c>
      <c r="B7951" t="s">
        <v>3653</v>
      </c>
    </row>
    <row r="7952" spans="1:4" x14ac:dyDescent="0.45">
      <c r="A7952" t="s">
        <v>3654</v>
      </c>
      <c r="B7952" t="s">
        <v>3655</v>
      </c>
    </row>
    <row r="7953" spans="1:9" x14ac:dyDescent="0.45">
      <c r="A7953" t="s">
        <v>3656</v>
      </c>
      <c r="B7953" t="s">
        <v>3657</v>
      </c>
    </row>
    <row r="7954" spans="1:9" x14ac:dyDescent="0.45">
      <c r="A7954" t="s">
        <v>3658</v>
      </c>
      <c r="B7954" t="s">
        <v>3659</v>
      </c>
      <c r="C7954" t="s">
        <v>3660</v>
      </c>
    </row>
    <row r="7955" spans="1:9" x14ac:dyDescent="0.45">
      <c r="A7955" t="s">
        <v>3661</v>
      </c>
      <c r="B7955" t="s">
        <v>3662</v>
      </c>
    </row>
    <row r="7956" spans="1:9" x14ac:dyDescent="0.45">
      <c r="A7956" t="s">
        <v>3663</v>
      </c>
      <c r="B7956" t="s">
        <v>3664</v>
      </c>
    </row>
    <row r="7957" spans="1:9" x14ac:dyDescent="0.45">
      <c r="A7957" t="s">
        <v>3665</v>
      </c>
      <c r="B7957" t="s">
        <v>3666</v>
      </c>
    </row>
    <row r="7958" spans="1:9" x14ac:dyDescent="0.45">
      <c r="A7958" t="s">
        <v>3667</v>
      </c>
      <c r="B7958" t="s">
        <v>3668</v>
      </c>
      <c r="C7958" t="s">
        <v>3669</v>
      </c>
    </row>
    <row r="7959" spans="1:9" x14ac:dyDescent="0.45">
      <c r="A7959" t="s">
        <v>3670</v>
      </c>
      <c r="B7959" t="s">
        <v>3671</v>
      </c>
    </row>
    <row r="7960" spans="1:9" x14ac:dyDescent="0.45">
      <c r="A7960" t="s">
        <v>3672</v>
      </c>
      <c r="B7960" t="s">
        <v>3673</v>
      </c>
    </row>
    <row r="7961" spans="1:9" x14ac:dyDescent="0.45">
      <c r="A7961" t="s">
        <v>3674</v>
      </c>
      <c r="B7961" t="s">
        <v>3675</v>
      </c>
      <c r="C7961" t="s">
        <v>3676</v>
      </c>
    </row>
    <row r="7962" spans="1:9" x14ac:dyDescent="0.45">
      <c r="A7962" t="s">
        <v>3677</v>
      </c>
      <c r="B7962" t="s">
        <v>3678</v>
      </c>
    </row>
    <row r="7963" spans="1:9" x14ac:dyDescent="0.45">
      <c r="A7963" t="s">
        <v>3679</v>
      </c>
      <c r="B7963" t="s">
        <v>3680</v>
      </c>
    </row>
    <row r="7964" spans="1:9" x14ac:dyDescent="0.45">
      <c r="A7964" t="s">
        <v>3681</v>
      </c>
      <c r="B7964" t="s">
        <v>3682</v>
      </c>
      <c r="C7964" t="s">
        <v>3683</v>
      </c>
    </row>
    <row r="7965" spans="1:9" x14ac:dyDescent="0.45">
      <c r="A7965" t="s">
        <v>3684</v>
      </c>
      <c r="B7965" t="s">
        <v>3685</v>
      </c>
    </row>
    <row r="7966" spans="1:9" x14ac:dyDescent="0.45">
      <c r="A7966" t="s">
        <v>3686</v>
      </c>
      <c r="B7966" t="s">
        <v>3687</v>
      </c>
      <c r="C7966">
        <v>1</v>
      </c>
      <c r="D7966" t="s">
        <v>0</v>
      </c>
      <c r="E7966" t="s">
        <v>933</v>
      </c>
      <c r="F7966">
        <v>1</v>
      </c>
      <c r="G7966" t="s">
        <v>17</v>
      </c>
      <c r="I7966">
        <v>4</v>
      </c>
    </row>
    <row r="7967" spans="1:9" x14ac:dyDescent="0.45">
      <c r="A7967" t="s">
        <v>3598</v>
      </c>
      <c r="B7967" t="s">
        <v>3599</v>
      </c>
      <c r="C7967" t="s">
        <v>3600</v>
      </c>
      <c r="D7967" t="s">
        <v>3601</v>
      </c>
    </row>
    <row r="7968" spans="1:9" x14ac:dyDescent="0.45">
      <c r="A7968" t="s">
        <v>3602</v>
      </c>
    </row>
    <row r="7969" spans="1:5" x14ac:dyDescent="0.45">
      <c r="A7969" t="s">
        <v>3603</v>
      </c>
    </row>
    <row r="7970" spans="1:5" x14ac:dyDescent="0.45">
      <c r="A7970" t="s">
        <v>2767</v>
      </c>
    </row>
    <row r="7971" spans="1:5" x14ac:dyDescent="0.45">
      <c r="A7971" t="s">
        <v>2767</v>
      </c>
    </row>
    <row r="7974" spans="1:5" x14ac:dyDescent="0.45">
      <c r="A7974" t="s">
        <v>3604</v>
      </c>
      <c r="B7974" t="s">
        <v>3605</v>
      </c>
    </row>
    <row r="7975" spans="1:5" x14ac:dyDescent="0.45">
      <c r="A7975" t="s">
        <v>3606</v>
      </c>
      <c r="B7975" t="s">
        <v>3607</v>
      </c>
      <c r="C7975" t="s">
        <v>3608</v>
      </c>
      <c r="D7975" t="s">
        <v>3609</v>
      </c>
      <c r="E7975" t="s">
        <v>3610</v>
      </c>
    </row>
    <row r="7976" spans="1:5" x14ac:dyDescent="0.45">
      <c r="A7976" t="s">
        <v>3611</v>
      </c>
      <c r="B7976" t="s">
        <v>3612</v>
      </c>
      <c r="C7976" t="s">
        <v>3613</v>
      </c>
    </row>
    <row r="7977" spans="1:5" x14ac:dyDescent="0.45">
      <c r="A7977" t="s">
        <v>3614</v>
      </c>
      <c r="B7977" t="s">
        <v>3615</v>
      </c>
      <c r="C7977" t="s">
        <v>3616</v>
      </c>
      <c r="D7977" t="s">
        <v>3617</v>
      </c>
      <c r="E7977" t="s">
        <v>3618</v>
      </c>
    </row>
    <row r="7978" spans="1:5" x14ac:dyDescent="0.45">
      <c r="A7978" t="s">
        <v>3619</v>
      </c>
      <c r="B7978" t="s">
        <v>3620</v>
      </c>
    </row>
    <row r="7980" spans="1:5" x14ac:dyDescent="0.45">
      <c r="A7980" t="s">
        <v>2767</v>
      </c>
    </row>
    <row r="7981" spans="1:5" x14ac:dyDescent="0.45">
      <c r="A7981" t="s">
        <v>2767</v>
      </c>
    </row>
    <row r="7982" spans="1:5" x14ac:dyDescent="0.45">
      <c r="A7982" t="s">
        <v>3621</v>
      </c>
    </row>
    <row r="7983" spans="1:5" x14ac:dyDescent="0.45">
      <c r="A7983" t="s">
        <v>3622</v>
      </c>
    </row>
    <row r="7984" spans="1:5" x14ac:dyDescent="0.45">
      <c r="A7984" t="s">
        <v>3623</v>
      </c>
    </row>
    <row r="7985" spans="1:4" x14ac:dyDescent="0.45">
      <c r="A7985" t="s">
        <v>2767</v>
      </c>
    </row>
    <row r="7986" spans="1:4" x14ac:dyDescent="0.45">
      <c r="A7986" t="s">
        <v>2767</v>
      </c>
    </row>
    <row r="7989" spans="1:4" x14ac:dyDescent="0.45">
      <c r="A7989" t="s">
        <v>3624</v>
      </c>
      <c r="B7989" t="s">
        <v>3625</v>
      </c>
      <c r="C7989" t="s">
        <v>3626</v>
      </c>
      <c r="D7989" t="s">
        <v>3627</v>
      </c>
    </row>
    <row r="7990" spans="1:4" x14ac:dyDescent="0.45">
      <c r="A7990" t="s">
        <v>3628</v>
      </c>
      <c r="B7990" t="s">
        <v>3629</v>
      </c>
    </row>
    <row r="7991" spans="1:4" x14ac:dyDescent="0.45">
      <c r="A7991" t="s">
        <v>3630</v>
      </c>
      <c r="B7991" t="s">
        <v>3631</v>
      </c>
    </row>
    <row r="7992" spans="1:4" x14ac:dyDescent="0.45">
      <c r="A7992" t="s">
        <v>3632</v>
      </c>
      <c r="B7992" t="s">
        <v>3633</v>
      </c>
    </row>
    <row r="7994" spans="1:4" x14ac:dyDescent="0.45">
      <c r="A7994" t="s">
        <v>2767</v>
      </c>
    </row>
    <row r="7995" spans="1:4" x14ac:dyDescent="0.45">
      <c r="A7995" t="s">
        <v>2767</v>
      </c>
    </row>
    <row r="7996" spans="1:4" x14ac:dyDescent="0.45">
      <c r="A7996" t="s">
        <v>3634</v>
      </c>
    </row>
    <row r="7997" spans="1:4" x14ac:dyDescent="0.45">
      <c r="A7997" t="s">
        <v>3635</v>
      </c>
    </row>
    <row r="7998" spans="1:4" x14ac:dyDescent="0.45">
      <c r="A7998" t="s">
        <v>3636</v>
      </c>
    </row>
    <row r="7999" spans="1:4" x14ac:dyDescent="0.45">
      <c r="A7999" t="s">
        <v>3637</v>
      </c>
      <c r="B7999" t="s">
        <v>3638</v>
      </c>
      <c r="C7999" t="s">
        <v>3639</v>
      </c>
      <c r="D7999" t="s">
        <v>3640</v>
      </c>
    </row>
    <row r="8000" spans="1:4" x14ac:dyDescent="0.45">
      <c r="A8000" t="s">
        <v>2767</v>
      </c>
    </row>
    <row r="8001" spans="1:3" x14ac:dyDescent="0.45">
      <c r="A8001" t="s">
        <v>2767</v>
      </c>
    </row>
    <row r="8004" spans="1:3" x14ac:dyDescent="0.45">
      <c r="A8004" t="s">
        <v>3641</v>
      </c>
      <c r="B8004" t="s">
        <v>3642</v>
      </c>
    </row>
    <row r="8005" spans="1:3" x14ac:dyDescent="0.45">
      <c r="A8005" t="s">
        <v>3643</v>
      </c>
      <c r="B8005" t="s">
        <v>3644</v>
      </c>
    </row>
    <row r="8006" spans="1:3" x14ac:dyDescent="0.45">
      <c r="A8006" t="s">
        <v>3645</v>
      </c>
      <c r="B8006" t="s">
        <v>3646</v>
      </c>
      <c r="C8006" t="s">
        <v>3647</v>
      </c>
    </row>
    <row r="8007" spans="1:3" x14ac:dyDescent="0.45">
      <c r="A8007" t="s">
        <v>3648</v>
      </c>
      <c r="B8007" t="s">
        <v>3649</v>
      </c>
    </row>
    <row r="8008" spans="1:3" x14ac:dyDescent="0.45">
      <c r="A8008" t="s">
        <v>3650</v>
      </c>
      <c r="B8008" t="s">
        <v>3651</v>
      </c>
    </row>
    <row r="8009" spans="1:3" x14ac:dyDescent="0.45">
      <c r="A8009" t="s">
        <v>3652</v>
      </c>
      <c r="B8009" t="s">
        <v>3653</v>
      </c>
    </row>
    <row r="8010" spans="1:3" x14ac:dyDescent="0.45">
      <c r="A8010" t="s">
        <v>3654</v>
      </c>
      <c r="B8010" t="s">
        <v>3655</v>
      </c>
    </row>
    <row r="8011" spans="1:3" x14ac:dyDescent="0.45">
      <c r="A8011" t="s">
        <v>3656</v>
      </c>
      <c r="B8011" t="s">
        <v>3657</v>
      </c>
    </row>
    <row r="8012" spans="1:3" x14ac:dyDescent="0.45">
      <c r="A8012" t="s">
        <v>3658</v>
      </c>
      <c r="B8012" t="s">
        <v>3659</v>
      </c>
      <c r="C8012" t="s">
        <v>3660</v>
      </c>
    </row>
    <row r="8013" spans="1:3" x14ac:dyDescent="0.45">
      <c r="A8013" t="s">
        <v>3661</v>
      </c>
      <c r="B8013" t="s">
        <v>3662</v>
      </c>
    </row>
    <row r="8014" spans="1:3" x14ac:dyDescent="0.45">
      <c r="A8014" t="s">
        <v>3663</v>
      </c>
      <c r="B8014" t="s">
        <v>3664</v>
      </c>
    </row>
    <row r="8015" spans="1:3" x14ac:dyDescent="0.45">
      <c r="A8015" t="s">
        <v>3665</v>
      </c>
      <c r="B8015" t="s">
        <v>3666</v>
      </c>
    </row>
    <row r="8016" spans="1:3" x14ac:dyDescent="0.45">
      <c r="A8016" t="s">
        <v>3667</v>
      </c>
      <c r="B8016" t="s">
        <v>3668</v>
      </c>
      <c r="C8016" t="s">
        <v>3669</v>
      </c>
    </row>
    <row r="8017" spans="1:9" x14ac:dyDescent="0.45">
      <c r="A8017" t="s">
        <v>3670</v>
      </c>
      <c r="B8017" t="s">
        <v>3671</v>
      </c>
    </row>
    <row r="8018" spans="1:9" x14ac:dyDescent="0.45">
      <c r="A8018" t="s">
        <v>3672</v>
      </c>
      <c r="B8018" t="s">
        <v>3673</v>
      </c>
    </row>
    <row r="8019" spans="1:9" x14ac:dyDescent="0.45">
      <c r="A8019" t="s">
        <v>3674</v>
      </c>
      <c r="B8019" t="s">
        <v>3675</v>
      </c>
      <c r="C8019" t="s">
        <v>3676</v>
      </c>
    </row>
    <row r="8020" spans="1:9" x14ac:dyDescent="0.45">
      <c r="A8020" t="s">
        <v>3677</v>
      </c>
      <c r="B8020" t="s">
        <v>3678</v>
      </c>
    </row>
    <row r="8021" spans="1:9" x14ac:dyDescent="0.45">
      <c r="A8021" t="s">
        <v>3679</v>
      </c>
      <c r="B8021" t="s">
        <v>3680</v>
      </c>
    </row>
    <row r="8022" spans="1:9" x14ac:dyDescent="0.45">
      <c r="A8022" t="s">
        <v>3681</v>
      </c>
      <c r="B8022" t="s">
        <v>3682</v>
      </c>
      <c r="C8022" t="s">
        <v>3683</v>
      </c>
    </row>
    <row r="8023" spans="1:9" x14ac:dyDescent="0.45">
      <c r="A8023" t="s">
        <v>3684</v>
      </c>
      <c r="B8023" t="s">
        <v>3685</v>
      </c>
    </row>
    <row r="8024" spans="1:9" x14ac:dyDescent="0.45">
      <c r="A8024" t="s">
        <v>3686</v>
      </c>
      <c r="B8024" t="s">
        <v>3687</v>
      </c>
      <c r="C8024">
        <v>2</v>
      </c>
      <c r="D8024" t="s">
        <v>0</v>
      </c>
      <c r="E8024" t="s">
        <v>3688</v>
      </c>
      <c r="F8024">
        <v>1</v>
      </c>
      <c r="G8024" t="s">
        <v>15</v>
      </c>
      <c r="I8024">
        <v>282</v>
      </c>
    </row>
    <row r="8025" spans="1:9" x14ac:dyDescent="0.45">
      <c r="A8025" t="s">
        <v>3598</v>
      </c>
      <c r="B8025" t="s">
        <v>3599</v>
      </c>
      <c r="C8025" t="s">
        <v>3600</v>
      </c>
      <c r="D8025" t="s">
        <v>3601</v>
      </c>
    </row>
    <row r="8026" spans="1:9" x14ac:dyDescent="0.45">
      <c r="A8026" t="s">
        <v>3602</v>
      </c>
    </row>
    <row r="8027" spans="1:9" x14ac:dyDescent="0.45">
      <c r="A8027" t="s">
        <v>3603</v>
      </c>
    </row>
    <row r="8028" spans="1:9" x14ac:dyDescent="0.45">
      <c r="A8028" t="s">
        <v>2767</v>
      </c>
    </row>
    <row r="8029" spans="1:9" x14ac:dyDescent="0.45">
      <c r="A8029" t="s">
        <v>2767</v>
      </c>
    </row>
    <row r="8032" spans="1:9" x14ac:dyDescent="0.45">
      <c r="A8032" t="s">
        <v>3604</v>
      </c>
      <c r="B8032" t="s">
        <v>3605</v>
      </c>
    </row>
    <row r="8033" spans="1:5" x14ac:dyDescent="0.45">
      <c r="A8033" t="s">
        <v>3606</v>
      </c>
      <c r="B8033" t="s">
        <v>3607</v>
      </c>
      <c r="C8033" t="s">
        <v>3608</v>
      </c>
      <c r="D8033" t="s">
        <v>3609</v>
      </c>
      <c r="E8033" t="s">
        <v>3610</v>
      </c>
    </row>
    <row r="8034" spans="1:5" x14ac:dyDescent="0.45">
      <c r="A8034" t="s">
        <v>3611</v>
      </c>
      <c r="B8034" t="s">
        <v>3612</v>
      </c>
      <c r="C8034" t="s">
        <v>3613</v>
      </c>
    </row>
    <row r="8035" spans="1:5" x14ac:dyDescent="0.45">
      <c r="A8035" t="s">
        <v>3614</v>
      </c>
      <c r="B8035" t="s">
        <v>3615</v>
      </c>
      <c r="C8035" t="s">
        <v>3616</v>
      </c>
      <c r="D8035" t="s">
        <v>3617</v>
      </c>
      <c r="E8035" t="s">
        <v>3618</v>
      </c>
    </row>
    <row r="8036" spans="1:5" x14ac:dyDescent="0.45">
      <c r="A8036" t="s">
        <v>3619</v>
      </c>
      <c r="B8036" t="s">
        <v>3620</v>
      </c>
    </row>
    <row r="8038" spans="1:5" x14ac:dyDescent="0.45">
      <c r="A8038" t="s">
        <v>2767</v>
      </c>
    </row>
    <row r="8039" spans="1:5" x14ac:dyDescent="0.45">
      <c r="A8039" t="s">
        <v>2767</v>
      </c>
    </row>
    <row r="8040" spans="1:5" x14ac:dyDescent="0.45">
      <c r="A8040" t="s">
        <v>3621</v>
      </c>
    </row>
    <row r="8041" spans="1:5" x14ac:dyDescent="0.45">
      <c r="A8041" t="s">
        <v>3622</v>
      </c>
    </row>
    <row r="8042" spans="1:5" x14ac:dyDescent="0.45">
      <c r="A8042" t="s">
        <v>3623</v>
      </c>
    </row>
    <row r="8043" spans="1:5" x14ac:dyDescent="0.45">
      <c r="A8043" t="s">
        <v>2767</v>
      </c>
    </row>
    <row r="8044" spans="1:5" x14ac:dyDescent="0.45">
      <c r="A8044" t="s">
        <v>2767</v>
      </c>
    </row>
    <row r="8047" spans="1:5" x14ac:dyDescent="0.45">
      <c r="A8047" t="s">
        <v>3624</v>
      </c>
      <c r="B8047" t="s">
        <v>3625</v>
      </c>
      <c r="C8047" t="s">
        <v>3626</v>
      </c>
      <c r="D8047" t="s">
        <v>3627</v>
      </c>
    </row>
    <row r="8048" spans="1:5" x14ac:dyDescent="0.45">
      <c r="A8048" t="s">
        <v>3628</v>
      </c>
      <c r="B8048" t="s">
        <v>3629</v>
      </c>
    </row>
    <row r="8049" spans="1:4" x14ac:dyDescent="0.45">
      <c r="A8049" t="s">
        <v>3630</v>
      </c>
      <c r="B8049" t="s">
        <v>3631</v>
      </c>
    </row>
    <row r="8050" spans="1:4" x14ac:dyDescent="0.45">
      <c r="A8050" t="s">
        <v>3632</v>
      </c>
      <c r="B8050" t="s">
        <v>3633</v>
      </c>
    </row>
    <row r="8052" spans="1:4" x14ac:dyDescent="0.45">
      <c r="A8052" t="s">
        <v>2767</v>
      </c>
    </row>
    <row r="8053" spans="1:4" x14ac:dyDescent="0.45">
      <c r="A8053" t="s">
        <v>2767</v>
      </c>
    </row>
    <row r="8054" spans="1:4" x14ac:dyDescent="0.45">
      <c r="A8054" t="s">
        <v>3634</v>
      </c>
    </row>
    <row r="8055" spans="1:4" x14ac:dyDescent="0.45">
      <c r="A8055" t="s">
        <v>3635</v>
      </c>
    </row>
    <row r="8056" spans="1:4" x14ac:dyDescent="0.45">
      <c r="A8056" t="s">
        <v>3636</v>
      </c>
    </row>
    <row r="8057" spans="1:4" x14ac:dyDescent="0.45">
      <c r="A8057" t="s">
        <v>3637</v>
      </c>
      <c r="B8057" t="s">
        <v>3638</v>
      </c>
      <c r="C8057" t="s">
        <v>3639</v>
      </c>
      <c r="D8057" t="s">
        <v>3640</v>
      </c>
    </row>
    <row r="8058" spans="1:4" x14ac:dyDescent="0.45">
      <c r="A8058" t="s">
        <v>2767</v>
      </c>
    </row>
    <row r="8059" spans="1:4" x14ac:dyDescent="0.45">
      <c r="A8059" t="s">
        <v>2767</v>
      </c>
    </row>
    <row r="8062" spans="1:4" x14ac:dyDescent="0.45">
      <c r="A8062" t="s">
        <v>3641</v>
      </c>
      <c r="B8062" t="s">
        <v>3642</v>
      </c>
    </row>
    <row r="8063" spans="1:4" x14ac:dyDescent="0.45">
      <c r="A8063" t="s">
        <v>3643</v>
      </c>
      <c r="B8063" t="s">
        <v>3644</v>
      </c>
    </row>
    <row r="8064" spans="1:4" x14ac:dyDescent="0.45">
      <c r="A8064" t="s">
        <v>3645</v>
      </c>
      <c r="B8064" t="s">
        <v>3646</v>
      </c>
      <c r="C8064" t="s">
        <v>3647</v>
      </c>
    </row>
    <row r="8065" spans="1:3" x14ac:dyDescent="0.45">
      <c r="A8065" t="s">
        <v>3648</v>
      </c>
      <c r="B8065" t="s">
        <v>3649</v>
      </c>
    </row>
    <row r="8066" spans="1:3" x14ac:dyDescent="0.45">
      <c r="A8066" t="s">
        <v>3650</v>
      </c>
      <c r="B8066" t="s">
        <v>3651</v>
      </c>
    </row>
    <row r="8067" spans="1:3" x14ac:dyDescent="0.45">
      <c r="A8067" t="s">
        <v>3652</v>
      </c>
      <c r="B8067" t="s">
        <v>3653</v>
      </c>
    </row>
    <row r="8068" spans="1:3" x14ac:dyDescent="0.45">
      <c r="A8068" t="s">
        <v>3654</v>
      </c>
      <c r="B8068" t="s">
        <v>3655</v>
      </c>
    </row>
    <row r="8069" spans="1:3" x14ac:dyDescent="0.45">
      <c r="A8069" t="s">
        <v>3656</v>
      </c>
      <c r="B8069" t="s">
        <v>3657</v>
      </c>
    </row>
    <row r="8070" spans="1:3" x14ac:dyDescent="0.45">
      <c r="A8070" t="s">
        <v>3658</v>
      </c>
      <c r="B8070" t="s">
        <v>3659</v>
      </c>
      <c r="C8070" t="s">
        <v>3660</v>
      </c>
    </row>
    <row r="8071" spans="1:3" x14ac:dyDescent="0.45">
      <c r="A8071" t="s">
        <v>3661</v>
      </c>
      <c r="B8071" t="s">
        <v>3662</v>
      </c>
    </row>
    <row r="8072" spans="1:3" x14ac:dyDescent="0.45">
      <c r="A8072" t="s">
        <v>3663</v>
      </c>
      <c r="B8072" t="s">
        <v>3664</v>
      </c>
    </row>
    <row r="8073" spans="1:3" x14ac:dyDescent="0.45">
      <c r="A8073" t="s">
        <v>3665</v>
      </c>
      <c r="B8073" t="s">
        <v>3666</v>
      </c>
    </row>
    <row r="8074" spans="1:3" x14ac:dyDescent="0.45">
      <c r="A8074" t="s">
        <v>3667</v>
      </c>
      <c r="B8074" t="s">
        <v>3668</v>
      </c>
      <c r="C8074" t="s">
        <v>3669</v>
      </c>
    </row>
    <row r="8075" spans="1:3" x14ac:dyDescent="0.45">
      <c r="A8075" t="s">
        <v>3670</v>
      </c>
      <c r="B8075" t="s">
        <v>3671</v>
      </c>
    </row>
    <row r="8076" spans="1:3" x14ac:dyDescent="0.45">
      <c r="A8076" t="s">
        <v>3672</v>
      </c>
      <c r="B8076" t="s">
        <v>3673</v>
      </c>
    </row>
    <row r="8077" spans="1:3" x14ac:dyDescent="0.45">
      <c r="A8077" t="s">
        <v>3674</v>
      </c>
      <c r="B8077" t="s">
        <v>3675</v>
      </c>
      <c r="C8077" t="s">
        <v>3676</v>
      </c>
    </row>
    <row r="8078" spans="1:3" x14ac:dyDescent="0.45">
      <c r="A8078" t="s">
        <v>3677</v>
      </c>
      <c r="B8078" t="s">
        <v>3678</v>
      </c>
    </row>
    <row r="8079" spans="1:3" x14ac:dyDescent="0.45">
      <c r="A8079" t="s">
        <v>3679</v>
      </c>
      <c r="B8079" t="s">
        <v>3680</v>
      </c>
    </row>
    <row r="8080" spans="1:3" x14ac:dyDescent="0.45">
      <c r="A8080" t="s">
        <v>3681</v>
      </c>
      <c r="B8080" t="s">
        <v>3682</v>
      </c>
      <c r="C8080" t="s">
        <v>3683</v>
      </c>
    </row>
    <row r="8081" spans="1:9" x14ac:dyDescent="0.45">
      <c r="A8081" t="s">
        <v>3684</v>
      </c>
      <c r="B8081" t="s">
        <v>3685</v>
      </c>
    </row>
    <row r="8082" spans="1:9" x14ac:dyDescent="0.45">
      <c r="A8082" t="s">
        <v>3686</v>
      </c>
      <c r="B8082" t="s">
        <v>3687</v>
      </c>
      <c r="C8082">
        <v>3</v>
      </c>
      <c r="D8082" t="s">
        <v>0</v>
      </c>
      <c r="E8082" t="s">
        <v>3689</v>
      </c>
      <c r="F8082">
        <v>1</v>
      </c>
      <c r="G8082" t="s">
        <v>17</v>
      </c>
      <c r="I8082">
        <v>4</v>
      </c>
    </row>
    <row r="8083" spans="1:9" x14ac:dyDescent="0.45">
      <c r="A8083" t="s">
        <v>3598</v>
      </c>
      <c r="B8083" t="s">
        <v>3599</v>
      </c>
      <c r="C8083" t="s">
        <v>3600</v>
      </c>
      <c r="D8083" t="s">
        <v>3601</v>
      </c>
    </row>
    <row r="8084" spans="1:9" x14ac:dyDescent="0.45">
      <c r="A8084" t="s">
        <v>3602</v>
      </c>
    </row>
    <row r="8085" spans="1:9" x14ac:dyDescent="0.45">
      <c r="A8085" t="s">
        <v>3603</v>
      </c>
    </row>
    <row r="8086" spans="1:9" x14ac:dyDescent="0.45">
      <c r="A8086" t="s">
        <v>2767</v>
      </c>
    </row>
    <row r="8087" spans="1:9" x14ac:dyDescent="0.45">
      <c r="A8087" t="s">
        <v>2767</v>
      </c>
    </row>
    <row r="8090" spans="1:9" x14ac:dyDescent="0.45">
      <c r="A8090" t="s">
        <v>3604</v>
      </c>
      <c r="B8090" t="s">
        <v>3605</v>
      </c>
    </row>
    <row r="8091" spans="1:9" x14ac:dyDescent="0.45">
      <c r="A8091" t="s">
        <v>3606</v>
      </c>
      <c r="B8091" t="s">
        <v>3607</v>
      </c>
      <c r="C8091" t="s">
        <v>3608</v>
      </c>
      <c r="D8091" t="s">
        <v>3609</v>
      </c>
      <c r="E8091" t="s">
        <v>3610</v>
      </c>
    </row>
    <row r="8092" spans="1:9" x14ac:dyDescent="0.45">
      <c r="A8092" t="s">
        <v>3611</v>
      </c>
      <c r="B8092" t="s">
        <v>3612</v>
      </c>
      <c r="C8092" t="s">
        <v>3613</v>
      </c>
    </row>
    <row r="8093" spans="1:9" x14ac:dyDescent="0.45">
      <c r="A8093" t="s">
        <v>3614</v>
      </c>
      <c r="B8093" t="s">
        <v>3615</v>
      </c>
      <c r="C8093" t="s">
        <v>3616</v>
      </c>
      <c r="D8093" t="s">
        <v>3617</v>
      </c>
      <c r="E8093" t="s">
        <v>3618</v>
      </c>
    </row>
    <row r="8094" spans="1:9" x14ac:dyDescent="0.45">
      <c r="A8094" t="s">
        <v>3619</v>
      </c>
      <c r="B8094" t="s">
        <v>3620</v>
      </c>
    </row>
    <row r="8096" spans="1:9" x14ac:dyDescent="0.45">
      <c r="A8096" t="s">
        <v>2767</v>
      </c>
    </row>
    <row r="8097" spans="1:4" x14ac:dyDescent="0.45">
      <c r="A8097" t="s">
        <v>2767</v>
      </c>
    </row>
    <row r="8098" spans="1:4" x14ac:dyDescent="0.45">
      <c r="A8098" t="s">
        <v>3621</v>
      </c>
    </row>
    <row r="8099" spans="1:4" x14ac:dyDescent="0.45">
      <c r="A8099" t="s">
        <v>3622</v>
      </c>
    </row>
    <row r="8100" spans="1:4" x14ac:dyDescent="0.45">
      <c r="A8100" t="s">
        <v>3623</v>
      </c>
    </row>
    <row r="8101" spans="1:4" x14ac:dyDescent="0.45">
      <c r="A8101" t="s">
        <v>2767</v>
      </c>
    </row>
    <row r="8102" spans="1:4" x14ac:dyDescent="0.45">
      <c r="A8102" t="s">
        <v>2767</v>
      </c>
    </row>
    <row r="8105" spans="1:4" x14ac:dyDescent="0.45">
      <c r="A8105" t="s">
        <v>3624</v>
      </c>
      <c r="B8105" t="s">
        <v>3625</v>
      </c>
      <c r="C8105" t="s">
        <v>3626</v>
      </c>
      <c r="D8105" t="s">
        <v>3627</v>
      </c>
    </row>
    <row r="8106" spans="1:4" x14ac:dyDescent="0.45">
      <c r="A8106" t="s">
        <v>3628</v>
      </c>
      <c r="B8106" t="s">
        <v>3629</v>
      </c>
    </row>
    <row r="8107" spans="1:4" x14ac:dyDescent="0.45">
      <c r="A8107" t="s">
        <v>3630</v>
      </c>
      <c r="B8107" t="s">
        <v>3631</v>
      </c>
    </row>
    <row r="8108" spans="1:4" x14ac:dyDescent="0.45">
      <c r="A8108" t="s">
        <v>3632</v>
      </c>
      <c r="B8108" t="s">
        <v>3633</v>
      </c>
    </row>
    <row r="8110" spans="1:4" x14ac:dyDescent="0.45">
      <c r="A8110" t="s">
        <v>2767</v>
      </c>
    </row>
    <row r="8111" spans="1:4" x14ac:dyDescent="0.45">
      <c r="A8111" t="s">
        <v>2767</v>
      </c>
    </row>
    <row r="8112" spans="1:4" x14ac:dyDescent="0.45">
      <c r="A8112" t="s">
        <v>3634</v>
      </c>
    </row>
    <row r="8113" spans="1:4" x14ac:dyDescent="0.45">
      <c r="A8113" t="s">
        <v>3635</v>
      </c>
    </row>
    <row r="8114" spans="1:4" x14ac:dyDescent="0.45">
      <c r="A8114" t="s">
        <v>3636</v>
      </c>
    </row>
    <row r="8115" spans="1:4" x14ac:dyDescent="0.45">
      <c r="A8115" t="s">
        <v>3637</v>
      </c>
      <c r="B8115" t="s">
        <v>3638</v>
      </c>
      <c r="C8115" t="s">
        <v>3639</v>
      </c>
      <c r="D8115" t="s">
        <v>3640</v>
      </c>
    </row>
    <row r="8116" spans="1:4" x14ac:dyDescent="0.45">
      <c r="A8116" t="s">
        <v>2767</v>
      </c>
    </row>
    <row r="8117" spans="1:4" x14ac:dyDescent="0.45">
      <c r="A8117" t="s">
        <v>2767</v>
      </c>
    </row>
    <row r="8120" spans="1:4" x14ac:dyDescent="0.45">
      <c r="A8120" t="s">
        <v>3641</v>
      </c>
      <c r="B8120" t="s">
        <v>3642</v>
      </c>
    </row>
    <row r="8121" spans="1:4" x14ac:dyDescent="0.45">
      <c r="A8121" t="s">
        <v>3643</v>
      </c>
      <c r="B8121" t="s">
        <v>3644</v>
      </c>
    </row>
    <row r="8122" spans="1:4" x14ac:dyDescent="0.45">
      <c r="A8122" t="s">
        <v>3645</v>
      </c>
      <c r="B8122" t="s">
        <v>3646</v>
      </c>
      <c r="C8122" t="s">
        <v>3647</v>
      </c>
    </row>
    <row r="8123" spans="1:4" x14ac:dyDescent="0.45">
      <c r="A8123" t="s">
        <v>3648</v>
      </c>
      <c r="B8123" t="s">
        <v>3649</v>
      </c>
    </row>
    <row r="8124" spans="1:4" x14ac:dyDescent="0.45">
      <c r="A8124" t="s">
        <v>3650</v>
      </c>
      <c r="B8124" t="s">
        <v>3651</v>
      </c>
    </row>
    <row r="8125" spans="1:4" x14ac:dyDescent="0.45">
      <c r="A8125" t="s">
        <v>3652</v>
      </c>
      <c r="B8125" t="s">
        <v>3653</v>
      </c>
    </row>
    <row r="8126" spans="1:4" x14ac:dyDescent="0.45">
      <c r="A8126" t="s">
        <v>3654</v>
      </c>
      <c r="B8126" t="s">
        <v>3655</v>
      </c>
    </row>
    <row r="8127" spans="1:4" x14ac:dyDescent="0.45">
      <c r="A8127" t="s">
        <v>3656</v>
      </c>
      <c r="B8127" t="s">
        <v>3657</v>
      </c>
    </row>
    <row r="8128" spans="1:4" x14ac:dyDescent="0.45">
      <c r="A8128" t="s">
        <v>3658</v>
      </c>
      <c r="B8128" t="s">
        <v>3659</v>
      </c>
      <c r="C8128" t="s">
        <v>3660</v>
      </c>
    </row>
    <row r="8129" spans="1:11" x14ac:dyDescent="0.45">
      <c r="A8129" t="s">
        <v>3661</v>
      </c>
      <c r="B8129" t="s">
        <v>3662</v>
      </c>
    </row>
    <row r="8130" spans="1:11" x14ac:dyDescent="0.45">
      <c r="A8130" t="s">
        <v>3663</v>
      </c>
      <c r="B8130" t="s">
        <v>3664</v>
      </c>
    </row>
    <row r="8131" spans="1:11" x14ac:dyDescent="0.45">
      <c r="A8131" t="s">
        <v>3665</v>
      </c>
      <c r="B8131" t="s">
        <v>3666</v>
      </c>
    </row>
    <row r="8132" spans="1:11" x14ac:dyDescent="0.45">
      <c r="A8132" t="s">
        <v>3667</v>
      </c>
      <c r="B8132" t="s">
        <v>3668</v>
      </c>
      <c r="C8132" t="s">
        <v>3669</v>
      </c>
    </row>
    <row r="8133" spans="1:11" x14ac:dyDescent="0.45">
      <c r="A8133" t="s">
        <v>3670</v>
      </c>
      <c r="B8133" t="s">
        <v>3671</v>
      </c>
    </row>
    <row r="8134" spans="1:11" x14ac:dyDescent="0.45">
      <c r="A8134" t="s">
        <v>3672</v>
      </c>
      <c r="B8134" t="s">
        <v>3673</v>
      </c>
    </row>
    <row r="8135" spans="1:11" x14ac:dyDescent="0.45">
      <c r="A8135" t="s">
        <v>3674</v>
      </c>
      <c r="B8135" t="s">
        <v>3675</v>
      </c>
      <c r="C8135" t="s">
        <v>3676</v>
      </c>
    </row>
    <row r="8136" spans="1:11" x14ac:dyDescent="0.45">
      <c r="A8136" t="s">
        <v>3677</v>
      </c>
      <c r="B8136" t="s">
        <v>3678</v>
      </c>
    </row>
    <row r="8137" spans="1:11" x14ac:dyDescent="0.45">
      <c r="A8137" t="s">
        <v>3679</v>
      </c>
      <c r="B8137" t="s">
        <v>3680</v>
      </c>
    </row>
    <row r="8138" spans="1:11" x14ac:dyDescent="0.45">
      <c r="A8138" t="s">
        <v>3681</v>
      </c>
      <c r="B8138" t="s">
        <v>3682</v>
      </c>
      <c r="C8138" t="s">
        <v>3683</v>
      </c>
    </row>
    <row r="8139" spans="1:11" x14ac:dyDescent="0.45">
      <c r="A8139" t="s">
        <v>3684</v>
      </c>
      <c r="B8139" t="s">
        <v>3685</v>
      </c>
    </row>
    <row r="8140" spans="1:11" x14ac:dyDescent="0.45">
      <c r="A8140" t="s">
        <v>3686</v>
      </c>
      <c r="B8140" t="s">
        <v>3687</v>
      </c>
      <c r="C8140">
        <v>4</v>
      </c>
      <c r="D8140" t="s">
        <v>0</v>
      </c>
      <c r="E8140" t="s">
        <v>3690</v>
      </c>
      <c r="F8140">
        <v>1</v>
      </c>
      <c r="G8140" t="s">
        <v>15</v>
      </c>
      <c r="I8140">
        <v>4</v>
      </c>
    </row>
    <row r="8141" spans="1:11" x14ac:dyDescent="0.45">
      <c r="A8141" t="s">
        <v>3691</v>
      </c>
      <c r="B8141" t="s">
        <v>3692</v>
      </c>
      <c r="C8141" t="s">
        <v>3693</v>
      </c>
      <c r="D8141" t="s">
        <v>3694</v>
      </c>
      <c r="E8141">
        <v>1</v>
      </c>
      <c r="F8141" t="s">
        <v>0</v>
      </c>
      <c r="G8141" t="s">
        <v>3695</v>
      </c>
      <c r="I8141">
        <v>1</v>
      </c>
      <c r="J8141" t="s">
        <v>17</v>
      </c>
      <c r="K8141">
        <v>10</v>
      </c>
    </row>
    <row r="8142" spans="1:11" x14ac:dyDescent="0.45">
      <c r="A8142" t="s">
        <v>3691</v>
      </c>
      <c r="B8142" t="s">
        <v>3692</v>
      </c>
      <c r="C8142" t="s">
        <v>3693</v>
      </c>
      <c r="D8142" t="s">
        <v>3694</v>
      </c>
      <c r="E8142">
        <v>2</v>
      </c>
      <c r="F8142" t="s">
        <v>0</v>
      </c>
      <c r="G8142" t="s">
        <v>3696</v>
      </c>
      <c r="I8142">
        <v>1</v>
      </c>
      <c r="J8142" t="s">
        <v>17</v>
      </c>
      <c r="K8142">
        <v>-1</v>
      </c>
    </row>
    <row r="8143" spans="1:11" x14ac:dyDescent="0.45">
      <c r="A8143" t="s">
        <v>3691</v>
      </c>
      <c r="B8143" t="s">
        <v>3692</v>
      </c>
      <c r="C8143" t="s">
        <v>3693</v>
      </c>
      <c r="D8143" t="s">
        <v>3694</v>
      </c>
      <c r="E8143">
        <v>3</v>
      </c>
      <c r="F8143" t="s">
        <v>0</v>
      </c>
      <c r="G8143" t="s">
        <v>3697</v>
      </c>
      <c r="I8143">
        <v>1</v>
      </c>
      <c r="J8143" t="s">
        <v>17</v>
      </c>
      <c r="K8143">
        <v>17</v>
      </c>
    </row>
    <row r="8144" spans="1:11" x14ac:dyDescent="0.45">
      <c r="A8144" t="s">
        <v>3691</v>
      </c>
      <c r="B8144" t="s">
        <v>3692</v>
      </c>
      <c r="C8144" t="s">
        <v>3693</v>
      </c>
      <c r="D8144" t="s">
        <v>3694</v>
      </c>
      <c r="E8144">
        <v>4</v>
      </c>
      <c r="F8144" t="s">
        <v>0</v>
      </c>
      <c r="G8144" t="s">
        <v>3698</v>
      </c>
      <c r="I8144">
        <v>1</v>
      </c>
      <c r="J8144" t="s">
        <v>17</v>
      </c>
      <c r="K8144">
        <v>-1</v>
      </c>
    </row>
    <row r="8145" spans="1:11" x14ac:dyDescent="0.45">
      <c r="A8145" t="s">
        <v>3691</v>
      </c>
      <c r="B8145" t="s">
        <v>3692</v>
      </c>
      <c r="C8145" t="s">
        <v>3693</v>
      </c>
      <c r="D8145" t="s">
        <v>3694</v>
      </c>
      <c r="E8145">
        <v>5</v>
      </c>
      <c r="F8145" t="s">
        <v>0</v>
      </c>
      <c r="G8145" t="s">
        <v>3699</v>
      </c>
      <c r="I8145">
        <v>1</v>
      </c>
      <c r="J8145" t="s">
        <v>17</v>
      </c>
      <c r="K8145">
        <v>171</v>
      </c>
    </row>
    <row r="8146" spans="1:11" x14ac:dyDescent="0.45">
      <c r="A8146" t="s">
        <v>3691</v>
      </c>
      <c r="B8146" t="s">
        <v>3692</v>
      </c>
      <c r="C8146" t="s">
        <v>3693</v>
      </c>
      <c r="D8146" t="s">
        <v>3694</v>
      </c>
      <c r="E8146">
        <v>6</v>
      </c>
      <c r="F8146" t="s">
        <v>0</v>
      </c>
      <c r="G8146" t="s">
        <v>437</v>
      </c>
      <c r="I8146">
        <v>1</v>
      </c>
      <c r="J8146" t="s">
        <v>17</v>
      </c>
      <c r="K8146">
        <v>189</v>
      </c>
    </row>
    <row r="8147" spans="1:11" x14ac:dyDescent="0.45">
      <c r="A8147" t="s">
        <v>3691</v>
      </c>
      <c r="B8147" t="s">
        <v>3692</v>
      </c>
      <c r="C8147" t="s">
        <v>3693</v>
      </c>
      <c r="D8147" t="s">
        <v>3694</v>
      </c>
      <c r="E8147">
        <v>7</v>
      </c>
      <c r="F8147" t="s">
        <v>0</v>
      </c>
      <c r="G8147" t="s">
        <v>3700</v>
      </c>
      <c r="I8147">
        <v>1</v>
      </c>
      <c r="J8147" t="s">
        <v>17</v>
      </c>
      <c r="K8147">
        <v>7</v>
      </c>
    </row>
    <row r="8148" spans="1:11" x14ac:dyDescent="0.45">
      <c r="A8148" t="s">
        <v>3691</v>
      </c>
      <c r="B8148" t="s">
        <v>3692</v>
      </c>
      <c r="C8148" t="s">
        <v>3693</v>
      </c>
      <c r="D8148" t="s">
        <v>3694</v>
      </c>
      <c r="E8148">
        <v>8</v>
      </c>
      <c r="F8148" t="s">
        <v>0</v>
      </c>
      <c r="G8148" t="s">
        <v>3701</v>
      </c>
      <c r="I8148">
        <v>1</v>
      </c>
      <c r="J8148" t="s">
        <v>17</v>
      </c>
      <c r="K8148">
        <v>7</v>
      </c>
    </row>
    <row r="8149" spans="1:11" x14ac:dyDescent="0.45">
      <c r="A8149" t="s">
        <v>3691</v>
      </c>
      <c r="B8149" t="s">
        <v>3692</v>
      </c>
      <c r="C8149" t="s">
        <v>3693</v>
      </c>
      <c r="D8149" t="s">
        <v>3694</v>
      </c>
      <c r="E8149">
        <v>9</v>
      </c>
      <c r="F8149" t="s">
        <v>0</v>
      </c>
      <c r="G8149" t="s">
        <v>3702</v>
      </c>
      <c r="I8149">
        <v>1</v>
      </c>
      <c r="J8149" t="s">
        <v>17</v>
      </c>
      <c r="K8149">
        <v>53</v>
      </c>
    </row>
    <row r="8150" spans="1:11" x14ac:dyDescent="0.45">
      <c r="A8150" t="s">
        <v>3691</v>
      </c>
      <c r="B8150" t="s">
        <v>3692</v>
      </c>
      <c r="C8150" t="s">
        <v>3693</v>
      </c>
      <c r="D8150" t="s">
        <v>3694</v>
      </c>
      <c r="E8150">
        <v>10</v>
      </c>
      <c r="F8150" t="s">
        <v>0</v>
      </c>
      <c r="G8150" t="s">
        <v>3703</v>
      </c>
      <c r="I8150">
        <v>1</v>
      </c>
      <c r="J8150" t="s">
        <v>17</v>
      </c>
      <c r="K8150">
        <v>13</v>
      </c>
    </row>
    <row r="8151" spans="1:11" x14ac:dyDescent="0.45">
      <c r="A8151" t="s">
        <v>3691</v>
      </c>
      <c r="B8151" t="s">
        <v>3692</v>
      </c>
      <c r="C8151" t="s">
        <v>3693</v>
      </c>
      <c r="D8151" t="s">
        <v>3694</v>
      </c>
      <c r="E8151">
        <v>11</v>
      </c>
      <c r="F8151" t="s">
        <v>0</v>
      </c>
      <c r="G8151" t="s">
        <v>3704</v>
      </c>
      <c r="I8151">
        <v>1</v>
      </c>
      <c r="J8151" t="s">
        <v>15</v>
      </c>
      <c r="K8151">
        <v>53</v>
      </c>
    </row>
    <row r="8152" spans="1:11" x14ac:dyDescent="0.45">
      <c r="A8152" t="s">
        <v>3705</v>
      </c>
      <c r="B8152" t="s">
        <v>3706</v>
      </c>
      <c r="C8152" t="s">
        <v>3707</v>
      </c>
      <c r="D8152" t="s">
        <v>3708</v>
      </c>
      <c r="E8152">
        <v>1</v>
      </c>
      <c r="F8152" t="s">
        <v>0</v>
      </c>
      <c r="G8152" t="s">
        <v>1707</v>
      </c>
      <c r="I8152">
        <v>1</v>
      </c>
      <c r="J8152" t="s">
        <v>17</v>
      </c>
      <c r="K8152">
        <v>0</v>
      </c>
    </row>
    <row r="8153" spans="1:11" x14ac:dyDescent="0.45">
      <c r="A8153" t="s">
        <v>3705</v>
      </c>
      <c r="B8153" t="s">
        <v>3706</v>
      </c>
      <c r="C8153" t="s">
        <v>3707</v>
      </c>
      <c r="D8153" t="s">
        <v>3708</v>
      </c>
      <c r="E8153">
        <v>2</v>
      </c>
      <c r="F8153" t="s">
        <v>0</v>
      </c>
      <c r="G8153" t="s">
        <v>3709</v>
      </c>
      <c r="I8153">
        <v>1</v>
      </c>
      <c r="J8153" t="s">
        <v>17</v>
      </c>
      <c r="K8153">
        <v>16</v>
      </c>
    </row>
    <row r="8154" spans="1:11" x14ac:dyDescent="0.45">
      <c r="A8154" t="s">
        <v>3705</v>
      </c>
      <c r="B8154" t="s">
        <v>3706</v>
      </c>
      <c r="C8154" t="s">
        <v>3707</v>
      </c>
      <c r="D8154" t="s">
        <v>3708</v>
      </c>
      <c r="E8154">
        <v>3</v>
      </c>
      <c r="F8154" t="s">
        <v>0</v>
      </c>
      <c r="G8154" t="s">
        <v>3710</v>
      </c>
      <c r="I8154">
        <v>1</v>
      </c>
      <c r="J8154" t="s">
        <v>17</v>
      </c>
      <c r="K8154">
        <v>10</v>
      </c>
    </row>
    <row r="8155" spans="1:11" x14ac:dyDescent="0.45">
      <c r="A8155" t="s">
        <v>3705</v>
      </c>
      <c r="B8155" t="s">
        <v>3706</v>
      </c>
      <c r="C8155" t="s">
        <v>3707</v>
      </c>
      <c r="D8155" t="s">
        <v>3708</v>
      </c>
      <c r="E8155">
        <v>4</v>
      </c>
      <c r="F8155" t="s">
        <v>0</v>
      </c>
      <c r="G8155" t="s">
        <v>3711</v>
      </c>
      <c r="I8155">
        <v>1</v>
      </c>
      <c r="J8155" t="s">
        <v>17</v>
      </c>
      <c r="K8155">
        <v>16</v>
      </c>
    </row>
    <row r="8156" spans="1:11" x14ac:dyDescent="0.45">
      <c r="A8156" t="s">
        <v>3705</v>
      </c>
      <c r="B8156" t="s">
        <v>3706</v>
      </c>
      <c r="C8156" t="s">
        <v>3707</v>
      </c>
      <c r="D8156" t="s">
        <v>3708</v>
      </c>
      <c r="E8156">
        <v>5</v>
      </c>
      <c r="F8156" t="s">
        <v>0</v>
      </c>
      <c r="G8156" t="s">
        <v>3712</v>
      </c>
      <c r="I8156">
        <v>1</v>
      </c>
      <c r="J8156" t="s">
        <v>17</v>
      </c>
      <c r="K8156">
        <v>15</v>
      </c>
    </row>
    <row r="8157" spans="1:11" x14ac:dyDescent="0.45">
      <c r="A8157" t="s">
        <v>3705</v>
      </c>
      <c r="B8157" t="s">
        <v>3706</v>
      </c>
      <c r="C8157" t="s">
        <v>3707</v>
      </c>
      <c r="D8157" t="s">
        <v>3708</v>
      </c>
      <c r="E8157">
        <v>6</v>
      </c>
      <c r="F8157" t="s">
        <v>0</v>
      </c>
      <c r="G8157" t="s">
        <v>3713</v>
      </c>
      <c r="I8157">
        <v>1</v>
      </c>
      <c r="J8157" t="s">
        <v>17</v>
      </c>
      <c r="K8157">
        <v>-1</v>
      </c>
    </row>
    <row r="8158" spans="1:11" x14ac:dyDescent="0.45">
      <c r="A8158" t="s">
        <v>3714</v>
      </c>
      <c r="B8158" t="s">
        <v>3715</v>
      </c>
      <c r="C8158" t="s">
        <v>3716</v>
      </c>
      <c r="D8158" t="s">
        <v>3717</v>
      </c>
      <c r="E8158">
        <v>1</v>
      </c>
      <c r="F8158" t="s">
        <v>0</v>
      </c>
      <c r="G8158" t="s">
        <v>3718</v>
      </c>
      <c r="I8158">
        <v>1</v>
      </c>
      <c r="J8158" t="s">
        <v>17</v>
      </c>
      <c r="K8158">
        <v>4</v>
      </c>
    </row>
    <row r="8159" spans="1:11" x14ac:dyDescent="0.45">
      <c r="A8159" t="s">
        <v>3714</v>
      </c>
      <c r="B8159" t="s">
        <v>3715</v>
      </c>
      <c r="C8159" t="s">
        <v>3716</v>
      </c>
      <c r="D8159" t="s">
        <v>3717</v>
      </c>
      <c r="E8159">
        <v>3</v>
      </c>
      <c r="F8159" t="s">
        <v>0</v>
      </c>
      <c r="G8159" t="s">
        <v>3719</v>
      </c>
      <c r="I8159">
        <v>0.83299999999999996</v>
      </c>
      <c r="J8159" t="s">
        <v>15</v>
      </c>
      <c r="K8159">
        <v>-1</v>
      </c>
    </row>
    <row r="8160" spans="1:11" x14ac:dyDescent="0.45">
      <c r="A8160" t="s">
        <v>3720</v>
      </c>
      <c r="B8160" t="s">
        <v>3721</v>
      </c>
      <c r="C8160" t="s">
        <v>3722</v>
      </c>
      <c r="D8160" t="s">
        <v>3723</v>
      </c>
      <c r="E8160">
        <v>1</v>
      </c>
      <c r="F8160" t="s">
        <v>0</v>
      </c>
      <c r="G8160" t="s">
        <v>3724</v>
      </c>
      <c r="I8160">
        <v>1</v>
      </c>
      <c r="J8160" t="s">
        <v>17</v>
      </c>
      <c r="K8160">
        <v>54</v>
      </c>
    </row>
    <row r="8161" spans="1:11" x14ac:dyDescent="0.45">
      <c r="A8161" t="s">
        <v>3720</v>
      </c>
      <c r="B8161" t="s">
        <v>3721</v>
      </c>
      <c r="C8161" t="s">
        <v>3722</v>
      </c>
      <c r="D8161" t="s">
        <v>3723</v>
      </c>
      <c r="E8161">
        <v>2</v>
      </c>
      <c r="F8161" t="s">
        <v>0</v>
      </c>
      <c r="G8161" t="s">
        <v>3725</v>
      </c>
      <c r="I8161">
        <v>1</v>
      </c>
      <c r="J8161" t="s">
        <v>17</v>
      </c>
      <c r="K8161">
        <v>-1</v>
      </c>
    </row>
    <row r="8162" spans="1:11" x14ac:dyDescent="0.45">
      <c r="A8162" t="s">
        <v>3720</v>
      </c>
      <c r="B8162" t="s">
        <v>3721</v>
      </c>
      <c r="C8162" t="s">
        <v>3722</v>
      </c>
      <c r="D8162" t="s">
        <v>3723</v>
      </c>
      <c r="E8162">
        <v>3</v>
      </c>
      <c r="F8162" t="s">
        <v>0</v>
      </c>
      <c r="G8162" t="s">
        <v>3726</v>
      </c>
      <c r="I8162">
        <v>1</v>
      </c>
      <c r="J8162" t="s">
        <v>17</v>
      </c>
      <c r="K8162">
        <v>0</v>
      </c>
    </row>
    <row r="8163" spans="1:11" x14ac:dyDescent="0.45">
      <c r="A8163" t="s">
        <v>3720</v>
      </c>
      <c r="B8163" t="s">
        <v>3721</v>
      </c>
      <c r="C8163" t="s">
        <v>3722</v>
      </c>
      <c r="D8163" t="s">
        <v>3723</v>
      </c>
      <c r="E8163">
        <v>4</v>
      </c>
      <c r="F8163" t="s">
        <v>0</v>
      </c>
      <c r="G8163" t="s">
        <v>3727</v>
      </c>
      <c r="I8163">
        <v>1</v>
      </c>
      <c r="J8163" t="s">
        <v>17</v>
      </c>
      <c r="K8163">
        <v>-1</v>
      </c>
    </row>
    <row r="8164" spans="1:11" x14ac:dyDescent="0.45">
      <c r="A8164" t="s">
        <v>3720</v>
      </c>
      <c r="B8164" t="s">
        <v>3721</v>
      </c>
      <c r="C8164" t="s">
        <v>3722</v>
      </c>
      <c r="D8164" t="s">
        <v>3723</v>
      </c>
      <c r="E8164">
        <v>5</v>
      </c>
      <c r="F8164" t="s">
        <v>0</v>
      </c>
      <c r="G8164" t="s">
        <v>3728</v>
      </c>
      <c r="I8164">
        <v>1</v>
      </c>
      <c r="J8164" t="s">
        <v>17</v>
      </c>
      <c r="K8164">
        <v>93</v>
      </c>
    </row>
    <row r="8165" spans="1:11" x14ac:dyDescent="0.45">
      <c r="A8165" t="s">
        <v>3720</v>
      </c>
      <c r="B8165" t="s">
        <v>3721</v>
      </c>
      <c r="C8165" t="s">
        <v>3722</v>
      </c>
      <c r="D8165" t="s">
        <v>3723</v>
      </c>
      <c r="E8165">
        <v>6</v>
      </c>
      <c r="F8165" t="s">
        <v>0</v>
      </c>
      <c r="G8165" t="s">
        <v>3729</v>
      </c>
      <c r="I8165">
        <v>1</v>
      </c>
      <c r="J8165" t="s">
        <v>17</v>
      </c>
      <c r="K8165">
        <v>89</v>
      </c>
    </row>
    <row r="8166" spans="1:11" x14ac:dyDescent="0.45">
      <c r="A8166" t="s">
        <v>3730</v>
      </c>
      <c r="B8166" t="s">
        <v>3731</v>
      </c>
      <c r="C8166" t="s">
        <v>3732</v>
      </c>
      <c r="D8166" t="s">
        <v>3733</v>
      </c>
      <c r="E8166">
        <v>1</v>
      </c>
      <c r="F8166" t="s">
        <v>0</v>
      </c>
      <c r="G8166" t="s">
        <v>3734</v>
      </c>
      <c r="I8166">
        <v>1</v>
      </c>
      <c r="J8166" t="s">
        <v>17</v>
      </c>
      <c r="K8166">
        <v>32</v>
      </c>
    </row>
    <row r="8167" spans="1:11" x14ac:dyDescent="0.45">
      <c r="A8167" t="s">
        <v>3730</v>
      </c>
      <c r="B8167" t="s">
        <v>3731</v>
      </c>
      <c r="C8167" t="s">
        <v>3732</v>
      </c>
      <c r="D8167" t="s">
        <v>3733</v>
      </c>
      <c r="E8167">
        <v>2</v>
      </c>
      <c r="F8167" t="s">
        <v>0</v>
      </c>
      <c r="G8167" t="s">
        <v>3735</v>
      </c>
      <c r="I8167">
        <v>1</v>
      </c>
      <c r="J8167" t="s">
        <v>17</v>
      </c>
      <c r="K8167">
        <v>3</v>
      </c>
    </row>
    <row r="8168" spans="1:11" x14ac:dyDescent="0.45">
      <c r="A8168" t="s">
        <v>3730</v>
      </c>
      <c r="B8168" t="s">
        <v>3731</v>
      </c>
      <c r="C8168" t="s">
        <v>3732</v>
      </c>
      <c r="D8168" t="s">
        <v>3733</v>
      </c>
      <c r="E8168">
        <v>3</v>
      </c>
      <c r="F8168" t="s">
        <v>0</v>
      </c>
      <c r="G8168" t="s">
        <v>3736</v>
      </c>
      <c r="I8168">
        <v>1</v>
      </c>
      <c r="J8168" t="s">
        <v>17</v>
      </c>
      <c r="K8168">
        <v>10</v>
      </c>
    </row>
    <row r="8169" spans="1:11" x14ac:dyDescent="0.45">
      <c r="A8169" t="s">
        <v>3730</v>
      </c>
      <c r="B8169" t="s">
        <v>3731</v>
      </c>
      <c r="C8169" t="s">
        <v>3732</v>
      </c>
      <c r="D8169" t="s">
        <v>3733</v>
      </c>
      <c r="E8169">
        <v>4</v>
      </c>
      <c r="F8169" t="s">
        <v>0</v>
      </c>
      <c r="G8169" t="s">
        <v>3737</v>
      </c>
      <c r="I8169">
        <v>1</v>
      </c>
      <c r="J8169" t="s">
        <v>17</v>
      </c>
      <c r="K8169">
        <v>-1</v>
      </c>
    </row>
    <row r="8170" spans="1:11" x14ac:dyDescent="0.45">
      <c r="A8170" t="s">
        <v>3730</v>
      </c>
      <c r="B8170" t="s">
        <v>3731</v>
      </c>
      <c r="C8170" t="s">
        <v>3732</v>
      </c>
      <c r="D8170" t="s">
        <v>3733</v>
      </c>
      <c r="E8170">
        <v>5</v>
      </c>
      <c r="F8170" t="s">
        <v>0</v>
      </c>
      <c r="G8170" t="s">
        <v>3738</v>
      </c>
      <c r="I8170">
        <v>1</v>
      </c>
      <c r="J8170" t="s">
        <v>17</v>
      </c>
      <c r="K8170">
        <v>-1</v>
      </c>
    </row>
    <row r="8171" spans="1:11" x14ac:dyDescent="0.45">
      <c r="A8171" t="s">
        <v>3730</v>
      </c>
      <c r="B8171" t="s">
        <v>3731</v>
      </c>
      <c r="C8171" t="s">
        <v>3732</v>
      </c>
      <c r="D8171" t="s">
        <v>3733</v>
      </c>
      <c r="E8171">
        <v>6</v>
      </c>
      <c r="F8171" t="s">
        <v>0</v>
      </c>
      <c r="G8171" t="s">
        <v>3739</v>
      </c>
      <c r="I8171">
        <v>1</v>
      </c>
      <c r="J8171" t="s">
        <v>17</v>
      </c>
      <c r="K8171">
        <v>-1</v>
      </c>
    </row>
    <row r="8172" spans="1:11" x14ac:dyDescent="0.45">
      <c r="A8172" t="s">
        <v>3730</v>
      </c>
      <c r="B8172" t="s">
        <v>3731</v>
      </c>
      <c r="C8172" t="s">
        <v>3732</v>
      </c>
      <c r="D8172" t="s">
        <v>3733</v>
      </c>
      <c r="E8172">
        <v>7</v>
      </c>
      <c r="F8172" t="s">
        <v>0</v>
      </c>
      <c r="G8172" t="s">
        <v>3740</v>
      </c>
      <c r="I8172">
        <v>1</v>
      </c>
      <c r="J8172" t="s">
        <v>17</v>
      </c>
      <c r="K8172">
        <v>-1</v>
      </c>
    </row>
    <row r="8173" spans="1:11" x14ac:dyDescent="0.45">
      <c r="A8173" t="s">
        <v>3730</v>
      </c>
      <c r="B8173" t="s">
        <v>3731</v>
      </c>
      <c r="C8173" t="s">
        <v>3732</v>
      </c>
      <c r="D8173" t="s">
        <v>3733</v>
      </c>
      <c r="E8173">
        <v>8</v>
      </c>
      <c r="F8173" t="s">
        <v>0</v>
      </c>
      <c r="G8173" t="s">
        <v>3741</v>
      </c>
      <c r="I8173">
        <v>1</v>
      </c>
      <c r="J8173" t="s">
        <v>17</v>
      </c>
      <c r="K8173">
        <v>-1</v>
      </c>
    </row>
    <row r="8174" spans="1:11" x14ac:dyDescent="0.45">
      <c r="A8174" t="s">
        <v>3742</v>
      </c>
      <c r="B8174" t="s">
        <v>3743</v>
      </c>
      <c r="C8174" t="s">
        <v>3744</v>
      </c>
      <c r="D8174" t="s">
        <v>3745</v>
      </c>
      <c r="E8174">
        <v>1</v>
      </c>
      <c r="F8174" t="s">
        <v>0</v>
      </c>
      <c r="G8174" t="s">
        <v>3746</v>
      </c>
      <c r="I8174">
        <v>1</v>
      </c>
      <c r="J8174" t="s">
        <v>17</v>
      </c>
      <c r="K8174">
        <v>-1</v>
      </c>
    </row>
    <row r="8175" spans="1:11" x14ac:dyDescent="0.45">
      <c r="A8175" t="s">
        <v>3742</v>
      </c>
      <c r="B8175" t="s">
        <v>3743</v>
      </c>
      <c r="C8175" t="s">
        <v>3744</v>
      </c>
      <c r="D8175" t="s">
        <v>3745</v>
      </c>
      <c r="E8175">
        <v>2</v>
      </c>
      <c r="F8175" t="s">
        <v>0</v>
      </c>
      <c r="G8175" t="s">
        <v>3747</v>
      </c>
      <c r="I8175">
        <v>1</v>
      </c>
      <c r="J8175" t="s">
        <v>17</v>
      </c>
      <c r="K8175">
        <v>12</v>
      </c>
    </row>
    <row r="8176" spans="1:11" x14ac:dyDescent="0.45">
      <c r="A8176" t="s">
        <v>3742</v>
      </c>
      <c r="B8176" t="s">
        <v>3743</v>
      </c>
      <c r="C8176" t="s">
        <v>3744</v>
      </c>
      <c r="D8176" t="s">
        <v>3745</v>
      </c>
      <c r="E8176">
        <v>3</v>
      </c>
      <c r="F8176" t="s">
        <v>0</v>
      </c>
      <c r="G8176" t="s">
        <v>3748</v>
      </c>
      <c r="I8176">
        <v>1</v>
      </c>
      <c r="J8176" t="s">
        <v>17</v>
      </c>
      <c r="K8176">
        <v>-1</v>
      </c>
    </row>
    <row r="8177" spans="1:11" x14ac:dyDescent="0.45">
      <c r="A8177" t="s">
        <v>3742</v>
      </c>
      <c r="B8177" t="s">
        <v>3743</v>
      </c>
      <c r="C8177" t="s">
        <v>3744</v>
      </c>
      <c r="D8177" t="s">
        <v>3745</v>
      </c>
      <c r="E8177">
        <v>4</v>
      </c>
      <c r="F8177" t="s">
        <v>0</v>
      </c>
      <c r="G8177" t="s">
        <v>3749</v>
      </c>
      <c r="I8177">
        <v>1</v>
      </c>
      <c r="J8177" t="s">
        <v>17</v>
      </c>
      <c r="K8177">
        <v>44</v>
      </c>
    </row>
    <row r="8178" spans="1:11" x14ac:dyDescent="0.45">
      <c r="A8178" t="s">
        <v>3742</v>
      </c>
      <c r="B8178" t="s">
        <v>3743</v>
      </c>
      <c r="C8178" t="s">
        <v>3744</v>
      </c>
      <c r="D8178" t="s">
        <v>3745</v>
      </c>
      <c r="E8178">
        <v>5</v>
      </c>
      <c r="F8178" t="s">
        <v>0</v>
      </c>
      <c r="G8178" t="s">
        <v>3750</v>
      </c>
      <c r="I8178">
        <v>1</v>
      </c>
      <c r="J8178" t="s">
        <v>17</v>
      </c>
      <c r="K8178">
        <v>200</v>
      </c>
    </row>
    <row r="8179" spans="1:11" x14ac:dyDescent="0.45">
      <c r="A8179" t="s">
        <v>3742</v>
      </c>
      <c r="B8179" t="s">
        <v>3743</v>
      </c>
      <c r="C8179" t="s">
        <v>3744</v>
      </c>
      <c r="D8179" t="s">
        <v>3745</v>
      </c>
      <c r="E8179">
        <v>6</v>
      </c>
      <c r="F8179" t="s">
        <v>0</v>
      </c>
      <c r="G8179" t="s">
        <v>3751</v>
      </c>
      <c r="I8179">
        <v>1</v>
      </c>
      <c r="J8179" t="s">
        <v>17</v>
      </c>
      <c r="K8179">
        <v>-1</v>
      </c>
    </row>
    <row r="8180" spans="1:11" x14ac:dyDescent="0.45">
      <c r="A8180" t="s">
        <v>3742</v>
      </c>
      <c r="B8180" t="s">
        <v>3743</v>
      </c>
      <c r="C8180" t="s">
        <v>3744</v>
      </c>
      <c r="D8180" t="s">
        <v>3745</v>
      </c>
      <c r="E8180">
        <v>7</v>
      </c>
      <c r="F8180" t="s">
        <v>0</v>
      </c>
      <c r="G8180" t="s">
        <v>3752</v>
      </c>
      <c r="I8180">
        <v>1</v>
      </c>
      <c r="J8180" t="s">
        <v>17</v>
      </c>
      <c r="K8180">
        <v>278</v>
      </c>
    </row>
    <row r="8181" spans="1:11" x14ac:dyDescent="0.45">
      <c r="A8181" t="s">
        <v>3742</v>
      </c>
      <c r="B8181" t="s">
        <v>3743</v>
      </c>
      <c r="C8181" t="s">
        <v>3744</v>
      </c>
      <c r="D8181" t="s">
        <v>3745</v>
      </c>
      <c r="E8181">
        <v>8</v>
      </c>
      <c r="F8181" t="s">
        <v>0</v>
      </c>
      <c r="G8181" t="s">
        <v>3753</v>
      </c>
      <c r="I8181">
        <v>1</v>
      </c>
      <c r="J8181" t="s">
        <v>17</v>
      </c>
      <c r="K8181">
        <v>8</v>
      </c>
    </row>
    <row r="8182" spans="1:11" x14ac:dyDescent="0.45">
      <c r="A8182" t="s">
        <v>3742</v>
      </c>
      <c r="B8182" t="s">
        <v>3743</v>
      </c>
      <c r="C8182" t="s">
        <v>3744</v>
      </c>
      <c r="D8182" t="s">
        <v>3745</v>
      </c>
      <c r="E8182">
        <v>9</v>
      </c>
      <c r="F8182" t="s">
        <v>0</v>
      </c>
      <c r="G8182" t="s">
        <v>3754</v>
      </c>
      <c r="I8182">
        <v>1</v>
      </c>
      <c r="J8182" t="s">
        <v>17</v>
      </c>
      <c r="K8182">
        <v>-1</v>
      </c>
    </row>
    <row r="8183" spans="1:11" x14ac:dyDescent="0.45">
      <c r="A8183" t="s">
        <v>3755</v>
      </c>
      <c r="B8183" t="s">
        <v>3756</v>
      </c>
      <c r="C8183" t="s">
        <v>3757</v>
      </c>
      <c r="D8183" t="s">
        <v>3758</v>
      </c>
      <c r="E8183">
        <v>1</v>
      </c>
      <c r="F8183" t="s">
        <v>0</v>
      </c>
      <c r="G8183" t="s">
        <v>3759</v>
      </c>
      <c r="I8183">
        <v>1</v>
      </c>
      <c r="J8183" t="s">
        <v>17</v>
      </c>
      <c r="K8183">
        <v>-1</v>
      </c>
    </row>
    <row r="8184" spans="1:11" x14ac:dyDescent="0.45">
      <c r="A8184" t="s">
        <v>3755</v>
      </c>
      <c r="B8184" t="s">
        <v>3756</v>
      </c>
      <c r="C8184" t="s">
        <v>3757</v>
      </c>
      <c r="D8184" t="s">
        <v>3758</v>
      </c>
      <c r="E8184">
        <v>2</v>
      </c>
      <c r="F8184" t="s">
        <v>0</v>
      </c>
      <c r="G8184" t="s">
        <v>3760</v>
      </c>
      <c r="I8184">
        <v>1</v>
      </c>
      <c r="J8184" t="s">
        <v>17</v>
      </c>
      <c r="K8184">
        <v>-1</v>
      </c>
    </row>
    <row r="8185" spans="1:11" x14ac:dyDescent="0.45">
      <c r="A8185" t="s">
        <v>3755</v>
      </c>
      <c r="B8185" t="s">
        <v>3756</v>
      </c>
      <c r="C8185" t="s">
        <v>3757</v>
      </c>
      <c r="D8185" t="s">
        <v>3758</v>
      </c>
      <c r="E8185">
        <v>3</v>
      </c>
      <c r="F8185" t="s">
        <v>0</v>
      </c>
      <c r="G8185" t="s">
        <v>3761</v>
      </c>
      <c r="I8185">
        <v>1</v>
      </c>
      <c r="J8185" t="s">
        <v>17</v>
      </c>
      <c r="K8185">
        <v>117</v>
      </c>
    </row>
    <row r="8186" spans="1:11" x14ac:dyDescent="0.45">
      <c r="A8186" t="s">
        <v>3755</v>
      </c>
      <c r="B8186" t="s">
        <v>3756</v>
      </c>
      <c r="C8186" t="s">
        <v>3757</v>
      </c>
      <c r="D8186" t="s">
        <v>3758</v>
      </c>
      <c r="E8186">
        <v>4</v>
      </c>
      <c r="F8186" t="s">
        <v>0</v>
      </c>
      <c r="G8186" t="s">
        <v>3762</v>
      </c>
      <c r="I8186">
        <v>1</v>
      </c>
      <c r="J8186" t="s">
        <v>17</v>
      </c>
      <c r="K8186">
        <v>22</v>
      </c>
    </row>
    <row r="8187" spans="1:11" x14ac:dyDescent="0.45">
      <c r="A8187" t="s">
        <v>3755</v>
      </c>
      <c r="B8187" t="s">
        <v>3756</v>
      </c>
      <c r="C8187" t="s">
        <v>3757</v>
      </c>
      <c r="D8187" t="s">
        <v>3758</v>
      </c>
      <c r="E8187">
        <v>5</v>
      </c>
      <c r="F8187" t="s">
        <v>0</v>
      </c>
      <c r="G8187" t="s">
        <v>3763</v>
      </c>
      <c r="I8187">
        <v>1</v>
      </c>
      <c r="J8187" t="s">
        <v>17</v>
      </c>
      <c r="K8187">
        <v>-1</v>
      </c>
    </row>
    <row r="8188" spans="1:11" x14ac:dyDescent="0.45">
      <c r="A8188" t="s">
        <v>3764</v>
      </c>
      <c r="B8188" t="s">
        <v>3765</v>
      </c>
      <c r="C8188" t="s">
        <v>3766</v>
      </c>
      <c r="D8188" t="s">
        <v>3767</v>
      </c>
      <c r="E8188">
        <v>1</v>
      </c>
      <c r="F8188" t="s">
        <v>0</v>
      </c>
      <c r="G8188" t="s">
        <v>3768</v>
      </c>
      <c r="I8188">
        <v>1</v>
      </c>
      <c r="J8188" t="s">
        <v>17</v>
      </c>
      <c r="K8188">
        <v>7</v>
      </c>
    </row>
    <row r="8189" spans="1:11" x14ac:dyDescent="0.45">
      <c r="A8189" t="s">
        <v>3764</v>
      </c>
      <c r="B8189" t="s">
        <v>3765</v>
      </c>
      <c r="C8189" t="s">
        <v>3766</v>
      </c>
      <c r="D8189" t="s">
        <v>3767</v>
      </c>
      <c r="E8189">
        <v>2</v>
      </c>
      <c r="F8189" t="s">
        <v>0</v>
      </c>
      <c r="G8189" t="s">
        <v>3769</v>
      </c>
      <c r="I8189">
        <v>1</v>
      </c>
      <c r="J8189" t="s">
        <v>17</v>
      </c>
      <c r="K8189">
        <v>7</v>
      </c>
    </row>
    <row r="8190" spans="1:11" x14ac:dyDescent="0.45">
      <c r="A8190" t="s">
        <v>3764</v>
      </c>
      <c r="B8190" t="s">
        <v>3765</v>
      </c>
      <c r="C8190" t="s">
        <v>3766</v>
      </c>
      <c r="D8190" t="s">
        <v>3767</v>
      </c>
      <c r="E8190">
        <v>4</v>
      </c>
      <c r="F8190" t="s">
        <v>0</v>
      </c>
      <c r="G8190" t="s">
        <v>3770</v>
      </c>
      <c r="I8190">
        <v>1</v>
      </c>
      <c r="J8190" t="s">
        <v>15</v>
      </c>
      <c r="K8190">
        <v>109</v>
      </c>
    </row>
    <row r="8191" spans="1:11" x14ac:dyDescent="0.45">
      <c r="A8191" t="s">
        <v>3764</v>
      </c>
      <c r="B8191" t="s">
        <v>3765</v>
      </c>
      <c r="C8191" t="s">
        <v>3766</v>
      </c>
      <c r="D8191" t="s">
        <v>3767</v>
      </c>
      <c r="E8191">
        <v>5</v>
      </c>
      <c r="F8191" t="s">
        <v>0</v>
      </c>
      <c r="G8191" t="s">
        <v>764</v>
      </c>
      <c r="I8191">
        <v>1</v>
      </c>
      <c r="J8191" t="s">
        <v>17</v>
      </c>
      <c r="K8191">
        <v>0</v>
      </c>
    </row>
    <row r="8192" spans="1:11" x14ac:dyDescent="0.45">
      <c r="A8192" t="s">
        <v>3764</v>
      </c>
      <c r="B8192" t="s">
        <v>3765</v>
      </c>
      <c r="C8192" t="s">
        <v>3766</v>
      </c>
      <c r="D8192" t="s">
        <v>3767</v>
      </c>
      <c r="E8192">
        <v>6</v>
      </c>
      <c r="F8192" t="s">
        <v>0</v>
      </c>
      <c r="G8192" t="s">
        <v>3771</v>
      </c>
      <c r="I8192">
        <v>1</v>
      </c>
      <c r="J8192" t="s">
        <v>17</v>
      </c>
      <c r="K8192">
        <v>43</v>
      </c>
    </row>
    <row r="8193" spans="1:21" x14ac:dyDescent="0.45">
      <c r="A8193" t="s">
        <v>3764</v>
      </c>
      <c r="B8193" t="s">
        <v>3765</v>
      </c>
      <c r="C8193" t="s">
        <v>3766</v>
      </c>
      <c r="D8193" t="s">
        <v>3767</v>
      </c>
      <c r="E8193">
        <v>7</v>
      </c>
      <c r="F8193" t="s">
        <v>0</v>
      </c>
      <c r="G8193" t="s">
        <v>3772</v>
      </c>
      <c r="I8193">
        <v>0.83299999999999996</v>
      </c>
      <c r="J8193" t="s">
        <v>15</v>
      </c>
      <c r="K8193">
        <v>43</v>
      </c>
    </row>
    <row r="8194" spans="1:21" x14ac:dyDescent="0.45">
      <c r="A8194" t="s">
        <v>3764</v>
      </c>
      <c r="B8194" t="s">
        <v>3765</v>
      </c>
      <c r="C8194" t="s">
        <v>3766</v>
      </c>
      <c r="D8194" t="s">
        <v>3767</v>
      </c>
      <c r="E8194">
        <v>8</v>
      </c>
      <c r="F8194" t="s">
        <v>0</v>
      </c>
      <c r="G8194" t="s">
        <v>3773</v>
      </c>
      <c r="I8194">
        <v>1</v>
      </c>
      <c r="J8194" t="s">
        <v>17</v>
      </c>
      <c r="K8194">
        <v>49</v>
      </c>
    </row>
    <row r="8195" spans="1:21" x14ac:dyDescent="0.45">
      <c r="A8195" t="s">
        <v>3764</v>
      </c>
      <c r="B8195" t="s">
        <v>3765</v>
      </c>
      <c r="C8195" t="s">
        <v>3766</v>
      </c>
      <c r="D8195" t="s">
        <v>3767</v>
      </c>
      <c r="E8195">
        <v>9</v>
      </c>
      <c r="F8195" t="s">
        <v>0</v>
      </c>
      <c r="G8195" t="s">
        <v>3774</v>
      </c>
      <c r="I8195">
        <v>1</v>
      </c>
      <c r="J8195" t="s">
        <v>17</v>
      </c>
      <c r="K8195">
        <v>-1</v>
      </c>
    </row>
    <row r="8196" spans="1:21" x14ac:dyDescent="0.45">
      <c r="A8196" t="s">
        <v>3764</v>
      </c>
      <c r="B8196" t="s">
        <v>3765</v>
      </c>
      <c r="C8196" t="s">
        <v>3766</v>
      </c>
      <c r="D8196" t="s">
        <v>3767</v>
      </c>
      <c r="E8196">
        <v>10</v>
      </c>
      <c r="F8196" t="s">
        <v>0</v>
      </c>
      <c r="G8196" t="s">
        <v>3775</v>
      </c>
      <c r="I8196">
        <v>1</v>
      </c>
      <c r="J8196" t="s">
        <v>17</v>
      </c>
      <c r="K8196">
        <v>-1</v>
      </c>
    </row>
    <row r="8197" spans="1:21" x14ac:dyDescent="0.45">
      <c r="A8197" t="s">
        <v>3764</v>
      </c>
      <c r="B8197" t="s">
        <v>3765</v>
      </c>
      <c r="C8197" t="s">
        <v>3766</v>
      </c>
      <c r="D8197" t="s">
        <v>3767</v>
      </c>
      <c r="E8197">
        <v>11</v>
      </c>
      <c r="F8197" t="s">
        <v>0</v>
      </c>
      <c r="G8197" t="s">
        <v>3776</v>
      </c>
      <c r="I8197">
        <v>1</v>
      </c>
      <c r="J8197" t="s">
        <v>17</v>
      </c>
      <c r="K8197">
        <v>5</v>
      </c>
    </row>
    <row r="8198" spans="1:21" x14ac:dyDescent="0.45">
      <c r="A8198" t="s">
        <v>3764</v>
      </c>
      <c r="B8198" t="s">
        <v>3765</v>
      </c>
      <c r="C8198" t="s">
        <v>3766</v>
      </c>
      <c r="D8198" t="s">
        <v>3767</v>
      </c>
      <c r="E8198">
        <v>12</v>
      </c>
      <c r="F8198" t="s">
        <v>0</v>
      </c>
      <c r="G8198" t="s">
        <v>3777</v>
      </c>
      <c r="I8198">
        <v>1</v>
      </c>
      <c r="J8198" t="s">
        <v>17</v>
      </c>
      <c r="K8198">
        <v>10</v>
      </c>
    </row>
    <row r="8199" spans="1:21" x14ac:dyDescent="0.45">
      <c r="A8199" t="s">
        <v>3778</v>
      </c>
      <c r="B8199" t="s">
        <v>3779</v>
      </c>
      <c r="C8199" t="s">
        <v>3780</v>
      </c>
      <c r="D8199" t="s">
        <v>3781</v>
      </c>
    </row>
    <row r="8200" spans="1:21" x14ac:dyDescent="0.45">
      <c r="A8200" t="s">
        <v>3782</v>
      </c>
    </row>
    <row r="8201" spans="1:21" x14ac:dyDescent="0.45">
      <c r="A8201" t="s">
        <v>3783</v>
      </c>
      <c r="B8201" t="s">
        <v>3784</v>
      </c>
      <c r="C8201" t="s">
        <v>3785</v>
      </c>
      <c r="D8201" t="s">
        <v>3786</v>
      </c>
      <c r="E8201" t="s">
        <v>3787</v>
      </c>
      <c r="F8201" t="s">
        <v>3788</v>
      </c>
      <c r="G8201" t="s">
        <v>3789</v>
      </c>
      <c r="I8201" t="s">
        <v>3790</v>
      </c>
      <c r="J8201" t="s">
        <v>3791</v>
      </c>
      <c r="K8201" t="s">
        <v>3792</v>
      </c>
      <c r="L8201" t="s">
        <v>3793</v>
      </c>
      <c r="M8201" t="s">
        <v>3794</v>
      </c>
    </row>
    <row r="8202" spans="1:21" x14ac:dyDescent="0.45">
      <c r="A8202" t="s">
        <v>3795</v>
      </c>
      <c r="B8202" t="s">
        <v>3796</v>
      </c>
      <c r="C8202" t="s">
        <v>3797</v>
      </c>
      <c r="D8202" t="s">
        <v>3798</v>
      </c>
      <c r="E8202" t="s">
        <v>3799</v>
      </c>
      <c r="F8202" t="s">
        <v>3800</v>
      </c>
      <c r="G8202" t="s">
        <v>3799</v>
      </c>
      <c r="I8202" t="s">
        <v>3801</v>
      </c>
    </row>
    <row r="8203" spans="1:21" x14ac:dyDescent="0.45">
      <c r="A8203" t="s">
        <v>3783</v>
      </c>
      <c r="B8203" t="s">
        <v>3802</v>
      </c>
      <c r="C8203" t="s">
        <v>3803</v>
      </c>
      <c r="D8203" t="s">
        <v>3804</v>
      </c>
    </row>
    <row r="8204" spans="1:21" x14ac:dyDescent="0.45">
      <c r="A8204" t="s">
        <v>3783</v>
      </c>
      <c r="B8204" t="s">
        <v>3805</v>
      </c>
      <c r="C8204" t="s">
        <v>3786</v>
      </c>
      <c r="D8204" t="s">
        <v>3787</v>
      </c>
      <c r="E8204" t="s">
        <v>3788</v>
      </c>
      <c r="F8204" t="s">
        <v>3789</v>
      </c>
      <c r="G8204" t="s">
        <v>3806</v>
      </c>
      <c r="I8204" t="s">
        <v>3807</v>
      </c>
      <c r="J8204" t="s">
        <v>3808</v>
      </c>
      <c r="K8204" t="s">
        <v>3809</v>
      </c>
      <c r="L8204" t="s">
        <v>3810</v>
      </c>
      <c r="M8204" t="s">
        <v>3811</v>
      </c>
    </row>
    <row r="8205" spans="1:21" x14ac:dyDescent="0.45">
      <c r="A8205" t="s">
        <v>3795</v>
      </c>
      <c r="B8205" t="s">
        <v>3813</v>
      </c>
      <c r="C8205" t="s">
        <v>3797</v>
      </c>
      <c r="D8205" t="s">
        <v>3814</v>
      </c>
      <c r="E8205" t="s">
        <v>3815</v>
      </c>
      <c r="F8205" t="s">
        <v>3816</v>
      </c>
      <c r="G8205" t="s">
        <v>3817</v>
      </c>
      <c r="I8205" t="s">
        <v>3818</v>
      </c>
      <c r="J8205" t="s">
        <v>3819</v>
      </c>
      <c r="K8205" t="s">
        <v>3820</v>
      </c>
      <c r="L8205" t="s">
        <v>3789</v>
      </c>
      <c r="M8205" t="s">
        <v>3790</v>
      </c>
    </row>
    <row r="8206" spans="1:21" x14ac:dyDescent="0.45">
      <c r="A8206" t="s">
        <v>3783</v>
      </c>
      <c r="B8206" t="s">
        <v>3802</v>
      </c>
      <c r="C8206" t="s">
        <v>3821</v>
      </c>
      <c r="D8206" t="s">
        <v>3822</v>
      </c>
      <c r="E8206" t="s">
        <v>3823</v>
      </c>
      <c r="F8206" t="s">
        <v>3824</v>
      </c>
      <c r="G8206" t="s">
        <v>3825</v>
      </c>
      <c r="I8206" t="s">
        <v>3809</v>
      </c>
      <c r="J8206" t="s">
        <v>3810</v>
      </c>
      <c r="K8206" t="s">
        <v>3811</v>
      </c>
      <c r="L8206" t="s">
        <v>3035</v>
      </c>
      <c r="M8206" t="s">
        <v>3812</v>
      </c>
    </row>
    <row r="8207" spans="1:21" x14ac:dyDescent="0.45">
      <c r="A8207" t="s">
        <v>3826</v>
      </c>
      <c r="B8207" t="s">
        <v>3827</v>
      </c>
      <c r="C8207" t="s">
        <v>3828</v>
      </c>
      <c r="D8207" t="s">
        <v>3829</v>
      </c>
      <c r="E8207" t="s">
        <v>3830</v>
      </c>
      <c r="F8207" t="s">
        <v>3831</v>
      </c>
      <c r="G8207" t="s">
        <v>3832</v>
      </c>
      <c r="I8207" t="s">
        <v>3833</v>
      </c>
      <c r="J8207" t="s">
        <v>3834</v>
      </c>
      <c r="K8207" t="s">
        <v>3835</v>
      </c>
      <c r="L8207" t="s">
        <v>3836</v>
      </c>
      <c r="M8207" t="s">
        <v>3837</v>
      </c>
      <c r="R8207" t="s">
        <v>3838</v>
      </c>
      <c r="S8207" t="s">
        <v>3839</v>
      </c>
      <c r="T8207" t="s">
        <v>3840</v>
      </c>
      <c r="U8207" t="s">
        <v>3841</v>
      </c>
    </row>
    <row r="8208" spans="1:21" x14ac:dyDescent="0.45">
      <c r="A8208" t="s">
        <v>3795</v>
      </c>
      <c r="B8208" t="s">
        <v>3842</v>
      </c>
      <c r="C8208" t="s">
        <v>3843</v>
      </c>
      <c r="D8208" t="s">
        <v>3844</v>
      </c>
      <c r="E8208" t="s">
        <v>3845</v>
      </c>
      <c r="F8208" t="s">
        <v>3846</v>
      </c>
      <c r="G8208" t="s">
        <v>3847</v>
      </c>
    </row>
    <row r="8209" spans="1:30" x14ac:dyDescent="0.45">
      <c r="A8209" t="s">
        <v>3848</v>
      </c>
      <c r="B8209" t="s">
        <v>3849</v>
      </c>
      <c r="C8209" t="s">
        <v>3850</v>
      </c>
      <c r="D8209" t="s">
        <v>3851</v>
      </c>
      <c r="E8209" t="s">
        <v>3852</v>
      </c>
      <c r="F8209" t="s">
        <v>3853</v>
      </c>
      <c r="G8209" t="s">
        <v>3854</v>
      </c>
      <c r="I8209" t="s">
        <v>3855</v>
      </c>
      <c r="J8209" t="s">
        <v>3856</v>
      </c>
      <c r="K8209" t="s">
        <v>3857</v>
      </c>
    </row>
    <row r="8210" spans="1:30" x14ac:dyDescent="0.45">
      <c r="A8210" t="s">
        <v>3783</v>
      </c>
      <c r="B8210" t="s">
        <v>3858</v>
      </c>
      <c r="C8210" t="s">
        <v>3859</v>
      </c>
      <c r="D8210" t="s">
        <v>3860</v>
      </c>
      <c r="E8210" t="s">
        <v>3861</v>
      </c>
      <c r="F8210" t="s">
        <v>3862</v>
      </c>
      <c r="G8210" t="s">
        <v>3863</v>
      </c>
      <c r="I8210" t="s">
        <v>3864</v>
      </c>
      <c r="J8210" t="s">
        <v>3865</v>
      </c>
      <c r="K8210" t="s">
        <v>3866</v>
      </c>
    </row>
    <row r="8211" spans="1:30" x14ac:dyDescent="0.45">
      <c r="A8211" t="s">
        <v>3300</v>
      </c>
      <c r="B8211" t="s">
        <v>3867</v>
      </c>
      <c r="C8211" t="s">
        <v>3868</v>
      </c>
      <c r="D8211" t="s">
        <v>3869</v>
      </c>
      <c r="E8211" t="s">
        <v>3870</v>
      </c>
      <c r="F8211" t="s">
        <v>3871</v>
      </c>
      <c r="G8211" t="s">
        <v>3872</v>
      </c>
      <c r="I8211" t="s">
        <v>3873</v>
      </c>
    </row>
    <row r="8212" spans="1:30" x14ac:dyDescent="0.45">
      <c r="A8212" t="s">
        <v>3826</v>
      </c>
      <c r="B8212" t="s">
        <v>3874</v>
      </c>
      <c r="C8212" t="s">
        <v>3812</v>
      </c>
      <c r="D8212" t="s">
        <v>3875</v>
      </c>
      <c r="E8212" t="s">
        <v>3876</v>
      </c>
      <c r="F8212" t="s">
        <v>3877</v>
      </c>
      <c r="G8212" t="s">
        <v>3878</v>
      </c>
      <c r="I8212" t="s">
        <v>3879</v>
      </c>
      <c r="J8212" t="s">
        <v>3880</v>
      </c>
      <c r="K8212" t="s">
        <v>3881</v>
      </c>
      <c r="L8212" t="s">
        <v>3882</v>
      </c>
      <c r="M8212" t="s">
        <v>3883</v>
      </c>
    </row>
    <row r="8213" spans="1:30" x14ac:dyDescent="0.45">
      <c r="A8213" t="s">
        <v>3783</v>
      </c>
      <c r="B8213" t="s">
        <v>3858</v>
      </c>
      <c r="C8213" t="s">
        <v>3859</v>
      </c>
      <c r="D8213" t="s">
        <v>3860</v>
      </c>
      <c r="E8213" t="s">
        <v>3861</v>
      </c>
      <c r="F8213" t="s">
        <v>3884</v>
      </c>
      <c r="G8213" t="s">
        <v>3885</v>
      </c>
      <c r="I8213" t="s">
        <v>3886</v>
      </c>
    </row>
    <row r="8214" spans="1:30" x14ac:dyDescent="0.45">
      <c r="A8214" t="s">
        <v>3826</v>
      </c>
      <c r="B8214" t="s">
        <v>3887</v>
      </c>
      <c r="C8214" t="s">
        <v>3851</v>
      </c>
      <c r="D8214" t="s">
        <v>3888</v>
      </c>
      <c r="E8214" t="s">
        <v>3889</v>
      </c>
      <c r="F8214" t="s">
        <v>3890</v>
      </c>
      <c r="G8214" t="s">
        <v>3860</v>
      </c>
      <c r="I8214" t="s">
        <v>3861</v>
      </c>
      <c r="J8214" t="s">
        <v>3891</v>
      </c>
      <c r="K8214" t="s">
        <v>3854</v>
      </c>
      <c r="L8214" t="s">
        <v>3856</v>
      </c>
      <c r="M8214" t="s">
        <v>3892</v>
      </c>
      <c r="R8214" t="s">
        <v>3893</v>
      </c>
      <c r="S8214" t="s">
        <v>3868</v>
      </c>
      <c r="T8214" t="s">
        <v>3869</v>
      </c>
      <c r="U8214" t="s">
        <v>3894</v>
      </c>
      <c r="V8214" t="s">
        <v>3871</v>
      </c>
      <c r="W8214" t="s">
        <v>3872</v>
      </c>
      <c r="X8214" t="s">
        <v>3895</v>
      </c>
      <c r="Y8214">
        <v>1</v>
      </c>
      <c r="Z8214" t="s">
        <v>0</v>
      </c>
      <c r="AA8214" t="s">
        <v>2629</v>
      </c>
      <c r="AB8214">
        <v>1</v>
      </c>
      <c r="AC8214" t="s">
        <v>17</v>
      </c>
      <c r="AD8214">
        <v>89</v>
      </c>
    </row>
    <row r="8215" spans="1:30" x14ac:dyDescent="0.45">
      <c r="A8215" t="s">
        <v>3778</v>
      </c>
      <c r="B8215" t="s">
        <v>3779</v>
      </c>
      <c r="C8215" t="s">
        <v>3780</v>
      </c>
      <c r="D8215" t="s">
        <v>3781</v>
      </c>
    </row>
    <row r="8216" spans="1:30" x14ac:dyDescent="0.45">
      <c r="A8216" t="s">
        <v>3782</v>
      </c>
    </row>
    <row r="8217" spans="1:30" x14ac:dyDescent="0.45">
      <c r="A8217" t="s">
        <v>3783</v>
      </c>
      <c r="B8217" t="s">
        <v>3784</v>
      </c>
      <c r="C8217" t="s">
        <v>3785</v>
      </c>
      <c r="D8217" t="s">
        <v>3786</v>
      </c>
      <c r="E8217" t="s">
        <v>3787</v>
      </c>
      <c r="F8217" t="s">
        <v>3788</v>
      </c>
      <c r="G8217" t="s">
        <v>3789</v>
      </c>
      <c r="I8217" t="s">
        <v>3790</v>
      </c>
      <c r="J8217" t="s">
        <v>3791</v>
      </c>
      <c r="K8217" t="s">
        <v>3792</v>
      </c>
      <c r="L8217" t="s">
        <v>3793</v>
      </c>
      <c r="M8217" t="s">
        <v>3794</v>
      </c>
    </row>
    <row r="8218" spans="1:30" x14ac:dyDescent="0.45">
      <c r="A8218" t="s">
        <v>3795</v>
      </c>
      <c r="B8218" t="s">
        <v>3796</v>
      </c>
      <c r="C8218" t="s">
        <v>3797</v>
      </c>
      <c r="D8218" t="s">
        <v>3798</v>
      </c>
      <c r="E8218" t="s">
        <v>3799</v>
      </c>
      <c r="F8218" t="s">
        <v>3800</v>
      </c>
      <c r="G8218" t="s">
        <v>3799</v>
      </c>
      <c r="I8218" t="s">
        <v>3801</v>
      </c>
    </row>
    <row r="8219" spans="1:30" x14ac:dyDescent="0.45">
      <c r="A8219" t="s">
        <v>3783</v>
      </c>
      <c r="B8219" t="s">
        <v>3802</v>
      </c>
      <c r="C8219" t="s">
        <v>3803</v>
      </c>
      <c r="D8219" t="s">
        <v>3804</v>
      </c>
    </row>
    <row r="8220" spans="1:30" x14ac:dyDescent="0.45">
      <c r="A8220" t="s">
        <v>3783</v>
      </c>
      <c r="B8220" t="s">
        <v>3805</v>
      </c>
      <c r="C8220" t="s">
        <v>3786</v>
      </c>
      <c r="D8220" t="s">
        <v>3787</v>
      </c>
      <c r="E8220" t="s">
        <v>3788</v>
      </c>
      <c r="F8220" t="s">
        <v>3789</v>
      </c>
      <c r="G8220" t="s">
        <v>3806</v>
      </c>
      <c r="I8220" t="s">
        <v>3807</v>
      </c>
      <c r="J8220" t="s">
        <v>3808</v>
      </c>
      <c r="K8220" t="s">
        <v>3809</v>
      </c>
      <c r="L8220" t="s">
        <v>3810</v>
      </c>
      <c r="M8220" t="s">
        <v>3811</v>
      </c>
    </row>
    <row r="8221" spans="1:30" x14ac:dyDescent="0.45">
      <c r="A8221" t="s">
        <v>3795</v>
      </c>
      <c r="B8221" t="s">
        <v>3813</v>
      </c>
      <c r="C8221" t="s">
        <v>3797</v>
      </c>
      <c r="D8221" t="s">
        <v>3814</v>
      </c>
      <c r="E8221" t="s">
        <v>3815</v>
      </c>
      <c r="F8221" t="s">
        <v>3816</v>
      </c>
      <c r="G8221" t="s">
        <v>3817</v>
      </c>
      <c r="I8221" t="s">
        <v>3818</v>
      </c>
      <c r="J8221" t="s">
        <v>3819</v>
      </c>
      <c r="K8221" t="s">
        <v>3820</v>
      </c>
      <c r="L8221" t="s">
        <v>3789</v>
      </c>
      <c r="M8221" t="s">
        <v>3790</v>
      </c>
    </row>
    <row r="8222" spans="1:30" x14ac:dyDescent="0.45">
      <c r="A8222" t="s">
        <v>3783</v>
      </c>
      <c r="B8222" t="s">
        <v>3802</v>
      </c>
      <c r="C8222" t="s">
        <v>3821</v>
      </c>
      <c r="D8222" t="s">
        <v>3822</v>
      </c>
      <c r="E8222" t="s">
        <v>3823</v>
      </c>
      <c r="F8222" t="s">
        <v>3824</v>
      </c>
      <c r="G8222" t="s">
        <v>3825</v>
      </c>
      <c r="I8222" t="s">
        <v>3809</v>
      </c>
      <c r="J8222" t="s">
        <v>3810</v>
      </c>
      <c r="K8222" t="s">
        <v>3811</v>
      </c>
      <c r="L8222" t="s">
        <v>3035</v>
      </c>
      <c r="M8222" t="s">
        <v>3812</v>
      </c>
    </row>
    <row r="8223" spans="1:30" x14ac:dyDescent="0.45">
      <c r="A8223" t="s">
        <v>3826</v>
      </c>
      <c r="B8223" t="s">
        <v>3827</v>
      </c>
      <c r="C8223" t="s">
        <v>3828</v>
      </c>
      <c r="D8223" t="s">
        <v>3829</v>
      </c>
      <c r="E8223" t="s">
        <v>3830</v>
      </c>
      <c r="F8223" t="s">
        <v>3831</v>
      </c>
      <c r="G8223" t="s">
        <v>3832</v>
      </c>
      <c r="I8223" t="s">
        <v>3833</v>
      </c>
      <c r="J8223" t="s">
        <v>3834</v>
      </c>
      <c r="K8223" t="s">
        <v>3835</v>
      </c>
      <c r="L8223" t="s">
        <v>3836</v>
      </c>
      <c r="M8223" t="s">
        <v>3837</v>
      </c>
      <c r="R8223" t="s">
        <v>3838</v>
      </c>
      <c r="S8223" t="s">
        <v>3839</v>
      </c>
      <c r="T8223" t="s">
        <v>3840</v>
      </c>
      <c r="U8223" t="s">
        <v>3841</v>
      </c>
    </row>
    <row r="8224" spans="1:30" x14ac:dyDescent="0.45">
      <c r="A8224" t="s">
        <v>3795</v>
      </c>
      <c r="B8224" t="s">
        <v>3842</v>
      </c>
      <c r="C8224" t="s">
        <v>3843</v>
      </c>
      <c r="D8224" t="s">
        <v>3844</v>
      </c>
      <c r="E8224" t="s">
        <v>3845</v>
      </c>
      <c r="F8224" t="s">
        <v>3846</v>
      </c>
      <c r="G8224" t="s">
        <v>3847</v>
      </c>
    </row>
    <row r="8225" spans="1:30" x14ac:dyDescent="0.45">
      <c r="A8225" t="s">
        <v>3848</v>
      </c>
      <c r="B8225" t="s">
        <v>3849</v>
      </c>
      <c r="C8225" t="s">
        <v>3850</v>
      </c>
      <c r="D8225" t="s">
        <v>3851</v>
      </c>
      <c r="E8225" t="s">
        <v>3852</v>
      </c>
      <c r="F8225" t="s">
        <v>3853</v>
      </c>
      <c r="G8225" t="s">
        <v>3854</v>
      </c>
      <c r="I8225" t="s">
        <v>3855</v>
      </c>
      <c r="J8225" t="s">
        <v>3856</v>
      </c>
      <c r="K8225" t="s">
        <v>3857</v>
      </c>
    </row>
    <row r="8226" spans="1:30" x14ac:dyDescent="0.45">
      <c r="A8226" t="s">
        <v>3783</v>
      </c>
      <c r="B8226" t="s">
        <v>3858</v>
      </c>
      <c r="C8226" t="s">
        <v>3859</v>
      </c>
      <c r="D8226" t="s">
        <v>3860</v>
      </c>
      <c r="E8226" t="s">
        <v>3861</v>
      </c>
      <c r="F8226" t="s">
        <v>3862</v>
      </c>
      <c r="G8226" t="s">
        <v>3863</v>
      </c>
      <c r="I8226" t="s">
        <v>3864</v>
      </c>
      <c r="J8226" t="s">
        <v>3865</v>
      </c>
      <c r="K8226" t="s">
        <v>3866</v>
      </c>
    </row>
    <row r="8227" spans="1:30" x14ac:dyDescent="0.45">
      <c r="A8227" t="s">
        <v>3300</v>
      </c>
      <c r="B8227" t="s">
        <v>3867</v>
      </c>
      <c r="C8227" t="s">
        <v>3868</v>
      </c>
      <c r="D8227" t="s">
        <v>3869</v>
      </c>
      <c r="E8227" t="s">
        <v>3870</v>
      </c>
      <c r="F8227" t="s">
        <v>3871</v>
      </c>
      <c r="G8227" t="s">
        <v>3872</v>
      </c>
      <c r="I8227" t="s">
        <v>3873</v>
      </c>
    </row>
    <row r="8228" spans="1:30" x14ac:dyDescent="0.45">
      <c r="A8228" t="s">
        <v>3826</v>
      </c>
      <c r="B8228" t="s">
        <v>3874</v>
      </c>
      <c r="C8228" t="s">
        <v>3812</v>
      </c>
      <c r="D8228" t="s">
        <v>3875</v>
      </c>
      <c r="E8228" t="s">
        <v>3876</v>
      </c>
      <c r="F8228" t="s">
        <v>3877</v>
      </c>
      <c r="G8228" t="s">
        <v>3878</v>
      </c>
      <c r="I8228" t="s">
        <v>3879</v>
      </c>
      <c r="J8228" t="s">
        <v>3880</v>
      </c>
      <c r="K8228" t="s">
        <v>3881</v>
      </c>
      <c r="L8228" t="s">
        <v>3882</v>
      </c>
      <c r="M8228" t="s">
        <v>3883</v>
      </c>
    </row>
    <row r="8229" spans="1:30" x14ac:dyDescent="0.45">
      <c r="A8229" t="s">
        <v>3783</v>
      </c>
      <c r="B8229" t="s">
        <v>3858</v>
      </c>
      <c r="C8229" t="s">
        <v>3859</v>
      </c>
      <c r="D8229" t="s">
        <v>3860</v>
      </c>
      <c r="E8229" t="s">
        <v>3861</v>
      </c>
      <c r="F8229" t="s">
        <v>3884</v>
      </c>
      <c r="G8229" t="s">
        <v>3885</v>
      </c>
      <c r="I8229" t="s">
        <v>3886</v>
      </c>
    </row>
    <row r="8230" spans="1:30" x14ac:dyDescent="0.45">
      <c r="A8230" t="s">
        <v>3826</v>
      </c>
      <c r="B8230" t="s">
        <v>3887</v>
      </c>
      <c r="C8230" t="s">
        <v>3851</v>
      </c>
      <c r="D8230" t="s">
        <v>3888</v>
      </c>
      <c r="E8230" t="s">
        <v>3889</v>
      </c>
      <c r="F8230" t="s">
        <v>3890</v>
      </c>
      <c r="G8230" t="s">
        <v>3860</v>
      </c>
      <c r="I8230" t="s">
        <v>3861</v>
      </c>
      <c r="J8230" t="s">
        <v>3891</v>
      </c>
      <c r="K8230" t="s">
        <v>3854</v>
      </c>
      <c r="L8230" t="s">
        <v>3856</v>
      </c>
      <c r="M8230" t="s">
        <v>3892</v>
      </c>
      <c r="R8230" t="s">
        <v>3893</v>
      </c>
      <c r="S8230" t="s">
        <v>3868</v>
      </c>
      <c r="T8230" t="s">
        <v>3869</v>
      </c>
      <c r="U8230" t="s">
        <v>3894</v>
      </c>
      <c r="V8230" t="s">
        <v>3871</v>
      </c>
      <c r="W8230" t="s">
        <v>3872</v>
      </c>
      <c r="X8230" t="s">
        <v>3895</v>
      </c>
      <c r="Y8230">
        <v>2</v>
      </c>
      <c r="Z8230" t="s">
        <v>0</v>
      </c>
      <c r="AA8230" t="s">
        <v>2630</v>
      </c>
      <c r="AB8230">
        <v>1</v>
      </c>
      <c r="AC8230" t="s">
        <v>17</v>
      </c>
      <c r="AD8230">
        <v>148</v>
      </c>
    </row>
    <row r="8231" spans="1:30" x14ac:dyDescent="0.45">
      <c r="A8231" t="s">
        <v>3778</v>
      </c>
      <c r="B8231" t="s">
        <v>3779</v>
      </c>
      <c r="C8231" t="s">
        <v>3780</v>
      </c>
      <c r="D8231" t="s">
        <v>3781</v>
      </c>
    </row>
    <row r="8232" spans="1:30" x14ac:dyDescent="0.45">
      <c r="A8232" t="s">
        <v>3782</v>
      </c>
    </row>
    <row r="8233" spans="1:30" x14ac:dyDescent="0.45">
      <c r="A8233" t="s">
        <v>3783</v>
      </c>
      <c r="B8233" t="s">
        <v>3784</v>
      </c>
      <c r="C8233" t="s">
        <v>3785</v>
      </c>
      <c r="D8233" t="s">
        <v>3786</v>
      </c>
      <c r="E8233" t="s">
        <v>3787</v>
      </c>
      <c r="F8233" t="s">
        <v>3788</v>
      </c>
      <c r="G8233" t="s">
        <v>3789</v>
      </c>
      <c r="I8233" t="s">
        <v>3790</v>
      </c>
      <c r="J8233" t="s">
        <v>3791</v>
      </c>
      <c r="K8233" t="s">
        <v>3792</v>
      </c>
      <c r="L8233" t="s">
        <v>3793</v>
      </c>
      <c r="M8233" t="s">
        <v>3794</v>
      </c>
    </row>
    <row r="8234" spans="1:30" x14ac:dyDescent="0.45">
      <c r="A8234" t="s">
        <v>3795</v>
      </c>
      <c r="B8234" t="s">
        <v>3796</v>
      </c>
      <c r="C8234" t="s">
        <v>3797</v>
      </c>
      <c r="D8234" t="s">
        <v>3798</v>
      </c>
      <c r="E8234" t="s">
        <v>3799</v>
      </c>
      <c r="F8234" t="s">
        <v>3800</v>
      </c>
      <c r="G8234" t="s">
        <v>3799</v>
      </c>
      <c r="I8234" t="s">
        <v>3801</v>
      </c>
    </row>
    <row r="8235" spans="1:30" x14ac:dyDescent="0.45">
      <c r="A8235" t="s">
        <v>3783</v>
      </c>
      <c r="B8235" t="s">
        <v>3802</v>
      </c>
      <c r="C8235" t="s">
        <v>3803</v>
      </c>
      <c r="D8235" t="s">
        <v>3804</v>
      </c>
    </row>
    <row r="8236" spans="1:30" x14ac:dyDescent="0.45">
      <c r="A8236" t="s">
        <v>3783</v>
      </c>
      <c r="B8236" t="s">
        <v>3805</v>
      </c>
      <c r="C8236" t="s">
        <v>3786</v>
      </c>
      <c r="D8236" t="s">
        <v>3787</v>
      </c>
      <c r="E8236" t="s">
        <v>3788</v>
      </c>
      <c r="F8236" t="s">
        <v>3789</v>
      </c>
      <c r="G8236" t="s">
        <v>3806</v>
      </c>
      <c r="I8236" t="s">
        <v>3807</v>
      </c>
      <c r="J8236" t="s">
        <v>3808</v>
      </c>
      <c r="K8236" t="s">
        <v>3809</v>
      </c>
      <c r="L8236" t="s">
        <v>3810</v>
      </c>
      <c r="M8236" t="s">
        <v>3811</v>
      </c>
    </row>
    <row r="8237" spans="1:30" x14ac:dyDescent="0.45">
      <c r="A8237" t="s">
        <v>3795</v>
      </c>
      <c r="B8237" t="s">
        <v>3813</v>
      </c>
      <c r="C8237" t="s">
        <v>3797</v>
      </c>
      <c r="D8237" t="s">
        <v>3814</v>
      </c>
      <c r="E8237" t="s">
        <v>3815</v>
      </c>
      <c r="F8237" t="s">
        <v>3816</v>
      </c>
      <c r="G8237" t="s">
        <v>3817</v>
      </c>
      <c r="I8237" t="s">
        <v>3818</v>
      </c>
      <c r="J8237" t="s">
        <v>3819</v>
      </c>
      <c r="K8237" t="s">
        <v>3820</v>
      </c>
      <c r="L8237" t="s">
        <v>3789</v>
      </c>
      <c r="M8237" t="s">
        <v>3790</v>
      </c>
    </row>
    <row r="8238" spans="1:30" x14ac:dyDescent="0.45">
      <c r="A8238" t="s">
        <v>3783</v>
      </c>
      <c r="B8238" t="s">
        <v>3802</v>
      </c>
      <c r="C8238" t="s">
        <v>3821</v>
      </c>
      <c r="D8238" t="s">
        <v>3822</v>
      </c>
      <c r="E8238" t="s">
        <v>3823</v>
      </c>
      <c r="F8238" t="s">
        <v>3824</v>
      </c>
      <c r="G8238" t="s">
        <v>3825</v>
      </c>
      <c r="I8238" t="s">
        <v>3809</v>
      </c>
      <c r="J8238" t="s">
        <v>3810</v>
      </c>
      <c r="K8238" t="s">
        <v>3811</v>
      </c>
      <c r="L8238" t="s">
        <v>3035</v>
      </c>
      <c r="M8238" t="s">
        <v>3812</v>
      </c>
    </row>
    <row r="8239" spans="1:30" x14ac:dyDescent="0.45">
      <c r="A8239" t="s">
        <v>3826</v>
      </c>
      <c r="B8239" t="s">
        <v>3827</v>
      </c>
      <c r="C8239" t="s">
        <v>3828</v>
      </c>
      <c r="D8239" t="s">
        <v>3829</v>
      </c>
      <c r="E8239" t="s">
        <v>3830</v>
      </c>
      <c r="F8239" t="s">
        <v>3831</v>
      </c>
      <c r="G8239" t="s">
        <v>3832</v>
      </c>
      <c r="I8239" t="s">
        <v>3833</v>
      </c>
      <c r="J8239" t="s">
        <v>3834</v>
      </c>
      <c r="K8239" t="s">
        <v>3835</v>
      </c>
      <c r="L8239" t="s">
        <v>3836</v>
      </c>
      <c r="M8239" t="s">
        <v>3837</v>
      </c>
      <c r="R8239" t="s">
        <v>3838</v>
      </c>
      <c r="S8239" t="s">
        <v>3839</v>
      </c>
      <c r="T8239" t="s">
        <v>3840</v>
      </c>
      <c r="U8239" t="s">
        <v>3841</v>
      </c>
    </row>
    <row r="8240" spans="1:30" x14ac:dyDescent="0.45">
      <c r="A8240" t="s">
        <v>3795</v>
      </c>
      <c r="B8240" t="s">
        <v>3842</v>
      </c>
      <c r="C8240" t="s">
        <v>3843</v>
      </c>
      <c r="D8240" t="s">
        <v>3844</v>
      </c>
      <c r="E8240" t="s">
        <v>3845</v>
      </c>
      <c r="F8240" t="s">
        <v>3846</v>
      </c>
      <c r="G8240" t="s">
        <v>3847</v>
      </c>
    </row>
    <row r="8241" spans="1:30" x14ac:dyDescent="0.45">
      <c r="A8241" t="s">
        <v>3848</v>
      </c>
      <c r="B8241" t="s">
        <v>3849</v>
      </c>
      <c r="C8241" t="s">
        <v>3850</v>
      </c>
      <c r="D8241" t="s">
        <v>3851</v>
      </c>
      <c r="E8241" t="s">
        <v>3852</v>
      </c>
      <c r="F8241" t="s">
        <v>3853</v>
      </c>
      <c r="G8241" t="s">
        <v>3854</v>
      </c>
      <c r="I8241" t="s">
        <v>3855</v>
      </c>
      <c r="J8241" t="s">
        <v>3856</v>
      </c>
      <c r="K8241" t="s">
        <v>3857</v>
      </c>
    </row>
    <row r="8242" spans="1:30" x14ac:dyDescent="0.45">
      <c r="A8242" t="s">
        <v>3783</v>
      </c>
      <c r="B8242" t="s">
        <v>3858</v>
      </c>
      <c r="C8242" t="s">
        <v>3859</v>
      </c>
      <c r="D8242" t="s">
        <v>3860</v>
      </c>
      <c r="E8242" t="s">
        <v>3861</v>
      </c>
      <c r="F8242" t="s">
        <v>3862</v>
      </c>
      <c r="G8242" t="s">
        <v>3863</v>
      </c>
      <c r="I8242" t="s">
        <v>3864</v>
      </c>
      <c r="J8242" t="s">
        <v>3865</v>
      </c>
      <c r="K8242" t="s">
        <v>3866</v>
      </c>
    </row>
    <row r="8243" spans="1:30" x14ac:dyDescent="0.45">
      <c r="A8243" t="s">
        <v>3300</v>
      </c>
      <c r="B8243" t="s">
        <v>3867</v>
      </c>
      <c r="C8243" t="s">
        <v>3868</v>
      </c>
      <c r="D8243" t="s">
        <v>3869</v>
      </c>
      <c r="E8243" t="s">
        <v>3870</v>
      </c>
      <c r="F8243" t="s">
        <v>3871</v>
      </c>
      <c r="G8243" t="s">
        <v>3872</v>
      </c>
      <c r="I8243" t="s">
        <v>3873</v>
      </c>
    </row>
    <row r="8244" spans="1:30" x14ac:dyDescent="0.45">
      <c r="A8244" t="s">
        <v>3826</v>
      </c>
      <c r="B8244" t="s">
        <v>3874</v>
      </c>
      <c r="C8244" t="s">
        <v>3812</v>
      </c>
      <c r="D8244" t="s">
        <v>3875</v>
      </c>
      <c r="E8244" t="s">
        <v>3876</v>
      </c>
      <c r="F8244" t="s">
        <v>3877</v>
      </c>
      <c r="G8244" t="s">
        <v>3878</v>
      </c>
      <c r="I8244" t="s">
        <v>3879</v>
      </c>
      <c r="J8244" t="s">
        <v>3880</v>
      </c>
      <c r="K8244" t="s">
        <v>3881</v>
      </c>
      <c r="L8244" t="s">
        <v>3882</v>
      </c>
      <c r="M8244" t="s">
        <v>3883</v>
      </c>
    </row>
    <row r="8245" spans="1:30" x14ac:dyDescent="0.45">
      <c r="A8245" t="s">
        <v>3783</v>
      </c>
      <c r="B8245" t="s">
        <v>3858</v>
      </c>
      <c r="C8245" t="s">
        <v>3859</v>
      </c>
      <c r="D8245" t="s">
        <v>3860</v>
      </c>
      <c r="E8245" t="s">
        <v>3861</v>
      </c>
      <c r="F8245" t="s">
        <v>3884</v>
      </c>
      <c r="G8245" t="s">
        <v>3885</v>
      </c>
      <c r="I8245" t="s">
        <v>3886</v>
      </c>
    </row>
    <row r="8246" spans="1:30" x14ac:dyDescent="0.45">
      <c r="A8246" t="s">
        <v>3826</v>
      </c>
      <c r="B8246" t="s">
        <v>3887</v>
      </c>
      <c r="C8246" t="s">
        <v>3851</v>
      </c>
      <c r="D8246" t="s">
        <v>3888</v>
      </c>
      <c r="E8246" t="s">
        <v>3889</v>
      </c>
      <c r="F8246" t="s">
        <v>3890</v>
      </c>
      <c r="G8246" t="s">
        <v>3860</v>
      </c>
      <c r="I8246" t="s">
        <v>3861</v>
      </c>
      <c r="J8246" t="s">
        <v>3891</v>
      </c>
      <c r="K8246" t="s">
        <v>3854</v>
      </c>
      <c r="L8246" t="s">
        <v>3856</v>
      </c>
      <c r="M8246" t="s">
        <v>3892</v>
      </c>
      <c r="R8246" t="s">
        <v>3893</v>
      </c>
      <c r="S8246" t="s">
        <v>3868</v>
      </c>
      <c r="T8246" t="s">
        <v>3869</v>
      </c>
      <c r="U8246" t="s">
        <v>3894</v>
      </c>
      <c r="V8246" t="s">
        <v>3871</v>
      </c>
      <c r="W8246" t="s">
        <v>3872</v>
      </c>
      <c r="X8246" t="s">
        <v>3895</v>
      </c>
      <c r="Y8246">
        <v>3</v>
      </c>
      <c r="Z8246" t="s">
        <v>0</v>
      </c>
      <c r="AA8246" t="s">
        <v>2631</v>
      </c>
      <c r="AB8246">
        <v>1</v>
      </c>
      <c r="AC8246" t="s">
        <v>17</v>
      </c>
      <c r="AD8246">
        <v>142</v>
      </c>
    </row>
    <row r="8247" spans="1:30" x14ac:dyDescent="0.45">
      <c r="A8247" t="s">
        <v>3778</v>
      </c>
      <c r="B8247" t="s">
        <v>3779</v>
      </c>
      <c r="C8247" t="s">
        <v>3780</v>
      </c>
      <c r="D8247" t="s">
        <v>3781</v>
      </c>
    </row>
    <row r="8248" spans="1:30" x14ac:dyDescent="0.45">
      <c r="A8248" t="s">
        <v>3782</v>
      </c>
    </row>
    <row r="8249" spans="1:30" x14ac:dyDescent="0.45">
      <c r="A8249" t="s">
        <v>3783</v>
      </c>
      <c r="B8249" t="s">
        <v>3784</v>
      </c>
      <c r="C8249" t="s">
        <v>3785</v>
      </c>
      <c r="D8249" t="s">
        <v>3786</v>
      </c>
      <c r="E8249" t="s">
        <v>3787</v>
      </c>
      <c r="F8249" t="s">
        <v>3788</v>
      </c>
      <c r="G8249" t="s">
        <v>3789</v>
      </c>
      <c r="I8249" t="s">
        <v>3790</v>
      </c>
      <c r="J8249" t="s">
        <v>3791</v>
      </c>
      <c r="K8249" t="s">
        <v>3792</v>
      </c>
      <c r="L8249" t="s">
        <v>3793</v>
      </c>
      <c r="M8249" t="s">
        <v>3794</v>
      </c>
    </row>
    <row r="8250" spans="1:30" x14ac:dyDescent="0.45">
      <c r="A8250" t="s">
        <v>3795</v>
      </c>
      <c r="B8250" t="s">
        <v>3796</v>
      </c>
      <c r="C8250" t="s">
        <v>3797</v>
      </c>
      <c r="D8250" t="s">
        <v>3798</v>
      </c>
      <c r="E8250" t="s">
        <v>3799</v>
      </c>
      <c r="F8250" t="s">
        <v>3800</v>
      </c>
      <c r="G8250" t="s">
        <v>3799</v>
      </c>
      <c r="I8250" t="s">
        <v>3801</v>
      </c>
    </row>
    <row r="8251" spans="1:30" x14ac:dyDescent="0.45">
      <c r="A8251" t="s">
        <v>3783</v>
      </c>
      <c r="B8251" t="s">
        <v>3802</v>
      </c>
      <c r="C8251" t="s">
        <v>3803</v>
      </c>
      <c r="D8251" t="s">
        <v>3804</v>
      </c>
    </row>
    <row r="8252" spans="1:30" x14ac:dyDescent="0.45">
      <c r="A8252" t="s">
        <v>3783</v>
      </c>
      <c r="B8252" t="s">
        <v>3805</v>
      </c>
      <c r="C8252" t="s">
        <v>3786</v>
      </c>
      <c r="D8252" t="s">
        <v>3787</v>
      </c>
      <c r="E8252" t="s">
        <v>3788</v>
      </c>
      <c r="F8252" t="s">
        <v>3789</v>
      </c>
      <c r="G8252" t="s">
        <v>3806</v>
      </c>
      <c r="I8252" t="s">
        <v>3807</v>
      </c>
      <c r="J8252" t="s">
        <v>3808</v>
      </c>
      <c r="K8252" t="s">
        <v>3809</v>
      </c>
      <c r="L8252" t="s">
        <v>3810</v>
      </c>
      <c r="M8252" t="s">
        <v>3811</v>
      </c>
    </row>
    <row r="8253" spans="1:30" x14ac:dyDescent="0.45">
      <c r="A8253" t="s">
        <v>3795</v>
      </c>
      <c r="B8253" t="s">
        <v>3813</v>
      </c>
      <c r="C8253" t="s">
        <v>3797</v>
      </c>
      <c r="D8253" t="s">
        <v>3814</v>
      </c>
      <c r="E8253" t="s">
        <v>3815</v>
      </c>
      <c r="F8253" t="s">
        <v>3816</v>
      </c>
      <c r="G8253" t="s">
        <v>3817</v>
      </c>
      <c r="I8253" t="s">
        <v>3818</v>
      </c>
      <c r="J8253" t="s">
        <v>3819</v>
      </c>
      <c r="K8253" t="s">
        <v>3820</v>
      </c>
      <c r="L8253" t="s">
        <v>3789</v>
      </c>
      <c r="M8253" t="s">
        <v>3790</v>
      </c>
    </row>
    <row r="8254" spans="1:30" x14ac:dyDescent="0.45">
      <c r="A8254" t="s">
        <v>3783</v>
      </c>
      <c r="B8254" t="s">
        <v>3802</v>
      </c>
      <c r="C8254" t="s">
        <v>3821</v>
      </c>
      <c r="D8254" t="s">
        <v>3822</v>
      </c>
      <c r="E8254" t="s">
        <v>3823</v>
      </c>
      <c r="F8254" t="s">
        <v>3824</v>
      </c>
      <c r="G8254" t="s">
        <v>3825</v>
      </c>
      <c r="I8254" t="s">
        <v>3809</v>
      </c>
      <c r="J8254" t="s">
        <v>3810</v>
      </c>
      <c r="K8254" t="s">
        <v>3811</v>
      </c>
      <c r="L8254" t="s">
        <v>3035</v>
      </c>
      <c r="M8254" t="s">
        <v>3812</v>
      </c>
    </row>
    <row r="8255" spans="1:30" x14ac:dyDescent="0.45">
      <c r="A8255" t="s">
        <v>3826</v>
      </c>
      <c r="B8255" t="s">
        <v>3827</v>
      </c>
      <c r="C8255" t="s">
        <v>3828</v>
      </c>
      <c r="D8255" t="s">
        <v>3829</v>
      </c>
      <c r="E8255" t="s">
        <v>3830</v>
      </c>
      <c r="F8255" t="s">
        <v>3831</v>
      </c>
      <c r="G8255" t="s">
        <v>3832</v>
      </c>
      <c r="I8255" t="s">
        <v>3833</v>
      </c>
      <c r="J8255" t="s">
        <v>3834</v>
      </c>
      <c r="K8255" t="s">
        <v>3835</v>
      </c>
      <c r="L8255" t="s">
        <v>3836</v>
      </c>
      <c r="M8255" t="s">
        <v>3837</v>
      </c>
      <c r="R8255" t="s">
        <v>3838</v>
      </c>
      <c r="S8255" t="s">
        <v>3839</v>
      </c>
      <c r="T8255" t="s">
        <v>3840</v>
      </c>
      <c r="U8255" t="s">
        <v>3841</v>
      </c>
    </row>
    <row r="8256" spans="1:30" x14ac:dyDescent="0.45">
      <c r="A8256" t="s">
        <v>3795</v>
      </c>
      <c r="B8256" t="s">
        <v>3842</v>
      </c>
      <c r="C8256" t="s">
        <v>3843</v>
      </c>
      <c r="D8256" t="s">
        <v>3844</v>
      </c>
      <c r="E8256" t="s">
        <v>3845</v>
      </c>
      <c r="F8256" t="s">
        <v>3846</v>
      </c>
      <c r="G8256" t="s">
        <v>3847</v>
      </c>
    </row>
    <row r="8257" spans="1:30" x14ac:dyDescent="0.45">
      <c r="A8257" t="s">
        <v>3848</v>
      </c>
      <c r="B8257" t="s">
        <v>3849</v>
      </c>
      <c r="C8257" t="s">
        <v>3850</v>
      </c>
      <c r="D8257" t="s">
        <v>3851</v>
      </c>
      <c r="E8257" t="s">
        <v>3852</v>
      </c>
      <c r="F8257" t="s">
        <v>3853</v>
      </c>
      <c r="G8257" t="s">
        <v>3854</v>
      </c>
      <c r="I8257" t="s">
        <v>3855</v>
      </c>
      <c r="J8257" t="s">
        <v>3856</v>
      </c>
      <c r="K8257" t="s">
        <v>3857</v>
      </c>
    </row>
    <row r="8258" spans="1:30" x14ac:dyDescent="0.45">
      <c r="A8258" t="s">
        <v>3783</v>
      </c>
      <c r="B8258" t="s">
        <v>3858</v>
      </c>
      <c r="C8258" t="s">
        <v>3859</v>
      </c>
      <c r="D8258" t="s">
        <v>3860</v>
      </c>
      <c r="E8258" t="s">
        <v>3861</v>
      </c>
      <c r="F8258" t="s">
        <v>3862</v>
      </c>
      <c r="G8258" t="s">
        <v>3863</v>
      </c>
      <c r="I8258" t="s">
        <v>3864</v>
      </c>
      <c r="J8258" t="s">
        <v>3865</v>
      </c>
      <c r="K8258" t="s">
        <v>3866</v>
      </c>
    </row>
    <row r="8259" spans="1:30" x14ac:dyDescent="0.45">
      <c r="A8259" t="s">
        <v>3300</v>
      </c>
      <c r="B8259" t="s">
        <v>3867</v>
      </c>
      <c r="C8259" t="s">
        <v>3868</v>
      </c>
      <c r="D8259" t="s">
        <v>3869</v>
      </c>
      <c r="E8259" t="s">
        <v>3870</v>
      </c>
      <c r="F8259" t="s">
        <v>3871</v>
      </c>
      <c r="G8259" t="s">
        <v>3872</v>
      </c>
      <c r="I8259" t="s">
        <v>3873</v>
      </c>
    </row>
    <row r="8260" spans="1:30" x14ac:dyDescent="0.45">
      <c r="A8260" t="s">
        <v>3826</v>
      </c>
      <c r="B8260" t="s">
        <v>3874</v>
      </c>
      <c r="C8260" t="s">
        <v>3812</v>
      </c>
      <c r="D8260" t="s">
        <v>3875</v>
      </c>
      <c r="E8260" t="s">
        <v>3876</v>
      </c>
      <c r="F8260" t="s">
        <v>3877</v>
      </c>
      <c r="G8260" t="s">
        <v>3878</v>
      </c>
      <c r="I8260" t="s">
        <v>3879</v>
      </c>
      <c r="J8260" t="s">
        <v>3880</v>
      </c>
      <c r="K8260" t="s">
        <v>3881</v>
      </c>
      <c r="L8260" t="s">
        <v>3882</v>
      </c>
      <c r="M8260" t="s">
        <v>3883</v>
      </c>
    </row>
    <row r="8261" spans="1:30" x14ac:dyDescent="0.45">
      <c r="A8261" t="s">
        <v>3783</v>
      </c>
      <c r="B8261" t="s">
        <v>3858</v>
      </c>
      <c r="C8261" t="s">
        <v>3859</v>
      </c>
      <c r="D8261" t="s">
        <v>3860</v>
      </c>
      <c r="E8261" t="s">
        <v>3861</v>
      </c>
      <c r="F8261" t="s">
        <v>3884</v>
      </c>
      <c r="G8261" t="s">
        <v>3885</v>
      </c>
      <c r="I8261" t="s">
        <v>3886</v>
      </c>
    </row>
    <row r="8262" spans="1:30" x14ac:dyDescent="0.45">
      <c r="A8262" t="s">
        <v>3826</v>
      </c>
      <c r="B8262" t="s">
        <v>3887</v>
      </c>
      <c r="C8262" t="s">
        <v>3851</v>
      </c>
      <c r="D8262" t="s">
        <v>3888</v>
      </c>
      <c r="E8262" t="s">
        <v>3889</v>
      </c>
      <c r="F8262" t="s">
        <v>3890</v>
      </c>
      <c r="G8262" t="s">
        <v>3860</v>
      </c>
      <c r="I8262" t="s">
        <v>3861</v>
      </c>
      <c r="J8262" t="s">
        <v>3891</v>
      </c>
      <c r="K8262" t="s">
        <v>3854</v>
      </c>
      <c r="L8262" t="s">
        <v>3856</v>
      </c>
      <c r="M8262" t="s">
        <v>3892</v>
      </c>
      <c r="R8262" t="s">
        <v>3893</v>
      </c>
      <c r="S8262" t="s">
        <v>3868</v>
      </c>
      <c r="T8262" t="s">
        <v>3869</v>
      </c>
      <c r="U8262" t="s">
        <v>3894</v>
      </c>
      <c r="V8262" t="s">
        <v>3871</v>
      </c>
      <c r="W8262" t="s">
        <v>3872</v>
      </c>
      <c r="X8262" t="s">
        <v>3895</v>
      </c>
      <c r="Y8262">
        <v>4</v>
      </c>
      <c r="Z8262" t="s">
        <v>0</v>
      </c>
      <c r="AA8262" t="s">
        <v>2632</v>
      </c>
      <c r="AB8262">
        <v>1</v>
      </c>
      <c r="AC8262" t="s">
        <v>17</v>
      </c>
      <c r="AD8262">
        <v>193</v>
      </c>
    </row>
    <row r="8263" spans="1:30" x14ac:dyDescent="0.45">
      <c r="A8263" t="s">
        <v>3778</v>
      </c>
      <c r="B8263" t="s">
        <v>3779</v>
      </c>
      <c r="C8263" t="s">
        <v>3780</v>
      </c>
      <c r="D8263" t="s">
        <v>3781</v>
      </c>
    </row>
    <row r="8264" spans="1:30" x14ac:dyDescent="0.45">
      <c r="A8264" t="s">
        <v>3782</v>
      </c>
    </row>
    <row r="8265" spans="1:30" x14ac:dyDescent="0.45">
      <c r="A8265" t="s">
        <v>3783</v>
      </c>
      <c r="B8265" t="s">
        <v>3784</v>
      </c>
      <c r="C8265" t="s">
        <v>3785</v>
      </c>
      <c r="D8265" t="s">
        <v>3786</v>
      </c>
      <c r="E8265" t="s">
        <v>3787</v>
      </c>
      <c r="F8265" t="s">
        <v>3788</v>
      </c>
      <c r="G8265" t="s">
        <v>3789</v>
      </c>
      <c r="I8265" t="s">
        <v>3790</v>
      </c>
      <c r="J8265" t="s">
        <v>3791</v>
      </c>
      <c r="K8265" t="s">
        <v>3792</v>
      </c>
      <c r="L8265" t="s">
        <v>3793</v>
      </c>
      <c r="M8265" t="s">
        <v>3794</v>
      </c>
    </row>
    <row r="8266" spans="1:30" x14ac:dyDescent="0.45">
      <c r="A8266" t="s">
        <v>3795</v>
      </c>
      <c r="B8266" t="s">
        <v>3796</v>
      </c>
      <c r="C8266" t="s">
        <v>3797</v>
      </c>
      <c r="D8266" t="s">
        <v>3798</v>
      </c>
      <c r="E8266" t="s">
        <v>3799</v>
      </c>
      <c r="F8266" t="s">
        <v>3800</v>
      </c>
      <c r="G8266" t="s">
        <v>3799</v>
      </c>
      <c r="I8266" t="s">
        <v>3801</v>
      </c>
    </row>
    <row r="8267" spans="1:30" x14ac:dyDescent="0.45">
      <c r="A8267" t="s">
        <v>3783</v>
      </c>
      <c r="B8267" t="s">
        <v>3802</v>
      </c>
      <c r="C8267" t="s">
        <v>3803</v>
      </c>
      <c r="D8267" t="s">
        <v>3804</v>
      </c>
    </row>
    <row r="8268" spans="1:30" x14ac:dyDescent="0.45">
      <c r="A8268" t="s">
        <v>3783</v>
      </c>
      <c r="B8268" t="s">
        <v>3805</v>
      </c>
      <c r="C8268" t="s">
        <v>3786</v>
      </c>
      <c r="D8268" t="s">
        <v>3787</v>
      </c>
      <c r="E8268" t="s">
        <v>3788</v>
      </c>
      <c r="F8268" t="s">
        <v>3789</v>
      </c>
      <c r="G8268" t="s">
        <v>3806</v>
      </c>
      <c r="I8268" t="s">
        <v>3807</v>
      </c>
      <c r="J8268" t="s">
        <v>3808</v>
      </c>
      <c r="K8268" t="s">
        <v>3809</v>
      </c>
      <c r="L8268" t="s">
        <v>3810</v>
      </c>
      <c r="M8268" t="s">
        <v>3811</v>
      </c>
    </row>
    <row r="8269" spans="1:30" x14ac:dyDescent="0.45">
      <c r="A8269" t="s">
        <v>3795</v>
      </c>
      <c r="B8269" t="s">
        <v>3813</v>
      </c>
      <c r="C8269" t="s">
        <v>3797</v>
      </c>
      <c r="D8269" t="s">
        <v>3814</v>
      </c>
      <c r="E8269" t="s">
        <v>3815</v>
      </c>
      <c r="F8269" t="s">
        <v>3816</v>
      </c>
      <c r="G8269" t="s">
        <v>3817</v>
      </c>
      <c r="I8269" t="s">
        <v>3818</v>
      </c>
      <c r="J8269" t="s">
        <v>3819</v>
      </c>
      <c r="K8269" t="s">
        <v>3820</v>
      </c>
      <c r="L8269" t="s">
        <v>3789</v>
      </c>
      <c r="M8269" t="s">
        <v>3790</v>
      </c>
    </row>
    <row r="8270" spans="1:30" x14ac:dyDescent="0.45">
      <c r="A8270" t="s">
        <v>3783</v>
      </c>
      <c r="B8270" t="s">
        <v>3802</v>
      </c>
      <c r="C8270" t="s">
        <v>3821</v>
      </c>
      <c r="D8270" t="s">
        <v>3822</v>
      </c>
      <c r="E8270" t="s">
        <v>3823</v>
      </c>
      <c r="F8270" t="s">
        <v>3824</v>
      </c>
      <c r="G8270" t="s">
        <v>3825</v>
      </c>
      <c r="I8270" t="s">
        <v>3809</v>
      </c>
      <c r="J8270" t="s">
        <v>3810</v>
      </c>
      <c r="K8270" t="s">
        <v>3811</v>
      </c>
      <c r="L8270" t="s">
        <v>3035</v>
      </c>
      <c r="M8270" t="s">
        <v>3812</v>
      </c>
    </row>
    <row r="8271" spans="1:30" x14ac:dyDescent="0.45">
      <c r="A8271" t="s">
        <v>3826</v>
      </c>
      <c r="B8271" t="s">
        <v>3827</v>
      </c>
      <c r="C8271" t="s">
        <v>3828</v>
      </c>
      <c r="D8271" t="s">
        <v>3829</v>
      </c>
      <c r="E8271" t="s">
        <v>3830</v>
      </c>
      <c r="F8271" t="s">
        <v>3831</v>
      </c>
      <c r="G8271" t="s">
        <v>3832</v>
      </c>
      <c r="I8271" t="s">
        <v>3833</v>
      </c>
      <c r="J8271" t="s">
        <v>3834</v>
      </c>
      <c r="K8271" t="s">
        <v>3835</v>
      </c>
      <c r="L8271" t="s">
        <v>3836</v>
      </c>
      <c r="M8271" t="s">
        <v>3837</v>
      </c>
      <c r="R8271" t="s">
        <v>3838</v>
      </c>
      <c r="S8271" t="s">
        <v>3839</v>
      </c>
      <c r="T8271" t="s">
        <v>3840</v>
      </c>
      <c r="U8271" t="s">
        <v>3841</v>
      </c>
    </row>
    <row r="8272" spans="1:30" x14ac:dyDescent="0.45">
      <c r="A8272" t="s">
        <v>3795</v>
      </c>
      <c r="B8272" t="s">
        <v>3842</v>
      </c>
      <c r="C8272" t="s">
        <v>3843</v>
      </c>
      <c r="D8272" t="s">
        <v>3844</v>
      </c>
      <c r="E8272" t="s">
        <v>3845</v>
      </c>
      <c r="F8272" t="s">
        <v>3846</v>
      </c>
      <c r="G8272" t="s">
        <v>3847</v>
      </c>
    </row>
    <row r="8273" spans="1:30" x14ac:dyDescent="0.45">
      <c r="A8273" t="s">
        <v>3848</v>
      </c>
      <c r="B8273" t="s">
        <v>3849</v>
      </c>
      <c r="C8273" t="s">
        <v>3850</v>
      </c>
      <c r="D8273" t="s">
        <v>3851</v>
      </c>
      <c r="E8273" t="s">
        <v>3852</v>
      </c>
      <c r="F8273" t="s">
        <v>3853</v>
      </c>
      <c r="G8273" t="s">
        <v>3854</v>
      </c>
      <c r="I8273" t="s">
        <v>3855</v>
      </c>
      <c r="J8273" t="s">
        <v>3856</v>
      </c>
      <c r="K8273" t="s">
        <v>3857</v>
      </c>
    </row>
    <row r="8274" spans="1:30" x14ac:dyDescent="0.45">
      <c r="A8274" t="s">
        <v>3783</v>
      </c>
      <c r="B8274" t="s">
        <v>3858</v>
      </c>
      <c r="C8274" t="s">
        <v>3859</v>
      </c>
      <c r="D8274" t="s">
        <v>3860</v>
      </c>
      <c r="E8274" t="s">
        <v>3861</v>
      </c>
      <c r="F8274" t="s">
        <v>3862</v>
      </c>
      <c r="G8274" t="s">
        <v>3863</v>
      </c>
      <c r="I8274" t="s">
        <v>3864</v>
      </c>
      <c r="J8274" t="s">
        <v>3865</v>
      </c>
      <c r="K8274" t="s">
        <v>3866</v>
      </c>
    </row>
    <row r="8275" spans="1:30" x14ac:dyDescent="0.45">
      <c r="A8275" t="s">
        <v>3300</v>
      </c>
      <c r="B8275" t="s">
        <v>3867</v>
      </c>
      <c r="C8275" t="s">
        <v>3868</v>
      </c>
      <c r="D8275" t="s">
        <v>3869</v>
      </c>
      <c r="E8275" t="s">
        <v>3870</v>
      </c>
      <c r="F8275" t="s">
        <v>3871</v>
      </c>
      <c r="G8275" t="s">
        <v>3872</v>
      </c>
      <c r="I8275" t="s">
        <v>3873</v>
      </c>
    </row>
    <row r="8276" spans="1:30" x14ac:dyDescent="0.45">
      <c r="A8276" t="s">
        <v>3826</v>
      </c>
      <c r="B8276" t="s">
        <v>3874</v>
      </c>
      <c r="C8276" t="s">
        <v>3812</v>
      </c>
      <c r="D8276" t="s">
        <v>3875</v>
      </c>
      <c r="E8276" t="s">
        <v>3876</v>
      </c>
      <c r="F8276" t="s">
        <v>3877</v>
      </c>
      <c r="G8276" t="s">
        <v>3878</v>
      </c>
      <c r="I8276" t="s">
        <v>3879</v>
      </c>
      <c r="J8276" t="s">
        <v>3880</v>
      </c>
      <c r="K8276" t="s">
        <v>3881</v>
      </c>
      <c r="L8276" t="s">
        <v>3882</v>
      </c>
      <c r="M8276" t="s">
        <v>3883</v>
      </c>
    </row>
    <row r="8277" spans="1:30" x14ac:dyDescent="0.45">
      <c r="A8277" t="s">
        <v>3783</v>
      </c>
      <c r="B8277" t="s">
        <v>3858</v>
      </c>
      <c r="C8277" t="s">
        <v>3859</v>
      </c>
      <c r="D8277" t="s">
        <v>3860</v>
      </c>
      <c r="E8277" t="s">
        <v>3861</v>
      </c>
      <c r="F8277" t="s">
        <v>3884</v>
      </c>
      <c r="G8277" t="s">
        <v>3885</v>
      </c>
      <c r="I8277" t="s">
        <v>3886</v>
      </c>
    </row>
    <row r="8278" spans="1:30" x14ac:dyDescent="0.45">
      <c r="A8278" t="s">
        <v>3826</v>
      </c>
      <c r="B8278" t="s">
        <v>3887</v>
      </c>
      <c r="C8278" t="s">
        <v>3851</v>
      </c>
      <c r="D8278" t="s">
        <v>3888</v>
      </c>
      <c r="E8278" t="s">
        <v>3889</v>
      </c>
      <c r="F8278" t="s">
        <v>3890</v>
      </c>
      <c r="G8278" t="s">
        <v>3860</v>
      </c>
      <c r="I8278" t="s">
        <v>3861</v>
      </c>
      <c r="J8278" t="s">
        <v>3891</v>
      </c>
      <c r="K8278" t="s">
        <v>3854</v>
      </c>
      <c r="L8278" t="s">
        <v>3856</v>
      </c>
      <c r="M8278" t="s">
        <v>3892</v>
      </c>
      <c r="R8278" t="s">
        <v>3893</v>
      </c>
      <c r="S8278" t="s">
        <v>3868</v>
      </c>
      <c r="T8278" t="s">
        <v>3869</v>
      </c>
      <c r="U8278" t="s">
        <v>3894</v>
      </c>
      <c r="V8278" t="s">
        <v>3871</v>
      </c>
      <c r="W8278" t="s">
        <v>3872</v>
      </c>
      <c r="X8278" t="s">
        <v>3895</v>
      </c>
      <c r="Y8278">
        <v>5</v>
      </c>
      <c r="Z8278" t="s">
        <v>0</v>
      </c>
      <c r="AA8278" t="s">
        <v>2633</v>
      </c>
      <c r="AB8278">
        <v>1</v>
      </c>
      <c r="AC8278" t="s">
        <v>15</v>
      </c>
      <c r="AD8278">
        <v>137</v>
      </c>
    </row>
    <row r="8279" spans="1:30" x14ac:dyDescent="0.45">
      <c r="A8279" t="s">
        <v>3896</v>
      </c>
      <c r="B8279" t="s">
        <v>3897</v>
      </c>
      <c r="C8279" t="s">
        <v>3898</v>
      </c>
      <c r="D8279" t="s">
        <v>3899</v>
      </c>
      <c r="E8279">
        <v>1</v>
      </c>
      <c r="F8279" t="s">
        <v>0</v>
      </c>
      <c r="G8279" t="s">
        <v>310</v>
      </c>
      <c r="I8279">
        <v>1</v>
      </c>
      <c r="J8279" t="s">
        <v>17</v>
      </c>
      <c r="K8279">
        <v>0</v>
      </c>
    </row>
    <row r="8280" spans="1:30" x14ac:dyDescent="0.45">
      <c r="A8280" t="s">
        <v>3896</v>
      </c>
      <c r="B8280" t="s">
        <v>3897</v>
      </c>
      <c r="C8280" t="s">
        <v>3898</v>
      </c>
      <c r="D8280" t="s">
        <v>3899</v>
      </c>
      <c r="E8280">
        <v>2</v>
      </c>
      <c r="F8280" t="s">
        <v>0</v>
      </c>
      <c r="G8280" t="s">
        <v>3900</v>
      </c>
      <c r="I8280">
        <v>1</v>
      </c>
      <c r="J8280" t="s">
        <v>17</v>
      </c>
      <c r="K8280">
        <v>-1</v>
      </c>
    </row>
    <row r="8281" spans="1:30" x14ac:dyDescent="0.45">
      <c r="A8281" t="s">
        <v>3896</v>
      </c>
      <c r="B8281" t="s">
        <v>3897</v>
      </c>
      <c r="C8281" t="s">
        <v>3898</v>
      </c>
      <c r="D8281" t="s">
        <v>3899</v>
      </c>
      <c r="E8281">
        <v>3</v>
      </c>
      <c r="F8281" t="s">
        <v>0</v>
      </c>
      <c r="G8281" t="s">
        <v>3901</v>
      </c>
      <c r="I8281">
        <v>1</v>
      </c>
      <c r="J8281" t="s">
        <v>17</v>
      </c>
      <c r="K8281">
        <v>10</v>
      </c>
    </row>
    <row r="8282" spans="1:30" x14ac:dyDescent="0.45">
      <c r="A8282" t="s">
        <v>3896</v>
      </c>
      <c r="B8282" t="s">
        <v>3897</v>
      </c>
      <c r="C8282" t="s">
        <v>3898</v>
      </c>
      <c r="D8282" t="s">
        <v>3899</v>
      </c>
      <c r="E8282">
        <v>4</v>
      </c>
      <c r="F8282" t="s">
        <v>0</v>
      </c>
      <c r="G8282" t="s">
        <v>3902</v>
      </c>
      <c r="I8282">
        <v>0.88900000000000001</v>
      </c>
      <c r="J8282" t="s">
        <v>15</v>
      </c>
      <c r="K8282">
        <v>-1</v>
      </c>
    </row>
    <row r="8283" spans="1:30" x14ac:dyDescent="0.45">
      <c r="A8283" t="s">
        <v>3896</v>
      </c>
      <c r="B8283" t="s">
        <v>3897</v>
      </c>
      <c r="C8283" t="s">
        <v>3898</v>
      </c>
      <c r="D8283" t="s">
        <v>3899</v>
      </c>
      <c r="E8283">
        <v>5</v>
      </c>
      <c r="F8283" t="s">
        <v>0</v>
      </c>
      <c r="G8283" t="s">
        <v>3903</v>
      </c>
      <c r="I8283">
        <v>1</v>
      </c>
      <c r="J8283" t="s">
        <v>17</v>
      </c>
      <c r="K8283">
        <v>272</v>
      </c>
    </row>
    <row r="8284" spans="1:30" x14ac:dyDescent="0.45">
      <c r="A8284" t="s">
        <v>3896</v>
      </c>
      <c r="B8284" t="s">
        <v>3897</v>
      </c>
      <c r="C8284" t="s">
        <v>3898</v>
      </c>
      <c r="D8284" t="s">
        <v>3899</v>
      </c>
      <c r="E8284">
        <v>6</v>
      </c>
      <c r="F8284" t="s">
        <v>0</v>
      </c>
      <c r="G8284" t="s">
        <v>3904</v>
      </c>
      <c r="I8284">
        <v>1</v>
      </c>
      <c r="J8284" t="s">
        <v>17</v>
      </c>
      <c r="K8284">
        <v>7</v>
      </c>
    </row>
    <row r="8285" spans="1:30" x14ac:dyDescent="0.45">
      <c r="A8285" t="s">
        <v>3896</v>
      </c>
      <c r="B8285" t="s">
        <v>3897</v>
      </c>
      <c r="C8285" t="s">
        <v>3898</v>
      </c>
      <c r="D8285" t="s">
        <v>3899</v>
      </c>
      <c r="E8285">
        <v>7</v>
      </c>
      <c r="F8285" t="s">
        <v>0</v>
      </c>
      <c r="G8285" t="s">
        <v>3905</v>
      </c>
      <c r="I8285">
        <v>1</v>
      </c>
      <c r="J8285" t="s">
        <v>17</v>
      </c>
      <c r="K8285">
        <v>272</v>
      </c>
    </row>
    <row r="8286" spans="1:30" x14ac:dyDescent="0.45">
      <c r="A8286" t="s">
        <v>3906</v>
      </c>
      <c r="B8286" t="s">
        <v>3907</v>
      </c>
      <c r="C8286" t="s">
        <v>3908</v>
      </c>
      <c r="D8286" t="s">
        <v>3909</v>
      </c>
      <c r="E8286">
        <v>1</v>
      </c>
      <c r="F8286" t="s">
        <v>0</v>
      </c>
      <c r="G8286" t="s">
        <v>3910</v>
      </c>
      <c r="I8286">
        <v>1</v>
      </c>
      <c r="J8286" t="s">
        <v>17</v>
      </c>
      <c r="K8286">
        <v>-1</v>
      </c>
    </row>
    <row r="8287" spans="1:30" x14ac:dyDescent="0.45">
      <c r="A8287" t="s">
        <v>3906</v>
      </c>
      <c r="B8287" t="s">
        <v>3907</v>
      </c>
      <c r="C8287" t="s">
        <v>3908</v>
      </c>
      <c r="D8287" t="s">
        <v>3909</v>
      </c>
      <c r="E8287">
        <v>2</v>
      </c>
      <c r="F8287" t="s">
        <v>0</v>
      </c>
      <c r="G8287" t="s">
        <v>3911</v>
      </c>
      <c r="I8287">
        <v>1</v>
      </c>
      <c r="J8287" t="s">
        <v>17</v>
      </c>
      <c r="K8287">
        <v>-1</v>
      </c>
    </row>
    <row r="8288" spans="1:30" x14ac:dyDescent="0.45">
      <c r="A8288" t="s">
        <v>3906</v>
      </c>
      <c r="B8288" t="s">
        <v>3907</v>
      </c>
      <c r="C8288" t="s">
        <v>3908</v>
      </c>
      <c r="D8288" t="s">
        <v>3909</v>
      </c>
      <c r="E8288">
        <v>3</v>
      </c>
      <c r="F8288" t="s">
        <v>0</v>
      </c>
      <c r="G8288" t="s">
        <v>3912</v>
      </c>
      <c r="I8288">
        <v>1</v>
      </c>
      <c r="J8288" t="s">
        <v>17</v>
      </c>
      <c r="K8288">
        <v>-1</v>
      </c>
    </row>
    <row r="8289" spans="1:11" x14ac:dyDescent="0.45">
      <c r="A8289" t="s">
        <v>3906</v>
      </c>
      <c r="B8289" t="s">
        <v>3907</v>
      </c>
      <c r="C8289" t="s">
        <v>3908</v>
      </c>
      <c r="D8289" t="s">
        <v>3909</v>
      </c>
      <c r="E8289">
        <v>4</v>
      </c>
      <c r="F8289" t="s">
        <v>0</v>
      </c>
      <c r="G8289" t="s">
        <v>855</v>
      </c>
      <c r="I8289">
        <v>1</v>
      </c>
      <c r="J8289" t="s">
        <v>17</v>
      </c>
      <c r="K8289">
        <v>209</v>
      </c>
    </row>
    <row r="8290" spans="1:11" x14ac:dyDescent="0.45">
      <c r="A8290" t="s">
        <v>3906</v>
      </c>
      <c r="B8290" t="s">
        <v>3907</v>
      </c>
      <c r="C8290" t="s">
        <v>3908</v>
      </c>
      <c r="D8290" t="s">
        <v>3909</v>
      </c>
      <c r="E8290">
        <v>5</v>
      </c>
      <c r="F8290" t="s">
        <v>0</v>
      </c>
      <c r="G8290" t="s">
        <v>3546</v>
      </c>
      <c r="I8290">
        <v>1</v>
      </c>
      <c r="J8290" t="s">
        <v>17</v>
      </c>
      <c r="K8290">
        <v>99</v>
      </c>
    </row>
    <row r="8291" spans="1:11" x14ac:dyDescent="0.45">
      <c r="A8291" t="s">
        <v>3906</v>
      </c>
      <c r="B8291" t="s">
        <v>3907</v>
      </c>
      <c r="C8291" t="s">
        <v>3908</v>
      </c>
      <c r="D8291" t="s">
        <v>3909</v>
      </c>
      <c r="E8291">
        <v>6</v>
      </c>
      <c r="F8291" t="s">
        <v>0</v>
      </c>
      <c r="G8291" t="s">
        <v>3588</v>
      </c>
      <c r="I8291">
        <v>1</v>
      </c>
      <c r="J8291" t="s">
        <v>17</v>
      </c>
      <c r="K8291">
        <v>62</v>
      </c>
    </row>
    <row r="8292" spans="1:11" x14ac:dyDescent="0.45">
      <c r="A8292" t="s">
        <v>3906</v>
      </c>
      <c r="B8292" t="s">
        <v>3907</v>
      </c>
      <c r="C8292" t="s">
        <v>3908</v>
      </c>
      <c r="D8292" t="s">
        <v>3909</v>
      </c>
      <c r="E8292">
        <v>7</v>
      </c>
      <c r="F8292" t="s">
        <v>0</v>
      </c>
      <c r="G8292" t="s">
        <v>858</v>
      </c>
      <c r="I8292">
        <v>1</v>
      </c>
      <c r="J8292" t="s">
        <v>17</v>
      </c>
      <c r="K8292">
        <v>208</v>
      </c>
    </row>
    <row r="8293" spans="1:11" x14ac:dyDescent="0.45">
      <c r="A8293" t="s">
        <v>3906</v>
      </c>
      <c r="B8293" t="s">
        <v>3907</v>
      </c>
      <c r="C8293" t="s">
        <v>3908</v>
      </c>
      <c r="D8293" t="s">
        <v>3909</v>
      </c>
      <c r="E8293">
        <v>8</v>
      </c>
      <c r="F8293" t="s">
        <v>0</v>
      </c>
      <c r="G8293" t="s">
        <v>3913</v>
      </c>
      <c r="I8293">
        <v>1</v>
      </c>
      <c r="J8293" t="s">
        <v>17</v>
      </c>
      <c r="K8293">
        <v>85</v>
      </c>
    </row>
    <row r="8294" spans="1:11" x14ac:dyDescent="0.45">
      <c r="A8294" t="s">
        <v>3906</v>
      </c>
      <c r="B8294" t="s">
        <v>3907</v>
      </c>
      <c r="C8294" t="s">
        <v>3908</v>
      </c>
      <c r="D8294" t="s">
        <v>3909</v>
      </c>
      <c r="E8294">
        <v>9</v>
      </c>
      <c r="F8294" t="s">
        <v>0</v>
      </c>
      <c r="G8294" t="s">
        <v>859</v>
      </c>
      <c r="I8294">
        <v>1</v>
      </c>
      <c r="J8294" t="s">
        <v>17</v>
      </c>
      <c r="K8294">
        <v>121</v>
      </c>
    </row>
    <row r="8295" spans="1:11" x14ac:dyDescent="0.45">
      <c r="A8295" t="s">
        <v>3906</v>
      </c>
      <c r="B8295" t="s">
        <v>3907</v>
      </c>
      <c r="C8295" t="s">
        <v>3908</v>
      </c>
      <c r="D8295" t="s">
        <v>3909</v>
      </c>
      <c r="E8295">
        <v>10</v>
      </c>
      <c r="F8295" t="s">
        <v>0</v>
      </c>
      <c r="G8295" t="s">
        <v>3914</v>
      </c>
      <c r="I8295">
        <v>1</v>
      </c>
      <c r="J8295" t="s">
        <v>17</v>
      </c>
      <c r="K8295">
        <v>208</v>
      </c>
    </row>
    <row r="8296" spans="1:11" x14ac:dyDescent="0.45">
      <c r="A8296" t="s">
        <v>3906</v>
      </c>
      <c r="B8296" t="s">
        <v>3907</v>
      </c>
      <c r="C8296" t="s">
        <v>3908</v>
      </c>
      <c r="D8296" t="s">
        <v>3909</v>
      </c>
      <c r="E8296">
        <v>11</v>
      </c>
      <c r="F8296" t="s">
        <v>0</v>
      </c>
      <c r="G8296" t="s">
        <v>3915</v>
      </c>
      <c r="I8296">
        <v>1</v>
      </c>
      <c r="J8296" t="s">
        <v>15</v>
      </c>
      <c r="K8296">
        <v>-1</v>
      </c>
    </row>
    <row r="8297" spans="1:11" x14ac:dyDescent="0.45">
      <c r="A8297" t="s">
        <v>3916</v>
      </c>
      <c r="B8297" t="s">
        <v>3917</v>
      </c>
      <c r="C8297" t="s">
        <v>3918</v>
      </c>
      <c r="D8297" t="s">
        <v>3919</v>
      </c>
      <c r="E8297">
        <v>1</v>
      </c>
      <c r="F8297" t="s">
        <v>0</v>
      </c>
      <c r="G8297" t="s">
        <v>3920</v>
      </c>
      <c r="I8297">
        <v>1</v>
      </c>
      <c r="J8297" t="s">
        <v>17</v>
      </c>
      <c r="K8297">
        <v>10</v>
      </c>
    </row>
    <row r="8298" spans="1:11" x14ac:dyDescent="0.45">
      <c r="A8298" t="s">
        <v>3916</v>
      </c>
      <c r="B8298" t="s">
        <v>3917</v>
      </c>
      <c r="C8298" t="s">
        <v>3918</v>
      </c>
      <c r="D8298" t="s">
        <v>3919</v>
      </c>
      <c r="E8298">
        <v>2</v>
      </c>
      <c r="F8298" t="s">
        <v>0</v>
      </c>
      <c r="G8298" t="s">
        <v>3921</v>
      </c>
      <c r="I8298">
        <v>1</v>
      </c>
      <c r="J8298" t="s">
        <v>17</v>
      </c>
      <c r="K8298">
        <v>180</v>
      </c>
    </row>
    <row r="8299" spans="1:11" x14ac:dyDescent="0.45">
      <c r="A8299" t="s">
        <v>3916</v>
      </c>
      <c r="B8299" t="s">
        <v>3917</v>
      </c>
      <c r="C8299" t="s">
        <v>3918</v>
      </c>
      <c r="D8299" t="s">
        <v>3919</v>
      </c>
      <c r="E8299">
        <v>3</v>
      </c>
      <c r="F8299" t="s">
        <v>0</v>
      </c>
      <c r="G8299" t="s">
        <v>3922</v>
      </c>
      <c r="I8299">
        <v>1</v>
      </c>
      <c r="J8299" t="s">
        <v>17</v>
      </c>
      <c r="K8299">
        <v>15</v>
      </c>
    </row>
    <row r="8300" spans="1:11" x14ac:dyDescent="0.45">
      <c r="A8300" t="s">
        <v>3916</v>
      </c>
      <c r="B8300" t="s">
        <v>3917</v>
      </c>
      <c r="C8300" t="s">
        <v>3918</v>
      </c>
      <c r="D8300" t="s">
        <v>3919</v>
      </c>
      <c r="E8300">
        <v>4</v>
      </c>
      <c r="F8300" t="s">
        <v>0</v>
      </c>
      <c r="G8300" t="s">
        <v>3923</v>
      </c>
      <c r="I8300">
        <v>1</v>
      </c>
      <c r="J8300" t="s">
        <v>17</v>
      </c>
      <c r="K8300">
        <v>-1</v>
      </c>
    </row>
    <row r="8301" spans="1:11" x14ac:dyDescent="0.45">
      <c r="A8301" t="s">
        <v>3916</v>
      </c>
      <c r="B8301" t="s">
        <v>3917</v>
      </c>
      <c r="C8301" t="s">
        <v>3918</v>
      </c>
      <c r="D8301" t="s">
        <v>3919</v>
      </c>
      <c r="E8301">
        <v>5</v>
      </c>
      <c r="F8301" t="s">
        <v>0</v>
      </c>
      <c r="G8301" t="s">
        <v>3924</v>
      </c>
      <c r="I8301">
        <v>1</v>
      </c>
      <c r="J8301" t="s">
        <v>17</v>
      </c>
      <c r="K8301">
        <v>-1</v>
      </c>
    </row>
    <row r="8302" spans="1:11" x14ac:dyDescent="0.45">
      <c r="A8302" t="s">
        <v>3916</v>
      </c>
      <c r="B8302" t="s">
        <v>3917</v>
      </c>
      <c r="C8302" t="s">
        <v>3918</v>
      </c>
      <c r="D8302" t="s">
        <v>3919</v>
      </c>
      <c r="E8302">
        <v>6</v>
      </c>
      <c r="F8302" t="s">
        <v>0</v>
      </c>
      <c r="G8302" t="s">
        <v>3925</v>
      </c>
      <c r="I8302">
        <v>1</v>
      </c>
      <c r="J8302" t="s">
        <v>17</v>
      </c>
      <c r="K8302">
        <v>92</v>
      </c>
    </row>
    <row r="8303" spans="1:11" x14ac:dyDescent="0.45">
      <c r="A8303" t="s">
        <v>3916</v>
      </c>
      <c r="B8303" t="s">
        <v>3917</v>
      </c>
      <c r="C8303" t="s">
        <v>3918</v>
      </c>
      <c r="D8303" t="s">
        <v>3919</v>
      </c>
      <c r="E8303">
        <v>7</v>
      </c>
      <c r="F8303" t="s">
        <v>0</v>
      </c>
      <c r="G8303" t="s">
        <v>3926</v>
      </c>
      <c r="I8303">
        <v>1</v>
      </c>
      <c r="J8303" t="s">
        <v>17</v>
      </c>
      <c r="K8303">
        <v>138</v>
      </c>
    </row>
    <row r="8304" spans="1:11" x14ac:dyDescent="0.45">
      <c r="A8304" t="s">
        <v>3916</v>
      </c>
      <c r="B8304" t="s">
        <v>3917</v>
      </c>
      <c r="C8304" t="s">
        <v>3918</v>
      </c>
      <c r="D8304" t="s">
        <v>3919</v>
      </c>
      <c r="E8304">
        <v>8</v>
      </c>
      <c r="F8304" t="s">
        <v>0</v>
      </c>
      <c r="G8304" t="s">
        <v>2233</v>
      </c>
      <c r="I8304">
        <v>1</v>
      </c>
      <c r="J8304" t="s">
        <v>17</v>
      </c>
      <c r="K8304">
        <v>27</v>
      </c>
    </row>
    <row r="8305" spans="1:11" x14ac:dyDescent="0.45">
      <c r="A8305" t="s">
        <v>3916</v>
      </c>
      <c r="B8305" t="s">
        <v>3917</v>
      </c>
      <c r="C8305" t="s">
        <v>3918</v>
      </c>
      <c r="D8305" t="s">
        <v>3919</v>
      </c>
      <c r="E8305">
        <v>9</v>
      </c>
      <c r="F8305" t="s">
        <v>0</v>
      </c>
      <c r="G8305" t="s">
        <v>3927</v>
      </c>
      <c r="I8305">
        <v>1</v>
      </c>
      <c r="J8305" t="s">
        <v>15</v>
      </c>
      <c r="K8305">
        <v>13</v>
      </c>
    </row>
    <row r="8306" spans="1:11" x14ac:dyDescent="0.45">
      <c r="A8306" t="s">
        <v>3928</v>
      </c>
      <c r="B8306" t="s">
        <v>3929</v>
      </c>
      <c r="C8306" t="s">
        <v>3930</v>
      </c>
      <c r="D8306" t="s">
        <v>3931</v>
      </c>
      <c r="E8306">
        <v>1</v>
      </c>
      <c r="F8306" t="s">
        <v>0</v>
      </c>
      <c r="G8306" t="s">
        <v>3932</v>
      </c>
      <c r="I8306">
        <v>1</v>
      </c>
      <c r="J8306" t="s">
        <v>17</v>
      </c>
      <c r="K8306">
        <v>6</v>
      </c>
    </row>
    <row r="8307" spans="1:11" x14ac:dyDescent="0.45">
      <c r="A8307" t="s">
        <v>3928</v>
      </c>
      <c r="B8307" t="s">
        <v>3929</v>
      </c>
      <c r="C8307" t="s">
        <v>3930</v>
      </c>
      <c r="D8307" t="s">
        <v>3931</v>
      </c>
      <c r="E8307">
        <v>3</v>
      </c>
      <c r="F8307" t="s">
        <v>0</v>
      </c>
      <c r="G8307" t="s">
        <v>3933</v>
      </c>
      <c r="I8307">
        <v>1</v>
      </c>
      <c r="J8307" t="s">
        <v>17</v>
      </c>
      <c r="K8307">
        <v>281</v>
      </c>
    </row>
    <row r="8308" spans="1:11" x14ac:dyDescent="0.45">
      <c r="A8308" t="s">
        <v>3928</v>
      </c>
      <c r="B8308" t="s">
        <v>3929</v>
      </c>
      <c r="C8308" t="s">
        <v>3930</v>
      </c>
      <c r="D8308" t="s">
        <v>3931</v>
      </c>
      <c r="E8308">
        <v>4</v>
      </c>
      <c r="F8308" t="s">
        <v>0</v>
      </c>
      <c r="G8308" t="s">
        <v>3934</v>
      </c>
      <c r="I8308">
        <v>0.8</v>
      </c>
      <c r="J8308" t="s">
        <v>15</v>
      </c>
      <c r="K8308">
        <v>168</v>
      </c>
    </row>
    <row r="8309" spans="1:11" x14ac:dyDescent="0.45">
      <c r="A8309" t="s">
        <v>3928</v>
      </c>
      <c r="B8309" t="s">
        <v>3929</v>
      </c>
      <c r="C8309" t="s">
        <v>3930</v>
      </c>
      <c r="D8309" t="s">
        <v>3931</v>
      </c>
      <c r="E8309">
        <v>5</v>
      </c>
      <c r="F8309" t="s">
        <v>0</v>
      </c>
      <c r="G8309" t="s">
        <v>3935</v>
      </c>
      <c r="I8309">
        <v>1</v>
      </c>
      <c r="J8309" t="s">
        <v>17</v>
      </c>
      <c r="K8309">
        <v>53</v>
      </c>
    </row>
    <row r="8310" spans="1:11" x14ac:dyDescent="0.45">
      <c r="A8310" t="s">
        <v>3936</v>
      </c>
      <c r="B8310" t="s">
        <v>2661</v>
      </c>
      <c r="C8310" t="s">
        <v>3937</v>
      </c>
      <c r="D8310" t="s">
        <v>2663</v>
      </c>
      <c r="E8310">
        <v>1</v>
      </c>
      <c r="F8310" t="s">
        <v>0</v>
      </c>
      <c r="G8310" t="s">
        <v>2664</v>
      </c>
      <c r="I8310">
        <v>1</v>
      </c>
      <c r="J8310" t="s">
        <v>17</v>
      </c>
      <c r="K8310">
        <v>3</v>
      </c>
    </row>
    <row r="8311" spans="1:11" x14ac:dyDescent="0.45">
      <c r="A8311" t="s">
        <v>3936</v>
      </c>
      <c r="B8311" t="s">
        <v>2661</v>
      </c>
      <c r="C8311" t="s">
        <v>3937</v>
      </c>
      <c r="D8311" t="s">
        <v>2663</v>
      </c>
      <c r="E8311">
        <v>2</v>
      </c>
      <c r="F8311" t="s">
        <v>0</v>
      </c>
      <c r="G8311" t="s">
        <v>2665</v>
      </c>
      <c r="I8311">
        <v>1</v>
      </c>
      <c r="J8311" t="s">
        <v>17</v>
      </c>
      <c r="K8311">
        <v>214</v>
      </c>
    </row>
    <row r="8312" spans="1:11" x14ac:dyDescent="0.45">
      <c r="A8312" t="s">
        <v>3936</v>
      </c>
      <c r="B8312" t="s">
        <v>2661</v>
      </c>
      <c r="C8312" t="s">
        <v>3937</v>
      </c>
      <c r="D8312" t="s">
        <v>2663</v>
      </c>
      <c r="E8312">
        <v>3</v>
      </c>
      <c r="F8312" t="s">
        <v>0</v>
      </c>
      <c r="G8312" t="s">
        <v>2666</v>
      </c>
      <c r="I8312">
        <v>1</v>
      </c>
      <c r="J8312" t="s">
        <v>17</v>
      </c>
      <c r="K8312">
        <v>35</v>
      </c>
    </row>
    <row r="8313" spans="1:11" x14ac:dyDescent="0.45">
      <c r="A8313" t="s">
        <v>3936</v>
      </c>
      <c r="B8313" t="s">
        <v>2661</v>
      </c>
      <c r="C8313" t="s">
        <v>3937</v>
      </c>
      <c r="D8313" t="s">
        <v>2663</v>
      </c>
      <c r="E8313">
        <v>4</v>
      </c>
      <c r="F8313" t="s">
        <v>0</v>
      </c>
      <c r="G8313" t="s">
        <v>2667</v>
      </c>
      <c r="I8313">
        <v>1</v>
      </c>
      <c r="J8313" t="s">
        <v>17</v>
      </c>
      <c r="K8313">
        <v>217</v>
      </c>
    </row>
    <row r="8314" spans="1:11" x14ac:dyDescent="0.45">
      <c r="A8314" t="s">
        <v>3936</v>
      </c>
      <c r="B8314" t="s">
        <v>2661</v>
      </c>
      <c r="C8314" t="s">
        <v>3937</v>
      </c>
      <c r="D8314" t="s">
        <v>2663</v>
      </c>
      <c r="E8314">
        <v>5</v>
      </c>
      <c r="F8314" t="s">
        <v>0</v>
      </c>
      <c r="G8314" t="s">
        <v>2668</v>
      </c>
      <c r="I8314">
        <v>1</v>
      </c>
      <c r="J8314" t="s">
        <v>17</v>
      </c>
      <c r="K8314">
        <v>233</v>
      </c>
    </row>
    <row r="8315" spans="1:11" x14ac:dyDescent="0.45">
      <c r="A8315" t="s">
        <v>3936</v>
      </c>
      <c r="B8315" t="s">
        <v>2661</v>
      </c>
      <c r="C8315" t="s">
        <v>3937</v>
      </c>
      <c r="D8315" t="s">
        <v>2663</v>
      </c>
      <c r="E8315">
        <v>6</v>
      </c>
      <c r="F8315" t="s">
        <v>0</v>
      </c>
      <c r="G8315" t="s">
        <v>2669</v>
      </c>
      <c r="I8315">
        <v>1</v>
      </c>
      <c r="J8315" t="s">
        <v>17</v>
      </c>
      <c r="K8315">
        <v>3</v>
      </c>
    </row>
    <row r="8316" spans="1:11" x14ac:dyDescent="0.45">
      <c r="A8316" t="s">
        <v>3938</v>
      </c>
      <c r="B8316" t="s">
        <v>3939</v>
      </c>
      <c r="C8316" t="s">
        <v>3940</v>
      </c>
      <c r="D8316" t="s">
        <v>3941</v>
      </c>
      <c r="E8316">
        <v>1</v>
      </c>
      <c r="F8316" t="s">
        <v>0</v>
      </c>
      <c r="G8316" t="s">
        <v>3942</v>
      </c>
      <c r="I8316">
        <v>1</v>
      </c>
      <c r="J8316" t="s">
        <v>17</v>
      </c>
      <c r="K8316">
        <v>9</v>
      </c>
    </row>
    <row r="8317" spans="1:11" x14ac:dyDescent="0.45">
      <c r="A8317" t="s">
        <v>3938</v>
      </c>
      <c r="B8317" t="s">
        <v>3939</v>
      </c>
      <c r="C8317" t="s">
        <v>3940</v>
      </c>
      <c r="D8317" t="s">
        <v>3941</v>
      </c>
      <c r="E8317">
        <v>2</v>
      </c>
      <c r="F8317" t="s">
        <v>0</v>
      </c>
      <c r="G8317" t="s">
        <v>3943</v>
      </c>
      <c r="I8317">
        <v>1</v>
      </c>
      <c r="J8317" t="s">
        <v>17</v>
      </c>
      <c r="K8317">
        <v>20</v>
      </c>
    </row>
    <row r="8318" spans="1:11" x14ac:dyDescent="0.45">
      <c r="A8318" t="s">
        <v>3938</v>
      </c>
      <c r="B8318" t="s">
        <v>3939</v>
      </c>
      <c r="C8318" t="s">
        <v>3940</v>
      </c>
      <c r="D8318" t="s">
        <v>3941</v>
      </c>
      <c r="E8318">
        <v>3</v>
      </c>
      <c r="F8318" t="s">
        <v>0</v>
      </c>
      <c r="G8318" t="s">
        <v>3944</v>
      </c>
      <c r="I8318">
        <v>1</v>
      </c>
      <c r="J8318" t="s">
        <v>17</v>
      </c>
      <c r="K8318">
        <v>20</v>
      </c>
    </row>
    <row r="8319" spans="1:11" x14ac:dyDescent="0.45">
      <c r="A8319" t="s">
        <v>3938</v>
      </c>
      <c r="B8319" t="s">
        <v>3939</v>
      </c>
      <c r="C8319" t="s">
        <v>3940</v>
      </c>
      <c r="D8319" t="s">
        <v>3941</v>
      </c>
      <c r="E8319">
        <v>4</v>
      </c>
      <c r="F8319" t="s">
        <v>0</v>
      </c>
      <c r="G8319" t="s">
        <v>3945</v>
      </c>
      <c r="I8319">
        <v>1</v>
      </c>
      <c r="J8319" t="s">
        <v>17</v>
      </c>
      <c r="K8319">
        <v>-1</v>
      </c>
    </row>
    <row r="8320" spans="1:11" x14ac:dyDescent="0.45">
      <c r="A8320" t="s">
        <v>3946</v>
      </c>
      <c r="B8320" t="s">
        <v>3947</v>
      </c>
      <c r="C8320" t="s">
        <v>3948</v>
      </c>
      <c r="D8320" t="s">
        <v>3949</v>
      </c>
      <c r="E8320">
        <v>1</v>
      </c>
      <c r="F8320" t="s">
        <v>0</v>
      </c>
      <c r="G8320" t="s">
        <v>3950</v>
      </c>
      <c r="I8320">
        <v>1</v>
      </c>
      <c r="J8320" t="s">
        <v>17</v>
      </c>
      <c r="K8320">
        <v>28</v>
      </c>
    </row>
    <row r="8321" spans="1:11" x14ac:dyDescent="0.45">
      <c r="A8321" t="s">
        <v>3946</v>
      </c>
      <c r="B8321" t="s">
        <v>3947</v>
      </c>
      <c r="C8321" t="s">
        <v>3948</v>
      </c>
      <c r="D8321" t="s">
        <v>3949</v>
      </c>
      <c r="E8321">
        <v>2</v>
      </c>
      <c r="F8321" t="s">
        <v>0</v>
      </c>
      <c r="G8321" t="s">
        <v>3951</v>
      </c>
      <c r="I8321">
        <v>1</v>
      </c>
      <c r="J8321" t="s">
        <v>17</v>
      </c>
      <c r="K8321">
        <v>19</v>
      </c>
    </row>
    <row r="8322" spans="1:11" x14ac:dyDescent="0.45">
      <c r="A8322" t="s">
        <v>3946</v>
      </c>
      <c r="B8322" t="s">
        <v>3947</v>
      </c>
      <c r="C8322" t="s">
        <v>3948</v>
      </c>
      <c r="D8322" t="s">
        <v>3949</v>
      </c>
      <c r="E8322">
        <v>3</v>
      </c>
      <c r="F8322" t="s">
        <v>0</v>
      </c>
      <c r="G8322" t="s">
        <v>3952</v>
      </c>
      <c r="I8322">
        <v>1</v>
      </c>
      <c r="J8322" t="s">
        <v>17</v>
      </c>
      <c r="K8322">
        <v>56</v>
      </c>
    </row>
    <row r="8323" spans="1:11" x14ac:dyDescent="0.45">
      <c r="A8323" t="s">
        <v>3946</v>
      </c>
      <c r="B8323" t="s">
        <v>3947</v>
      </c>
      <c r="C8323" t="s">
        <v>3948</v>
      </c>
      <c r="D8323" t="s">
        <v>3949</v>
      </c>
      <c r="E8323">
        <v>4</v>
      </c>
      <c r="F8323" t="s">
        <v>0</v>
      </c>
      <c r="G8323" t="s">
        <v>3953</v>
      </c>
      <c r="I8323">
        <v>1</v>
      </c>
      <c r="J8323" t="s">
        <v>17</v>
      </c>
      <c r="K8323">
        <v>182</v>
      </c>
    </row>
    <row r="8324" spans="1:11" x14ac:dyDescent="0.45">
      <c r="A8324" t="s">
        <v>3946</v>
      </c>
      <c r="B8324" t="s">
        <v>3947</v>
      </c>
      <c r="C8324" t="s">
        <v>3948</v>
      </c>
      <c r="D8324" t="s">
        <v>3949</v>
      </c>
      <c r="E8324">
        <v>5</v>
      </c>
      <c r="F8324" t="s">
        <v>0</v>
      </c>
      <c r="G8324" t="s">
        <v>3954</v>
      </c>
      <c r="I8324">
        <v>1</v>
      </c>
      <c r="J8324" t="s">
        <v>17</v>
      </c>
      <c r="K8324">
        <v>75</v>
      </c>
    </row>
    <row r="8325" spans="1:11" x14ac:dyDescent="0.45">
      <c r="A8325" t="s">
        <v>3955</v>
      </c>
      <c r="B8325" t="s">
        <v>3956</v>
      </c>
      <c r="C8325" t="s">
        <v>3957</v>
      </c>
      <c r="D8325" t="s">
        <v>3958</v>
      </c>
      <c r="E8325">
        <v>1</v>
      </c>
      <c r="F8325" t="s">
        <v>0</v>
      </c>
      <c r="G8325" t="s">
        <v>3959</v>
      </c>
      <c r="I8325">
        <v>1</v>
      </c>
      <c r="J8325" t="s">
        <v>17</v>
      </c>
      <c r="K8325">
        <v>-1</v>
      </c>
    </row>
    <row r="8326" spans="1:11" x14ac:dyDescent="0.45">
      <c r="A8326" t="s">
        <v>3955</v>
      </c>
      <c r="B8326" t="s">
        <v>3956</v>
      </c>
      <c r="C8326" t="s">
        <v>3957</v>
      </c>
      <c r="D8326" t="s">
        <v>3958</v>
      </c>
      <c r="E8326">
        <v>2</v>
      </c>
      <c r="F8326" t="s">
        <v>0</v>
      </c>
      <c r="G8326" t="s">
        <v>3960</v>
      </c>
      <c r="I8326">
        <v>1</v>
      </c>
      <c r="J8326" t="s">
        <v>17</v>
      </c>
      <c r="K8326">
        <v>23</v>
      </c>
    </row>
    <row r="8327" spans="1:11" x14ac:dyDescent="0.45">
      <c r="A8327" t="s">
        <v>3955</v>
      </c>
      <c r="B8327" t="s">
        <v>3956</v>
      </c>
      <c r="C8327" t="s">
        <v>3957</v>
      </c>
      <c r="D8327" t="s">
        <v>3958</v>
      </c>
      <c r="E8327">
        <v>4</v>
      </c>
      <c r="F8327" t="s">
        <v>0</v>
      </c>
      <c r="G8327" t="s">
        <v>3961</v>
      </c>
      <c r="I8327">
        <v>1</v>
      </c>
      <c r="J8327" t="s">
        <v>17</v>
      </c>
      <c r="K8327">
        <v>224</v>
      </c>
    </row>
    <row r="8328" spans="1:11" x14ac:dyDescent="0.45">
      <c r="A8328" t="s">
        <v>3955</v>
      </c>
      <c r="B8328" t="s">
        <v>3956</v>
      </c>
      <c r="C8328" t="s">
        <v>3957</v>
      </c>
      <c r="D8328" t="s">
        <v>3958</v>
      </c>
      <c r="E8328">
        <v>5</v>
      </c>
      <c r="F8328" t="s">
        <v>0</v>
      </c>
      <c r="G8328" t="s">
        <v>3962</v>
      </c>
      <c r="I8328">
        <v>1</v>
      </c>
      <c r="J8328" t="s">
        <v>17</v>
      </c>
      <c r="K8328">
        <v>-1</v>
      </c>
    </row>
    <row r="8329" spans="1:11" x14ac:dyDescent="0.45">
      <c r="A8329" t="s">
        <v>3955</v>
      </c>
      <c r="B8329" t="s">
        <v>3956</v>
      </c>
      <c r="C8329" t="s">
        <v>3957</v>
      </c>
      <c r="D8329" t="s">
        <v>3958</v>
      </c>
      <c r="E8329">
        <v>6</v>
      </c>
      <c r="F8329" t="s">
        <v>0</v>
      </c>
      <c r="G8329" t="s">
        <v>3963</v>
      </c>
      <c r="I8329">
        <v>1</v>
      </c>
      <c r="J8329" t="s">
        <v>17</v>
      </c>
      <c r="K8329">
        <v>51</v>
      </c>
    </row>
    <row r="8330" spans="1:11" x14ac:dyDescent="0.45">
      <c r="A8330" t="s">
        <v>3955</v>
      </c>
      <c r="B8330" t="s">
        <v>3956</v>
      </c>
      <c r="C8330" t="s">
        <v>3957</v>
      </c>
      <c r="D8330" t="s">
        <v>3958</v>
      </c>
      <c r="E8330">
        <v>7</v>
      </c>
      <c r="F8330" t="s">
        <v>0</v>
      </c>
      <c r="G8330" t="s">
        <v>3964</v>
      </c>
      <c r="I8330">
        <v>1</v>
      </c>
      <c r="J8330" t="s">
        <v>17</v>
      </c>
      <c r="K8330">
        <v>-1</v>
      </c>
    </row>
    <row r="8331" spans="1:11" x14ac:dyDescent="0.45">
      <c r="A8331" t="s">
        <v>3955</v>
      </c>
      <c r="B8331" t="s">
        <v>3956</v>
      </c>
      <c r="C8331" t="s">
        <v>3957</v>
      </c>
      <c r="D8331" t="s">
        <v>3958</v>
      </c>
      <c r="E8331">
        <v>8</v>
      </c>
      <c r="F8331" t="s">
        <v>0</v>
      </c>
      <c r="G8331" t="s">
        <v>3965</v>
      </c>
      <c r="I8331">
        <v>1</v>
      </c>
      <c r="J8331" t="s">
        <v>17</v>
      </c>
      <c r="K8331">
        <v>-1</v>
      </c>
    </row>
    <row r="8332" spans="1:11" x14ac:dyDescent="0.45">
      <c r="A8332" t="s">
        <v>3955</v>
      </c>
      <c r="B8332" t="s">
        <v>3956</v>
      </c>
      <c r="C8332" t="s">
        <v>3957</v>
      </c>
      <c r="D8332" t="s">
        <v>3958</v>
      </c>
      <c r="E8332">
        <v>9</v>
      </c>
      <c r="F8332" t="s">
        <v>0</v>
      </c>
      <c r="G8332" t="s">
        <v>3966</v>
      </c>
      <c r="I8332">
        <v>1</v>
      </c>
      <c r="J8332" t="s">
        <v>17</v>
      </c>
      <c r="K8332">
        <v>85</v>
      </c>
    </row>
    <row r="8333" spans="1:11" x14ac:dyDescent="0.45">
      <c r="A8333" t="s">
        <v>3955</v>
      </c>
      <c r="B8333" t="s">
        <v>3956</v>
      </c>
      <c r="C8333" t="s">
        <v>3957</v>
      </c>
      <c r="D8333" t="s">
        <v>3958</v>
      </c>
      <c r="E8333">
        <v>10</v>
      </c>
      <c r="F8333" t="s">
        <v>0</v>
      </c>
      <c r="G8333" t="s">
        <v>3967</v>
      </c>
      <c r="I8333">
        <v>1</v>
      </c>
      <c r="J8333" t="s">
        <v>17</v>
      </c>
      <c r="K8333">
        <v>-1</v>
      </c>
    </row>
    <row r="8334" spans="1:11" x14ac:dyDescent="0.45">
      <c r="A8334" t="s">
        <v>3955</v>
      </c>
      <c r="B8334" t="s">
        <v>3956</v>
      </c>
      <c r="C8334" t="s">
        <v>3957</v>
      </c>
      <c r="D8334" t="s">
        <v>3958</v>
      </c>
      <c r="E8334">
        <v>11</v>
      </c>
      <c r="F8334" t="s">
        <v>0</v>
      </c>
      <c r="G8334" t="s">
        <v>3968</v>
      </c>
      <c r="I8334">
        <v>1</v>
      </c>
      <c r="J8334" t="s">
        <v>17</v>
      </c>
      <c r="K8334">
        <v>66</v>
      </c>
    </row>
    <row r="8335" spans="1:11" x14ac:dyDescent="0.45">
      <c r="A8335" t="s">
        <v>3955</v>
      </c>
      <c r="B8335" t="s">
        <v>3956</v>
      </c>
      <c r="C8335" t="s">
        <v>3957</v>
      </c>
      <c r="D8335" t="s">
        <v>3958</v>
      </c>
      <c r="E8335">
        <v>12</v>
      </c>
      <c r="F8335" t="s">
        <v>0</v>
      </c>
      <c r="G8335" t="s">
        <v>3969</v>
      </c>
      <c r="I8335">
        <v>1</v>
      </c>
      <c r="J8335" t="s">
        <v>17</v>
      </c>
      <c r="K8335">
        <v>269</v>
      </c>
    </row>
    <row r="8336" spans="1:11" x14ac:dyDescent="0.45">
      <c r="A8336" t="s">
        <v>3955</v>
      </c>
      <c r="B8336" t="s">
        <v>3956</v>
      </c>
      <c r="C8336" t="s">
        <v>3957</v>
      </c>
      <c r="D8336" t="s">
        <v>3958</v>
      </c>
      <c r="E8336">
        <v>14</v>
      </c>
      <c r="F8336" t="s">
        <v>0</v>
      </c>
      <c r="G8336" t="s">
        <v>3970</v>
      </c>
      <c r="I8336">
        <v>0.83299999999999996</v>
      </c>
      <c r="J8336" t="s">
        <v>15</v>
      </c>
      <c r="K8336">
        <v>61</v>
      </c>
    </row>
    <row r="8337" spans="1:11" x14ac:dyDescent="0.45">
      <c r="A8337" t="s">
        <v>3955</v>
      </c>
      <c r="B8337" t="s">
        <v>3956</v>
      </c>
      <c r="C8337" t="s">
        <v>3957</v>
      </c>
      <c r="D8337" t="s">
        <v>3958</v>
      </c>
      <c r="E8337">
        <v>15</v>
      </c>
      <c r="F8337" t="s">
        <v>0</v>
      </c>
      <c r="G8337" t="s">
        <v>3971</v>
      </c>
      <c r="I8337">
        <v>1</v>
      </c>
      <c r="J8337" t="s">
        <v>17</v>
      </c>
      <c r="K8337">
        <v>56</v>
      </c>
    </row>
    <row r="8338" spans="1:11" x14ac:dyDescent="0.45">
      <c r="A8338" t="s">
        <v>3972</v>
      </c>
      <c r="B8338" t="s">
        <v>552</v>
      </c>
      <c r="C8338" t="s">
        <v>3973</v>
      </c>
      <c r="D8338" t="s">
        <v>3974</v>
      </c>
      <c r="E8338">
        <v>1</v>
      </c>
      <c r="F8338" t="s">
        <v>0</v>
      </c>
      <c r="G8338" t="s">
        <v>3975</v>
      </c>
      <c r="I8338">
        <v>1</v>
      </c>
      <c r="J8338" t="s">
        <v>17</v>
      </c>
      <c r="K8338">
        <v>4</v>
      </c>
    </row>
    <row r="8339" spans="1:11" x14ac:dyDescent="0.45">
      <c r="A8339" t="s">
        <v>3972</v>
      </c>
      <c r="B8339" t="s">
        <v>552</v>
      </c>
      <c r="C8339" t="s">
        <v>3973</v>
      </c>
      <c r="D8339" t="s">
        <v>3974</v>
      </c>
      <c r="E8339">
        <v>2</v>
      </c>
      <c r="F8339" t="s">
        <v>0</v>
      </c>
      <c r="G8339" t="s">
        <v>3976</v>
      </c>
      <c r="I8339">
        <v>1</v>
      </c>
      <c r="J8339" t="s">
        <v>17</v>
      </c>
      <c r="K8339">
        <v>34</v>
      </c>
    </row>
    <row r="8340" spans="1:11" x14ac:dyDescent="0.45">
      <c r="A8340" t="s">
        <v>3972</v>
      </c>
      <c r="B8340" t="s">
        <v>552</v>
      </c>
      <c r="C8340" t="s">
        <v>3973</v>
      </c>
      <c r="D8340" t="s">
        <v>3974</v>
      </c>
      <c r="E8340">
        <v>3</v>
      </c>
      <c r="F8340" t="s">
        <v>0</v>
      </c>
      <c r="G8340" t="s">
        <v>3977</v>
      </c>
      <c r="I8340">
        <v>1</v>
      </c>
      <c r="J8340" t="s">
        <v>17</v>
      </c>
      <c r="K8340">
        <v>38</v>
      </c>
    </row>
    <row r="8341" spans="1:11" x14ac:dyDescent="0.45">
      <c r="A8341" t="s">
        <v>3972</v>
      </c>
      <c r="B8341" t="s">
        <v>552</v>
      </c>
      <c r="C8341" t="s">
        <v>3973</v>
      </c>
      <c r="D8341" t="s">
        <v>3974</v>
      </c>
      <c r="E8341">
        <v>4</v>
      </c>
      <c r="F8341" t="s">
        <v>0</v>
      </c>
      <c r="G8341" t="s">
        <v>3978</v>
      </c>
      <c r="I8341">
        <v>1</v>
      </c>
      <c r="J8341" t="s">
        <v>17</v>
      </c>
      <c r="K8341">
        <v>8</v>
      </c>
    </row>
    <row r="8342" spans="1:11" x14ac:dyDescent="0.45">
      <c r="A8342" t="s">
        <v>3979</v>
      </c>
      <c r="B8342" t="s">
        <v>3980</v>
      </c>
      <c r="C8342" t="s">
        <v>3981</v>
      </c>
      <c r="D8342" t="s">
        <v>3982</v>
      </c>
      <c r="E8342">
        <v>1</v>
      </c>
      <c r="F8342" t="s">
        <v>0</v>
      </c>
      <c r="G8342" t="s">
        <v>3983</v>
      </c>
      <c r="I8342">
        <v>1</v>
      </c>
      <c r="J8342" t="s">
        <v>17</v>
      </c>
      <c r="K8342">
        <v>10</v>
      </c>
    </row>
    <row r="8343" spans="1:11" x14ac:dyDescent="0.45">
      <c r="A8343" t="s">
        <v>3979</v>
      </c>
      <c r="B8343" t="s">
        <v>3980</v>
      </c>
      <c r="C8343" t="s">
        <v>3981</v>
      </c>
      <c r="D8343" t="s">
        <v>3982</v>
      </c>
      <c r="E8343">
        <v>2</v>
      </c>
      <c r="F8343" t="s">
        <v>0</v>
      </c>
      <c r="G8343" t="s">
        <v>3984</v>
      </c>
      <c r="I8343">
        <v>1</v>
      </c>
      <c r="J8343" t="s">
        <v>17</v>
      </c>
      <c r="K8343">
        <v>46</v>
      </c>
    </row>
    <row r="8344" spans="1:11" x14ac:dyDescent="0.45">
      <c r="A8344" t="s">
        <v>3979</v>
      </c>
      <c r="B8344" t="s">
        <v>3980</v>
      </c>
      <c r="C8344" t="s">
        <v>3981</v>
      </c>
      <c r="D8344" t="s">
        <v>3982</v>
      </c>
      <c r="E8344">
        <v>3</v>
      </c>
      <c r="F8344" t="s">
        <v>0</v>
      </c>
      <c r="G8344" t="s">
        <v>3985</v>
      </c>
      <c r="I8344">
        <v>1</v>
      </c>
      <c r="J8344" t="s">
        <v>17</v>
      </c>
      <c r="K8344">
        <v>4</v>
      </c>
    </row>
    <row r="8345" spans="1:11" x14ac:dyDescent="0.45">
      <c r="A8345" t="s">
        <v>3979</v>
      </c>
      <c r="B8345" t="s">
        <v>3980</v>
      </c>
      <c r="C8345" t="s">
        <v>3981</v>
      </c>
      <c r="D8345" t="s">
        <v>3982</v>
      </c>
      <c r="E8345">
        <v>4</v>
      </c>
      <c r="F8345" t="s">
        <v>0</v>
      </c>
      <c r="G8345" t="s">
        <v>3986</v>
      </c>
      <c r="I8345">
        <v>1</v>
      </c>
      <c r="J8345" t="s">
        <v>15</v>
      </c>
      <c r="K8345">
        <v>-1</v>
      </c>
    </row>
    <row r="8346" spans="1:11" x14ac:dyDescent="0.45">
      <c r="A8346" t="s">
        <v>3979</v>
      </c>
      <c r="B8346" t="s">
        <v>3980</v>
      </c>
      <c r="C8346" t="s">
        <v>3981</v>
      </c>
      <c r="D8346" t="s">
        <v>3982</v>
      </c>
      <c r="E8346">
        <v>5</v>
      </c>
      <c r="F8346" t="s">
        <v>0</v>
      </c>
      <c r="G8346" t="s">
        <v>3987</v>
      </c>
      <c r="I8346">
        <v>1</v>
      </c>
      <c r="J8346" t="s">
        <v>17</v>
      </c>
      <c r="K8346">
        <v>55</v>
      </c>
    </row>
    <row r="8347" spans="1:11" x14ac:dyDescent="0.45">
      <c r="A8347" t="s">
        <v>3979</v>
      </c>
      <c r="B8347" t="s">
        <v>3980</v>
      </c>
      <c r="C8347" t="s">
        <v>3981</v>
      </c>
      <c r="D8347" t="s">
        <v>3982</v>
      </c>
      <c r="E8347">
        <v>6</v>
      </c>
      <c r="F8347" t="s">
        <v>0</v>
      </c>
      <c r="G8347" t="s">
        <v>3449</v>
      </c>
      <c r="I8347">
        <v>1</v>
      </c>
      <c r="J8347" t="s">
        <v>17</v>
      </c>
      <c r="K8347">
        <v>12</v>
      </c>
    </row>
    <row r="8348" spans="1:11" x14ac:dyDescent="0.45">
      <c r="A8348" t="s">
        <v>3979</v>
      </c>
      <c r="B8348" t="s">
        <v>3980</v>
      </c>
      <c r="C8348" t="s">
        <v>3981</v>
      </c>
      <c r="D8348" t="s">
        <v>3982</v>
      </c>
      <c r="E8348">
        <v>7</v>
      </c>
      <c r="F8348" t="s">
        <v>0</v>
      </c>
      <c r="G8348" t="s">
        <v>3988</v>
      </c>
      <c r="I8348">
        <v>1</v>
      </c>
      <c r="J8348" t="s">
        <v>17</v>
      </c>
      <c r="K8348">
        <v>-1</v>
      </c>
    </row>
    <row r="8349" spans="1:11" x14ac:dyDescent="0.45">
      <c r="A8349" t="s">
        <v>3979</v>
      </c>
      <c r="B8349" t="s">
        <v>3980</v>
      </c>
      <c r="C8349" t="s">
        <v>3981</v>
      </c>
      <c r="D8349" t="s">
        <v>3982</v>
      </c>
      <c r="E8349">
        <v>8</v>
      </c>
      <c r="F8349" t="s">
        <v>0</v>
      </c>
      <c r="G8349" t="s">
        <v>3989</v>
      </c>
      <c r="I8349">
        <v>1</v>
      </c>
      <c r="J8349" t="s">
        <v>17</v>
      </c>
      <c r="K8349">
        <v>104</v>
      </c>
    </row>
    <row r="8350" spans="1:11" x14ac:dyDescent="0.45">
      <c r="A8350" t="s">
        <v>3979</v>
      </c>
      <c r="B8350" t="s">
        <v>3980</v>
      </c>
      <c r="C8350" t="s">
        <v>3981</v>
      </c>
      <c r="D8350" t="s">
        <v>3982</v>
      </c>
      <c r="E8350">
        <v>9</v>
      </c>
      <c r="F8350" t="s">
        <v>0</v>
      </c>
      <c r="G8350" t="s">
        <v>3990</v>
      </c>
      <c r="I8350">
        <v>1</v>
      </c>
      <c r="J8350" t="s">
        <v>17</v>
      </c>
      <c r="K8350">
        <v>117</v>
      </c>
    </row>
    <row r="8351" spans="1:11" x14ac:dyDescent="0.45">
      <c r="A8351" t="s">
        <v>3979</v>
      </c>
      <c r="B8351" t="s">
        <v>3980</v>
      </c>
      <c r="C8351" t="s">
        <v>3981</v>
      </c>
      <c r="D8351" t="s">
        <v>3982</v>
      </c>
      <c r="E8351">
        <v>10</v>
      </c>
      <c r="F8351" t="s">
        <v>0</v>
      </c>
      <c r="G8351" t="s">
        <v>3991</v>
      </c>
      <c r="I8351">
        <v>1</v>
      </c>
      <c r="J8351" t="s">
        <v>15</v>
      </c>
      <c r="K8351">
        <v>-1</v>
      </c>
    </row>
    <row r="8352" spans="1:11" x14ac:dyDescent="0.45">
      <c r="A8352" t="s">
        <v>3979</v>
      </c>
      <c r="B8352" t="s">
        <v>3980</v>
      </c>
      <c r="C8352" t="s">
        <v>3981</v>
      </c>
      <c r="D8352" t="s">
        <v>3982</v>
      </c>
      <c r="E8352">
        <v>11</v>
      </c>
      <c r="F8352" t="s">
        <v>0</v>
      </c>
      <c r="G8352" t="s">
        <v>3992</v>
      </c>
      <c r="I8352">
        <v>1</v>
      </c>
      <c r="J8352" t="s">
        <v>17</v>
      </c>
      <c r="K8352">
        <v>-1</v>
      </c>
    </row>
    <row r="8353" spans="1:11" x14ac:dyDescent="0.45">
      <c r="A8353" t="s">
        <v>3979</v>
      </c>
      <c r="B8353" t="s">
        <v>3980</v>
      </c>
      <c r="C8353" t="s">
        <v>3981</v>
      </c>
      <c r="D8353" t="s">
        <v>3982</v>
      </c>
      <c r="E8353">
        <v>12</v>
      </c>
      <c r="F8353" t="s">
        <v>0</v>
      </c>
      <c r="G8353" t="s">
        <v>3993</v>
      </c>
      <c r="I8353">
        <v>1</v>
      </c>
      <c r="J8353" t="s">
        <v>17</v>
      </c>
      <c r="K8353">
        <v>85</v>
      </c>
    </row>
    <row r="8354" spans="1:11" x14ac:dyDescent="0.45">
      <c r="A8354" t="s">
        <v>3994</v>
      </c>
      <c r="B8354" t="s">
        <v>1750</v>
      </c>
      <c r="C8354" t="s">
        <v>1751</v>
      </c>
      <c r="D8354" t="s">
        <v>1752</v>
      </c>
      <c r="E8354">
        <v>1</v>
      </c>
      <c r="F8354" t="s">
        <v>0</v>
      </c>
      <c r="G8354" t="s">
        <v>1753</v>
      </c>
      <c r="I8354">
        <v>1</v>
      </c>
      <c r="J8354" t="s">
        <v>17</v>
      </c>
      <c r="K8354">
        <v>17</v>
      </c>
    </row>
    <row r="8355" spans="1:11" x14ac:dyDescent="0.45">
      <c r="A8355" t="s">
        <v>3994</v>
      </c>
      <c r="B8355" t="s">
        <v>1750</v>
      </c>
      <c r="C8355" t="s">
        <v>1751</v>
      </c>
      <c r="D8355" t="s">
        <v>1752</v>
      </c>
      <c r="E8355">
        <v>2</v>
      </c>
      <c r="F8355" t="s">
        <v>0</v>
      </c>
      <c r="G8355" t="s">
        <v>1754</v>
      </c>
      <c r="I8355">
        <v>1</v>
      </c>
      <c r="J8355" t="s">
        <v>17</v>
      </c>
      <c r="K8355">
        <v>17</v>
      </c>
    </row>
    <row r="8356" spans="1:11" x14ac:dyDescent="0.45">
      <c r="A8356" t="s">
        <v>3994</v>
      </c>
      <c r="B8356" t="s">
        <v>1750</v>
      </c>
      <c r="C8356" t="s">
        <v>1751</v>
      </c>
      <c r="D8356" t="s">
        <v>1752</v>
      </c>
      <c r="E8356">
        <v>3</v>
      </c>
      <c r="F8356" t="s">
        <v>0</v>
      </c>
      <c r="G8356" t="s">
        <v>1755</v>
      </c>
      <c r="I8356">
        <v>1</v>
      </c>
      <c r="J8356" t="s">
        <v>17</v>
      </c>
      <c r="K8356">
        <v>160</v>
      </c>
    </row>
    <row r="8357" spans="1:11" x14ac:dyDescent="0.45">
      <c r="A8357" t="s">
        <v>3994</v>
      </c>
      <c r="B8357" t="s">
        <v>1750</v>
      </c>
      <c r="C8357" t="s">
        <v>1751</v>
      </c>
      <c r="D8357" t="s">
        <v>1752</v>
      </c>
      <c r="E8357">
        <v>4</v>
      </c>
      <c r="F8357" t="s">
        <v>0</v>
      </c>
      <c r="G8357" t="s">
        <v>1756</v>
      </c>
      <c r="I8357">
        <v>1</v>
      </c>
      <c r="J8357" t="s">
        <v>17</v>
      </c>
      <c r="K8357">
        <v>16</v>
      </c>
    </row>
    <row r="8358" spans="1:11" x14ac:dyDescent="0.45">
      <c r="A8358" t="s">
        <v>3994</v>
      </c>
      <c r="B8358" t="s">
        <v>1750</v>
      </c>
      <c r="C8358" t="s">
        <v>1751</v>
      </c>
      <c r="D8358" t="s">
        <v>1752</v>
      </c>
      <c r="E8358">
        <v>5</v>
      </c>
      <c r="F8358" t="s">
        <v>0</v>
      </c>
      <c r="G8358" t="s">
        <v>1757</v>
      </c>
      <c r="I8358">
        <v>1</v>
      </c>
      <c r="J8358" t="s">
        <v>17</v>
      </c>
      <c r="K8358">
        <v>16</v>
      </c>
    </row>
    <row r="8359" spans="1:11" x14ac:dyDescent="0.45">
      <c r="A8359" t="s">
        <v>3994</v>
      </c>
      <c r="B8359" t="s">
        <v>1750</v>
      </c>
      <c r="C8359" t="s">
        <v>1751</v>
      </c>
      <c r="D8359" t="s">
        <v>1752</v>
      </c>
      <c r="E8359">
        <v>6</v>
      </c>
      <c r="F8359" t="s">
        <v>0</v>
      </c>
      <c r="G8359" t="s">
        <v>1758</v>
      </c>
      <c r="I8359">
        <v>1</v>
      </c>
      <c r="J8359" t="s">
        <v>17</v>
      </c>
      <c r="K8359">
        <v>17</v>
      </c>
    </row>
    <row r="8360" spans="1:11" x14ac:dyDescent="0.45">
      <c r="A8360" t="s">
        <v>3994</v>
      </c>
      <c r="B8360" t="s">
        <v>1750</v>
      </c>
      <c r="C8360" t="s">
        <v>1751</v>
      </c>
      <c r="D8360" t="s">
        <v>1752</v>
      </c>
      <c r="E8360">
        <v>7</v>
      </c>
      <c r="F8360" t="s">
        <v>0</v>
      </c>
      <c r="G8360" t="s">
        <v>1759</v>
      </c>
      <c r="I8360">
        <v>1</v>
      </c>
      <c r="J8360" t="s">
        <v>17</v>
      </c>
      <c r="K8360">
        <v>184</v>
      </c>
    </row>
    <row r="8361" spans="1:11" x14ac:dyDescent="0.45">
      <c r="A8361" t="s">
        <v>3994</v>
      </c>
      <c r="B8361" t="s">
        <v>1750</v>
      </c>
      <c r="C8361" t="s">
        <v>1751</v>
      </c>
      <c r="D8361" t="s">
        <v>1752</v>
      </c>
      <c r="E8361">
        <v>8</v>
      </c>
      <c r="F8361" t="s">
        <v>0</v>
      </c>
      <c r="G8361" t="s">
        <v>1760</v>
      </c>
      <c r="I8361">
        <v>1</v>
      </c>
      <c r="J8361" t="s">
        <v>17</v>
      </c>
      <c r="K8361">
        <v>-1</v>
      </c>
    </row>
    <row r="8362" spans="1:11" x14ac:dyDescent="0.45">
      <c r="A8362" t="s">
        <v>3994</v>
      </c>
      <c r="B8362" t="s">
        <v>1750</v>
      </c>
      <c r="C8362" t="s">
        <v>1751</v>
      </c>
      <c r="D8362" t="s">
        <v>1752</v>
      </c>
      <c r="E8362">
        <v>9</v>
      </c>
      <c r="F8362" t="s">
        <v>0</v>
      </c>
      <c r="G8362" t="s">
        <v>1761</v>
      </c>
      <c r="I8362">
        <v>1</v>
      </c>
      <c r="J8362" t="s">
        <v>17</v>
      </c>
      <c r="K8362">
        <v>-1</v>
      </c>
    </row>
    <row r="8363" spans="1:11" x14ac:dyDescent="0.45">
      <c r="A8363" t="s">
        <v>3994</v>
      </c>
      <c r="B8363" t="s">
        <v>1750</v>
      </c>
      <c r="C8363" t="s">
        <v>1751</v>
      </c>
      <c r="D8363" t="s">
        <v>1752</v>
      </c>
      <c r="E8363">
        <v>10</v>
      </c>
      <c r="F8363" t="s">
        <v>0</v>
      </c>
      <c r="G8363" t="s">
        <v>1762</v>
      </c>
      <c r="I8363">
        <v>1</v>
      </c>
      <c r="J8363" t="s">
        <v>17</v>
      </c>
      <c r="K8363">
        <v>97</v>
      </c>
    </row>
    <row r="8364" spans="1:11" x14ac:dyDescent="0.45">
      <c r="A8364" t="s">
        <v>3994</v>
      </c>
      <c r="B8364" t="s">
        <v>1750</v>
      </c>
      <c r="C8364" t="s">
        <v>1751</v>
      </c>
      <c r="D8364" t="s">
        <v>1752</v>
      </c>
      <c r="E8364">
        <v>11</v>
      </c>
      <c r="F8364" t="s">
        <v>0</v>
      </c>
      <c r="G8364" t="s">
        <v>1763</v>
      </c>
      <c r="I8364">
        <v>1</v>
      </c>
      <c r="J8364" t="s">
        <v>17</v>
      </c>
      <c r="K8364">
        <v>100</v>
      </c>
    </row>
    <row r="8365" spans="1:11" x14ac:dyDescent="0.45">
      <c r="A8365" t="s">
        <v>3994</v>
      </c>
      <c r="B8365" t="s">
        <v>1750</v>
      </c>
      <c r="C8365" t="s">
        <v>1751</v>
      </c>
      <c r="D8365" t="s">
        <v>1752</v>
      </c>
      <c r="E8365">
        <v>12</v>
      </c>
      <c r="F8365" t="s">
        <v>0</v>
      </c>
      <c r="G8365" t="s">
        <v>1764</v>
      </c>
      <c r="I8365">
        <v>1</v>
      </c>
      <c r="J8365" t="s">
        <v>17</v>
      </c>
      <c r="K8365">
        <v>159</v>
      </c>
    </row>
    <row r="8366" spans="1:11" x14ac:dyDescent="0.45">
      <c r="A8366" t="s">
        <v>3995</v>
      </c>
      <c r="B8366" t="s">
        <v>3996</v>
      </c>
      <c r="C8366" t="s">
        <v>3997</v>
      </c>
      <c r="D8366" t="s">
        <v>3998</v>
      </c>
      <c r="E8366">
        <v>1</v>
      </c>
      <c r="F8366" t="s">
        <v>0</v>
      </c>
      <c r="G8366" t="s">
        <v>357</v>
      </c>
      <c r="I8366">
        <v>1</v>
      </c>
      <c r="J8366" t="s">
        <v>17</v>
      </c>
      <c r="K8366">
        <v>24</v>
      </c>
    </row>
    <row r="8367" spans="1:11" x14ac:dyDescent="0.45">
      <c r="A8367" t="s">
        <v>3995</v>
      </c>
      <c r="B8367" t="s">
        <v>3996</v>
      </c>
      <c r="C8367" t="s">
        <v>3997</v>
      </c>
      <c r="D8367" t="s">
        <v>3998</v>
      </c>
      <c r="E8367">
        <v>2</v>
      </c>
      <c r="F8367" t="s">
        <v>0</v>
      </c>
      <c r="G8367" t="s">
        <v>3999</v>
      </c>
      <c r="I8367">
        <v>1</v>
      </c>
      <c r="J8367" t="s">
        <v>17</v>
      </c>
      <c r="K8367">
        <v>8</v>
      </c>
    </row>
    <row r="8368" spans="1:11" x14ac:dyDescent="0.45">
      <c r="A8368" t="s">
        <v>3995</v>
      </c>
      <c r="B8368" t="s">
        <v>3996</v>
      </c>
      <c r="C8368" t="s">
        <v>3997</v>
      </c>
      <c r="D8368" t="s">
        <v>3998</v>
      </c>
      <c r="E8368">
        <v>3</v>
      </c>
      <c r="F8368" t="s">
        <v>0</v>
      </c>
      <c r="G8368" t="s">
        <v>4000</v>
      </c>
      <c r="I8368">
        <v>1</v>
      </c>
      <c r="J8368" t="s">
        <v>17</v>
      </c>
      <c r="K8368">
        <v>202</v>
      </c>
    </row>
    <row r="8369" spans="1:11" x14ac:dyDescent="0.45">
      <c r="A8369" t="s">
        <v>3995</v>
      </c>
      <c r="B8369" t="s">
        <v>3996</v>
      </c>
      <c r="C8369" t="s">
        <v>3997</v>
      </c>
      <c r="D8369" t="s">
        <v>3998</v>
      </c>
      <c r="E8369">
        <v>4</v>
      </c>
      <c r="F8369" t="s">
        <v>0</v>
      </c>
      <c r="G8369" t="s">
        <v>4001</v>
      </c>
      <c r="I8369">
        <v>0.88900000000000001</v>
      </c>
      <c r="J8369" t="s">
        <v>15</v>
      </c>
      <c r="K8369">
        <v>4</v>
      </c>
    </row>
    <row r="8370" spans="1:11" x14ac:dyDescent="0.45">
      <c r="A8370" t="s">
        <v>3995</v>
      </c>
      <c r="B8370" t="s">
        <v>3996</v>
      </c>
      <c r="C8370" t="s">
        <v>3997</v>
      </c>
      <c r="D8370" t="s">
        <v>3998</v>
      </c>
      <c r="E8370">
        <v>5</v>
      </c>
      <c r="F8370" t="s">
        <v>0</v>
      </c>
      <c r="G8370" t="s">
        <v>4002</v>
      </c>
      <c r="I8370">
        <v>1</v>
      </c>
      <c r="J8370" t="s">
        <v>17</v>
      </c>
      <c r="K8370">
        <v>5</v>
      </c>
    </row>
    <row r="8371" spans="1:11" x14ac:dyDescent="0.45">
      <c r="A8371" t="s">
        <v>3995</v>
      </c>
      <c r="B8371" t="s">
        <v>3996</v>
      </c>
      <c r="C8371" t="s">
        <v>3997</v>
      </c>
      <c r="D8371" t="s">
        <v>3998</v>
      </c>
      <c r="E8371">
        <v>6</v>
      </c>
      <c r="F8371" t="s">
        <v>0</v>
      </c>
      <c r="G8371" t="s">
        <v>4003</v>
      </c>
      <c r="I8371">
        <v>1</v>
      </c>
      <c r="J8371" t="s">
        <v>17</v>
      </c>
      <c r="K8371">
        <v>4</v>
      </c>
    </row>
    <row r="8372" spans="1:11" x14ac:dyDescent="0.45">
      <c r="A8372" t="s">
        <v>3995</v>
      </c>
      <c r="B8372" t="s">
        <v>3996</v>
      </c>
      <c r="C8372" t="s">
        <v>3997</v>
      </c>
      <c r="D8372" t="s">
        <v>3998</v>
      </c>
      <c r="E8372">
        <v>9</v>
      </c>
      <c r="F8372" t="s">
        <v>0</v>
      </c>
      <c r="G8372" t="s">
        <v>4004</v>
      </c>
      <c r="I8372">
        <v>1</v>
      </c>
      <c r="J8372" t="s">
        <v>17</v>
      </c>
      <c r="K8372">
        <v>-1</v>
      </c>
    </row>
    <row r="8373" spans="1:11" x14ac:dyDescent="0.45">
      <c r="A8373" t="s">
        <v>3995</v>
      </c>
      <c r="B8373" t="s">
        <v>3996</v>
      </c>
      <c r="C8373" t="s">
        <v>3997</v>
      </c>
      <c r="D8373" t="s">
        <v>3998</v>
      </c>
      <c r="E8373">
        <v>10</v>
      </c>
      <c r="F8373" t="s">
        <v>0</v>
      </c>
      <c r="G8373" t="s">
        <v>4005</v>
      </c>
      <c r="I8373">
        <v>1</v>
      </c>
      <c r="J8373" t="s">
        <v>17</v>
      </c>
      <c r="K8373">
        <v>98</v>
      </c>
    </row>
    <row r="8374" spans="1:11" x14ac:dyDescent="0.45">
      <c r="A8374" t="s">
        <v>3995</v>
      </c>
      <c r="B8374" t="s">
        <v>3996</v>
      </c>
      <c r="C8374" t="s">
        <v>3997</v>
      </c>
      <c r="D8374" t="s">
        <v>3998</v>
      </c>
      <c r="E8374">
        <v>11</v>
      </c>
      <c r="F8374" t="s">
        <v>0</v>
      </c>
      <c r="G8374" t="s">
        <v>4006</v>
      </c>
      <c r="I8374">
        <v>1</v>
      </c>
      <c r="J8374" t="s">
        <v>17</v>
      </c>
      <c r="K8374">
        <v>124</v>
      </c>
    </row>
    <row r="8375" spans="1:11" x14ac:dyDescent="0.45">
      <c r="A8375" t="s">
        <v>3995</v>
      </c>
      <c r="B8375" t="s">
        <v>3996</v>
      </c>
      <c r="C8375" t="s">
        <v>3997</v>
      </c>
      <c r="D8375" t="s">
        <v>3998</v>
      </c>
      <c r="E8375">
        <v>12</v>
      </c>
      <c r="F8375" t="s">
        <v>0</v>
      </c>
      <c r="G8375" t="s">
        <v>4007</v>
      </c>
      <c r="I8375">
        <v>1</v>
      </c>
      <c r="J8375" t="s">
        <v>17</v>
      </c>
      <c r="K8375">
        <v>124</v>
      </c>
    </row>
    <row r="8376" spans="1:11" x14ac:dyDescent="0.45">
      <c r="A8376" t="s">
        <v>3995</v>
      </c>
      <c r="B8376" t="s">
        <v>3996</v>
      </c>
      <c r="C8376" t="s">
        <v>3997</v>
      </c>
      <c r="D8376" t="s">
        <v>3998</v>
      </c>
      <c r="E8376">
        <v>13</v>
      </c>
      <c r="F8376" t="s">
        <v>0</v>
      </c>
      <c r="G8376" t="s">
        <v>4008</v>
      </c>
      <c r="I8376">
        <v>1</v>
      </c>
      <c r="J8376" t="s">
        <v>17</v>
      </c>
      <c r="K8376">
        <v>-1</v>
      </c>
    </row>
    <row r="8377" spans="1:11" x14ac:dyDescent="0.45">
      <c r="A8377" t="s">
        <v>4009</v>
      </c>
      <c r="B8377" t="s">
        <v>4010</v>
      </c>
      <c r="C8377" t="s">
        <v>4011</v>
      </c>
      <c r="D8377" t="s">
        <v>4012</v>
      </c>
      <c r="E8377">
        <v>1</v>
      </c>
      <c r="F8377" t="s">
        <v>0</v>
      </c>
      <c r="G8377" t="s">
        <v>4013</v>
      </c>
      <c r="I8377">
        <v>1</v>
      </c>
      <c r="J8377" t="s">
        <v>17</v>
      </c>
      <c r="K8377">
        <v>163</v>
      </c>
    </row>
    <row r="8378" spans="1:11" x14ac:dyDescent="0.45">
      <c r="A8378" t="s">
        <v>4009</v>
      </c>
      <c r="B8378" t="s">
        <v>4010</v>
      </c>
      <c r="C8378" t="s">
        <v>4011</v>
      </c>
      <c r="D8378" t="s">
        <v>4012</v>
      </c>
      <c r="E8378">
        <v>2</v>
      </c>
      <c r="F8378" t="s">
        <v>0</v>
      </c>
      <c r="G8378" t="s">
        <v>4014</v>
      </c>
      <c r="I8378">
        <v>1</v>
      </c>
      <c r="J8378" t="s">
        <v>17</v>
      </c>
      <c r="K8378">
        <v>17</v>
      </c>
    </row>
    <row r="8379" spans="1:11" x14ac:dyDescent="0.45">
      <c r="A8379" t="s">
        <v>4009</v>
      </c>
      <c r="B8379" t="s">
        <v>4010</v>
      </c>
      <c r="C8379" t="s">
        <v>4011</v>
      </c>
      <c r="D8379" t="s">
        <v>4012</v>
      </c>
      <c r="E8379">
        <v>3</v>
      </c>
      <c r="F8379" t="s">
        <v>0</v>
      </c>
      <c r="G8379" t="s">
        <v>4015</v>
      </c>
      <c r="I8379">
        <v>1</v>
      </c>
      <c r="J8379" t="s">
        <v>15</v>
      </c>
      <c r="K8379">
        <v>17</v>
      </c>
    </row>
    <row r="8380" spans="1:11" x14ac:dyDescent="0.45">
      <c r="A8380" t="s">
        <v>4009</v>
      </c>
      <c r="B8380" t="s">
        <v>4010</v>
      </c>
      <c r="C8380" t="s">
        <v>4011</v>
      </c>
      <c r="D8380" t="s">
        <v>4012</v>
      </c>
      <c r="E8380">
        <v>4</v>
      </c>
      <c r="F8380" t="s">
        <v>0</v>
      </c>
      <c r="G8380" t="s">
        <v>4016</v>
      </c>
      <c r="I8380">
        <v>1</v>
      </c>
      <c r="J8380" t="s">
        <v>17</v>
      </c>
      <c r="K8380">
        <v>8</v>
      </c>
    </row>
    <row r="8381" spans="1:11" x14ac:dyDescent="0.45">
      <c r="A8381" t="s">
        <v>4009</v>
      </c>
      <c r="B8381" t="s">
        <v>4010</v>
      </c>
      <c r="C8381" t="s">
        <v>4011</v>
      </c>
      <c r="D8381" t="s">
        <v>4012</v>
      </c>
      <c r="E8381">
        <v>5</v>
      </c>
      <c r="F8381" t="s">
        <v>0</v>
      </c>
      <c r="G8381" t="s">
        <v>4017</v>
      </c>
      <c r="I8381">
        <v>1</v>
      </c>
      <c r="J8381" t="s">
        <v>17</v>
      </c>
      <c r="K8381">
        <v>163</v>
      </c>
    </row>
    <row r="8382" spans="1:11" x14ac:dyDescent="0.45">
      <c r="A8382" t="s">
        <v>4009</v>
      </c>
      <c r="B8382" t="s">
        <v>4010</v>
      </c>
      <c r="C8382" t="s">
        <v>4011</v>
      </c>
      <c r="D8382" t="s">
        <v>4012</v>
      </c>
      <c r="E8382">
        <v>6</v>
      </c>
      <c r="F8382" t="s">
        <v>0</v>
      </c>
      <c r="G8382" t="s">
        <v>4018</v>
      </c>
      <c r="I8382">
        <v>1</v>
      </c>
      <c r="J8382" t="s">
        <v>17</v>
      </c>
      <c r="K8382">
        <v>200</v>
      </c>
    </row>
    <row r="8383" spans="1:11" x14ac:dyDescent="0.45">
      <c r="A8383" t="s">
        <v>4009</v>
      </c>
      <c r="B8383" t="s">
        <v>4010</v>
      </c>
      <c r="C8383" t="s">
        <v>4011</v>
      </c>
      <c r="D8383" t="s">
        <v>4012</v>
      </c>
      <c r="E8383">
        <v>7</v>
      </c>
      <c r="F8383" t="s">
        <v>0</v>
      </c>
      <c r="G8383" t="s">
        <v>4019</v>
      </c>
      <c r="I8383">
        <v>1</v>
      </c>
      <c r="J8383" t="s">
        <v>17</v>
      </c>
      <c r="K8383">
        <v>200</v>
      </c>
    </row>
    <row r="8384" spans="1:11" x14ac:dyDescent="0.45">
      <c r="A8384" t="s">
        <v>4009</v>
      </c>
      <c r="B8384" t="s">
        <v>4010</v>
      </c>
      <c r="C8384" t="s">
        <v>4011</v>
      </c>
      <c r="D8384" t="s">
        <v>4012</v>
      </c>
      <c r="E8384">
        <v>8</v>
      </c>
      <c r="F8384" t="s">
        <v>0</v>
      </c>
      <c r="G8384" t="s">
        <v>4020</v>
      </c>
      <c r="I8384">
        <v>1</v>
      </c>
      <c r="J8384" t="s">
        <v>17</v>
      </c>
      <c r="K8384">
        <v>3</v>
      </c>
    </row>
    <row r="8385" spans="1:11" x14ac:dyDescent="0.45">
      <c r="A8385" t="s">
        <v>4009</v>
      </c>
      <c r="B8385" t="s">
        <v>4010</v>
      </c>
      <c r="C8385" t="s">
        <v>4011</v>
      </c>
      <c r="D8385" t="s">
        <v>4012</v>
      </c>
      <c r="E8385">
        <v>9</v>
      </c>
      <c r="F8385" t="s">
        <v>0</v>
      </c>
      <c r="G8385" t="s">
        <v>4021</v>
      </c>
      <c r="I8385">
        <v>1</v>
      </c>
      <c r="J8385" t="s">
        <v>17</v>
      </c>
      <c r="K8385">
        <v>-1</v>
      </c>
    </row>
    <row r="8386" spans="1:11" x14ac:dyDescent="0.45">
      <c r="A8386" t="s">
        <v>4009</v>
      </c>
      <c r="B8386" t="s">
        <v>4010</v>
      </c>
      <c r="C8386" t="s">
        <v>4011</v>
      </c>
      <c r="D8386" t="s">
        <v>4012</v>
      </c>
      <c r="E8386">
        <v>11</v>
      </c>
      <c r="F8386" t="s">
        <v>0</v>
      </c>
      <c r="G8386" t="s">
        <v>4022</v>
      </c>
      <c r="I8386">
        <v>1</v>
      </c>
      <c r="J8386" t="s">
        <v>15</v>
      </c>
      <c r="K8386">
        <v>-1</v>
      </c>
    </row>
    <row r="8387" spans="1:11" x14ac:dyDescent="0.45">
      <c r="A8387" t="s">
        <v>4023</v>
      </c>
      <c r="B8387" t="s">
        <v>4024</v>
      </c>
      <c r="C8387" t="s">
        <v>4025</v>
      </c>
      <c r="D8387" t="s">
        <v>4026</v>
      </c>
      <c r="E8387">
        <v>1</v>
      </c>
      <c r="F8387" t="s">
        <v>0</v>
      </c>
      <c r="G8387" t="s">
        <v>4027</v>
      </c>
      <c r="I8387">
        <v>1</v>
      </c>
      <c r="J8387" t="s">
        <v>17</v>
      </c>
      <c r="K8387">
        <v>-1</v>
      </c>
    </row>
    <row r="8388" spans="1:11" x14ac:dyDescent="0.45">
      <c r="A8388" t="s">
        <v>4023</v>
      </c>
      <c r="B8388" t="s">
        <v>4024</v>
      </c>
      <c r="C8388" t="s">
        <v>4025</v>
      </c>
      <c r="D8388" t="s">
        <v>4026</v>
      </c>
      <c r="E8388">
        <v>2</v>
      </c>
      <c r="F8388" t="s">
        <v>0</v>
      </c>
      <c r="G8388" t="s">
        <v>4028</v>
      </c>
      <c r="I8388">
        <v>1</v>
      </c>
      <c r="J8388" t="s">
        <v>17</v>
      </c>
      <c r="K8388">
        <v>-1</v>
      </c>
    </row>
    <row r="8389" spans="1:11" x14ac:dyDescent="0.45">
      <c r="A8389" t="s">
        <v>4023</v>
      </c>
      <c r="B8389" t="s">
        <v>4024</v>
      </c>
      <c r="C8389" t="s">
        <v>4025</v>
      </c>
      <c r="D8389" t="s">
        <v>4026</v>
      </c>
      <c r="E8389">
        <v>3</v>
      </c>
      <c r="F8389" t="s">
        <v>0</v>
      </c>
      <c r="G8389" t="s">
        <v>4029</v>
      </c>
      <c r="I8389">
        <v>0.83299999999999996</v>
      </c>
      <c r="J8389" t="s">
        <v>15</v>
      </c>
      <c r="K8389">
        <v>-1</v>
      </c>
    </row>
    <row r="8390" spans="1:11" x14ac:dyDescent="0.45">
      <c r="A8390" t="s">
        <v>4023</v>
      </c>
      <c r="B8390" t="s">
        <v>4024</v>
      </c>
      <c r="C8390" t="s">
        <v>4025</v>
      </c>
      <c r="D8390" t="s">
        <v>4026</v>
      </c>
      <c r="E8390">
        <v>5</v>
      </c>
      <c r="F8390" t="s">
        <v>0</v>
      </c>
      <c r="G8390" t="s">
        <v>4030</v>
      </c>
      <c r="I8390">
        <v>1</v>
      </c>
      <c r="J8390" t="s">
        <v>17</v>
      </c>
      <c r="K8390">
        <v>19</v>
      </c>
    </row>
    <row r="8391" spans="1:11" x14ac:dyDescent="0.45">
      <c r="A8391" t="s">
        <v>4023</v>
      </c>
      <c r="B8391" t="s">
        <v>4024</v>
      </c>
      <c r="C8391" t="s">
        <v>4025</v>
      </c>
      <c r="D8391" t="s">
        <v>4026</v>
      </c>
      <c r="E8391">
        <v>6</v>
      </c>
      <c r="F8391" t="s">
        <v>0</v>
      </c>
      <c r="G8391" t="s">
        <v>4031</v>
      </c>
      <c r="I8391">
        <v>1</v>
      </c>
      <c r="J8391" t="s">
        <v>17</v>
      </c>
      <c r="K8391">
        <v>67</v>
      </c>
    </row>
    <row r="8392" spans="1:11" x14ac:dyDescent="0.45">
      <c r="A8392" t="s">
        <v>4023</v>
      </c>
      <c r="B8392" t="s">
        <v>4024</v>
      </c>
      <c r="C8392" t="s">
        <v>4025</v>
      </c>
      <c r="D8392" t="s">
        <v>4026</v>
      </c>
      <c r="E8392">
        <v>7</v>
      </c>
      <c r="F8392" t="s">
        <v>0</v>
      </c>
      <c r="G8392" t="s">
        <v>4032</v>
      </c>
      <c r="I8392">
        <v>1</v>
      </c>
      <c r="J8392" t="s">
        <v>15</v>
      </c>
      <c r="K8392">
        <v>12</v>
      </c>
    </row>
    <row r="8393" spans="1:11" x14ac:dyDescent="0.45">
      <c r="A8393" t="s">
        <v>4023</v>
      </c>
      <c r="B8393" t="s">
        <v>4024</v>
      </c>
      <c r="C8393" t="s">
        <v>4025</v>
      </c>
      <c r="D8393" t="s">
        <v>4026</v>
      </c>
      <c r="E8393">
        <v>8</v>
      </c>
      <c r="F8393" t="s">
        <v>0</v>
      </c>
      <c r="G8393" t="s">
        <v>4033</v>
      </c>
      <c r="I8393">
        <v>1</v>
      </c>
      <c r="J8393" t="s">
        <v>17</v>
      </c>
      <c r="K8393">
        <v>12</v>
      </c>
    </row>
    <row r="8394" spans="1:11" x14ac:dyDescent="0.45">
      <c r="A8394" t="s">
        <v>4034</v>
      </c>
      <c r="B8394" t="s">
        <v>4035</v>
      </c>
      <c r="C8394" t="s">
        <v>4036</v>
      </c>
      <c r="D8394" t="s">
        <v>4037</v>
      </c>
      <c r="E8394">
        <v>1</v>
      </c>
      <c r="F8394" t="s">
        <v>0</v>
      </c>
      <c r="G8394" t="s">
        <v>4038</v>
      </c>
      <c r="I8394">
        <v>1</v>
      </c>
      <c r="J8394" t="s">
        <v>17</v>
      </c>
      <c r="K8394">
        <v>-1</v>
      </c>
    </row>
    <row r="8395" spans="1:11" x14ac:dyDescent="0.45">
      <c r="A8395" t="s">
        <v>4034</v>
      </c>
      <c r="B8395" t="s">
        <v>4035</v>
      </c>
      <c r="C8395" t="s">
        <v>4036</v>
      </c>
      <c r="D8395" t="s">
        <v>4037</v>
      </c>
      <c r="E8395">
        <v>2</v>
      </c>
      <c r="F8395" t="s">
        <v>0</v>
      </c>
      <c r="G8395" t="s">
        <v>4039</v>
      </c>
      <c r="I8395">
        <v>1</v>
      </c>
      <c r="J8395" t="s">
        <v>17</v>
      </c>
      <c r="K8395">
        <v>19</v>
      </c>
    </row>
    <row r="8396" spans="1:11" x14ac:dyDescent="0.45">
      <c r="A8396" t="s">
        <v>4034</v>
      </c>
      <c r="B8396" t="s">
        <v>4035</v>
      </c>
      <c r="C8396" t="s">
        <v>4036</v>
      </c>
      <c r="D8396" t="s">
        <v>4037</v>
      </c>
      <c r="E8396">
        <v>3</v>
      </c>
      <c r="F8396" t="s">
        <v>0</v>
      </c>
      <c r="G8396" t="s">
        <v>4040</v>
      </c>
      <c r="I8396">
        <v>1</v>
      </c>
      <c r="J8396" t="s">
        <v>17</v>
      </c>
      <c r="K8396">
        <v>142</v>
      </c>
    </row>
    <row r="8397" spans="1:11" x14ac:dyDescent="0.45">
      <c r="A8397" t="s">
        <v>4034</v>
      </c>
      <c r="B8397" t="s">
        <v>4035</v>
      </c>
      <c r="C8397" t="s">
        <v>4036</v>
      </c>
      <c r="D8397" t="s">
        <v>4037</v>
      </c>
      <c r="E8397">
        <v>4</v>
      </c>
      <c r="F8397" t="s">
        <v>0</v>
      </c>
      <c r="G8397" t="s">
        <v>4041</v>
      </c>
      <c r="I8397">
        <v>0.8</v>
      </c>
      <c r="J8397" t="s">
        <v>15</v>
      </c>
      <c r="K8397">
        <v>13</v>
      </c>
    </row>
    <row r="8398" spans="1:11" x14ac:dyDescent="0.45">
      <c r="A8398" t="s">
        <v>4034</v>
      </c>
      <c r="B8398" t="s">
        <v>4035</v>
      </c>
      <c r="C8398" t="s">
        <v>4036</v>
      </c>
      <c r="D8398" t="s">
        <v>4037</v>
      </c>
      <c r="E8398">
        <v>5</v>
      </c>
      <c r="F8398" t="s">
        <v>0</v>
      </c>
      <c r="G8398" t="s">
        <v>4042</v>
      </c>
      <c r="I8398">
        <v>1</v>
      </c>
      <c r="J8398" t="s">
        <v>17</v>
      </c>
      <c r="K8398">
        <v>0</v>
      </c>
    </row>
    <row r="8399" spans="1:11" x14ac:dyDescent="0.45">
      <c r="A8399" t="s">
        <v>4034</v>
      </c>
      <c r="B8399" t="s">
        <v>4035</v>
      </c>
      <c r="C8399" t="s">
        <v>4036</v>
      </c>
      <c r="D8399" t="s">
        <v>4037</v>
      </c>
      <c r="E8399">
        <v>6</v>
      </c>
      <c r="F8399" t="s">
        <v>0</v>
      </c>
      <c r="G8399" t="s">
        <v>4043</v>
      </c>
      <c r="I8399">
        <v>1</v>
      </c>
      <c r="J8399" t="s">
        <v>15</v>
      </c>
      <c r="K8399">
        <v>13</v>
      </c>
    </row>
    <row r="8400" spans="1:11" x14ac:dyDescent="0.45">
      <c r="A8400" t="s">
        <v>4034</v>
      </c>
      <c r="B8400" t="s">
        <v>4035</v>
      </c>
      <c r="C8400" t="s">
        <v>4036</v>
      </c>
      <c r="D8400" t="s">
        <v>4037</v>
      </c>
      <c r="E8400">
        <v>7</v>
      </c>
      <c r="F8400" t="s">
        <v>0</v>
      </c>
      <c r="G8400" t="s">
        <v>4044</v>
      </c>
      <c r="I8400">
        <v>1</v>
      </c>
      <c r="J8400" t="s">
        <v>17</v>
      </c>
      <c r="K8400">
        <v>13</v>
      </c>
    </row>
    <row r="8401" spans="1:11" x14ac:dyDescent="0.45">
      <c r="A8401" t="s">
        <v>4045</v>
      </c>
      <c r="B8401" t="s">
        <v>4046</v>
      </c>
      <c r="C8401" t="s">
        <v>4047</v>
      </c>
      <c r="D8401" t="s">
        <v>4048</v>
      </c>
      <c r="E8401">
        <v>1</v>
      </c>
      <c r="F8401" t="s">
        <v>0</v>
      </c>
      <c r="G8401" t="s">
        <v>4049</v>
      </c>
      <c r="I8401">
        <v>1</v>
      </c>
      <c r="J8401" t="s">
        <v>17</v>
      </c>
      <c r="K8401">
        <v>22</v>
      </c>
    </row>
    <row r="8402" spans="1:11" x14ac:dyDescent="0.45">
      <c r="A8402" t="s">
        <v>4050</v>
      </c>
      <c r="B8402" t="s">
        <v>4051</v>
      </c>
      <c r="C8402" t="s">
        <v>4052</v>
      </c>
      <c r="D8402" t="s">
        <v>4053</v>
      </c>
      <c r="E8402">
        <v>1</v>
      </c>
      <c r="F8402" t="s">
        <v>0</v>
      </c>
      <c r="G8402" t="s">
        <v>4054</v>
      </c>
      <c r="I8402">
        <v>1</v>
      </c>
      <c r="J8402" t="s">
        <v>17</v>
      </c>
      <c r="K8402">
        <v>-1</v>
      </c>
    </row>
    <row r="8403" spans="1:11" x14ac:dyDescent="0.45">
      <c r="A8403" t="s">
        <v>4050</v>
      </c>
      <c r="B8403" t="s">
        <v>4051</v>
      </c>
      <c r="C8403" t="s">
        <v>4052</v>
      </c>
      <c r="D8403" t="s">
        <v>4053</v>
      </c>
      <c r="E8403">
        <v>2</v>
      </c>
      <c r="F8403" t="s">
        <v>0</v>
      </c>
      <c r="G8403" t="s">
        <v>4055</v>
      </c>
      <c r="I8403">
        <v>1</v>
      </c>
      <c r="J8403" t="s">
        <v>17</v>
      </c>
      <c r="K8403">
        <v>29</v>
      </c>
    </row>
    <row r="8404" spans="1:11" x14ac:dyDescent="0.45">
      <c r="A8404" t="s">
        <v>4050</v>
      </c>
      <c r="B8404" t="s">
        <v>4051</v>
      </c>
      <c r="C8404" t="s">
        <v>4052</v>
      </c>
      <c r="D8404" t="s">
        <v>4053</v>
      </c>
      <c r="E8404">
        <v>3</v>
      </c>
      <c r="F8404" t="s">
        <v>0</v>
      </c>
      <c r="G8404" t="s">
        <v>4056</v>
      </c>
      <c r="I8404">
        <v>1</v>
      </c>
      <c r="J8404" t="s">
        <v>17</v>
      </c>
      <c r="K8404">
        <v>-1</v>
      </c>
    </row>
    <row r="8405" spans="1:11" x14ac:dyDescent="0.45">
      <c r="A8405" t="s">
        <v>4050</v>
      </c>
      <c r="B8405" t="s">
        <v>4051</v>
      </c>
      <c r="C8405" t="s">
        <v>4052</v>
      </c>
      <c r="D8405" t="s">
        <v>4053</v>
      </c>
      <c r="E8405">
        <v>4</v>
      </c>
      <c r="F8405" t="s">
        <v>0</v>
      </c>
      <c r="G8405" t="s">
        <v>4057</v>
      </c>
      <c r="I8405">
        <v>1</v>
      </c>
      <c r="J8405" t="s">
        <v>17</v>
      </c>
      <c r="K8405">
        <v>0</v>
      </c>
    </row>
    <row r="8406" spans="1:11" x14ac:dyDescent="0.45">
      <c r="A8406" t="s">
        <v>4050</v>
      </c>
      <c r="B8406" t="s">
        <v>4051</v>
      </c>
      <c r="C8406" t="s">
        <v>4052</v>
      </c>
      <c r="D8406" t="s">
        <v>4053</v>
      </c>
      <c r="E8406">
        <v>5</v>
      </c>
      <c r="F8406" t="s">
        <v>0</v>
      </c>
      <c r="G8406" t="s">
        <v>4058</v>
      </c>
      <c r="I8406">
        <v>1</v>
      </c>
      <c r="J8406" t="s">
        <v>17</v>
      </c>
      <c r="K8406">
        <v>-1</v>
      </c>
    </row>
    <row r="8407" spans="1:11" x14ac:dyDescent="0.45">
      <c r="A8407" t="s">
        <v>4050</v>
      </c>
      <c r="B8407" t="s">
        <v>4051</v>
      </c>
      <c r="C8407" t="s">
        <v>4052</v>
      </c>
      <c r="D8407" t="s">
        <v>4053</v>
      </c>
      <c r="E8407">
        <v>6</v>
      </c>
      <c r="F8407" t="s">
        <v>0</v>
      </c>
      <c r="G8407" t="s">
        <v>4059</v>
      </c>
      <c r="I8407">
        <v>1</v>
      </c>
      <c r="J8407" t="s">
        <v>17</v>
      </c>
      <c r="K8407">
        <v>-1</v>
      </c>
    </row>
    <row r="8408" spans="1:11" x14ac:dyDescent="0.45">
      <c r="A8408" t="s">
        <v>4050</v>
      </c>
      <c r="B8408" t="s">
        <v>4051</v>
      </c>
      <c r="C8408" t="s">
        <v>4052</v>
      </c>
      <c r="D8408" t="s">
        <v>4053</v>
      </c>
      <c r="E8408">
        <v>7</v>
      </c>
      <c r="F8408" t="s">
        <v>0</v>
      </c>
      <c r="G8408" t="s">
        <v>4060</v>
      </c>
      <c r="I8408">
        <v>1</v>
      </c>
      <c r="J8408" t="s">
        <v>17</v>
      </c>
      <c r="K8408">
        <v>-1</v>
      </c>
    </row>
    <row r="8409" spans="1:11" x14ac:dyDescent="0.45">
      <c r="A8409" t="s">
        <v>4050</v>
      </c>
      <c r="B8409" t="s">
        <v>4051</v>
      </c>
      <c r="C8409" t="s">
        <v>4052</v>
      </c>
      <c r="D8409" t="s">
        <v>4053</v>
      </c>
      <c r="E8409">
        <v>8</v>
      </c>
      <c r="F8409" t="s">
        <v>0</v>
      </c>
      <c r="G8409" t="s">
        <v>4061</v>
      </c>
      <c r="I8409">
        <v>1</v>
      </c>
      <c r="J8409" t="s">
        <v>17</v>
      </c>
      <c r="K8409">
        <v>78</v>
      </c>
    </row>
    <row r="8410" spans="1:11" x14ac:dyDescent="0.45">
      <c r="A8410" t="s">
        <v>4062</v>
      </c>
      <c r="B8410" t="s">
        <v>4063</v>
      </c>
      <c r="C8410" t="s">
        <v>4064</v>
      </c>
      <c r="D8410" t="s">
        <v>4065</v>
      </c>
      <c r="E8410">
        <v>1</v>
      </c>
      <c r="F8410" t="s">
        <v>0</v>
      </c>
      <c r="G8410" t="s">
        <v>4066</v>
      </c>
      <c r="I8410">
        <v>1</v>
      </c>
      <c r="J8410" t="s">
        <v>15</v>
      </c>
      <c r="K8410">
        <v>22</v>
      </c>
    </row>
    <row r="8411" spans="1:11" x14ac:dyDescent="0.45">
      <c r="A8411" t="s">
        <v>4062</v>
      </c>
      <c r="B8411" t="s">
        <v>4063</v>
      </c>
      <c r="C8411" t="s">
        <v>4064</v>
      </c>
      <c r="D8411" t="s">
        <v>4065</v>
      </c>
      <c r="E8411">
        <v>2</v>
      </c>
      <c r="F8411" t="s">
        <v>0</v>
      </c>
      <c r="G8411" t="s">
        <v>4067</v>
      </c>
      <c r="I8411">
        <v>1</v>
      </c>
      <c r="J8411" t="s">
        <v>17</v>
      </c>
      <c r="K8411">
        <v>-1</v>
      </c>
    </row>
    <row r="8412" spans="1:11" x14ac:dyDescent="0.45">
      <c r="A8412" t="s">
        <v>4062</v>
      </c>
      <c r="B8412" t="s">
        <v>4063</v>
      </c>
      <c r="C8412" t="s">
        <v>4064</v>
      </c>
      <c r="D8412" t="s">
        <v>4065</v>
      </c>
      <c r="E8412">
        <v>4</v>
      </c>
      <c r="F8412" t="s">
        <v>0</v>
      </c>
      <c r="G8412" t="s">
        <v>4068</v>
      </c>
      <c r="I8412">
        <v>1</v>
      </c>
      <c r="J8412" t="s">
        <v>17</v>
      </c>
      <c r="K8412">
        <v>198</v>
      </c>
    </row>
    <row r="8413" spans="1:11" x14ac:dyDescent="0.45">
      <c r="A8413" t="s">
        <v>4062</v>
      </c>
      <c r="B8413" t="s">
        <v>4063</v>
      </c>
      <c r="C8413" t="s">
        <v>4064</v>
      </c>
      <c r="D8413" t="s">
        <v>4065</v>
      </c>
      <c r="E8413">
        <v>5</v>
      </c>
      <c r="F8413" t="s">
        <v>0</v>
      </c>
      <c r="G8413" t="s">
        <v>4069</v>
      </c>
      <c r="I8413">
        <v>1</v>
      </c>
      <c r="J8413" t="s">
        <v>17</v>
      </c>
      <c r="K8413">
        <v>96</v>
      </c>
    </row>
    <row r="8414" spans="1:11" x14ac:dyDescent="0.45">
      <c r="A8414" t="s">
        <v>4062</v>
      </c>
      <c r="B8414" t="s">
        <v>4063</v>
      </c>
      <c r="C8414" t="s">
        <v>4064</v>
      </c>
      <c r="D8414" t="s">
        <v>4065</v>
      </c>
      <c r="E8414">
        <v>6</v>
      </c>
      <c r="F8414" t="s">
        <v>0</v>
      </c>
      <c r="G8414" t="s">
        <v>4070</v>
      </c>
      <c r="I8414">
        <v>1</v>
      </c>
      <c r="J8414" t="s">
        <v>17</v>
      </c>
      <c r="K8414">
        <v>-1</v>
      </c>
    </row>
    <row r="8415" spans="1:11" x14ac:dyDescent="0.45">
      <c r="A8415" t="s">
        <v>4062</v>
      </c>
      <c r="B8415" t="s">
        <v>4063</v>
      </c>
      <c r="C8415" t="s">
        <v>4064</v>
      </c>
      <c r="D8415" t="s">
        <v>4065</v>
      </c>
      <c r="E8415">
        <v>7</v>
      </c>
      <c r="F8415" t="s">
        <v>0</v>
      </c>
      <c r="G8415" t="s">
        <v>4071</v>
      </c>
      <c r="I8415">
        <v>1</v>
      </c>
      <c r="J8415" t="s">
        <v>15</v>
      </c>
      <c r="K8415">
        <v>-1</v>
      </c>
    </row>
    <row r="8416" spans="1:11" x14ac:dyDescent="0.45">
      <c r="A8416" t="s">
        <v>4072</v>
      </c>
      <c r="B8416" t="s">
        <v>4073</v>
      </c>
      <c r="C8416" t="s">
        <v>4074</v>
      </c>
      <c r="D8416" t="s">
        <v>4075</v>
      </c>
      <c r="E8416">
        <v>1</v>
      </c>
      <c r="F8416" t="s">
        <v>0</v>
      </c>
      <c r="G8416" t="s">
        <v>220</v>
      </c>
      <c r="I8416">
        <v>1</v>
      </c>
      <c r="J8416" t="s">
        <v>17</v>
      </c>
      <c r="K8416">
        <v>86</v>
      </c>
    </row>
    <row r="8417" spans="1:11" x14ac:dyDescent="0.45">
      <c r="A8417" t="s">
        <v>4072</v>
      </c>
      <c r="B8417" t="s">
        <v>4073</v>
      </c>
      <c r="C8417" t="s">
        <v>4074</v>
      </c>
      <c r="D8417" t="s">
        <v>4075</v>
      </c>
      <c r="E8417">
        <v>2</v>
      </c>
      <c r="F8417" t="s">
        <v>0</v>
      </c>
      <c r="G8417" t="s">
        <v>4076</v>
      </c>
      <c r="I8417">
        <v>1</v>
      </c>
      <c r="J8417" t="s">
        <v>17</v>
      </c>
      <c r="K8417">
        <v>-1</v>
      </c>
    </row>
    <row r="8418" spans="1:11" x14ac:dyDescent="0.45">
      <c r="A8418" t="s">
        <v>4072</v>
      </c>
      <c r="B8418" t="s">
        <v>4073</v>
      </c>
      <c r="C8418" t="s">
        <v>4074</v>
      </c>
      <c r="D8418" t="s">
        <v>4075</v>
      </c>
      <c r="E8418">
        <v>3</v>
      </c>
      <c r="F8418" t="s">
        <v>0</v>
      </c>
      <c r="G8418" t="s">
        <v>4077</v>
      </c>
      <c r="I8418">
        <v>0.88900000000000001</v>
      </c>
      <c r="J8418" t="s">
        <v>15</v>
      </c>
      <c r="K8418">
        <v>-1</v>
      </c>
    </row>
    <row r="8419" spans="1:11" x14ac:dyDescent="0.45">
      <c r="A8419" t="s">
        <v>4078</v>
      </c>
      <c r="B8419" t="s">
        <v>4079</v>
      </c>
      <c r="C8419" t="s">
        <v>4080</v>
      </c>
      <c r="D8419" t="s">
        <v>4081</v>
      </c>
      <c r="E8419">
        <v>1</v>
      </c>
      <c r="F8419" t="s">
        <v>0</v>
      </c>
      <c r="G8419" t="s">
        <v>4082</v>
      </c>
      <c r="I8419">
        <v>1</v>
      </c>
      <c r="J8419" t="s">
        <v>17</v>
      </c>
      <c r="K8419">
        <v>-1</v>
      </c>
    </row>
    <row r="8420" spans="1:11" x14ac:dyDescent="0.45">
      <c r="A8420" t="s">
        <v>4078</v>
      </c>
      <c r="B8420" t="s">
        <v>4079</v>
      </c>
      <c r="C8420" t="s">
        <v>4080</v>
      </c>
      <c r="D8420" t="s">
        <v>4081</v>
      </c>
      <c r="E8420">
        <v>2</v>
      </c>
      <c r="F8420" t="s">
        <v>0</v>
      </c>
      <c r="G8420" t="s">
        <v>4083</v>
      </c>
      <c r="I8420">
        <v>0.91700000000000004</v>
      </c>
      <c r="J8420" t="s">
        <v>15</v>
      </c>
      <c r="K8420">
        <v>77</v>
      </c>
    </row>
    <row r="8421" spans="1:11" x14ac:dyDescent="0.45">
      <c r="A8421" t="s">
        <v>4084</v>
      </c>
      <c r="B8421" t="s">
        <v>4085</v>
      </c>
      <c r="C8421" t="s">
        <v>4086</v>
      </c>
      <c r="D8421" t="s">
        <v>4087</v>
      </c>
      <c r="E8421">
        <v>1</v>
      </c>
      <c r="F8421" t="s">
        <v>0</v>
      </c>
      <c r="G8421" t="s">
        <v>4088</v>
      </c>
      <c r="I8421">
        <v>1</v>
      </c>
      <c r="J8421" t="s">
        <v>17</v>
      </c>
      <c r="K8421">
        <v>-1</v>
      </c>
    </row>
    <row r="8422" spans="1:11" x14ac:dyDescent="0.45">
      <c r="A8422" t="s">
        <v>4084</v>
      </c>
      <c r="B8422" t="s">
        <v>4085</v>
      </c>
      <c r="C8422" t="s">
        <v>4086</v>
      </c>
      <c r="D8422" t="s">
        <v>4087</v>
      </c>
      <c r="E8422">
        <v>2</v>
      </c>
      <c r="F8422" t="s">
        <v>0</v>
      </c>
      <c r="G8422" t="s">
        <v>4089</v>
      </c>
      <c r="I8422">
        <v>1</v>
      </c>
      <c r="J8422" t="s">
        <v>17</v>
      </c>
      <c r="K8422">
        <v>66</v>
      </c>
    </row>
    <row r="8423" spans="1:11" x14ac:dyDescent="0.45">
      <c r="A8423" t="s">
        <v>4084</v>
      </c>
      <c r="B8423" t="s">
        <v>4085</v>
      </c>
      <c r="C8423" t="s">
        <v>4086</v>
      </c>
      <c r="D8423" t="s">
        <v>4087</v>
      </c>
      <c r="E8423">
        <v>4</v>
      </c>
      <c r="F8423" t="s">
        <v>0</v>
      </c>
      <c r="G8423" t="s">
        <v>4090</v>
      </c>
      <c r="I8423">
        <v>1</v>
      </c>
      <c r="J8423" t="s">
        <v>15</v>
      </c>
      <c r="K8423">
        <v>-1</v>
      </c>
    </row>
    <row r="8424" spans="1:11" x14ac:dyDescent="0.45">
      <c r="A8424" t="s">
        <v>4084</v>
      </c>
      <c r="B8424" t="s">
        <v>4085</v>
      </c>
      <c r="C8424" t="s">
        <v>4086</v>
      </c>
      <c r="D8424" t="s">
        <v>4087</v>
      </c>
      <c r="E8424">
        <v>5</v>
      </c>
      <c r="F8424" t="s">
        <v>0</v>
      </c>
      <c r="G8424" t="s">
        <v>4091</v>
      </c>
      <c r="I8424">
        <v>1</v>
      </c>
      <c r="J8424" t="s">
        <v>17</v>
      </c>
      <c r="K8424">
        <v>145</v>
      </c>
    </row>
    <row r="8425" spans="1:11" x14ac:dyDescent="0.45">
      <c r="A8425" t="s">
        <v>4084</v>
      </c>
      <c r="B8425" t="s">
        <v>4085</v>
      </c>
      <c r="C8425" t="s">
        <v>4086</v>
      </c>
      <c r="D8425" t="s">
        <v>4087</v>
      </c>
      <c r="E8425">
        <v>8</v>
      </c>
      <c r="F8425" t="s">
        <v>0</v>
      </c>
      <c r="G8425" t="s">
        <v>4092</v>
      </c>
      <c r="I8425">
        <v>0.8</v>
      </c>
      <c r="J8425" t="s">
        <v>15</v>
      </c>
      <c r="K8425">
        <v>-1</v>
      </c>
    </row>
    <row r="8426" spans="1:11" x14ac:dyDescent="0.45">
      <c r="A8426" t="s">
        <v>4084</v>
      </c>
      <c r="B8426" t="s">
        <v>4085</v>
      </c>
      <c r="C8426" t="s">
        <v>4086</v>
      </c>
      <c r="D8426" t="s">
        <v>4087</v>
      </c>
      <c r="E8426">
        <v>9</v>
      </c>
      <c r="F8426" t="s">
        <v>0</v>
      </c>
      <c r="G8426" t="s">
        <v>4093</v>
      </c>
      <c r="I8426">
        <v>1</v>
      </c>
      <c r="J8426" t="s">
        <v>15</v>
      </c>
      <c r="K8426">
        <v>13</v>
      </c>
    </row>
    <row r="8427" spans="1:11" x14ac:dyDescent="0.45">
      <c r="A8427" t="s">
        <v>4094</v>
      </c>
      <c r="B8427" t="s">
        <v>4095</v>
      </c>
      <c r="C8427" t="s">
        <v>4096</v>
      </c>
      <c r="D8427" t="s">
        <v>4097</v>
      </c>
      <c r="E8427">
        <v>1</v>
      </c>
      <c r="F8427" t="s">
        <v>0</v>
      </c>
      <c r="G8427" t="s">
        <v>4098</v>
      </c>
      <c r="I8427">
        <v>1</v>
      </c>
      <c r="J8427" t="s">
        <v>17</v>
      </c>
      <c r="K8427">
        <v>132</v>
      </c>
    </row>
    <row r="8428" spans="1:11" x14ac:dyDescent="0.45">
      <c r="A8428" t="s">
        <v>4094</v>
      </c>
      <c r="B8428" t="s">
        <v>4095</v>
      </c>
      <c r="C8428" t="s">
        <v>4096</v>
      </c>
      <c r="D8428" t="s">
        <v>4097</v>
      </c>
      <c r="E8428">
        <v>2</v>
      </c>
      <c r="F8428" t="s">
        <v>0</v>
      </c>
      <c r="G8428" t="s">
        <v>4099</v>
      </c>
      <c r="I8428">
        <v>1</v>
      </c>
      <c r="J8428" t="s">
        <v>15</v>
      </c>
      <c r="K8428">
        <v>132</v>
      </c>
    </row>
    <row r="8429" spans="1:11" x14ac:dyDescent="0.45">
      <c r="A8429" t="s">
        <v>4094</v>
      </c>
      <c r="B8429" t="s">
        <v>4095</v>
      </c>
      <c r="C8429" t="s">
        <v>4096</v>
      </c>
      <c r="D8429" t="s">
        <v>4097</v>
      </c>
      <c r="E8429">
        <v>3</v>
      </c>
      <c r="F8429" t="s">
        <v>0</v>
      </c>
      <c r="G8429" t="s">
        <v>4100</v>
      </c>
      <c r="I8429">
        <v>0.83299999999999996</v>
      </c>
      <c r="J8429" t="s">
        <v>15</v>
      </c>
      <c r="K8429">
        <v>5</v>
      </c>
    </row>
    <row r="8430" spans="1:11" x14ac:dyDescent="0.45">
      <c r="A8430" t="s">
        <v>4094</v>
      </c>
      <c r="B8430" t="s">
        <v>4095</v>
      </c>
      <c r="C8430" t="s">
        <v>4096</v>
      </c>
      <c r="D8430" t="s">
        <v>4097</v>
      </c>
      <c r="E8430">
        <v>4</v>
      </c>
      <c r="F8430" t="s">
        <v>0</v>
      </c>
      <c r="G8430" t="s">
        <v>1933</v>
      </c>
      <c r="I8430">
        <v>0.83299999999999996</v>
      </c>
      <c r="J8430" t="s">
        <v>15</v>
      </c>
      <c r="K8430">
        <v>202</v>
      </c>
    </row>
    <row r="8431" spans="1:11" x14ac:dyDescent="0.45">
      <c r="A8431" t="s">
        <v>4094</v>
      </c>
      <c r="B8431" t="s">
        <v>4095</v>
      </c>
      <c r="C8431" t="s">
        <v>4096</v>
      </c>
      <c r="D8431" t="s">
        <v>4097</v>
      </c>
      <c r="E8431">
        <v>6</v>
      </c>
      <c r="F8431" t="s">
        <v>0</v>
      </c>
      <c r="G8431" t="s">
        <v>4101</v>
      </c>
      <c r="I8431">
        <v>0.90900000000000003</v>
      </c>
      <c r="J8431" t="s">
        <v>15</v>
      </c>
      <c r="K8431">
        <v>102</v>
      </c>
    </row>
    <row r="8432" spans="1:11" x14ac:dyDescent="0.45">
      <c r="A8432" t="s">
        <v>4102</v>
      </c>
      <c r="B8432" t="s">
        <v>4103</v>
      </c>
      <c r="C8432" t="s">
        <v>4104</v>
      </c>
      <c r="D8432" t="s">
        <v>4105</v>
      </c>
      <c r="E8432">
        <v>1</v>
      </c>
      <c r="F8432" t="s">
        <v>0</v>
      </c>
      <c r="G8432" t="s">
        <v>4106</v>
      </c>
      <c r="I8432">
        <v>1</v>
      </c>
      <c r="J8432" t="s">
        <v>17</v>
      </c>
      <c r="K8432">
        <v>4</v>
      </c>
    </row>
    <row r="8433" spans="1:11" x14ac:dyDescent="0.45">
      <c r="A8433" t="s">
        <v>4102</v>
      </c>
      <c r="B8433" t="s">
        <v>4103</v>
      </c>
      <c r="C8433" t="s">
        <v>4104</v>
      </c>
      <c r="D8433" t="s">
        <v>4105</v>
      </c>
      <c r="E8433">
        <v>2</v>
      </c>
      <c r="F8433" t="s">
        <v>0</v>
      </c>
      <c r="G8433" t="s">
        <v>4107</v>
      </c>
      <c r="I8433">
        <v>1</v>
      </c>
      <c r="J8433" t="s">
        <v>17</v>
      </c>
      <c r="K8433">
        <v>4</v>
      </c>
    </row>
    <row r="8434" spans="1:11" x14ac:dyDescent="0.45">
      <c r="A8434" t="s">
        <v>4102</v>
      </c>
      <c r="B8434" t="s">
        <v>4103</v>
      </c>
      <c r="C8434" t="s">
        <v>4104</v>
      </c>
      <c r="D8434" t="s">
        <v>4105</v>
      </c>
      <c r="E8434">
        <v>3</v>
      </c>
      <c r="F8434" t="s">
        <v>0</v>
      </c>
      <c r="G8434" t="s">
        <v>4108</v>
      </c>
      <c r="I8434">
        <v>0.90900000000000003</v>
      </c>
      <c r="J8434" t="s">
        <v>15</v>
      </c>
      <c r="K8434">
        <v>-1</v>
      </c>
    </row>
    <row r="8435" spans="1:11" x14ac:dyDescent="0.45">
      <c r="A8435" t="s">
        <v>4102</v>
      </c>
      <c r="B8435" t="s">
        <v>4103</v>
      </c>
      <c r="C8435" t="s">
        <v>4104</v>
      </c>
      <c r="D8435" t="s">
        <v>4105</v>
      </c>
      <c r="E8435">
        <v>4</v>
      </c>
      <c r="F8435" t="s">
        <v>0</v>
      </c>
      <c r="G8435" t="s">
        <v>4109</v>
      </c>
      <c r="I8435">
        <v>0.83299999999999996</v>
      </c>
      <c r="J8435" t="s">
        <v>15</v>
      </c>
      <c r="K8435">
        <v>67</v>
      </c>
    </row>
    <row r="8436" spans="1:11" x14ac:dyDescent="0.45">
      <c r="A8436" t="s">
        <v>4102</v>
      </c>
      <c r="B8436" t="s">
        <v>4103</v>
      </c>
      <c r="C8436" t="s">
        <v>4104</v>
      </c>
      <c r="D8436" t="s">
        <v>4105</v>
      </c>
      <c r="E8436">
        <v>5</v>
      </c>
      <c r="F8436" t="s">
        <v>0</v>
      </c>
      <c r="G8436" t="s">
        <v>4110</v>
      </c>
      <c r="I8436">
        <v>1</v>
      </c>
      <c r="J8436" t="s">
        <v>17</v>
      </c>
      <c r="K8436">
        <v>202</v>
      </c>
    </row>
    <row r="8437" spans="1:11" x14ac:dyDescent="0.45">
      <c r="A8437" t="s">
        <v>4102</v>
      </c>
      <c r="B8437" t="s">
        <v>4103</v>
      </c>
      <c r="C8437" t="s">
        <v>4104</v>
      </c>
      <c r="D8437" t="s">
        <v>4105</v>
      </c>
      <c r="E8437">
        <v>6</v>
      </c>
      <c r="F8437" t="s">
        <v>0</v>
      </c>
      <c r="G8437" t="s">
        <v>4111</v>
      </c>
      <c r="I8437">
        <v>1</v>
      </c>
      <c r="J8437" t="s">
        <v>17</v>
      </c>
      <c r="K8437">
        <v>8</v>
      </c>
    </row>
    <row r="8438" spans="1:11" x14ac:dyDescent="0.45">
      <c r="A8438" t="s">
        <v>4102</v>
      </c>
      <c r="B8438" t="s">
        <v>4103</v>
      </c>
      <c r="C8438" t="s">
        <v>4104</v>
      </c>
      <c r="D8438" t="s">
        <v>4105</v>
      </c>
      <c r="E8438">
        <v>7</v>
      </c>
      <c r="F8438" t="s">
        <v>0</v>
      </c>
      <c r="G8438" t="s">
        <v>4112</v>
      </c>
      <c r="I8438">
        <v>1</v>
      </c>
      <c r="J8438" t="s">
        <v>17</v>
      </c>
      <c r="K8438">
        <v>8</v>
      </c>
    </row>
    <row r="8439" spans="1:11" x14ac:dyDescent="0.45">
      <c r="A8439" t="s">
        <v>4102</v>
      </c>
      <c r="B8439" t="s">
        <v>4103</v>
      </c>
      <c r="C8439" t="s">
        <v>4104</v>
      </c>
      <c r="D8439" t="s">
        <v>4105</v>
      </c>
      <c r="E8439">
        <v>8</v>
      </c>
      <c r="F8439" t="s">
        <v>0</v>
      </c>
      <c r="G8439" t="s">
        <v>4113</v>
      </c>
      <c r="I8439">
        <v>1</v>
      </c>
      <c r="J8439" t="s">
        <v>17</v>
      </c>
      <c r="K8439">
        <v>-1</v>
      </c>
    </row>
    <row r="8440" spans="1:11" x14ac:dyDescent="0.45">
      <c r="A8440" t="s">
        <v>4102</v>
      </c>
      <c r="B8440" t="s">
        <v>4103</v>
      </c>
      <c r="C8440" t="s">
        <v>4104</v>
      </c>
      <c r="D8440" t="s">
        <v>4105</v>
      </c>
      <c r="E8440">
        <v>9</v>
      </c>
      <c r="F8440" t="s">
        <v>0</v>
      </c>
      <c r="G8440" t="s">
        <v>4114</v>
      </c>
      <c r="I8440">
        <v>1</v>
      </c>
      <c r="J8440" t="s">
        <v>17</v>
      </c>
      <c r="K8440">
        <v>4</v>
      </c>
    </row>
    <row r="8441" spans="1:11" x14ac:dyDescent="0.45">
      <c r="A8441" t="s">
        <v>4102</v>
      </c>
      <c r="B8441" t="s">
        <v>4103</v>
      </c>
      <c r="C8441" t="s">
        <v>4104</v>
      </c>
      <c r="D8441" t="s">
        <v>4105</v>
      </c>
      <c r="E8441">
        <v>10</v>
      </c>
      <c r="F8441" t="s">
        <v>0</v>
      </c>
      <c r="G8441" t="s">
        <v>4115</v>
      </c>
      <c r="I8441">
        <v>1</v>
      </c>
      <c r="J8441" t="s">
        <v>17</v>
      </c>
      <c r="K8441">
        <v>0</v>
      </c>
    </row>
    <row r="8442" spans="1:11" x14ac:dyDescent="0.45">
      <c r="A8442" t="s">
        <v>4102</v>
      </c>
      <c r="B8442" t="s">
        <v>4103</v>
      </c>
      <c r="C8442" t="s">
        <v>4104</v>
      </c>
      <c r="D8442" t="s">
        <v>4105</v>
      </c>
      <c r="E8442">
        <v>11</v>
      </c>
      <c r="F8442" t="s">
        <v>0</v>
      </c>
      <c r="G8442" t="s">
        <v>4116</v>
      </c>
      <c r="I8442">
        <v>1</v>
      </c>
      <c r="J8442" t="s">
        <v>17</v>
      </c>
      <c r="K8442">
        <v>-1</v>
      </c>
    </row>
    <row r="8443" spans="1:11" x14ac:dyDescent="0.45">
      <c r="A8443" t="s">
        <v>4117</v>
      </c>
      <c r="B8443" t="s">
        <v>4118</v>
      </c>
      <c r="C8443" t="s">
        <v>4119</v>
      </c>
      <c r="D8443" t="s">
        <v>4120</v>
      </c>
      <c r="E8443">
        <v>1</v>
      </c>
      <c r="F8443" t="s">
        <v>0</v>
      </c>
      <c r="G8443" t="s">
        <v>4121</v>
      </c>
      <c r="I8443">
        <v>1</v>
      </c>
      <c r="J8443" t="s">
        <v>17</v>
      </c>
      <c r="K8443">
        <v>6</v>
      </c>
    </row>
    <row r="8444" spans="1:11" x14ac:dyDescent="0.45">
      <c r="A8444" t="s">
        <v>4117</v>
      </c>
      <c r="B8444" t="s">
        <v>4118</v>
      </c>
      <c r="C8444" t="s">
        <v>4119</v>
      </c>
      <c r="D8444" t="s">
        <v>4120</v>
      </c>
      <c r="E8444">
        <v>2</v>
      </c>
      <c r="F8444" t="s">
        <v>0</v>
      </c>
      <c r="G8444" t="s">
        <v>4122</v>
      </c>
      <c r="I8444">
        <v>1</v>
      </c>
      <c r="J8444" t="s">
        <v>17</v>
      </c>
      <c r="K8444">
        <v>76</v>
      </c>
    </row>
    <row r="8445" spans="1:11" x14ac:dyDescent="0.45">
      <c r="A8445" t="s">
        <v>4117</v>
      </c>
      <c r="B8445" t="s">
        <v>4118</v>
      </c>
      <c r="C8445" t="s">
        <v>4119</v>
      </c>
      <c r="D8445" t="s">
        <v>4120</v>
      </c>
      <c r="E8445">
        <v>3</v>
      </c>
      <c r="F8445" t="s">
        <v>0</v>
      </c>
      <c r="G8445" t="s">
        <v>4123</v>
      </c>
      <c r="I8445">
        <v>1</v>
      </c>
      <c r="J8445" t="s">
        <v>17</v>
      </c>
      <c r="K8445">
        <v>6</v>
      </c>
    </row>
    <row r="8446" spans="1:11" x14ac:dyDescent="0.45">
      <c r="A8446" t="s">
        <v>4117</v>
      </c>
      <c r="B8446" t="s">
        <v>4118</v>
      </c>
      <c r="C8446" t="s">
        <v>4119</v>
      </c>
      <c r="D8446" t="s">
        <v>4120</v>
      </c>
      <c r="E8446">
        <v>4</v>
      </c>
      <c r="F8446" t="s">
        <v>0</v>
      </c>
      <c r="G8446" t="s">
        <v>4124</v>
      </c>
      <c r="I8446">
        <v>1</v>
      </c>
      <c r="J8446" t="s">
        <v>17</v>
      </c>
      <c r="K8446">
        <v>53</v>
      </c>
    </row>
    <row r="8447" spans="1:11" x14ac:dyDescent="0.45">
      <c r="A8447" t="s">
        <v>4117</v>
      </c>
      <c r="B8447" t="s">
        <v>4118</v>
      </c>
      <c r="C8447" t="s">
        <v>4119</v>
      </c>
      <c r="D8447" t="s">
        <v>4120</v>
      </c>
      <c r="E8447">
        <v>5</v>
      </c>
      <c r="F8447" t="s">
        <v>0</v>
      </c>
      <c r="G8447" t="s">
        <v>4125</v>
      </c>
      <c r="I8447">
        <v>0.8</v>
      </c>
      <c r="J8447" t="s">
        <v>15</v>
      </c>
      <c r="K8447">
        <v>-1</v>
      </c>
    </row>
    <row r="8448" spans="1:11" x14ac:dyDescent="0.45">
      <c r="A8448" t="s">
        <v>4117</v>
      </c>
      <c r="B8448" t="s">
        <v>4118</v>
      </c>
      <c r="C8448" t="s">
        <v>4119</v>
      </c>
      <c r="D8448" t="s">
        <v>4120</v>
      </c>
      <c r="E8448">
        <v>6</v>
      </c>
      <c r="F8448" t="s">
        <v>0</v>
      </c>
      <c r="G8448" t="s">
        <v>4126</v>
      </c>
      <c r="I8448">
        <v>1</v>
      </c>
      <c r="J8448" t="s">
        <v>17</v>
      </c>
      <c r="K8448">
        <v>-1</v>
      </c>
    </row>
    <row r="8449" spans="1:11" x14ac:dyDescent="0.45">
      <c r="A8449" t="s">
        <v>4117</v>
      </c>
      <c r="B8449" t="s">
        <v>4118</v>
      </c>
      <c r="C8449" t="s">
        <v>4119</v>
      </c>
      <c r="D8449" t="s">
        <v>4120</v>
      </c>
      <c r="E8449">
        <v>7</v>
      </c>
      <c r="F8449" t="s">
        <v>0</v>
      </c>
      <c r="G8449" t="s">
        <v>4127</v>
      </c>
      <c r="I8449">
        <v>1</v>
      </c>
      <c r="J8449" t="s">
        <v>17</v>
      </c>
      <c r="K8449">
        <v>12</v>
      </c>
    </row>
    <row r="8450" spans="1:11" x14ac:dyDescent="0.45">
      <c r="A8450" t="s">
        <v>4128</v>
      </c>
      <c r="B8450" t="s">
        <v>4129</v>
      </c>
      <c r="C8450" t="s">
        <v>4130</v>
      </c>
      <c r="D8450" t="s">
        <v>4131</v>
      </c>
      <c r="E8450">
        <v>1</v>
      </c>
      <c r="F8450" t="s">
        <v>0</v>
      </c>
      <c r="G8450" t="s">
        <v>4132</v>
      </c>
      <c r="I8450">
        <v>1</v>
      </c>
      <c r="J8450" t="s">
        <v>17</v>
      </c>
      <c r="K8450">
        <v>8</v>
      </c>
    </row>
    <row r="8451" spans="1:11" x14ac:dyDescent="0.45">
      <c r="A8451" t="s">
        <v>4128</v>
      </c>
      <c r="B8451" t="s">
        <v>4129</v>
      </c>
      <c r="C8451" t="s">
        <v>4130</v>
      </c>
      <c r="D8451" t="s">
        <v>4131</v>
      </c>
      <c r="E8451">
        <v>2</v>
      </c>
      <c r="F8451" t="s">
        <v>0</v>
      </c>
      <c r="G8451" t="s">
        <v>2586</v>
      </c>
      <c r="I8451">
        <v>1</v>
      </c>
      <c r="J8451" t="s">
        <v>17</v>
      </c>
      <c r="K8451">
        <v>5</v>
      </c>
    </row>
    <row r="8452" spans="1:11" x14ac:dyDescent="0.45">
      <c r="A8452" t="s">
        <v>4128</v>
      </c>
      <c r="B8452" t="s">
        <v>4129</v>
      </c>
      <c r="C8452" t="s">
        <v>4130</v>
      </c>
      <c r="D8452" t="s">
        <v>4131</v>
      </c>
      <c r="E8452">
        <v>3</v>
      </c>
      <c r="F8452" t="s">
        <v>0</v>
      </c>
      <c r="G8452" t="s">
        <v>764</v>
      </c>
      <c r="I8452">
        <v>1</v>
      </c>
      <c r="J8452" t="s">
        <v>17</v>
      </c>
      <c r="K8452">
        <v>0</v>
      </c>
    </row>
    <row r="8453" spans="1:11" x14ac:dyDescent="0.45">
      <c r="A8453" t="s">
        <v>4128</v>
      </c>
      <c r="B8453" t="s">
        <v>4129</v>
      </c>
      <c r="C8453" t="s">
        <v>4130</v>
      </c>
      <c r="D8453" t="s">
        <v>4131</v>
      </c>
      <c r="E8453">
        <v>4</v>
      </c>
      <c r="F8453" t="s">
        <v>0</v>
      </c>
      <c r="G8453" t="s">
        <v>727</v>
      </c>
      <c r="I8453">
        <v>1</v>
      </c>
      <c r="J8453" t="s">
        <v>17</v>
      </c>
      <c r="K8453">
        <v>59</v>
      </c>
    </row>
    <row r="8454" spans="1:11" x14ac:dyDescent="0.45">
      <c r="A8454" t="s">
        <v>4128</v>
      </c>
      <c r="B8454" t="s">
        <v>4129</v>
      </c>
      <c r="C8454" t="s">
        <v>4130</v>
      </c>
      <c r="D8454" t="s">
        <v>4131</v>
      </c>
      <c r="E8454">
        <v>5</v>
      </c>
      <c r="F8454" t="s">
        <v>0</v>
      </c>
      <c r="G8454" t="s">
        <v>4133</v>
      </c>
      <c r="I8454">
        <v>1</v>
      </c>
      <c r="J8454" t="s">
        <v>17</v>
      </c>
      <c r="K8454">
        <v>234</v>
      </c>
    </row>
    <row r="8455" spans="1:11" x14ac:dyDescent="0.45">
      <c r="A8455" t="s">
        <v>4128</v>
      </c>
      <c r="B8455" t="s">
        <v>4129</v>
      </c>
      <c r="C8455" t="s">
        <v>4130</v>
      </c>
      <c r="D8455" t="s">
        <v>4131</v>
      </c>
      <c r="E8455">
        <v>6</v>
      </c>
      <c r="F8455" t="s">
        <v>0</v>
      </c>
      <c r="G8455" t="s">
        <v>4134</v>
      </c>
      <c r="I8455">
        <v>1</v>
      </c>
      <c r="J8455" t="s">
        <v>17</v>
      </c>
      <c r="K8455">
        <v>8</v>
      </c>
    </row>
    <row r="8456" spans="1:11" x14ac:dyDescent="0.45">
      <c r="A8456" t="s">
        <v>4128</v>
      </c>
      <c r="B8456" t="s">
        <v>4129</v>
      </c>
      <c r="C8456" t="s">
        <v>4130</v>
      </c>
      <c r="D8456" t="s">
        <v>4131</v>
      </c>
      <c r="E8456">
        <v>7</v>
      </c>
      <c r="F8456" t="s">
        <v>0</v>
      </c>
      <c r="G8456" t="s">
        <v>2590</v>
      </c>
      <c r="I8456">
        <v>1</v>
      </c>
      <c r="J8456" t="s">
        <v>17</v>
      </c>
      <c r="K8456">
        <v>12</v>
      </c>
    </row>
    <row r="8457" spans="1:11" x14ac:dyDescent="0.45">
      <c r="A8457" t="s">
        <v>4128</v>
      </c>
      <c r="B8457" t="s">
        <v>4129</v>
      </c>
      <c r="C8457" t="s">
        <v>4130</v>
      </c>
      <c r="D8457" t="s">
        <v>4131</v>
      </c>
      <c r="E8457">
        <v>8</v>
      </c>
      <c r="F8457" t="s">
        <v>0</v>
      </c>
      <c r="G8457" t="s">
        <v>2591</v>
      </c>
      <c r="I8457">
        <v>1</v>
      </c>
      <c r="J8457" t="s">
        <v>17</v>
      </c>
      <c r="K8457">
        <v>228</v>
      </c>
    </row>
    <row r="8458" spans="1:11" x14ac:dyDescent="0.45">
      <c r="A8458" t="s">
        <v>4135</v>
      </c>
      <c r="B8458" t="s">
        <v>4136</v>
      </c>
      <c r="C8458" t="s">
        <v>4137</v>
      </c>
      <c r="D8458" t="s">
        <v>4138</v>
      </c>
      <c r="E8458">
        <v>1</v>
      </c>
      <c r="F8458" t="s">
        <v>0</v>
      </c>
      <c r="G8458" t="s">
        <v>4139</v>
      </c>
      <c r="I8458">
        <v>1</v>
      </c>
      <c r="J8458" t="s">
        <v>17</v>
      </c>
      <c r="K8458">
        <v>0</v>
      </c>
    </row>
    <row r="8459" spans="1:11" x14ac:dyDescent="0.45">
      <c r="A8459" t="s">
        <v>4135</v>
      </c>
      <c r="B8459" t="s">
        <v>4136</v>
      </c>
      <c r="C8459" t="s">
        <v>4137</v>
      </c>
      <c r="D8459" t="s">
        <v>4138</v>
      </c>
      <c r="E8459">
        <v>2</v>
      </c>
      <c r="F8459" t="s">
        <v>0</v>
      </c>
      <c r="G8459" t="s">
        <v>4140</v>
      </c>
      <c r="I8459">
        <v>1</v>
      </c>
      <c r="J8459" t="s">
        <v>17</v>
      </c>
      <c r="K8459">
        <v>309</v>
      </c>
    </row>
    <row r="8460" spans="1:11" x14ac:dyDescent="0.45">
      <c r="A8460" t="s">
        <v>4135</v>
      </c>
      <c r="B8460" t="s">
        <v>4136</v>
      </c>
      <c r="C8460" t="s">
        <v>4137</v>
      </c>
      <c r="D8460" t="s">
        <v>4138</v>
      </c>
      <c r="E8460">
        <v>3</v>
      </c>
      <c r="F8460" t="s">
        <v>0</v>
      </c>
      <c r="G8460" t="s">
        <v>4141</v>
      </c>
      <c r="I8460">
        <v>1</v>
      </c>
      <c r="J8460" t="s">
        <v>17</v>
      </c>
      <c r="K8460">
        <v>0</v>
      </c>
    </row>
    <row r="8461" spans="1:11" x14ac:dyDescent="0.45">
      <c r="A8461" t="s">
        <v>4135</v>
      </c>
      <c r="B8461" t="s">
        <v>4136</v>
      </c>
      <c r="C8461" t="s">
        <v>4137</v>
      </c>
      <c r="D8461" t="s">
        <v>4138</v>
      </c>
      <c r="E8461">
        <v>4</v>
      </c>
      <c r="F8461" t="s">
        <v>0</v>
      </c>
      <c r="G8461" t="s">
        <v>4142</v>
      </c>
      <c r="I8461">
        <v>1</v>
      </c>
      <c r="J8461" t="s">
        <v>17</v>
      </c>
      <c r="K8461">
        <v>-1</v>
      </c>
    </row>
    <row r="8462" spans="1:11" x14ac:dyDescent="0.45">
      <c r="A8462" t="s">
        <v>4135</v>
      </c>
      <c r="B8462" t="s">
        <v>4136</v>
      </c>
      <c r="C8462" t="s">
        <v>4137</v>
      </c>
      <c r="D8462" t="s">
        <v>4138</v>
      </c>
      <c r="E8462">
        <v>5</v>
      </c>
      <c r="F8462" t="s">
        <v>0</v>
      </c>
      <c r="G8462" t="s">
        <v>4143</v>
      </c>
      <c r="I8462">
        <v>1</v>
      </c>
      <c r="J8462" t="s">
        <v>17</v>
      </c>
      <c r="K8462">
        <v>0</v>
      </c>
    </row>
    <row r="8463" spans="1:11" x14ac:dyDescent="0.45">
      <c r="A8463" t="s">
        <v>4135</v>
      </c>
      <c r="B8463" t="s">
        <v>4136</v>
      </c>
      <c r="C8463" t="s">
        <v>4137</v>
      </c>
      <c r="D8463" t="s">
        <v>4138</v>
      </c>
      <c r="E8463">
        <v>6</v>
      </c>
      <c r="F8463" t="s">
        <v>0</v>
      </c>
      <c r="G8463" t="s">
        <v>4144</v>
      </c>
      <c r="I8463">
        <v>1</v>
      </c>
      <c r="J8463" t="s">
        <v>17</v>
      </c>
      <c r="K8463">
        <v>271</v>
      </c>
    </row>
    <row r="8464" spans="1:11" x14ac:dyDescent="0.45">
      <c r="A8464" t="s">
        <v>4135</v>
      </c>
      <c r="B8464" t="s">
        <v>4136</v>
      </c>
      <c r="C8464" t="s">
        <v>4137</v>
      </c>
      <c r="D8464" t="s">
        <v>4138</v>
      </c>
      <c r="E8464">
        <v>7</v>
      </c>
      <c r="F8464" t="s">
        <v>0</v>
      </c>
      <c r="G8464" t="s">
        <v>4145</v>
      </c>
      <c r="I8464">
        <v>1</v>
      </c>
      <c r="J8464" t="s">
        <v>17</v>
      </c>
      <c r="K8464">
        <v>0</v>
      </c>
    </row>
    <row r="8465" spans="1:11" x14ac:dyDescent="0.45">
      <c r="A8465" t="s">
        <v>4135</v>
      </c>
      <c r="B8465" t="s">
        <v>4136</v>
      </c>
      <c r="C8465" t="s">
        <v>4137</v>
      </c>
      <c r="D8465" t="s">
        <v>4138</v>
      </c>
      <c r="E8465">
        <v>8</v>
      </c>
      <c r="F8465" t="s">
        <v>0</v>
      </c>
      <c r="G8465" t="s">
        <v>4146</v>
      </c>
      <c r="I8465">
        <v>1</v>
      </c>
      <c r="J8465" t="s">
        <v>17</v>
      </c>
      <c r="K8465">
        <v>-1</v>
      </c>
    </row>
    <row r="8466" spans="1:11" x14ac:dyDescent="0.45">
      <c r="A8466" t="s">
        <v>4135</v>
      </c>
      <c r="B8466" t="s">
        <v>4136</v>
      </c>
      <c r="C8466" t="s">
        <v>4137</v>
      </c>
      <c r="D8466" t="s">
        <v>4138</v>
      </c>
      <c r="E8466">
        <v>9</v>
      </c>
      <c r="F8466" t="s">
        <v>0</v>
      </c>
      <c r="G8466" t="s">
        <v>4147</v>
      </c>
      <c r="I8466">
        <v>1</v>
      </c>
      <c r="J8466" t="s">
        <v>17</v>
      </c>
      <c r="K8466">
        <v>0</v>
      </c>
    </row>
    <row r="8467" spans="1:11" x14ac:dyDescent="0.45">
      <c r="A8467" t="s">
        <v>4135</v>
      </c>
      <c r="B8467" t="s">
        <v>4136</v>
      </c>
      <c r="C8467" t="s">
        <v>4137</v>
      </c>
      <c r="D8467" t="s">
        <v>4138</v>
      </c>
      <c r="E8467">
        <v>10</v>
      </c>
      <c r="F8467" t="s">
        <v>0</v>
      </c>
      <c r="G8467" t="s">
        <v>4148</v>
      </c>
      <c r="I8467">
        <v>1</v>
      </c>
      <c r="J8467" t="s">
        <v>17</v>
      </c>
      <c r="K8467">
        <v>0</v>
      </c>
    </row>
    <row r="8468" spans="1:11" x14ac:dyDescent="0.45">
      <c r="A8468" t="s">
        <v>4135</v>
      </c>
      <c r="B8468" t="s">
        <v>4136</v>
      </c>
      <c r="C8468" t="s">
        <v>4137</v>
      </c>
      <c r="D8468" t="s">
        <v>4138</v>
      </c>
      <c r="E8468">
        <v>11</v>
      </c>
      <c r="F8468" t="s">
        <v>0</v>
      </c>
      <c r="G8468" t="s">
        <v>4149</v>
      </c>
      <c r="I8468">
        <v>1</v>
      </c>
      <c r="J8468" t="s">
        <v>17</v>
      </c>
      <c r="K8468">
        <v>-1</v>
      </c>
    </row>
    <row r="8469" spans="1:11" x14ac:dyDescent="0.45">
      <c r="A8469" t="s">
        <v>4135</v>
      </c>
      <c r="B8469" t="s">
        <v>4136</v>
      </c>
      <c r="C8469" t="s">
        <v>4137</v>
      </c>
      <c r="D8469" t="s">
        <v>4138</v>
      </c>
      <c r="E8469">
        <v>12</v>
      </c>
      <c r="F8469" t="s">
        <v>0</v>
      </c>
      <c r="G8469" t="s">
        <v>4150</v>
      </c>
      <c r="I8469">
        <v>1</v>
      </c>
      <c r="J8469" t="s">
        <v>17</v>
      </c>
      <c r="K8469">
        <v>-1</v>
      </c>
    </row>
    <row r="8470" spans="1:11" x14ac:dyDescent="0.45">
      <c r="A8470" t="s">
        <v>4135</v>
      </c>
      <c r="B8470" t="s">
        <v>4136</v>
      </c>
      <c r="C8470" t="s">
        <v>4137</v>
      </c>
      <c r="D8470" t="s">
        <v>4138</v>
      </c>
      <c r="E8470">
        <v>13</v>
      </c>
      <c r="F8470" t="s">
        <v>0</v>
      </c>
      <c r="G8470" t="s">
        <v>4151</v>
      </c>
      <c r="I8470">
        <v>1</v>
      </c>
      <c r="J8470" t="s">
        <v>17</v>
      </c>
      <c r="K8470">
        <v>-1</v>
      </c>
    </row>
    <row r="8471" spans="1:11" x14ac:dyDescent="0.45">
      <c r="A8471" t="s">
        <v>4135</v>
      </c>
      <c r="B8471" t="s">
        <v>4136</v>
      </c>
      <c r="C8471" t="s">
        <v>4137</v>
      </c>
      <c r="D8471" t="s">
        <v>4138</v>
      </c>
      <c r="E8471">
        <v>14</v>
      </c>
      <c r="F8471" t="s">
        <v>0</v>
      </c>
      <c r="G8471" t="s">
        <v>4152</v>
      </c>
      <c r="I8471">
        <v>1</v>
      </c>
      <c r="J8471" t="s">
        <v>17</v>
      </c>
      <c r="K8471">
        <v>283</v>
      </c>
    </row>
    <row r="8472" spans="1:11" x14ac:dyDescent="0.45">
      <c r="A8472" t="s">
        <v>4135</v>
      </c>
      <c r="B8472" t="s">
        <v>4136</v>
      </c>
      <c r="C8472" t="s">
        <v>4137</v>
      </c>
      <c r="D8472" t="s">
        <v>4138</v>
      </c>
      <c r="E8472">
        <v>15</v>
      </c>
      <c r="F8472" t="s">
        <v>0</v>
      </c>
      <c r="G8472" t="s">
        <v>4153</v>
      </c>
      <c r="I8472">
        <v>1</v>
      </c>
      <c r="J8472" t="s">
        <v>17</v>
      </c>
      <c r="K8472">
        <v>111</v>
      </c>
    </row>
    <row r="8473" spans="1:11" x14ac:dyDescent="0.45">
      <c r="A8473" t="s">
        <v>4154</v>
      </c>
      <c r="B8473" t="s">
        <v>4155</v>
      </c>
      <c r="C8473" t="s">
        <v>4156</v>
      </c>
      <c r="D8473" t="s">
        <v>4157</v>
      </c>
      <c r="E8473">
        <v>1</v>
      </c>
      <c r="F8473" t="s">
        <v>0</v>
      </c>
      <c r="G8473" t="s">
        <v>4158</v>
      </c>
      <c r="I8473">
        <v>1</v>
      </c>
      <c r="J8473" t="s">
        <v>17</v>
      </c>
      <c r="K8473">
        <v>9</v>
      </c>
    </row>
    <row r="8474" spans="1:11" x14ac:dyDescent="0.45">
      <c r="A8474" t="s">
        <v>4154</v>
      </c>
      <c r="B8474" t="s">
        <v>4155</v>
      </c>
      <c r="C8474" t="s">
        <v>4156</v>
      </c>
      <c r="D8474" t="s">
        <v>4157</v>
      </c>
      <c r="E8474">
        <v>2</v>
      </c>
      <c r="F8474" t="s">
        <v>0</v>
      </c>
      <c r="G8474" t="s">
        <v>4159</v>
      </c>
      <c r="I8474">
        <v>1</v>
      </c>
      <c r="J8474" t="s">
        <v>17</v>
      </c>
      <c r="K8474">
        <v>20</v>
      </c>
    </row>
    <row r="8475" spans="1:11" x14ac:dyDescent="0.45">
      <c r="A8475" t="s">
        <v>4154</v>
      </c>
      <c r="B8475" t="s">
        <v>4155</v>
      </c>
      <c r="C8475" t="s">
        <v>4156</v>
      </c>
      <c r="D8475" t="s">
        <v>4157</v>
      </c>
      <c r="E8475">
        <v>3</v>
      </c>
      <c r="F8475" t="s">
        <v>0</v>
      </c>
      <c r="G8475" t="s">
        <v>4160</v>
      </c>
      <c r="I8475">
        <v>1</v>
      </c>
      <c r="J8475" t="s">
        <v>17</v>
      </c>
      <c r="K8475">
        <v>4</v>
      </c>
    </row>
    <row r="8476" spans="1:11" x14ac:dyDescent="0.45">
      <c r="A8476" t="s">
        <v>4154</v>
      </c>
      <c r="B8476" t="s">
        <v>4155</v>
      </c>
      <c r="C8476" t="s">
        <v>4156</v>
      </c>
      <c r="D8476" t="s">
        <v>4157</v>
      </c>
      <c r="E8476">
        <v>5</v>
      </c>
      <c r="F8476" t="s">
        <v>0</v>
      </c>
      <c r="G8476" t="s">
        <v>4161</v>
      </c>
      <c r="I8476">
        <v>1</v>
      </c>
      <c r="J8476" t="s">
        <v>17</v>
      </c>
      <c r="K8476">
        <v>54</v>
      </c>
    </row>
    <row r="8477" spans="1:11" x14ac:dyDescent="0.45">
      <c r="A8477" t="s">
        <v>4154</v>
      </c>
      <c r="B8477" t="s">
        <v>4155</v>
      </c>
      <c r="C8477" t="s">
        <v>4156</v>
      </c>
      <c r="D8477" t="s">
        <v>4157</v>
      </c>
      <c r="E8477">
        <v>6</v>
      </c>
      <c r="F8477" t="s">
        <v>0</v>
      </c>
      <c r="G8477" t="s">
        <v>4162</v>
      </c>
      <c r="I8477">
        <v>1</v>
      </c>
      <c r="J8477" t="s">
        <v>17</v>
      </c>
      <c r="K8477">
        <v>12</v>
      </c>
    </row>
    <row r="8478" spans="1:11" x14ac:dyDescent="0.45">
      <c r="A8478" t="s">
        <v>4163</v>
      </c>
      <c r="B8478" t="s">
        <v>3947</v>
      </c>
      <c r="C8478" t="s">
        <v>4164</v>
      </c>
      <c r="D8478" t="s">
        <v>4165</v>
      </c>
      <c r="E8478">
        <v>1</v>
      </c>
      <c r="F8478" t="s">
        <v>0</v>
      </c>
      <c r="G8478" t="s">
        <v>4166</v>
      </c>
      <c r="I8478">
        <v>1</v>
      </c>
      <c r="J8478" t="s">
        <v>17</v>
      </c>
      <c r="K8478">
        <v>28</v>
      </c>
    </row>
    <row r="8479" spans="1:11" x14ac:dyDescent="0.45">
      <c r="A8479" t="s">
        <v>4163</v>
      </c>
      <c r="B8479" t="s">
        <v>3947</v>
      </c>
      <c r="C8479" t="s">
        <v>4164</v>
      </c>
      <c r="D8479" t="s">
        <v>4165</v>
      </c>
      <c r="E8479">
        <v>2</v>
      </c>
      <c r="F8479" t="s">
        <v>0</v>
      </c>
      <c r="G8479" t="s">
        <v>3951</v>
      </c>
      <c r="I8479">
        <v>1</v>
      </c>
      <c r="J8479" t="s">
        <v>17</v>
      </c>
      <c r="K8479">
        <v>19</v>
      </c>
    </row>
    <row r="8480" spans="1:11" x14ac:dyDescent="0.45">
      <c r="A8480" t="s">
        <v>4163</v>
      </c>
      <c r="B8480" t="s">
        <v>3947</v>
      </c>
      <c r="C8480" t="s">
        <v>4164</v>
      </c>
      <c r="D8480" t="s">
        <v>4165</v>
      </c>
      <c r="E8480">
        <v>3</v>
      </c>
      <c r="F8480" t="s">
        <v>0</v>
      </c>
      <c r="G8480" t="s">
        <v>3952</v>
      </c>
      <c r="I8480">
        <v>1</v>
      </c>
      <c r="J8480" t="s">
        <v>17</v>
      </c>
      <c r="K8480">
        <v>56</v>
      </c>
    </row>
    <row r="8481" spans="1:11" x14ac:dyDescent="0.45">
      <c r="A8481" t="s">
        <v>4163</v>
      </c>
      <c r="B8481" t="s">
        <v>3947</v>
      </c>
      <c r="C8481" t="s">
        <v>4164</v>
      </c>
      <c r="D8481" t="s">
        <v>4165</v>
      </c>
      <c r="E8481">
        <v>4</v>
      </c>
      <c r="F8481" t="s">
        <v>0</v>
      </c>
      <c r="G8481" t="s">
        <v>3953</v>
      </c>
      <c r="I8481">
        <v>1</v>
      </c>
      <c r="J8481" t="s">
        <v>17</v>
      </c>
      <c r="K8481">
        <v>182</v>
      </c>
    </row>
    <row r="8482" spans="1:11" x14ac:dyDescent="0.45">
      <c r="A8482" t="s">
        <v>4163</v>
      </c>
      <c r="B8482" t="s">
        <v>3947</v>
      </c>
      <c r="C8482" t="s">
        <v>4164</v>
      </c>
      <c r="D8482" t="s">
        <v>4165</v>
      </c>
      <c r="E8482">
        <v>5</v>
      </c>
      <c r="F8482" t="s">
        <v>0</v>
      </c>
      <c r="G8482" t="s">
        <v>4167</v>
      </c>
      <c r="I8482">
        <v>1</v>
      </c>
      <c r="J8482" t="s">
        <v>17</v>
      </c>
      <c r="K8482">
        <v>20</v>
      </c>
    </row>
    <row r="8483" spans="1:11" x14ac:dyDescent="0.45">
      <c r="A8483" t="s">
        <v>4168</v>
      </c>
      <c r="B8483" t="s">
        <v>4169</v>
      </c>
      <c r="C8483" t="s">
        <v>4170</v>
      </c>
      <c r="D8483" t="s">
        <v>4171</v>
      </c>
      <c r="E8483">
        <v>1</v>
      </c>
      <c r="F8483" t="s">
        <v>0</v>
      </c>
      <c r="G8483" t="s">
        <v>4172</v>
      </c>
      <c r="I8483">
        <v>1</v>
      </c>
      <c r="J8483" t="s">
        <v>17</v>
      </c>
      <c r="K8483">
        <v>152</v>
      </c>
    </row>
    <row r="8484" spans="1:11" x14ac:dyDescent="0.45">
      <c r="A8484" t="s">
        <v>4168</v>
      </c>
      <c r="B8484" t="s">
        <v>4169</v>
      </c>
      <c r="C8484" t="s">
        <v>4170</v>
      </c>
      <c r="D8484" t="s">
        <v>4171</v>
      </c>
      <c r="E8484">
        <v>3</v>
      </c>
      <c r="F8484" t="s">
        <v>0</v>
      </c>
      <c r="G8484" t="s">
        <v>4173</v>
      </c>
      <c r="I8484">
        <v>1</v>
      </c>
      <c r="J8484" t="s">
        <v>17</v>
      </c>
      <c r="K8484">
        <v>36</v>
      </c>
    </row>
    <row r="8485" spans="1:11" x14ac:dyDescent="0.45">
      <c r="A8485" t="s">
        <v>4168</v>
      </c>
      <c r="B8485" t="s">
        <v>4169</v>
      </c>
      <c r="C8485" t="s">
        <v>4170</v>
      </c>
      <c r="D8485" t="s">
        <v>4171</v>
      </c>
      <c r="E8485">
        <v>4</v>
      </c>
      <c r="F8485" t="s">
        <v>0</v>
      </c>
      <c r="G8485" t="s">
        <v>4174</v>
      </c>
      <c r="I8485">
        <v>1</v>
      </c>
      <c r="J8485" t="s">
        <v>17</v>
      </c>
      <c r="K8485">
        <v>127</v>
      </c>
    </row>
    <row r="8486" spans="1:11" x14ac:dyDescent="0.45">
      <c r="A8486" t="s">
        <v>4168</v>
      </c>
      <c r="B8486" t="s">
        <v>4169</v>
      </c>
      <c r="C8486" t="s">
        <v>4170</v>
      </c>
      <c r="D8486" t="s">
        <v>4171</v>
      </c>
      <c r="E8486">
        <v>5</v>
      </c>
      <c r="F8486" t="s">
        <v>0</v>
      </c>
      <c r="G8486" t="s">
        <v>4175</v>
      </c>
      <c r="I8486">
        <v>1</v>
      </c>
      <c r="J8486" t="s">
        <v>17</v>
      </c>
      <c r="K8486">
        <v>1</v>
      </c>
    </row>
    <row r="8487" spans="1:11" x14ac:dyDescent="0.45">
      <c r="A8487" t="s">
        <v>4168</v>
      </c>
      <c r="B8487" t="s">
        <v>4169</v>
      </c>
      <c r="C8487" t="s">
        <v>4170</v>
      </c>
      <c r="D8487" t="s">
        <v>4171</v>
      </c>
      <c r="E8487">
        <v>6</v>
      </c>
      <c r="F8487" t="s">
        <v>0</v>
      </c>
      <c r="G8487" t="s">
        <v>4176</v>
      </c>
      <c r="I8487">
        <v>1</v>
      </c>
      <c r="J8487" t="s">
        <v>15</v>
      </c>
      <c r="K8487">
        <v>54</v>
      </c>
    </row>
    <row r="8488" spans="1:11" x14ac:dyDescent="0.45">
      <c r="A8488" t="s">
        <v>4168</v>
      </c>
      <c r="B8488" t="s">
        <v>4169</v>
      </c>
      <c r="C8488" t="s">
        <v>4170</v>
      </c>
      <c r="D8488" t="s">
        <v>4171</v>
      </c>
      <c r="E8488">
        <v>7</v>
      </c>
      <c r="F8488" t="s">
        <v>0</v>
      </c>
      <c r="G8488" t="s">
        <v>4177</v>
      </c>
      <c r="I8488">
        <v>1</v>
      </c>
      <c r="J8488" t="s">
        <v>17</v>
      </c>
      <c r="K8488">
        <v>-1</v>
      </c>
    </row>
    <row r="8489" spans="1:11" x14ac:dyDescent="0.45">
      <c r="A8489" t="s">
        <v>4168</v>
      </c>
      <c r="B8489" t="s">
        <v>4169</v>
      </c>
      <c r="C8489" t="s">
        <v>4170</v>
      </c>
      <c r="D8489" t="s">
        <v>4171</v>
      </c>
      <c r="E8489">
        <v>8</v>
      </c>
      <c r="F8489" t="s">
        <v>0</v>
      </c>
      <c r="G8489" t="s">
        <v>4178</v>
      </c>
      <c r="I8489">
        <v>1</v>
      </c>
      <c r="J8489" t="s">
        <v>17</v>
      </c>
      <c r="K8489">
        <v>-1</v>
      </c>
    </row>
    <row r="8490" spans="1:11" x14ac:dyDescent="0.45">
      <c r="A8490" t="s">
        <v>4168</v>
      </c>
      <c r="B8490" t="s">
        <v>4169</v>
      </c>
      <c r="C8490" t="s">
        <v>4170</v>
      </c>
      <c r="D8490" t="s">
        <v>4171</v>
      </c>
      <c r="E8490">
        <v>9</v>
      </c>
      <c r="F8490" t="s">
        <v>0</v>
      </c>
      <c r="G8490" t="s">
        <v>4179</v>
      </c>
      <c r="I8490">
        <v>1</v>
      </c>
      <c r="J8490" t="s">
        <v>17</v>
      </c>
      <c r="K8490">
        <v>-1</v>
      </c>
    </row>
    <row r="8491" spans="1:11" x14ac:dyDescent="0.45">
      <c r="A8491" t="s">
        <v>4180</v>
      </c>
      <c r="B8491" t="s">
        <v>4181</v>
      </c>
      <c r="C8491" t="s">
        <v>4182</v>
      </c>
      <c r="D8491" t="s">
        <v>4183</v>
      </c>
      <c r="E8491">
        <v>1</v>
      </c>
      <c r="F8491" t="s">
        <v>0</v>
      </c>
      <c r="G8491" t="s">
        <v>4184</v>
      </c>
      <c r="I8491">
        <v>1</v>
      </c>
      <c r="J8491" t="s">
        <v>17</v>
      </c>
      <c r="K8491">
        <v>2</v>
      </c>
    </row>
    <row r="8492" spans="1:11" x14ac:dyDescent="0.45">
      <c r="A8492" t="s">
        <v>4180</v>
      </c>
      <c r="B8492" t="s">
        <v>4181</v>
      </c>
      <c r="C8492" t="s">
        <v>4182</v>
      </c>
      <c r="D8492" t="s">
        <v>4183</v>
      </c>
      <c r="E8492">
        <v>2</v>
      </c>
      <c r="F8492" t="s">
        <v>0</v>
      </c>
      <c r="G8492" t="s">
        <v>4185</v>
      </c>
      <c r="I8492">
        <v>1</v>
      </c>
      <c r="J8492" t="s">
        <v>17</v>
      </c>
      <c r="K8492">
        <v>-1</v>
      </c>
    </row>
    <row r="8493" spans="1:11" x14ac:dyDescent="0.45">
      <c r="A8493" t="s">
        <v>4180</v>
      </c>
      <c r="B8493" t="s">
        <v>4181</v>
      </c>
      <c r="C8493" t="s">
        <v>4182</v>
      </c>
      <c r="D8493" t="s">
        <v>4183</v>
      </c>
      <c r="E8493">
        <v>3</v>
      </c>
      <c r="F8493" t="s">
        <v>0</v>
      </c>
      <c r="G8493" t="s">
        <v>4186</v>
      </c>
      <c r="I8493">
        <v>1</v>
      </c>
      <c r="J8493" t="s">
        <v>17</v>
      </c>
      <c r="K8493">
        <v>2</v>
      </c>
    </row>
    <row r="8494" spans="1:11" x14ac:dyDescent="0.45">
      <c r="A8494" t="s">
        <v>4180</v>
      </c>
      <c r="B8494" t="s">
        <v>4181</v>
      </c>
      <c r="C8494" t="s">
        <v>4182</v>
      </c>
      <c r="D8494" t="s">
        <v>4183</v>
      </c>
      <c r="E8494">
        <v>4</v>
      </c>
      <c r="F8494" t="s">
        <v>0</v>
      </c>
      <c r="G8494" t="s">
        <v>4187</v>
      </c>
      <c r="I8494">
        <v>1</v>
      </c>
      <c r="J8494" t="s">
        <v>17</v>
      </c>
      <c r="K8494">
        <v>-1</v>
      </c>
    </row>
    <row r="8495" spans="1:11" x14ac:dyDescent="0.45">
      <c r="A8495" t="s">
        <v>4180</v>
      </c>
      <c r="B8495" t="s">
        <v>4181</v>
      </c>
      <c r="C8495" t="s">
        <v>4182</v>
      </c>
      <c r="D8495" t="s">
        <v>4183</v>
      </c>
      <c r="E8495">
        <v>7</v>
      </c>
      <c r="F8495" t="s">
        <v>0</v>
      </c>
      <c r="G8495" t="s">
        <v>4188</v>
      </c>
      <c r="I8495">
        <v>1</v>
      </c>
      <c r="J8495" t="s">
        <v>17</v>
      </c>
      <c r="K8495">
        <v>40</v>
      </c>
    </row>
    <row r="8496" spans="1:11" x14ac:dyDescent="0.45">
      <c r="A8496" t="s">
        <v>4180</v>
      </c>
      <c r="B8496" t="s">
        <v>4181</v>
      </c>
      <c r="C8496" t="s">
        <v>4182</v>
      </c>
      <c r="D8496" t="s">
        <v>4183</v>
      </c>
      <c r="E8496">
        <v>8</v>
      </c>
      <c r="F8496" t="s">
        <v>0</v>
      </c>
      <c r="G8496" t="s">
        <v>4189</v>
      </c>
      <c r="I8496">
        <v>1</v>
      </c>
      <c r="J8496" t="s">
        <v>17</v>
      </c>
      <c r="K8496">
        <v>298</v>
      </c>
    </row>
    <row r="8497" spans="1:18" x14ac:dyDescent="0.45">
      <c r="A8497" t="s">
        <v>4180</v>
      </c>
      <c r="B8497" t="s">
        <v>4181</v>
      </c>
      <c r="C8497" t="s">
        <v>4182</v>
      </c>
      <c r="D8497" t="s">
        <v>4183</v>
      </c>
      <c r="E8497">
        <v>9</v>
      </c>
      <c r="F8497" t="s">
        <v>0</v>
      </c>
      <c r="G8497" t="s">
        <v>4190</v>
      </c>
      <c r="I8497">
        <v>1</v>
      </c>
      <c r="J8497" t="s">
        <v>17</v>
      </c>
      <c r="K8497">
        <v>-1</v>
      </c>
    </row>
    <row r="8498" spans="1:18" x14ac:dyDescent="0.45">
      <c r="A8498" t="s">
        <v>4180</v>
      </c>
      <c r="B8498" t="s">
        <v>4181</v>
      </c>
      <c r="C8498" t="s">
        <v>4182</v>
      </c>
      <c r="D8498" t="s">
        <v>4183</v>
      </c>
      <c r="E8498">
        <v>10</v>
      </c>
      <c r="F8498" t="s">
        <v>0</v>
      </c>
      <c r="G8498" t="s">
        <v>4191</v>
      </c>
      <c r="I8498">
        <v>1</v>
      </c>
      <c r="J8498" t="s">
        <v>17</v>
      </c>
      <c r="K8498">
        <v>74</v>
      </c>
    </row>
    <row r="8499" spans="1:18" x14ac:dyDescent="0.45">
      <c r="A8499" t="s">
        <v>4180</v>
      </c>
      <c r="B8499" t="s">
        <v>4181</v>
      </c>
      <c r="C8499" t="s">
        <v>4182</v>
      </c>
      <c r="D8499" t="s">
        <v>4183</v>
      </c>
      <c r="E8499">
        <v>12</v>
      </c>
      <c r="F8499" t="s">
        <v>0</v>
      </c>
      <c r="G8499" t="s">
        <v>4192</v>
      </c>
      <c r="I8499">
        <v>0.8</v>
      </c>
      <c r="J8499" t="s">
        <v>15</v>
      </c>
      <c r="K8499">
        <v>-1</v>
      </c>
    </row>
    <row r="8500" spans="1:18" x14ac:dyDescent="0.45">
      <c r="A8500" t="s">
        <v>4193</v>
      </c>
      <c r="B8500" t="s">
        <v>4194</v>
      </c>
      <c r="C8500" t="s">
        <v>4195</v>
      </c>
      <c r="D8500" t="s">
        <v>4196</v>
      </c>
      <c r="E8500">
        <v>1</v>
      </c>
      <c r="F8500" t="s">
        <v>0</v>
      </c>
      <c r="G8500" t="s">
        <v>4197</v>
      </c>
      <c r="I8500">
        <v>1</v>
      </c>
      <c r="J8500" t="s">
        <v>17</v>
      </c>
      <c r="K8500">
        <v>-1</v>
      </c>
    </row>
    <row r="8501" spans="1:18" x14ac:dyDescent="0.45">
      <c r="A8501" t="s">
        <v>4193</v>
      </c>
      <c r="B8501" t="s">
        <v>4194</v>
      </c>
      <c r="C8501" t="s">
        <v>4195</v>
      </c>
      <c r="D8501" t="s">
        <v>4196</v>
      </c>
      <c r="E8501">
        <v>2</v>
      </c>
      <c r="F8501" t="s">
        <v>0</v>
      </c>
      <c r="G8501" t="s">
        <v>4198</v>
      </c>
      <c r="I8501">
        <v>1</v>
      </c>
      <c r="J8501" t="s">
        <v>17</v>
      </c>
      <c r="K8501">
        <v>14</v>
      </c>
    </row>
    <row r="8502" spans="1:18" x14ac:dyDescent="0.45">
      <c r="A8502" t="s">
        <v>4193</v>
      </c>
      <c r="B8502" t="s">
        <v>4194</v>
      </c>
      <c r="C8502" t="s">
        <v>4195</v>
      </c>
      <c r="D8502" t="s">
        <v>4196</v>
      </c>
      <c r="E8502">
        <v>3</v>
      </c>
      <c r="F8502" t="s">
        <v>0</v>
      </c>
      <c r="G8502" t="s">
        <v>4199</v>
      </c>
      <c r="I8502">
        <v>1</v>
      </c>
      <c r="J8502" t="s">
        <v>17</v>
      </c>
      <c r="K8502">
        <v>12</v>
      </c>
    </row>
    <row r="8503" spans="1:18" x14ac:dyDescent="0.45">
      <c r="A8503" t="s">
        <v>4193</v>
      </c>
      <c r="B8503" t="s">
        <v>4194</v>
      </c>
      <c r="C8503" t="s">
        <v>4195</v>
      </c>
      <c r="D8503" t="s">
        <v>4196</v>
      </c>
      <c r="E8503">
        <v>4</v>
      </c>
      <c r="F8503" t="s">
        <v>0</v>
      </c>
      <c r="G8503" t="s">
        <v>4200</v>
      </c>
      <c r="I8503">
        <v>1</v>
      </c>
      <c r="J8503" t="s">
        <v>17</v>
      </c>
      <c r="K8503">
        <v>14</v>
      </c>
    </row>
    <row r="8504" spans="1:18" x14ac:dyDescent="0.45">
      <c r="A8504" t="s">
        <v>4193</v>
      </c>
      <c r="B8504" t="s">
        <v>4194</v>
      </c>
      <c r="C8504" t="s">
        <v>4195</v>
      </c>
      <c r="D8504" t="s">
        <v>4196</v>
      </c>
      <c r="E8504">
        <v>5</v>
      </c>
      <c r="F8504" t="s">
        <v>0</v>
      </c>
      <c r="G8504" t="s">
        <v>4201</v>
      </c>
      <c r="I8504">
        <v>1</v>
      </c>
      <c r="J8504" t="s">
        <v>17</v>
      </c>
      <c r="K8504">
        <v>-1</v>
      </c>
    </row>
    <row r="8505" spans="1:18" x14ac:dyDescent="0.45">
      <c r="A8505" t="s">
        <v>4193</v>
      </c>
      <c r="B8505" t="s">
        <v>4194</v>
      </c>
      <c r="C8505" t="s">
        <v>4195</v>
      </c>
      <c r="D8505" t="s">
        <v>4196</v>
      </c>
      <c r="E8505">
        <v>6</v>
      </c>
      <c r="F8505" t="s">
        <v>0</v>
      </c>
      <c r="G8505" t="s">
        <v>4202</v>
      </c>
      <c r="I8505">
        <v>1</v>
      </c>
      <c r="J8505" t="s">
        <v>17</v>
      </c>
      <c r="K8505">
        <v>293</v>
      </c>
    </row>
    <row r="8506" spans="1:18" x14ac:dyDescent="0.45">
      <c r="A8506" t="s">
        <v>4193</v>
      </c>
      <c r="B8506" t="s">
        <v>4194</v>
      </c>
      <c r="C8506" t="s">
        <v>4195</v>
      </c>
      <c r="D8506" t="s">
        <v>4196</v>
      </c>
      <c r="E8506">
        <v>7</v>
      </c>
      <c r="F8506" t="s">
        <v>0</v>
      </c>
      <c r="G8506" t="s">
        <v>4203</v>
      </c>
      <c r="I8506">
        <v>1</v>
      </c>
      <c r="J8506" t="s">
        <v>17</v>
      </c>
      <c r="K8506">
        <v>293</v>
      </c>
    </row>
    <row r="8507" spans="1:18" x14ac:dyDescent="0.45">
      <c r="A8507" t="s">
        <v>4193</v>
      </c>
      <c r="B8507" t="s">
        <v>4194</v>
      </c>
      <c r="C8507" t="s">
        <v>4195</v>
      </c>
      <c r="D8507" t="s">
        <v>4196</v>
      </c>
      <c r="E8507">
        <v>8</v>
      </c>
      <c r="F8507" t="s">
        <v>0</v>
      </c>
      <c r="G8507" t="s">
        <v>4204</v>
      </c>
      <c r="I8507">
        <v>1</v>
      </c>
      <c r="J8507" t="s">
        <v>17</v>
      </c>
      <c r="K8507">
        <v>-1</v>
      </c>
    </row>
    <row r="8508" spans="1:18" x14ac:dyDescent="0.45">
      <c r="A8508" t="s">
        <v>4193</v>
      </c>
      <c r="B8508" t="s">
        <v>4194</v>
      </c>
      <c r="C8508" t="s">
        <v>4195</v>
      </c>
      <c r="D8508" t="s">
        <v>4196</v>
      </c>
      <c r="E8508">
        <v>9</v>
      </c>
      <c r="F8508" t="s">
        <v>0</v>
      </c>
      <c r="G8508" t="s">
        <v>4205</v>
      </c>
      <c r="I8508">
        <v>1</v>
      </c>
      <c r="J8508" t="s">
        <v>17</v>
      </c>
      <c r="K8508">
        <v>-1</v>
      </c>
    </row>
    <row r="8509" spans="1:18" x14ac:dyDescent="0.45">
      <c r="A8509" t="s">
        <v>4193</v>
      </c>
      <c r="B8509" t="s">
        <v>4194</v>
      </c>
      <c r="C8509" t="s">
        <v>4195</v>
      </c>
      <c r="D8509" t="s">
        <v>4196</v>
      </c>
      <c r="E8509">
        <v>10</v>
      </c>
      <c r="F8509" t="s">
        <v>0</v>
      </c>
      <c r="G8509" t="s">
        <v>4206</v>
      </c>
      <c r="I8509">
        <v>1</v>
      </c>
      <c r="J8509" t="s">
        <v>17</v>
      </c>
      <c r="K8509">
        <v>0</v>
      </c>
    </row>
    <row r="8510" spans="1:18" x14ac:dyDescent="0.45">
      <c r="A8510" t="s">
        <v>4207</v>
      </c>
      <c r="B8510" t="s">
        <v>4208</v>
      </c>
      <c r="C8510" t="s">
        <v>4209</v>
      </c>
      <c r="D8510" t="s">
        <v>4210</v>
      </c>
    </row>
    <row r="8511" spans="1:18" x14ac:dyDescent="0.45">
      <c r="A8511" t="s">
        <v>4211</v>
      </c>
      <c r="B8511" t="s">
        <v>4212</v>
      </c>
      <c r="C8511" t="s">
        <v>4213</v>
      </c>
    </row>
    <row r="8512" spans="1:18" x14ac:dyDescent="0.45">
      <c r="A8512" t="s">
        <v>4214</v>
      </c>
      <c r="B8512" t="s">
        <v>4215</v>
      </c>
      <c r="C8512" t="s">
        <v>4216</v>
      </c>
      <c r="D8512" t="s">
        <v>4217</v>
      </c>
      <c r="E8512" t="s">
        <v>4218</v>
      </c>
      <c r="F8512" t="s">
        <v>4219</v>
      </c>
      <c r="G8512" t="s">
        <v>4220</v>
      </c>
      <c r="I8512" t="s">
        <v>4221</v>
      </c>
      <c r="J8512" t="s">
        <v>4222</v>
      </c>
      <c r="K8512" t="s">
        <v>4223</v>
      </c>
      <c r="L8512" t="s">
        <v>4224</v>
      </c>
      <c r="M8512">
        <v>1</v>
      </c>
      <c r="R8512">
        <v>2</v>
      </c>
    </row>
    <row r="8513" spans="1:18" x14ac:dyDescent="0.45">
      <c r="A8513" t="s">
        <v>4207</v>
      </c>
      <c r="B8513" t="s">
        <v>4208</v>
      </c>
      <c r="C8513" t="s">
        <v>4209</v>
      </c>
      <c r="D8513" t="s">
        <v>4210</v>
      </c>
    </row>
    <row r="8514" spans="1:18" x14ac:dyDescent="0.45">
      <c r="A8514" t="s">
        <v>4211</v>
      </c>
      <c r="B8514" t="s">
        <v>4212</v>
      </c>
      <c r="C8514" t="s">
        <v>4213</v>
      </c>
    </row>
    <row r="8515" spans="1:18" x14ac:dyDescent="0.45">
      <c r="A8515" t="s">
        <v>4214</v>
      </c>
      <c r="B8515" t="s">
        <v>4215</v>
      </c>
      <c r="C8515" t="s">
        <v>4216</v>
      </c>
      <c r="D8515" t="s">
        <v>4217</v>
      </c>
      <c r="E8515" t="s">
        <v>4218</v>
      </c>
      <c r="F8515" t="s">
        <v>4219</v>
      </c>
      <c r="G8515" t="s">
        <v>4220</v>
      </c>
      <c r="I8515" t="s">
        <v>4221</v>
      </c>
      <c r="J8515" t="s">
        <v>4222</v>
      </c>
      <c r="K8515" t="s">
        <v>4223</v>
      </c>
      <c r="L8515" t="s">
        <v>4224</v>
      </c>
      <c r="M8515">
        <v>2</v>
      </c>
      <c r="R8515">
        <v>-1</v>
      </c>
    </row>
    <row r="8516" spans="1:18" x14ac:dyDescent="0.45">
      <c r="A8516" t="s">
        <v>4207</v>
      </c>
      <c r="B8516" t="s">
        <v>4208</v>
      </c>
      <c r="C8516" t="s">
        <v>4209</v>
      </c>
      <c r="D8516" t="s">
        <v>4210</v>
      </c>
    </row>
    <row r="8517" spans="1:18" x14ac:dyDescent="0.45">
      <c r="A8517" t="s">
        <v>4211</v>
      </c>
      <c r="B8517" t="s">
        <v>4212</v>
      </c>
      <c r="C8517" t="s">
        <v>4213</v>
      </c>
    </row>
    <row r="8518" spans="1:18" x14ac:dyDescent="0.45">
      <c r="A8518" t="s">
        <v>4214</v>
      </c>
      <c r="B8518" t="s">
        <v>4215</v>
      </c>
      <c r="C8518" t="s">
        <v>4216</v>
      </c>
      <c r="D8518" t="s">
        <v>4217</v>
      </c>
      <c r="E8518" t="s">
        <v>4218</v>
      </c>
      <c r="F8518" t="s">
        <v>4219</v>
      </c>
      <c r="G8518" t="s">
        <v>4220</v>
      </c>
      <c r="I8518" t="s">
        <v>4221</v>
      </c>
      <c r="J8518" t="s">
        <v>4222</v>
      </c>
      <c r="K8518" t="s">
        <v>4223</v>
      </c>
      <c r="L8518" t="s">
        <v>4224</v>
      </c>
      <c r="M8518">
        <v>3</v>
      </c>
      <c r="R8518">
        <v>250</v>
      </c>
    </row>
    <row r="8519" spans="1:18" x14ac:dyDescent="0.45">
      <c r="A8519" t="s">
        <v>4207</v>
      </c>
      <c r="B8519" t="s">
        <v>4208</v>
      </c>
      <c r="C8519" t="s">
        <v>4209</v>
      </c>
      <c r="D8519" t="s">
        <v>4210</v>
      </c>
    </row>
    <row r="8520" spans="1:18" x14ac:dyDescent="0.45">
      <c r="A8520" t="s">
        <v>4211</v>
      </c>
      <c r="B8520" t="s">
        <v>4212</v>
      </c>
      <c r="C8520" t="s">
        <v>4213</v>
      </c>
    </row>
    <row r="8521" spans="1:18" x14ac:dyDescent="0.45">
      <c r="A8521" t="s">
        <v>4214</v>
      </c>
      <c r="B8521" t="s">
        <v>4215</v>
      </c>
      <c r="C8521" t="s">
        <v>4216</v>
      </c>
      <c r="D8521" t="s">
        <v>4217</v>
      </c>
      <c r="E8521" t="s">
        <v>4218</v>
      </c>
      <c r="F8521" t="s">
        <v>4219</v>
      </c>
      <c r="G8521" t="s">
        <v>4220</v>
      </c>
      <c r="I8521" t="s">
        <v>4221</v>
      </c>
      <c r="J8521" t="s">
        <v>4222</v>
      </c>
      <c r="K8521" t="s">
        <v>4223</v>
      </c>
      <c r="L8521" t="s">
        <v>4224</v>
      </c>
      <c r="M8521">
        <v>4</v>
      </c>
      <c r="R8521">
        <v>36</v>
      </c>
    </row>
    <row r="8522" spans="1:18" x14ac:dyDescent="0.45">
      <c r="A8522" t="s">
        <v>4207</v>
      </c>
      <c r="B8522" t="s">
        <v>4208</v>
      </c>
      <c r="C8522" t="s">
        <v>4209</v>
      </c>
      <c r="D8522" t="s">
        <v>4210</v>
      </c>
    </row>
    <row r="8523" spans="1:18" x14ac:dyDescent="0.45">
      <c r="A8523" t="s">
        <v>4211</v>
      </c>
      <c r="B8523" t="s">
        <v>4212</v>
      </c>
      <c r="C8523" t="s">
        <v>4213</v>
      </c>
    </row>
    <row r="8524" spans="1:18" x14ac:dyDescent="0.45">
      <c r="A8524" t="s">
        <v>4214</v>
      </c>
      <c r="B8524" t="s">
        <v>4215</v>
      </c>
      <c r="C8524" t="s">
        <v>4216</v>
      </c>
      <c r="D8524" t="s">
        <v>4217</v>
      </c>
      <c r="E8524" t="s">
        <v>4218</v>
      </c>
      <c r="F8524" t="s">
        <v>4219</v>
      </c>
      <c r="G8524" t="s">
        <v>4220</v>
      </c>
      <c r="I8524" t="s">
        <v>4221</v>
      </c>
      <c r="J8524" t="s">
        <v>4222</v>
      </c>
      <c r="K8524" t="s">
        <v>4223</v>
      </c>
      <c r="L8524" t="s">
        <v>4224</v>
      </c>
      <c r="M8524">
        <v>5</v>
      </c>
      <c r="R8524">
        <v>-1</v>
      </c>
    </row>
    <row r="8525" spans="1:18" x14ac:dyDescent="0.45">
      <c r="A8525" t="s">
        <v>4207</v>
      </c>
      <c r="B8525" t="s">
        <v>4208</v>
      </c>
      <c r="C8525" t="s">
        <v>4209</v>
      </c>
      <c r="D8525" t="s">
        <v>4210</v>
      </c>
    </row>
    <row r="8526" spans="1:18" x14ac:dyDescent="0.45">
      <c r="A8526" t="s">
        <v>4211</v>
      </c>
      <c r="B8526" t="s">
        <v>4212</v>
      </c>
      <c r="C8526" t="s">
        <v>4213</v>
      </c>
    </row>
    <row r="8527" spans="1:18" x14ac:dyDescent="0.45">
      <c r="A8527" t="s">
        <v>4214</v>
      </c>
      <c r="B8527" t="s">
        <v>4215</v>
      </c>
      <c r="C8527" t="s">
        <v>4216</v>
      </c>
      <c r="D8527" t="s">
        <v>4217</v>
      </c>
      <c r="E8527" t="s">
        <v>4218</v>
      </c>
      <c r="F8527" t="s">
        <v>4219</v>
      </c>
      <c r="G8527" t="s">
        <v>4220</v>
      </c>
      <c r="I8527" t="s">
        <v>4221</v>
      </c>
      <c r="J8527" t="s">
        <v>4222</v>
      </c>
      <c r="K8527" t="s">
        <v>4223</v>
      </c>
      <c r="L8527" t="s">
        <v>4224</v>
      </c>
      <c r="M8527">
        <v>6</v>
      </c>
      <c r="R8527">
        <v>15</v>
      </c>
    </row>
    <row r="8528" spans="1:18" x14ac:dyDescent="0.45">
      <c r="A8528" t="s">
        <v>4207</v>
      </c>
      <c r="B8528" t="s">
        <v>4208</v>
      </c>
      <c r="C8528" t="s">
        <v>4209</v>
      </c>
      <c r="D8528" t="s">
        <v>4210</v>
      </c>
    </row>
    <row r="8529" spans="1:18" x14ac:dyDescent="0.45">
      <c r="A8529" t="s">
        <v>4211</v>
      </c>
      <c r="B8529" t="s">
        <v>4212</v>
      </c>
      <c r="C8529" t="s">
        <v>4213</v>
      </c>
    </row>
    <row r="8530" spans="1:18" x14ac:dyDescent="0.45">
      <c r="A8530" t="s">
        <v>4214</v>
      </c>
      <c r="B8530" t="s">
        <v>4215</v>
      </c>
      <c r="C8530" t="s">
        <v>4216</v>
      </c>
      <c r="D8530" t="s">
        <v>4217</v>
      </c>
      <c r="E8530" t="s">
        <v>4218</v>
      </c>
      <c r="F8530" t="s">
        <v>4219</v>
      </c>
      <c r="G8530" t="s">
        <v>4220</v>
      </c>
      <c r="I8530" t="s">
        <v>4221</v>
      </c>
      <c r="J8530" t="s">
        <v>4222</v>
      </c>
      <c r="K8530" t="s">
        <v>4223</v>
      </c>
      <c r="L8530" t="s">
        <v>4224</v>
      </c>
      <c r="M8530">
        <v>7</v>
      </c>
      <c r="R8530">
        <v>50</v>
      </c>
    </row>
    <row r="8531" spans="1:18" x14ac:dyDescent="0.45">
      <c r="A8531" t="s">
        <v>4207</v>
      </c>
      <c r="B8531" t="s">
        <v>4208</v>
      </c>
      <c r="C8531" t="s">
        <v>4209</v>
      </c>
      <c r="D8531" t="s">
        <v>4210</v>
      </c>
    </row>
    <row r="8532" spans="1:18" x14ac:dyDescent="0.45">
      <c r="A8532" t="s">
        <v>4211</v>
      </c>
      <c r="B8532" t="s">
        <v>4212</v>
      </c>
      <c r="C8532" t="s">
        <v>4213</v>
      </c>
    </row>
    <row r="8533" spans="1:18" x14ac:dyDescent="0.45">
      <c r="A8533" t="s">
        <v>4214</v>
      </c>
      <c r="B8533" t="s">
        <v>4215</v>
      </c>
      <c r="C8533" t="s">
        <v>4216</v>
      </c>
      <c r="D8533" t="s">
        <v>4217</v>
      </c>
      <c r="E8533" t="s">
        <v>4218</v>
      </c>
      <c r="F8533" t="s">
        <v>4219</v>
      </c>
      <c r="G8533" t="s">
        <v>4220</v>
      </c>
      <c r="I8533" t="s">
        <v>4221</v>
      </c>
      <c r="J8533" t="s">
        <v>4222</v>
      </c>
      <c r="K8533" t="s">
        <v>4223</v>
      </c>
      <c r="L8533" t="s">
        <v>4224</v>
      </c>
      <c r="M8533">
        <v>8</v>
      </c>
      <c r="R8533">
        <v>-1</v>
      </c>
    </row>
    <row r="8534" spans="1:18" x14ac:dyDescent="0.45">
      <c r="A8534" t="s">
        <v>4207</v>
      </c>
      <c r="B8534" t="s">
        <v>4208</v>
      </c>
      <c r="C8534" t="s">
        <v>4209</v>
      </c>
      <c r="D8534" t="s">
        <v>4210</v>
      </c>
    </row>
    <row r="8535" spans="1:18" x14ac:dyDescent="0.45">
      <c r="A8535" t="s">
        <v>4211</v>
      </c>
      <c r="B8535" t="s">
        <v>4212</v>
      </c>
      <c r="C8535" t="s">
        <v>4213</v>
      </c>
    </row>
    <row r="8536" spans="1:18" x14ac:dyDescent="0.45">
      <c r="A8536" t="s">
        <v>4214</v>
      </c>
      <c r="B8536" t="s">
        <v>4215</v>
      </c>
      <c r="C8536" t="s">
        <v>4216</v>
      </c>
      <c r="D8536" t="s">
        <v>4217</v>
      </c>
      <c r="E8536" t="s">
        <v>4218</v>
      </c>
      <c r="F8536" t="s">
        <v>4219</v>
      </c>
      <c r="G8536" t="s">
        <v>4220</v>
      </c>
      <c r="I8536" t="s">
        <v>4221</v>
      </c>
      <c r="J8536" t="s">
        <v>4222</v>
      </c>
      <c r="K8536" t="s">
        <v>4223</v>
      </c>
      <c r="L8536" t="s">
        <v>4224</v>
      </c>
      <c r="M8536">
        <v>9</v>
      </c>
      <c r="R8536">
        <v>1</v>
      </c>
    </row>
    <row r="8537" spans="1:18" x14ac:dyDescent="0.45">
      <c r="A8537" t="s">
        <v>4207</v>
      </c>
      <c r="B8537" t="s">
        <v>4208</v>
      </c>
      <c r="C8537" t="s">
        <v>4209</v>
      </c>
      <c r="D8537" t="s">
        <v>4210</v>
      </c>
    </row>
    <row r="8538" spans="1:18" x14ac:dyDescent="0.45">
      <c r="A8538" t="s">
        <v>4211</v>
      </c>
      <c r="B8538" t="s">
        <v>4212</v>
      </c>
      <c r="C8538" t="s">
        <v>4213</v>
      </c>
    </row>
    <row r="8539" spans="1:18" x14ac:dyDescent="0.45">
      <c r="A8539" t="s">
        <v>4214</v>
      </c>
      <c r="B8539" t="s">
        <v>4215</v>
      </c>
      <c r="C8539" t="s">
        <v>4216</v>
      </c>
      <c r="D8539" t="s">
        <v>4217</v>
      </c>
      <c r="E8539" t="s">
        <v>4218</v>
      </c>
      <c r="F8539" t="s">
        <v>4219</v>
      </c>
      <c r="G8539" t="s">
        <v>4220</v>
      </c>
      <c r="I8539" t="s">
        <v>4221</v>
      </c>
      <c r="J8539" t="s">
        <v>4222</v>
      </c>
      <c r="K8539" t="s">
        <v>4223</v>
      </c>
      <c r="L8539" t="s">
        <v>4224</v>
      </c>
      <c r="M8539">
        <v>10</v>
      </c>
      <c r="R8539">
        <v>1</v>
      </c>
    </row>
    <row r="8540" spans="1:18" x14ac:dyDescent="0.45">
      <c r="A8540" t="s">
        <v>4207</v>
      </c>
      <c r="B8540" t="s">
        <v>4208</v>
      </c>
      <c r="C8540" t="s">
        <v>4209</v>
      </c>
      <c r="D8540" t="s">
        <v>4210</v>
      </c>
    </row>
    <row r="8541" spans="1:18" x14ac:dyDescent="0.45">
      <c r="A8541" t="s">
        <v>4211</v>
      </c>
      <c r="B8541" t="s">
        <v>4212</v>
      </c>
      <c r="C8541" t="s">
        <v>4213</v>
      </c>
    </row>
    <row r="8542" spans="1:18" x14ac:dyDescent="0.45">
      <c r="A8542" t="s">
        <v>4214</v>
      </c>
      <c r="B8542" t="s">
        <v>4215</v>
      </c>
      <c r="C8542" t="s">
        <v>4216</v>
      </c>
      <c r="D8542" t="s">
        <v>4217</v>
      </c>
      <c r="E8542" t="s">
        <v>4218</v>
      </c>
      <c r="F8542" t="s">
        <v>4219</v>
      </c>
      <c r="G8542" t="s">
        <v>4220</v>
      </c>
      <c r="I8542" t="s">
        <v>4221</v>
      </c>
      <c r="J8542" t="s">
        <v>4222</v>
      </c>
      <c r="K8542" t="s">
        <v>4223</v>
      </c>
      <c r="L8542" t="s">
        <v>4224</v>
      </c>
      <c r="M8542">
        <v>11</v>
      </c>
      <c r="R8542">
        <v>112</v>
      </c>
    </row>
    <row r="8543" spans="1:18" x14ac:dyDescent="0.45">
      <c r="A8543" t="s">
        <v>4207</v>
      </c>
      <c r="B8543" t="s">
        <v>4208</v>
      </c>
      <c r="C8543" t="s">
        <v>4209</v>
      </c>
      <c r="D8543" t="s">
        <v>4210</v>
      </c>
    </row>
    <row r="8544" spans="1:18" x14ac:dyDescent="0.45">
      <c r="A8544" t="s">
        <v>4211</v>
      </c>
      <c r="B8544" t="s">
        <v>4212</v>
      </c>
      <c r="C8544" t="s">
        <v>4213</v>
      </c>
    </row>
    <row r="8545" spans="1:18" x14ac:dyDescent="0.45">
      <c r="A8545" t="s">
        <v>4214</v>
      </c>
      <c r="B8545" t="s">
        <v>4215</v>
      </c>
      <c r="C8545" t="s">
        <v>4216</v>
      </c>
      <c r="D8545" t="s">
        <v>4217</v>
      </c>
      <c r="E8545" t="s">
        <v>4218</v>
      </c>
      <c r="F8545" t="s">
        <v>4219</v>
      </c>
      <c r="G8545" t="s">
        <v>4220</v>
      </c>
      <c r="I8545" t="s">
        <v>4221</v>
      </c>
      <c r="J8545" t="s">
        <v>4222</v>
      </c>
      <c r="K8545" t="s">
        <v>4223</v>
      </c>
      <c r="L8545" t="s">
        <v>4224</v>
      </c>
      <c r="M8545">
        <v>12</v>
      </c>
      <c r="R8545">
        <v>84</v>
      </c>
    </row>
    <row r="8546" spans="1:18" x14ac:dyDescent="0.45">
      <c r="A8546" t="s">
        <v>4207</v>
      </c>
      <c r="B8546" t="s">
        <v>4208</v>
      </c>
      <c r="C8546" t="s">
        <v>4209</v>
      </c>
      <c r="D8546" t="s">
        <v>4210</v>
      </c>
    </row>
    <row r="8547" spans="1:18" x14ac:dyDescent="0.45">
      <c r="A8547" t="s">
        <v>4211</v>
      </c>
      <c r="B8547" t="s">
        <v>4212</v>
      </c>
      <c r="C8547" t="s">
        <v>4213</v>
      </c>
    </row>
    <row r="8548" spans="1:18" x14ac:dyDescent="0.45">
      <c r="A8548" t="s">
        <v>4214</v>
      </c>
      <c r="B8548" t="s">
        <v>4215</v>
      </c>
      <c r="C8548" t="s">
        <v>4216</v>
      </c>
      <c r="D8548" t="s">
        <v>4217</v>
      </c>
      <c r="E8548" t="s">
        <v>4218</v>
      </c>
      <c r="F8548" t="s">
        <v>4219</v>
      </c>
      <c r="G8548" t="s">
        <v>4220</v>
      </c>
      <c r="I8548" t="s">
        <v>4221</v>
      </c>
      <c r="J8548" t="s">
        <v>4222</v>
      </c>
      <c r="K8548" t="s">
        <v>4223</v>
      </c>
      <c r="L8548" t="s">
        <v>4224</v>
      </c>
      <c r="M8548">
        <v>13</v>
      </c>
      <c r="R8548">
        <v>11</v>
      </c>
    </row>
    <row r="8549" spans="1:18" x14ac:dyDescent="0.45">
      <c r="A8549" t="s">
        <v>4207</v>
      </c>
      <c r="B8549" t="s">
        <v>4208</v>
      </c>
      <c r="C8549" t="s">
        <v>4209</v>
      </c>
      <c r="D8549" t="s">
        <v>4210</v>
      </c>
    </row>
    <row r="8550" spans="1:18" x14ac:dyDescent="0.45">
      <c r="A8550" t="s">
        <v>4211</v>
      </c>
      <c r="B8550" t="s">
        <v>4212</v>
      </c>
      <c r="C8550" t="s">
        <v>4213</v>
      </c>
    </row>
    <row r="8551" spans="1:18" x14ac:dyDescent="0.45">
      <c r="A8551" t="s">
        <v>4214</v>
      </c>
      <c r="B8551" t="s">
        <v>4215</v>
      </c>
      <c r="C8551" t="s">
        <v>4216</v>
      </c>
      <c r="D8551" t="s">
        <v>4217</v>
      </c>
      <c r="E8551" t="s">
        <v>4218</v>
      </c>
      <c r="F8551" t="s">
        <v>4219</v>
      </c>
      <c r="G8551" t="s">
        <v>4220</v>
      </c>
      <c r="I8551" t="s">
        <v>4221</v>
      </c>
      <c r="J8551" t="s">
        <v>4222</v>
      </c>
      <c r="K8551" t="s">
        <v>4223</v>
      </c>
      <c r="L8551" t="s">
        <v>4224</v>
      </c>
      <c r="M8551">
        <v>14</v>
      </c>
      <c r="R8551">
        <v>2</v>
      </c>
    </row>
    <row r="8552" spans="1:18" x14ac:dyDescent="0.45">
      <c r="A8552" t="s">
        <v>4207</v>
      </c>
      <c r="B8552" t="s">
        <v>4208</v>
      </c>
      <c r="C8552" t="s">
        <v>4209</v>
      </c>
      <c r="D8552" t="s">
        <v>4210</v>
      </c>
    </row>
    <row r="8553" spans="1:18" x14ac:dyDescent="0.45">
      <c r="A8553" t="s">
        <v>4211</v>
      </c>
      <c r="B8553" t="s">
        <v>4212</v>
      </c>
      <c r="C8553" t="s">
        <v>4213</v>
      </c>
    </row>
    <row r="8554" spans="1:18" x14ac:dyDescent="0.45">
      <c r="A8554" t="s">
        <v>4214</v>
      </c>
      <c r="B8554" t="s">
        <v>4215</v>
      </c>
      <c r="C8554" t="s">
        <v>4216</v>
      </c>
      <c r="D8554" t="s">
        <v>4217</v>
      </c>
      <c r="E8554" t="s">
        <v>4218</v>
      </c>
      <c r="F8554" t="s">
        <v>4219</v>
      </c>
      <c r="G8554" t="s">
        <v>4220</v>
      </c>
      <c r="I8554" t="s">
        <v>4221</v>
      </c>
      <c r="J8554" t="s">
        <v>4222</v>
      </c>
      <c r="K8554" t="s">
        <v>4223</v>
      </c>
      <c r="L8554" t="s">
        <v>4224</v>
      </c>
      <c r="M8554">
        <v>15</v>
      </c>
      <c r="R8554">
        <v>2</v>
      </c>
    </row>
    <row r="8555" spans="1:18" x14ac:dyDescent="0.45">
      <c r="A8555" t="s">
        <v>4225</v>
      </c>
      <c r="B8555" t="s">
        <v>4226</v>
      </c>
      <c r="C8555" t="s">
        <v>4227</v>
      </c>
      <c r="D8555" t="s">
        <v>4228</v>
      </c>
      <c r="E8555">
        <v>1</v>
      </c>
      <c r="F8555" t="s">
        <v>0</v>
      </c>
      <c r="G8555" t="s">
        <v>4229</v>
      </c>
      <c r="I8555">
        <v>1</v>
      </c>
      <c r="J8555" t="s">
        <v>17</v>
      </c>
      <c r="K8555">
        <v>2</v>
      </c>
    </row>
    <row r="8556" spans="1:18" x14ac:dyDescent="0.45">
      <c r="A8556" t="s">
        <v>4225</v>
      </c>
      <c r="B8556" t="s">
        <v>4226</v>
      </c>
      <c r="C8556" t="s">
        <v>4227</v>
      </c>
      <c r="D8556" t="s">
        <v>4228</v>
      </c>
      <c r="E8556">
        <v>2</v>
      </c>
      <c r="F8556" t="s">
        <v>0</v>
      </c>
      <c r="G8556" t="s">
        <v>4230</v>
      </c>
      <c r="I8556">
        <v>1</v>
      </c>
      <c r="J8556" t="s">
        <v>17</v>
      </c>
      <c r="K8556">
        <v>2</v>
      </c>
    </row>
    <row r="8557" spans="1:18" x14ac:dyDescent="0.45">
      <c r="A8557" t="s">
        <v>4225</v>
      </c>
      <c r="B8557" t="s">
        <v>4226</v>
      </c>
      <c r="C8557" t="s">
        <v>4227</v>
      </c>
      <c r="D8557" t="s">
        <v>4228</v>
      </c>
      <c r="E8557">
        <v>3</v>
      </c>
      <c r="F8557" t="s">
        <v>0</v>
      </c>
      <c r="G8557" t="s">
        <v>4231</v>
      </c>
      <c r="I8557">
        <v>1</v>
      </c>
      <c r="J8557" t="s">
        <v>17</v>
      </c>
      <c r="K8557">
        <v>-1</v>
      </c>
    </row>
    <row r="8558" spans="1:18" x14ac:dyDescent="0.45">
      <c r="A8558" t="s">
        <v>4225</v>
      </c>
      <c r="B8558" t="s">
        <v>4226</v>
      </c>
      <c r="C8558" t="s">
        <v>4227</v>
      </c>
      <c r="D8558" t="s">
        <v>4228</v>
      </c>
      <c r="E8558">
        <v>4</v>
      </c>
      <c r="F8558" t="s">
        <v>0</v>
      </c>
      <c r="G8558" t="s">
        <v>4232</v>
      </c>
      <c r="I8558">
        <v>1</v>
      </c>
      <c r="J8558" t="s">
        <v>17</v>
      </c>
      <c r="K8558">
        <v>14</v>
      </c>
    </row>
    <row r="8559" spans="1:18" x14ac:dyDescent="0.45">
      <c r="A8559" t="s">
        <v>4225</v>
      </c>
      <c r="B8559" t="s">
        <v>4226</v>
      </c>
      <c r="C8559" t="s">
        <v>4227</v>
      </c>
      <c r="D8559" t="s">
        <v>4228</v>
      </c>
      <c r="E8559">
        <v>6</v>
      </c>
      <c r="F8559" t="s">
        <v>0</v>
      </c>
      <c r="G8559" t="s">
        <v>4233</v>
      </c>
      <c r="I8559">
        <v>1</v>
      </c>
      <c r="J8559" t="s">
        <v>17</v>
      </c>
      <c r="K8559">
        <v>11</v>
      </c>
    </row>
    <row r="8560" spans="1:18" x14ac:dyDescent="0.45">
      <c r="A8560" t="s">
        <v>4225</v>
      </c>
      <c r="B8560" t="s">
        <v>4226</v>
      </c>
      <c r="C8560" t="s">
        <v>4227</v>
      </c>
      <c r="D8560" t="s">
        <v>4228</v>
      </c>
      <c r="E8560">
        <v>7</v>
      </c>
      <c r="F8560" t="s">
        <v>0</v>
      </c>
      <c r="G8560" t="s">
        <v>4234</v>
      </c>
      <c r="I8560">
        <v>1</v>
      </c>
      <c r="J8560" t="s">
        <v>17</v>
      </c>
      <c r="K8560">
        <v>14</v>
      </c>
    </row>
    <row r="8561" spans="1:11" x14ac:dyDescent="0.45">
      <c r="A8561" t="s">
        <v>4225</v>
      </c>
      <c r="B8561" t="s">
        <v>4226</v>
      </c>
      <c r="C8561" t="s">
        <v>4227</v>
      </c>
      <c r="D8561" t="s">
        <v>4228</v>
      </c>
      <c r="E8561">
        <v>8</v>
      </c>
      <c r="F8561" t="s">
        <v>0</v>
      </c>
      <c r="G8561" t="s">
        <v>4235</v>
      </c>
      <c r="I8561">
        <v>1</v>
      </c>
      <c r="J8561" t="s">
        <v>17</v>
      </c>
      <c r="K8561">
        <v>-1</v>
      </c>
    </row>
    <row r="8562" spans="1:11" x14ac:dyDescent="0.45">
      <c r="A8562" t="s">
        <v>4236</v>
      </c>
      <c r="B8562" t="s">
        <v>4237</v>
      </c>
      <c r="C8562" t="s">
        <v>4238</v>
      </c>
      <c r="D8562" t="s">
        <v>4239</v>
      </c>
      <c r="E8562">
        <v>1</v>
      </c>
      <c r="F8562" t="s">
        <v>0</v>
      </c>
      <c r="G8562" t="s">
        <v>4240</v>
      </c>
      <c r="I8562">
        <v>1</v>
      </c>
      <c r="J8562" t="s">
        <v>17</v>
      </c>
      <c r="K8562">
        <v>2</v>
      </c>
    </row>
    <row r="8563" spans="1:11" x14ac:dyDescent="0.45">
      <c r="A8563" t="s">
        <v>4236</v>
      </c>
      <c r="B8563" t="s">
        <v>4237</v>
      </c>
      <c r="C8563" t="s">
        <v>4238</v>
      </c>
      <c r="D8563" t="s">
        <v>4239</v>
      </c>
      <c r="E8563">
        <v>2</v>
      </c>
      <c r="F8563" t="s">
        <v>0</v>
      </c>
      <c r="G8563" t="s">
        <v>4241</v>
      </c>
      <c r="I8563">
        <v>1</v>
      </c>
      <c r="J8563" t="s">
        <v>17</v>
      </c>
      <c r="K8563">
        <v>2</v>
      </c>
    </row>
    <row r="8564" spans="1:11" x14ac:dyDescent="0.45">
      <c r="A8564" t="s">
        <v>4236</v>
      </c>
      <c r="B8564" t="s">
        <v>4237</v>
      </c>
      <c r="C8564" t="s">
        <v>4238</v>
      </c>
      <c r="D8564" t="s">
        <v>4239</v>
      </c>
      <c r="E8564">
        <v>3</v>
      </c>
      <c r="F8564" t="s">
        <v>0</v>
      </c>
      <c r="G8564" t="s">
        <v>4242</v>
      </c>
      <c r="I8564">
        <v>0.875</v>
      </c>
      <c r="J8564" t="s">
        <v>15</v>
      </c>
      <c r="K8564">
        <v>-1</v>
      </c>
    </row>
    <row r="8565" spans="1:11" x14ac:dyDescent="0.45">
      <c r="A8565" t="s">
        <v>4236</v>
      </c>
      <c r="B8565" t="s">
        <v>4237</v>
      </c>
      <c r="C8565" t="s">
        <v>4238</v>
      </c>
      <c r="D8565" t="s">
        <v>4239</v>
      </c>
      <c r="E8565">
        <v>4</v>
      </c>
      <c r="F8565" t="s">
        <v>0</v>
      </c>
      <c r="G8565" t="s">
        <v>4243</v>
      </c>
      <c r="I8565">
        <v>1</v>
      </c>
      <c r="J8565" t="s">
        <v>17</v>
      </c>
      <c r="K8565">
        <v>154</v>
      </c>
    </row>
    <row r="8566" spans="1:11" x14ac:dyDescent="0.45">
      <c r="A8566" t="s">
        <v>4236</v>
      </c>
      <c r="B8566" t="s">
        <v>4237</v>
      </c>
      <c r="C8566" t="s">
        <v>4238</v>
      </c>
      <c r="D8566" t="s">
        <v>4239</v>
      </c>
      <c r="E8566">
        <v>5</v>
      </c>
      <c r="F8566" t="s">
        <v>0</v>
      </c>
      <c r="G8566" t="s">
        <v>4244</v>
      </c>
      <c r="I8566">
        <v>1</v>
      </c>
      <c r="J8566" t="s">
        <v>17</v>
      </c>
      <c r="K8566">
        <v>2</v>
      </c>
    </row>
    <row r="8567" spans="1:11" x14ac:dyDescent="0.45">
      <c r="A8567" t="s">
        <v>4245</v>
      </c>
      <c r="B8567" t="s">
        <v>4246</v>
      </c>
      <c r="C8567" t="s">
        <v>4247</v>
      </c>
      <c r="D8567" t="s">
        <v>4248</v>
      </c>
      <c r="E8567">
        <v>1</v>
      </c>
      <c r="F8567" t="s">
        <v>0</v>
      </c>
      <c r="G8567" t="s">
        <v>4249</v>
      </c>
      <c r="I8567">
        <v>1</v>
      </c>
      <c r="J8567" t="s">
        <v>17</v>
      </c>
      <c r="K8567">
        <v>-1</v>
      </c>
    </row>
    <row r="8568" spans="1:11" x14ac:dyDescent="0.45">
      <c r="A8568" t="s">
        <v>4245</v>
      </c>
      <c r="B8568" t="s">
        <v>4246</v>
      </c>
      <c r="C8568" t="s">
        <v>4247</v>
      </c>
      <c r="D8568" t="s">
        <v>4248</v>
      </c>
      <c r="E8568">
        <v>2</v>
      </c>
      <c r="F8568" t="s">
        <v>0</v>
      </c>
      <c r="G8568" t="s">
        <v>4250</v>
      </c>
      <c r="I8568">
        <v>1</v>
      </c>
      <c r="J8568" t="s">
        <v>17</v>
      </c>
      <c r="K8568">
        <v>80</v>
      </c>
    </row>
    <row r="8569" spans="1:11" x14ac:dyDescent="0.45">
      <c r="A8569" t="s">
        <v>4245</v>
      </c>
      <c r="B8569" t="s">
        <v>4246</v>
      </c>
      <c r="C8569" t="s">
        <v>4247</v>
      </c>
      <c r="D8569" t="s">
        <v>4248</v>
      </c>
      <c r="E8569">
        <v>3</v>
      </c>
      <c r="F8569" t="s">
        <v>0</v>
      </c>
      <c r="G8569" t="s">
        <v>4251</v>
      </c>
      <c r="I8569">
        <v>1</v>
      </c>
      <c r="J8569" t="s">
        <v>17</v>
      </c>
      <c r="K8569">
        <v>-1</v>
      </c>
    </row>
    <row r="8570" spans="1:11" x14ac:dyDescent="0.45">
      <c r="A8570" t="s">
        <v>4245</v>
      </c>
      <c r="B8570" t="s">
        <v>4246</v>
      </c>
      <c r="C8570" t="s">
        <v>4247</v>
      </c>
      <c r="D8570" t="s">
        <v>4248</v>
      </c>
      <c r="E8570">
        <v>4</v>
      </c>
      <c r="F8570" t="s">
        <v>0</v>
      </c>
      <c r="G8570" t="s">
        <v>4252</v>
      </c>
      <c r="I8570">
        <v>1</v>
      </c>
      <c r="J8570" t="s">
        <v>15</v>
      </c>
      <c r="K8570">
        <v>154</v>
      </c>
    </row>
    <row r="8571" spans="1:11" x14ac:dyDescent="0.45">
      <c r="A8571" t="s">
        <v>4245</v>
      </c>
      <c r="B8571" t="s">
        <v>4246</v>
      </c>
      <c r="C8571" t="s">
        <v>4247</v>
      </c>
      <c r="D8571" t="s">
        <v>4248</v>
      </c>
      <c r="E8571">
        <v>5</v>
      </c>
      <c r="F8571" t="s">
        <v>0</v>
      </c>
      <c r="G8571" t="s">
        <v>4253</v>
      </c>
      <c r="I8571">
        <v>1</v>
      </c>
      <c r="J8571" t="s">
        <v>15</v>
      </c>
      <c r="K8571">
        <v>154</v>
      </c>
    </row>
    <row r="8572" spans="1:11" x14ac:dyDescent="0.45">
      <c r="A8572" t="s">
        <v>4254</v>
      </c>
      <c r="B8572" t="s">
        <v>4255</v>
      </c>
      <c r="C8572" t="s">
        <v>4256</v>
      </c>
      <c r="D8572" t="s">
        <v>4257</v>
      </c>
      <c r="E8572">
        <v>1</v>
      </c>
      <c r="F8572" t="s">
        <v>0</v>
      </c>
      <c r="G8572" t="s">
        <v>4249</v>
      </c>
      <c r="I8572">
        <v>1</v>
      </c>
      <c r="J8572" t="s">
        <v>17</v>
      </c>
      <c r="K8572">
        <v>-1</v>
      </c>
    </row>
    <row r="8573" spans="1:11" x14ac:dyDescent="0.45">
      <c r="A8573" t="s">
        <v>4254</v>
      </c>
      <c r="B8573" t="s">
        <v>4255</v>
      </c>
      <c r="C8573" t="s">
        <v>4256</v>
      </c>
      <c r="D8573" t="s">
        <v>4257</v>
      </c>
      <c r="E8573">
        <v>2</v>
      </c>
      <c r="F8573" t="s">
        <v>0</v>
      </c>
      <c r="G8573" t="s">
        <v>4258</v>
      </c>
      <c r="I8573">
        <v>1</v>
      </c>
      <c r="J8573" t="s">
        <v>17</v>
      </c>
      <c r="K8573">
        <v>50</v>
      </c>
    </row>
    <row r="8574" spans="1:11" x14ac:dyDescent="0.45">
      <c r="A8574" t="s">
        <v>4254</v>
      </c>
      <c r="B8574" t="s">
        <v>4255</v>
      </c>
      <c r="C8574" t="s">
        <v>4256</v>
      </c>
      <c r="D8574" t="s">
        <v>4257</v>
      </c>
      <c r="E8574">
        <v>3</v>
      </c>
      <c r="F8574" t="s">
        <v>0</v>
      </c>
      <c r="G8574" t="s">
        <v>4259</v>
      </c>
      <c r="I8574">
        <v>1</v>
      </c>
      <c r="J8574" t="s">
        <v>17</v>
      </c>
      <c r="K8574">
        <v>80</v>
      </c>
    </row>
    <row r="8575" spans="1:11" x14ac:dyDescent="0.45">
      <c r="A8575" t="s">
        <v>4254</v>
      </c>
      <c r="B8575" t="s">
        <v>4255</v>
      </c>
      <c r="C8575" t="s">
        <v>4256</v>
      </c>
      <c r="D8575" t="s">
        <v>4257</v>
      </c>
      <c r="E8575">
        <v>4</v>
      </c>
      <c r="F8575" t="s">
        <v>0</v>
      </c>
      <c r="G8575" t="s">
        <v>4251</v>
      </c>
      <c r="I8575">
        <v>1</v>
      </c>
      <c r="J8575" t="s">
        <v>17</v>
      </c>
      <c r="K8575">
        <v>1</v>
      </c>
    </row>
    <row r="8576" spans="1:11" x14ac:dyDescent="0.45">
      <c r="A8576" t="s">
        <v>4254</v>
      </c>
      <c r="B8576" t="s">
        <v>4255</v>
      </c>
      <c r="C8576" t="s">
        <v>4256</v>
      </c>
      <c r="D8576" t="s">
        <v>4257</v>
      </c>
      <c r="E8576">
        <v>5</v>
      </c>
      <c r="F8576" t="s">
        <v>0</v>
      </c>
      <c r="G8576" t="s">
        <v>4252</v>
      </c>
      <c r="I8576">
        <v>1</v>
      </c>
      <c r="J8576" t="s">
        <v>15</v>
      </c>
      <c r="K8576">
        <v>154</v>
      </c>
    </row>
    <row r="8577" spans="1:11" x14ac:dyDescent="0.45">
      <c r="A8577" t="s">
        <v>4254</v>
      </c>
      <c r="B8577" t="s">
        <v>4255</v>
      </c>
      <c r="C8577" t="s">
        <v>4256</v>
      </c>
      <c r="D8577" t="s">
        <v>4257</v>
      </c>
      <c r="E8577">
        <v>6</v>
      </c>
      <c r="F8577" t="s">
        <v>0</v>
      </c>
      <c r="G8577" t="s">
        <v>4253</v>
      </c>
      <c r="I8577">
        <v>1</v>
      </c>
      <c r="J8577" t="s">
        <v>15</v>
      </c>
      <c r="K8577">
        <v>154</v>
      </c>
    </row>
    <row r="8578" spans="1:11" x14ac:dyDescent="0.45">
      <c r="A8578" t="s">
        <v>4260</v>
      </c>
      <c r="B8578" t="s">
        <v>4261</v>
      </c>
      <c r="C8578" t="s">
        <v>4262</v>
      </c>
      <c r="D8578" t="s">
        <v>4263</v>
      </c>
      <c r="E8578">
        <v>1</v>
      </c>
      <c r="F8578" t="s">
        <v>0</v>
      </c>
      <c r="G8578" t="s">
        <v>4264</v>
      </c>
      <c r="I8578">
        <v>1</v>
      </c>
      <c r="J8578" t="s">
        <v>17</v>
      </c>
      <c r="K8578">
        <v>2</v>
      </c>
    </row>
    <row r="8579" spans="1:11" x14ac:dyDescent="0.45">
      <c r="A8579" t="s">
        <v>4260</v>
      </c>
      <c r="B8579" t="s">
        <v>4261</v>
      </c>
      <c r="C8579" t="s">
        <v>4262</v>
      </c>
      <c r="D8579" t="s">
        <v>4263</v>
      </c>
      <c r="E8579">
        <v>2</v>
      </c>
      <c r="F8579" t="s">
        <v>0</v>
      </c>
      <c r="G8579" t="s">
        <v>4265</v>
      </c>
      <c r="I8579">
        <v>0.85699999999999998</v>
      </c>
      <c r="J8579" t="s">
        <v>15</v>
      </c>
      <c r="K8579">
        <v>-1</v>
      </c>
    </row>
    <row r="8580" spans="1:11" x14ac:dyDescent="0.45">
      <c r="A8580" t="s">
        <v>4260</v>
      </c>
      <c r="B8580" t="s">
        <v>4261</v>
      </c>
      <c r="C8580" t="s">
        <v>4262</v>
      </c>
      <c r="D8580" t="s">
        <v>4263</v>
      </c>
      <c r="E8580">
        <v>3</v>
      </c>
      <c r="F8580" t="s">
        <v>0</v>
      </c>
      <c r="G8580" t="s">
        <v>4266</v>
      </c>
      <c r="I8580">
        <v>1</v>
      </c>
      <c r="J8580" t="s">
        <v>17</v>
      </c>
      <c r="K8580">
        <v>1</v>
      </c>
    </row>
    <row r="8581" spans="1:11" x14ac:dyDescent="0.45">
      <c r="A8581" t="s">
        <v>4260</v>
      </c>
      <c r="B8581" t="s">
        <v>4261</v>
      </c>
      <c r="C8581" t="s">
        <v>4262</v>
      </c>
      <c r="D8581" t="s">
        <v>4263</v>
      </c>
      <c r="E8581">
        <v>4</v>
      </c>
      <c r="F8581" t="s">
        <v>0</v>
      </c>
      <c r="G8581" t="s">
        <v>4267</v>
      </c>
      <c r="I8581">
        <v>1</v>
      </c>
      <c r="J8581" t="s">
        <v>17</v>
      </c>
      <c r="K8581">
        <v>12</v>
      </c>
    </row>
    <row r="8582" spans="1:11" x14ac:dyDescent="0.45">
      <c r="A8582" t="s">
        <v>4260</v>
      </c>
      <c r="B8582" t="s">
        <v>4261</v>
      </c>
      <c r="C8582" t="s">
        <v>4262</v>
      </c>
      <c r="D8582" t="s">
        <v>4263</v>
      </c>
      <c r="E8582">
        <v>5</v>
      </c>
      <c r="F8582" t="s">
        <v>0</v>
      </c>
      <c r="G8582" t="s">
        <v>4268</v>
      </c>
      <c r="I8582">
        <v>1</v>
      </c>
      <c r="J8582" t="s">
        <v>17</v>
      </c>
      <c r="K8582">
        <v>1</v>
      </c>
    </row>
    <row r="8583" spans="1:11" x14ac:dyDescent="0.45">
      <c r="A8583" t="s">
        <v>4269</v>
      </c>
      <c r="B8583" t="s">
        <v>4270</v>
      </c>
      <c r="C8583" t="s">
        <v>4271</v>
      </c>
      <c r="D8583" t="s">
        <v>4272</v>
      </c>
      <c r="E8583">
        <v>1</v>
      </c>
      <c r="F8583" t="s">
        <v>0</v>
      </c>
      <c r="G8583" t="s">
        <v>4273</v>
      </c>
      <c r="I8583">
        <v>1</v>
      </c>
      <c r="J8583" t="s">
        <v>17</v>
      </c>
      <c r="K8583">
        <v>-1</v>
      </c>
    </row>
    <row r="8584" spans="1:11" x14ac:dyDescent="0.45">
      <c r="A8584" t="s">
        <v>4269</v>
      </c>
      <c r="B8584" t="s">
        <v>4270</v>
      </c>
      <c r="C8584" t="s">
        <v>4271</v>
      </c>
      <c r="D8584" t="s">
        <v>4272</v>
      </c>
      <c r="E8584">
        <v>2</v>
      </c>
      <c r="F8584" t="s">
        <v>0</v>
      </c>
      <c r="G8584" t="s">
        <v>4186</v>
      </c>
      <c r="I8584">
        <v>1</v>
      </c>
      <c r="J8584" t="s">
        <v>17</v>
      </c>
      <c r="K8584">
        <v>2</v>
      </c>
    </row>
    <row r="8585" spans="1:11" x14ac:dyDescent="0.45">
      <c r="A8585" t="s">
        <v>4269</v>
      </c>
      <c r="B8585" t="s">
        <v>4270</v>
      </c>
      <c r="C8585" t="s">
        <v>4271</v>
      </c>
      <c r="D8585" t="s">
        <v>4272</v>
      </c>
      <c r="E8585">
        <v>3</v>
      </c>
      <c r="F8585" t="s">
        <v>0</v>
      </c>
      <c r="G8585" t="s">
        <v>4274</v>
      </c>
      <c r="I8585">
        <v>1</v>
      </c>
      <c r="J8585" t="s">
        <v>17</v>
      </c>
      <c r="K8585">
        <v>-1</v>
      </c>
    </row>
    <row r="8586" spans="1:11" x14ac:dyDescent="0.45">
      <c r="A8586" t="s">
        <v>4269</v>
      </c>
      <c r="B8586" t="s">
        <v>4270</v>
      </c>
      <c r="C8586" t="s">
        <v>4271</v>
      </c>
      <c r="D8586" t="s">
        <v>4272</v>
      </c>
      <c r="E8586">
        <v>4</v>
      </c>
      <c r="F8586" t="s">
        <v>0</v>
      </c>
      <c r="G8586" t="s">
        <v>4275</v>
      </c>
      <c r="I8586">
        <v>1</v>
      </c>
      <c r="J8586" t="s">
        <v>17</v>
      </c>
      <c r="K8586">
        <v>18</v>
      </c>
    </row>
    <row r="8587" spans="1:11" x14ac:dyDescent="0.45">
      <c r="A8587" t="s">
        <v>4269</v>
      </c>
      <c r="B8587" t="s">
        <v>4270</v>
      </c>
      <c r="C8587" t="s">
        <v>4271</v>
      </c>
      <c r="D8587" t="s">
        <v>4272</v>
      </c>
      <c r="E8587">
        <v>5</v>
      </c>
      <c r="F8587" t="s">
        <v>0</v>
      </c>
      <c r="G8587" t="s">
        <v>4276</v>
      </c>
      <c r="I8587">
        <v>1</v>
      </c>
      <c r="J8587" t="s">
        <v>17</v>
      </c>
      <c r="K8587">
        <v>1</v>
      </c>
    </row>
    <row r="8588" spans="1:11" x14ac:dyDescent="0.45">
      <c r="A8588" t="s">
        <v>4269</v>
      </c>
      <c r="B8588" t="s">
        <v>4270</v>
      </c>
      <c r="C8588" t="s">
        <v>4271</v>
      </c>
      <c r="D8588" t="s">
        <v>4272</v>
      </c>
      <c r="E8588">
        <v>6</v>
      </c>
      <c r="F8588" t="s">
        <v>0</v>
      </c>
      <c r="G8588" t="s">
        <v>4277</v>
      </c>
      <c r="I8588">
        <v>1</v>
      </c>
      <c r="J8588" t="s">
        <v>17</v>
      </c>
      <c r="K8588">
        <v>236</v>
      </c>
    </row>
    <row r="8589" spans="1:11" x14ac:dyDescent="0.45">
      <c r="A8589" t="s">
        <v>4278</v>
      </c>
      <c r="B8589" t="s">
        <v>4279</v>
      </c>
      <c r="C8589" t="s">
        <v>4280</v>
      </c>
      <c r="D8589" t="s">
        <v>4281</v>
      </c>
      <c r="E8589">
        <v>1</v>
      </c>
      <c r="F8589" t="s">
        <v>0</v>
      </c>
      <c r="G8589" t="s">
        <v>4186</v>
      </c>
      <c r="I8589">
        <v>1</v>
      </c>
      <c r="J8589" t="s">
        <v>17</v>
      </c>
      <c r="K8589">
        <v>2</v>
      </c>
    </row>
    <row r="8590" spans="1:11" x14ac:dyDescent="0.45">
      <c r="A8590" t="s">
        <v>4278</v>
      </c>
      <c r="B8590" t="s">
        <v>4279</v>
      </c>
      <c r="C8590" t="s">
        <v>4280</v>
      </c>
      <c r="D8590" t="s">
        <v>4281</v>
      </c>
      <c r="E8590">
        <v>2</v>
      </c>
      <c r="F8590" t="s">
        <v>0</v>
      </c>
      <c r="G8590" t="s">
        <v>4282</v>
      </c>
      <c r="I8590">
        <v>1</v>
      </c>
      <c r="J8590" t="s">
        <v>17</v>
      </c>
      <c r="K8590">
        <v>2</v>
      </c>
    </row>
    <row r="8591" spans="1:11" x14ac:dyDescent="0.45">
      <c r="A8591" t="s">
        <v>4278</v>
      </c>
      <c r="B8591" t="s">
        <v>4279</v>
      </c>
      <c r="C8591" t="s">
        <v>4280</v>
      </c>
      <c r="D8591" t="s">
        <v>4281</v>
      </c>
      <c r="E8591">
        <v>3</v>
      </c>
      <c r="F8591" t="s">
        <v>0</v>
      </c>
      <c r="G8591" t="s">
        <v>4283</v>
      </c>
      <c r="I8591">
        <v>0.85699999999999998</v>
      </c>
      <c r="J8591" t="s">
        <v>15</v>
      </c>
      <c r="K8591">
        <v>-1</v>
      </c>
    </row>
    <row r="8592" spans="1:11" x14ac:dyDescent="0.45">
      <c r="A8592" t="s">
        <v>4278</v>
      </c>
      <c r="B8592" t="s">
        <v>4279</v>
      </c>
      <c r="C8592" t="s">
        <v>4280</v>
      </c>
      <c r="D8592" t="s">
        <v>4281</v>
      </c>
      <c r="E8592">
        <v>4</v>
      </c>
      <c r="F8592" t="s">
        <v>0</v>
      </c>
      <c r="G8592" t="s">
        <v>4284</v>
      </c>
      <c r="I8592">
        <v>1</v>
      </c>
      <c r="J8592" t="s">
        <v>17</v>
      </c>
      <c r="K8592">
        <v>11</v>
      </c>
    </row>
    <row r="8593" spans="1:11" x14ac:dyDescent="0.45">
      <c r="A8593" t="s">
        <v>4278</v>
      </c>
      <c r="B8593" t="s">
        <v>4279</v>
      </c>
      <c r="C8593" t="s">
        <v>4280</v>
      </c>
      <c r="D8593" t="s">
        <v>4281</v>
      </c>
      <c r="E8593">
        <v>8</v>
      </c>
      <c r="F8593" t="s">
        <v>0</v>
      </c>
      <c r="G8593" t="s">
        <v>4285</v>
      </c>
      <c r="I8593">
        <v>0.85699999999999998</v>
      </c>
      <c r="J8593" t="s">
        <v>15</v>
      </c>
      <c r="K8593">
        <v>-1</v>
      </c>
    </row>
    <row r="8594" spans="1:11" x14ac:dyDescent="0.45">
      <c r="A8594" t="s">
        <v>4286</v>
      </c>
      <c r="B8594" t="s">
        <v>4287</v>
      </c>
      <c r="C8594" t="s">
        <v>4288</v>
      </c>
      <c r="D8594" t="s">
        <v>4289</v>
      </c>
      <c r="E8594">
        <v>1</v>
      </c>
      <c r="F8594" t="s">
        <v>0</v>
      </c>
      <c r="G8594" t="s">
        <v>4290</v>
      </c>
      <c r="I8594">
        <v>1</v>
      </c>
      <c r="J8594" t="s">
        <v>17</v>
      </c>
      <c r="K8594">
        <v>1</v>
      </c>
    </row>
    <row r="8595" spans="1:11" x14ac:dyDescent="0.45">
      <c r="A8595" t="s">
        <v>4286</v>
      </c>
      <c r="B8595" t="s">
        <v>4287</v>
      </c>
      <c r="C8595" t="s">
        <v>4288</v>
      </c>
      <c r="D8595" t="s">
        <v>4289</v>
      </c>
      <c r="E8595">
        <v>2</v>
      </c>
      <c r="F8595" t="s">
        <v>0</v>
      </c>
      <c r="G8595" t="s">
        <v>4291</v>
      </c>
      <c r="I8595">
        <v>1</v>
      </c>
      <c r="J8595" t="s">
        <v>17</v>
      </c>
      <c r="K8595">
        <v>-1</v>
      </c>
    </row>
    <row r="8596" spans="1:11" x14ac:dyDescent="0.45">
      <c r="A8596" t="s">
        <v>4286</v>
      </c>
      <c r="B8596" t="s">
        <v>4287</v>
      </c>
      <c r="C8596" t="s">
        <v>4288</v>
      </c>
      <c r="D8596" t="s">
        <v>4289</v>
      </c>
      <c r="E8596">
        <v>3</v>
      </c>
      <c r="F8596" t="s">
        <v>0</v>
      </c>
      <c r="G8596" t="s">
        <v>4292</v>
      </c>
      <c r="I8596">
        <v>1</v>
      </c>
      <c r="J8596" t="s">
        <v>17</v>
      </c>
      <c r="K8596">
        <v>1</v>
      </c>
    </row>
    <row r="8597" spans="1:11" x14ac:dyDescent="0.45">
      <c r="A8597" t="s">
        <v>4286</v>
      </c>
      <c r="B8597" t="s">
        <v>4287</v>
      </c>
      <c r="C8597" t="s">
        <v>4288</v>
      </c>
      <c r="D8597" t="s">
        <v>4289</v>
      </c>
      <c r="E8597">
        <v>5</v>
      </c>
      <c r="F8597" t="s">
        <v>0</v>
      </c>
      <c r="G8597" t="s">
        <v>4293</v>
      </c>
      <c r="I8597">
        <v>1</v>
      </c>
      <c r="J8597" t="s">
        <v>15</v>
      </c>
      <c r="K8597">
        <v>-1</v>
      </c>
    </row>
    <row r="8598" spans="1:11" x14ac:dyDescent="0.45">
      <c r="A8598" t="s">
        <v>4286</v>
      </c>
      <c r="B8598" t="s">
        <v>4287</v>
      </c>
      <c r="C8598" t="s">
        <v>4288</v>
      </c>
      <c r="D8598" t="s">
        <v>4289</v>
      </c>
      <c r="E8598">
        <v>6</v>
      </c>
      <c r="F8598" t="s">
        <v>0</v>
      </c>
      <c r="G8598" t="s">
        <v>4294</v>
      </c>
      <c r="I8598">
        <v>0.85699999999999998</v>
      </c>
      <c r="J8598" t="s">
        <v>15</v>
      </c>
      <c r="K8598">
        <v>36</v>
      </c>
    </row>
    <row r="8599" spans="1:11" x14ac:dyDescent="0.45">
      <c r="A8599" t="s">
        <v>4295</v>
      </c>
      <c r="B8599" t="s">
        <v>4261</v>
      </c>
      <c r="C8599" t="s">
        <v>4296</v>
      </c>
      <c r="D8599" t="s">
        <v>4297</v>
      </c>
      <c r="E8599">
        <v>1</v>
      </c>
      <c r="F8599" t="s">
        <v>0</v>
      </c>
      <c r="G8599" t="s">
        <v>4264</v>
      </c>
      <c r="I8599">
        <v>1</v>
      </c>
      <c r="J8599" t="s">
        <v>17</v>
      </c>
      <c r="K8599">
        <v>2</v>
      </c>
    </row>
    <row r="8600" spans="1:11" x14ac:dyDescent="0.45">
      <c r="A8600" t="s">
        <v>4295</v>
      </c>
      <c r="B8600" t="s">
        <v>4261</v>
      </c>
      <c r="C8600" t="s">
        <v>4296</v>
      </c>
      <c r="D8600" t="s">
        <v>4297</v>
      </c>
      <c r="E8600">
        <v>2</v>
      </c>
      <c r="F8600" t="s">
        <v>0</v>
      </c>
      <c r="G8600" t="s">
        <v>4265</v>
      </c>
      <c r="I8600">
        <v>0.85699999999999998</v>
      </c>
      <c r="J8600" t="s">
        <v>15</v>
      </c>
      <c r="K8600">
        <v>-1</v>
      </c>
    </row>
    <row r="8601" spans="1:11" x14ac:dyDescent="0.45">
      <c r="A8601" t="s">
        <v>4295</v>
      </c>
      <c r="B8601" t="s">
        <v>4261</v>
      </c>
      <c r="C8601" t="s">
        <v>4296</v>
      </c>
      <c r="D8601" t="s">
        <v>4297</v>
      </c>
      <c r="E8601">
        <v>3</v>
      </c>
      <c r="F8601" t="s">
        <v>0</v>
      </c>
      <c r="G8601" t="s">
        <v>4266</v>
      </c>
      <c r="I8601">
        <v>1</v>
      </c>
      <c r="J8601" t="s">
        <v>17</v>
      </c>
      <c r="K8601">
        <v>1</v>
      </c>
    </row>
    <row r="8602" spans="1:11" x14ac:dyDescent="0.45">
      <c r="A8602" t="s">
        <v>4295</v>
      </c>
      <c r="B8602" t="s">
        <v>4261</v>
      </c>
      <c r="C8602" t="s">
        <v>4296</v>
      </c>
      <c r="D8602" t="s">
        <v>4297</v>
      </c>
      <c r="E8602">
        <v>6</v>
      </c>
      <c r="F8602" t="s">
        <v>0</v>
      </c>
      <c r="G8602" t="s">
        <v>4268</v>
      </c>
      <c r="I8602">
        <v>1</v>
      </c>
      <c r="J8602" t="s">
        <v>17</v>
      </c>
      <c r="K8602">
        <v>1</v>
      </c>
    </row>
    <row r="8603" spans="1:11" x14ac:dyDescent="0.45">
      <c r="A8603" t="s">
        <v>4298</v>
      </c>
      <c r="B8603" t="s">
        <v>4299</v>
      </c>
      <c r="C8603" t="s">
        <v>4300</v>
      </c>
      <c r="D8603" t="s">
        <v>4301</v>
      </c>
      <c r="E8603">
        <v>1</v>
      </c>
      <c r="F8603" t="s">
        <v>0</v>
      </c>
      <c r="G8603" t="s">
        <v>4302</v>
      </c>
      <c r="I8603">
        <v>1</v>
      </c>
      <c r="J8603" t="s">
        <v>17</v>
      </c>
      <c r="K8603">
        <v>-1</v>
      </c>
    </row>
    <row r="8604" spans="1:11" x14ac:dyDescent="0.45">
      <c r="A8604" t="s">
        <v>4298</v>
      </c>
      <c r="B8604" t="s">
        <v>4299</v>
      </c>
      <c r="C8604" t="s">
        <v>4300</v>
      </c>
      <c r="D8604" t="s">
        <v>4301</v>
      </c>
      <c r="E8604">
        <v>2</v>
      </c>
      <c r="F8604" t="s">
        <v>0</v>
      </c>
      <c r="G8604" t="s">
        <v>4303</v>
      </c>
      <c r="I8604">
        <v>1</v>
      </c>
      <c r="J8604" t="s">
        <v>17</v>
      </c>
      <c r="K8604">
        <v>-1</v>
      </c>
    </row>
    <row r="8605" spans="1:11" x14ac:dyDescent="0.45">
      <c r="A8605" t="s">
        <v>4298</v>
      </c>
      <c r="B8605" t="s">
        <v>4299</v>
      </c>
      <c r="C8605" t="s">
        <v>4300</v>
      </c>
      <c r="D8605" t="s">
        <v>4301</v>
      </c>
      <c r="E8605">
        <v>3</v>
      </c>
      <c r="F8605" t="s">
        <v>0</v>
      </c>
      <c r="G8605" t="s">
        <v>4304</v>
      </c>
      <c r="I8605">
        <v>1</v>
      </c>
      <c r="J8605" t="s">
        <v>17</v>
      </c>
      <c r="K8605">
        <v>283</v>
      </c>
    </row>
    <row r="8606" spans="1:11" x14ac:dyDescent="0.45">
      <c r="A8606" t="s">
        <v>4298</v>
      </c>
      <c r="B8606" t="s">
        <v>4299</v>
      </c>
      <c r="C8606" t="s">
        <v>4300</v>
      </c>
      <c r="D8606" t="s">
        <v>4301</v>
      </c>
      <c r="E8606">
        <v>4</v>
      </c>
      <c r="F8606" t="s">
        <v>0</v>
      </c>
      <c r="G8606" t="s">
        <v>4305</v>
      </c>
      <c r="I8606">
        <v>1</v>
      </c>
      <c r="J8606" t="s">
        <v>17</v>
      </c>
      <c r="K8606">
        <v>-1</v>
      </c>
    </row>
    <row r="8607" spans="1:11" x14ac:dyDescent="0.45">
      <c r="A8607" t="s">
        <v>4298</v>
      </c>
      <c r="B8607" t="s">
        <v>4299</v>
      </c>
      <c r="C8607" t="s">
        <v>4300</v>
      </c>
      <c r="D8607" t="s">
        <v>4301</v>
      </c>
      <c r="E8607">
        <v>5</v>
      </c>
      <c r="F8607" t="s">
        <v>0</v>
      </c>
      <c r="G8607" t="s">
        <v>4306</v>
      </c>
      <c r="I8607">
        <v>1</v>
      </c>
      <c r="J8607" t="s">
        <v>17</v>
      </c>
      <c r="K8607">
        <v>93</v>
      </c>
    </row>
    <row r="8608" spans="1:11" x14ac:dyDescent="0.45">
      <c r="A8608" t="s">
        <v>4298</v>
      </c>
      <c r="B8608" t="s">
        <v>4299</v>
      </c>
      <c r="C8608" t="s">
        <v>4300</v>
      </c>
      <c r="D8608" t="s">
        <v>4301</v>
      </c>
      <c r="E8608">
        <v>6</v>
      </c>
      <c r="F8608" t="s">
        <v>0</v>
      </c>
      <c r="G8608" t="s">
        <v>4307</v>
      </c>
      <c r="I8608">
        <v>1</v>
      </c>
      <c r="J8608" t="s">
        <v>17</v>
      </c>
      <c r="K8608">
        <v>14</v>
      </c>
    </row>
    <row r="8609" spans="1:11" x14ac:dyDescent="0.45">
      <c r="A8609" t="s">
        <v>4298</v>
      </c>
      <c r="B8609" t="s">
        <v>4299</v>
      </c>
      <c r="C8609" t="s">
        <v>4300</v>
      </c>
      <c r="D8609" t="s">
        <v>4301</v>
      </c>
      <c r="E8609">
        <v>7</v>
      </c>
      <c r="F8609" t="s">
        <v>0</v>
      </c>
      <c r="G8609" t="s">
        <v>4308</v>
      </c>
      <c r="I8609">
        <v>1</v>
      </c>
      <c r="J8609" t="s">
        <v>17</v>
      </c>
      <c r="K8609">
        <v>79</v>
      </c>
    </row>
    <row r="8610" spans="1:11" x14ac:dyDescent="0.45">
      <c r="A8610" t="s">
        <v>4298</v>
      </c>
      <c r="B8610" t="s">
        <v>4299</v>
      </c>
      <c r="C8610" t="s">
        <v>4300</v>
      </c>
      <c r="D8610" t="s">
        <v>4301</v>
      </c>
      <c r="E8610">
        <v>8</v>
      </c>
      <c r="F8610" t="s">
        <v>0</v>
      </c>
      <c r="G8610" t="s">
        <v>4309</v>
      </c>
      <c r="I8610">
        <v>1</v>
      </c>
      <c r="J8610" t="s">
        <v>15</v>
      </c>
      <c r="K8610">
        <v>118</v>
      </c>
    </row>
    <row r="8611" spans="1:11" x14ac:dyDescent="0.45">
      <c r="A8611" t="s">
        <v>4310</v>
      </c>
      <c r="B8611" t="s">
        <v>4311</v>
      </c>
      <c r="C8611" t="s">
        <v>4312</v>
      </c>
      <c r="D8611" t="s">
        <v>4313</v>
      </c>
      <c r="E8611">
        <v>1</v>
      </c>
      <c r="F8611" t="s">
        <v>0</v>
      </c>
      <c r="G8611" t="s">
        <v>4314</v>
      </c>
      <c r="I8611">
        <v>1</v>
      </c>
      <c r="J8611" t="s">
        <v>17</v>
      </c>
      <c r="K8611">
        <v>-1</v>
      </c>
    </row>
    <row r="8612" spans="1:11" x14ac:dyDescent="0.45">
      <c r="A8612" t="s">
        <v>4310</v>
      </c>
      <c r="B8612" t="s">
        <v>4311</v>
      </c>
      <c r="C8612" t="s">
        <v>4312</v>
      </c>
      <c r="D8612" t="s">
        <v>4313</v>
      </c>
      <c r="E8612">
        <v>2</v>
      </c>
      <c r="F8612" t="s">
        <v>0</v>
      </c>
      <c r="G8612" t="s">
        <v>4315</v>
      </c>
      <c r="I8612">
        <v>1</v>
      </c>
      <c r="J8612" t="s">
        <v>17</v>
      </c>
      <c r="K8612">
        <v>106</v>
      </c>
    </row>
    <row r="8613" spans="1:11" x14ac:dyDescent="0.45">
      <c r="A8613" t="s">
        <v>4310</v>
      </c>
      <c r="B8613" t="s">
        <v>4311</v>
      </c>
      <c r="C8613" t="s">
        <v>4312</v>
      </c>
      <c r="D8613" t="s">
        <v>4313</v>
      </c>
      <c r="E8613">
        <v>3</v>
      </c>
      <c r="F8613" t="s">
        <v>0</v>
      </c>
      <c r="G8613" t="s">
        <v>4316</v>
      </c>
      <c r="I8613">
        <v>0.83299999999999996</v>
      </c>
      <c r="J8613" t="s">
        <v>15</v>
      </c>
      <c r="K8613">
        <v>-1</v>
      </c>
    </row>
    <row r="8614" spans="1:11" x14ac:dyDescent="0.45">
      <c r="A8614" t="s">
        <v>4310</v>
      </c>
      <c r="B8614" t="s">
        <v>4311</v>
      </c>
      <c r="C8614" t="s">
        <v>4312</v>
      </c>
      <c r="D8614" t="s">
        <v>4313</v>
      </c>
      <c r="E8614">
        <v>4</v>
      </c>
      <c r="F8614" t="s">
        <v>0</v>
      </c>
      <c r="G8614" t="s">
        <v>4317</v>
      </c>
      <c r="I8614">
        <v>1</v>
      </c>
      <c r="J8614" t="s">
        <v>15</v>
      </c>
      <c r="K8614">
        <v>-1</v>
      </c>
    </row>
    <row r="8615" spans="1:11" x14ac:dyDescent="0.45">
      <c r="A8615" t="s">
        <v>4318</v>
      </c>
      <c r="B8615" t="s">
        <v>4319</v>
      </c>
      <c r="C8615" t="s">
        <v>4320</v>
      </c>
      <c r="D8615" t="s">
        <v>4321</v>
      </c>
      <c r="E8615">
        <v>1</v>
      </c>
      <c r="F8615" t="s">
        <v>0</v>
      </c>
      <c r="G8615" t="s">
        <v>4186</v>
      </c>
      <c r="I8615">
        <v>1</v>
      </c>
      <c r="J8615" t="s">
        <v>17</v>
      </c>
      <c r="K8615">
        <v>2</v>
      </c>
    </row>
    <row r="8616" spans="1:11" x14ac:dyDescent="0.45">
      <c r="A8616" t="s">
        <v>4318</v>
      </c>
      <c r="B8616" t="s">
        <v>4319</v>
      </c>
      <c r="C8616" t="s">
        <v>4320</v>
      </c>
      <c r="D8616" t="s">
        <v>4321</v>
      </c>
      <c r="E8616">
        <v>2</v>
      </c>
      <c r="F8616" t="s">
        <v>0</v>
      </c>
      <c r="G8616" t="s">
        <v>4322</v>
      </c>
      <c r="I8616">
        <v>1</v>
      </c>
      <c r="J8616" t="s">
        <v>17</v>
      </c>
      <c r="K8616">
        <v>40</v>
      </c>
    </row>
    <row r="8617" spans="1:11" x14ac:dyDescent="0.45">
      <c r="A8617" t="s">
        <v>4318</v>
      </c>
      <c r="B8617" t="s">
        <v>4319</v>
      </c>
      <c r="C8617" t="s">
        <v>4320</v>
      </c>
      <c r="D8617" t="s">
        <v>4321</v>
      </c>
      <c r="E8617">
        <v>3</v>
      </c>
      <c r="F8617" t="s">
        <v>0</v>
      </c>
      <c r="G8617" t="s">
        <v>4323</v>
      </c>
      <c r="I8617">
        <v>0.875</v>
      </c>
      <c r="J8617" t="s">
        <v>15</v>
      </c>
      <c r="K8617">
        <v>33</v>
      </c>
    </row>
    <row r="8618" spans="1:11" x14ac:dyDescent="0.45">
      <c r="A8618" t="s">
        <v>4318</v>
      </c>
      <c r="B8618" t="s">
        <v>4319</v>
      </c>
      <c r="C8618" t="s">
        <v>4320</v>
      </c>
      <c r="D8618" t="s">
        <v>4321</v>
      </c>
      <c r="E8618">
        <v>5</v>
      </c>
      <c r="F8618" t="s">
        <v>0</v>
      </c>
      <c r="G8618" t="s">
        <v>4324</v>
      </c>
      <c r="I8618">
        <v>1</v>
      </c>
      <c r="J8618" t="s">
        <v>17</v>
      </c>
      <c r="K8618">
        <v>11</v>
      </c>
    </row>
    <row r="8619" spans="1:11" x14ac:dyDescent="0.45">
      <c r="A8619" t="s">
        <v>4318</v>
      </c>
      <c r="B8619" t="s">
        <v>4319</v>
      </c>
      <c r="C8619" t="s">
        <v>4320</v>
      </c>
      <c r="D8619" t="s">
        <v>4321</v>
      </c>
      <c r="E8619">
        <v>6</v>
      </c>
      <c r="F8619" t="s">
        <v>0</v>
      </c>
      <c r="G8619" t="s">
        <v>4325</v>
      </c>
      <c r="I8619">
        <v>1</v>
      </c>
      <c r="J8619" t="s">
        <v>17</v>
      </c>
      <c r="K8619">
        <v>39</v>
      </c>
    </row>
    <row r="8620" spans="1:11" x14ac:dyDescent="0.45">
      <c r="A8620" t="s">
        <v>4318</v>
      </c>
      <c r="B8620" t="s">
        <v>4319</v>
      </c>
      <c r="C8620" t="s">
        <v>4320</v>
      </c>
      <c r="D8620" t="s">
        <v>4321</v>
      </c>
      <c r="E8620">
        <v>7</v>
      </c>
      <c r="F8620" t="s">
        <v>0</v>
      </c>
      <c r="G8620" t="s">
        <v>4326</v>
      </c>
      <c r="I8620">
        <v>1</v>
      </c>
      <c r="J8620" t="s">
        <v>15</v>
      </c>
      <c r="K8620">
        <v>1</v>
      </c>
    </row>
    <row r="8621" spans="1:11" x14ac:dyDescent="0.45">
      <c r="A8621" t="s">
        <v>4318</v>
      </c>
      <c r="B8621" t="s">
        <v>4319</v>
      </c>
      <c r="C8621" t="s">
        <v>4320</v>
      </c>
      <c r="D8621" t="s">
        <v>4321</v>
      </c>
      <c r="E8621">
        <v>8</v>
      </c>
      <c r="F8621" t="s">
        <v>0</v>
      </c>
      <c r="G8621" t="s">
        <v>4327</v>
      </c>
      <c r="I8621">
        <v>1</v>
      </c>
      <c r="J8621" t="s">
        <v>17</v>
      </c>
      <c r="K8621">
        <v>1</v>
      </c>
    </row>
    <row r="8622" spans="1:11" x14ac:dyDescent="0.45">
      <c r="A8622" t="s">
        <v>4318</v>
      </c>
      <c r="B8622" t="s">
        <v>4319</v>
      </c>
      <c r="C8622" t="s">
        <v>4320</v>
      </c>
      <c r="D8622" t="s">
        <v>4321</v>
      </c>
      <c r="E8622">
        <v>9</v>
      </c>
      <c r="F8622" t="s">
        <v>0</v>
      </c>
      <c r="G8622" t="s">
        <v>4328</v>
      </c>
      <c r="I8622">
        <v>1</v>
      </c>
      <c r="J8622" t="s">
        <v>15</v>
      </c>
      <c r="K8622">
        <v>1</v>
      </c>
    </row>
    <row r="8623" spans="1:11" x14ac:dyDescent="0.45">
      <c r="A8623" t="s">
        <v>4329</v>
      </c>
      <c r="B8623" t="s">
        <v>4330</v>
      </c>
      <c r="C8623" t="s">
        <v>4331</v>
      </c>
      <c r="D8623" t="s">
        <v>4332</v>
      </c>
      <c r="E8623">
        <v>1</v>
      </c>
      <c r="F8623" t="s">
        <v>0</v>
      </c>
      <c r="G8623" t="s">
        <v>4333</v>
      </c>
      <c r="I8623">
        <v>1</v>
      </c>
      <c r="J8623" t="s">
        <v>17</v>
      </c>
      <c r="K8623">
        <v>14</v>
      </c>
    </row>
    <row r="8624" spans="1:11" x14ac:dyDescent="0.45">
      <c r="A8624" t="s">
        <v>4329</v>
      </c>
      <c r="B8624" t="s">
        <v>4330</v>
      </c>
      <c r="C8624" t="s">
        <v>4331</v>
      </c>
      <c r="D8624" t="s">
        <v>4332</v>
      </c>
      <c r="E8624">
        <v>2</v>
      </c>
      <c r="F8624" t="s">
        <v>0</v>
      </c>
      <c r="G8624" t="s">
        <v>4334</v>
      </c>
      <c r="I8624">
        <v>1</v>
      </c>
      <c r="J8624" t="s">
        <v>17</v>
      </c>
      <c r="K8624">
        <v>-1</v>
      </c>
    </row>
    <row r="8625" spans="1:11" x14ac:dyDescent="0.45">
      <c r="A8625" t="s">
        <v>4329</v>
      </c>
      <c r="B8625" t="s">
        <v>4330</v>
      </c>
      <c r="C8625" t="s">
        <v>4331</v>
      </c>
      <c r="D8625" t="s">
        <v>4332</v>
      </c>
      <c r="E8625">
        <v>3</v>
      </c>
      <c r="F8625" t="s">
        <v>0</v>
      </c>
      <c r="G8625" t="s">
        <v>4335</v>
      </c>
      <c r="I8625">
        <v>1</v>
      </c>
      <c r="J8625" t="s">
        <v>17</v>
      </c>
      <c r="K8625">
        <v>55</v>
      </c>
    </row>
    <row r="8626" spans="1:11" x14ac:dyDescent="0.45">
      <c r="A8626" t="s">
        <v>4329</v>
      </c>
      <c r="B8626" t="s">
        <v>4330</v>
      </c>
      <c r="C8626" t="s">
        <v>4331</v>
      </c>
      <c r="D8626" t="s">
        <v>4332</v>
      </c>
      <c r="E8626">
        <v>5</v>
      </c>
      <c r="F8626" t="s">
        <v>0</v>
      </c>
      <c r="G8626" t="s">
        <v>4336</v>
      </c>
      <c r="I8626">
        <v>1</v>
      </c>
      <c r="J8626" t="s">
        <v>17</v>
      </c>
      <c r="K8626">
        <v>2</v>
      </c>
    </row>
    <row r="8627" spans="1:11" x14ac:dyDescent="0.45">
      <c r="A8627" t="s">
        <v>4329</v>
      </c>
      <c r="B8627" t="s">
        <v>4330</v>
      </c>
      <c r="C8627" t="s">
        <v>4331</v>
      </c>
      <c r="D8627" t="s">
        <v>4332</v>
      </c>
      <c r="E8627">
        <v>6</v>
      </c>
      <c r="F8627" t="s">
        <v>0</v>
      </c>
      <c r="G8627" t="s">
        <v>4337</v>
      </c>
      <c r="I8627">
        <v>1</v>
      </c>
      <c r="J8627" t="s">
        <v>17</v>
      </c>
      <c r="K8627">
        <v>236</v>
      </c>
    </row>
    <row r="8628" spans="1:11" x14ac:dyDescent="0.45">
      <c r="A8628" t="s">
        <v>4329</v>
      </c>
      <c r="B8628" t="s">
        <v>4330</v>
      </c>
      <c r="C8628" t="s">
        <v>4331</v>
      </c>
      <c r="D8628" t="s">
        <v>4332</v>
      </c>
      <c r="E8628">
        <v>7</v>
      </c>
      <c r="F8628" t="s">
        <v>0</v>
      </c>
      <c r="G8628" t="s">
        <v>4338</v>
      </c>
      <c r="I8628">
        <v>1</v>
      </c>
      <c r="J8628" t="s">
        <v>17</v>
      </c>
      <c r="K8628">
        <v>106</v>
      </c>
    </row>
    <row r="8629" spans="1:11" x14ac:dyDescent="0.45">
      <c r="A8629" t="s">
        <v>4329</v>
      </c>
      <c r="B8629" t="s">
        <v>4330</v>
      </c>
      <c r="C8629" t="s">
        <v>4331</v>
      </c>
      <c r="D8629" t="s">
        <v>4332</v>
      </c>
      <c r="E8629">
        <v>8</v>
      </c>
      <c r="F8629" t="s">
        <v>0</v>
      </c>
      <c r="G8629" t="s">
        <v>4339</v>
      </c>
      <c r="I8629">
        <v>1</v>
      </c>
      <c r="J8629" t="s">
        <v>17</v>
      </c>
      <c r="K8629">
        <v>14</v>
      </c>
    </row>
    <row r="8630" spans="1:11" x14ac:dyDescent="0.45">
      <c r="A8630" t="s">
        <v>4329</v>
      </c>
      <c r="B8630" t="s">
        <v>4330</v>
      </c>
      <c r="C8630" t="s">
        <v>4331</v>
      </c>
      <c r="D8630" t="s">
        <v>4332</v>
      </c>
      <c r="E8630">
        <v>9</v>
      </c>
      <c r="F8630" t="s">
        <v>0</v>
      </c>
      <c r="G8630" t="s">
        <v>4340</v>
      </c>
      <c r="I8630">
        <v>1</v>
      </c>
      <c r="J8630" t="s">
        <v>17</v>
      </c>
      <c r="K8630">
        <v>14</v>
      </c>
    </row>
    <row r="8631" spans="1:11" x14ac:dyDescent="0.45">
      <c r="A8631" t="s">
        <v>4341</v>
      </c>
      <c r="B8631" t="s">
        <v>4342</v>
      </c>
      <c r="C8631" t="s">
        <v>4331</v>
      </c>
      <c r="D8631" t="s">
        <v>4343</v>
      </c>
      <c r="E8631">
        <v>1</v>
      </c>
      <c r="F8631" t="s">
        <v>0</v>
      </c>
      <c r="G8631" t="s">
        <v>4333</v>
      </c>
      <c r="I8631">
        <v>1</v>
      </c>
      <c r="J8631" t="s">
        <v>17</v>
      </c>
      <c r="K8631">
        <v>14</v>
      </c>
    </row>
    <row r="8632" spans="1:11" x14ac:dyDescent="0.45">
      <c r="A8632" t="s">
        <v>4341</v>
      </c>
      <c r="B8632" t="s">
        <v>4342</v>
      </c>
      <c r="C8632" t="s">
        <v>4331</v>
      </c>
      <c r="D8632" t="s">
        <v>4343</v>
      </c>
      <c r="E8632">
        <v>2</v>
      </c>
      <c r="F8632" t="s">
        <v>0</v>
      </c>
      <c r="G8632" t="s">
        <v>4334</v>
      </c>
      <c r="I8632">
        <v>1</v>
      </c>
      <c r="J8632" t="s">
        <v>17</v>
      </c>
      <c r="K8632">
        <v>-1</v>
      </c>
    </row>
    <row r="8633" spans="1:11" x14ac:dyDescent="0.45">
      <c r="A8633" t="s">
        <v>4341</v>
      </c>
      <c r="B8633" t="s">
        <v>4342</v>
      </c>
      <c r="C8633" t="s">
        <v>4331</v>
      </c>
      <c r="D8633" t="s">
        <v>4343</v>
      </c>
      <c r="E8633">
        <v>3</v>
      </c>
      <c r="F8633" t="s">
        <v>0</v>
      </c>
      <c r="G8633" t="s">
        <v>4335</v>
      </c>
      <c r="I8633">
        <v>1</v>
      </c>
      <c r="J8633" t="s">
        <v>17</v>
      </c>
      <c r="K8633">
        <v>55</v>
      </c>
    </row>
    <row r="8634" spans="1:11" x14ac:dyDescent="0.45">
      <c r="A8634" t="s">
        <v>4341</v>
      </c>
      <c r="B8634" t="s">
        <v>4342</v>
      </c>
      <c r="C8634" t="s">
        <v>4331</v>
      </c>
      <c r="D8634" t="s">
        <v>4343</v>
      </c>
      <c r="E8634">
        <v>5</v>
      </c>
      <c r="F8634" t="s">
        <v>0</v>
      </c>
      <c r="G8634" t="s">
        <v>4336</v>
      </c>
      <c r="I8634">
        <v>1</v>
      </c>
      <c r="J8634" t="s">
        <v>17</v>
      </c>
      <c r="K8634">
        <v>-1</v>
      </c>
    </row>
    <row r="8635" spans="1:11" x14ac:dyDescent="0.45">
      <c r="A8635" t="s">
        <v>4341</v>
      </c>
      <c r="B8635" t="s">
        <v>4342</v>
      </c>
      <c r="C8635" t="s">
        <v>4331</v>
      </c>
      <c r="D8635" t="s">
        <v>4343</v>
      </c>
      <c r="E8635">
        <v>6</v>
      </c>
      <c r="F8635" t="s">
        <v>0</v>
      </c>
      <c r="G8635" t="s">
        <v>4337</v>
      </c>
      <c r="I8635">
        <v>1</v>
      </c>
      <c r="J8635" t="s">
        <v>17</v>
      </c>
      <c r="K8635">
        <v>236</v>
      </c>
    </row>
    <row r="8636" spans="1:11" x14ac:dyDescent="0.45">
      <c r="A8636" t="s">
        <v>4341</v>
      </c>
      <c r="B8636" t="s">
        <v>4342</v>
      </c>
      <c r="C8636" t="s">
        <v>4331</v>
      </c>
      <c r="D8636" t="s">
        <v>4343</v>
      </c>
      <c r="E8636">
        <v>7</v>
      </c>
      <c r="F8636" t="s">
        <v>0</v>
      </c>
      <c r="G8636" t="s">
        <v>4338</v>
      </c>
      <c r="I8636">
        <v>1</v>
      </c>
      <c r="J8636" t="s">
        <v>17</v>
      </c>
      <c r="K8636">
        <v>106</v>
      </c>
    </row>
    <row r="8637" spans="1:11" x14ac:dyDescent="0.45">
      <c r="A8637" t="s">
        <v>4341</v>
      </c>
      <c r="B8637" t="s">
        <v>4342</v>
      </c>
      <c r="C8637" t="s">
        <v>4331</v>
      </c>
      <c r="D8637" t="s">
        <v>4343</v>
      </c>
      <c r="E8637">
        <v>8</v>
      </c>
      <c r="F8637" t="s">
        <v>0</v>
      </c>
      <c r="G8637" t="s">
        <v>4339</v>
      </c>
      <c r="I8637">
        <v>1</v>
      </c>
      <c r="J8637" t="s">
        <v>17</v>
      </c>
      <c r="K8637">
        <v>14</v>
      </c>
    </row>
    <row r="8638" spans="1:11" x14ac:dyDescent="0.45">
      <c r="A8638" t="s">
        <v>4341</v>
      </c>
      <c r="B8638" t="s">
        <v>4342</v>
      </c>
      <c r="C8638" t="s">
        <v>4331</v>
      </c>
      <c r="D8638" t="s">
        <v>4343</v>
      </c>
      <c r="E8638">
        <v>9</v>
      </c>
      <c r="F8638" t="s">
        <v>0</v>
      </c>
      <c r="G8638" t="s">
        <v>4340</v>
      </c>
      <c r="I8638">
        <v>1</v>
      </c>
      <c r="J8638" t="s">
        <v>17</v>
      </c>
      <c r="K8638">
        <v>14</v>
      </c>
    </row>
    <row r="8639" spans="1:11" x14ac:dyDescent="0.45">
      <c r="A8639" t="s">
        <v>4344</v>
      </c>
      <c r="B8639" t="s">
        <v>4345</v>
      </c>
      <c r="C8639" t="s">
        <v>4346</v>
      </c>
      <c r="D8639" t="s">
        <v>4347</v>
      </c>
      <c r="E8639">
        <v>1</v>
      </c>
      <c r="F8639" t="s">
        <v>0</v>
      </c>
      <c r="G8639" t="s">
        <v>4348</v>
      </c>
      <c r="I8639">
        <v>1</v>
      </c>
      <c r="J8639" t="s">
        <v>17</v>
      </c>
      <c r="K8639">
        <v>2</v>
      </c>
    </row>
    <row r="8640" spans="1:11" x14ac:dyDescent="0.45">
      <c r="A8640" t="s">
        <v>4344</v>
      </c>
      <c r="B8640" t="s">
        <v>4345</v>
      </c>
      <c r="C8640" t="s">
        <v>4346</v>
      </c>
      <c r="D8640" t="s">
        <v>4347</v>
      </c>
      <c r="E8640">
        <v>2</v>
      </c>
      <c r="F8640" t="s">
        <v>0</v>
      </c>
      <c r="G8640" t="s">
        <v>4349</v>
      </c>
      <c r="I8640">
        <v>1</v>
      </c>
      <c r="J8640" t="s">
        <v>17</v>
      </c>
      <c r="K8640">
        <v>-1</v>
      </c>
    </row>
    <row r="8641" spans="1:11" x14ac:dyDescent="0.45">
      <c r="A8641" t="s">
        <v>4344</v>
      </c>
      <c r="B8641" t="s">
        <v>4345</v>
      </c>
      <c r="C8641" t="s">
        <v>4346</v>
      </c>
      <c r="D8641" t="s">
        <v>4347</v>
      </c>
      <c r="E8641">
        <v>3</v>
      </c>
      <c r="F8641" t="s">
        <v>0</v>
      </c>
      <c r="G8641" t="s">
        <v>4350</v>
      </c>
      <c r="I8641">
        <v>1</v>
      </c>
      <c r="J8641" t="s">
        <v>17</v>
      </c>
      <c r="K8641">
        <v>-1</v>
      </c>
    </row>
    <row r="8642" spans="1:11" x14ac:dyDescent="0.45">
      <c r="A8642" t="s">
        <v>4344</v>
      </c>
      <c r="B8642" t="s">
        <v>4345</v>
      </c>
      <c r="C8642" t="s">
        <v>4346</v>
      </c>
      <c r="D8642" t="s">
        <v>4347</v>
      </c>
      <c r="E8642">
        <v>4</v>
      </c>
      <c r="F8642" t="s">
        <v>0</v>
      </c>
      <c r="G8642" t="s">
        <v>4351</v>
      </c>
      <c r="I8642">
        <v>1</v>
      </c>
      <c r="J8642" t="s">
        <v>17</v>
      </c>
      <c r="K8642">
        <v>-1</v>
      </c>
    </row>
    <row r="8643" spans="1:11" x14ac:dyDescent="0.45">
      <c r="A8643" t="s">
        <v>4352</v>
      </c>
      <c r="B8643" t="s">
        <v>4353</v>
      </c>
      <c r="C8643" t="s">
        <v>4354</v>
      </c>
      <c r="D8643" t="s">
        <v>4355</v>
      </c>
      <c r="E8643">
        <v>1</v>
      </c>
      <c r="F8643" t="s">
        <v>0</v>
      </c>
      <c r="G8643" t="s">
        <v>4356</v>
      </c>
      <c r="I8643">
        <v>1</v>
      </c>
      <c r="J8643" t="s">
        <v>17</v>
      </c>
      <c r="K8643">
        <v>-1</v>
      </c>
    </row>
    <row r="8644" spans="1:11" x14ac:dyDescent="0.45">
      <c r="A8644" t="s">
        <v>4352</v>
      </c>
      <c r="B8644" t="s">
        <v>4353</v>
      </c>
      <c r="C8644" t="s">
        <v>4354</v>
      </c>
      <c r="D8644" t="s">
        <v>4355</v>
      </c>
      <c r="E8644">
        <v>2</v>
      </c>
      <c r="F8644" t="s">
        <v>0</v>
      </c>
      <c r="G8644" t="s">
        <v>4357</v>
      </c>
      <c r="I8644">
        <v>1</v>
      </c>
      <c r="J8644" t="s">
        <v>17</v>
      </c>
      <c r="K8644">
        <v>106</v>
      </c>
    </row>
    <row r="8645" spans="1:11" x14ac:dyDescent="0.45">
      <c r="A8645" t="s">
        <v>4352</v>
      </c>
      <c r="B8645" t="s">
        <v>4353</v>
      </c>
      <c r="C8645" t="s">
        <v>4354</v>
      </c>
      <c r="D8645" t="s">
        <v>4355</v>
      </c>
      <c r="E8645">
        <v>4</v>
      </c>
      <c r="F8645" t="s">
        <v>0</v>
      </c>
      <c r="G8645" t="s">
        <v>4358</v>
      </c>
      <c r="I8645">
        <v>1</v>
      </c>
      <c r="J8645" t="s">
        <v>17</v>
      </c>
      <c r="K8645">
        <v>1</v>
      </c>
    </row>
    <row r="8646" spans="1:11" x14ac:dyDescent="0.45">
      <c r="A8646" t="s">
        <v>4352</v>
      </c>
      <c r="B8646" t="s">
        <v>4353</v>
      </c>
      <c r="C8646" t="s">
        <v>4354</v>
      </c>
      <c r="D8646" t="s">
        <v>4355</v>
      </c>
      <c r="E8646">
        <v>5</v>
      </c>
      <c r="F8646" t="s">
        <v>0</v>
      </c>
      <c r="G8646" t="s">
        <v>4359</v>
      </c>
      <c r="I8646">
        <v>1</v>
      </c>
      <c r="J8646" t="s">
        <v>17</v>
      </c>
      <c r="K8646">
        <v>-1</v>
      </c>
    </row>
    <row r="8647" spans="1:11" x14ac:dyDescent="0.45">
      <c r="A8647" t="s">
        <v>4352</v>
      </c>
      <c r="B8647" t="s">
        <v>4353</v>
      </c>
      <c r="C8647" t="s">
        <v>4354</v>
      </c>
      <c r="D8647" t="s">
        <v>4355</v>
      </c>
      <c r="E8647">
        <v>6</v>
      </c>
      <c r="F8647" t="s">
        <v>0</v>
      </c>
      <c r="G8647" t="s">
        <v>4360</v>
      </c>
      <c r="I8647">
        <v>1</v>
      </c>
      <c r="J8647" t="s">
        <v>17</v>
      </c>
      <c r="K8647">
        <v>31</v>
      </c>
    </row>
    <row r="8648" spans="1:11" x14ac:dyDescent="0.45">
      <c r="A8648" t="s">
        <v>4352</v>
      </c>
      <c r="B8648" t="s">
        <v>4353</v>
      </c>
      <c r="C8648" t="s">
        <v>4354</v>
      </c>
      <c r="D8648" t="s">
        <v>4355</v>
      </c>
      <c r="E8648">
        <v>7</v>
      </c>
      <c r="F8648" t="s">
        <v>0</v>
      </c>
      <c r="G8648" t="s">
        <v>4361</v>
      </c>
      <c r="I8648">
        <v>1</v>
      </c>
      <c r="J8648" t="s">
        <v>17</v>
      </c>
      <c r="K8648">
        <v>-1</v>
      </c>
    </row>
    <row r="8649" spans="1:11" x14ac:dyDescent="0.45">
      <c r="A8649" t="s">
        <v>4362</v>
      </c>
      <c r="B8649" t="s">
        <v>4363</v>
      </c>
      <c r="C8649" t="s">
        <v>4364</v>
      </c>
      <c r="D8649" t="s">
        <v>4365</v>
      </c>
      <c r="E8649">
        <v>1</v>
      </c>
      <c r="F8649" t="s">
        <v>0</v>
      </c>
      <c r="G8649" t="s">
        <v>4186</v>
      </c>
      <c r="I8649">
        <v>1</v>
      </c>
      <c r="J8649" t="s">
        <v>17</v>
      </c>
      <c r="K8649">
        <v>2</v>
      </c>
    </row>
    <row r="8650" spans="1:11" x14ac:dyDescent="0.45">
      <c r="A8650" t="s">
        <v>4362</v>
      </c>
      <c r="B8650" t="s">
        <v>4363</v>
      </c>
      <c r="C8650" t="s">
        <v>4364</v>
      </c>
      <c r="D8650" t="s">
        <v>4365</v>
      </c>
      <c r="E8650">
        <v>2</v>
      </c>
      <c r="F8650" t="s">
        <v>0</v>
      </c>
      <c r="G8650" t="s">
        <v>4366</v>
      </c>
      <c r="I8650">
        <v>1</v>
      </c>
      <c r="J8650" t="s">
        <v>17</v>
      </c>
      <c r="K8650">
        <v>2</v>
      </c>
    </row>
    <row r="8651" spans="1:11" x14ac:dyDescent="0.45">
      <c r="A8651" t="s">
        <v>4362</v>
      </c>
      <c r="B8651" t="s">
        <v>4363</v>
      </c>
      <c r="C8651" t="s">
        <v>4364</v>
      </c>
      <c r="D8651" t="s">
        <v>4365</v>
      </c>
      <c r="E8651">
        <v>3</v>
      </c>
      <c r="F8651" t="s">
        <v>0</v>
      </c>
      <c r="G8651" t="s">
        <v>4367</v>
      </c>
      <c r="I8651">
        <v>1</v>
      </c>
      <c r="J8651" t="s">
        <v>17</v>
      </c>
      <c r="K8651">
        <v>-1</v>
      </c>
    </row>
    <row r="8652" spans="1:11" x14ac:dyDescent="0.45">
      <c r="A8652" t="s">
        <v>4362</v>
      </c>
      <c r="B8652" t="s">
        <v>4363</v>
      </c>
      <c r="C8652" t="s">
        <v>4364</v>
      </c>
      <c r="D8652" t="s">
        <v>4365</v>
      </c>
      <c r="E8652">
        <v>6</v>
      </c>
      <c r="F8652" t="s">
        <v>0</v>
      </c>
      <c r="G8652" t="s">
        <v>4368</v>
      </c>
      <c r="I8652">
        <v>1</v>
      </c>
      <c r="J8652" t="s">
        <v>17</v>
      </c>
      <c r="K8652">
        <v>1</v>
      </c>
    </row>
    <row r="8653" spans="1:11" x14ac:dyDescent="0.45">
      <c r="A8653" t="s">
        <v>4362</v>
      </c>
      <c r="B8653" t="s">
        <v>4363</v>
      </c>
      <c r="C8653" t="s">
        <v>4364</v>
      </c>
      <c r="D8653" t="s">
        <v>4365</v>
      </c>
      <c r="E8653">
        <v>7</v>
      </c>
      <c r="F8653" t="s">
        <v>0</v>
      </c>
      <c r="G8653" t="s">
        <v>4369</v>
      </c>
      <c r="I8653">
        <v>1</v>
      </c>
      <c r="J8653" t="s">
        <v>17</v>
      </c>
      <c r="K8653">
        <v>1</v>
      </c>
    </row>
    <row r="8654" spans="1:11" x14ac:dyDescent="0.45">
      <c r="A8654" t="s">
        <v>4370</v>
      </c>
      <c r="B8654" t="s">
        <v>4319</v>
      </c>
      <c r="C8654" t="s">
        <v>4320</v>
      </c>
      <c r="D8654" t="s">
        <v>4371</v>
      </c>
      <c r="E8654">
        <v>1</v>
      </c>
      <c r="F8654" t="s">
        <v>0</v>
      </c>
      <c r="G8654" t="s">
        <v>4186</v>
      </c>
      <c r="I8654">
        <v>1</v>
      </c>
      <c r="J8654" t="s">
        <v>17</v>
      </c>
      <c r="K8654">
        <v>2</v>
      </c>
    </row>
    <row r="8655" spans="1:11" x14ac:dyDescent="0.45">
      <c r="A8655" t="s">
        <v>4370</v>
      </c>
      <c r="B8655" t="s">
        <v>4319</v>
      </c>
      <c r="C8655" t="s">
        <v>4320</v>
      </c>
      <c r="D8655" t="s">
        <v>4371</v>
      </c>
      <c r="E8655">
        <v>2</v>
      </c>
      <c r="F8655" t="s">
        <v>0</v>
      </c>
      <c r="G8655" t="s">
        <v>4322</v>
      </c>
      <c r="I8655">
        <v>1</v>
      </c>
      <c r="J8655" t="s">
        <v>17</v>
      </c>
      <c r="K8655">
        <v>40</v>
      </c>
    </row>
    <row r="8656" spans="1:11" x14ac:dyDescent="0.45">
      <c r="A8656" t="s">
        <v>4370</v>
      </c>
      <c r="B8656" t="s">
        <v>4319</v>
      </c>
      <c r="C8656" t="s">
        <v>4320</v>
      </c>
      <c r="D8656" t="s">
        <v>4371</v>
      </c>
      <c r="E8656">
        <v>3</v>
      </c>
      <c r="F8656" t="s">
        <v>0</v>
      </c>
      <c r="G8656" t="s">
        <v>4323</v>
      </c>
      <c r="I8656">
        <v>0.875</v>
      </c>
      <c r="J8656" t="s">
        <v>15</v>
      </c>
      <c r="K8656">
        <v>33</v>
      </c>
    </row>
    <row r="8657" spans="1:11" x14ac:dyDescent="0.45">
      <c r="A8657" t="s">
        <v>4370</v>
      </c>
      <c r="B8657" t="s">
        <v>4319</v>
      </c>
      <c r="C8657" t="s">
        <v>4320</v>
      </c>
      <c r="D8657" t="s">
        <v>4371</v>
      </c>
      <c r="E8657">
        <v>5</v>
      </c>
      <c r="F8657" t="s">
        <v>0</v>
      </c>
      <c r="G8657" t="s">
        <v>4324</v>
      </c>
      <c r="I8657">
        <v>1</v>
      </c>
      <c r="J8657" t="s">
        <v>17</v>
      </c>
      <c r="K8657">
        <v>11</v>
      </c>
    </row>
    <row r="8658" spans="1:11" x14ac:dyDescent="0.45">
      <c r="A8658" t="s">
        <v>4370</v>
      </c>
      <c r="B8658" t="s">
        <v>4319</v>
      </c>
      <c r="C8658" t="s">
        <v>4320</v>
      </c>
      <c r="D8658" t="s">
        <v>4371</v>
      </c>
      <c r="E8658">
        <v>6</v>
      </c>
      <c r="F8658" t="s">
        <v>0</v>
      </c>
      <c r="G8658" t="s">
        <v>4325</v>
      </c>
      <c r="I8658">
        <v>1</v>
      </c>
      <c r="J8658" t="s">
        <v>17</v>
      </c>
      <c r="K8658">
        <v>39</v>
      </c>
    </row>
    <row r="8659" spans="1:11" x14ac:dyDescent="0.45">
      <c r="A8659" t="s">
        <v>4370</v>
      </c>
      <c r="B8659" t="s">
        <v>4319</v>
      </c>
      <c r="C8659" t="s">
        <v>4320</v>
      </c>
      <c r="D8659" t="s">
        <v>4371</v>
      </c>
      <c r="E8659">
        <v>7</v>
      </c>
      <c r="F8659" t="s">
        <v>0</v>
      </c>
      <c r="G8659" t="s">
        <v>4372</v>
      </c>
      <c r="I8659">
        <v>1</v>
      </c>
      <c r="J8659" t="s">
        <v>17</v>
      </c>
      <c r="K8659">
        <v>1</v>
      </c>
    </row>
    <row r="8660" spans="1:11" x14ac:dyDescent="0.45">
      <c r="A8660" t="s">
        <v>4370</v>
      </c>
      <c r="B8660" t="s">
        <v>4319</v>
      </c>
      <c r="C8660" t="s">
        <v>4320</v>
      </c>
      <c r="D8660" t="s">
        <v>4371</v>
      </c>
      <c r="E8660">
        <v>8</v>
      </c>
      <c r="F8660" t="s">
        <v>0</v>
      </c>
      <c r="G8660" t="s">
        <v>4326</v>
      </c>
      <c r="I8660">
        <v>1</v>
      </c>
      <c r="J8660" t="s">
        <v>15</v>
      </c>
      <c r="K8660">
        <v>1</v>
      </c>
    </row>
    <row r="8661" spans="1:11" x14ac:dyDescent="0.45">
      <c r="A8661" t="s">
        <v>4370</v>
      </c>
      <c r="B8661" t="s">
        <v>4319</v>
      </c>
      <c r="C8661" t="s">
        <v>4320</v>
      </c>
      <c r="D8661" t="s">
        <v>4371</v>
      </c>
      <c r="E8661">
        <v>9</v>
      </c>
      <c r="F8661" t="s">
        <v>0</v>
      </c>
      <c r="G8661" t="s">
        <v>4327</v>
      </c>
      <c r="I8661">
        <v>1</v>
      </c>
      <c r="J8661" t="s">
        <v>17</v>
      </c>
      <c r="K8661">
        <v>1</v>
      </c>
    </row>
    <row r="8662" spans="1:11" x14ac:dyDescent="0.45">
      <c r="A8662" t="s">
        <v>4370</v>
      </c>
      <c r="B8662" t="s">
        <v>4319</v>
      </c>
      <c r="C8662" t="s">
        <v>4320</v>
      </c>
      <c r="D8662" t="s">
        <v>4371</v>
      </c>
      <c r="E8662">
        <v>10</v>
      </c>
      <c r="F8662" t="s">
        <v>0</v>
      </c>
      <c r="G8662" t="s">
        <v>4328</v>
      </c>
      <c r="I8662">
        <v>1</v>
      </c>
      <c r="J8662" t="s">
        <v>15</v>
      </c>
      <c r="K8662">
        <v>1</v>
      </c>
    </row>
    <row r="8663" spans="1:11" x14ac:dyDescent="0.45">
      <c r="A8663" t="s">
        <v>4373</v>
      </c>
      <c r="B8663" t="s">
        <v>4319</v>
      </c>
      <c r="C8663" t="s">
        <v>4320</v>
      </c>
      <c r="D8663" t="s">
        <v>4374</v>
      </c>
      <c r="E8663">
        <v>1</v>
      </c>
      <c r="F8663" t="s">
        <v>0</v>
      </c>
      <c r="G8663" t="s">
        <v>4186</v>
      </c>
      <c r="I8663">
        <v>1</v>
      </c>
      <c r="J8663" t="s">
        <v>17</v>
      </c>
      <c r="K8663">
        <v>2</v>
      </c>
    </row>
    <row r="8664" spans="1:11" x14ac:dyDescent="0.45">
      <c r="A8664" t="s">
        <v>4373</v>
      </c>
      <c r="B8664" t="s">
        <v>4319</v>
      </c>
      <c r="C8664" t="s">
        <v>4320</v>
      </c>
      <c r="D8664" t="s">
        <v>4374</v>
      </c>
      <c r="E8664">
        <v>2</v>
      </c>
      <c r="F8664" t="s">
        <v>0</v>
      </c>
      <c r="G8664" t="s">
        <v>4322</v>
      </c>
      <c r="I8664">
        <v>1</v>
      </c>
      <c r="J8664" t="s">
        <v>17</v>
      </c>
      <c r="K8664">
        <v>40</v>
      </c>
    </row>
    <row r="8665" spans="1:11" x14ac:dyDescent="0.45">
      <c r="A8665" t="s">
        <v>4373</v>
      </c>
      <c r="B8665" t="s">
        <v>4319</v>
      </c>
      <c r="C8665" t="s">
        <v>4320</v>
      </c>
      <c r="D8665" t="s">
        <v>4374</v>
      </c>
      <c r="E8665">
        <v>3</v>
      </c>
      <c r="F8665" t="s">
        <v>0</v>
      </c>
      <c r="G8665" t="s">
        <v>4323</v>
      </c>
      <c r="I8665">
        <v>0.875</v>
      </c>
      <c r="J8665" t="s">
        <v>15</v>
      </c>
      <c r="K8665">
        <v>33</v>
      </c>
    </row>
    <row r="8666" spans="1:11" x14ac:dyDescent="0.45">
      <c r="A8666" t="s">
        <v>4373</v>
      </c>
      <c r="B8666" t="s">
        <v>4319</v>
      </c>
      <c r="C8666" t="s">
        <v>4320</v>
      </c>
      <c r="D8666" t="s">
        <v>4374</v>
      </c>
      <c r="E8666">
        <v>5</v>
      </c>
      <c r="F8666" t="s">
        <v>0</v>
      </c>
      <c r="G8666" t="s">
        <v>4324</v>
      </c>
      <c r="I8666">
        <v>1</v>
      </c>
      <c r="J8666" t="s">
        <v>17</v>
      </c>
      <c r="K8666">
        <v>11</v>
      </c>
    </row>
    <row r="8667" spans="1:11" x14ac:dyDescent="0.45">
      <c r="A8667" t="s">
        <v>4373</v>
      </c>
      <c r="B8667" t="s">
        <v>4319</v>
      </c>
      <c r="C8667" t="s">
        <v>4320</v>
      </c>
      <c r="D8667" t="s">
        <v>4374</v>
      </c>
      <c r="E8667">
        <v>6</v>
      </c>
      <c r="F8667" t="s">
        <v>0</v>
      </c>
      <c r="G8667" t="s">
        <v>4325</v>
      </c>
      <c r="I8667">
        <v>1</v>
      </c>
      <c r="J8667" t="s">
        <v>17</v>
      </c>
      <c r="K8667">
        <v>39</v>
      </c>
    </row>
    <row r="8668" spans="1:11" x14ac:dyDescent="0.45">
      <c r="A8668" t="s">
        <v>4373</v>
      </c>
      <c r="B8668" t="s">
        <v>4319</v>
      </c>
      <c r="C8668" t="s">
        <v>4320</v>
      </c>
      <c r="D8668" t="s">
        <v>4374</v>
      </c>
      <c r="E8668">
        <v>7</v>
      </c>
      <c r="F8668" t="s">
        <v>0</v>
      </c>
      <c r="G8668" t="s">
        <v>4326</v>
      </c>
      <c r="I8668">
        <v>1</v>
      </c>
      <c r="J8668" t="s">
        <v>15</v>
      </c>
      <c r="K8668">
        <v>1</v>
      </c>
    </row>
    <row r="8669" spans="1:11" x14ac:dyDescent="0.45">
      <c r="A8669" t="s">
        <v>4373</v>
      </c>
      <c r="B8669" t="s">
        <v>4319</v>
      </c>
      <c r="C8669" t="s">
        <v>4320</v>
      </c>
      <c r="D8669" t="s">
        <v>4374</v>
      </c>
      <c r="E8669">
        <v>8</v>
      </c>
      <c r="F8669" t="s">
        <v>0</v>
      </c>
      <c r="G8669" t="s">
        <v>4327</v>
      </c>
      <c r="I8669">
        <v>1</v>
      </c>
      <c r="J8669" t="s">
        <v>17</v>
      </c>
      <c r="K8669">
        <v>1</v>
      </c>
    </row>
    <row r="8670" spans="1:11" x14ac:dyDescent="0.45">
      <c r="A8670" t="s">
        <v>4373</v>
      </c>
      <c r="B8670" t="s">
        <v>4319</v>
      </c>
      <c r="C8670" t="s">
        <v>4320</v>
      </c>
      <c r="D8670" t="s">
        <v>4374</v>
      </c>
      <c r="E8670">
        <v>9</v>
      </c>
      <c r="F8670" t="s">
        <v>0</v>
      </c>
      <c r="G8670" t="s">
        <v>4328</v>
      </c>
      <c r="I8670">
        <v>1</v>
      </c>
      <c r="J8670" t="s">
        <v>15</v>
      </c>
      <c r="K8670">
        <v>1</v>
      </c>
    </row>
    <row r="8671" spans="1:11" x14ac:dyDescent="0.45">
      <c r="A8671" t="s">
        <v>4375</v>
      </c>
      <c r="B8671" t="s">
        <v>4376</v>
      </c>
      <c r="C8671" t="s">
        <v>4377</v>
      </c>
      <c r="D8671" t="s">
        <v>4378</v>
      </c>
      <c r="E8671">
        <v>1</v>
      </c>
      <c r="F8671" t="s">
        <v>0</v>
      </c>
      <c r="G8671" t="s">
        <v>4379</v>
      </c>
      <c r="I8671">
        <v>1</v>
      </c>
      <c r="J8671" t="s">
        <v>17</v>
      </c>
      <c r="K8671">
        <v>1</v>
      </c>
    </row>
    <row r="8672" spans="1:11" x14ac:dyDescent="0.45">
      <c r="A8672" t="s">
        <v>4375</v>
      </c>
      <c r="B8672" t="s">
        <v>4376</v>
      </c>
      <c r="C8672" t="s">
        <v>4377</v>
      </c>
      <c r="D8672" t="s">
        <v>4378</v>
      </c>
      <c r="E8672">
        <v>2</v>
      </c>
      <c r="F8672" t="s">
        <v>0</v>
      </c>
      <c r="G8672" t="s">
        <v>4380</v>
      </c>
      <c r="I8672">
        <v>1</v>
      </c>
      <c r="J8672" t="s">
        <v>17</v>
      </c>
      <c r="K8672">
        <v>50</v>
      </c>
    </row>
    <row r="8673" spans="1:11" x14ac:dyDescent="0.45">
      <c r="A8673" t="s">
        <v>4375</v>
      </c>
      <c r="B8673" t="s">
        <v>4376</v>
      </c>
      <c r="C8673" t="s">
        <v>4377</v>
      </c>
      <c r="D8673" t="s">
        <v>4378</v>
      </c>
      <c r="E8673">
        <v>3</v>
      </c>
      <c r="F8673" t="s">
        <v>0</v>
      </c>
      <c r="G8673" t="s">
        <v>4381</v>
      </c>
      <c r="I8673">
        <v>1</v>
      </c>
      <c r="J8673" t="s">
        <v>17</v>
      </c>
      <c r="K8673">
        <v>76</v>
      </c>
    </row>
    <row r="8674" spans="1:11" x14ac:dyDescent="0.45">
      <c r="A8674" t="s">
        <v>4375</v>
      </c>
      <c r="B8674" t="s">
        <v>4376</v>
      </c>
      <c r="C8674" t="s">
        <v>4377</v>
      </c>
      <c r="D8674" t="s">
        <v>4378</v>
      </c>
      <c r="E8674">
        <v>4</v>
      </c>
      <c r="F8674" t="s">
        <v>0</v>
      </c>
      <c r="G8674" t="s">
        <v>4382</v>
      </c>
      <c r="I8674">
        <v>1</v>
      </c>
      <c r="J8674" t="s">
        <v>17</v>
      </c>
      <c r="K8674">
        <v>79</v>
      </c>
    </row>
    <row r="8675" spans="1:11" x14ac:dyDescent="0.45">
      <c r="A8675" t="s">
        <v>4375</v>
      </c>
      <c r="B8675" t="s">
        <v>4376</v>
      </c>
      <c r="C8675" t="s">
        <v>4377</v>
      </c>
      <c r="D8675" t="s">
        <v>4378</v>
      </c>
      <c r="E8675">
        <v>5</v>
      </c>
      <c r="F8675" t="s">
        <v>0</v>
      </c>
      <c r="G8675" t="s">
        <v>4383</v>
      </c>
      <c r="I8675">
        <v>1</v>
      </c>
      <c r="J8675" t="s">
        <v>17</v>
      </c>
      <c r="K8675">
        <v>-1</v>
      </c>
    </row>
    <row r="8676" spans="1:11" x14ac:dyDescent="0.45">
      <c r="A8676" t="s">
        <v>4375</v>
      </c>
      <c r="B8676" t="s">
        <v>4376</v>
      </c>
      <c r="C8676" t="s">
        <v>4377</v>
      </c>
      <c r="D8676" t="s">
        <v>4378</v>
      </c>
      <c r="E8676">
        <v>6</v>
      </c>
      <c r="F8676" t="s">
        <v>0</v>
      </c>
      <c r="G8676" t="s">
        <v>4384</v>
      </c>
      <c r="I8676">
        <v>1</v>
      </c>
      <c r="J8676" t="s">
        <v>17</v>
      </c>
      <c r="K8676">
        <v>119</v>
      </c>
    </row>
    <row r="8677" spans="1:11" x14ac:dyDescent="0.45">
      <c r="A8677" t="s">
        <v>4375</v>
      </c>
      <c r="B8677" t="s">
        <v>4376</v>
      </c>
      <c r="C8677" t="s">
        <v>4377</v>
      </c>
      <c r="D8677" t="s">
        <v>4378</v>
      </c>
      <c r="E8677">
        <v>7</v>
      </c>
      <c r="F8677" t="s">
        <v>0</v>
      </c>
      <c r="G8677" t="s">
        <v>4250</v>
      </c>
      <c r="I8677">
        <v>1</v>
      </c>
      <c r="J8677" t="s">
        <v>17</v>
      </c>
      <c r="K8677">
        <v>80</v>
      </c>
    </row>
    <row r="8678" spans="1:11" x14ac:dyDescent="0.45">
      <c r="A8678" t="s">
        <v>4375</v>
      </c>
      <c r="B8678" t="s">
        <v>4376</v>
      </c>
      <c r="C8678" t="s">
        <v>4377</v>
      </c>
      <c r="D8678" t="s">
        <v>4378</v>
      </c>
      <c r="E8678">
        <v>8</v>
      </c>
      <c r="F8678" t="s">
        <v>0</v>
      </c>
      <c r="G8678" t="s">
        <v>4385</v>
      </c>
      <c r="I8678">
        <v>1</v>
      </c>
      <c r="J8678" t="s">
        <v>17</v>
      </c>
      <c r="K8678">
        <v>18</v>
      </c>
    </row>
    <row r="8679" spans="1:11" x14ac:dyDescent="0.45">
      <c r="A8679" t="s">
        <v>4375</v>
      </c>
      <c r="B8679" t="s">
        <v>4376</v>
      </c>
      <c r="C8679" t="s">
        <v>4377</v>
      </c>
      <c r="D8679" t="s">
        <v>4378</v>
      </c>
      <c r="E8679">
        <v>9</v>
      </c>
      <c r="F8679" t="s">
        <v>0</v>
      </c>
      <c r="G8679" t="s">
        <v>4386</v>
      </c>
      <c r="I8679">
        <v>1</v>
      </c>
      <c r="J8679" t="s">
        <v>17</v>
      </c>
      <c r="K8679">
        <v>84</v>
      </c>
    </row>
    <row r="8680" spans="1:11" x14ac:dyDescent="0.45">
      <c r="A8680" t="s">
        <v>4375</v>
      </c>
      <c r="B8680" t="s">
        <v>4376</v>
      </c>
      <c r="C8680" t="s">
        <v>4377</v>
      </c>
      <c r="D8680" t="s">
        <v>4378</v>
      </c>
      <c r="E8680">
        <v>10</v>
      </c>
      <c r="F8680" t="s">
        <v>0</v>
      </c>
      <c r="G8680" t="s">
        <v>4387</v>
      </c>
      <c r="I8680">
        <v>1</v>
      </c>
      <c r="J8680" t="s">
        <v>17</v>
      </c>
      <c r="K8680">
        <v>84</v>
      </c>
    </row>
    <row r="8681" spans="1:11" x14ac:dyDescent="0.45">
      <c r="A8681" t="s">
        <v>4375</v>
      </c>
      <c r="B8681" t="s">
        <v>4376</v>
      </c>
      <c r="C8681" t="s">
        <v>4377</v>
      </c>
      <c r="D8681" t="s">
        <v>4378</v>
      </c>
      <c r="E8681">
        <v>11</v>
      </c>
      <c r="F8681" t="s">
        <v>0</v>
      </c>
      <c r="G8681" t="s">
        <v>4388</v>
      </c>
      <c r="I8681">
        <v>1</v>
      </c>
      <c r="J8681" t="s">
        <v>17</v>
      </c>
      <c r="K8681">
        <v>108</v>
      </c>
    </row>
    <row r="8682" spans="1:11" x14ac:dyDescent="0.45">
      <c r="A8682" t="s">
        <v>4389</v>
      </c>
      <c r="B8682" t="s">
        <v>4390</v>
      </c>
      <c r="C8682" t="s">
        <v>4377</v>
      </c>
      <c r="D8682" t="s">
        <v>4391</v>
      </c>
      <c r="E8682">
        <v>1</v>
      </c>
      <c r="F8682" t="s">
        <v>0</v>
      </c>
      <c r="G8682" t="s">
        <v>4379</v>
      </c>
      <c r="I8682">
        <v>1</v>
      </c>
      <c r="J8682" t="s">
        <v>17</v>
      </c>
      <c r="K8682">
        <v>-1</v>
      </c>
    </row>
    <row r="8683" spans="1:11" x14ac:dyDescent="0.45">
      <c r="A8683" t="s">
        <v>4389</v>
      </c>
      <c r="B8683" t="s">
        <v>4390</v>
      </c>
      <c r="C8683" t="s">
        <v>4377</v>
      </c>
      <c r="D8683" t="s">
        <v>4391</v>
      </c>
      <c r="E8683">
        <v>2</v>
      </c>
      <c r="F8683" t="s">
        <v>0</v>
      </c>
      <c r="G8683" t="s">
        <v>4380</v>
      </c>
      <c r="I8683">
        <v>1</v>
      </c>
      <c r="J8683" t="s">
        <v>17</v>
      </c>
      <c r="K8683">
        <v>50</v>
      </c>
    </row>
    <row r="8684" spans="1:11" x14ac:dyDescent="0.45">
      <c r="A8684" t="s">
        <v>4389</v>
      </c>
      <c r="B8684" t="s">
        <v>4390</v>
      </c>
      <c r="C8684" t="s">
        <v>4377</v>
      </c>
      <c r="D8684" t="s">
        <v>4391</v>
      </c>
      <c r="E8684">
        <v>3</v>
      </c>
      <c r="F8684" t="s">
        <v>0</v>
      </c>
      <c r="G8684" t="s">
        <v>4381</v>
      </c>
      <c r="I8684">
        <v>1</v>
      </c>
      <c r="J8684" t="s">
        <v>17</v>
      </c>
      <c r="K8684">
        <v>76</v>
      </c>
    </row>
    <row r="8685" spans="1:11" x14ac:dyDescent="0.45">
      <c r="A8685" t="s">
        <v>4389</v>
      </c>
      <c r="B8685" t="s">
        <v>4390</v>
      </c>
      <c r="C8685" t="s">
        <v>4377</v>
      </c>
      <c r="D8685" t="s">
        <v>4391</v>
      </c>
      <c r="E8685">
        <v>4</v>
      </c>
      <c r="F8685" t="s">
        <v>0</v>
      </c>
      <c r="G8685" t="s">
        <v>4382</v>
      </c>
      <c r="I8685">
        <v>1</v>
      </c>
      <c r="J8685" t="s">
        <v>17</v>
      </c>
      <c r="K8685">
        <v>79</v>
      </c>
    </row>
    <row r="8686" spans="1:11" x14ac:dyDescent="0.45">
      <c r="A8686" t="s">
        <v>4389</v>
      </c>
      <c r="B8686" t="s">
        <v>4390</v>
      </c>
      <c r="C8686" t="s">
        <v>4377</v>
      </c>
      <c r="D8686" t="s">
        <v>4391</v>
      </c>
      <c r="E8686">
        <v>5</v>
      </c>
      <c r="F8686" t="s">
        <v>0</v>
      </c>
      <c r="G8686" t="s">
        <v>4383</v>
      </c>
      <c r="I8686">
        <v>1</v>
      </c>
      <c r="J8686" t="s">
        <v>17</v>
      </c>
      <c r="K8686">
        <v>-1</v>
      </c>
    </row>
    <row r="8687" spans="1:11" x14ac:dyDescent="0.45">
      <c r="A8687" t="s">
        <v>4389</v>
      </c>
      <c r="B8687" t="s">
        <v>4390</v>
      </c>
      <c r="C8687" t="s">
        <v>4377</v>
      </c>
      <c r="D8687" t="s">
        <v>4391</v>
      </c>
      <c r="E8687">
        <v>6</v>
      </c>
      <c r="F8687" t="s">
        <v>0</v>
      </c>
      <c r="G8687" t="s">
        <v>4384</v>
      </c>
      <c r="I8687">
        <v>1</v>
      </c>
      <c r="J8687" t="s">
        <v>17</v>
      </c>
      <c r="K8687">
        <v>119</v>
      </c>
    </row>
    <row r="8688" spans="1:11" x14ac:dyDescent="0.45">
      <c r="A8688" t="s">
        <v>4389</v>
      </c>
      <c r="B8688" t="s">
        <v>4390</v>
      </c>
      <c r="C8688" t="s">
        <v>4377</v>
      </c>
      <c r="D8688" t="s">
        <v>4391</v>
      </c>
      <c r="E8688">
        <v>7</v>
      </c>
      <c r="F8688" t="s">
        <v>0</v>
      </c>
      <c r="G8688" t="s">
        <v>4250</v>
      </c>
      <c r="I8688">
        <v>1</v>
      </c>
      <c r="J8688" t="s">
        <v>17</v>
      </c>
      <c r="K8688">
        <v>80</v>
      </c>
    </row>
    <row r="8689" spans="1:11" x14ac:dyDescent="0.45">
      <c r="A8689" t="s">
        <v>4389</v>
      </c>
      <c r="B8689" t="s">
        <v>4390</v>
      </c>
      <c r="C8689" t="s">
        <v>4377</v>
      </c>
      <c r="D8689" t="s">
        <v>4391</v>
      </c>
      <c r="E8689">
        <v>8</v>
      </c>
      <c r="F8689" t="s">
        <v>0</v>
      </c>
      <c r="G8689" t="s">
        <v>4385</v>
      </c>
      <c r="I8689">
        <v>1</v>
      </c>
      <c r="J8689" t="s">
        <v>17</v>
      </c>
      <c r="K8689">
        <v>18</v>
      </c>
    </row>
    <row r="8690" spans="1:11" x14ac:dyDescent="0.45">
      <c r="A8690" t="s">
        <v>4389</v>
      </c>
      <c r="B8690" t="s">
        <v>4390</v>
      </c>
      <c r="C8690" t="s">
        <v>4377</v>
      </c>
      <c r="D8690" t="s">
        <v>4391</v>
      </c>
      <c r="E8690">
        <v>9</v>
      </c>
      <c r="F8690" t="s">
        <v>0</v>
      </c>
      <c r="G8690" t="s">
        <v>4386</v>
      </c>
      <c r="I8690">
        <v>1</v>
      </c>
      <c r="J8690" t="s">
        <v>17</v>
      </c>
      <c r="K8690">
        <v>84</v>
      </c>
    </row>
    <row r="8691" spans="1:11" x14ac:dyDescent="0.45">
      <c r="A8691" t="s">
        <v>4389</v>
      </c>
      <c r="B8691" t="s">
        <v>4390</v>
      </c>
      <c r="C8691" t="s">
        <v>4377</v>
      </c>
      <c r="D8691" t="s">
        <v>4391</v>
      </c>
      <c r="E8691">
        <v>10</v>
      </c>
      <c r="F8691" t="s">
        <v>0</v>
      </c>
      <c r="G8691" t="s">
        <v>4387</v>
      </c>
      <c r="I8691">
        <v>1</v>
      </c>
      <c r="J8691" t="s">
        <v>17</v>
      </c>
      <c r="K8691">
        <v>84</v>
      </c>
    </row>
    <row r="8692" spans="1:11" x14ac:dyDescent="0.45">
      <c r="A8692" t="s">
        <v>4389</v>
      </c>
      <c r="B8692" t="s">
        <v>4390</v>
      </c>
      <c r="C8692" t="s">
        <v>4377</v>
      </c>
      <c r="D8692" t="s">
        <v>4391</v>
      </c>
      <c r="E8692">
        <v>11</v>
      </c>
      <c r="F8692" t="s">
        <v>0</v>
      </c>
      <c r="G8692" t="s">
        <v>4388</v>
      </c>
      <c r="I8692">
        <v>1</v>
      </c>
      <c r="J8692" t="s">
        <v>17</v>
      </c>
      <c r="K8692">
        <v>108</v>
      </c>
    </row>
    <row r="8693" spans="1:11" x14ac:dyDescent="0.45">
      <c r="A8693" t="s">
        <v>4392</v>
      </c>
      <c r="B8693" t="s">
        <v>4393</v>
      </c>
      <c r="C8693" t="s">
        <v>4394</v>
      </c>
      <c r="D8693" t="s">
        <v>4395</v>
      </c>
      <c r="E8693">
        <v>1</v>
      </c>
      <c r="F8693" t="s">
        <v>0</v>
      </c>
      <c r="G8693" t="s">
        <v>4396</v>
      </c>
      <c r="I8693">
        <v>1</v>
      </c>
      <c r="J8693" t="s">
        <v>17</v>
      </c>
      <c r="K8693">
        <v>109</v>
      </c>
    </row>
    <row r="8694" spans="1:11" x14ac:dyDescent="0.45">
      <c r="A8694" t="s">
        <v>4392</v>
      </c>
      <c r="B8694" t="s">
        <v>4393</v>
      </c>
      <c r="C8694" t="s">
        <v>4394</v>
      </c>
      <c r="D8694" t="s">
        <v>4395</v>
      </c>
      <c r="E8694">
        <v>2</v>
      </c>
      <c r="F8694" t="s">
        <v>0</v>
      </c>
      <c r="G8694" t="s">
        <v>4186</v>
      </c>
      <c r="I8694">
        <v>1</v>
      </c>
      <c r="J8694" t="s">
        <v>17</v>
      </c>
      <c r="K8694">
        <v>2</v>
      </c>
    </row>
    <row r="8695" spans="1:11" x14ac:dyDescent="0.45">
      <c r="A8695" t="s">
        <v>4392</v>
      </c>
      <c r="B8695" t="s">
        <v>4393</v>
      </c>
      <c r="C8695" t="s">
        <v>4394</v>
      </c>
      <c r="D8695" t="s">
        <v>4395</v>
      </c>
      <c r="E8695">
        <v>3</v>
      </c>
      <c r="F8695" t="s">
        <v>0</v>
      </c>
      <c r="G8695" t="s">
        <v>4397</v>
      </c>
      <c r="I8695">
        <v>1</v>
      </c>
      <c r="J8695" t="s">
        <v>17</v>
      </c>
      <c r="K8695">
        <v>-1</v>
      </c>
    </row>
    <row r="8696" spans="1:11" x14ac:dyDescent="0.45">
      <c r="A8696" t="s">
        <v>4392</v>
      </c>
      <c r="B8696" t="s">
        <v>4393</v>
      </c>
      <c r="C8696" t="s">
        <v>4394</v>
      </c>
      <c r="D8696" t="s">
        <v>4395</v>
      </c>
      <c r="E8696">
        <v>4</v>
      </c>
      <c r="F8696" t="s">
        <v>0</v>
      </c>
      <c r="G8696" t="s">
        <v>4398</v>
      </c>
      <c r="I8696">
        <v>1</v>
      </c>
      <c r="J8696" t="s">
        <v>17</v>
      </c>
      <c r="K8696">
        <v>18</v>
      </c>
    </row>
    <row r="8697" spans="1:11" x14ac:dyDescent="0.45">
      <c r="A8697" t="s">
        <v>4392</v>
      </c>
      <c r="B8697" t="s">
        <v>4393</v>
      </c>
      <c r="C8697" t="s">
        <v>4394</v>
      </c>
      <c r="D8697" t="s">
        <v>4395</v>
      </c>
      <c r="E8697">
        <v>5</v>
      </c>
      <c r="F8697" t="s">
        <v>0</v>
      </c>
      <c r="G8697" t="s">
        <v>4399</v>
      </c>
      <c r="I8697">
        <v>1</v>
      </c>
      <c r="J8697" t="s">
        <v>15</v>
      </c>
      <c r="K8697">
        <v>18</v>
      </c>
    </row>
    <row r="8698" spans="1:11" x14ac:dyDescent="0.45">
      <c r="A8698" t="s">
        <v>4400</v>
      </c>
      <c r="B8698" t="s">
        <v>4401</v>
      </c>
      <c r="C8698" t="s">
        <v>4402</v>
      </c>
      <c r="D8698" t="s">
        <v>4403</v>
      </c>
      <c r="E8698">
        <v>1</v>
      </c>
      <c r="F8698" t="s">
        <v>0</v>
      </c>
      <c r="G8698" t="s">
        <v>4404</v>
      </c>
      <c r="I8698">
        <v>1</v>
      </c>
      <c r="J8698" t="s">
        <v>17</v>
      </c>
      <c r="K8698">
        <v>2</v>
      </c>
    </row>
    <row r="8699" spans="1:11" x14ac:dyDescent="0.45">
      <c r="A8699" t="s">
        <v>4400</v>
      </c>
      <c r="B8699" t="s">
        <v>4401</v>
      </c>
      <c r="C8699" t="s">
        <v>4402</v>
      </c>
      <c r="D8699" t="s">
        <v>4403</v>
      </c>
      <c r="E8699">
        <v>2</v>
      </c>
      <c r="F8699" t="s">
        <v>0</v>
      </c>
      <c r="G8699" t="s">
        <v>4405</v>
      </c>
      <c r="I8699">
        <v>1</v>
      </c>
      <c r="J8699" t="s">
        <v>15</v>
      </c>
      <c r="K8699">
        <v>60</v>
      </c>
    </row>
    <row r="8700" spans="1:11" x14ac:dyDescent="0.45">
      <c r="A8700" t="s">
        <v>4400</v>
      </c>
      <c r="B8700" t="s">
        <v>4401</v>
      </c>
      <c r="C8700" t="s">
        <v>4402</v>
      </c>
      <c r="D8700" t="s">
        <v>4403</v>
      </c>
      <c r="E8700">
        <v>3</v>
      </c>
      <c r="F8700" t="s">
        <v>0</v>
      </c>
      <c r="G8700" t="s">
        <v>4406</v>
      </c>
      <c r="I8700">
        <v>1</v>
      </c>
      <c r="J8700" t="s">
        <v>17</v>
      </c>
      <c r="K8700">
        <v>1</v>
      </c>
    </row>
    <row r="8701" spans="1:11" x14ac:dyDescent="0.45">
      <c r="A8701" t="s">
        <v>4400</v>
      </c>
      <c r="B8701" t="s">
        <v>4401</v>
      </c>
      <c r="C8701" t="s">
        <v>4402</v>
      </c>
      <c r="D8701" t="s">
        <v>4403</v>
      </c>
      <c r="E8701">
        <v>4</v>
      </c>
      <c r="F8701" t="s">
        <v>0</v>
      </c>
      <c r="G8701" t="s">
        <v>4407</v>
      </c>
      <c r="I8701">
        <v>1</v>
      </c>
      <c r="J8701" t="s">
        <v>17</v>
      </c>
      <c r="K8701">
        <v>60</v>
      </c>
    </row>
    <row r="8702" spans="1:11" x14ac:dyDescent="0.45">
      <c r="A8702" t="s">
        <v>4400</v>
      </c>
      <c r="B8702" t="s">
        <v>4401</v>
      </c>
      <c r="C8702" t="s">
        <v>4402</v>
      </c>
      <c r="D8702" t="s">
        <v>4403</v>
      </c>
      <c r="E8702">
        <v>5</v>
      </c>
      <c r="F8702" t="s">
        <v>0</v>
      </c>
      <c r="G8702" t="s">
        <v>4408</v>
      </c>
      <c r="I8702">
        <v>1</v>
      </c>
      <c r="J8702" t="s">
        <v>17</v>
      </c>
      <c r="K8702">
        <v>60</v>
      </c>
    </row>
    <row r="8703" spans="1:11" x14ac:dyDescent="0.45">
      <c r="A8703" t="s">
        <v>4400</v>
      </c>
      <c r="B8703" t="s">
        <v>4401</v>
      </c>
      <c r="C8703" t="s">
        <v>4402</v>
      </c>
      <c r="D8703" t="s">
        <v>4403</v>
      </c>
      <c r="E8703">
        <v>6</v>
      </c>
      <c r="F8703" t="s">
        <v>0</v>
      </c>
      <c r="G8703" t="s">
        <v>4409</v>
      </c>
      <c r="I8703">
        <v>1</v>
      </c>
      <c r="J8703" t="s">
        <v>17</v>
      </c>
      <c r="K8703">
        <v>-1</v>
      </c>
    </row>
    <row r="8704" spans="1:11" x14ac:dyDescent="0.45">
      <c r="A8704" t="s">
        <v>4410</v>
      </c>
      <c r="B8704" t="s">
        <v>4319</v>
      </c>
      <c r="C8704" t="s">
        <v>4320</v>
      </c>
      <c r="D8704" t="s">
        <v>4411</v>
      </c>
      <c r="E8704">
        <v>1</v>
      </c>
      <c r="F8704" t="s">
        <v>0</v>
      </c>
      <c r="G8704" t="s">
        <v>4186</v>
      </c>
      <c r="I8704">
        <v>1</v>
      </c>
      <c r="J8704" t="s">
        <v>17</v>
      </c>
      <c r="K8704">
        <v>2</v>
      </c>
    </row>
    <row r="8705" spans="1:11" x14ac:dyDescent="0.45">
      <c r="A8705" t="s">
        <v>4410</v>
      </c>
      <c r="B8705" t="s">
        <v>4319</v>
      </c>
      <c r="C8705" t="s">
        <v>4320</v>
      </c>
      <c r="D8705" t="s">
        <v>4411</v>
      </c>
      <c r="E8705">
        <v>2</v>
      </c>
      <c r="F8705" t="s">
        <v>0</v>
      </c>
      <c r="G8705" t="s">
        <v>4322</v>
      </c>
      <c r="I8705">
        <v>1</v>
      </c>
      <c r="J8705" t="s">
        <v>17</v>
      </c>
      <c r="K8705">
        <v>40</v>
      </c>
    </row>
    <row r="8706" spans="1:11" x14ac:dyDescent="0.45">
      <c r="A8706" t="s">
        <v>4410</v>
      </c>
      <c r="B8706" t="s">
        <v>4319</v>
      </c>
      <c r="C8706" t="s">
        <v>4320</v>
      </c>
      <c r="D8706" t="s">
        <v>4411</v>
      </c>
      <c r="E8706">
        <v>3</v>
      </c>
      <c r="F8706" t="s">
        <v>0</v>
      </c>
      <c r="G8706" t="s">
        <v>4323</v>
      </c>
      <c r="I8706">
        <v>0.875</v>
      </c>
      <c r="J8706" t="s">
        <v>15</v>
      </c>
      <c r="K8706">
        <v>33</v>
      </c>
    </row>
    <row r="8707" spans="1:11" x14ac:dyDescent="0.45">
      <c r="A8707" t="s">
        <v>4410</v>
      </c>
      <c r="B8707" t="s">
        <v>4319</v>
      </c>
      <c r="C8707" t="s">
        <v>4320</v>
      </c>
      <c r="D8707" t="s">
        <v>4411</v>
      </c>
      <c r="E8707">
        <v>5</v>
      </c>
      <c r="F8707" t="s">
        <v>0</v>
      </c>
      <c r="G8707" t="s">
        <v>4324</v>
      </c>
      <c r="I8707">
        <v>1</v>
      </c>
      <c r="J8707" t="s">
        <v>17</v>
      </c>
      <c r="K8707">
        <v>-1</v>
      </c>
    </row>
    <row r="8708" spans="1:11" x14ac:dyDescent="0.45">
      <c r="A8708" t="s">
        <v>4410</v>
      </c>
      <c r="B8708" t="s">
        <v>4319</v>
      </c>
      <c r="C8708" t="s">
        <v>4320</v>
      </c>
      <c r="D8708" t="s">
        <v>4411</v>
      </c>
      <c r="E8708">
        <v>6</v>
      </c>
      <c r="F8708" t="s">
        <v>0</v>
      </c>
      <c r="G8708" t="s">
        <v>4325</v>
      </c>
      <c r="I8708">
        <v>1</v>
      </c>
      <c r="J8708" t="s">
        <v>17</v>
      </c>
      <c r="K8708">
        <v>39</v>
      </c>
    </row>
    <row r="8709" spans="1:11" x14ac:dyDescent="0.45">
      <c r="A8709" t="s">
        <v>4410</v>
      </c>
      <c r="B8709" t="s">
        <v>4319</v>
      </c>
      <c r="C8709" t="s">
        <v>4320</v>
      </c>
      <c r="D8709" t="s">
        <v>4411</v>
      </c>
      <c r="E8709">
        <v>7</v>
      </c>
      <c r="F8709" t="s">
        <v>0</v>
      </c>
      <c r="G8709" t="s">
        <v>4326</v>
      </c>
      <c r="I8709">
        <v>1</v>
      </c>
      <c r="J8709" t="s">
        <v>15</v>
      </c>
      <c r="K8709">
        <v>1</v>
      </c>
    </row>
    <row r="8710" spans="1:11" x14ac:dyDescent="0.45">
      <c r="A8710" t="s">
        <v>4410</v>
      </c>
      <c r="B8710" t="s">
        <v>4319</v>
      </c>
      <c r="C8710" t="s">
        <v>4320</v>
      </c>
      <c r="D8710" t="s">
        <v>4411</v>
      </c>
      <c r="E8710">
        <v>8</v>
      </c>
      <c r="F8710" t="s">
        <v>0</v>
      </c>
      <c r="G8710" t="s">
        <v>4327</v>
      </c>
      <c r="I8710">
        <v>1</v>
      </c>
      <c r="J8710" t="s">
        <v>17</v>
      </c>
      <c r="K8710">
        <v>1</v>
      </c>
    </row>
    <row r="8711" spans="1:11" x14ac:dyDescent="0.45">
      <c r="A8711" t="s">
        <v>4410</v>
      </c>
      <c r="B8711" t="s">
        <v>4319</v>
      </c>
      <c r="C8711" t="s">
        <v>4320</v>
      </c>
      <c r="D8711" t="s">
        <v>4411</v>
      </c>
      <c r="E8711">
        <v>9</v>
      </c>
      <c r="F8711" t="s">
        <v>0</v>
      </c>
      <c r="G8711" t="s">
        <v>4328</v>
      </c>
      <c r="I8711">
        <v>1</v>
      </c>
      <c r="J8711" t="s">
        <v>15</v>
      </c>
      <c r="K8711">
        <v>1</v>
      </c>
    </row>
    <row r="8712" spans="1:11" x14ac:dyDescent="0.45">
      <c r="A8712" t="s">
        <v>4412</v>
      </c>
      <c r="B8712" t="s">
        <v>4413</v>
      </c>
      <c r="C8712" t="s">
        <v>4414</v>
      </c>
      <c r="D8712" t="s">
        <v>4415</v>
      </c>
      <c r="E8712">
        <v>1</v>
      </c>
      <c r="F8712" t="s">
        <v>0</v>
      </c>
      <c r="G8712" t="s">
        <v>4416</v>
      </c>
      <c r="I8712">
        <v>1</v>
      </c>
      <c r="J8712" t="s">
        <v>17</v>
      </c>
      <c r="K8712">
        <v>11</v>
      </c>
    </row>
    <row r="8713" spans="1:11" x14ac:dyDescent="0.45">
      <c r="A8713" t="s">
        <v>4412</v>
      </c>
      <c r="B8713" t="s">
        <v>4413</v>
      </c>
      <c r="C8713" t="s">
        <v>4414</v>
      </c>
      <c r="D8713" t="s">
        <v>4415</v>
      </c>
      <c r="E8713">
        <v>2</v>
      </c>
      <c r="F8713" t="s">
        <v>0</v>
      </c>
      <c r="G8713" t="s">
        <v>4417</v>
      </c>
      <c r="I8713">
        <v>1</v>
      </c>
      <c r="J8713" t="s">
        <v>15</v>
      </c>
      <c r="K8713">
        <v>157</v>
      </c>
    </row>
    <row r="8714" spans="1:11" x14ac:dyDescent="0.45">
      <c r="A8714" t="s">
        <v>4412</v>
      </c>
      <c r="B8714" t="s">
        <v>4413</v>
      </c>
      <c r="C8714" t="s">
        <v>4414</v>
      </c>
      <c r="D8714" t="s">
        <v>4415</v>
      </c>
      <c r="E8714">
        <v>3</v>
      </c>
      <c r="F8714" t="s">
        <v>0</v>
      </c>
      <c r="G8714" t="s">
        <v>4418</v>
      </c>
      <c r="I8714">
        <v>1</v>
      </c>
      <c r="J8714" t="s">
        <v>17</v>
      </c>
      <c r="K8714">
        <v>-1</v>
      </c>
    </row>
    <row r="8715" spans="1:11" x14ac:dyDescent="0.45">
      <c r="A8715" t="s">
        <v>4412</v>
      </c>
      <c r="B8715" t="s">
        <v>4413</v>
      </c>
      <c r="C8715" t="s">
        <v>4414</v>
      </c>
      <c r="D8715" t="s">
        <v>4415</v>
      </c>
      <c r="E8715">
        <v>4</v>
      </c>
      <c r="F8715" t="s">
        <v>0</v>
      </c>
      <c r="G8715" t="s">
        <v>4419</v>
      </c>
      <c r="I8715">
        <v>1</v>
      </c>
      <c r="J8715" t="s">
        <v>17</v>
      </c>
      <c r="K8715">
        <v>1</v>
      </c>
    </row>
    <row r="8716" spans="1:11" x14ac:dyDescent="0.45">
      <c r="A8716" t="s">
        <v>4412</v>
      </c>
      <c r="B8716" t="s">
        <v>4413</v>
      </c>
      <c r="C8716" t="s">
        <v>4414</v>
      </c>
      <c r="D8716" t="s">
        <v>4415</v>
      </c>
      <c r="E8716">
        <v>5</v>
      </c>
      <c r="F8716" t="s">
        <v>0</v>
      </c>
      <c r="G8716" t="s">
        <v>4420</v>
      </c>
      <c r="I8716">
        <v>1</v>
      </c>
      <c r="J8716" t="s">
        <v>17</v>
      </c>
      <c r="K8716">
        <v>76</v>
      </c>
    </row>
    <row r="8717" spans="1:11" x14ac:dyDescent="0.45">
      <c r="A8717" t="s">
        <v>4421</v>
      </c>
      <c r="B8717" t="s">
        <v>4422</v>
      </c>
      <c r="C8717" t="s">
        <v>4423</v>
      </c>
      <c r="D8717" t="s">
        <v>4424</v>
      </c>
      <c r="E8717">
        <v>1</v>
      </c>
      <c r="F8717" t="s">
        <v>0</v>
      </c>
      <c r="G8717" t="s">
        <v>4425</v>
      </c>
      <c r="I8717">
        <v>1</v>
      </c>
      <c r="J8717" t="s">
        <v>15</v>
      </c>
      <c r="K8717">
        <v>1</v>
      </c>
    </row>
    <row r="8718" spans="1:11" x14ac:dyDescent="0.45">
      <c r="A8718" t="s">
        <v>4421</v>
      </c>
      <c r="B8718" t="s">
        <v>4422</v>
      </c>
      <c r="C8718" t="s">
        <v>4423</v>
      </c>
      <c r="D8718" t="s">
        <v>4424</v>
      </c>
      <c r="E8718">
        <v>2</v>
      </c>
      <c r="F8718" t="s">
        <v>0</v>
      </c>
      <c r="G8718" t="s">
        <v>4426</v>
      </c>
      <c r="I8718">
        <v>1</v>
      </c>
      <c r="J8718" t="s">
        <v>17</v>
      </c>
      <c r="K8718">
        <v>1</v>
      </c>
    </row>
    <row r="8719" spans="1:11" x14ac:dyDescent="0.45">
      <c r="A8719" t="s">
        <v>4421</v>
      </c>
      <c r="B8719" t="s">
        <v>4422</v>
      </c>
      <c r="C8719" t="s">
        <v>4423</v>
      </c>
      <c r="D8719" t="s">
        <v>4424</v>
      </c>
      <c r="E8719">
        <v>3</v>
      </c>
      <c r="F8719" t="s">
        <v>0</v>
      </c>
      <c r="G8719" t="s">
        <v>4427</v>
      </c>
      <c r="I8719">
        <v>1</v>
      </c>
      <c r="J8719" t="s">
        <v>17</v>
      </c>
      <c r="K8719">
        <v>-1</v>
      </c>
    </row>
    <row r="8720" spans="1:11" x14ac:dyDescent="0.45">
      <c r="A8720" t="s">
        <v>4421</v>
      </c>
      <c r="B8720" t="s">
        <v>4422</v>
      </c>
      <c r="C8720" t="s">
        <v>4423</v>
      </c>
      <c r="D8720" t="s">
        <v>4424</v>
      </c>
      <c r="E8720">
        <v>4</v>
      </c>
      <c r="F8720" t="s">
        <v>0</v>
      </c>
      <c r="G8720" t="s">
        <v>4428</v>
      </c>
      <c r="I8720">
        <v>1</v>
      </c>
      <c r="J8720" t="s">
        <v>17</v>
      </c>
      <c r="K8720">
        <v>11</v>
      </c>
    </row>
    <row r="8721" spans="1:11" x14ac:dyDescent="0.45">
      <c r="A8721" t="s">
        <v>4421</v>
      </c>
      <c r="B8721" t="s">
        <v>4422</v>
      </c>
      <c r="C8721" t="s">
        <v>4423</v>
      </c>
      <c r="D8721" t="s">
        <v>4424</v>
      </c>
      <c r="E8721">
        <v>5</v>
      </c>
      <c r="F8721" t="s">
        <v>0</v>
      </c>
      <c r="G8721" t="s">
        <v>4429</v>
      </c>
      <c r="I8721">
        <v>1</v>
      </c>
      <c r="J8721" t="s">
        <v>17</v>
      </c>
      <c r="K8721">
        <v>-1</v>
      </c>
    </row>
    <row r="8722" spans="1:11" x14ac:dyDescent="0.45">
      <c r="A8722" t="s">
        <v>4421</v>
      </c>
      <c r="B8722" t="s">
        <v>4422</v>
      </c>
      <c r="C8722" t="s">
        <v>4423</v>
      </c>
      <c r="D8722" t="s">
        <v>4424</v>
      </c>
      <c r="E8722">
        <v>6</v>
      </c>
      <c r="F8722" t="s">
        <v>0</v>
      </c>
      <c r="G8722" t="s">
        <v>4430</v>
      </c>
      <c r="I8722">
        <v>1</v>
      </c>
      <c r="J8722" t="s">
        <v>17</v>
      </c>
      <c r="K8722">
        <v>1</v>
      </c>
    </row>
    <row r="8723" spans="1:11" x14ac:dyDescent="0.45">
      <c r="A8723" t="s">
        <v>4421</v>
      </c>
      <c r="B8723" t="s">
        <v>4422</v>
      </c>
      <c r="C8723" t="s">
        <v>4423</v>
      </c>
      <c r="D8723" t="s">
        <v>4424</v>
      </c>
      <c r="E8723">
        <v>7</v>
      </c>
      <c r="F8723" t="s">
        <v>0</v>
      </c>
      <c r="G8723" t="s">
        <v>4431</v>
      </c>
      <c r="I8723">
        <v>1</v>
      </c>
      <c r="J8723" t="s">
        <v>17</v>
      </c>
      <c r="K8723">
        <v>1</v>
      </c>
    </row>
    <row r="8724" spans="1:11" x14ac:dyDescent="0.45">
      <c r="A8724" t="s">
        <v>4421</v>
      </c>
      <c r="B8724" t="s">
        <v>4422</v>
      </c>
      <c r="C8724" t="s">
        <v>4423</v>
      </c>
      <c r="D8724" t="s">
        <v>4424</v>
      </c>
      <c r="E8724">
        <v>8</v>
      </c>
      <c r="F8724" t="s">
        <v>0</v>
      </c>
      <c r="G8724" t="s">
        <v>4432</v>
      </c>
      <c r="I8724">
        <v>1</v>
      </c>
      <c r="J8724" t="s">
        <v>17</v>
      </c>
      <c r="K8724">
        <v>1</v>
      </c>
    </row>
    <row r="8725" spans="1:11" x14ac:dyDescent="0.45">
      <c r="A8725" t="s">
        <v>4433</v>
      </c>
      <c r="B8725" t="s">
        <v>4434</v>
      </c>
      <c r="C8725" t="s">
        <v>4435</v>
      </c>
      <c r="D8725" t="s">
        <v>4436</v>
      </c>
      <c r="E8725">
        <v>1</v>
      </c>
      <c r="F8725" t="s">
        <v>0</v>
      </c>
      <c r="G8725" t="s">
        <v>4186</v>
      </c>
      <c r="I8725">
        <v>1</v>
      </c>
      <c r="J8725" t="s">
        <v>17</v>
      </c>
      <c r="K8725">
        <v>2</v>
      </c>
    </row>
    <row r="8726" spans="1:11" x14ac:dyDescent="0.45">
      <c r="A8726" t="s">
        <v>4433</v>
      </c>
      <c r="B8726" t="s">
        <v>4434</v>
      </c>
      <c r="C8726" t="s">
        <v>4435</v>
      </c>
      <c r="D8726" t="s">
        <v>4436</v>
      </c>
      <c r="E8726">
        <v>2</v>
      </c>
      <c r="F8726" t="s">
        <v>0</v>
      </c>
      <c r="G8726" t="s">
        <v>4437</v>
      </c>
      <c r="I8726">
        <v>1</v>
      </c>
      <c r="J8726" t="s">
        <v>15</v>
      </c>
      <c r="K8726">
        <v>18</v>
      </c>
    </row>
    <row r="8727" spans="1:11" x14ac:dyDescent="0.45">
      <c r="A8727" t="s">
        <v>4433</v>
      </c>
      <c r="B8727" t="s">
        <v>4434</v>
      </c>
      <c r="C8727" t="s">
        <v>4435</v>
      </c>
      <c r="D8727" t="s">
        <v>4436</v>
      </c>
      <c r="E8727">
        <v>3</v>
      </c>
      <c r="F8727" t="s">
        <v>0</v>
      </c>
      <c r="G8727" t="s">
        <v>4438</v>
      </c>
      <c r="I8727">
        <v>1</v>
      </c>
      <c r="J8727" t="s">
        <v>17</v>
      </c>
      <c r="K8727">
        <v>-1</v>
      </c>
    </row>
    <row r="8728" spans="1:11" x14ac:dyDescent="0.45">
      <c r="A8728" t="s">
        <v>4433</v>
      </c>
      <c r="B8728" t="s">
        <v>4434</v>
      </c>
      <c r="C8728" t="s">
        <v>4435</v>
      </c>
      <c r="D8728" t="s">
        <v>4436</v>
      </c>
      <c r="E8728">
        <v>4</v>
      </c>
      <c r="F8728" t="s">
        <v>0</v>
      </c>
      <c r="G8728" t="s">
        <v>4439</v>
      </c>
      <c r="I8728">
        <v>1</v>
      </c>
      <c r="J8728" t="s">
        <v>17</v>
      </c>
      <c r="K8728">
        <v>79</v>
      </c>
    </row>
    <row r="8729" spans="1:11" x14ac:dyDescent="0.45">
      <c r="A8729" t="s">
        <v>4433</v>
      </c>
      <c r="B8729" t="s">
        <v>4434</v>
      </c>
      <c r="C8729" t="s">
        <v>4435</v>
      </c>
      <c r="D8729" t="s">
        <v>4436</v>
      </c>
      <c r="E8729">
        <v>5</v>
      </c>
      <c r="F8729" t="s">
        <v>0</v>
      </c>
      <c r="G8729" t="s">
        <v>4407</v>
      </c>
      <c r="I8729">
        <v>1</v>
      </c>
      <c r="J8729" t="s">
        <v>17</v>
      </c>
      <c r="K8729">
        <v>60</v>
      </c>
    </row>
    <row r="8730" spans="1:11" x14ac:dyDescent="0.45">
      <c r="A8730" t="s">
        <v>4433</v>
      </c>
      <c r="B8730" t="s">
        <v>4434</v>
      </c>
      <c r="C8730" t="s">
        <v>4435</v>
      </c>
      <c r="D8730" t="s">
        <v>4436</v>
      </c>
      <c r="E8730">
        <v>6</v>
      </c>
      <c r="F8730" t="s">
        <v>0</v>
      </c>
      <c r="G8730" t="s">
        <v>4408</v>
      </c>
      <c r="I8730">
        <v>1</v>
      </c>
      <c r="J8730" t="s">
        <v>17</v>
      </c>
      <c r="K8730">
        <v>60</v>
      </c>
    </row>
    <row r="8731" spans="1:11" x14ac:dyDescent="0.45">
      <c r="A8731" t="s">
        <v>4440</v>
      </c>
      <c r="B8731" t="s">
        <v>4319</v>
      </c>
      <c r="C8731" t="s">
        <v>4320</v>
      </c>
      <c r="D8731" t="s">
        <v>4374</v>
      </c>
      <c r="E8731">
        <v>1</v>
      </c>
      <c r="F8731" t="s">
        <v>0</v>
      </c>
      <c r="G8731" t="s">
        <v>4186</v>
      </c>
      <c r="I8731">
        <v>1</v>
      </c>
      <c r="J8731" t="s">
        <v>17</v>
      </c>
      <c r="K8731">
        <v>2</v>
      </c>
    </row>
    <row r="8732" spans="1:11" x14ac:dyDescent="0.45">
      <c r="A8732" t="s">
        <v>4440</v>
      </c>
      <c r="B8732" t="s">
        <v>4319</v>
      </c>
      <c r="C8732" t="s">
        <v>4320</v>
      </c>
      <c r="D8732" t="s">
        <v>4374</v>
      </c>
      <c r="E8732">
        <v>2</v>
      </c>
      <c r="F8732" t="s">
        <v>0</v>
      </c>
      <c r="G8732" t="s">
        <v>4322</v>
      </c>
      <c r="I8732">
        <v>1</v>
      </c>
      <c r="J8732" t="s">
        <v>17</v>
      </c>
      <c r="K8732">
        <v>40</v>
      </c>
    </row>
    <row r="8733" spans="1:11" x14ac:dyDescent="0.45">
      <c r="A8733" t="s">
        <v>4440</v>
      </c>
      <c r="B8733" t="s">
        <v>4319</v>
      </c>
      <c r="C8733" t="s">
        <v>4320</v>
      </c>
      <c r="D8733" t="s">
        <v>4374</v>
      </c>
      <c r="E8733">
        <v>3</v>
      </c>
      <c r="F8733" t="s">
        <v>0</v>
      </c>
      <c r="G8733" t="s">
        <v>4323</v>
      </c>
      <c r="I8733">
        <v>0.875</v>
      </c>
      <c r="J8733" t="s">
        <v>15</v>
      </c>
      <c r="K8733">
        <v>33</v>
      </c>
    </row>
    <row r="8734" spans="1:11" x14ac:dyDescent="0.45">
      <c r="A8734" t="s">
        <v>4440</v>
      </c>
      <c r="B8734" t="s">
        <v>4319</v>
      </c>
      <c r="C8734" t="s">
        <v>4320</v>
      </c>
      <c r="D8734" t="s">
        <v>4374</v>
      </c>
      <c r="E8734">
        <v>5</v>
      </c>
      <c r="F8734" t="s">
        <v>0</v>
      </c>
      <c r="G8734" t="s">
        <v>4324</v>
      </c>
      <c r="I8734">
        <v>1</v>
      </c>
      <c r="J8734" t="s">
        <v>17</v>
      </c>
      <c r="K8734">
        <v>11</v>
      </c>
    </row>
    <row r="8735" spans="1:11" x14ac:dyDescent="0.45">
      <c r="A8735" t="s">
        <v>4440</v>
      </c>
      <c r="B8735" t="s">
        <v>4319</v>
      </c>
      <c r="C8735" t="s">
        <v>4320</v>
      </c>
      <c r="D8735" t="s">
        <v>4374</v>
      </c>
      <c r="E8735">
        <v>6</v>
      </c>
      <c r="F8735" t="s">
        <v>0</v>
      </c>
      <c r="G8735" t="s">
        <v>4325</v>
      </c>
      <c r="I8735">
        <v>1</v>
      </c>
      <c r="J8735" t="s">
        <v>17</v>
      </c>
      <c r="K8735">
        <v>39</v>
      </c>
    </row>
    <row r="8736" spans="1:11" x14ac:dyDescent="0.45">
      <c r="A8736" t="s">
        <v>4440</v>
      </c>
      <c r="B8736" t="s">
        <v>4319</v>
      </c>
      <c r="C8736" t="s">
        <v>4320</v>
      </c>
      <c r="D8736" t="s">
        <v>4374</v>
      </c>
      <c r="E8736">
        <v>7</v>
      </c>
      <c r="F8736" t="s">
        <v>0</v>
      </c>
      <c r="G8736" t="s">
        <v>4326</v>
      </c>
      <c r="I8736">
        <v>1</v>
      </c>
      <c r="J8736" t="s">
        <v>15</v>
      </c>
      <c r="K8736">
        <v>1</v>
      </c>
    </row>
    <row r="8737" spans="1:11" x14ac:dyDescent="0.45">
      <c r="A8737" t="s">
        <v>4440</v>
      </c>
      <c r="B8737" t="s">
        <v>4319</v>
      </c>
      <c r="C8737" t="s">
        <v>4320</v>
      </c>
      <c r="D8737" t="s">
        <v>4374</v>
      </c>
      <c r="E8737">
        <v>8</v>
      </c>
      <c r="F8737" t="s">
        <v>0</v>
      </c>
      <c r="G8737" t="s">
        <v>4327</v>
      </c>
      <c r="I8737">
        <v>1</v>
      </c>
      <c r="J8737" t="s">
        <v>17</v>
      </c>
      <c r="K8737">
        <v>1</v>
      </c>
    </row>
    <row r="8738" spans="1:11" x14ac:dyDescent="0.45">
      <c r="A8738" t="s">
        <v>4440</v>
      </c>
      <c r="B8738" t="s">
        <v>4319</v>
      </c>
      <c r="C8738" t="s">
        <v>4320</v>
      </c>
      <c r="D8738" t="s">
        <v>4374</v>
      </c>
      <c r="E8738">
        <v>9</v>
      </c>
      <c r="F8738" t="s">
        <v>0</v>
      </c>
      <c r="G8738" t="s">
        <v>4328</v>
      </c>
      <c r="I8738">
        <v>1</v>
      </c>
      <c r="J8738" t="s">
        <v>15</v>
      </c>
      <c r="K8738">
        <v>1</v>
      </c>
    </row>
    <row r="8739" spans="1:11" x14ac:dyDescent="0.45">
      <c r="A8739" t="s">
        <v>4441</v>
      </c>
      <c r="B8739" t="s">
        <v>4442</v>
      </c>
      <c r="C8739" t="s">
        <v>4443</v>
      </c>
      <c r="D8739" t="s">
        <v>4444</v>
      </c>
      <c r="E8739">
        <v>1</v>
      </c>
      <c r="F8739" t="s">
        <v>0</v>
      </c>
      <c r="G8739" t="s">
        <v>4186</v>
      </c>
      <c r="I8739">
        <v>1</v>
      </c>
      <c r="J8739" t="s">
        <v>17</v>
      </c>
      <c r="K8739">
        <v>2</v>
      </c>
    </row>
    <row r="8740" spans="1:11" x14ac:dyDescent="0.45">
      <c r="A8740" t="s">
        <v>4441</v>
      </c>
      <c r="B8740" t="s">
        <v>4442</v>
      </c>
      <c r="C8740" t="s">
        <v>4443</v>
      </c>
      <c r="D8740" t="s">
        <v>4444</v>
      </c>
      <c r="E8740">
        <v>3</v>
      </c>
      <c r="F8740" t="s">
        <v>0</v>
      </c>
      <c r="G8740" t="s">
        <v>4233</v>
      </c>
      <c r="I8740">
        <v>1</v>
      </c>
      <c r="J8740" t="s">
        <v>17</v>
      </c>
      <c r="K8740">
        <v>11</v>
      </c>
    </row>
    <row r="8741" spans="1:11" x14ac:dyDescent="0.45">
      <c r="A8741" t="s">
        <v>4445</v>
      </c>
      <c r="B8741" t="s">
        <v>4319</v>
      </c>
      <c r="C8741" t="s">
        <v>4320</v>
      </c>
      <c r="D8741" t="s">
        <v>4371</v>
      </c>
      <c r="E8741">
        <v>1</v>
      </c>
      <c r="F8741" t="s">
        <v>0</v>
      </c>
      <c r="G8741" t="s">
        <v>4186</v>
      </c>
      <c r="I8741">
        <v>1</v>
      </c>
      <c r="J8741" t="s">
        <v>17</v>
      </c>
      <c r="K8741">
        <v>2</v>
      </c>
    </row>
    <row r="8742" spans="1:11" x14ac:dyDescent="0.45">
      <c r="A8742" t="s">
        <v>4445</v>
      </c>
      <c r="B8742" t="s">
        <v>4319</v>
      </c>
      <c r="C8742" t="s">
        <v>4320</v>
      </c>
      <c r="D8742" t="s">
        <v>4371</v>
      </c>
      <c r="E8742">
        <v>2</v>
      </c>
      <c r="F8742" t="s">
        <v>0</v>
      </c>
      <c r="G8742" t="s">
        <v>4322</v>
      </c>
      <c r="I8742">
        <v>1</v>
      </c>
      <c r="J8742" t="s">
        <v>17</v>
      </c>
      <c r="K8742">
        <v>40</v>
      </c>
    </row>
    <row r="8743" spans="1:11" x14ac:dyDescent="0.45">
      <c r="A8743" t="s">
        <v>4445</v>
      </c>
      <c r="B8743" t="s">
        <v>4319</v>
      </c>
      <c r="C8743" t="s">
        <v>4320</v>
      </c>
      <c r="D8743" t="s">
        <v>4371</v>
      </c>
      <c r="E8743">
        <v>3</v>
      </c>
      <c r="F8743" t="s">
        <v>0</v>
      </c>
      <c r="G8743" t="s">
        <v>4323</v>
      </c>
      <c r="I8743">
        <v>0.875</v>
      </c>
      <c r="J8743" t="s">
        <v>15</v>
      </c>
      <c r="K8743">
        <v>33</v>
      </c>
    </row>
    <row r="8744" spans="1:11" x14ac:dyDescent="0.45">
      <c r="A8744" t="s">
        <v>4445</v>
      </c>
      <c r="B8744" t="s">
        <v>4319</v>
      </c>
      <c r="C8744" t="s">
        <v>4320</v>
      </c>
      <c r="D8744" t="s">
        <v>4371</v>
      </c>
      <c r="E8744">
        <v>5</v>
      </c>
      <c r="F8744" t="s">
        <v>0</v>
      </c>
      <c r="G8744" t="s">
        <v>4324</v>
      </c>
      <c r="I8744">
        <v>1</v>
      </c>
      <c r="J8744" t="s">
        <v>17</v>
      </c>
      <c r="K8744">
        <v>11</v>
      </c>
    </row>
    <row r="8745" spans="1:11" x14ac:dyDescent="0.45">
      <c r="A8745" t="s">
        <v>4445</v>
      </c>
      <c r="B8745" t="s">
        <v>4319</v>
      </c>
      <c r="C8745" t="s">
        <v>4320</v>
      </c>
      <c r="D8745" t="s">
        <v>4371</v>
      </c>
      <c r="E8745">
        <v>6</v>
      </c>
      <c r="F8745" t="s">
        <v>0</v>
      </c>
      <c r="G8745" t="s">
        <v>4325</v>
      </c>
      <c r="I8745">
        <v>1</v>
      </c>
      <c r="J8745" t="s">
        <v>17</v>
      </c>
      <c r="K8745">
        <v>39</v>
      </c>
    </row>
    <row r="8746" spans="1:11" x14ac:dyDescent="0.45">
      <c r="A8746" t="s">
        <v>4445</v>
      </c>
      <c r="B8746" t="s">
        <v>4319</v>
      </c>
      <c r="C8746" t="s">
        <v>4320</v>
      </c>
      <c r="D8746" t="s">
        <v>4371</v>
      </c>
      <c r="E8746">
        <v>7</v>
      </c>
      <c r="F8746" t="s">
        <v>0</v>
      </c>
      <c r="G8746" t="s">
        <v>4326</v>
      </c>
      <c r="I8746">
        <v>1</v>
      </c>
      <c r="J8746" t="s">
        <v>15</v>
      </c>
      <c r="K8746">
        <v>1</v>
      </c>
    </row>
    <row r="8747" spans="1:11" x14ac:dyDescent="0.45">
      <c r="A8747" t="s">
        <v>4445</v>
      </c>
      <c r="B8747" t="s">
        <v>4319</v>
      </c>
      <c r="C8747" t="s">
        <v>4320</v>
      </c>
      <c r="D8747" t="s">
        <v>4371</v>
      </c>
      <c r="E8747">
        <v>8</v>
      </c>
      <c r="F8747" t="s">
        <v>0</v>
      </c>
      <c r="G8747" t="s">
        <v>4327</v>
      </c>
      <c r="I8747">
        <v>1</v>
      </c>
      <c r="J8747" t="s">
        <v>17</v>
      </c>
      <c r="K8747">
        <v>1</v>
      </c>
    </row>
    <row r="8748" spans="1:11" x14ac:dyDescent="0.45">
      <c r="A8748" t="s">
        <v>4445</v>
      </c>
      <c r="B8748" t="s">
        <v>4319</v>
      </c>
      <c r="C8748" t="s">
        <v>4320</v>
      </c>
      <c r="D8748" t="s">
        <v>4371</v>
      </c>
      <c r="E8748">
        <v>9</v>
      </c>
      <c r="F8748" t="s">
        <v>0</v>
      </c>
      <c r="G8748" t="s">
        <v>4328</v>
      </c>
      <c r="I8748">
        <v>1</v>
      </c>
      <c r="J8748" t="s">
        <v>15</v>
      </c>
      <c r="K8748">
        <v>1</v>
      </c>
    </row>
    <row r="8749" spans="1:11" x14ac:dyDescent="0.45">
      <c r="A8749" t="s">
        <v>4446</v>
      </c>
      <c r="B8749" t="s">
        <v>4447</v>
      </c>
      <c r="C8749" t="s">
        <v>4448</v>
      </c>
      <c r="D8749" t="s">
        <v>4449</v>
      </c>
      <c r="E8749">
        <v>1</v>
      </c>
      <c r="F8749" t="s">
        <v>0</v>
      </c>
      <c r="G8749" t="s">
        <v>4450</v>
      </c>
      <c r="I8749">
        <v>1</v>
      </c>
      <c r="J8749" t="s">
        <v>17</v>
      </c>
      <c r="K8749">
        <v>-1</v>
      </c>
    </row>
    <row r="8750" spans="1:11" x14ac:dyDescent="0.45">
      <c r="A8750" t="s">
        <v>4446</v>
      </c>
      <c r="B8750" t="s">
        <v>4447</v>
      </c>
      <c r="C8750" t="s">
        <v>4448</v>
      </c>
      <c r="D8750" t="s">
        <v>4449</v>
      </c>
      <c r="E8750">
        <v>2</v>
      </c>
      <c r="F8750" t="s">
        <v>0</v>
      </c>
      <c r="G8750" t="s">
        <v>4451</v>
      </c>
      <c r="I8750">
        <v>1</v>
      </c>
      <c r="J8750" t="s">
        <v>17</v>
      </c>
      <c r="K8750">
        <v>105</v>
      </c>
    </row>
    <row r="8751" spans="1:11" x14ac:dyDescent="0.45">
      <c r="A8751" t="s">
        <v>4446</v>
      </c>
      <c r="B8751" t="s">
        <v>4447</v>
      </c>
      <c r="C8751" t="s">
        <v>4448</v>
      </c>
      <c r="D8751" t="s">
        <v>4449</v>
      </c>
      <c r="E8751">
        <v>3</v>
      </c>
      <c r="F8751" t="s">
        <v>0</v>
      </c>
      <c r="G8751" t="s">
        <v>4452</v>
      </c>
      <c r="I8751">
        <v>1</v>
      </c>
      <c r="J8751" t="s">
        <v>15</v>
      </c>
      <c r="K8751">
        <v>105</v>
      </c>
    </row>
    <row r="8752" spans="1:11" x14ac:dyDescent="0.45">
      <c r="A8752" t="s">
        <v>4446</v>
      </c>
      <c r="B8752" t="s">
        <v>4447</v>
      </c>
      <c r="C8752" t="s">
        <v>4448</v>
      </c>
      <c r="D8752" t="s">
        <v>4449</v>
      </c>
      <c r="E8752">
        <v>4</v>
      </c>
      <c r="F8752" t="s">
        <v>0</v>
      </c>
      <c r="G8752" t="s">
        <v>4453</v>
      </c>
      <c r="I8752">
        <v>1</v>
      </c>
      <c r="J8752" t="s">
        <v>17</v>
      </c>
      <c r="K8752">
        <v>18</v>
      </c>
    </row>
    <row r="8753" spans="1:11" x14ac:dyDescent="0.45">
      <c r="A8753" t="s">
        <v>4446</v>
      </c>
      <c r="B8753" t="s">
        <v>4447</v>
      </c>
      <c r="C8753" t="s">
        <v>4448</v>
      </c>
      <c r="D8753" t="s">
        <v>4449</v>
      </c>
      <c r="E8753">
        <v>5</v>
      </c>
      <c r="F8753" t="s">
        <v>0</v>
      </c>
      <c r="G8753" t="s">
        <v>4454</v>
      </c>
      <c r="I8753">
        <v>1</v>
      </c>
      <c r="J8753" t="s">
        <v>17</v>
      </c>
      <c r="K8753">
        <v>229</v>
      </c>
    </row>
    <row r="8754" spans="1:11" x14ac:dyDescent="0.45">
      <c r="A8754" t="s">
        <v>4446</v>
      </c>
      <c r="B8754" t="s">
        <v>4447</v>
      </c>
      <c r="C8754" t="s">
        <v>4448</v>
      </c>
      <c r="D8754" t="s">
        <v>4449</v>
      </c>
      <c r="E8754">
        <v>6</v>
      </c>
      <c r="F8754" t="s">
        <v>0</v>
      </c>
      <c r="G8754" t="s">
        <v>4455</v>
      </c>
      <c r="I8754">
        <v>1</v>
      </c>
      <c r="J8754" t="s">
        <v>17</v>
      </c>
      <c r="K8754">
        <v>122</v>
      </c>
    </row>
    <row r="8755" spans="1:11" x14ac:dyDescent="0.45">
      <c r="A8755" t="s">
        <v>4446</v>
      </c>
      <c r="B8755" t="s">
        <v>4447</v>
      </c>
      <c r="C8755" t="s">
        <v>4448</v>
      </c>
      <c r="D8755" t="s">
        <v>4449</v>
      </c>
      <c r="E8755">
        <v>7</v>
      </c>
      <c r="F8755" t="s">
        <v>0</v>
      </c>
      <c r="G8755" t="s">
        <v>4456</v>
      </c>
      <c r="I8755">
        <v>1</v>
      </c>
      <c r="J8755" t="s">
        <v>17</v>
      </c>
      <c r="K8755">
        <v>-1</v>
      </c>
    </row>
    <row r="8756" spans="1:11" x14ac:dyDescent="0.45">
      <c r="A8756" t="s">
        <v>4457</v>
      </c>
      <c r="B8756" t="s">
        <v>4458</v>
      </c>
      <c r="C8756" t="s">
        <v>4377</v>
      </c>
      <c r="D8756" t="s">
        <v>4459</v>
      </c>
      <c r="E8756">
        <v>1</v>
      </c>
      <c r="F8756" t="s">
        <v>0</v>
      </c>
      <c r="G8756" t="s">
        <v>4379</v>
      </c>
      <c r="I8756">
        <v>1</v>
      </c>
      <c r="J8756" t="s">
        <v>17</v>
      </c>
      <c r="K8756">
        <v>1</v>
      </c>
    </row>
    <row r="8757" spans="1:11" x14ac:dyDescent="0.45">
      <c r="A8757" t="s">
        <v>4457</v>
      </c>
      <c r="B8757" t="s">
        <v>4458</v>
      </c>
      <c r="C8757" t="s">
        <v>4377</v>
      </c>
      <c r="D8757" t="s">
        <v>4459</v>
      </c>
      <c r="E8757">
        <v>2</v>
      </c>
      <c r="F8757" t="s">
        <v>0</v>
      </c>
      <c r="G8757" t="s">
        <v>4380</v>
      </c>
      <c r="I8757">
        <v>1</v>
      </c>
      <c r="J8757" t="s">
        <v>17</v>
      </c>
      <c r="K8757">
        <v>50</v>
      </c>
    </row>
    <row r="8758" spans="1:11" x14ac:dyDescent="0.45">
      <c r="A8758" t="s">
        <v>4457</v>
      </c>
      <c r="B8758" t="s">
        <v>4458</v>
      </c>
      <c r="C8758" t="s">
        <v>4377</v>
      </c>
      <c r="D8758" t="s">
        <v>4459</v>
      </c>
      <c r="E8758">
        <v>3</v>
      </c>
      <c r="F8758" t="s">
        <v>0</v>
      </c>
      <c r="G8758" t="s">
        <v>4250</v>
      </c>
      <c r="I8758">
        <v>1</v>
      </c>
      <c r="J8758" t="s">
        <v>17</v>
      </c>
      <c r="K8758">
        <v>80</v>
      </c>
    </row>
    <row r="8759" spans="1:11" x14ac:dyDescent="0.45">
      <c r="A8759" t="s">
        <v>4457</v>
      </c>
      <c r="B8759" t="s">
        <v>4458</v>
      </c>
      <c r="C8759" t="s">
        <v>4377</v>
      </c>
      <c r="D8759" t="s">
        <v>4459</v>
      </c>
      <c r="E8759">
        <v>4</v>
      </c>
      <c r="F8759" t="s">
        <v>0</v>
      </c>
      <c r="G8759" t="s">
        <v>4460</v>
      </c>
      <c r="I8759">
        <v>1</v>
      </c>
      <c r="J8759" t="s">
        <v>17</v>
      </c>
      <c r="K8759">
        <v>80</v>
      </c>
    </row>
    <row r="8760" spans="1:11" x14ac:dyDescent="0.45">
      <c r="A8760" t="s">
        <v>4457</v>
      </c>
      <c r="B8760" t="s">
        <v>4458</v>
      </c>
      <c r="C8760" t="s">
        <v>4377</v>
      </c>
      <c r="D8760" t="s">
        <v>4459</v>
      </c>
      <c r="E8760">
        <v>5</v>
      </c>
      <c r="F8760" t="s">
        <v>0</v>
      </c>
      <c r="G8760" t="s">
        <v>4385</v>
      </c>
      <c r="I8760">
        <v>1</v>
      </c>
      <c r="J8760" t="s">
        <v>17</v>
      </c>
      <c r="K8760">
        <v>18</v>
      </c>
    </row>
    <row r="8761" spans="1:11" x14ac:dyDescent="0.45">
      <c r="A8761" t="s">
        <v>4457</v>
      </c>
      <c r="B8761" t="s">
        <v>4458</v>
      </c>
      <c r="C8761" t="s">
        <v>4377</v>
      </c>
      <c r="D8761" t="s">
        <v>4459</v>
      </c>
      <c r="E8761">
        <v>6</v>
      </c>
      <c r="F8761" t="s">
        <v>0</v>
      </c>
      <c r="G8761" t="s">
        <v>4461</v>
      </c>
      <c r="I8761">
        <v>1</v>
      </c>
      <c r="J8761" t="s">
        <v>17</v>
      </c>
      <c r="K8761">
        <v>79</v>
      </c>
    </row>
    <row r="8762" spans="1:11" x14ac:dyDescent="0.45">
      <c r="A8762" t="s">
        <v>4457</v>
      </c>
      <c r="B8762" t="s">
        <v>4458</v>
      </c>
      <c r="C8762" t="s">
        <v>4377</v>
      </c>
      <c r="D8762" t="s">
        <v>4459</v>
      </c>
      <c r="E8762">
        <v>7</v>
      </c>
      <c r="F8762" t="s">
        <v>0</v>
      </c>
      <c r="G8762" t="s">
        <v>4386</v>
      </c>
      <c r="I8762">
        <v>1</v>
      </c>
      <c r="J8762" t="s">
        <v>17</v>
      </c>
      <c r="K8762">
        <v>84</v>
      </c>
    </row>
    <row r="8763" spans="1:11" x14ac:dyDescent="0.45">
      <c r="A8763" t="s">
        <v>4457</v>
      </c>
      <c r="B8763" t="s">
        <v>4458</v>
      </c>
      <c r="C8763" t="s">
        <v>4377</v>
      </c>
      <c r="D8763" t="s">
        <v>4459</v>
      </c>
      <c r="E8763">
        <v>8</v>
      </c>
      <c r="F8763" t="s">
        <v>0</v>
      </c>
      <c r="G8763" t="s">
        <v>4462</v>
      </c>
      <c r="I8763">
        <v>1</v>
      </c>
      <c r="J8763" t="s">
        <v>17</v>
      </c>
      <c r="K8763">
        <v>116</v>
      </c>
    </row>
    <row r="8764" spans="1:11" x14ac:dyDescent="0.45">
      <c r="A8764" t="s">
        <v>4463</v>
      </c>
      <c r="B8764" t="s">
        <v>4464</v>
      </c>
      <c r="C8764" t="s">
        <v>4465</v>
      </c>
      <c r="D8764" t="s">
        <v>4466</v>
      </c>
      <c r="E8764">
        <v>1</v>
      </c>
      <c r="F8764" t="s">
        <v>0</v>
      </c>
      <c r="G8764" t="s">
        <v>4467</v>
      </c>
      <c r="I8764">
        <v>1</v>
      </c>
      <c r="J8764" t="s">
        <v>17</v>
      </c>
      <c r="K8764">
        <v>2</v>
      </c>
    </row>
    <row r="8765" spans="1:11" x14ac:dyDescent="0.45">
      <c r="A8765" t="s">
        <v>4463</v>
      </c>
      <c r="B8765" t="s">
        <v>4464</v>
      </c>
      <c r="C8765" t="s">
        <v>4465</v>
      </c>
      <c r="D8765" t="s">
        <v>4466</v>
      </c>
      <c r="E8765">
        <v>2</v>
      </c>
      <c r="F8765" t="s">
        <v>0</v>
      </c>
      <c r="G8765" t="s">
        <v>4468</v>
      </c>
      <c r="I8765">
        <v>1</v>
      </c>
      <c r="J8765" t="s">
        <v>17</v>
      </c>
      <c r="K8765">
        <v>18</v>
      </c>
    </row>
    <row r="8766" spans="1:11" x14ac:dyDescent="0.45">
      <c r="A8766" t="s">
        <v>4463</v>
      </c>
      <c r="B8766" t="s">
        <v>4464</v>
      </c>
      <c r="C8766" t="s">
        <v>4465</v>
      </c>
      <c r="D8766" t="s">
        <v>4466</v>
      </c>
      <c r="E8766">
        <v>3</v>
      </c>
      <c r="F8766" t="s">
        <v>0</v>
      </c>
      <c r="G8766" t="s">
        <v>4469</v>
      </c>
      <c r="I8766">
        <v>1</v>
      </c>
      <c r="J8766" t="s">
        <v>17</v>
      </c>
      <c r="K8766">
        <v>14</v>
      </c>
    </row>
    <row r="8767" spans="1:11" x14ac:dyDescent="0.45">
      <c r="A8767" t="s">
        <v>4463</v>
      </c>
      <c r="B8767" t="s">
        <v>4464</v>
      </c>
      <c r="C8767" t="s">
        <v>4465</v>
      </c>
      <c r="D8767" t="s">
        <v>4466</v>
      </c>
      <c r="E8767">
        <v>4</v>
      </c>
      <c r="F8767" t="s">
        <v>0</v>
      </c>
      <c r="G8767" t="s">
        <v>4470</v>
      </c>
      <c r="I8767">
        <v>1</v>
      </c>
      <c r="J8767" t="s">
        <v>17</v>
      </c>
      <c r="K8767">
        <v>106</v>
      </c>
    </row>
    <row r="8768" spans="1:11" x14ac:dyDescent="0.45">
      <c r="A8768" t="s">
        <v>4463</v>
      </c>
      <c r="B8768" t="s">
        <v>4464</v>
      </c>
      <c r="C8768" t="s">
        <v>4465</v>
      </c>
      <c r="D8768" t="s">
        <v>4466</v>
      </c>
      <c r="E8768">
        <v>5</v>
      </c>
      <c r="F8768" t="s">
        <v>0</v>
      </c>
      <c r="G8768" t="s">
        <v>4471</v>
      </c>
      <c r="I8768">
        <v>1</v>
      </c>
      <c r="J8768" t="s">
        <v>17</v>
      </c>
      <c r="K8768">
        <v>14</v>
      </c>
    </row>
    <row r="8769" spans="1:11" x14ac:dyDescent="0.45">
      <c r="A8769" t="s">
        <v>4463</v>
      </c>
      <c r="B8769" t="s">
        <v>4464</v>
      </c>
      <c r="C8769" t="s">
        <v>4465</v>
      </c>
      <c r="D8769" t="s">
        <v>4466</v>
      </c>
      <c r="E8769">
        <v>6</v>
      </c>
      <c r="F8769" t="s">
        <v>0</v>
      </c>
      <c r="G8769" t="s">
        <v>4472</v>
      </c>
      <c r="I8769">
        <v>1</v>
      </c>
      <c r="J8769" t="s">
        <v>17</v>
      </c>
      <c r="K8769">
        <v>31</v>
      </c>
    </row>
    <row r="8770" spans="1:11" x14ac:dyDescent="0.45">
      <c r="A8770" t="s">
        <v>4463</v>
      </c>
      <c r="B8770" t="s">
        <v>4464</v>
      </c>
      <c r="C8770" t="s">
        <v>4465</v>
      </c>
      <c r="D8770" t="s">
        <v>4466</v>
      </c>
      <c r="E8770">
        <v>7</v>
      </c>
      <c r="F8770" t="s">
        <v>0</v>
      </c>
      <c r="G8770" t="s">
        <v>4473</v>
      </c>
      <c r="I8770">
        <v>1</v>
      </c>
      <c r="J8770" t="s">
        <v>17</v>
      </c>
      <c r="K8770">
        <v>3</v>
      </c>
    </row>
    <row r="8771" spans="1:11" x14ac:dyDescent="0.45">
      <c r="A8771" t="s">
        <v>4463</v>
      </c>
      <c r="B8771" t="s">
        <v>4464</v>
      </c>
      <c r="C8771" t="s">
        <v>4465</v>
      </c>
      <c r="D8771" t="s">
        <v>4466</v>
      </c>
      <c r="E8771">
        <v>8</v>
      </c>
      <c r="F8771" t="s">
        <v>0</v>
      </c>
      <c r="G8771" t="s">
        <v>4474</v>
      </c>
      <c r="I8771">
        <v>1</v>
      </c>
      <c r="J8771" t="s">
        <v>17</v>
      </c>
      <c r="K8771">
        <v>219</v>
      </c>
    </row>
    <row r="8772" spans="1:11" x14ac:dyDescent="0.45">
      <c r="A8772" t="s">
        <v>4463</v>
      </c>
      <c r="B8772" t="s">
        <v>4464</v>
      </c>
      <c r="C8772" t="s">
        <v>4465</v>
      </c>
      <c r="D8772" t="s">
        <v>4466</v>
      </c>
      <c r="E8772">
        <v>9</v>
      </c>
      <c r="F8772" t="s">
        <v>0</v>
      </c>
      <c r="G8772" t="s">
        <v>4475</v>
      </c>
      <c r="I8772">
        <v>1</v>
      </c>
      <c r="J8772" t="s">
        <v>17</v>
      </c>
      <c r="K8772">
        <v>-1</v>
      </c>
    </row>
    <row r="8773" spans="1:11" x14ac:dyDescent="0.45">
      <c r="A8773" t="s">
        <v>4463</v>
      </c>
      <c r="B8773" t="s">
        <v>4464</v>
      </c>
      <c r="C8773" t="s">
        <v>4465</v>
      </c>
      <c r="D8773" t="s">
        <v>4466</v>
      </c>
      <c r="E8773">
        <v>10</v>
      </c>
      <c r="F8773" t="s">
        <v>0</v>
      </c>
      <c r="G8773" t="s">
        <v>4476</v>
      </c>
      <c r="I8773">
        <v>1</v>
      </c>
      <c r="J8773" t="s">
        <v>17</v>
      </c>
      <c r="K8773">
        <v>219</v>
      </c>
    </row>
    <row r="8774" spans="1:11" x14ac:dyDescent="0.45">
      <c r="A8774" t="s">
        <v>4477</v>
      </c>
      <c r="B8774" t="s">
        <v>4478</v>
      </c>
      <c r="C8774" t="s">
        <v>4479</v>
      </c>
      <c r="D8774" t="s">
        <v>4480</v>
      </c>
      <c r="E8774">
        <v>1</v>
      </c>
      <c r="F8774" t="s">
        <v>0</v>
      </c>
      <c r="G8774" t="s">
        <v>4481</v>
      </c>
      <c r="I8774">
        <v>1</v>
      </c>
      <c r="J8774" t="s">
        <v>17</v>
      </c>
      <c r="K8774">
        <v>2</v>
      </c>
    </row>
    <row r="8775" spans="1:11" x14ac:dyDescent="0.45">
      <c r="A8775" t="s">
        <v>4477</v>
      </c>
      <c r="B8775" t="s">
        <v>4478</v>
      </c>
      <c r="C8775" t="s">
        <v>4479</v>
      </c>
      <c r="D8775" t="s">
        <v>4480</v>
      </c>
      <c r="E8775">
        <v>2</v>
      </c>
      <c r="F8775" t="s">
        <v>0</v>
      </c>
      <c r="G8775" t="s">
        <v>4482</v>
      </c>
      <c r="I8775">
        <v>1</v>
      </c>
      <c r="J8775" t="s">
        <v>17</v>
      </c>
      <c r="K8775">
        <v>-1</v>
      </c>
    </row>
    <row r="8776" spans="1:11" x14ac:dyDescent="0.45">
      <c r="A8776" t="s">
        <v>4477</v>
      </c>
      <c r="B8776" t="s">
        <v>4478</v>
      </c>
      <c r="C8776" t="s">
        <v>4479</v>
      </c>
      <c r="D8776" t="s">
        <v>4480</v>
      </c>
      <c r="E8776">
        <v>3</v>
      </c>
      <c r="F8776" t="s">
        <v>0</v>
      </c>
      <c r="G8776" t="s">
        <v>4483</v>
      </c>
      <c r="I8776">
        <v>1</v>
      </c>
      <c r="J8776" t="s">
        <v>17</v>
      </c>
      <c r="K8776">
        <v>1</v>
      </c>
    </row>
    <row r="8777" spans="1:11" x14ac:dyDescent="0.45">
      <c r="A8777" t="s">
        <v>4477</v>
      </c>
      <c r="B8777" t="s">
        <v>4478</v>
      </c>
      <c r="C8777" t="s">
        <v>4479</v>
      </c>
      <c r="D8777" t="s">
        <v>4480</v>
      </c>
      <c r="E8777">
        <v>4</v>
      </c>
      <c r="F8777" t="s">
        <v>0</v>
      </c>
      <c r="G8777" t="s">
        <v>4484</v>
      </c>
      <c r="I8777">
        <v>1</v>
      </c>
      <c r="J8777" t="s">
        <v>17</v>
      </c>
      <c r="K8777">
        <v>1</v>
      </c>
    </row>
    <row r="8778" spans="1:11" x14ac:dyDescent="0.45">
      <c r="A8778" t="s">
        <v>4485</v>
      </c>
      <c r="B8778" t="s">
        <v>4486</v>
      </c>
      <c r="C8778" t="s">
        <v>4487</v>
      </c>
      <c r="D8778" t="s">
        <v>4488</v>
      </c>
      <c r="E8778">
        <v>1</v>
      </c>
      <c r="F8778" t="s">
        <v>0</v>
      </c>
      <c r="G8778" t="s">
        <v>4489</v>
      </c>
      <c r="I8778">
        <v>1</v>
      </c>
      <c r="J8778" t="s">
        <v>17</v>
      </c>
      <c r="K8778">
        <v>-1</v>
      </c>
    </row>
    <row r="8779" spans="1:11" x14ac:dyDescent="0.45">
      <c r="A8779" t="s">
        <v>4485</v>
      </c>
      <c r="B8779" t="s">
        <v>4486</v>
      </c>
      <c r="C8779" t="s">
        <v>4487</v>
      </c>
      <c r="D8779" t="s">
        <v>4488</v>
      </c>
      <c r="E8779">
        <v>2</v>
      </c>
      <c r="F8779" t="s">
        <v>0</v>
      </c>
      <c r="G8779" t="s">
        <v>4490</v>
      </c>
      <c r="I8779">
        <v>1</v>
      </c>
      <c r="J8779" t="s">
        <v>17</v>
      </c>
      <c r="K8779">
        <v>126</v>
      </c>
    </row>
    <row r="8780" spans="1:11" x14ac:dyDescent="0.45">
      <c r="A8780" t="s">
        <v>4485</v>
      </c>
      <c r="B8780" t="s">
        <v>4486</v>
      </c>
      <c r="C8780" t="s">
        <v>4487</v>
      </c>
      <c r="D8780" t="s">
        <v>4488</v>
      </c>
      <c r="E8780">
        <v>3</v>
      </c>
      <c r="F8780" t="s">
        <v>0</v>
      </c>
      <c r="G8780" t="s">
        <v>4491</v>
      </c>
      <c r="I8780">
        <v>1</v>
      </c>
      <c r="J8780" t="s">
        <v>17</v>
      </c>
      <c r="K8780">
        <v>1</v>
      </c>
    </row>
    <row r="8781" spans="1:11" x14ac:dyDescent="0.45">
      <c r="A8781" t="s">
        <v>4485</v>
      </c>
      <c r="B8781" t="s">
        <v>4486</v>
      </c>
      <c r="C8781" t="s">
        <v>4487</v>
      </c>
      <c r="D8781" t="s">
        <v>4488</v>
      </c>
      <c r="E8781">
        <v>4</v>
      </c>
      <c r="F8781" t="s">
        <v>0</v>
      </c>
      <c r="G8781" t="s">
        <v>4492</v>
      </c>
      <c r="I8781">
        <v>1</v>
      </c>
      <c r="J8781" t="s">
        <v>17</v>
      </c>
      <c r="K8781">
        <v>-1</v>
      </c>
    </row>
    <row r="8782" spans="1:11" x14ac:dyDescent="0.45">
      <c r="A8782" t="s">
        <v>4485</v>
      </c>
      <c r="B8782" t="s">
        <v>4486</v>
      </c>
      <c r="C8782" t="s">
        <v>4487</v>
      </c>
      <c r="D8782" t="s">
        <v>4488</v>
      </c>
      <c r="E8782">
        <v>5</v>
      </c>
      <c r="F8782" t="s">
        <v>0</v>
      </c>
      <c r="G8782" t="s">
        <v>4493</v>
      </c>
      <c r="I8782">
        <v>1</v>
      </c>
      <c r="J8782" t="s">
        <v>17</v>
      </c>
      <c r="K8782">
        <v>-1</v>
      </c>
    </row>
    <row r="8783" spans="1:11" x14ac:dyDescent="0.45">
      <c r="A8783" t="s">
        <v>4485</v>
      </c>
      <c r="B8783" t="s">
        <v>4486</v>
      </c>
      <c r="C8783" t="s">
        <v>4487</v>
      </c>
      <c r="D8783" t="s">
        <v>4488</v>
      </c>
      <c r="E8783">
        <v>6</v>
      </c>
      <c r="F8783" t="s">
        <v>0</v>
      </c>
      <c r="G8783" t="s">
        <v>4494</v>
      </c>
      <c r="I8783">
        <v>1</v>
      </c>
      <c r="J8783" t="s">
        <v>17</v>
      </c>
      <c r="K8783">
        <v>-1</v>
      </c>
    </row>
    <row r="8784" spans="1:11" x14ac:dyDescent="0.45">
      <c r="A8784" t="s">
        <v>4485</v>
      </c>
      <c r="B8784" t="s">
        <v>4486</v>
      </c>
      <c r="C8784" t="s">
        <v>4487</v>
      </c>
      <c r="D8784" t="s">
        <v>4488</v>
      </c>
      <c r="E8784">
        <v>7</v>
      </c>
      <c r="F8784" t="s">
        <v>0</v>
      </c>
      <c r="G8784" t="s">
        <v>4495</v>
      </c>
      <c r="I8784">
        <v>1</v>
      </c>
      <c r="J8784" t="s">
        <v>17</v>
      </c>
      <c r="K8784">
        <v>2</v>
      </c>
    </row>
    <row r="8785" spans="1:11" x14ac:dyDescent="0.45">
      <c r="A8785" t="s">
        <v>4485</v>
      </c>
      <c r="B8785" t="s">
        <v>4486</v>
      </c>
      <c r="C8785" t="s">
        <v>4487</v>
      </c>
      <c r="D8785" t="s">
        <v>4488</v>
      </c>
      <c r="E8785">
        <v>8</v>
      </c>
      <c r="F8785" t="s">
        <v>0</v>
      </c>
      <c r="G8785" t="s">
        <v>4496</v>
      </c>
      <c r="I8785">
        <v>1</v>
      </c>
      <c r="J8785" t="s">
        <v>17</v>
      </c>
      <c r="K8785">
        <v>112</v>
      </c>
    </row>
    <row r="8786" spans="1:11" x14ac:dyDescent="0.45">
      <c r="A8786" t="s">
        <v>4485</v>
      </c>
      <c r="B8786" t="s">
        <v>4486</v>
      </c>
      <c r="C8786" t="s">
        <v>4487</v>
      </c>
      <c r="D8786" t="s">
        <v>4488</v>
      </c>
      <c r="E8786">
        <v>9</v>
      </c>
      <c r="F8786" t="s">
        <v>0</v>
      </c>
      <c r="G8786" t="s">
        <v>4497</v>
      </c>
      <c r="I8786">
        <v>1</v>
      </c>
      <c r="J8786" t="s">
        <v>17</v>
      </c>
      <c r="K8786">
        <v>-1</v>
      </c>
    </row>
    <row r="8787" spans="1:11" x14ac:dyDescent="0.45">
      <c r="A8787" t="s">
        <v>4498</v>
      </c>
      <c r="B8787" t="s">
        <v>4499</v>
      </c>
      <c r="C8787" t="s">
        <v>4500</v>
      </c>
      <c r="D8787" t="s">
        <v>4501</v>
      </c>
      <c r="E8787">
        <v>1</v>
      </c>
      <c r="F8787" t="s">
        <v>0</v>
      </c>
      <c r="G8787" t="s">
        <v>4502</v>
      </c>
      <c r="I8787">
        <v>1</v>
      </c>
      <c r="J8787" t="s">
        <v>17</v>
      </c>
      <c r="K8787">
        <v>109</v>
      </c>
    </row>
    <row r="8788" spans="1:11" x14ac:dyDescent="0.45">
      <c r="A8788" t="s">
        <v>4498</v>
      </c>
      <c r="B8788" t="s">
        <v>4499</v>
      </c>
      <c r="C8788" t="s">
        <v>4500</v>
      </c>
      <c r="D8788" t="s">
        <v>4501</v>
      </c>
      <c r="E8788">
        <v>2</v>
      </c>
      <c r="F8788" t="s">
        <v>0</v>
      </c>
      <c r="G8788" t="s">
        <v>4186</v>
      </c>
      <c r="I8788">
        <v>1</v>
      </c>
      <c r="J8788" t="s">
        <v>17</v>
      </c>
      <c r="K8788">
        <v>2</v>
      </c>
    </row>
    <row r="8789" spans="1:11" x14ac:dyDescent="0.45">
      <c r="A8789" t="s">
        <v>4498</v>
      </c>
      <c r="B8789" t="s">
        <v>4499</v>
      </c>
      <c r="C8789" t="s">
        <v>4500</v>
      </c>
      <c r="D8789" t="s">
        <v>4501</v>
      </c>
      <c r="E8789">
        <v>3</v>
      </c>
      <c r="F8789" t="s">
        <v>0</v>
      </c>
      <c r="G8789" t="s">
        <v>4503</v>
      </c>
      <c r="I8789">
        <v>1</v>
      </c>
      <c r="J8789" t="s">
        <v>17</v>
      </c>
      <c r="K8789">
        <v>119</v>
      </c>
    </row>
    <row r="8790" spans="1:11" x14ac:dyDescent="0.45">
      <c r="A8790" t="s">
        <v>4498</v>
      </c>
      <c r="B8790" t="s">
        <v>4499</v>
      </c>
      <c r="C8790" t="s">
        <v>4500</v>
      </c>
      <c r="D8790" t="s">
        <v>4501</v>
      </c>
      <c r="E8790">
        <v>4</v>
      </c>
      <c r="F8790" t="s">
        <v>0</v>
      </c>
      <c r="G8790" t="s">
        <v>4504</v>
      </c>
      <c r="I8790">
        <v>1</v>
      </c>
      <c r="J8790" t="s">
        <v>17</v>
      </c>
      <c r="K8790">
        <v>146</v>
      </c>
    </row>
    <row r="8791" spans="1:11" x14ac:dyDescent="0.45">
      <c r="A8791" t="s">
        <v>4498</v>
      </c>
      <c r="B8791" t="s">
        <v>4499</v>
      </c>
      <c r="C8791" t="s">
        <v>4500</v>
      </c>
      <c r="D8791" t="s">
        <v>4501</v>
      </c>
      <c r="E8791">
        <v>5</v>
      </c>
      <c r="F8791" t="s">
        <v>0</v>
      </c>
      <c r="G8791" t="s">
        <v>4505</v>
      </c>
      <c r="I8791">
        <v>1</v>
      </c>
      <c r="J8791" t="s">
        <v>17</v>
      </c>
      <c r="K8791">
        <v>95</v>
      </c>
    </row>
    <row r="8792" spans="1:11" x14ac:dyDescent="0.45">
      <c r="A8792" t="s">
        <v>4498</v>
      </c>
      <c r="B8792" t="s">
        <v>4499</v>
      </c>
      <c r="C8792" t="s">
        <v>4500</v>
      </c>
      <c r="D8792" t="s">
        <v>4501</v>
      </c>
      <c r="E8792">
        <v>6</v>
      </c>
      <c r="F8792" t="s">
        <v>0</v>
      </c>
      <c r="G8792" t="s">
        <v>4506</v>
      </c>
      <c r="I8792">
        <v>1</v>
      </c>
      <c r="J8792" t="s">
        <v>17</v>
      </c>
      <c r="K8792">
        <v>216</v>
      </c>
    </row>
    <row r="8793" spans="1:11" x14ac:dyDescent="0.45">
      <c r="A8793" t="s">
        <v>4498</v>
      </c>
      <c r="B8793" t="s">
        <v>4499</v>
      </c>
      <c r="C8793" t="s">
        <v>4500</v>
      </c>
      <c r="D8793" t="s">
        <v>4501</v>
      </c>
      <c r="E8793">
        <v>7</v>
      </c>
      <c r="F8793" t="s">
        <v>0</v>
      </c>
      <c r="G8793" t="s">
        <v>4507</v>
      </c>
      <c r="I8793">
        <v>1</v>
      </c>
      <c r="J8793" t="s">
        <v>15</v>
      </c>
      <c r="K8793">
        <v>105</v>
      </c>
    </row>
    <row r="8794" spans="1:11" x14ac:dyDescent="0.45">
      <c r="A8794" t="s">
        <v>4498</v>
      </c>
      <c r="B8794" t="s">
        <v>4499</v>
      </c>
      <c r="C8794" t="s">
        <v>4500</v>
      </c>
      <c r="D8794" t="s">
        <v>4501</v>
      </c>
      <c r="E8794">
        <v>8</v>
      </c>
      <c r="F8794" t="s">
        <v>0</v>
      </c>
      <c r="G8794" t="s">
        <v>4508</v>
      </c>
      <c r="I8794">
        <v>1</v>
      </c>
      <c r="J8794" t="s">
        <v>15</v>
      </c>
      <c r="K8794">
        <v>143</v>
      </c>
    </row>
    <row r="8795" spans="1:11" x14ac:dyDescent="0.45">
      <c r="A8795" t="s">
        <v>4498</v>
      </c>
      <c r="B8795" t="s">
        <v>4499</v>
      </c>
      <c r="C8795" t="s">
        <v>4500</v>
      </c>
      <c r="D8795" t="s">
        <v>4501</v>
      </c>
      <c r="E8795">
        <v>9</v>
      </c>
      <c r="F8795" t="s">
        <v>0</v>
      </c>
      <c r="G8795" t="s">
        <v>4509</v>
      </c>
      <c r="I8795">
        <v>1</v>
      </c>
      <c r="J8795" t="s">
        <v>17</v>
      </c>
      <c r="K8795">
        <v>103</v>
      </c>
    </row>
    <row r="8796" spans="1:11" x14ac:dyDescent="0.45">
      <c r="A8796" t="s">
        <v>4498</v>
      </c>
      <c r="B8796" t="s">
        <v>4499</v>
      </c>
      <c r="C8796" t="s">
        <v>4500</v>
      </c>
      <c r="D8796" t="s">
        <v>4501</v>
      </c>
      <c r="E8796">
        <v>10</v>
      </c>
      <c r="F8796" t="s">
        <v>0</v>
      </c>
      <c r="G8796" t="s">
        <v>4510</v>
      </c>
      <c r="I8796">
        <v>1</v>
      </c>
      <c r="J8796" t="s">
        <v>17</v>
      </c>
      <c r="K8796">
        <v>18</v>
      </c>
    </row>
    <row r="8797" spans="1:11" x14ac:dyDescent="0.45">
      <c r="A8797" t="s">
        <v>4511</v>
      </c>
      <c r="B8797" t="s">
        <v>4512</v>
      </c>
      <c r="C8797" t="s">
        <v>4513</v>
      </c>
      <c r="D8797" t="s">
        <v>4514</v>
      </c>
      <c r="E8797">
        <v>1</v>
      </c>
      <c r="F8797" t="s">
        <v>0</v>
      </c>
      <c r="G8797" t="s">
        <v>4186</v>
      </c>
      <c r="I8797">
        <v>1</v>
      </c>
      <c r="J8797" t="s">
        <v>17</v>
      </c>
      <c r="K8797">
        <v>2</v>
      </c>
    </row>
    <row r="8798" spans="1:11" x14ac:dyDescent="0.45">
      <c r="A8798" t="s">
        <v>4511</v>
      </c>
      <c r="B8798" t="s">
        <v>4512</v>
      </c>
      <c r="C8798" t="s">
        <v>4513</v>
      </c>
      <c r="D8798" t="s">
        <v>4514</v>
      </c>
      <c r="E8798">
        <v>2</v>
      </c>
      <c r="F8798" t="s">
        <v>0</v>
      </c>
      <c r="G8798" t="s">
        <v>4515</v>
      </c>
      <c r="I8798">
        <v>1</v>
      </c>
      <c r="J8798" t="s">
        <v>17</v>
      </c>
      <c r="K8798">
        <v>213</v>
      </c>
    </row>
    <row r="8799" spans="1:11" x14ac:dyDescent="0.45">
      <c r="A8799" t="s">
        <v>4511</v>
      </c>
      <c r="B8799" t="s">
        <v>4512</v>
      </c>
      <c r="C8799" t="s">
        <v>4513</v>
      </c>
      <c r="D8799" t="s">
        <v>4514</v>
      </c>
      <c r="E8799">
        <v>3</v>
      </c>
      <c r="F8799" t="s">
        <v>0</v>
      </c>
      <c r="G8799" t="s">
        <v>4516</v>
      </c>
      <c r="I8799">
        <v>1</v>
      </c>
      <c r="J8799" t="s">
        <v>17</v>
      </c>
      <c r="K8799">
        <v>1</v>
      </c>
    </row>
    <row r="8800" spans="1:11" x14ac:dyDescent="0.45">
      <c r="A8800" t="s">
        <v>4511</v>
      </c>
      <c r="B8800" t="s">
        <v>4512</v>
      </c>
      <c r="C8800" t="s">
        <v>4513</v>
      </c>
      <c r="D8800" t="s">
        <v>4514</v>
      </c>
      <c r="E8800">
        <v>4</v>
      </c>
      <c r="F8800" t="s">
        <v>0</v>
      </c>
      <c r="G8800" t="s">
        <v>4517</v>
      </c>
      <c r="I8800">
        <v>1</v>
      </c>
      <c r="J8800" t="s">
        <v>17</v>
      </c>
      <c r="K8800">
        <v>-1</v>
      </c>
    </row>
    <row r="8801" spans="1:11" x14ac:dyDescent="0.45">
      <c r="A8801" t="s">
        <v>4511</v>
      </c>
      <c r="B8801" t="s">
        <v>4512</v>
      </c>
      <c r="C8801" t="s">
        <v>4513</v>
      </c>
      <c r="D8801" t="s">
        <v>4514</v>
      </c>
      <c r="E8801">
        <v>5</v>
      </c>
      <c r="F8801" t="s">
        <v>0</v>
      </c>
      <c r="G8801" t="s">
        <v>4518</v>
      </c>
      <c r="I8801">
        <v>1</v>
      </c>
      <c r="J8801" t="s">
        <v>17</v>
      </c>
      <c r="K8801">
        <v>1</v>
      </c>
    </row>
    <row r="8802" spans="1:11" x14ac:dyDescent="0.45">
      <c r="A8802" t="s">
        <v>4511</v>
      </c>
      <c r="B8802" t="s">
        <v>4512</v>
      </c>
      <c r="C8802" t="s">
        <v>4513</v>
      </c>
      <c r="D8802" t="s">
        <v>4514</v>
      </c>
      <c r="E8802">
        <v>6</v>
      </c>
      <c r="F8802" t="s">
        <v>0</v>
      </c>
      <c r="G8802" t="s">
        <v>4519</v>
      </c>
      <c r="I8802">
        <v>1</v>
      </c>
      <c r="J8802" t="s">
        <v>17</v>
      </c>
      <c r="K8802">
        <v>11</v>
      </c>
    </row>
    <row r="8803" spans="1:11" x14ac:dyDescent="0.45">
      <c r="A8803" t="s">
        <v>4511</v>
      </c>
      <c r="B8803" t="s">
        <v>4512</v>
      </c>
      <c r="C8803" t="s">
        <v>4513</v>
      </c>
      <c r="D8803" t="s">
        <v>4514</v>
      </c>
      <c r="E8803">
        <v>7</v>
      </c>
      <c r="F8803" t="s">
        <v>0</v>
      </c>
      <c r="G8803" t="s">
        <v>4520</v>
      </c>
      <c r="I8803">
        <v>1</v>
      </c>
      <c r="J8803" t="s">
        <v>17</v>
      </c>
      <c r="K8803">
        <v>-1</v>
      </c>
    </row>
    <row r="8804" spans="1:11" x14ac:dyDescent="0.45">
      <c r="A8804" t="s">
        <v>4511</v>
      </c>
      <c r="B8804" t="s">
        <v>4512</v>
      </c>
      <c r="C8804" t="s">
        <v>4513</v>
      </c>
      <c r="D8804" t="s">
        <v>4514</v>
      </c>
      <c r="E8804">
        <v>8</v>
      </c>
      <c r="F8804" t="s">
        <v>0</v>
      </c>
      <c r="G8804" t="s">
        <v>4380</v>
      </c>
      <c r="I8804">
        <v>1</v>
      </c>
      <c r="J8804" t="s">
        <v>17</v>
      </c>
      <c r="K8804">
        <v>50</v>
      </c>
    </row>
    <row r="8805" spans="1:11" x14ac:dyDescent="0.45">
      <c r="A8805" t="s">
        <v>4511</v>
      </c>
      <c r="B8805" t="s">
        <v>4512</v>
      </c>
      <c r="C8805" t="s">
        <v>4513</v>
      </c>
      <c r="D8805" t="s">
        <v>4514</v>
      </c>
      <c r="E8805">
        <v>9</v>
      </c>
      <c r="F8805" t="s">
        <v>0</v>
      </c>
      <c r="G8805" t="s">
        <v>4521</v>
      </c>
      <c r="I8805">
        <v>1</v>
      </c>
      <c r="J8805" t="s">
        <v>17</v>
      </c>
      <c r="K8805">
        <v>116</v>
      </c>
    </row>
    <row r="8806" spans="1:11" x14ac:dyDescent="0.45">
      <c r="A8806" t="s">
        <v>4511</v>
      </c>
      <c r="B8806" t="s">
        <v>4512</v>
      </c>
      <c r="C8806" t="s">
        <v>4513</v>
      </c>
      <c r="D8806" t="s">
        <v>4514</v>
      </c>
      <c r="E8806">
        <v>10</v>
      </c>
      <c r="F8806" t="s">
        <v>0</v>
      </c>
      <c r="G8806" t="s">
        <v>4495</v>
      </c>
      <c r="I8806">
        <v>1</v>
      </c>
      <c r="J8806" t="s">
        <v>17</v>
      </c>
      <c r="K8806">
        <v>2</v>
      </c>
    </row>
    <row r="8807" spans="1:11" x14ac:dyDescent="0.45">
      <c r="A8807" t="s">
        <v>4511</v>
      </c>
      <c r="B8807" t="s">
        <v>4512</v>
      </c>
      <c r="C8807" t="s">
        <v>4513</v>
      </c>
      <c r="D8807" t="s">
        <v>4514</v>
      </c>
      <c r="E8807">
        <v>11</v>
      </c>
      <c r="F8807" t="s">
        <v>0</v>
      </c>
      <c r="G8807" t="s">
        <v>4522</v>
      </c>
      <c r="I8807">
        <v>1</v>
      </c>
      <c r="J8807" t="s">
        <v>17</v>
      </c>
      <c r="K8807">
        <v>1</v>
      </c>
    </row>
    <row r="8808" spans="1:11" x14ac:dyDescent="0.45">
      <c r="A8808" t="s">
        <v>4511</v>
      </c>
      <c r="B8808" t="s">
        <v>4512</v>
      </c>
      <c r="C8808" t="s">
        <v>4513</v>
      </c>
      <c r="D8808" t="s">
        <v>4514</v>
      </c>
      <c r="E8808">
        <v>12</v>
      </c>
      <c r="F8808" t="s">
        <v>0</v>
      </c>
      <c r="G8808" t="s">
        <v>4523</v>
      </c>
      <c r="I8808">
        <v>1</v>
      </c>
      <c r="J8808" t="s">
        <v>17</v>
      </c>
      <c r="K8808">
        <v>242</v>
      </c>
    </row>
    <row r="8809" spans="1:11" x14ac:dyDescent="0.45">
      <c r="A8809" t="s">
        <v>4511</v>
      </c>
      <c r="B8809" t="s">
        <v>4512</v>
      </c>
      <c r="C8809" t="s">
        <v>4513</v>
      </c>
      <c r="D8809" t="s">
        <v>4514</v>
      </c>
      <c r="E8809">
        <v>13</v>
      </c>
      <c r="F8809" t="s">
        <v>0</v>
      </c>
      <c r="G8809" t="s">
        <v>4524</v>
      </c>
      <c r="I8809">
        <v>1</v>
      </c>
      <c r="J8809" t="s">
        <v>17</v>
      </c>
      <c r="K8809">
        <v>241</v>
      </c>
    </row>
    <row r="8810" spans="1:11" x14ac:dyDescent="0.45">
      <c r="A8810" t="s">
        <v>4511</v>
      </c>
      <c r="B8810" t="s">
        <v>4512</v>
      </c>
      <c r="C8810" t="s">
        <v>4513</v>
      </c>
      <c r="D8810" t="s">
        <v>4514</v>
      </c>
      <c r="E8810">
        <v>14</v>
      </c>
      <c r="F8810" t="s">
        <v>0</v>
      </c>
      <c r="G8810" t="s">
        <v>4525</v>
      </c>
      <c r="I8810">
        <v>1</v>
      </c>
      <c r="J8810" t="s">
        <v>17</v>
      </c>
      <c r="K8810">
        <v>-1</v>
      </c>
    </row>
    <row r="8811" spans="1:11" x14ac:dyDescent="0.45">
      <c r="A8811" t="s">
        <v>4511</v>
      </c>
      <c r="B8811" t="s">
        <v>4512</v>
      </c>
      <c r="C8811" t="s">
        <v>4513</v>
      </c>
      <c r="D8811" t="s">
        <v>4514</v>
      </c>
      <c r="E8811">
        <v>15</v>
      </c>
      <c r="F8811" t="s">
        <v>0</v>
      </c>
      <c r="G8811" t="s">
        <v>4526</v>
      </c>
      <c r="I8811">
        <v>1</v>
      </c>
      <c r="J8811" t="s">
        <v>17</v>
      </c>
      <c r="K8811">
        <v>128</v>
      </c>
    </row>
    <row r="8812" spans="1:11" x14ac:dyDescent="0.45">
      <c r="A8812" t="s">
        <v>4511</v>
      </c>
      <c r="B8812" t="s">
        <v>4512</v>
      </c>
      <c r="C8812" t="s">
        <v>4513</v>
      </c>
      <c r="D8812" t="s">
        <v>4514</v>
      </c>
      <c r="E8812">
        <v>16</v>
      </c>
      <c r="F8812" t="s">
        <v>0</v>
      </c>
      <c r="G8812" t="s">
        <v>4527</v>
      </c>
      <c r="I8812">
        <v>1</v>
      </c>
      <c r="J8812" t="s">
        <v>17</v>
      </c>
      <c r="K8812">
        <v>128</v>
      </c>
    </row>
    <row r="8813" spans="1:11" x14ac:dyDescent="0.45">
      <c r="A8813" t="s">
        <v>4511</v>
      </c>
      <c r="B8813" t="s">
        <v>4512</v>
      </c>
      <c r="C8813" t="s">
        <v>4513</v>
      </c>
      <c r="D8813" t="s">
        <v>4514</v>
      </c>
      <c r="E8813">
        <v>17</v>
      </c>
      <c r="F8813" t="s">
        <v>0</v>
      </c>
      <c r="G8813" t="s">
        <v>4528</v>
      </c>
      <c r="I8813">
        <v>1</v>
      </c>
      <c r="J8813" t="s">
        <v>17</v>
      </c>
      <c r="K8813">
        <v>128</v>
      </c>
    </row>
    <row r="8814" spans="1:11" x14ac:dyDescent="0.45">
      <c r="A8814" t="s">
        <v>4511</v>
      </c>
      <c r="B8814" t="s">
        <v>4512</v>
      </c>
      <c r="C8814" t="s">
        <v>4513</v>
      </c>
      <c r="D8814" t="s">
        <v>4514</v>
      </c>
      <c r="E8814">
        <v>18</v>
      </c>
      <c r="F8814" t="s">
        <v>0</v>
      </c>
      <c r="G8814" t="s">
        <v>4529</v>
      </c>
      <c r="I8814">
        <v>1</v>
      </c>
      <c r="J8814" t="s">
        <v>17</v>
      </c>
      <c r="K8814">
        <v>76</v>
      </c>
    </row>
    <row r="8815" spans="1:11" x14ac:dyDescent="0.45">
      <c r="A8815" t="s">
        <v>4530</v>
      </c>
      <c r="B8815" t="s">
        <v>4531</v>
      </c>
      <c r="C8815" t="s">
        <v>4532</v>
      </c>
      <c r="D8815" t="s">
        <v>4533</v>
      </c>
      <c r="E8815">
        <v>1</v>
      </c>
      <c r="F8815" t="s">
        <v>0</v>
      </c>
      <c r="G8815" t="s">
        <v>4186</v>
      </c>
      <c r="I8815">
        <v>1</v>
      </c>
      <c r="J8815" t="s">
        <v>17</v>
      </c>
      <c r="K8815">
        <v>2</v>
      </c>
    </row>
    <row r="8816" spans="1:11" x14ac:dyDescent="0.45">
      <c r="A8816" t="s">
        <v>4530</v>
      </c>
      <c r="B8816" t="s">
        <v>4531</v>
      </c>
      <c r="C8816" t="s">
        <v>4532</v>
      </c>
      <c r="D8816" t="s">
        <v>4533</v>
      </c>
      <c r="E8816">
        <v>2</v>
      </c>
      <c r="F8816" t="s">
        <v>0</v>
      </c>
      <c r="G8816" t="s">
        <v>4534</v>
      </c>
      <c r="I8816">
        <v>1</v>
      </c>
      <c r="J8816" t="s">
        <v>17</v>
      </c>
      <c r="K8816">
        <v>1</v>
      </c>
    </row>
    <row r="8817" spans="1:11" x14ac:dyDescent="0.45">
      <c r="A8817" t="s">
        <v>4530</v>
      </c>
      <c r="B8817" t="s">
        <v>4531</v>
      </c>
      <c r="C8817" t="s">
        <v>4532</v>
      </c>
      <c r="D8817" t="s">
        <v>4533</v>
      </c>
      <c r="E8817">
        <v>3</v>
      </c>
      <c r="F8817" t="s">
        <v>0</v>
      </c>
      <c r="G8817" t="s">
        <v>4535</v>
      </c>
      <c r="I8817">
        <v>0.85699999999999998</v>
      </c>
      <c r="J8817" t="s">
        <v>15</v>
      </c>
      <c r="K8817">
        <v>157</v>
      </c>
    </row>
    <row r="8818" spans="1:11" x14ac:dyDescent="0.45">
      <c r="A8818" t="s">
        <v>4530</v>
      </c>
      <c r="B8818" t="s">
        <v>4531</v>
      </c>
      <c r="C8818" t="s">
        <v>4532</v>
      </c>
      <c r="D8818" t="s">
        <v>4533</v>
      </c>
      <c r="E8818">
        <v>4</v>
      </c>
      <c r="F8818" t="s">
        <v>0</v>
      </c>
      <c r="G8818" t="s">
        <v>4536</v>
      </c>
      <c r="I8818">
        <v>1</v>
      </c>
      <c r="J8818" t="s">
        <v>17</v>
      </c>
      <c r="K8818">
        <v>11</v>
      </c>
    </row>
    <row r="8819" spans="1:11" x14ac:dyDescent="0.45">
      <c r="A8819" t="s">
        <v>4530</v>
      </c>
      <c r="B8819" t="s">
        <v>4531</v>
      </c>
      <c r="C8819" t="s">
        <v>4532</v>
      </c>
      <c r="D8819" t="s">
        <v>4533</v>
      </c>
      <c r="E8819">
        <v>5</v>
      </c>
      <c r="F8819" t="s">
        <v>0</v>
      </c>
      <c r="G8819" t="s">
        <v>4537</v>
      </c>
      <c r="I8819">
        <v>1</v>
      </c>
      <c r="J8819" t="s">
        <v>17</v>
      </c>
      <c r="K8819">
        <v>60</v>
      </c>
    </row>
    <row r="8820" spans="1:11" x14ac:dyDescent="0.45">
      <c r="A8820" t="s">
        <v>4530</v>
      </c>
      <c r="B8820" t="s">
        <v>4531</v>
      </c>
      <c r="C8820" t="s">
        <v>4532</v>
      </c>
      <c r="D8820" t="s">
        <v>4533</v>
      </c>
      <c r="E8820">
        <v>6</v>
      </c>
      <c r="F8820" t="s">
        <v>0</v>
      </c>
      <c r="G8820" t="s">
        <v>4538</v>
      </c>
      <c r="I8820">
        <v>1</v>
      </c>
      <c r="J8820" t="s">
        <v>17</v>
      </c>
      <c r="K8820">
        <v>60</v>
      </c>
    </row>
    <row r="8821" spans="1:11" x14ac:dyDescent="0.45">
      <c r="A8821" t="s">
        <v>4539</v>
      </c>
      <c r="B8821" t="s">
        <v>4540</v>
      </c>
      <c r="C8821" t="s">
        <v>4541</v>
      </c>
      <c r="D8821" t="s">
        <v>4542</v>
      </c>
      <c r="E8821">
        <v>1</v>
      </c>
      <c r="F8821" t="s">
        <v>0</v>
      </c>
      <c r="G8821" t="s">
        <v>4186</v>
      </c>
      <c r="I8821">
        <v>1</v>
      </c>
      <c r="J8821" t="s">
        <v>17</v>
      </c>
      <c r="K8821">
        <v>-1</v>
      </c>
    </row>
    <row r="8822" spans="1:11" x14ac:dyDescent="0.45">
      <c r="A8822" t="s">
        <v>4539</v>
      </c>
      <c r="B8822" t="s">
        <v>4540</v>
      </c>
      <c r="C8822" t="s">
        <v>4541</v>
      </c>
      <c r="D8822" t="s">
        <v>4542</v>
      </c>
      <c r="E8822">
        <v>2</v>
      </c>
      <c r="F8822" t="s">
        <v>0</v>
      </c>
      <c r="G8822" t="s">
        <v>4543</v>
      </c>
      <c r="I8822">
        <v>1</v>
      </c>
      <c r="J8822" t="s">
        <v>17</v>
      </c>
      <c r="K8822">
        <v>18</v>
      </c>
    </row>
    <row r="8823" spans="1:11" x14ac:dyDescent="0.45">
      <c r="A8823" t="s">
        <v>4539</v>
      </c>
      <c r="B8823" t="s">
        <v>4540</v>
      </c>
      <c r="C8823" t="s">
        <v>4541</v>
      </c>
      <c r="D8823" t="s">
        <v>4542</v>
      </c>
      <c r="E8823">
        <v>3</v>
      </c>
      <c r="F8823" t="s">
        <v>0</v>
      </c>
      <c r="G8823" t="s">
        <v>4544</v>
      </c>
      <c r="I8823">
        <v>1</v>
      </c>
      <c r="J8823" t="s">
        <v>17</v>
      </c>
      <c r="K8823">
        <v>-1</v>
      </c>
    </row>
    <row r="8824" spans="1:11" x14ac:dyDescent="0.45">
      <c r="A8824" t="s">
        <v>4539</v>
      </c>
      <c r="B8824" t="s">
        <v>4540</v>
      </c>
      <c r="C8824" t="s">
        <v>4541</v>
      </c>
      <c r="D8824" t="s">
        <v>4542</v>
      </c>
      <c r="E8824">
        <v>4</v>
      </c>
      <c r="F8824" t="s">
        <v>0</v>
      </c>
      <c r="G8824" t="s">
        <v>4545</v>
      </c>
      <c r="I8824">
        <v>1</v>
      </c>
      <c r="J8824" t="s">
        <v>17</v>
      </c>
      <c r="K8824">
        <v>15</v>
      </c>
    </row>
    <row r="8825" spans="1:11" x14ac:dyDescent="0.45">
      <c r="A8825" t="s">
        <v>4539</v>
      </c>
      <c r="B8825" t="s">
        <v>4540</v>
      </c>
      <c r="C8825" t="s">
        <v>4541</v>
      </c>
      <c r="D8825" t="s">
        <v>4542</v>
      </c>
      <c r="E8825">
        <v>5</v>
      </c>
      <c r="F8825" t="s">
        <v>0</v>
      </c>
      <c r="G8825" t="s">
        <v>4546</v>
      </c>
      <c r="I8825">
        <v>1</v>
      </c>
      <c r="J8825" t="s">
        <v>17</v>
      </c>
      <c r="K8825">
        <v>15</v>
      </c>
    </row>
    <row r="8826" spans="1:11" x14ac:dyDescent="0.45">
      <c r="A8826" t="s">
        <v>4547</v>
      </c>
      <c r="B8826" t="s">
        <v>4319</v>
      </c>
      <c r="C8826" t="s">
        <v>4320</v>
      </c>
      <c r="D8826" t="s">
        <v>4548</v>
      </c>
      <c r="E8826">
        <v>1</v>
      </c>
      <c r="F8826" t="s">
        <v>0</v>
      </c>
      <c r="G8826" t="s">
        <v>4186</v>
      </c>
      <c r="I8826">
        <v>1</v>
      </c>
      <c r="J8826" t="s">
        <v>17</v>
      </c>
      <c r="K8826">
        <v>2</v>
      </c>
    </row>
    <row r="8827" spans="1:11" x14ac:dyDescent="0.45">
      <c r="A8827" t="s">
        <v>4547</v>
      </c>
      <c r="B8827" t="s">
        <v>4319</v>
      </c>
      <c r="C8827" t="s">
        <v>4320</v>
      </c>
      <c r="D8827" t="s">
        <v>4548</v>
      </c>
      <c r="E8827">
        <v>2</v>
      </c>
      <c r="F8827" t="s">
        <v>0</v>
      </c>
      <c r="G8827" t="s">
        <v>4322</v>
      </c>
      <c r="I8827">
        <v>1</v>
      </c>
      <c r="J8827" t="s">
        <v>17</v>
      </c>
      <c r="K8827">
        <v>40</v>
      </c>
    </row>
    <row r="8828" spans="1:11" x14ac:dyDescent="0.45">
      <c r="A8828" t="s">
        <v>4547</v>
      </c>
      <c r="B8828" t="s">
        <v>4319</v>
      </c>
      <c r="C8828" t="s">
        <v>4320</v>
      </c>
      <c r="D8828" t="s">
        <v>4548</v>
      </c>
      <c r="E8828">
        <v>3</v>
      </c>
      <c r="F8828" t="s">
        <v>0</v>
      </c>
      <c r="G8828" t="s">
        <v>4323</v>
      </c>
      <c r="I8828">
        <v>0.875</v>
      </c>
      <c r="J8828" t="s">
        <v>15</v>
      </c>
      <c r="K8828">
        <v>33</v>
      </c>
    </row>
    <row r="8829" spans="1:11" x14ac:dyDescent="0.45">
      <c r="A8829" t="s">
        <v>4547</v>
      </c>
      <c r="B8829" t="s">
        <v>4319</v>
      </c>
      <c r="C8829" t="s">
        <v>4320</v>
      </c>
      <c r="D8829" t="s">
        <v>4548</v>
      </c>
      <c r="E8829">
        <v>5</v>
      </c>
      <c r="F8829" t="s">
        <v>0</v>
      </c>
      <c r="G8829" t="s">
        <v>4324</v>
      </c>
      <c r="I8829">
        <v>1</v>
      </c>
      <c r="J8829" t="s">
        <v>17</v>
      </c>
      <c r="K8829">
        <v>-1</v>
      </c>
    </row>
    <row r="8830" spans="1:11" x14ac:dyDescent="0.45">
      <c r="A8830" t="s">
        <v>4547</v>
      </c>
      <c r="B8830" t="s">
        <v>4319</v>
      </c>
      <c r="C8830" t="s">
        <v>4320</v>
      </c>
      <c r="D8830" t="s">
        <v>4548</v>
      </c>
      <c r="E8830">
        <v>6</v>
      </c>
      <c r="F8830" t="s">
        <v>0</v>
      </c>
      <c r="G8830" t="s">
        <v>4325</v>
      </c>
      <c r="I8830">
        <v>1</v>
      </c>
      <c r="J8830" t="s">
        <v>17</v>
      </c>
      <c r="K8830">
        <v>39</v>
      </c>
    </row>
    <row r="8831" spans="1:11" x14ac:dyDescent="0.45">
      <c r="A8831" t="s">
        <v>4547</v>
      </c>
      <c r="B8831" t="s">
        <v>4319</v>
      </c>
      <c r="C8831" t="s">
        <v>4320</v>
      </c>
      <c r="D8831" t="s">
        <v>4548</v>
      </c>
      <c r="E8831">
        <v>7</v>
      </c>
      <c r="F8831" t="s">
        <v>0</v>
      </c>
      <c r="G8831" t="s">
        <v>4372</v>
      </c>
      <c r="I8831">
        <v>1</v>
      </c>
      <c r="J8831" t="s">
        <v>17</v>
      </c>
      <c r="K8831">
        <v>1</v>
      </c>
    </row>
    <row r="8832" spans="1:11" x14ac:dyDescent="0.45">
      <c r="A8832" t="s">
        <v>4547</v>
      </c>
      <c r="B8832" t="s">
        <v>4319</v>
      </c>
      <c r="C8832" t="s">
        <v>4320</v>
      </c>
      <c r="D8832" t="s">
        <v>4548</v>
      </c>
      <c r="E8832">
        <v>8</v>
      </c>
      <c r="F8832" t="s">
        <v>0</v>
      </c>
      <c r="G8832" t="s">
        <v>4326</v>
      </c>
      <c r="I8832">
        <v>1</v>
      </c>
      <c r="J8832" t="s">
        <v>15</v>
      </c>
      <c r="K8832">
        <v>1</v>
      </c>
    </row>
    <row r="8833" spans="1:32" x14ac:dyDescent="0.45">
      <c r="A8833" t="s">
        <v>4547</v>
      </c>
      <c r="B8833" t="s">
        <v>4319</v>
      </c>
      <c r="C8833" t="s">
        <v>4320</v>
      </c>
      <c r="D8833" t="s">
        <v>4548</v>
      </c>
      <c r="E8833">
        <v>9</v>
      </c>
      <c r="F8833" t="s">
        <v>0</v>
      </c>
      <c r="G8833" t="s">
        <v>4327</v>
      </c>
      <c r="I8833">
        <v>1</v>
      </c>
      <c r="J8833" t="s">
        <v>17</v>
      </c>
      <c r="K8833">
        <v>1</v>
      </c>
    </row>
    <row r="8834" spans="1:32" x14ac:dyDescent="0.45">
      <c r="A8834" t="s">
        <v>4547</v>
      </c>
      <c r="B8834" t="s">
        <v>4319</v>
      </c>
      <c r="C8834" t="s">
        <v>4320</v>
      </c>
      <c r="D8834" t="s">
        <v>4548</v>
      </c>
      <c r="E8834">
        <v>10</v>
      </c>
      <c r="F8834" t="s">
        <v>0</v>
      </c>
      <c r="G8834" t="s">
        <v>4328</v>
      </c>
      <c r="I8834">
        <v>1</v>
      </c>
      <c r="J8834" t="s">
        <v>15</v>
      </c>
      <c r="K8834">
        <v>1</v>
      </c>
    </row>
    <row r="8835" spans="1:32" x14ac:dyDescent="0.45">
      <c r="A8835" t="s">
        <v>4549</v>
      </c>
      <c r="B8835" t="s">
        <v>4550</v>
      </c>
      <c r="C8835" t="s">
        <v>4551</v>
      </c>
      <c r="D8835" t="s">
        <v>4552</v>
      </c>
    </row>
    <row r="8836" spans="1:32" x14ac:dyDescent="0.45">
      <c r="A8836" t="s">
        <v>4553</v>
      </c>
      <c r="B8836" t="s">
        <v>4554</v>
      </c>
      <c r="C8836" t="s">
        <v>4555</v>
      </c>
      <c r="D8836" t="s">
        <v>4556</v>
      </c>
      <c r="E8836" t="s">
        <v>4557</v>
      </c>
    </row>
    <row r="8837" spans="1:32" x14ac:dyDescent="0.45">
      <c r="A8837" t="s">
        <v>4558</v>
      </c>
      <c r="B8837" t="s">
        <v>3264</v>
      </c>
      <c r="C8837" t="s">
        <v>4559</v>
      </c>
      <c r="D8837" t="s">
        <v>4560</v>
      </c>
      <c r="E8837" t="s">
        <v>4561</v>
      </c>
      <c r="F8837" t="s">
        <v>4562</v>
      </c>
      <c r="G8837" t="s">
        <v>4563</v>
      </c>
      <c r="I8837" t="s">
        <v>4564</v>
      </c>
      <c r="J8837" t="s">
        <v>4565</v>
      </c>
      <c r="K8837" t="s">
        <v>4566</v>
      </c>
      <c r="L8837" t="s">
        <v>4567</v>
      </c>
      <c r="M8837" t="s">
        <v>4568</v>
      </c>
    </row>
    <row r="8838" spans="1:32" x14ac:dyDescent="0.45">
      <c r="A8838" t="s">
        <v>4569</v>
      </c>
      <c r="B8838" t="s">
        <v>4570</v>
      </c>
      <c r="C8838" t="s">
        <v>4571</v>
      </c>
      <c r="D8838" t="s">
        <v>4572</v>
      </c>
      <c r="E8838" t="s">
        <v>4573</v>
      </c>
      <c r="F8838" t="s">
        <v>4574</v>
      </c>
    </row>
    <row r="8839" spans="1:32" x14ac:dyDescent="0.45">
      <c r="A8839" t="s">
        <v>4575</v>
      </c>
      <c r="B8839" t="s">
        <v>4576</v>
      </c>
      <c r="C8839" t="s">
        <v>4577</v>
      </c>
      <c r="D8839" t="s">
        <v>4578</v>
      </c>
      <c r="E8839" t="s">
        <v>4579</v>
      </c>
      <c r="F8839" t="s">
        <v>4580</v>
      </c>
      <c r="G8839" t="s">
        <v>4581</v>
      </c>
      <c r="I8839" t="s">
        <v>4582</v>
      </c>
      <c r="J8839" t="s">
        <v>4583</v>
      </c>
      <c r="K8839" t="s">
        <v>4584</v>
      </c>
      <c r="L8839" t="s">
        <v>4585</v>
      </c>
      <c r="M8839" t="s">
        <v>4586</v>
      </c>
      <c r="R8839" t="s">
        <v>4588</v>
      </c>
    </row>
    <row r="8840" spans="1:32" x14ac:dyDescent="0.45">
      <c r="A8840" t="s">
        <v>4589</v>
      </c>
      <c r="B8840" t="s">
        <v>4590</v>
      </c>
      <c r="C8840" t="s">
        <v>4591</v>
      </c>
      <c r="D8840" t="s">
        <v>4592</v>
      </c>
      <c r="E8840" t="s">
        <v>4593</v>
      </c>
      <c r="F8840" t="s">
        <v>4594</v>
      </c>
      <c r="G8840" t="s">
        <v>4595</v>
      </c>
      <c r="I8840" t="s">
        <v>4596</v>
      </c>
      <c r="J8840" t="s">
        <v>4597</v>
      </c>
      <c r="K8840" t="s">
        <v>4598</v>
      </c>
      <c r="L8840" t="s">
        <v>4597</v>
      </c>
      <c r="M8840" t="s">
        <v>4599</v>
      </c>
    </row>
    <row r="8841" spans="1:32" x14ac:dyDescent="0.45">
      <c r="A8841" t="s">
        <v>4600</v>
      </c>
      <c r="B8841" t="s">
        <v>4578</v>
      </c>
      <c r="C8841" t="s">
        <v>4601</v>
      </c>
      <c r="D8841" t="s">
        <v>4602</v>
      </c>
      <c r="E8841" t="s">
        <v>4603</v>
      </c>
      <c r="F8841" t="s">
        <v>4584</v>
      </c>
      <c r="G8841" t="s">
        <v>4604</v>
      </c>
      <c r="I8841" t="s">
        <v>4605</v>
      </c>
      <c r="J8841" t="s">
        <v>4584</v>
      </c>
      <c r="K8841" t="s">
        <v>4606</v>
      </c>
      <c r="L8841" t="s">
        <v>4581</v>
      </c>
      <c r="M8841" t="s">
        <v>4582</v>
      </c>
      <c r="R8841" t="s">
        <v>4607</v>
      </c>
      <c r="S8841" t="s">
        <v>4587</v>
      </c>
      <c r="T8841" t="s">
        <v>4608</v>
      </c>
      <c r="U8841" t="s">
        <v>4584</v>
      </c>
      <c r="V8841" t="s">
        <v>4609</v>
      </c>
      <c r="W8841" t="s">
        <v>4607</v>
      </c>
      <c r="X8841" t="s">
        <v>4587</v>
      </c>
      <c r="Y8841" t="s">
        <v>4610</v>
      </c>
      <c r="Z8841" t="s">
        <v>4590</v>
      </c>
      <c r="AA8841" t="s">
        <v>4591</v>
      </c>
      <c r="AB8841" t="s">
        <v>4592</v>
      </c>
      <c r="AC8841" t="s">
        <v>4593</v>
      </c>
      <c r="AD8841" t="s">
        <v>4594</v>
      </c>
      <c r="AE8841" t="s">
        <v>4595</v>
      </c>
      <c r="AF8841" t="s">
        <v>4611</v>
      </c>
    </row>
    <row r="8842" spans="1:32" x14ac:dyDescent="0.45">
      <c r="A8842" t="s">
        <v>4612</v>
      </c>
      <c r="B8842" t="s">
        <v>4613</v>
      </c>
      <c r="C8842" t="s">
        <v>4614</v>
      </c>
      <c r="D8842" t="s">
        <v>4615</v>
      </c>
      <c r="E8842">
        <v>1</v>
      </c>
      <c r="F8842" t="s">
        <v>0</v>
      </c>
      <c r="G8842" t="s">
        <v>4186</v>
      </c>
      <c r="I8842">
        <v>1</v>
      </c>
      <c r="J8842" t="s">
        <v>17</v>
      </c>
      <c r="K8842">
        <v>2</v>
      </c>
    </row>
    <row r="8843" spans="1:32" x14ac:dyDescent="0.45">
      <c r="A8843" t="s">
        <v>4549</v>
      </c>
      <c r="B8843" t="s">
        <v>4550</v>
      </c>
      <c r="C8843" t="s">
        <v>4551</v>
      </c>
      <c r="D8843" t="s">
        <v>4552</v>
      </c>
    </row>
    <row r="8844" spans="1:32" x14ac:dyDescent="0.45">
      <c r="A8844" t="s">
        <v>4553</v>
      </c>
      <c r="B8844" t="s">
        <v>4554</v>
      </c>
      <c r="C8844" t="s">
        <v>4555</v>
      </c>
      <c r="D8844" t="s">
        <v>4556</v>
      </c>
      <c r="E8844" t="s">
        <v>4557</v>
      </c>
    </row>
    <row r="8845" spans="1:32" x14ac:dyDescent="0.45">
      <c r="A8845" t="s">
        <v>4558</v>
      </c>
      <c r="B8845" t="s">
        <v>3264</v>
      </c>
      <c r="C8845" t="s">
        <v>4559</v>
      </c>
      <c r="D8845" t="s">
        <v>4560</v>
      </c>
      <c r="E8845" t="s">
        <v>4561</v>
      </c>
      <c r="F8845" t="s">
        <v>4562</v>
      </c>
      <c r="G8845" t="s">
        <v>4563</v>
      </c>
      <c r="I8845" t="s">
        <v>4564</v>
      </c>
      <c r="J8845" t="s">
        <v>4565</v>
      </c>
      <c r="K8845" t="s">
        <v>4566</v>
      </c>
      <c r="L8845" t="s">
        <v>4567</v>
      </c>
      <c r="M8845" t="s">
        <v>4568</v>
      </c>
    </row>
    <row r="8846" spans="1:32" x14ac:dyDescent="0.45">
      <c r="A8846" t="s">
        <v>4569</v>
      </c>
      <c r="B8846" t="s">
        <v>4570</v>
      </c>
      <c r="C8846" t="s">
        <v>4571</v>
      </c>
      <c r="D8846" t="s">
        <v>4572</v>
      </c>
      <c r="E8846" t="s">
        <v>4573</v>
      </c>
      <c r="F8846" t="s">
        <v>4574</v>
      </c>
    </row>
    <row r="8847" spans="1:32" x14ac:dyDescent="0.45">
      <c r="A8847" t="s">
        <v>4575</v>
      </c>
      <c r="B8847" t="s">
        <v>4576</v>
      </c>
      <c r="C8847" t="s">
        <v>4577</v>
      </c>
      <c r="D8847" t="s">
        <v>4578</v>
      </c>
      <c r="E8847" t="s">
        <v>4579</v>
      </c>
      <c r="F8847" t="s">
        <v>4580</v>
      </c>
      <c r="G8847" t="s">
        <v>4581</v>
      </c>
      <c r="I8847" t="s">
        <v>4582</v>
      </c>
      <c r="J8847" t="s">
        <v>4583</v>
      </c>
      <c r="K8847" t="s">
        <v>4584</v>
      </c>
      <c r="L8847" t="s">
        <v>4585</v>
      </c>
      <c r="M8847" t="s">
        <v>4586</v>
      </c>
      <c r="R8847" t="s">
        <v>4588</v>
      </c>
    </row>
    <row r="8848" spans="1:32" x14ac:dyDescent="0.45">
      <c r="A8848" t="s">
        <v>4589</v>
      </c>
      <c r="B8848" t="s">
        <v>4590</v>
      </c>
      <c r="C8848" t="s">
        <v>4591</v>
      </c>
      <c r="D8848" t="s">
        <v>4592</v>
      </c>
      <c r="E8848" t="s">
        <v>4593</v>
      </c>
      <c r="F8848" t="s">
        <v>4594</v>
      </c>
      <c r="G8848" t="s">
        <v>4595</v>
      </c>
      <c r="I8848" t="s">
        <v>4596</v>
      </c>
      <c r="J8848" t="s">
        <v>4597</v>
      </c>
      <c r="K8848" t="s">
        <v>4598</v>
      </c>
      <c r="L8848" t="s">
        <v>4597</v>
      </c>
      <c r="M8848" t="s">
        <v>4599</v>
      </c>
    </row>
    <row r="8849" spans="1:32" x14ac:dyDescent="0.45">
      <c r="A8849" t="s">
        <v>4600</v>
      </c>
      <c r="B8849" t="s">
        <v>4578</v>
      </c>
      <c r="C8849" t="s">
        <v>4601</v>
      </c>
      <c r="D8849" t="s">
        <v>4602</v>
      </c>
      <c r="E8849" t="s">
        <v>4603</v>
      </c>
      <c r="F8849" t="s">
        <v>4584</v>
      </c>
      <c r="G8849" t="s">
        <v>4604</v>
      </c>
      <c r="I8849" t="s">
        <v>4605</v>
      </c>
      <c r="J8849" t="s">
        <v>4584</v>
      </c>
      <c r="K8849" t="s">
        <v>4606</v>
      </c>
      <c r="L8849" t="s">
        <v>4581</v>
      </c>
      <c r="M8849" t="s">
        <v>4582</v>
      </c>
      <c r="R8849" t="s">
        <v>4607</v>
      </c>
      <c r="S8849" t="s">
        <v>4587</v>
      </c>
      <c r="T8849" t="s">
        <v>4608</v>
      </c>
      <c r="U8849" t="s">
        <v>4584</v>
      </c>
      <c r="V8849" t="s">
        <v>4609</v>
      </c>
      <c r="W8849" t="s">
        <v>4607</v>
      </c>
      <c r="X8849" t="s">
        <v>4587</v>
      </c>
      <c r="Y8849" t="s">
        <v>4610</v>
      </c>
      <c r="Z8849" t="s">
        <v>4590</v>
      </c>
      <c r="AA8849" t="s">
        <v>4591</v>
      </c>
      <c r="AB8849" t="s">
        <v>4592</v>
      </c>
      <c r="AC8849" t="s">
        <v>4593</v>
      </c>
      <c r="AD8849" t="s">
        <v>4594</v>
      </c>
      <c r="AE8849" t="s">
        <v>4595</v>
      </c>
      <c r="AF8849" t="s">
        <v>4611</v>
      </c>
    </row>
    <row r="8850" spans="1:32" x14ac:dyDescent="0.45">
      <c r="A8850" t="s">
        <v>4612</v>
      </c>
      <c r="B8850" t="s">
        <v>4613</v>
      </c>
      <c r="C8850" t="s">
        <v>4614</v>
      </c>
      <c r="D8850" t="s">
        <v>4615</v>
      </c>
      <c r="E8850">
        <v>2</v>
      </c>
      <c r="F8850" t="s">
        <v>0</v>
      </c>
      <c r="G8850" t="s">
        <v>4616</v>
      </c>
      <c r="I8850">
        <v>1</v>
      </c>
      <c r="J8850" t="s">
        <v>17</v>
      </c>
      <c r="K8850">
        <v>-1</v>
      </c>
    </row>
    <row r="8851" spans="1:32" x14ac:dyDescent="0.45">
      <c r="A8851" t="s">
        <v>4549</v>
      </c>
      <c r="B8851" t="s">
        <v>4550</v>
      </c>
      <c r="C8851" t="s">
        <v>4551</v>
      </c>
      <c r="D8851" t="s">
        <v>4552</v>
      </c>
    </row>
    <row r="8852" spans="1:32" x14ac:dyDescent="0.45">
      <c r="A8852" t="s">
        <v>4553</v>
      </c>
      <c r="B8852" t="s">
        <v>4554</v>
      </c>
      <c r="C8852" t="s">
        <v>4555</v>
      </c>
      <c r="D8852" t="s">
        <v>4556</v>
      </c>
      <c r="E8852" t="s">
        <v>4557</v>
      </c>
    </row>
    <row r="8853" spans="1:32" x14ac:dyDescent="0.45">
      <c r="A8853" t="s">
        <v>4558</v>
      </c>
      <c r="B8853" t="s">
        <v>3264</v>
      </c>
      <c r="C8853" t="s">
        <v>4559</v>
      </c>
      <c r="D8853" t="s">
        <v>4560</v>
      </c>
      <c r="E8853" t="s">
        <v>4561</v>
      </c>
      <c r="F8853" t="s">
        <v>4562</v>
      </c>
      <c r="G8853" t="s">
        <v>4563</v>
      </c>
      <c r="I8853" t="s">
        <v>4564</v>
      </c>
      <c r="J8853" t="s">
        <v>4565</v>
      </c>
      <c r="K8853" t="s">
        <v>4566</v>
      </c>
      <c r="L8853" t="s">
        <v>4567</v>
      </c>
      <c r="M8853" t="s">
        <v>4568</v>
      </c>
    </row>
    <row r="8854" spans="1:32" x14ac:dyDescent="0.45">
      <c r="A8854" t="s">
        <v>4569</v>
      </c>
      <c r="B8854" t="s">
        <v>4570</v>
      </c>
      <c r="C8854" t="s">
        <v>4571</v>
      </c>
      <c r="D8854" t="s">
        <v>4572</v>
      </c>
      <c r="E8854" t="s">
        <v>4573</v>
      </c>
      <c r="F8854" t="s">
        <v>4574</v>
      </c>
    </row>
    <row r="8855" spans="1:32" x14ac:dyDescent="0.45">
      <c r="A8855" t="s">
        <v>4575</v>
      </c>
      <c r="B8855" t="s">
        <v>4576</v>
      </c>
      <c r="C8855" t="s">
        <v>4577</v>
      </c>
      <c r="D8855" t="s">
        <v>4578</v>
      </c>
      <c r="E8855" t="s">
        <v>4579</v>
      </c>
      <c r="F8855" t="s">
        <v>4580</v>
      </c>
      <c r="G8855" t="s">
        <v>4581</v>
      </c>
      <c r="I8855" t="s">
        <v>4582</v>
      </c>
      <c r="J8855" t="s">
        <v>4583</v>
      </c>
      <c r="K8855" t="s">
        <v>4584</v>
      </c>
      <c r="L8855" t="s">
        <v>4585</v>
      </c>
      <c r="M8855" t="s">
        <v>4586</v>
      </c>
      <c r="R8855" t="s">
        <v>4588</v>
      </c>
    </row>
    <row r="8856" spans="1:32" x14ac:dyDescent="0.45">
      <c r="A8856" t="s">
        <v>4589</v>
      </c>
      <c r="B8856" t="s">
        <v>4590</v>
      </c>
      <c r="C8856" t="s">
        <v>4591</v>
      </c>
      <c r="D8856" t="s">
        <v>4592</v>
      </c>
      <c r="E8856" t="s">
        <v>4593</v>
      </c>
      <c r="F8856" t="s">
        <v>4594</v>
      </c>
      <c r="G8856" t="s">
        <v>4595</v>
      </c>
      <c r="I8856" t="s">
        <v>4596</v>
      </c>
      <c r="J8856" t="s">
        <v>4597</v>
      </c>
      <c r="K8856" t="s">
        <v>4598</v>
      </c>
      <c r="L8856" t="s">
        <v>4597</v>
      </c>
      <c r="M8856" t="s">
        <v>4599</v>
      </c>
    </row>
    <row r="8857" spans="1:32" x14ac:dyDescent="0.45">
      <c r="A8857" t="s">
        <v>4600</v>
      </c>
      <c r="B8857" t="s">
        <v>4578</v>
      </c>
      <c r="C8857" t="s">
        <v>4601</v>
      </c>
      <c r="D8857" t="s">
        <v>4602</v>
      </c>
      <c r="E8857" t="s">
        <v>4603</v>
      </c>
      <c r="F8857" t="s">
        <v>4584</v>
      </c>
      <c r="G8857" t="s">
        <v>4604</v>
      </c>
      <c r="I8857" t="s">
        <v>4605</v>
      </c>
      <c r="J8857" t="s">
        <v>4584</v>
      </c>
      <c r="K8857" t="s">
        <v>4606</v>
      </c>
      <c r="L8857" t="s">
        <v>4581</v>
      </c>
      <c r="M8857" t="s">
        <v>4582</v>
      </c>
      <c r="R8857" t="s">
        <v>4607</v>
      </c>
      <c r="S8857" t="s">
        <v>4587</v>
      </c>
      <c r="T8857" t="s">
        <v>4608</v>
      </c>
      <c r="U8857" t="s">
        <v>4584</v>
      </c>
      <c r="V8857" t="s">
        <v>4609</v>
      </c>
      <c r="W8857" t="s">
        <v>4607</v>
      </c>
      <c r="X8857" t="s">
        <v>4587</v>
      </c>
      <c r="Y8857" t="s">
        <v>4610</v>
      </c>
      <c r="Z8857" t="s">
        <v>4590</v>
      </c>
      <c r="AA8857" t="s">
        <v>4591</v>
      </c>
      <c r="AB8857" t="s">
        <v>4592</v>
      </c>
      <c r="AC8857" t="s">
        <v>4593</v>
      </c>
      <c r="AD8857" t="s">
        <v>4594</v>
      </c>
      <c r="AE8857" t="s">
        <v>4595</v>
      </c>
      <c r="AF8857" t="s">
        <v>4611</v>
      </c>
    </row>
    <row r="8858" spans="1:32" x14ac:dyDescent="0.45">
      <c r="A8858" t="s">
        <v>4612</v>
      </c>
      <c r="B8858" t="s">
        <v>4613</v>
      </c>
      <c r="C8858" t="s">
        <v>4614</v>
      </c>
      <c r="D8858" t="s">
        <v>4615</v>
      </c>
      <c r="E8858">
        <v>3</v>
      </c>
      <c r="F8858" t="s">
        <v>0</v>
      </c>
      <c r="G8858" t="s">
        <v>4617</v>
      </c>
      <c r="I8858">
        <v>1</v>
      </c>
      <c r="J8858" t="s">
        <v>17</v>
      </c>
      <c r="K8858">
        <v>79</v>
      </c>
    </row>
    <row r="8859" spans="1:32" x14ac:dyDescent="0.45">
      <c r="A8859" t="s">
        <v>4549</v>
      </c>
      <c r="B8859" t="s">
        <v>4550</v>
      </c>
      <c r="C8859" t="s">
        <v>4551</v>
      </c>
      <c r="D8859" t="s">
        <v>4552</v>
      </c>
    </row>
    <row r="8860" spans="1:32" x14ac:dyDescent="0.45">
      <c r="A8860" t="s">
        <v>4553</v>
      </c>
      <c r="B8860" t="s">
        <v>4554</v>
      </c>
      <c r="C8860" t="s">
        <v>4555</v>
      </c>
      <c r="D8860" t="s">
        <v>4556</v>
      </c>
      <c r="E8860" t="s">
        <v>4557</v>
      </c>
    </row>
    <row r="8861" spans="1:32" x14ac:dyDescent="0.45">
      <c r="A8861" t="s">
        <v>4558</v>
      </c>
      <c r="B8861" t="s">
        <v>3264</v>
      </c>
      <c r="C8861" t="s">
        <v>4559</v>
      </c>
      <c r="D8861" t="s">
        <v>4560</v>
      </c>
      <c r="E8861" t="s">
        <v>4561</v>
      </c>
      <c r="F8861" t="s">
        <v>4562</v>
      </c>
      <c r="G8861" t="s">
        <v>4563</v>
      </c>
      <c r="I8861" t="s">
        <v>4564</v>
      </c>
      <c r="J8861" t="s">
        <v>4565</v>
      </c>
      <c r="K8861" t="s">
        <v>4566</v>
      </c>
      <c r="L8861" t="s">
        <v>4567</v>
      </c>
      <c r="M8861" t="s">
        <v>4568</v>
      </c>
    </row>
    <row r="8862" spans="1:32" x14ac:dyDescent="0.45">
      <c r="A8862" t="s">
        <v>4569</v>
      </c>
      <c r="B8862" t="s">
        <v>4570</v>
      </c>
      <c r="C8862" t="s">
        <v>4571</v>
      </c>
      <c r="D8862" t="s">
        <v>4572</v>
      </c>
      <c r="E8862" t="s">
        <v>4573</v>
      </c>
      <c r="F8862" t="s">
        <v>4574</v>
      </c>
    </row>
    <row r="8863" spans="1:32" x14ac:dyDescent="0.45">
      <c r="A8863" t="s">
        <v>4575</v>
      </c>
      <c r="B8863" t="s">
        <v>4576</v>
      </c>
      <c r="C8863" t="s">
        <v>4577</v>
      </c>
      <c r="D8863" t="s">
        <v>4578</v>
      </c>
      <c r="E8863" t="s">
        <v>4579</v>
      </c>
      <c r="F8863" t="s">
        <v>4580</v>
      </c>
      <c r="G8863" t="s">
        <v>4581</v>
      </c>
      <c r="I8863" t="s">
        <v>4582</v>
      </c>
      <c r="J8863" t="s">
        <v>4583</v>
      </c>
      <c r="K8863" t="s">
        <v>4584</v>
      </c>
      <c r="L8863" t="s">
        <v>4585</v>
      </c>
      <c r="M8863" t="s">
        <v>4586</v>
      </c>
      <c r="R8863" t="s">
        <v>4588</v>
      </c>
    </row>
    <row r="8864" spans="1:32" x14ac:dyDescent="0.45">
      <c r="A8864" t="s">
        <v>4589</v>
      </c>
      <c r="B8864" t="s">
        <v>4590</v>
      </c>
      <c r="C8864" t="s">
        <v>4591</v>
      </c>
      <c r="D8864" t="s">
        <v>4592</v>
      </c>
      <c r="E8864" t="s">
        <v>4593</v>
      </c>
      <c r="F8864" t="s">
        <v>4594</v>
      </c>
      <c r="G8864" t="s">
        <v>4595</v>
      </c>
      <c r="I8864" t="s">
        <v>4596</v>
      </c>
      <c r="J8864" t="s">
        <v>4597</v>
      </c>
      <c r="K8864" t="s">
        <v>4598</v>
      </c>
      <c r="L8864" t="s">
        <v>4597</v>
      </c>
      <c r="M8864" t="s">
        <v>4599</v>
      </c>
    </row>
    <row r="8865" spans="1:32" x14ac:dyDescent="0.45">
      <c r="A8865" t="s">
        <v>4600</v>
      </c>
      <c r="B8865" t="s">
        <v>4578</v>
      </c>
      <c r="C8865" t="s">
        <v>4601</v>
      </c>
      <c r="D8865" t="s">
        <v>4602</v>
      </c>
      <c r="E8865" t="s">
        <v>4603</v>
      </c>
      <c r="F8865" t="s">
        <v>4584</v>
      </c>
      <c r="G8865" t="s">
        <v>4604</v>
      </c>
      <c r="I8865" t="s">
        <v>4605</v>
      </c>
      <c r="J8865" t="s">
        <v>4584</v>
      </c>
      <c r="K8865" t="s">
        <v>4606</v>
      </c>
      <c r="L8865" t="s">
        <v>4581</v>
      </c>
      <c r="M8865" t="s">
        <v>4582</v>
      </c>
      <c r="R8865" t="s">
        <v>4607</v>
      </c>
      <c r="S8865" t="s">
        <v>4587</v>
      </c>
      <c r="T8865" t="s">
        <v>4608</v>
      </c>
      <c r="U8865" t="s">
        <v>4584</v>
      </c>
      <c r="V8865" t="s">
        <v>4609</v>
      </c>
      <c r="W8865" t="s">
        <v>4607</v>
      </c>
      <c r="X8865" t="s">
        <v>4587</v>
      </c>
      <c r="Y8865" t="s">
        <v>4610</v>
      </c>
      <c r="Z8865" t="s">
        <v>4590</v>
      </c>
      <c r="AA8865" t="s">
        <v>4591</v>
      </c>
      <c r="AB8865" t="s">
        <v>4592</v>
      </c>
      <c r="AC8865" t="s">
        <v>4593</v>
      </c>
      <c r="AD8865" t="s">
        <v>4594</v>
      </c>
      <c r="AE8865" t="s">
        <v>4595</v>
      </c>
      <c r="AF8865" t="s">
        <v>4611</v>
      </c>
    </row>
    <row r="8866" spans="1:32" x14ac:dyDescent="0.45">
      <c r="A8866" t="s">
        <v>4612</v>
      </c>
      <c r="B8866" t="s">
        <v>4613</v>
      </c>
      <c r="C8866" t="s">
        <v>4614</v>
      </c>
      <c r="D8866" t="s">
        <v>4615</v>
      </c>
      <c r="E8866">
        <v>4</v>
      </c>
      <c r="F8866" t="s">
        <v>0</v>
      </c>
      <c r="G8866" t="s">
        <v>4241</v>
      </c>
      <c r="I8866">
        <v>1</v>
      </c>
      <c r="J8866" t="s">
        <v>17</v>
      </c>
      <c r="K8866">
        <v>2</v>
      </c>
    </row>
    <row r="8867" spans="1:32" x14ac:dyDescent="0.45">
      <c r="A8867" t="s">
        <v>4549</v>
      </c>
      <c r="B8867" t="s">
        <v>4550</v>
      </c>
      <c r="C8867" t="s">
        <v>4551</v>
      </c>
      <c r="D8867" t="s">
        <v>4552</v>
      </c>
    </row>
    <row r="8868" spans="1:32" x14ac:dyDescent="0.45">
      <c r="A8868" t="s">
        <v>4553</v>
      </c>
      <c r="B8868" t="s">
        <v>4554</v>
      </c>
      <c r="C8868" t="s">
        <v>4555</v>
      </c>
      <c r="D8868" t="s">
        <v>4556</v>
      </c>
      <c r="E8868" t="s">
        <v>4557</v>
      </c>
    </row>
    <row r="8869" spans="1:32" x14ac:dyDescent="0.45">
      <c r="A8869" t="s">
        <v>4558</v>
      </c>
      <c r="B8869" t="s">
        <v>3264</v>
      </c>
      <c r="C8869" t="s">
        <v>4559</v>
      </c>
      <c r="D8869" t="s">
        <v>4560</v>
      </c>
      <c r="E8869" t="s">
        <v>4561</v>
      </c>
      <c r="F8869" t="s">
        <v>4562</v>
      </c>
      <c r="G8869" t="s">
        <v>4563</v>
      </c>
      <c r="I8869" t="s">
        <v>4564</v>
      </c>
      <c r="J8869" t="s">
        <v>4565</v>
      </c>
      <c r="K8869" t="s">
        <v>4566</v>
      </c>
      <c r="L8869" t="s">
        <v>4567</v>
      </c>
      <c r="M8869" t="s">
        <v>4568</v>
      </c>
    </row>
    <row r="8870" spans="1:32" x14ac:dyDescent="0.45">
      <c r="A8870" t="s">
        <v>4569</v>
      </c>
      <c r="B8870" t="s">
        <v>4570</v>
      </c>
      <c r="C8870" t="s">
        <v>4571</v>
      </c>
      <c r="D8870" t="s">
        <v>4572</v>
      </c>
      <c r="E8870" t="s">
        <v>4573</v>
      </c>
      <c r="F8870" t="s">
        <v>4574</v>
      </c>
    </row>
    <row r="8871" spans="1:32" x14ac:dyDescent="0.45">
      <c r="A8871" t="s">
        <v>4575</v>
      </c>
      <c r="B8871" t="s">
        <v>4576</v>
      </c>
      <c r="C8871" t="s">
        <v>4577</v>
      </c>
      <c r="D8871" t="s">
        <v>4578</v>
      </c>
      <c r="E8871" t="s">
        <v>4579</v>
      </c>
      <c r="F8871" t="s">
        <v>4580</v>
      </c>
      <c r="G8871" t="s">
        <v>4581</v>
      </c>
      <c r="I8871" t="s">
        <v>4582</v>
      </c>
      <c r="J8871" t="s">
        <v>4583</v>
      </c>
      <c r="K8871" t="s">
        <v>4584</v>
      </c>
      <c r="L8871" t="s">
        <v>4585</v>
      </c>
      <c r="M8871" t="s">
        <v>4586</v>
      </c>
      <c r="R8871" t="s">
        <v>4588</v>
      </c>
    </row>
    <row r="8872" spans="1:32" x14ac:dyDescent="0.45">
      <c r="A8872" t="s">
        <v>4589</v>
      </c>
      <c r="B8872" t="s">
        <v>4590</v>
      </c>
      <c r="C8872" t="s">
        <v>4591</v>
      </c>
      <c r="D8872" t="s">
        <v>4592</v>
      </c>
      <c r="E8872" t="s">
        <v>4593</v>
      </c>
      <c r="F8872" t="s">
        <v>4594</v>
      </c>
      <c r="G8872" t="s">
        <v>4595</v>
      </c>
      <c r="I8872" t="s">
        <v>4596</v>
      </c>
      <c r="J8872" t="s">
        <v>4597</v>
      </c>
      <c r="K8872" t="s">
        <v>4598</v>
      </c>
      <c r="L8872" t="s">
        <v>4597</v>
      </c>
      <c r="M8872" t="s">
        <v>4599</v>
      </c>
    </row>
    <row r="8873" spans="1:32" x14ac:dyDescent="0.45">
      <c r="A8873" t="s">
        <v>4600</v>
      </c>
      <c r="B8873" t="s">
        <v>4578</v>
      </c>
      <c r="C8873" t="s">
        <v>4601</v>
      </c>
      <c r="D8873" t="s">
        <v>4602</v>
      </c>
      <c r="E8873" t="s">
        <v>4603</v>
      </c>
      <c r="F8873" t="s">
        <v>4584</v>
      </c>
      <c r="G8873" t="s">
        <v>4604</v>
      </c>
      <c r="I8873" t="s">
        <v>4605</v>
      </c>
      <c r="J8873" t="s">
        <v>4584</v>
      </c>
      <c r="K8873" t="s">
        <v>4606</v>
      </c>
      <c r="L8873" t="s">
        <v>4581</v>
      </c>
      <c r="M8873" t="s">
        <v>4582</v>
      </c>
      <c r="R8873" t="s">
        <v>4607</v>
      </c>
      <c r="S8873" t="s">
        <v>4587</v>
      </c>
      <c r="T8873" t="s">
        <v>4608</v>
      </c>
      <c r="U8873" t="s">
        <v>4584</v>
      </c>
      <c r="V8873" t="s">
        <v>4609</v>
      </c>
      <c r="W8873" t="s">
        <v>4607</v>
      </c>
      <c r="X8873" t="s">
        <v>4587</v>
      </c>
      <c r="Y8873" t="s">
        <v>4610</v>
      </c>
      <c r="Z8873" t="s">
        <v>4590</v>
      </c>
      <c r="AA8873" t="s">
        <v>4591</v>
      </c>
      <c r="AB8873" t="s">
        <v>4592</v>
      </c>
      <c r="AC8873" t="s">
        <v>4593</v>
      </c>
      <c r="AD8873" t="s">
        <v>4594</v>
      </c>
      <c r="AE8873" t="s">
        <v>4595</v>
      </c>
      <c r="AF8873" t="s">
        <v>4611</v>
      </c>
    </row>
    <row r="8874" spans="1:32" x14ac:dyDescent="0.45">
      <c r="A8874" t="s">
        <v>4612</v>
      </c>
      <c r="B8874" t="s">
        <v>4613</v>
      </c>
      <c r="C8874" t="s">
        <v>4614</v>
      </c>
      <c r="D8874" t="s">
        <v>4615</v>
      </c>
      <c r="E8874">
        <v>5</v>
      </c>
      <c r="F8874" t="s">
        <v>0</v>
      </c>
      <c r="G8874" t="s">
        <v>4618</v>
      </c>
      <c r="I8874">
        <v>1</v>
      </c>
      <c r="J8874" t="s">
        <v>17</v>
      </c>
      <c r="K8874">
        <v>210</v>
      </c>
    </row>
    <row r="8875" spans="1:32" x14ac:dyDescent="0.45">
      <c r="A8875" t="s">
        <v>4549</v>
      </c>
      <c r="B8875" t="s">
        <v>4550</v>
      </c>
      <c r="C8875" t="s">
        <v>4551</v>
      </c>
      <c r="D8875" t="s">
        <v>4552</v>
      </c>
    </row>
    <row r="8876" spans="1:32" x14ac:dyDescent="0.45">
      <c r="A8876" t="s">
        <v>4553</v>
      </c>
      <c r="B8876" t="s">
        <v>4554</v>
      </c>
      <c r="C8876" t="s">
        <v>4555</v>
      </c>
      <c r="D8876" t="s">
        <v>4556</v>
      </c>
      <c r="E8876" t="s">
        <v>4557</v>
      </c>
    </row>
    <row r="8877" spans="1:32" x14ac:dyDescent="0.45">
      <c r="A8877" t="s">
        <v>4558</v>
      </c>
      <c r="B8877" t="s">
        <v>3264</v>
      </c>
      <c r="C8877" t="s">
        <v>4559</v>
      </c>
      <c r="D8877" t="s">
        <v>4560</v>
      </c>
      <c r="E8877" t="s">
        <v>4561</v>
      </c>
      <c r="F8877" t="s">
        <v>4562</v>
      </c>
      <c r="G8877" t="s">
        <v>4563</v>
      </c>
      <c r="I8877" t="s">
        <v>4564</v>
      </c>
      <c r="J8877" t="s">
        <v>4565</v>
      </c>
      <c r="K8877" t="s">
        <v>4566</v>
      </c>
      <c r="L8877" t="s">
        <v>4567</v>
      </c>
      <c r="M8877" t="s">
        <v>4568</v>
      </c>
    </row>
    <row r="8878" spans="1:32" x14ac:dyDescent="0.45">
      <c r="A8878" t="s">
        <v>4569</v>
      </c>
      <c r="B8878" t="s">
        <v>4570</v>
      </c>
      <c r="C8878" t="s">
        <v>4571</v>
      </c>
      <c r="D8878" t="s">
        <v>4572</v>
      </c>
      <c r="E8878" t="s">
        <v>4573</v>
      </c>
      <c r="F8878" t="s">
        <v>4574</v>
      </c>
    </row>
    <row r="8879" spans="1:32" x14ac:dyDescent="0.45">
      <c r="A8879" t="s">
        <v>4575</v>
      </c>
      <c r="B8879" t="s">
        <v>4576</v>
      </c>
      <c r="C8879" t="s">
        <v>4577</v>
      </c>
      <c r="D8879" t="s">
        <v>4578</v>
      </c>
      <c r="E8879" t="s">
        <v>4579</v>
      </c>
      <c r="F8879" t="s">
        <v>4580</v>
      </c>
      <c r="G8879" t="s">
        <v>4581</v>
      </c>
      <c r="I8879" t="s">
        <v>4582</v>
      </c>
      <c r="J8879" t="s">
        <v>4583</v>
      </c>
      <c r="K8879" t="s">
        <v>4584</v>
      </c>
      <c r="L8879" t="s">
        <v>4585</v>
      </c>
      <c r="M8879" t="s">
        <v>4586</v>
      </c>
      <c r="R8879" t="s">
        <v>4588</v>
      </c>
    </row>
    <row r="8880" spans="1:32" x14ac:dyDescent="0.45">
      <c r="A8880" t="s">
        <v>4589</v>
      </c>
      <c r="B8880" t="s">
        <v>4590</v>
      </c>
      <c r="C8880" t="s">
        <v>4591</v>
      </c>
      <c r="D8880" t="s">
        <v>4592</v>
      </c>
      <c r="E8880" t="s">
        <v>4593</v>
      </c>
      <c r="F8880" t="s">
        <v>4594</v>
      </c>
      <c r="G8880" t="s">
        <v>4595</v>
      </c>
      <c r="I8880" t="s">
        <v>4596</v>
      </c>
      <c r="J8880" t="s">
        <v>4597</v>
      </c>
      <c r="K8880" t="s">
        <v>4598</v>
      </c>
      <c r="L8880" t="s">
        <v>4597</v>
      </c>
      <c r="M8880" t="s">
        <v>4599</v>
      </c>
    </row>
    <row r="8881" spans="1:32" x14ac:dyDescent="0.45">
      <c r="A8881" t="s">
        <v>4600</v>
      </c>
      <c r="B8881" t="s">
        <v>4578</v>
      </c>
      <c r="C8881" t="s">
        <v>4601</v>
      </c>
      <c r="D8881" t="s">
        <v>4602</v>
      </c>
      <c r="E8881" t="s">
        <v>4603</v>
      </c>
      <c r="F8881" t="s">
        <v>4584</v>
      </c>
      <c r="G8881" t="s">
        <v>4604</v>
      </c>
      <c r="I8881" t="s">
        <v>4605</v>
      </c>
      <c r="J8881" t="s">
        <v>4584</v>
      </c>
      <c r="K8881" t="s">
        <v>4606</v>
      </c>
      <c r="L8881" t="s">
        <v>4581</v>
      </c>
      <c r="M8881" t="s">
        <v>4582</v>
      </c>
      <c r="R8881" t="s">
        <v>4607</v>
      </c>
      <c r="S8881" t="s">
        <v>4587</v>
      </c>
      <c r="T8881" t="s">
        <v>4608</v>
      </c>
      <c r="U8881" t="s">
        <v>4584</v>
      </c>
      <c r="V8881" t="s">
        <v>4609</v>
      </c>
      <c r="W8881" t="s">
        <v>4607</v>
      </c>
      <c r="X8881" t="s">
        <v>4587</v>
      </c>
      <c r="Y8881" t="s">
        <v>4610</v>
      </c>
      <c r="Z8881" t="s">
        <v>4590</v>
      </c>
      <c r="AA8881" t="s">
        <v>4591</v>
      </c>
      <c r="AB8881" t="s">
        <v>4592</v>
      </c>
      <c r="AC8881" t="s">
        <v>4593</v>
      </c>
      <c r="AD8881" t="s">
        <v>4594</v>
      </c>
      <c r="AE8881" t="s">
        <v>4595</v>
      </c>
      <c r="AF8881" t="s">
        <v>4611</v>
      </c>
    </row>
    <row r="8882" spans="1:32" x14ac:dyDescent="0.45">
      <c r="A8882" t="s">
        <v>4612</v>
      </c>
      <c r="B8882" t="s">
        <v>4613</v>
      </c>
      <c r="C8882" t="s">
        <v>4614</v>
      </c>
      <c r="D8882" t="s">
        <v>4615</v>
      </c>
      <c r="E8882">
        <v>6</v>
      </c>
      <c r="F8882" t="s">
        <v>0</v>
      </c>
      <c r="G8882" t="s">
        <v>4619</v>
      </c>
      <c r="I8882">
        <v>1</v>
      </c>
      <c r="J8882" t="s">
        <v>17</v>
      </c>
      <c r="K8882">
        <v>229</v>
      </c>
    </row>
    <row r="8883" spans="1:32" x14ac:dyDescent="0.45">
      <c r="A8883" t="s">
        <v>4549</v>
      </c>
      <c r="B8883" t="s">
        <v>4550</v>
      </c>
      <c r="C8883" t="s">
        <v>4551</v>
      </c>
      <c r="D8883" t="s">
        <v>4552</v>
      </c>
    </row>
    <row r="8884" spans="1:32" x14ac:dyDescent="0.45">
      <c r="A8884" t="s">
        <v>4553</v>
      </c>
      <c r="B8884" t="s">
        <v>4554</v>
      </c>
      <c r="C8884" t="s">
        <v>4555</v>
      </c>
      <c r="D8884" t="s">
        <v>4556</v>
      </c>
      <c r="E8884" t="s">
        <v>4557</v>
      </c>
    </row>
    <row r="8885" spans="1:32" x14ac:dyDescent="0.45">
      <c r="A8885" t="s">
        <v>4558</v>
      </c>
      <c r="B8885" t="s">
        <v>3264</v>
      </c>
      <c r="C8885" t="s">
        <v>4559</v>
      </c>
      <c r="D8885" t="s">
        <v>4560</v>
      </c>
      <c r="E8885" t="s">
        <v>4561</v>
      </c>
      <c r="F8885" t="s">
        <v>4562</v>
      </c>
      <c r="G8885" t="s">
        <v>4563</v>
      </c>
      <c r="I8885" t="s">
        <v>4564</v>
      </c>
      <c r="J8885" t="s">
        <v>4565</v>
      </c>
      <c r="K8885" t="s">
        <v>4566</v>
      </c>
      <c r="L8885" t="s">
        <v>4567</v>
      </c>
      <c r="M8885" t="s">
        <v>4568</v>
      </c>
    </row>
    <row r="8886" spans="1:32" x14ac:dyDescent="0.45">
      <c r="A8886" t="s">
        <v>4569</v>
      </c>
      <c r="B8886" t="s">
        <v>4570</v>
      </c>
      <c r="C8886" t="s">
        <v>4571</v>
      </c>
      <c r="D8886" t="s">
        <v>4572</v>
      </c>
      <c r="E8886" t="s">
        <v>4573</v>
      </c>
      <c r="F8886" t="s">
        <v>4574</v>
      </c>
    </row>
    <row r="8887" spans="1:32" x14ac:dyDescent="0.45">
      <c r="A8887" t="s">
        <v>4575</v>
      </c>
      <c r="B8887" t="s">
        <v>4576</v>
      </c>
      <c r="C8887" t="s">
        <v>4577</v>
      </c>
      <c r="D8887" t="s">
        <v>4578</v>
      </c>
      <c r="E8887" t="s">
        <v>4579</v>
      </c>
      <c r="F8887" t="s">
        <v>4580</v>
      </c>
      <c r="G8887" t="s">
        <v>4581</v>
      </c>
      <c r="I8887" t="s">
        <v>4582</v>
      </c>
      <c r="J8887" t="s">
        <v>4583</v>
      </c>
      <c r="K8887" t="s">
        <v>4584</v>
      </c>
      <c r="L8887" t="s">
        <v>4585</v>
      </c>
      <c r="M8887" t="s">
        <v>4586</v>
      </c>
      <c r="R8887" t="s">
        <v>4588</v>
      </c>
    </row>
    <row r="8888" spans="1:32" x14ac:dyDescent="0.45">
      <c r="A8888" t="s">
        <v>4589</v>
      </c>
      <c r="B8888" t="s">
        <v>4590</v>
      </c>
      <c r="C8888" t="s">
        <v>4591</v>
      </c>
      <c r="D8888" t="s">
        <v>4592</v>
      </c>
      <c r="E8888" t="s">
        <v>4593</v>
      </c>
      <c r="F8888" t="s">
        <v>4594</v>
      </c>
      <c r="G8888" t="s">
        <v>4595</v>
      </c>
      <c r="I8888" t="s">
        <v>4596</v>
      </c>
      <c r="J8888" t="s">
        <v>4597</v>
      </c>
      <c r="K8888" t="s">
        <v>4598</v>
      </c>
      <c r="L8888" t="s">
        <v>4597</v>
      </c>
      <c r="M8888" t="s">
        <v>4599</v>
      </c>
    </row>
    <row r="8889" spans="1:32" x14ac:dyDescent="0.45">
      <c r="A8889" t="s">
        <v>4600</v>
      </c>
      <c r="B8889" t="s">
        <v>4578</v>
      </c>
      <c r="C8889" t="s">
        <v>4601</v>
      </c>
      <c r="D8889" t="s">
        <v>4602</v>
      </c>
      <c r="E8889" t="s">
        <v>4603</v>
      </c>
      <c r="F8889" t="s">
        <v>4584</v>
      </c>
      <c r="G8889" t="s">
        <v>4604</v>
      </c>
      <c r="I8889" t="s">
        <v>4605</v>
      </c>
      <c r="J8889" t="s">
        <v>4584</v>
      </c>
      <c r="K8889" t="s">
        <v>4606</v>
      </c>
      <c r="L8889" t="s">
        <v>4581</v>
      </c>
      <c r="M8889" t="s">
        <v>4582</v>
      </c>
      <c r="R8889" t="s">
        <v>4607</v>
      </c>
      <c r="S8889" t="s">
        <v>4587</v>
      </c>
      <c r="T8889" t="s">
        <v>4608</v>
      </c>
      <c r="U8889" t="s">
        <v>4584</v>
      </c>
      <c r="V8889" t="s">
        <v>4609</v>
      </c>
      <c r="W8889" t="s">
        <v>4607</v>
      </c>
      <c r="X8889" t="s">
        <v>4587</v>
      </c>
      <c r="Y8889" t="s">
        <v>4610</v>
      </c>
      <c r="Z8889" t="s">
        <v>4590</v>
      </c>
      <c r="AA8889" t="s">
        <v>4591</v>
      </c>
      <c r="AB8889" t="s">
        <v>4592</v>
      </c>
      <c r="AC8889" t="s">
        <v>4593</v>
      </c>
      <c r="AD8889" t="s">
        <v>4594</v>
      </c>
      <c r="AE8889" t="s">
        <v>4595</v>
      </c>
      <c r="AF8889" t="s">
        <v>4611</v>
      </c>
    </row>
    <row r="8890" spans="1:32" x14ac:dyDescent="0.45">
      <c r="A8890" t="s">
        <v>4612</v>
      </c>
      <c r="B8890" t="s">
        <v>4613</v>
      </c>
      <c r="C8890" t="s">
        <v>4614</v>
      </c>
      <c r="D8890" t="s">
        <v>4615</v>
      </c>
      <c r="E8890">
        <v>7</v>
      </c>
      <c r="F8890" t="s">
        <v>0</v>
      </c>
      <c r="G8890" t="s">
        <v>4620</v>
      </c>
      <c r="I8890">
        <v>1</v>
      </c>
      <c r="J8890" t="s">
        <v>17</v>
      </c>
      <c r="K8890">
        <v>122</v>
      </c>
    </row>
    <row r="8891" spans="1:32" x14ac:dyDescent="0.45">
      <c r="A8891" t="s">
        <v>4621</v>
      </c>
      <c r="B8891" t="s">
        <v>4622</v>
      </c>
      <c r="C8891" t="s">
        <v>4623</v>
      </c>
      <c r="D8891" t="s">
        <v>4624</v>
      </c>
      <c r="E8891">
        <v>1</v>
      </c>
      <c r="F8891" t="s">
        <v>0</v>
      </c>
      <c r="G8891" t="s">
        <v>4625</v>
      </c>
      <c r="I8891">
        <v>1</v>
      </c>
      <c r="J8891" t="s">
        <v>17</v>
      </c>
      <c r="K8891">
        <v>-1</v>
      </c>
    </row>
    <row r="8892" spans="1:32" x14ac:dyDescent="0.45">
      <c r="A8892" t="s">
        <v>4621</v>
      </c>
      <c r="B8892" t="s">
        <v>4622</v>
      </c>
      <c r="C8892" t="s">
        <v>4623</v>
      </c>
      <c r="D8892" t="s">
        <v>4624</v>
      </c>
      <c r="E8892">
        <v>3</v>
      </c>
      <c r="F8892" t="s">
        <v>0</v>
      </c>
      <c r="G8892" t="s">
        <v>4626</v>
      </c>
      <c r="I8892">
        <v>1</v>
      </c>
      <c r="J8892" t="s">
        <v>17</v>
      </c>
      <c r="K8892">
        <v>18</v>
      </c>
    </row>
    <row r="8893" spans="1:32" x14ac:dyDescent="0.45">
      <c r="A8893" t="s">
        <v>4621</v>
      </c>
      <c r="B8893" t="s">
        <v>4622</v>
      </c>
      <c r="C8893" t="s">
        <v>4623</v>
      </c>
      <c r="D8893" t="s">
        <v>4624</v>
      </c>
      <c r="E8893">
        <v>4</v>
      </c>
      <c r="F8893" t="s">
        <v>0</v>
      </c>
      <c r="G8893" t="s">
        <v>4627</v>
      </c>
      <c r="I8893">
        <v>1</v>
      </c>
      <c r="J8893" t="s">
        <v>17</v>
      </c>
      <c r="K8893">
        <v>2</v>
      </c>
    </row>
    <row r="8894" spans="1:32" x14ac:dyDescent="0.45">
      <c r="A8894" t="s">
        <v>4621</v>
      </c>
      <c r="B8894" t="s">
        <v>4622</v>
      </c>
      <c r="C8894" t="s">
        <v>4623</v>
      </c>
      <c r="D8894" t="s">
        <v>4624</v>
      </c>
      <c r="E8894">
        <v>5</v>
      </c>
      <c r="F8894" t="s">
        <v>0</v>
      </c>
      <c r="G8894" t="s">
        <v>4628</v>
      </c>
      <c r="I8894">
        <v>1</v>
      </c>
      <c r="J8894" t="s">
        <v>17</v>
      </c>
      <c r="K8894">
        <v>2</v>
      </c>
    </row>
    <row r="8895" spans="1:32" x14ac:dyDescent="0.45">
      <c r="A8895" t="s">
        <v>4621</v>
      </c>
      <c r="B8895" t="s">
        <v>4622</v>
      </c>
      <c r="C8895" t="s">
        <v>4623</v>
      </c>
      <c r="D8895" t="s">
        <v>4624</v>
      </c>
      <c r="E8895">
        <v>6</v>
      </c>
      <c r="F8895" t="s">
        <v>0</v>
      </c>
      <c r="G8895" t="s">
        <v>4629</v>
      </c>
      <c r="I8895">
        <v>1</v>
      </c>
      <c r="J8895" t="s">
        <v>15</v>
      </c>
      <c r="K8895">
        <v>-1</v>
      </c>
    </row>
    <row r="8896" spans="1:32" x14ac:dyDescent="0.45">
      <c r="A8896" t="s">
        <v>4621</v>
      </c>
      <c r="B8896" t="s">
        <v>4622</v>
      </c>
      <c r="C8896" t="s">
        <v>4623</v>
      </c>
      <c r="D8896" t="s">
        <v>4624</v>
      </c>
      <c r="E8896">
        <v>7</v>
      </c>
      <c r="F8896" t="s">
        <v>0</v>
      </c>
      <c r="G8896" t="s">
        <v>4630</v>
      </c>
      <c r="I8896">
        <v>1</v>
      </c>
      <c r="J8896" t="s">
        <v>17</v>
      </c>
      <c r="K8896">
        <v>14</v>
      </c>
    </row>
    <row r="8897" spans="1:11" x14ac:dyDescent="0.45">
      <c r="A8897" t="s">
        <v>4621</v>
      </c>
      <c r="B8897" t="s">
        <v>4622</v>
      </c>
      <c r="C8897" t="s">
        <v>4623</v>
      </c>
      <c r="D8897" t="s">
        <v>4624</v>
      </c>
      <c r="E8897">
        <v>8</v>
      </c>
      <c r="F8897" t="s">
        <v>0</v>
      </c>
      <c r="G8897" t="s">
        <v>4631</v>
      </c>
      <c r="I8897">
        <v>1</v>
      </c>
      <c r="J8897" t="s">
        <v>17</v>
      </c>
      <c r="K8897">
        <v>-1</v>
      </c>
    </row>
    <row r="8898" spans="1:11" x14ac:dyDescent="0.45">
      <c r="A8898" t="s">
        <v>4621</v>
      </c>
      <c r="B8898" t="s">
        <v>4622</v>
      </c>
      <c r="C8898" t="s">
        <v>4623</v>
      </c>
      <c r="D8898" t="s">
        <v>4624</v>
      </c>
      <c r="E8898">
        <v>9</v>
      </c>
      <c r="F8898" t="s">
        <v>0</v>
      </c>
      <c r="G8898" t="s">
        <v>4632</v>
      </c>
      <c r="I8898">
        <v>1</v>
      </c>
      <c r="J8898" t="s">
        <v>17</v>
      </c>
      <c r="K8898">
        <v>1</v>
      </c>
    </row>
    <row r="8899" spans="1:11" x14ac:dyDescent="0.45">
      <c r="A8899" t="s">
        <v>4621</v>
      </c>
      <c r="B8899" t="s">
        <v>4622</v>
      </c>
      <c r="C8899" t="s">
        <v>4623</v>
      </c>
      <c r="D8899" t="s">
        <v>4624</v>
      </c>
      <c r="E8899">
        <v>10</v>
      </c>
      <c r="F8899" t="s">
        <v>0</v>
      </c>
      <c r="G8899" t="s">
        <v>4633</v>
      </c>
      <c r="I8899">
        <v>1</v>
      </c>
      <c r="J8899" t="s">
        <v>17</v>
      </c>
      <c r="K8899">
        <v>147</v>
      </c>
    </row>
    <row r="8900" spans="1:11" x14ac:dyDescent="0.45">
      <c r="A8900" t="s">
        <v>4621</v>
      </c>
      <c r="B8900" t="s">
        <v>4622</v>
      </c>
      <c r="C8900" t="s">
        <v>4623</v>
      </c>
      <c r="D8900" t="s">
        <v>4624</v>
      </c>
      <c r="E8900">
        <v>11</v>
      </c>
      <c r="F8900" t="s">
        <v>0</v>
      </c>
      <c r="G8900" t="s">
        <v>4634</v>
      </c>
      <c r="I8900">
        <v>1</v>
      </c>
      <c r="J8900" t="s">
        <v>17</v>
      </c>
      <c r="K8900">
        <v>131</v>
      </c>
    </row>
    <row r="8901" spans="1:11" x14ac:dyDescent="0.45">
      <c r="A8901" t="s">
        <v>4635</v>
      </c>
      <c r="B8901" t="s">
        <v>4442</v>
      </c>
      <c r="C8901" t="s">
        <v>4443</v>
      </c>
      <c r="D8901" t="s">
        <v>4636</v>
      </c>
      <c r="E8901">
        <v>1</v>
      </c>
      <c r="F8901" t="s">
        <v>0</v>
      </c>
      <c r="G8901" t="s">
        <v>4186</v>
      </c>
      <c r="I8901">
        <v>1</v>
      </c>
      <c r="J8901" t="s">
        <v>17</v>
      </c>
      <c r="K8901">
        <v>2</v>
      </c>
    </row>
    <row r="8902" spans="1:11" x14ac:dyDescent="0.45">
      <c r="A8902" t="s">
        <v>4635</v>
      </c>
      <c r="B8902" t="s">
        <v>4442</v>
      </c>
      <c r="C8902" t="s">
        <v>4443</v>
      </c>
      <c r="D8902" t="s">
        <v>4636</v>
      </c>
      <c r="E8902">
        <v>3</v>
      </c>
      <c r="F8902" t="s">
        <v>0</v>
      </c>
      <c r="G8902" t="s">
        <v>4637</v>
      </c>
      <c r="I8902">
        <v>1</v>
      </c>
      <c r="J8902" t="s">
        <v>17</v>
      </c>
      <c r="K8902">
        <v>0</v>
      </c>
    </row>
    <row r="8903" spans="1:11" x14ac:dyDescent="0.45">
      <c r="A8903" t="s">
        <v>4635</v>
      </c>
      <c r="B8903" t="s">
        <v>4442</v>
      </c>
      <c r="C8903" t="s">
        <v>4443</v>
      </c>
      <c r="D8903" t="s">
        <v>4636</v>
      </c>
      <c r="E8903">
        <v>4</v>
      </c>
      <c r="F8903" t="s">
        <v>0</v>
      </c>
      <c r="G8903" t="s">
        <v>4617</v>
      </c>
      <c r="I8903">
        <v>1</v>
      </c>
      <c r="J8903" t="s">
        <v>17</v>
      </c>
      <c r="K8903">
        <v>79</v>
      </c>
    </row>
    <row r="8904" spans="1:11" x14ac:dyDescent="0.45">
      <c r="A8904" t="s">
        <v>4635</v>
      </c>
      <c r="B8904" t="s">
        <v>4442</v>
      </c>
      <c r="C8904" t="s">
        <v>4443</v>
      </c>
      <c r="D8904" t="s">
        <v>4636</v>
      </c>
      <c r="E8904">
        <v>5</v>
      </c>
      <c r="F8904" t="s">
        <v>0</v>
      </c>
      <c r="G8904" t="s">
        <v>4638</v>
      </c>
      <c r="I8904">
        <v>1</v>
      </c>
      <c r="J8904" t="s">
        <v>17</v>
      </c>
      <c r="K8904">
        <v>-1</v>
      </c>
    </row>
    <row r="8905" spans="1:11" x14ac:dyDescent="0.45">
      <c r="A8905" t="s">
        <v>4635</v>
      </c>
      <c r="B8905" t="s">
        <v>4442</v>
      </c>
      <c r="C8905" t="s">
        <v>4443</v>
      </c>
      <c r="D8905" t="s">
        <v>4636</v>
      </c>
      <c r="E8905">
        <v>6</v>
      </c>
      <c r="F8905" t="s">
        <v>0</v>
      </c>
      <c r="G8905" t="s">
        <v>4639</v>
      </c>
      <c r="I8905">
        <v>1</v>
      </c>
      <c r="J8905" t="s">
        <v>17</v>
      </c>
      <c r="K8905">
        <v>2</v>
      </c>
    </row>
    <row r="8906" spans="1:11" x14ac:dyDescent="0.45">
      <c r="A8906" t="s">
        <v>4635</v>
      </c>
      <c r="B8906" t="s">
        <v>4442</v>
      </c>
      <c r="C8906" t="s">
        <v>4443</v>
      </c>
      <c r="D8906" t="s">
        <v>4636</v>
      </c>
      <c r="E8906">
        <v>7</v>
      </c>
      <c r="F8906" t="s">
        <v>0</v>
      </c>
      <c r="G8906" t="s">
        <v>4640</v>
      </c>
      <c r="I8906">
        <v>0.8</v>
      </c>
      <c r="J8906" t="s">
        <v>15</v>
      </c>
      <c r="K8906">
        <v>152</v>
      </c>
    </row>
    <row r="8907" spans="1:11" x14ac:dyDescent="0.45">
      <c r="A8907" t="s">
        <v>4641</v>
      </c>
      <c r="B8907" t="s">
        <v>4642</v>
      </c>
      <c r="C8907" t="s">
        <v>4643</v>
      </c>
      <c r="D8907" t="s">
        <v>4644</v>
      </c>
      <c r="E8907">
        <v>1</v>
      </c>
      <c r="F8907" t="s">
        <v>0</v>
      </c>
      <c r="G8907" t="s">
        <v>4186</v>
      </c>
      <c r="I8907">
        <v>1</v>
      </c>
      <c r="J8907" t="s">
        <v>17</v>
      </c>
      <c r="K8907">
        <v>2</v>
      </c>
    </row>
    <row r="8908" spans="1:11" x14ac:dyDescent="0.45">
      <c r="A8908" t="s">
        <v>4641</v>
      </c>
      <c r="B8908" t="s">
        <v>4642</v>
      </c>
      <c r="C8908" t="s">
        <v>4643</v>
      </c>
      <c r="D8908" t="s">
        <v>4644</v>
      </c>
      <c r="E8908">
        <v>2</v>
      </c>
      <c r="F8908" t="s">
        <v>0</v>
      </c>
      <c r="G8908" t="s">
        <v>4645</v>
      </c>
      <c r="I8908">
        <v>1</v>
      </c>
      <c r="J8908" t="s">
        <v>17</v>
      </c>
      <c r="K8908">
        <v>1</v>
      </c>
    </row>
    <row r="8909" spans="1:11" x14ac:dyDescent="0.45">
      <c r="A8909" t="s">
        <v>4641</v>
      </c>
      <c r="B8909" t="s">
        <v>4642</v>
      </c>
      <c r="C8909" t="s">
        <v>4643</v>
      </c>
      <c r="D8909" t="s">
        <v>4644</v>
      </c>
      <c r="E8909">
        <v>3</v>
      </c>
      <c r="F8909" t="s">
        <v>0</v>
      </c>
      <c r="G8909" t="s">
        <v>4646</v>
      </c>
      <c r="I8909">
        <v>1</v>
      </c>
      <c r="J8909" t="s">
        <v>17</v>
      </c>
      <c r="K8909">
        <v>122</v>
      </c>
    </row>
    <row r="8910" spans="1:11" x14ac:dyDescent="0.45">
      <c r="A8910" t="s">
        <v>4641</v>
      </c>
      <c r="B8910" t="s">
        <v>4642</v>
      </c>
      <c r="C8910" t="s">
        <v>4643</v>
      </c>
      <c r="D8910" t="s">
        <v>4644</v>
      </c>
      <c r="E8910">
        <v>4</v>
      </c>
      <c r="F8910" t="s">
        <v>0</v>
      </c>
      <c r="G8910" t="s">
        <v>4324</v>
      </c>
      <c r="I8910">
        <v>1</v>
      </c>
      <c r="J8910" t="s">
        <v>17</v>
      </c>
      <c r="K8910">
        <v>11</v>
      </c>
    </row>
    <row r="8911" spans="1:11" x14ac:dyDescent="0.45">
      <c r="A8911" t="s">
        <v>4641</v>
      </c>
      <c r="B8911" t="s">
        <v>4642</v>
      </c>
      <c r="C8911" t="s">
        <v>4643</v>
      </c>
      <c r="D8911" t="s">
        <v>4644</v>
      </c>
      <c r="E8911">
        <v>5</v>
      </c>
      <c r="F8911" t="s">
        <v>0</v>
      </c>
      <c r="G8911" t="s">
        <v>4325</v>
      </c>
      <c r="I8911">
        <v>1</v>
      </c>
      <c r="J8911" t="s">
        <v>17</v>
      </c>
      <c r="K8911">
        <v>39</v>
      </c>
    </row>
    <row r="8912" spans="1:11" x14ac:dyDescent="0.45">
      <c r="A8912" t="s">
        <v>4641</v>
      </c>
      <c r="B8912" t="s">
        <v>4642</v>
      </c>
      <c r="C8912" t="s">
        <v>4643</v>
      </c>
      <c r="D8912" t="s">
        <v>4644</v>
      </c>
      <c r="E8912">
        <v>6</v>
      </c>
      <c r="F8912" t="s">
        <v>0</v>
      </c>
      <c r="G8912" t="s">
        <v>4647</v>
      </c>
      <c r="I8912">
        <v>1</v>
      </c>
      <c r="J8912" t="s">
        <v>17</v>
      </c>
      <c r="K8912">
        <v>157</v>
      </c>
    </row>
    <row r="8913" spans="1:11" x14ac:dyDescent="0.45">
      <c r="A8913" t="s">
        <v>4641</v>
      </c>
      <c r="B8913" t="s">
        <v>4642</v>
      </c>
      <c r="C8913" t="s">
        <v>4643</v>
      </c>
      <c r="D8913" t="s">
        <v>4644</v>
      </c>
      <c r="E8913">
        <v>7</v>
      </c>
      <c r="F8913" t="s">
        <v>0</v>
      </c>
      <c r="G8913" t="s">
        <v>4648</v>
      </c>
      <c r="I8913">
        <v>0.875</v>
      </c>
      <c r="J8913" t="s">
        <v>15</v>
      </c>
      <c r="K8913">
        <v>1</v>
      </c>
    </row>
    <row r="8914" spans="1:11" x14ac:dyDescent="0.45">
      <c r="A8914" t="s">
        <v>4641</v>
      </c>
      <c r="B8914" t="s">
        <v>4642</v>
      </c>
      <c r="C8914" t="s">
        <v>4643</v>
      </c>
      <c r="D8914" t="s">
        <v>4644</v>
      </c>
      <c r="E8914">
        <v>8</v>
      </c>
      <c r="F8914" t="s">
        <v>0</v>
      </c>
      <c r="G8914" t="s">
        <v>4649</v>
      </c>
      <c r="I8914">
        <v>1</v>
      </c>
      <c r="J8914" t="s">
        <v>17</v>
      </c>
      <c r="K8914">
        <v>1</v>
      </c>
    </row>
    <row r="8915" spans="1:11" x14ac:dyDescent="0.45">
      <c r="A8915" t="s">
        <v>4641</v>
      </c>
      <c r="B8915" t="s">
        <v>4642</v>
      </c>
      <c r="C8915" t="s">
        <v>4643</v>
      </c>
      <c r="D8915" t="s">
        <v>4644</v>
      </c>
      <c r="E8915">
        <v>9</v>
      </c>
      <c r="F8915" t="s">
        <v>0</v>
      </c>
      <c r="G8915" t="s">
        <v>4650</v>
      </c>
      <c r="I8915">
        <v>1</v>
      </c>
      <c r="J8915" t="s">
        <v>17</v>
      </c>
      <c r="K8915">
        <v>137</v>
      </c>
    </row>
    <row r="8916" spans="1:11" x14ac:dyDescent="0.45">
      <c r="A8916" t="s">
        <v>4641</v>
      </c>
      <c r="B8916" t="s">
        <v>4642</v>
      </c>
      <c r="C8916" t="s">
        <v>4643</v>
      </c>
      <c r="D8916" t="s">
        <v>4644</v>
      </c>
      <c r="E8916">
        <v>10</v>
      </c>
      <c r="F8916" t="s">
        <v>0</v>
      </c>
      <c r="G8916" t="s">
        <v>4651</v>
      </c>
      <c r="I8916">
        <v>1</v>
      </c>
      <c r="J8916" t="s">
        <v>17</v>
      </c>
      <c r="K8916">
        <v>-1</v>
      </c>
    </row>
    <row r="8917" spans="1:11" x14ac:dyDescent="0.45">
      <c r="A8917" t="s">
        <v>4641</v>
      </c>
      <c r="B8917" t="s">
        <v>4642</v>
      </c>
      <c r="C8917" t="s">
        <v>4643</v>
      </c>
      <c r="D8917" t="s">
        <v>4644</v>
      </c>
      <c r="E8917">
        <v>11</v>
      </c>
      <c r="F8917" t="s">
        <v>0</v>
      </c>
      <c r="G8917" t="s">
        <v>4652</v>
      </c>
      <c r="I8917">
        <v>1</v>
      </c>
      <c r="J8917" t="s">
        <v>17</v>
      </c>
      <c r="K8917">
        <v>-1</v>
      </c>
    </row>
    <row r="8918" spans="1:11" x14ac:dyDescent="0.45">
      <c r="A8918" t="s">
        <v>4653</v>
      </c>
      <c r="B8918" t="s">
        <v>4654</v>
      </c>
      <c r="C8918" t="s">
        <v>4655</v>
      </c>
      <c r="D8918" t="s">
        <v>4656</v>
      </c>
      <c r="E8918">
        <v>1</v>
      </c>
      <c r="F8918" t="s">
        <v>0</v>
      </c>
      <c r="G8918" t="s">
        <v>4657</v>
      </c>
      <c r="I8918">
        <v>1</v>
      </c>
      <c r="J8918" t="s">
        <v>17</v>
      </c>
      <c r="K8918">
        <v>103</v>
      </c>
    </row>
    <row r="8919" spans="1:11" x14ac:dyDescent="0.45">
      <c r="A8919" t="s">
        <v>4653</v>
      </c>
      <c r="B8919" t="s">
        <v>4654</v>
      </c>
      <c r="C8919" t="s">
        <v>4655</v>
      </c>
      <c r="D8919" t="s">
        <v>4656</v>
      </c>
      <c r="E8919">
        <v>2</v>
      </c>
      <c r="F8919" t="s">
        <v>0</v>
      </c>
      <c r="G8919" t="s">
        <v>4658</v>
      </c>
      <c r="I8919">
        <v>1</v>
      </c>
      <c r="J8919" t="s">
        <v>15</v>
      </c>
      <c r="K8919">
        <v>1</v>
      </c>
    </row>
    <row r="8920" spans="1:11" x14ac:dyDescent="0.45">
      <c r="A8920" t="s">
        <v>4653</v>
      </c>
      <c r="B8920" t="s">
        <v>4654</v>
      </c>
      <c r="C8920" t="s">
        <v>4655</v>
      </c>
      <c r="D8920" t="s">
        <v>4656</v>
      </c>
      <c r="E8920">
        <v>3</v>
      </c>
      <c r="F8920" t="s">
        <v>0</v>
      </c>
      <c r="G8920" t="s">
        <v>4659</v>
      </c>
      <c r="I8920">
        <v>1</v>
      </c>
      <c r="J8920" t="s">
        <v>17</v>
      </c>
      <c r="K8920">
        <v>18</v>
      </c>
    </row>
    <row r="8921" spans="1:11" x14ac:dyDescent="0.45">
      <c r="A8921" t="s">
        <v>4653</v>
      </c>
      <c r="B8921" t="s">
        <v>4654</v>
      </c>
      <c r="C8921" t="s">
        <v>4655</v>
      </c>
      <c r="D8921" t="s">
        <v>4656</v>
      </c>
      <c r="E8921">
        <v>4</v>
      </c>
      <c r="F8921" t="s">
        <v>0</v>
      </c>
      <c r="G8921" t="s">
        <v>4660</v>
      </c>
      <c r="I8921">
        <v>1</v>
      </c>
      <c r="J8921" t="s">
        <v>17</v>
      </c>
      <c r="K8921">
        <v>229</v>
      </c>
    </row>
    <row r="8922" spans="1:11" x14ac:dyDescent="0.45">
      <c r="A8922" t="s">
        <v>4653</v>
      </c>
      <c r="B8922" t="s">
        <v>4654</v>
      </c>
      <c r="C8922" t="s">
        <v>4655</v>
      </c>
      <c r="D8922" t="s">
        <v>4656</v>
      </c>
      <c r="E8922">
        <v>5</v>
      </c>
      <c r="F8922" t="s">
        <v>0</v>
      </c>
      <c r="G8922" t="s">
        <v>4661</v>
      </c>
      <c r="I8922">
        <v>1</v>
      </c>
      <c r="J8922" t="s">
        <v>17</v>
      </c>
      <c r="K8922">
        <v>80</v>
      </c>
    </row>
    <row r="8923" spans="1:11" x14ac:dyDescent="0.45">
      <c r="A8923" t="s">
        <v>4653</v>
      </c>
      <c r="B8923" t="s">
        <v>4654</v>
      </c>
      <c r="C8923" t="s">
        <v>4655</v>
      </c>
      <c r="D8923" t="s">
        <v>4656</v>
      </c>
      <c r="E8923">
        <v>6</v>
      </c>
      <c r="F8923" t="s">
        <v>0</v>
      </c>
      <c r="G8923" t="s">
        <v>4379</v>
      </c>
      <c r="I8923">
        <v>1</v>
      </c>
      <c r="J8923" t="s">
        <v>17</v>
      </c>
      <c r="K8923">
        <v>-1</v>
      </c>
    </row>
    <row r="8924" spans="1:11" x14ac:dyDescent="0.45">
      <c r="A8924" t="s">
        <v>4653</v>
      </c>
      <c r="B8924" t="s">
        <v>4654</v>
      </c>
      <c r="C8924" t="s">
        <v>4655</v>
      </c>
      <c r="D8924" t="s">
        <v>4656</v>
      </c>
      <c r="E8924">
        <v>7</v>
      </c>
      <c r="F8924" t="s">
        <v>0</v>
      </c>
      <c r="G8924" t="s">
        <v>4662</v>
      </c>
      <c r="I8924">
        <v>1</v>
      </c>
      <c r="J8924" t="s">
        <v>17</v>
      </c>
      <c r="K8924">
        <v>126</v>
      </c>
    </row>
    <row r="8925" spans="1:11" x14ac:dyDescent="0.45">
      <c r="A8925" t="s">
        <v>4653</v>
      </c>
      <c r="B8925" t="s">
        <v>4654</v>
      </c>
      <c r="C8925" t="s">
        <v>4655</v>
      </c>
      <c r="D8925" t="s">
        <v>4656</v>
      </c>
      <c r="E8925">
        <v>8</v>
      </c>
      <c r="F8925" t="s">
        <v>0</v>
      </c>
      <c r="G8925" t="s">
        <v>4496</v>
      </c>
      <c r="I8925">
        <v>1</v>
      </c>
      <c r="J8925" t="s">
        <v>17</v>
      </c>
      <c r="K8925">
        <v>112</v>
      </c>
    </row>
    <row r="8926" spans="1:11" x14ac:dyDescent="0.45">
      <c r="A8926" t="s">
        <v>4653</v>
      </c>
      <c r="B8926" t="s">
        <v>4654</v>
      </c>
      <c r="C8926" t="s">
        <v>4655</v>
      </c>
      <c r="D8926" t="s">
        <v>4656</v>
      </c>
      <c r="E8926">
        <v>9</v>
      </c>
      <c r="F8926" t="s">
        <v>0</v>
      </c>
      <c r="G8926" t="s">
        <v>4663</v>
      </c>
      <c r="I8926">
        <v>1</v>
      </c>
      <c r="J8926" t="s">
        <v>17</v>
      </c>
      <c r="K8926">
        <v>98</v>
      </c>
    </row>
    <row r="8927" spans="1:11" x14ac:dyDescent="0.45">
      <c r="A8927" t="s">
        <v>4664</v>
      </c>
      <c r="B8927" t="s">
        <v>4665</v>
      </c>
      <c r="C8927" t="s">
        <v>4666</v>
      </c>
      <c r="D8927" t="s">
        <v>4667</v>
      </c>
      <c r="E8927">
        <v>1</v>
      </c>
      <c r="F8927" t="s">
        <v>0</v>
      </c>
      <c r="G8927" t="s">
        <v>4186</v>
      </c>
      <c r="I8927">
        <v>1</v>
      </c>
      <c r="J8927" t="s">
        <v>17</v>
      </c>
      <c r="K8927">
        <v>2</v>
      </c>
    </row>
    <row r="8928" spans="1:11" x14ac:dyDescent="0.45">
      <c r="A8928" t="s">
        <v>4664</v>
      </c>
      <c r="B8928" t="s">
        <v>4665</v>
      </c>
      <c r="C8928" t="s">
        <v>4666</v>
      </c>
      <c r="D8928" t="s">
        <v>4667</v>
      </c>
      <c r="E8928">
        <v>2</v>
      </c>
      <c r="F8928" t="s">
        <v>0</v>
      </c>
      <c r="G8928" t="s">
        <v>4668</v>
      </c>
      <c r="I8928">
        <v>1</v>
      </c>
      <c r="J8928" t="s">
        <v>17</v>
      </c>
      <c r="K8928">
        <v>2</v>
      </c>
    </row>
    <row r="8929" spans="1:11" x14ac:dyDescent="0.45">
      <c r="A8929" t="s">
        <v>4664</v>
      </c>
      <c r="B8929" t="s">
        <v>4665</v>
      </c>
      <c r="C8929" t="s">
        <v>4666</v>
      </c>
      <c r="D8929" t="s">
        <v>4667</v>
      </c>
      <c r="E8929">
        <v>3</v>
      </c>
      <c r="F8929" t="s">
        <v>0</v>
      </c>
      <c r="G8929" t="s">
        <v>4669</v>
      </c>
      <c r="I8929">
        <v>1</v>
      </c>
      <c r="J8929" t="s">
        <v>17</v>
      </c>
      <c r="K8929">
        <v>33</v>
      </c>
    </row>
    <row r="8930" spans="1:11" x14ac:dyDescent="0.45">
      <c r="A8930" t="s">
        <v>4664</v>
      </c>
      <c r="B8930" t="s">
        <v>4665</v>
      </c>
      <c r="C8930" t="s">
        <v>4666</v>
      </c>
      <c r="D8930" t="s">
        <v>4667</v>
      </c>
      <c r="E8930">
        <v>4</v>
      </c>
      <c r="F8930" t="s">
        <v>0</v>
      </c>
      <c r="G8930" t="s">
        <v>4518</v>
      </c>
      <c r="I8930">
        <v>1</v>
      </c>
      <c r="J8930" t="s">
        <v>17</v>
      </c>
      <c r="K8930">
        <v>1</v>
      </c>
    </row>
    <row r="8931" spans="1:11" x14ac:dyDescent="0.45">
      <c r="A8931" t="s">
        <v>4664</v>
      </c>
      <c r="B8931" t="s">
        <v>4665</v>
      </c>
      <c r="C8931" t="s">
        <v>4666</v>
      </c>
      <c r="D8931" t="s">
        <v>4667</v>
      </c>
      <c r="E8931">
        <v>5</v>
      </c>
      <c r="F8931" t="s">
        <v>0</v>
      </c>
      <c r="G8931" t="s">
        <v>4519</v>
      </c>
      <c r="I8931">
        <v>1</v>
      </c>
      <c r="J8931" t="s">
        <v>17</v>
      </c>
      <c r="K8931">
        <v>11</v>
      </c>
    </row>
    <row r="8932" spans="1:11" x14ac:dyDescent="0.45">
      <c r="A8932" t="s">
        <v>4664</v>
      </c>
      <c r="B8932" t="s">
        <v>4665</v>
      </c>
      <c r="C8932" t="s">
        <v>4666</v>
      </c>
      <c r="D8932" t="s">
        <v>4667</v>
      </c>
      <c r="E8932">
        <v>6</v>
      </c>
      <c r="F8932" t="s">
        <v>0</v>
      </c>
      <c r="G8932" t="s">
        <v>4520</v>
      </c>
      <c r="I8932">
        <v>1</v>
      </c>
      <c r="J8932" t="s">
        <v>17</v>
      </c>
      <c r="K8932">
        <v>-1</v>
      </c>
    </row>
    <row r="8933" spans="1:11" x14ac:dyDescent="0.45">
      <c r="A8933" t="s">
        <v>4664</v>
      </c>
      <c r="B8933" t="s">
        <v>4665</v>
      </c>
      <c r="C8933" t="s">
        <v>4666</v>
      </c>
      <c r="D8933" t="s">
        <v>4667</v>
      </c>
      <c r="E8933">
        <v>7</v>
      </c>
      <c r="F8933" t="s">
        <v>0</v>
      </c>
      <c r="G8933" t="s">
        <v>4670</v>
      </c>
      <c r="I8933">
        <v>1</v>
      </c>
      <c r="J8933" t="s">
        <v>17</v>
      </c>
      <c r="K8933">
        <v>1</v>
      </c>
    </row>
    <row r="8934" spans="1:11" x14ac:dyDescent="0.45">
      <c r="A8934" t="s">
        <v>4664</v>
      </c>
      <c r="B8934" t="s">
        <v>4665</v>
      </c>
      <c r="C8934" t="s">
        <v>4666</v>
      </c>
      <c r="D8934" t="s">
        <v>4667</v>
      </c>
      <c r="E8934">
        <v>8</v>
      </c>
      <c r="F8934" t="s">
        <v>0</v>
      </c>
      <c r="G8934" t="s">
        <v>4671</v>
      </c>
      <c r="I8934">
        <v>1</v>
      </c>
      <c r="J8934" t="s">
        <v>17</v>
      </c>
      <c r="K8934">
        <v>1</v>
      </c>
    </row>
    <row r="8935" spans="1:11" x14ac:dyDescent="0.45">
      <c r="A8935" t="s">
        <v>4664</v>
      </c>
      <c r="B8935" t="s">
        <v>4665</v>
      </c>
      <c r="C8935" t="s">
        <v>4666</v>
      </c>
      <c r="D8935" t="s">
        <v>4667</v>
      </c>
      <c r="E8935">
        <v>9</v>
      </c>
      <c r="F8935" t="s">
        <v>0</v>
      </c>
      <c r="G8935" t="s">
        <v>4672</v>
      </c>
      <c r="I8935">
        <v>1</v>
      </c>
      <c r="J8935" t="s">
        <v>17</v>
      </c>
      <c r="K8935">
        <v>1</v>
      </c>
    </row>
    <row r="8936" spans="1:11" x14ac:dyDescent="0.45">
      <c r="A8936" t="s">
        <v>4673</v>
      </c>
      <c r="B8936" t="s">
        <v>4674</v>
      </c>
      <c r="C8936" t="s">
        <v>4675</v>
      </c>
      <c r="D8936" t="s">
        <v>4676</v>
      </c>
      <c r="E8936">
        <v>1</v>
      </c>
      <c r="F8936" t="s">
        <v>0</v>
      </c>
      <c r="G8936" t="s">
        <v>4186</v>
      </c>
      <c r="I8936">
        <v>1</v>
      </c>
      <c r="J8936" t="s">
        <v>17</v>
      </c>
      <c r="K8936">
        <v>2</v>
      </c>
    </row>
    <row r="8937" spans="1:11" x14ac:dyDescent="0.45">
      <c r="A8937" t="s">
        <v>4673</v>
      </c>
      <c r="B8937" t="s">
        <v>4674</v>
      </c>
      <c r="C8937" t="s">
        <v>4675</v>
      </c>
      <c r="D8937" t="s">
        <v>4676</v>
      </c>
      <c r="E8937">
        <v>2</v>
      </c>
      <c r="F8937" t="s">
        <v>0</v>
      </c>
      <c r="G8937" t="s">
        <v>4515</v>
      </c>
      <c r="I8937">
        <v>1</v>
      </c>
      <c r="J8937" t="s">
        <v>17</v>
      </c>
      <c r="K8937">
        <v>213</v>
      </c>
    </row>
    <row r="8938" spans="1:11" x14ac:dyDescent="0.45">
      <c r="A8938" t="s">
        <v>4673</v>
      </c>
      <c r="B8938" t="s">
        <v>4674</v>
      </c>
      <c r="C8938" t="s">
        <v>4675</v>
      </c>
      <c r="D8938" t="s">
        <v>4676</v>
      </c>
      <c r="E8938">
        <v>3</v>
      </c>
      <c r="F8938" t="s">
        <v>0</v>
      </c>
      <c r="G8938" t="s">
        <v>4669</v>
      </c>
      <c r="I8938">
        <v>1</v>
      </c>
      <c r="J8938" t="s">
        <v>17</v>
      </c>
      <c r="K8938">
        <v>33</v>
      </c>
    </row>
    <row r="8939" spans="1:11" x14ac:dyDescent="0.45">
      <c r="A8939" t="s">
        <v>4673</v>
      </c>
      <c r="B8939" t="s">
        <v>4674</v>
      </c>
      <c r="C8939" t="s">
        <v>4675</v>
      </c>
      <c r="D8939" t="s">
        <v>4676</v>
      </c>
      <c r="E8939">
        <v>4</v>
      </c>
      <c r="F8939" t="s">
        <v>0</v>
      </c>
      <c r="G8939" t="s">
        <v>4518</v>
      </c>
      <c r="I8939">
        <v>1</v>
      </c>
      <c r="J8939" t="s">
        <v>17</v>
      </c>
      <c r="K8939">
        <v>1</v>
      </c>
    </row>
    <row r="8940" spans="1:11" x14ac:dyDescent="0.45">
      <c r="A8940" t="s">
        <v>4673</v>
      </c>
      <c r="B8940" t="s">
        <v>4674</v>
      </c>
      <c r="C8940" t="s">
        <v>4675</v>
      </c>
      <c r="D8940" t="s">
        <v>4676</v>
      </c>
      <c r="E8940">
        <v>5</v>
      </c>
      <c r="F8940" t="s">
        <v>0</v>
      </c>
      <c r="G8940" t="s">
        <v>4519</v>
      </c>
      <c r="I8940">
        <v>1</v>
      </c>
      <c r="J8940" t="s">
        <v>17</v>
      </c>
      <c r="K8940">
        <v>11</v>
      </c>
    </row>
    <row r="8941" spans="1:11" x14ac:dyDescent="0.45">
      <c r="A8941" t="s">
        <v>4673</v>
      </c>
      <c r="B8941" t="s">
        <v>4674</v>
      </c>
      <c r="C8941" t="s">
        <v>4675</v>
      </c>
      <c r="D8941" t="s">
        <v>4676</v>
      </c>
      <c r="E8941">
        <v>6</v>
      </c>
      <c r="F8941" t="s">
        <v>0</v>
      </c>
      <c r="G8941" t="s">
        <v>4520</v>
      </c>
      <c r="I8941">
        <v>1</v>
      </c>
      <c r="J8941" t="s">
        <v>17</v>
      </c>
      <c r="K8941">
        <v>-1</v>
      </c>
    </row>
    <row r="8942" spans="1:11" x14ac:dyDescent="0.45">
      <c r="A8942" t="s">
        <v>4673</v>
      </c>
      <c r="B8942" t="s">
        <v>4674</v>
      </c>
      <c r="C8942" t="s">
        <v>4675</v>
      </c>
      <c r="D8942" t="s">
        <v>4676</v>
      </c>
      <c r="E8942">
        <v>7</v>
      </c>
      <c r="F8942" t="s">
        <v>0</v>
      </c>
      <c r="G8942" t="s">
        <v>4677</v>
      </c>
      <c r="I8942">
        <v>0.90900000000000003</v>
      </c>
      <c r="J8942" t="s">
        <v>15</v>
      </c>
      <c r="K8942">
        <v>1</v>
      </c>
    </row>
    <row r="8943" spans="1:11" x14ac:dyDescent="0.45">
      <c r="A8943" t="s">
        <v>4673</v>
      </c>
      <c r="B8943" t="s">
        <v>4674</v>
      </c>
      <c r="C8943" t="s">
        <v>4675</v>
      </c>
      <c r="D8943" t="s">
        <v>4676</v>
      </c>
      <c r="E8943">
        <v>10</v>
      </c>
      <c r="F8943" t="s">
        <v>0</v>
      </c>
      <c r="G8943" t="s">
        <v>4678</v>
      </c>
      <c r="I8943">
        <v>1</v>
      </c>
      <c r="J8943" t="s">
        <v>17</v>
      </c>
      <c r="K8943">
        <v>41</v>
      </c>
    </row>
    <row r="8944" spans="1:11" x14ac:dyDescent="0.45">
      <c r="A8944" t="s">
        <v>4673</v>
      </c>
      <c r="B8944" t="s">
        <v>4674</v>
      </c>
      <c r="C8944" t="s">
        <v>4675</v>
      </c>
      <c r="D8944" t="s">
        <v>4676</v>
      </c>
      <c r="E8944">
        <v>11</v>
      </c>
      <c r="F8944" t="s">
        <v>0</v>
      </c>
      <c r="G8944" t="s">
        <v>4524</v>
      </c>
      <c r="I8944">
        <v>1</v>
      </c>
      <c r="J8944" t="s">
        <v>17</v>
      </c>
      <c r="K8944">
        <v>241</v>
      </c>
    </row>
    <row r="8945" spans="1:11" x14ac:dyDescent="0.45">
      <c r="A8945" t="s">
        <v>4673</v>
      </c>
      <c r="B8945" t="s">
        <v>4674</v>
      </c>
      <c r="C8945" t="s">
        <v>4675</v>
      </c>
      <c r="D8945" t="s">
        <v>4676</v>
      </c>
      <c r="E8945">
        <v>12</v>
      </c>
      <c r="F8945" t="s">
        <v>0</v>
      </c>
      <c r="G8945" t="s">
        <v>4679</v>
      </c>
      <c r="I8945">
        <v>1</v>
      </c>
      <c r="J8945" t="s">
        <v>15</v>
      </c>
      <c r="K8945">
        <v>242</v>
      </c>
    </row>
    <row r="8946" spans="1:11" x14ac:dyDescent="0.45">
      <c r="A8946" t="s">
        <v>4680</v>
      </c>
      <c r="B8946" t="s">
        <v>4512</v>
      </c>
      <c r="C8946" t="s">
        <v>4513</v>
      </c>
      <c r="D8946" t="s">
        <v>4681</v>
      </c>
      <c r="E8946">
        <v>1</v>
      </c>
      <c r="F8946" t="s">
        <v>0</v>
      </c>
      <c r="G8946" t="s">
        <v>4186</v>
      </c>
      <c r="I8946">
        <v>1</v>
      </c>
      <c r="J8946" t="s">
        <v>17</v>
      </c>
      <c r="K8946">
        <v>2</v>
      </c>
    </row>
    <row r="8947" spans="1:11" x14ac:dyDescent="0.45">
      <c r="A8947" t="s">
        <v>4680</v>
      </c>
      <c r="B8947" t="s">
        <v>4512</v>
      </c>
      <c r="C8947" t="s">
        <v>4513</v>
      </c>
      <c r="D8947" t="s">
        <v>4681</v>
      </c>
      <c r="E8947">
        <v>2</v>
      </c>
      <c r="F8947" t="s">
        <v>0</v>
      </c>
      <c r="G8947" t="s">
        <v>4515</v>
      </c>
      <c r="I8947">
        <v>1</v>
      </c>
      <c r="J8947" t="s">
        <v>17</v>
      </c>
      <c r="K8947">
        <v>213</v>
      </c>
    </row>
    <row r="8948" spans="1:11" x14ac:dyDescent="0.45">
      <c r="A8948" t="s">
        <v>4680</v>
      </c>
      <c r="B8948" t="s">
        <v>4512</v>
      </c>
      <c r="C8948" t="s">
        <v>4513</v>
      </c>
      <c r="D8948" t="s">
        <v>4681</v>
      </c>
      <c r="E8948">
        <v>3</v>
      </c>
      <c r="F8948" t="s">
        <v>0</v>
      </c>
      <c r="G8948" t="s">
        <v>4516</v>
      </c>
      <c r="I8948">
        <v>1</v>
      </c>
      <c r="J8948" t="s">
        <v>17</v>
      </c>
      <c r="K8948">
        <v>1</v>
      </c>
    </row>
    <row r="8949" spans="1:11" x14ac:dyDescent="0.45">
      <c r="A8949" t="s">
        <v>4680</v>
      </c>
      <c r="B8949" t="s">
        <v>4512</v>
      </c>
      <c r="C8949" t="s">
        <v>4513</v>
      </c>
      <c r="D8949" t="s">
        <v>4681</v>
      </c>
      <c r="E8949">
        <v>4</v>
      </c>
      <c r="F8949" t="s">
        <v>0</v>
      </c>
      <c r="G8949" t="s">
        <v>4517</v>
      </c>
      <c r="I8949">
        <v>1</v>
      </c>
      <c r="J8949" t="s">
        <v>17</v>
      </c>
      <c r="K8949">
        <v>-1</v>
      </c>
    </row>
    <row r="8950" spans="1:11" x14ac:dyDescent="0.45">
      <c r="A8950" t="s">
        <v>4680</v>
      </c>
      <c r="B8950" t="s">
        <v>4512</v>
      </c>
      <c r="C8950" t="s">
        <v>4513</v>
      </c>
      <c r="D8950" t="s">
        <v>4681</v>
      </c>
      <c r="E8950">
        <v>5</v>
      </c>
      <c r="F8950" t="s">
        <v>0</v>
      </c>
      <c r="G8950" t="s">
        <v>4518</v>
      </c>
      <c r="I8950">
        <v>1</v>
      </c>
      <c r="J8950" t="s">
        <v>17</v>
      </c>
      <c r="K8950">
        <v>1</v>
      </c>
    </row>
    <row r="8951" spans="1:11" x14ac:dyDescent="0.45">
      <c r="A8951" t="s">
        <v>4680</v>
      </c>
      <c r="B8951" t="s">
        <v>4512</v>
      </c>
      <c r="C8951" t="s">
        <v>4513</v>
      </c>
      <c r="D8951" t="s">
        <v>4681</v>
      </c>
      <c r="E8951">
        <v>6</v>
      </c>
      <c r="F8951" t="s">
        <v>0</v>
      </c>
      <c r="G8951" t="s">
        <v>4519</v>
      </c>
      <c r="I8951">
        <v>1</v>
      </c>
      <c r="J8951" t="s">
        <v>17</v>
      </c>
      <c r="K8951">
        <v>11</v>
      </c>
    </row>
    <row r="8952" spans="1:11" x14ac:dyDescent="0.45">
      <c r="A8952" t="s">
        <v>4680</v>
      </c>
      <c r="B8952" t="s">
        <v>4512</v>
      </c>
      <c r="C8952" t="s">
        <v>4513</v>
      </c>
      <c r="D8952" t="s">
        <v>4681</v>
      </c>
      <c r="E8952">
        <v>7</v>
      </c>
      <c r="F8952" t="s">
        <v>0</v>
      </c>
      <c r="G8952" t="s">
        <v>4520</v>
      </c>
      <c r="I8952">
        <v>1</v>
      </c>
      <c r="J8952" t="s">
        <v>17</v>
      </c>
      <c r="K8952">
        <v>11</v>
      </c>
    </row>
    <row r="8953" spans="1:11" x14ac:dyDescent="0.45">
      <c r="A8953" t="s">
        <v>4680</v>
      </c>
      <c r="B8953" t="s">
        <v>4512</v>
      </c>
      <c r="C8953" t="s">
        <v>4513</v>
      </c>
      <c r="D8953" t="s">
        <v>4681</v>
      </c>
      <c r="E8953">
        <v>8</v>
      </c>
      <c r="F8953" t="s">
        <v>0</v>
      </c>
      <c r="G8953" t="s">
        <v>4380</v>
      </c>
      <c r="I8953">
        <v>1</v>
      </c>
      <c r="J8953" t="s">
        <v>17</v>
      </c>
      <c r="K8953">
        <v>50</v>
      </c>
    </row>
    <row r="8954" spans="1:11" x14ac:dyDescent="0.45">
      <c r="A8954" t="s">
        <v>4680</v>
      </c>
      <c r="B8954" t="s">
        <v>4512</v>
      </c>
      <c r="C8954" t="s">
        <v>4513</v>
      </c>
      <c r="D8954" t="s">
        <v>4681</v>
      </c>
      <c r="E8954">
        <v>9</v>
      </c>
      <c r="F8954" t="s">
        <v>0</v>
      </c>
      <c r="G8954" t="s">
        <v>4521</v>
      </c>
      <c r="I8954">
        <v>1</v>
      </c>
      <c r="J8954" t="s">
        <v>17</v>
      </c>
      <c r="K8954">
        <v>116</v>
      </c>
    </row>
    <row r="8955" spans="1:11" x14ac:dyDescent="0.45">
      <c r="A8955" t="s">
        <v>4680</v>
      </c>
      <c r="B8955" t="s">
        <v>4512</v>
      </c>
      <c r="C8955" t="s">
        <v>4513</v>
      </c>
      <c r="D8955" t="s">
        <v>4681</v>
      </c>
      <c r="E8955">
        <v>10</v>
      </c>
      <c r="F8955" t="s">
        <v>0</v>
      </c>
      <c r="G8955" t="s">
        <v>4495</v>
      </c>
      <c r="I8955">
        <v>1</v>
      </c>
      <c r="J8955" t="s">
        <v>17</v>
      </c>
      <c r="K8955">
        <v>2</v>
      </c>
    </row>
    <row r="8956" spans="1:11" x14ac:dyDescent="0.45">
      <c r="A8956" t="s">
        <v>4680</v>
      </c>
      <c r="B8956" t="s">
        <v>4512</v>
      </c>
      <c r="C8956" t="s">
        <v>4513</v>
      </c>
      <c r="D8956" t="s">
        <v>4681</v>
      </c>
      <c r="E8956">
        <v>11</v>
      </c>
      <c r="F8956" t="s">
        <v>0</v>
      </c>
      <c r="G8956" t="s">
        <v>4522</v>
      </c>
      <c r="I8956">
        <v>1</v>
      </c>
      <c r="J8956" t="s">
        <v>17</v>
      </c>
      <c r="K8956">
        <v>1</v>
      </c>
    </row>
    <row r="8957" spans="1:11" x14ac:dyDescent="0.45">
      <c r="A8957" t="s">
        <v>4680</v>
      </c>
      <c r="B8957" t="s">
        <v>4512</v>
      </c>
      <c r="C8957" t="s">
        <v>4513</v>
      </c>
      <c r="D8957" t="s">
        <v>4681</v>
      </c>
      <c r="E8957">
        <v>12</v>
      </c>
      <c r="F8957" t="s">
        <v>0</v>
      </c>
      <c r="G8957" t="s">
        <v>4523</v>
      </c>
      <c r="I8957">
        <v>1</v>
      </c>
      <c r="J8957" t="s">
        <v>17</v>
      </c>
      <c r="K8957">
        <v>242</v>
      </c>
    </row>
    <row r="8958" spans="1:11" x14ac:dyDescent="0.45">
      <c r="A8958" t="s">
        <v>4680</v>
      </c>
      <c r="B8958" t="s">
        <v>4512</v>
      </c>
      <c r="C8958" t="s">
        <v>4513</v>
      </c>
      <c r="D8958" t="s">
        <v>4681</v>
      </c>
      <c r="E8958">
        <v>13</v>
      </c>
      <c r="F8958" t="s">
        <v>0</v>
      </c>
      <c r="G8958" t="s">
        <v>4524</v>
      </c>
      <c r="I8958">
        <v>1</v>
      </c>
      <c r="J8958" t="s">
        <v>17</v>
      </c>
      <c r="K8958">
        <v>241</v>
      </c>
    </row>
    <row r="8959" spans="1:11" x14ac:dyDescent="0.45">
      <c r="A8959" t="s">
        <v>4680</v>
      </c>
      <c r="B8959" t="s">
        <v>4512</v>
      </c>
      <c r="C8959" t="s">
        <v>4513</v>
      </c>
      <c r="D8959" t="s">
        <v>4681</v>
      </c>
      <c r="E8959">
        <v>14</v>
      </c>
      <c r="F8959" t="s">
        <v>0</v>
      </c>
      <c r="G8959" t="s">
        <v>4525</v>
      </c>
      <c r="I8959">
        <v>1</v>
      </c>
      <c r="J8959" t="s">
        <v>17</v>
      </c>
      <c r="K8959">
        <v>-1</v>
      </c>
    </row>
    <row r="8960" spans="1:11" x14ac:dyDescent="0.45">
      <c r="A8960" t="s">
        <v>4680</v>
      </c>
      <c r="B8960" t="s">
        <v>4512</v>
      </c>
      <c r="C8960" t="s">
        <v>4513</v>
      </c>
      <c r="D8960" t="s">
        <v>4681</v>
      </c>
      <c r="E8960">
        <v>15</v>
      </c>
      <c r="F8960" t="s">
        <v>0</v>
      </c>
      <c r="G8960" t="s">
        <v>4526</v>
      </c>
      <c r="I8960">
        <v>1</v>
      </c>
      <c r="J8960" t="s">
        <v>17</v>
      </c>
      <c r="K8960">
        <v>128</v>
      </c>
    </row>
    <row r="8961" spans="1:11" x14ac:dyDescent="0.45">
      <c r="A8961" t="s">
        <v>4680</v>
      </c>
      <c r="B8961" t="s">
        <v>4512</v>
      </c>
      <c r="C8961" t="s">
        <v>4513</v>
      </c>
      <c r="D8961" t="s">
        <v>4681</v>
      </c>
      <c r="E8961">
        <v>16</v>
      </c>
      <c r="F8961" t="s">
        <v>0</v>
      </c>
      <c r="G8961" t="s">
        <v>4527</v>
      </c>
      <c r="I8961">
        <v>1</v>
      </c>
      <c r="J8961" t="s">
        <v>17</v>
      </c>
      <c r="K8961">
        <v>128</v>
      </c>
    </row>
    <row r="8962" spans="1:11" x14ac:dyDescent="0.45">
      <c r="A8962" t="s">
        <v>4680</v>
      </c>
      <c r="B8962" t="s">
        <v>4512</v>
      </c>
      <c r="C8962" t="s">
        <v>4513</v>
      </c>
      <c r="D8962" t="s">
        <v>4681</v>
      </c>
      <c r="E8962">
        <v>17</v>
      </c>
      <c r="F8962" t="s">
        <v>0</v>
      </c>
      <c r="G8962" t="s">
        <v>4528</v>
      </c>
      <c r="I8962">
        <v>1</v>
      </c>
      <c r="J8962" t="s">
        <v>17</v>
      </c>
      <c r="K8962">
        <v>128</v>
      </c>
    </row>
    <row r="8963" spans="1:11" x14ac:dyDescent="0.45">
      <c r="A8963" t="s">
        <v>4680</v>
      </c>
      <c r="B8963" t="s">
        <v>4512</v>
      </c>
      <c r="C8963" t="s">
        <v>4513</v>
      </c>
      <c r="D8963" t="s">
        <v>4681</v>
      </c>
      <c r="E8963">
        <v>18</v>
      </c>
      <c r="F8963" t="s">
        <v>0</v>
      </c>
      <c r="G8963" t="s">
        <v>4682</v>
      </c>
      <c r="I8963">
        <v>1</v>
      </c>
      <c r="J8963" t="s">
        <v>17</v>
      </c>
      <c r="K8963">
        <v>-1</v>
      </c>
    </row>
    <row r="8964" spans="1:11" x14ac:dyDescent="0.45">
      <c r="A8964" t="s">
        <v>4683</v>
      </c>
      <c r="B8964" t="s">
        <v>4478</v>
      </c>
      <c r="C8964" t="s">
        <v>4684</v>
      </c>
      <c r="D8964" t="s">
        <v>4685</v>
      </c>
      <c r="E8964">
        <v>1</v>
      </c>
      <c r="F8964" t="s">
        <v>0</v>
      </c>
      <c r="G8964" t="s">
        <v>4481</v>
      </c>
      <c r="I8964">
        <v>1</v>
      </c>
      <c r="J8964" t="s">
        <v>17</v>
      </c>
      <c r="K8964">
        <v>2</v>
      </c>
    </row>
    <row r="8965" spans="1:11" x14ac:dyDescent="0.45">
      <c r="A8965" t="s">
        <v>4683</v>
      </c>
      <c r="B8965" t="s">
        <v>4478</v>
      </c>
      <c r="C8965" t="s">
        <v>4684</v>
      </c>
      <c r="D8965" t="s">
        <v>4685</v>
      </c>
      <c r="E8965">
        <v>2</v>
      </c>
      <c r="F8965" t="s">
        <v>0</v>
      </c>
      <c r="G8965" t="s">
        <v>4482</v>
      </c>
      <c r="I8965">
        <v>1</v>
      </c>
      <c r="J8965" t="s">
        <v>17</v>
      </c>
      <c r="K8965">
        <v>-1</v>
      </c>
    </row>
    <row r="8966" spans="1:11" x14ac:dyDescent="0.45">
      <c r="A8966" t="s">
        <v>4683</v>
      </c>
      <c r="B8966" t="s">
        <v>4478</v>
      </c>
      <c r="C8966" t="s">
        <v>4684</v>
      </c>
      <c r="D8966" t="s">
        <v>4685</v>
      </c>
      <c r="E8966">
        <v>3</v>
      </c>
      <c r="F8966" t="s">
        <v>0</v>
      </c>
      <c r="G8966" t="s">
        <v>4686</v>
      </c>
      <c r="I8966">
        <v>1</v>
      </c>
      <c r="J8966" t="s">
        <v>17</v>
      </c>
      <c r="K8966">
        <v>1</v>
      </c>
    </row>
    <row r="8967" spans="1:11" x14ac:dyDescent="0.45">
      <c r="A8967" t="s">
        <v>4683</v>
      </c>
      <c r="B8967" t="s">
        <v>4478</v>
      </c>
      <c r="C8967" t="s">
        <v>4684</v>
      </c>
      <c r="D8967" t="s">
        <v>4685</v>
      </c>
      <c r="E8967">
        <v>4</v>
      </c>
      <c r="F8967" t="s">
        <v>0</v>
      </c>
      <c r="G8967" t="s">
        <v>4687</v>
      </c>
      <c r="I8967">
        <v>1</v>
      </c>
      <c r="J8967" t="s">
        <v>17</v>
      </c>
      <c r="K8967">
        <v>118</v>
      </c>
    </row>
    <row r="8968" spans="1:11" x14ac:dyDescent="0.45">
      <c r="A8968" t="s">
        <v>4683</v>
      </c>
      <c r="B8968" t="s">
        <v>4478</v>
      </c>
      <c r="C8968" t="s">
        <v>4684</v>
      </c>
      <c r="D8968" t="s">
        <v>4685</v>
      </c>
      <c r="E8968">
        <v>5</v>
      </c>
      <c r="F8968" t="s">
        <v>0</v>
      </c>
      <c r="G8968" t="s">
        <v>4688</v>
      </c>
      <c r="I8968">
        <v>1</v>
      </c>
      <c r="J8968" t="s">
        <v>17</v>
      </c>
      <c r="K8968">
        <v>18</v>
      </c>
    </row>
    <row r="8969" spans="1:11" x14ac:dyDescent="0.45">
      <c r="A8969" t="s">
        <v>4689</v>
      </c>
      <c r="B8969" t="s">
        <v>4690</v>
      </c>
      <c r="C8969" t="s">
        <v>4691</v>
      </c>
      <c r="D8969" t="s">
        <v>4692</v>
      </c>
      <c r="E8969">
        <v>1</v>
      </c>
      <c r="F8969" t="s">
        <v>0</v>
      </c>
      <c r="G8969" t="s">
        <v>4693</v>
      </c>
      <c r="I8969">
        <v>1</v>
      </c>
      <c r="J8969" t="s">
        <v>17</v>
      </c>
      <c r="K8969">
        <v>1</v>
      </c>
    </row>
    <row r="8970" spans="1:11" x14ac:dyDescent="0.45">
      <c r="A8970" t="s">
        <v>4689</v>
      </c>
      <c r="B8970" t="s">
        <v>4690</v>
      </c>
      <c r="C8970" t="s">
        <v>4691</v>
      </c>
      <c r="D8970" t="s">
        <v>4692</v>
      </c>
      <c r="E8970">
        <v>2</v>
      </c>
      <c r="F8970" t="s">
        <v>0</v>
      </c>
      <c r="G8970" t="s">
        <v>4233</v>
      </c>
      <c r="I8970">
        <v>1</v>
      </c>
      <c r="J8970" t="s">
        <v>17</v>
      </c>
      <c r="K8970">
        <v>11</v>
      </c>
    </row>
    <row r="8971" spans="1:11" x14ac:dyDescent="0.45">
      <c r="A8971" t="s">
        <v>4689</v>
      </c>
      <c r="B8971" t="s">
        <v>4690</v>
      </c>
      <c r="C8971" t="s">
        <v>4691</v>
      </c>
      <c r="D8971" t="s">
        <v>4692</v>
      </c>
      <c r="E8971">
        <v>3</v>
      </c>
      <c r="F8971" t="s">
        <v>0</v>
      </c>
      <c r="G8971" t="s">
        <v>4694</v>
      </c>
      <c r="I8971">
        <v>1</v>
      </c>
      <c r="J8971" t="s">
        <v>17</v>
      </c>
      <c r="K8971">
        <v>11</v>
      </c>
    </row>
    <row r="8972" spans="1:11" x14ac:dyDescent="0.45">
      <c r="A8972" t="s">
        <v>4689</v>
      </c>
      <c r="B8972" t="s">
        <v>4690</v>
      </c>
      <c r="C8972" t="s">
        <v>4691</v>
      </c>
      <c r="D8972" t="s">
        <v>4692</v>
      </c>
      <c r="E8972">
        <v>4</v>
      </c>
      <c r="F8972" t="s">
        <v>0</v>
      </c>
      <c r="G8972" t="s">
        <v>4695</v>
      </c>
      <c r="I8972">
        <v>1</v>
      </c>
      <c r="J8972" t="s">
        <v>17</v>
      </c>
      <c r="K8972">
        <v>18</v>
      </c>
    </row>
    <row r="8973" spans="1:11" x14ac:dyDescent="0.45">
      <c r="A8973" t="s">
        <v>4689</v>
      </c>
      <c r="B8973" t="s">
        <v>4690</v>
      </c>
      <c r="C8973" t="s">
        <v>4691</v>
      </c>
      <c r="D8973" t="s">
        <v>4692</v>
      </c>
      <c r="E8973">
        <v>5</v>
      </c>
      <c r="F8973" t="s">
        <v>0</v>
      </c>
      <c r="G8973" t="s">
        <v>4696</v>
      </c>
      <c r="I8973">
        <v>1</v>
      </c>
      <c r="J8973" t="s">
        <v>17</v>
      </c>
      <c r="K8973">
        <v>-1</v>
      </c>
    </row>
    <row r="8974" spans="1:11" x14ac:dyDescent="0.45">
      <c r="A8974" t="s">
        <v>4689</v>
      </c>
      <c r="B8974" t="s">
        <v>4690</v>
      </c>
      <c r="C8974" t="s">
        <v>4691</v>
      </c>
      <c r="D8974" t="s">
        <v>4692</v>
      </c>
      <c r="E8974">
        <v>6</v>
      </c>
      <c r="F8974" t="s">
        <v>0</v>
      </c>
      <c r="G8974" t="s">
        <v>4697</v>
      </c>
      <c r="I8974">
        <v>1</v>
      </c>
      <c r="J8974" t="s">
        <v>17</v>
      </c>
      <c r="K8974">
        <v>11</v>
      </c>
    </row>
    <row r="8975" spans="1:11" x14ac:dyDescent="0.45">
      <c r="A8975" t="s">
        <v>4689</v>
      </c>
      <c r="B8975" t="s">
        <v>4690</v>
      </c>
      <c r="C8975" t="s">
        <v>4691</v>
      </c>
      <c r="D8975" t="s">
        <v>4692</v>
      </c>
      <c r="E8975">
        <v>7</v>
      </c>
      <c r="F8975" t="s">
        <v>0</v>
      </c>
      <c r="G8975" t="s">
        <v>4698</v>
      </c>
      <c r="I8975">
        <v>1</v>
      </c>
      <c r="J8975" t="s">
        <v>17</v>
      </c>
      <c r="K8975">
        <v>-1</v>
      </c>
    </row>
    <row r="8976" spans="1:11" x14ac:dyDescent="0.45">
      <c r="A8976" t="s">
        <v>4699</v>
      </c>
      <c r="B8976" t="s">
        <v>4700</v>
      </c>
      <c r="C8976" t="s">
        <v>4701</v>
      </c>
      <c r="D8976" t="s">
        <v>4702</v>
      </c>
      <c r="E8976">
        <v>1</v>
      </c>
      <c r="F8976" t="s">
        <v>0</v>
      </c>
      <c r="G8976" t="s">
        <v>4703</v>
      </c>
      <c r="I8976">
        <v>1</v>
      </c>
      <c r="J8976" t="s">
        <v>17</v>
      </c>
      <c r="K8976">
        <v>1</v>
      </c>
    </row>
    <row r="8977" spans="1:11" x14ac:dyDescent="0.45">
      <c r="A8977" t="s">
        <v>4699</v>
      </c>
      <c r="B8977" t="s">
        <v>4700</v>
      </c>
      <c r="C8977" t="s">
        <v>4701</v>
      </c>
      <c r="D8977" t="s">
        <v>4702</v>
      </c>
      <c r="E8977">
        <v>2</v>
      </c>
      <c r="F8977" t="s">
        <v>0</v>
      </c>
      <c r="G8977" t="s">
        <v>4704</v>
      </c>
      <c r="I8977">
        <v>1</v>
      </c>
      <c r="J8977" t="s">
        <v>17</v>
      </c>
      <c r="K8977">
        <v>-1</v>
      </c>
    </row>
    <row r="8978" spans="1:11" x14ac:dyDescent="0.45">
      <c r="A8978" t="s">
        <v>4699</v>
      </c>
      <c r="B8978" t="s">
        <v>4700</v>
      </c>
      <c r="C8978" t="s">
        <v>4701</v>
      </c>
      <c r="D8978" t="s">
        <v>4702</v>
      </c>
      <c r="E8978">
        <v>3</v>
      </c>
      <c r="F8978" t="s">
        <v>0</v>
      </c>
      <c r="G8978" t="s">
        <v>4705</v>
      </c>
      <c r="I8978">
        <v>1</v>
      </c>
      <c r="J8978" t="s">
        <v>17</v>
      </c>
      <c r="K8978">
        <v>11</v>
      </c>
    </row>
    <row r="8979" spans="1:11" x14ac:dyDescent="0.45">
      <c r="A8979" t="s">
        <v>4699</v>
      </c>
      <c r="B8979" t="s">
        <v>4700</v>
      </c>
      <c r="C8979" t="s">
        <v>4701</v>
      </c>
      <c r="D8979" t="s">
        <v>4702</v>
      </c>
      <c r="E8979">
        <v>5</v>
      </c>
      <c r="F8979" t="s">
        <v>0</v>
      </c>
      <c r="G8979" t="s">
        <v>4706</v>
      </c>
      <c r="I8979">
        <v>1</v>
      </c>
      <c r="J8979" t="s">
        <v>17</v>
      </c>
      <c r="K8979">
        <v>118</v>
      </c>
    </row>
    <row r="8980" spans="1:11" x14ac:dyDescent="0.45">
      <c r="A8980" t="s">
        <v>4699</v>
      </c>
      <c r="B8980" t="s">
        <v>4700</v>
      </c>
      <c r="C8980" t="s">
        <v>4701</v>
      </c>
      <c r="D8980" t="s">
        <v>4702</v>
      </c>
      <c r="E8980">
        <v>6</v>
      </c>
      <c r="F8980" t="s">
        <v>0</v>
      </c>
      <c r="G8980" t="s">
        <v>4707</v>
      </c>
      <c r="I8980">
        <v>1</v>
      </c>
      <c r="J8980" t="s">
        <v>17</v>
      </c>
      <c r="K8980">
        <v>152</v>
      </c>
    </row>
    <row r="8981" spans="1:11" x14ac:dyDescent="0.45">
      <c r="A8981" t="s">
        <v>4699</v>
      </c>
      <c r="B8981" t="s">
        <v>4700</v>
      </c>
      <c r="C8981" t="s">
        <v>4701</v>
      </c>
      <c r="D8981" t="s">
        <v>4702</v>
      </c>
      <c r="E8981">
        <v>7</v>
      </c>
      <c r="F8981" t="s">
        <v>0</v>
      </c>
      <c r="G8981" t="s">
        <v>4708</v>
      </c>
      <c r="I8981">
        <v>1</v>
      </c>
      <c r="J8981" t="s">
        <v>17</v>
      </c>
      <c r="K8981">
        <v>-1</v>
      </c>
    </row>
    <row r="8982" spans="1:11" x14ac:dyDescent="0.45">
      <c r="A8982" t="s">
        <v>4709</v>
      </c>
      <c r="B8982" t="s">
        <v>4690</v>
      </c>
      <c r="C8982" t="s">
        <v>4691</v>
      </c>
      <c r="D8982" t="s">
        <v>4710</v>
      </c>
      <c r="E8982">
        <v>1</v>
      </c>
      <c r="F8982" t="s">
        <v>0</v>
      </c>
      <c r="G8982" t="s">
        <v>4693</v>
      </c>
      <c r="I8982">
        <v>1</v>
      </c>
      <c r="J8982" t="s">
        <v>17</v>
      </c>
      <c r="K8982">
        <v>1</v>
      </c>
    </row>
    <row r="8983" spans="1:11" x14ac:dyDescent="0.45">
      <c r="A8983" t="s">
        <v>4709</v>
      </c>
      <c r="B8983" t="s">
        <v>4690</v>
      </c>
      <c r="C8983" t="s">
        <v>4691</v>
      </c>
      <c r="D8983" t="s">
        <v>4710</v>
      </c>
      <c r="E8983">
        <v>2</v>
      </c>
      <c r="F8983" t="s">
        <v>0</v>
      </c>
      <c r="G8983" t="s">
        <v>4233</v>
      </c>
      <c r="I8983">
        <v>1</v>
      </c>
      <c r="J8983" t="s">
        <v>17</v>
      </c>
      <c r="K8983">
        <v>11</v>
      </c>
    </row>
    <row r="8984" spans="1:11" x14ac:dyDescent="0.45">
      <c r="A8984" t="s">
        <v>4709</v>
      </c>
      <c r="B8984" t="s">
        <v>4690</v>
      </c>
      <c r="C8984" t="s">
        <v>4691</v>
      </c>
      <c r="D8984" t="s">
        <v>4710</v>
      </c>
      <c r="E8984">
        <v>3</v>
      </c>
      <c r="F8984" t="s">
        <v>0</v>
      </c>
      <c r="G8984" t="s">
        <v>4694</v>
      </c>
      <c r="I8984">
        <v>1</v>
      </c>
      <c r="J8984" t="s">
        <v>17</v>
      </c>
      <c r="K8984">
        <v>11</v>
      </c>
    </row>
    <row r="8985" spans="1:11" x14ac:dyDescent="0.45">
      <c r="A8985" t="s">
        <v>4709</v>
      </c>
      <c r="B8985" t="s">
        <v>4690</v>
      </c>
      <c r="C8985" t="s">
        <v>4691</v>
      </c>
      <c r="D8985" t="s">
        <v>4710</v>
      </c>
      <c r="E8985">
        <v>4</v>
      </c>
      <c r="F8985" t="s">
        <v>0</v>
      </c>
      <c r="G8985" t="s">
        <v>4695</v>
      </c>
      <c r="I8985">
        <v>1</v>
      </c>
      <c r="J8985" t="s">
        <v>17</v>
      </c>
      <c r="K8985">
        <v>18</v>
      </c>
    </row>
    <row r="8986" spans="1:11" x14ac:dyDescent="0.45">
      <c r="A8986" t="s">
        <v>4709</v>
      </c>
      <c r="B8986" t="s">
        <v>4690</v>
      </c>
      <c r="C8986" t="s">
        <v>4691</v>
      </c>
      <c r="D8986" t="s">
        <v>4710</v>
      </c>
      <c r="E8986">
        <v>5</v>
      </c>
      <c r="F8986" t="s">
        <v>0</v>
      </c>
      <c r="G8986" t="s">
        <v>4696</v>
      </c>
      <c r="I8986">
        <v>1</v>
      </c>
      <c r="J8986" t="s">
        <v>17</v>
      </c>
      <c r="K8986">
        <v>-1</v>
      </c>
    </row>
    <row r="8987" spans="1:11" x14ac:dyDescent="0.45">
      <c r="A8987" t="s">
        <v>4709</v>
      </c>
      <c r="B8987" t="s">
        <v>4690</v>
      </c>
      <c r="C8987" t="s">
        <v>4691</v>
      </c>
      <c r="D8987" t="s">
        <v>4710</v>
      </c>
      <c r="E8987">
        <v>6</v>
      </c>
      <c r="F8987" t="s">
        <v>0</v>
      </c>
      <c r="G8987" t="s">
        <v>4697</v>
      </c>
      <c r="I8987">
        <v>1</v>
      </c>
      <c r="J8987" t="s">
        <v>17</v>
      </c>
      <c r="K8987">
        <v>11</v>
      </c>
    </row>
    <row r="8988" spans="1:11" x14ac:dyDescent="0.45">
      <c r="A8988" t="s">
        <v>4709</v>
      </c>
      <c r="B8988" t="s">
        <v>4690</v>
      </c>
      <c r="C8988" t="s">
        <v>4691</v>
      </c>
      <c r="D8988" t="s">
        <v>4710</v>
      </c>
      <c r="E8988">
        <v>7</v>
      </c>
      <c r="F8988" t="s">
        <v>0</v>
      </c>
      <c r="G8988" t="s">
        <v>4698</v>
      </c>
      <c r="I8988">
        <v>1</v>
      </c>
      <c r="J8988" t="s">
        <v>17</v>
      </c>
      <c r="K8988">
        <v>-1</v>
      </c>
    </row>
    <row r="8989" spans="1:11" x14ac:dyDescent="0.45">
      <c r="A8989" t="s">
        <v>4711</v>
      </c>
      <c r="B8989" t="s">
        <v>4712</v>
      </c>
      <c r="C8989" t="s">
        <v>4320</v>
      </c>
      <c r="D8989" t="s">
        <v>4713</v>
      </c>
      <c r="E8989">
        <v>1</v>
      </c>
      <c r="F8989" t="s">
        <v>0</v>
      </c>
      <c r="G8989" t="s">
        <v>4404</v>
      </c>
      <c r="I8989">
        <v>1</v>
      </c>
      <c r="J8989" t="s">
        <v>17</v>
      </c>
      <c r="K8989">
        <v>2</v>
      </c>
    </row>
    <row r="8990" spans="1:11" x14ac:dyDescent="0.45">
      <c r="A8990" t="s">
        <v>4711</v>
      </c>
      <c r="B8990" t="s">
        <v>4712</v>
      </c>
      <c r="C8990" t="s">
        <v>4320</v>
      </c>
      <c r="D8990" t="s">
        <v>4713</v>
      </c>
      <c r="E8990">
        <v>2</v>
      </c>
      <c r="F8990" t="s">
        <v>0</v>
      </c>
      <c r="G8990" t="s">
        <v>4714</v>
      </c>
      <c r="I8990">
        <v>1</v>
      </c>
      <c r="J8990" t="s">
        <v>17</v>
      </c>
      <c r="K8990">
        <v>74</v>
      </c>
    </row>
    <row r="8991" spans="1:11" x14ac:dyDescent="0.45">
      <c r="A8991" t="s">
        <v>4711</v>
      </c>
      <c r="B8991" t="s">
        <v>4712</v>
      </c>
      <c r="C8991" t="s">
        <v>4320</v>
      </c>
      <c r="D8991" t="s">
        <v>4713</v>
      </c>
      <c r="E8991">
        <v>3</v>
      </c>
      <c r="F8991" t="s">
        <v>0</v>
      </c>
      <c r="G8991" t="s">
        <v>4715</v>
      </c>
      <c r="I8991">
        <v>1</v>
      </c>
      <c r="J8991" t="s">
        <v>17</v>
      </c>
      <c r="K8991">
        <v>33</v>
      </c>
    </row>
    <row r="8992" spans="1:11" x14ac:dyDescent="0.45">
      <c r="A8992" t="s">
        <v>4711</v>
      </c>
      <c r="B8992" t="s">
        <v>4712</v>
      </c>
      <c r="C8992" t="s">
        <v>4320</v>
      </c>
      <c r="D8992" t="s">
        <v>4713</v>
      </c>
      <c r="E8992">
        <v>4</v>
      </c>
      <c r="F8992" t="s">
        <v>0</v>
      </c>
      <c r="G8992" t="s">
        <v>4716</v>
      </c>
      <c r="I8992">
        <v>0.875</v>
      </c>
      <c r="J8992" t="s">
        <v>15</v>
      </c>
      <c r="K8992">
        <v>-1</v>
      </c>
    </row>
    <row r="8993" spans="1:11" x14ac:dyDescent="0.45">
      <c r="A8993" t="s">
        <v>4711</v>
      </c>
      <c r="B8993" t="s">
        <v>4712</v>
      </c>
      <c r="C8993" t="s">
        <v>4320</v>
      </c>
      <c r="D8993" t="s">
        <v>4713</v>
      </c>
      <c r="E8993">
        <v>5</v>
      </c>
      <c r="F8993" t="s">
        <v>0</v>
      </c>
      <c r="G8993" t="s">
        <v>4717</v>
      </c>
      <c r="I8993">
        <v>1</v>
      </c>
      <c r="J8993" t="s">
        <v>17</v>
      </c>
      <c r="K8993">
        <v>74</v>
      </c>
    </row>
    <row r="8994" spans="1:11" x14ac:dyDescent="0.45">
      <c r="A8994" t="s">
        <v>4711</v>
      </c>
      <c r="B8994" t="s">
        <v>4712</v>
      </c>
      <c r="C8994" t="s">
        <v>4320</v>
      </c>
      <c r="D8994" t="s">
        <v>4713</v>
      </c>
      <c r="E8994">
        <v>6</v>
      </c>
      <c r="F8994" t="s">
        <v>0</v>
      </c>
      <c r="G8994" t="s">
        <v>4718</v>
      </c>
      <c r="I8994">
        <v>1</v>
      </c>
      <c r="J8994" t="s">
        <v>17</v>
      </c>
      <c r="K8994">
        <v>-1</v>
      </c>
    </row>
    <row r="8995" spans="1:11" x14ac:dyDescent="0.45">
      <c r="A8995" t="s">
        <v>4711</v>
      </c>
      <c r="B8995" t="s">
        <v>4712</v>
      </c>
      <c r="C8995" t="s">
        <v>4320</v>
      </c>
      <c r="D8995" t="s">
        <v>4713</v>
      </c>
      <c r="E8995">
        <v>7</v>
      </c>
      <c r="F8995" t="s">
        <v>0</v>
      </c>
      <c r="G8995" t="s">
        <v>4719</v>
      </c>
      <c r="I8995">
        <v>1</v>
      </c>
      <c r="J8995" t="s">
        <v>17</v>
      </c>
      <c r="K8995">
        <v>74</v>
      </c>
    </row>
    <row r="8996" spans="1:11" x14ac:dyDescent="0.45">
      <c r="A8996" t="s">
        <v>4711</v>
      </c>
      <c r="B8996" t="s">
        <v>4712</v>
      </c>
      <c r="C8996" t="s">
        <v>4320</v>
      </c>
      <c r="D8996" t="s">
        <v>4713</v>
      </c>
      <c r="E8996">
        <v>8</v>
      </c>
      <c r="F8996" t="s">
        <v>0</v>
      </c>
      <c r="G8996" t="s">
        <v>4326</v>
      </c>
      <c r="I8996">
        <v>1</v>
      </c>
      <c r="J8996" t="s">
        <v>15</v>
      </c>
      <c r="K8996">
        <v>1</v>
      </c>
    </row>
    <row r="8997" spans="1:11" x14ac:dyDescent="0.45">
      <c r="A8997" t="s">
        <v>4720</v>
      </c>
      <c r="B8997" t="s">
        <v>4721</v>
      </c>
      <c r="C8997" t="s">
        <v>4722</v>
      </c>
      <c r="D8997" t="s">
        <v>4723</v>
      </c>
      <c r="E8997">
        <v>1</v>
      </c>
      <c r="F8997" t="s">
        <v>0</v>
      </c>
      <c r="G8997" t="s">
        <v>4724</v>
      </c>
      <c r="I8997">
        <v>1</v>
      </c>
      <c r="J8997" t="s">
        <v>17</v>
      </c>
      <c r="K8997">
        <v>103</v>
      </c>
    </row>
    <row r="8998" spans="1:11" x14ac:dyDescent="0.45">
      <c r="A8998" t="s">
        <v>4720</v>
      </c>
      <c r="B8998" t="s">
        <v>4721</v>
      </c>
      <c r="C8998" t="s">
        <v>4722</v>
      </c>
      <c r="D8998" t="s">
        <v>4723</v>
      </c>
      <c r="E8998">
        <v>2</v>
      </c>
      <c r="F8998" t="s">
        <v>0</v>
      </c>
      <c r="G8998" t="s">
        <v>4725</v>
      </c>
      <c r="I8998">
        <v>0.875</v>
      </c>
      <c r="J8998" t="s">
        <v>15</v>
      </c>
      <c r="K8998">
        <v>212</v>
      </c>
    </row>
    <row r="8999" spans="1:11" x14ac:dyDescent="0.45">
      <c r="A8999" t="s">
        <v>4720</v>
      </c>
      <c r="B8999" t="s">
        <v>4721</v>
      </c>
      <c r="C8999" t="s">
        <v>4722</v>
      </c>
      <c r="D8999" t="s">
        <v>4723</v>
      </c>
      <c r="E8999">
        <v>3</v>
      </c>
      <c r="F8999" t="s">
        <v>0</v>
      </c>
      <c r="G8999" t="s">
        <v>4726</v>
      </c>
      <c r="I8999">
        <v>1</v>
      </c>
      <c r="J8999" t="s">
        <v>17</v>
      </c>
      <c r="K8999">
        <v>-1</v>
      </c>
    </row>
    <row r="9000" spans="1:11" x14ac:dyDescent="0.45">
      <c r="A9000" t="s">
        <v>4720</v>
      </c>
      <c r="B9000" t="s">
        <v>4721</v>
      </c>
      <c r="C9000" t="s">
        <v>4722</v>
      </c>
      <c r="D9000" t="s">
        <v>4723</v>
      </c>
      <c r="E9000">
        <v>4</v>
      </c>
      <c r="F9000" t="s">
        <v>0</v>
      </c>
      <c r="G9000" t="s">
        <v>4727</v>
      </c>
      <c r="I9000">
        <v>1</v>
      </c>
      <c r="J9000" t="s">
        <v>17</v>
      </c>
      <c r="K9000">
        <v>-1</v>
      </c>
    </row>
    <row r="9001" spans="1:11" x14ac:dyDescent="0.45">
      <c r="A9001" t="s">
        <v>4720</v>
      </c>
      <c r="B9001" t="s">
        <v>4721</v>
      </c>
      <c r="C9001" t="s">
        <v>4722</v>
      </c>
      <c r="D9001" t="s">
        <v>4723</v>
      </c>
      <c r="E9001">
        <v>5</v>
      </c>
      <c r="F9001" t="s">
        <v>0</v>
      </c>
      <c r="G9001" t="s">
        <v>4728</v>
      </c>
      <c r="I9001">
        <v>1</v>
      </c>
      <c r="J9001" t="s">
        <v>17</v>
      </c>
      <c r="K9001">
        <v>143</v>
      </c>
    </row>
    <row r="9002" spans="1:11" x14ac:dyDescent="0.45">
      <c r="A9002" t="s">
        <v>4720</v>
      </c>
      <c r="B9002" t="s">
        <v>4721</v>
      </c>
      <c r="C9002" t="s">
        <v>4722</v>
      </c>
      <c r="D9002" t="s">
        <v>4723</v>
      </c>
      <c r="E9002">
        <v>6</v>
      </c>
      <c r="F9002" t="s">
        <v>0</v>
      </c>
      <c r="G9002" t="s">
        <v>4729</v>
      </c>
      <c r="I9002">
        <v>1</v>
      </c>
      <c r="J9002" t="s">
        <v>17</v>
      </c>
      <c r="K9002">
        <v>1</v>
      </c>
    </row>
    <row r="9003" spans="1:11" x14ac:dyDescent="0.45">
      <c r="A9003" t="s">
        <v>4730</v>
      </c>
      <c r="B9003" t="s">
        <v>4731</v>
      </c>
      <c r="C9003" t="s">
        <v>4732</v>
      </c>
      <c r="D9003" t="s">
        <v>4733</v>
      </c>
      <c r="E9003">
        <v>1</v>
      </c>
      <c r="F9003" t="s">
        <v>0</v>
      </c>
      <c r="G9003" t="s">
        <v>4734</v>
      </c>
      <c r="I9003">
        <v>1</v>
      </c>
      <c r="J9003" t="s">
        <v>17</v>
      </c>
      <c r="K9003">
        <v>126</v>
      </c>
    </row>
    <row r="9004" spans="1:11" x14ac:dyDescent="0.45">
      <c r="A9004" t="s">
        <v>4730</v>
      </c>
      <c r="B9004" t="s">
        <v>4731</v>
      </c>
      <c r="C9004" t="s">
        <v>4732</v>
      </c>
      <c r="D9004" t="s">
        <v>4733</v>
      </c>
      <c r="E9004">
        <v>2</v>
      </c>
      <c r="F9004" t="s">
        <v>0</v>
      </c>
      <c r="G9004" t="s">
        <v>4735</v>
      </c>
      <c r="I9004">
        <v>1</v>
      </c>
      <c r="J9004" t="s">
        <v>17</v>
      </c>
      <c r="K9004">
        <v>118</v>
      </c>
    </row>
    <row r="9005" spans="1:11" x14ac:dyDescent="0.45">
      <c r="A9005" t="s">
        <v>4730</v>
      </c>
      <c r="B9005" t="s">
        <v>4731</v>
      </c>
      <c r="C9005" t="s">
        <v>4732</v>
      </c>
      <c r="D9005" t="s">
        <v>4733</v>
      </c>
      <c r="E9005">
        <v>3</v>
      </c>
      <c r="F9005" t="s">
        <v>0</v>
      </c>
      <c r="G9005" t="s">
        <v>4736</v>
      </c>
      <c r="I9005">
        <v>1</v>
      </c>
      <c r="J9005" t="s">
        <v>17</v>
      </c>
      <c r="K9005">
        <v>11</v>
      </c>
    </row>
    <row r="9006" spans="1:11" x14ac:dyDescent="0.45">
      <c r="A9006" t="s">
        <v>4730</v>
      </c>
      <c r="B9006" t="s">
        <v>4731</v>
      </c>
      <c r="C9006" t="s">
        <v>4732</v>
      </c>
      <c r="D9006" t="s">
        <v>4733</v>
      </c>
      <c r="E9006">
        <v>4</v>
      </c>
      <c r="F9006" t="s">
        <v>0</v>
      </c>
      <c r="G9006" t="s">
        <v>4737</v>
      </c>
      <c r="I9006">
        <v>1</v>
      </c>
      <c r="J9006" t="s">
        <v>17</v>
      </c>
      <c r="K9006">
        <v>-1</v>
      </c>
    </row>
    <row r="9007" spans="1:11" x14ac:dyDescent="0.45">
      <c r="A9007" t="s">
        <v>4730</v>
      </c>
      <c r="B9007" t="s">
        <v>4731</v>
      </c>
      <c r="C9007" t="s">
        <v>4732</v>
      </c>
      <c r="D9007" t="s">
        <v>4733</v>
      </c>
      <c r="E9007">
        <v>5</v>
      </c>
      <c r="F9007" t="s">
        <v>0</v>
      </c>
      <c r="G9007" t="s">
        <v>4738</v>
      </c>
      <c r="I9007">
        <v>1</v>
      </c>
      <c r="J9007" t="s">
        <v>17</v>
      </c>
      <c r="K9007">
        <v>98</v>
      </c>
    </row>
    <row r="9008" spans="1:11" x14ac:dyDescent="0.45">
      <c r="A9008" t="s">
        <v>4730</v>
      </c>
      <c r="B9008" t="s">
        <v>4731</v>
      </c>
      <c r="C9008" t="s">
        <v>4732</v>
      </c>
      <c r="D9008" t="s">
        <v>4733</v>
      </c>
      <c r="E9008">
        <v>6</v>
      </c>
      <c r="F9008" t="s">
        <v>0</v>
      </c>
      <c r="G9008" t="s">
        <v>4739</v>
      </c>
      <c r="I9008">
        <v>1</v>
      </c>
      <c r="J9008" t="s">
        <v>17</v>
      </c>
      <c r="K9008">
        <v>-1</v>
      </c>
    </row>
    <row r="9009" spans="1:18" x14ac:dyDescent="0.45">
      <c r="A9009" t="s">
        <v>4730</v>
      </c>
      <c r="B9009" t="s">
        <v>4731</v>
      </c>
      <c r="C9009" t="s">
        <v>4732</v>
      </c>
      <c r="D9009" t="s">
        <v>4733</v>
      </c>
      <c r="E9009">
        <v>7</v>
      </c>
      <c r="F9009" t="s">
        <v>0</v>
      </c>
      <c r="G9009" t="s">
        <v>4740</v>
      </c>
      <c r="I9009">
        <v>1</v>
      </c>
      <c r="J9009" t="s">
        <v>17</v>
      </c>
      <c r="K9009">
        <v>105</v>
      </c>
    </row>
    <row r="9010" spans="1:18" x14ac:dyDescent="0.45">
      <c r="A9010" t="s">
        <v>4730</v>
      </c>
      <c r="B9010" t="s">
        <v>4731</v>
      </c>
      <c r="C9010" t="s">
        <v>4732</v>
      </c>
      <c r="D9010" t="s">
        <v>4733</v>
      </c>
      <c r="E9010">
        <v>8</v>
      </c>
      <c r="F9010" t="s">
        <v>0</v>
      </c>
      <c r="G9010" t="s">
        <v>4741</v>
      </c>
      <c r="I9010">
        <v>1</v>
      </c>
      <c r="J9010" t="s">
        <v>17</v>
      </c>
      <c r="K9010">
        <v>-1</v>
      </c>
    </row>
    <row r="9011" spans="1:18" x14ac:dyDescent="0.45">
      <c r="A9011" t="s">
        <v>4730</v>
      </c>
      <c r="B9011" t="s">
        <v>4731</v>
      </c>
      <c r="C9011" t="s">
        <v>4732</v>
      </c>
      <c r="D9011" t="s">
        <v>4733</v>
      </c>
      <c r="E9011">
        <v>9</v>
      </c>
      <c r="F9011" t="s">
        <v>0</v>
      </c>
      <c r="G9011" t="s">
        <v>4742</v>
      </c>
      <c r="I9011">
        <v>1</v>
      </c>
      <c r="J9011" t="s">
        <v>15</v>
      </c>
      <c r="K9011">
        <v>1</v>
      </c>
    </row>
    <row r="9012" spans="1:18" x14ac:dyDescent="0.45">
      <c r="A9012" t="s">
        <v>4730</v>
      </c>
      <c r="B9012" t="s">
        <v>4731</v>
      </c>
      <c r="C9012" t="s">
        <v>4732</v>
      </c>
      <c r="D9012" t="s">
        <v>4733</v>
      </c>
      <c r="E9012">
        <v>10</v>
      </c>
      <c r="F9012" t="s">
        <v>0</v>
      </c>
      <c r="G9012" t="s">
        <v>4743</v>
      </c>
      <c r="I9012">
        <v>1</v>
      </c>
      <c r="J9012" t="s">
        <v>17</v>
      </c>
      <c r="K9012">
        <v>1</v>
      </c>
    </row>
    <row r="9013" spans="1:18" x14ac:dyDescent="0.45">
      <c r="A9013" t="s">
        <v>4730</v>
      </c>
      <c r="B9013" t="s">
        <v>4731</v>
      </c>
      <c r="C9013" t="s">
        <v>4732</v>
      </c>
      <c r="D9013" t="s">
        <v>4733</v>
      </c>
      <c r="E9013">
        <v>11</v>
      </c>
      <c r="F9013" t="s">
        <v>0</v>
      </c>
      <c r="G9013" t="s">
        <v>4744</v>
      </c>
      <c r="I9013">
        <v>1</v>
      </c>
      <c r="J9013" t="s">
        <v>17</v>
      </c>
      <c r="K9013">
        <v>109</v>
      </c>
    </row>
    <row r="9014" spans="1:18" x14ac:dyDescent="0.45">
      <c r="A9014" t="s">
        <v>4745</v>
      </c>
      <c r="B9014" t="s">
        <v>4531</v>
      </c>
      <c r="C9014" t="s">
        <v>4532</v>
      </c>
      <c r="D9014" t="s">
        <v>4533</v>
      </c>
      <c r="E9014">
        <v>1</v>
      </c>
      <c r="F9014" t="s">
        <v>0</v>
      </c>
      <c r="G9014" t="s">
        <v>4186</v>
      </c>
      <c r="I9014">
        <v>1</v>
      </c>
      <c r="J9014" t="s">
        <v>17</v>
      </c>
      <c r="K9014">
        <v>2</v>
      </c>
    </row>
    <row r="9015" spans="1:18" x14ac:dyDescent="0.45">
      <c r="A9015" t="s">
        <v>4745</v>
      </c>
      <c r="B9015" t="s">
        <v>4531</v>
      </c>
      <c r="C9015" t="s">
        <v>4532</v>
      </c>
      <c r="D9015" t="s">
        <v>4533</v>
      </c>
      <c r="E9015">
        <v>2</v>
      </c>
      <c r="F9015" t="s">
        <v>0</v>
      </c>
      <c r="G9015" t="s">
        <v>4534</v>
      </c>
      <c r="I9015">
        <v>1</v>
      </c>
      <c r="J9015" t="s">
        <v>17</v>
      </c>
      <c r="K9015">
        <v>1</v>
      </c>
    </row>
    <row r="9016" spans="1:18" x14ac:dyDescent="0.45">
      <c r="A9016" t="s">
        <v>4745</v>
      </c>
      <c r="B9016" t="s">
        <v>4531</v>
      </c>
      <c r="C9016" t="s">
        <v>4532</v>
      </c>
      <c r="D9016" t="s">
        <v>4533</v>
      </c>
      <c r="E9016">
        <v>3</v>
      </c>
      <c r="F9016" t="s">
        <v>0</v>
      </c>
      <c r="G9016" t="s">
        <v>4535</v>
      </c>
      <c r="I9016">
        <v>0.85699999999999998</v>
      </c>
      <c r="J9016" t="s">
        <v>15</v>
      </c>
      <c r="K9016">
        <v>157</v>
      </c>
    </row>
    <row r="9017" spans="1:18" x14ac:dyDescent="0.45">
      <c r="A9017" t="s">
        <v>4745</v>
      </c>
      <c r="B9017" t="s">
        <v>4531</v>
      </c>
      <c r="C9017" t="s">
        <v>4532</v>
      </c>
      <c r="D9017" t="s">
        <v>4533</v>
      </c>
      <c r="E9017">
        <v>4</v>
      </c>
      <c r="F9017" t="s">
        <v>0</v>
      </c>
      <c r="G9017" t="s">
        <v>4536</v>
      </c>
      <c r="I9017">
        <v>1</v>
      </c>
      <c r="J9017" t="s">
        <v>17</v>
      </c>
      <c r="K9017">
        <v>11</v>
      </c>
    </row>
    <row r="9018" spans="1:18" x14ac:dyDescent="0.45">
      <c r="A9018" t="s">
        <v>4745</v>
      </c>
      <c r="B9018" t="s">
        <v>4531</v>
      </c>
      <c r="C9018" t="s">
        <v>4532</v>
      </c>
      <c r="D9018" t="s">
        <v>4533</v>
      </c>
      <c r="E9018">
        <v>5</v>
      </c>
      <c r="F9018" t="s">
        <v>0</v>
      </c>
      <c r="G9018" t="s">
        <v>4537</v>
      </c>
      <c r="I9018">
        <v>1</v>
      </c>
      <c r="J9018" t="s">
        <v>17</v>
      </c>
      <c r="K9018">
        <v>60</v>
      </c>
    </row>
    <row r="9019" spans="1:18" x14ac:dyDescent="0.45">
      <c r="A9019" t="s">
        <v>4745</v>
      </c>
      <c r="B9019" t="s">
        <v>4531</v>
      </c>
      <c r="C9019" t="s">
        <v>4532</v>
      </c>
      <c r="D9019" t="s">
        <v>4533</v>
      </c>
      <c r="E9019">
        <v>6</v>
      </c>
      <c r="F9019" t="s">
        <v>0</v>
      </c>
      <c r="G9019" t="s">
        <v>4538</v>
      </c>
      <c r="I9019">
        <v>1</v>
      </c>
      <c r="J9019" t="s">
        <v>17</v>
      </c>
      <c r="K9019">
        <v>60</v>
      </c>
    </row>
    <row r="9020" spans="1:18" x14ac:dyDescent="0.45">
      <c r="A9020" t="s">
        <v>4746</v>
      </c>
      <c r="B9020" t="s">
        <v>4747</v>
      </c>
      <c r="C9020" t="s">
        <v>4551</v>
      </c>
      <c r="D9020" t="s">
        <v>4748</v>
      </c>
    </row>
    <row r="9021" spans="1:18" x14ac:dyDescent="0.45">
      <c r="A9021" t="s">
        <v>4749</v>
      </c>
      <c r="B9021" t="s">
        <v>4555</v>
      </c>
      <c r="C9021" t="s">
        <v>4556</v>
      </c>
      <c r="D9021" t="s">
        <v>4557</v>
      </c>
    </row>
    <row r="9022" spans="1:18" x14ac:dyDescent="0.45">
      <c r="A9022" t="s">
        <v>4558</v>
      </c>
      <c r="B9022" t="s">
        <v>3264</v>
      </c>
      <c r="C9022" t="s">
        <v>4559</v>
      </c>
      <c r="D9022" t="s">
        <v>4560</v>
      </c>
      <c r="E9022" t="s">
        <v>4561</v>
      </c>
      <c r="F9022" t="s">
        <v>4562</v>
      </c>
      <c r="G9022" t="s">
        <v>4563</v>
      </c>
      <c r="I9022" t="s">
        <v>4564</v>
      </c>
      <c r="J9022" t="s">
        <v>4565</v>
      </c>
      <c r="K9022" t="s">
        <v>4566</v>
      </c>
      <c r="L9022" t="s">
        <v>4567</v>
      </c>
      <c r="M9022" t="s">
        <v>4568</v>
      </c>
    </row>
    <row r="9023" spans="1:18" x14ac:dyDescent="0.45">
      <c r="A9023" t="s">
        <v>4569</v>
      </c>
      <c r="B9023" t="s">
        <v>4570</v>
      </c>
      <c r="C9023" t="s">
        <v>4571</v>
      </c>
      <c r="D9023" t="s">
        <v>4572</v>
      </c>
      <c r="E9023" t="s">
        <v>4573</v>
      </c>
      <c r="F9023" t="s">
        <v>4574</v>
      </c>
    </row>
    <row r="9024" spans="1:18" x14ac:dyDescent="0.45">
      <c r="A9024" t="s">
        <v>4575</v>
      </c>
      <c r="B9024" t="s">
        <v>4576</v>
      </c>
      <c r="C9024" t="s">
        <v>4577</v>
      </c>
      <c r="D9024" t="s">
        <v>4578</v>
      </c>
      <c r="E9024" t="s">
        <v>4579</v>
      </c>
      <c r="F9024" t="s">
        <v>4580</v>
      </c>
      <c r="G9024" t="s">
        <v>4581</v>
      </c>
      <c r="I9024" t="s">
        <v>4582</v>
      </c>
      <c r="J9024" t="s">
        <v>4583</v>
      </c>
      <c r="K9024" t="s">
        <v>4584</v>
      </c>
      <c r="L9024" t="s">
        <v>4585</v>
      </c>
      <c r="M9024" t="s">
        <v>4586</v>
      </c>
      <c r="R9024" t="s">
        <v>4588</v>
      </c>
    </row>
    <row r="9025" spans="1:32" x14ac:dyDescent="0.45">
      <c r="A9025" t="s">
        <v>4589</v>
      </c>
      <c r="B9025" t="s">
        <v>4590</v>
      </c>
      <c r="C9025" t="s">
        <v>4591</v>
      </c>
      <c r="D9025" t="s">
        <v>4592</v>
      </c>
      <c r="E9025" t="s">
        <v>4593</v>
      </c>
      <c r="F9025" t="s">
        <v>4594</v>
      </c>
      <c r="G9025" t="s">
        <v>4595</v>
      </c>
      <c r="I9025" t="s">
        <v>4596</v>
      </c>
      <c r="J9025" t="s">
        <v>4597</v>
      </c>
      <c r="K9025" t="s">
        <v>4598</v>
      </c>
      <c r="L9025" t="s">
        <v>4597</v>
      </c>
      <c r="M9025" t="s">
        <v>4599</v>
      </c>
    </row>
    <row r="9026" spans="1:32" x14ac:dyDescent="0.45">
      <c r="A9026" t="s">
        <v>4600</v>
      </c>
      <c r="B9026" t="s">
        <v>4578</v>
      </c>
      <c r="C9026" t="s">
        <v>4601</v>
      </c>
      <c r="D9026" t="s">
        <v>4602</v>
      </c>
      <c r="E9026" t="s">
        <v>4603</v>
      </c>
      <c r="F9026" t="s">
        <v>4584</v>
      </c>
      <c r="G9026" t="s">
        <v>4604</v>
      </c>
      <c r="I9026" t="s">
        <v>4605</v>
      </c>
      <c r="J9026" t="s">
        <v>4584</v>
      </c>
      <c r="K9026" t="s">
        <v>4606</v>
      </c>
      <c r="L9026" t="s">
        <v>4581</v>
      </c>
      <c r="M9026" t="s">
        <v>4582</v>
      </c>
      <c r="R9026" t="s">
        <v>4607</v>
      </c>
      <c r="S9026" t="s">
        <v>4587</v>
      </c>
      <c r="T9026" t="s">
        <v>4608</v>
      </c>
      <c r="U9026" t="s">
        <v>4584</v>
      </c>
      <c r="V9026" t="s">
        <v>4609</v>
      </c>
      <c r="W9026" t="s">
        <v>4607</v>
      </c>
      <c r="X9026" t="s">
        <v>4587</v>
      </c>
      <c r="Y9026" t="s">
        <v>4610</v>
      </c>
      <c r="Z9026" t="s">
        <v>4590</v>
      </c>
      <c r="AA9026" t="s">
        <v>4591</v>
      </c>
      <c r="AB9026" t="s">
        <v>4592</v>
      </c>
      <c r="AC9026" t="s">
        <v>4593</v>
      </c>
      <c r="AD9026" t="s">
        <v>4594</v>
      </c>
      <c r="AE9026" t="s">
        <v>4595</v>
      </c>
      <c r="AF9026" t="s">
        <v>4611</v>
      </c>
    </row>
    <row r="9027" spans="1:32" x14ac:dyDescent="0.45">
      <c r="A9027" t="s">
        <v>4612</v>
      </c>
      <c r="B9027" t="s">
        <v>4613</v>
      </c>
      <c r="C9027" t="s">
        <v>4614</v>
      </c>
      <c r="D9027" t="s">
        <v>4615</v>
      </c>
      <c r="E9027">
        <v>1</v>
      </c>
      <c r="F9027" t="s">
        <v>0</v>
      </c>
      <c r="G9027" t="s">
        <v>4186</v>
      </c>
      <c r="I9027">
        <v>1</v>
      </c>
      <c r="J9027" t="s">
        <v>17</v>
      </c>
      <c r="K9027">
        <v>2</v>
      </c>
    </row>
    <row r="9028" spans="1:32" x14ac:dyDescent="0.45">
      <c r="A9028" t="s">
        <v>4746</v>
      </c>
      <c r="B9028" t="s">
        <v>4747</v>
      </c>
      <c r="C9028" t="s">
        <v>4551</v>
      </c>
      <c r="D9028" t="s">
        <v>4748</v>
      </c>
    </row>
    <row r="9029" spans="1:32" x14ac:dyDescent="0.45">
      <c r="A9029" t="s">
        <v>4749</v>
      </c>
      <c r="B9029" t="s">
        <v>4555</v>
      </c>
      <c r="C9029" t="s">
        <v>4556</v>
      </c>
      <c r="D9029" t="s">
        <v>4557</v>
      </c>
    </row>
    <row r="9030" spans="1:32" x14ac:dyDescent="0.45">
      <c r="A9030" t="s">
        <v>4558</v>
      </c>
      <c r="B9030" t="s">
        <v>3264</v>
      </c>
      <c r="C9030" t="s">
        <v>4559</v>
      </c>
      <c r="D9030" t="s">
        <v>4560</v>
      </c>
      <c r="E9030" t="s">
        <v>4561</v>
      </c>
      <c r="F9030" t="s">
        <v>4562</v>
      </c>
      <c r="G9030" t="s">
        <v>4563</v>
      </c>
      <c r="I9030" t="s">
        <v>4564</v>
      </c>
      <c r="J9030" t="s">
        <v>4565</v>
      </c>
      <c r="K9030" t="s">
        <v>4566</v>
      </c>
      <c r="L9030" t="s">
        <v>4567</v>
      </c>
      <c r="M9030" t="s">
        <v>4568</v>
      </c>
    </row>
    <row r="9031" spans="1:32" x14ac:dyDescent="0.45">
      <c r="A9031" t="s">
        <v>4569</v>
      </c>
      <c r="B9031" t="s">
        <v>4570</v>
      </c>
      <c r="C9031" t="s">
        <v>4571</v>
      </c>
      <c r="D9031" t="s">
        <v>4572</v>
      </c>
      <c r="E9031" t="s">
        <v>4573</v>
      </c>
      <c r="F9031" t="s">
        <v>4574</v>
      </c>
    </row>
    <row r="9032" spans="1:32" x14ac:dyDescent="0.45">
      <c r="A9032" t="s">
        <v>4575</v>
      </c>
      <c r="B9032" t="s">
        <v>4576</v>
      </c>
      <c r="C9032" t="s">
        <v>4577</v>
      </c>
      <c r="D9032" t="s">
        <v>4578</v>
      </c>
      <c r="E9032" t="s">
        <v>4579</v>
      </c>
      <c r="F9032" t="s">
        <v>4580</v>
      </c>
      <c r="G9032" t="s">
        <v>4581</v>
      </c>
      <c r="I9032" t="s">
        <v>4582</v>
      </c>
      <c r="J9032" t="s">
        <v>4583</v>
      </c>
      <c r="K9032" t="s">
        <v>4584</v>
      </c>
      <c r="L9032" t="s">
        <v>4585</v>
      </c>
      <c r="M9032" t="s">
        <v>4586</v>
      </c>
      <c r="R9032" t="s">
        <v>4588</v>
      </c>
    </row>
    <row r="9033" spans="1:32" x14ac:dyDescent="0.45">
      <c r="A9033" t="s">
        <v>4589</v>
      </c>
      <c r="B9033" t="s">
        <v>4590</v>
      </c>
      <c r="C9033" t="s">
        <v>4591</v>
      </c>
      <c r="D9033" t="s">
        <v>4592</v>
      </c>
      <c r="E9033" t="s">
        <v>4593</v>
      </c>
      <c r="F9033" t="s">
        <v>4594</v>
      </c>
      <c r="G9033" t="s">
        <v>4595</v>
      </c>
      <c r="I9033" t="s">
        <v>4596</v>
      </c>
      <c r="J9033" t="s">
        <v>4597</v>
      </c>
      <c r="K9033" t="s">
        <v>4598</v>
      </c>
      <c r="L9033" t="s">
        <v>4597</v>
      </c>
      <c r="M9033" t="s">
        <v>4599</v>
      </c>
    </row>
    <row r="9034" spans="1:32" x14ac:dyDescent="0.45">
      <c r="A9034" t="s">
        <v>4600</v>
      </c>
      <c r="B9034" t="s">
        <v>4578</v>
      </c>
      <c r="C9034" t="s">
        <v>4601</v>
      </c>
      <c r="D9034" t="s">
        <v>4602</v>
      </c>
      <c r="E9034" t="s">
        <v>4603</v>
      </c>
      <c r="F9034" t="s">
        <v>4584</v>
      </c>
      <c r="G9034" t="s">
        <v>4604</v>
      </c>
      <c r="I9034" t="s">
        <v>4605</v>
      </c>
      <c r="J9034" t="s">
        <v>4584</v>
      </c>
      <c r="K9034" t="s">
        <v>4606</v>
      </c>
      <c r="L9034" t="s">
        <v>4581</v>
      </c>
      <c r="M9034" t="s">
        <v>4582</v>
      </c>
      <c r="R9034" t="s">
        <v>4607</v>
      </c>
      <c r="S9034" t="s">
        <v>4587</v>
      </c>
      <c r="T9034" t="s">
        <v>4608</v>
      </c>
      <c r="U9034" t="s">
        <v>4584</v>
      </c>
      <c r="V9034" t="s">
        <v>4609</v>
      </c>
      <c r="W9034" t="s">
        <v>4607</v>
      </c>
      <c r="X9034" t="s">
        <v>4587</v>
      </c>
      <c r="Y9034" t="s">
        <v>4610</v>
      </c>
      <c r="Z9034" t="s">
        <v>4590</v>
      </c>
      <c r="AA9034" t="s">
        <v>4591</v>
      </c>
      <c r="AB9034" t="s">
        <v>4592</v>
      </c>
      <c r="AC9034" t="s">
        <v>4593</v>
      </c>
      <c r="AD9034" t="s">
        <v>4594</v>
      </c>
      <c r="AE9034" t="s">
        <v>4595</v>
      </c>
      <c r="AF9034" t="s">
        <v>4611</v>
      </c>
    </row>
    <row r="9035" spans="1:32" x14ac:dyDescent="0.45">
      <c r="A9035" t="s">
        <v>4612</v>
      </c>
      <c r="B9035" t="s">
        <v>4613</v>
      </c>
      <c r="C9035" t="s">
        <v>4614</v>
      </c>
      <c r="D9035" t="s">
        <v>4615</v>
      </c>
      <c r="E9035">
        <v>2</v>
      </c>
      <c r="F9035" t="s">
        <v>0</v>
      </c>
      <c r="G9035" t="s">
        <v>4750</v>
      </c>
      <c r="I9035">
        <v>1</v>
      </c>
      <c r="J9035" t="s">
        <v>17</v>
      </c>
      <c r="K9035">
        <v>1</v>
      </c>
    </row>
    <row r="9036" spans="1:32" x14ac:dyDescent="0.45">
      <c r="A9036" t="s">
        <v>4751</v>
      </c>
      <c r="B9036" t="s">
        <v>4752</v>
      </c>
      <c r="C9036" t="s">
        <v>4753</v>
      </c>
      <c r="D9036" t="s">
        <v>4754</v>
      </c>
      <c r="E9036">
        <v>1</v>
      </c>
      <c r="F9036" t="s">
        <v>0</v>
      </c>
      <c r="G9036" t="s">
        <v>4755</v>
      </c>
      <c r="I9036">
        <v>1</v>
      </c>
      <c r="J9036" t="s">
        <v>17</v>
      </c>
      <c r="K9036">
        <v>84</v>
      </c>
    </row>
    <row r="9037" spans="1:32" x14ac:dyDescent="0.45">
      <c r="A9037" t="s">
        <v>4751</v>
      </c>
      <c r="B9037" t="s">
        <v>4752</v>
      </c>
      <c r="C9037" t="s">
        <v>4753</v>
      </c>
      <c r="D9037" t="s">
        <v>4754</v>
      </c>
      <c r="E9037">
        <v>2</v>
      </c>
      <c r="F9037" t="s">
        <v>0</v>
      </c>
      <c r="G9037" t="s">
        <v>4756</v>
      </c>
      <c r="I9037">
        <v>1</v>
      </c>
      <c r="J9037" t="s">
        <v>17</v>
      </c>
      <c r="K9037">
        <v>2</v>
      </c>
    </row>
    <row r="9038" spans="1:32" x14ac:dyDescent="0.45">
      <c r="A9038" t="s">
        <v>4751</v>
      </c>
      <c r="B9038" t="s">
        <v>4752</v>
      </c>
      <c r="C9038" t="s">
        <v>4753</v>
      </c>
      <c r="D9038" t="s">
        <v>4754</v>
      </c>
      <c r="E9038">
        <v>3</v>
      </c>
      <c r="F9038" t="s">
        <v>0</v>
      </c>
      <c r="G9038" t="s">
        <v>4186</v>
      </c>
      <c r="I9038">
        <v>1</v>
      </c>
      <c r="J9038" t="s">
        <v>17</v>
      </c>
      <c r="K9038">
        <v>2</v>
      </c>
    </row>
    <row r="9039" spans="1:32" x14ac:dyDescent="0.45">
      <c r="A9039" t="s">
        <v>4751</v>
      </c>
      <c r="B9039" t="s">
        <v>4752</v>
      </c>
      <c r="C9039" t="s">
        <v>4753</v>
      </c>
      <c r="D9039" t="s">
        <v>4754</v>
      </c>
      <c r="E9039">
        <v>4</v>
      </c>
      <c r="F9039" t="s">
        <v>0</v>
      </c>
      <c r="G9039" t="s">
        <v>4757</v>
      </c>
      <c r="I9039">
        <v>1</v>
      </c>
      <c r="J9039" t="s">
        <v>17</v>
      </c>
      <c r="K9039">
        <v>-1</v>
      </c>
    </row>
    <row r="9040" spans="1:32" x14ac:dyDescent="0.45">
      <c r="A9040" t="s">
        <v>4751</v>
      </c>
      <c r="B9040" t="s">
        <v>4752</v>
      </c>
      <c r="C9040" t="s">
        <v>4753</v>
      </c>
      <c r="D9040" t="s">
        <v>4754</v>
      </c>
      <c r="E9040">
        <v>5</v>
      </c>
      <c r="F9040" t="s">
        <v>0</v>
      </c>
      <c r="G9040" t="s">
        <v>4632</v>
      </c>
      <c r="I9040">
        <v>1</v>
      </c>
      <c r="J9040" t="s">
        <v>17</v>
      </c>
      <c r="K9040">
        <v>1</v>
      </c>
    </row>
    <row r="9041" spans="1:11" x14ac:dyDescent="0.45">
      <c r="A9041" t="s">
        <v>4751</v>
      </c>
      <c r="B9041" t="s">
        <v>4752</v>
      </c>
      <c r="C9041" t="s">
        <v>4753</v>
      </c>
      <c r="D9041" t="s">
        <v>4754</v>
      </c>
      <c r="E9041">
        <v>6</v>
      </c>
      <c r="F9041" t="s">
        <v>0</v>
      </c>
      <c r="G9041" t="s">
        <v>4758</v>
      </c>
      <c r="I9041">
        <v>1</v>
      </c>
      <c r="J9041" t="s">
        <v>17</v>
      </c>
      <c r="K9041">
        <v>-1</v>
      </c>
    </row>
    <row r="9042" spans="1:11" x14ac:dyDescent="0.45">
      <c r="A9042" t="s">
        <v>4751</v>
      </c>
      <c r="B9042" t="s">
        <v>4752</v>
      </c>
      <c r="C9042" t="s">
        <v>4753</v>
      </c>
      <c r="D9042" t="s">
        <v>4754</v>
      </c>
      <c r="E9042">
        <v>7</v>
      </c>
      <c r="F9042" t="s">
        <v>0</v>
      </c>
      <c r="G9042" t="s">
        <v>4759</v>
      </c>
      <c r="I9042">
        <v>1</v>
      </c>
      <c r="J9042" t="s">
        <v>17</v>
      </c>
      <c r="K9042">
        <v>3</v>
      </c>
    </row>
    <row r="9043" spans="1:11" x14ac:dyDescent="0.45">
      <c r="A9043" t="s">
        <v>4751</v>
      </c>
      <c r="B9043" t="s">
        <v>4752</v>
      </c>
      <c r="C9043" t="s">
        <v>4753</v>
      </c>
      <c r="D9043" t="s">
        <v>4754</v>
      </c>
      <c r="E9043">
        <v>8</v>
      </c>
      <c r="F9043" t="s">
        <v>0</v>
      </c>
      <c r="G9043" t="s">
        <v>4760</v>
      </c>
      <c r="I9043">
        <v>1</v>
      </c>
      <c r="J9043" t="s">
        <v>17</v>
      </c>
      <c r="K9043">
        <v>39</v>
      </c>
    </row>
    <row r="9044" spans="1:11" x14ac:dyDescent="0.45">
      <c r="A9044" t="s">
        <v>4751</v>
      </c>
      <c r="B9044" t="s">
        <v>4752</v>
      </c>
      <c r="C9044" t="s">
        <v>4753</v>
      </c>
      <c r="D9044" t="s">
        <v>4754</v>
      </c>
      <c r="E9044">
        <v>9</v>
      </c>
      <c r="F9044" t="s">
        <v>0</v>
      </c>
      <c r="G9044" t="s">
        <v>4761</v>
      </c>
      <c r="I9044">
        <v>1</v>
      </c>
      <c r="J9044" t="s">
        <v>15</v>
      </c>
      <c r="K9044">
        <v>39</v>
      </c>
    </row>
    <row r="9045" spans="1:11" x14ac:dyDescent="0.45">
      <c r="A9045" t="s">
        <v>4751</v>
      </c>
      <c r="B9045" t="s">
        <v>4752</v>
      </c>
      <c r="C9045" t="s">
        <v>4753</v>
      </c>
      <c r="D9045" t="s">
        <v>4754</v>
      </c>
      <c r="E9045">
        <v>10</v>
      </c>
      <c r="F9045" t="s">
        <v>0</v>
      </c>
      <c r="G9045" t="s">
        <v>4762</v>
      </c>
      <c r="I9045">
        <v>1</v>
      </c>
      <c r="J9045" t="s">
        <v>17</v>
      </c>
      <c r="K9045">
        <v>-1</v>
      </c>
    </row>
    <row r="9046" spans="1:11" x14ac:dyDescent="0.45">
      <c r="A9046" t="s">
        <v>4763</v>
      </c>
      <c r="B9046" t="s">
        <v>4499</v>
      </c>
      <c r="C9046" t="s">
        <v>4500</v>
      </c>
      <c r="D9046" t="s">
        <v>4764</v>
      </c>
      <c r="E9046">
        <v>1</v>
      </c>
      <c r="F9046" t="s">
        <v>0</v>
      </c>
      <c r="G9046" t="s">
        <v>4502</v>
      </c>
      <c r="I9046">
        <v>1</v>
      </c>
      <c r="J9046" t="s">
        <v>17</v>
      </c>
      <c r="K9046">
        <v>109</v>
      </c>
    </row>
    <row r="9047" spans="1:11" x14ac:dyDescent="0.45">
      <c r="A9047" t="s">
        <v>4763</v>
      </c>
      <c r="B9047" t="s">
        <v>4499</v>
      </c>
      <c r="C9047" t="s">
        <v>4500</v>
      </c>
      <c r="D9047" t="s">
        <v>4764</v>
      </c>
      <c r="E9047">
        <v>2</v>
      </c>
      <c r="F9047" t="s">
        <v>0</v>
      </c>
      <c r="G9047" t="s">
        <v>4186</v>
      </c>
      <c r="I9047">
        <v>1</v>
      </c>
      <c r="J9047" t="s">
        <v>17</v>
      </c>
      <c r="K9047">
        <v>2</v>
      </c>
    </row>
    <row r="9048" spans="1:11" x14ac:dyDescent="0.45">
      <c r="A9048" t="s">
        <v>4763</v>
      </c>
      <c r="B9048" t="s">
        <v>4499</v>
      </c>
      <c r="C9048" t="s">
        <v>4500</v>
      </c>
      <c r="D9048" t="s">
        <v>4764</v>
      </c>
      <c r="E9048">
        <v>3</v>
      </c>
      <c r="F9048" t="s">
        <v>0</v>
      </c>
      <c r="G9048" t="s">
        <v>4503</v>
      </c>
      <c r="I9048">
        <v>1</v>
      </c>
      <c r="J9048" t="s">
        <v>17</v>
      </c>
      <c r="K9048">
        <v>119</v>
      </c>
    </row>
    <row r="9049" spans="1:11" x14ac:dyDescent="0.45">
      <c r="A9049" t="s">
        <v>4763</v>
      </c>
      <c r="B9049" t="s">
        <v>4499</v>
      </c>
      <c r="C9049" t="s">
        <v>4500</v>
      </c>
      <c r="D9049" t="s">
        <v>4764</v>
      </c>
      <c r="E9049">
        <v>4</v>
      </c>
      <c r="F9049" t="s">
        <v>0</v>
      </c>
      <c r="G9049" t="s">
        <v>4504</v>
      </c>
      <c r="I9049">
        <v>1</v>
      </c>
      <c r="J9049" t="s">
        <v>17</v>
      </c>
      <c r="K9049">
        <v>146</v>
      </c>
    </row>
    <row r="9050" spans="1:11" x14ac:dyDescent="0.45">
      <c r="A9050" t="s">
        <v>4763</v>
      </c>
      <c r="B9050" t="s">
        <v>4499</v>
      </c>
      <c r="C9050" t="s">
        <v>4500</v>
      </c>
      <c r="D9050" t="s">
        <v>4764</v>
      </c>
      <c r="E9050">
        <v>5</v>
      </c>
      <c r="F9050" t="s">
        <v>0</v>
      </c>
      <c r="G9050" t="s">
        <v>4505</v>
      </c>
      <c r="I9050">
        <v>1</v>
      </c>
      <c r="J9050" t="s">
        <v>17</v>
      </c>
      <c r="K9050">
        <v>95</v>
      </c>
    </row>
    <row r="9051" spans="1:11" x14ac:dyDescent="0.45">
      <c r="A9051" t="s">
        <v>4763</v>
      </c>
      <c r="B9051" t="s">
        <v>4499</v>
      </c>
      <c r="C9051" t="s">
        <v>4500</v>
      </c>
      <c r="D9051" t="s">
        <v>4764</v>
      </c>
      <c r="E9051">
        <v>6</v>
      </c>
      <c r="F9051" t="s">
        <v>0</v>
      </c>
      <c r="G9051" t="s">
        <v>4506</v>
      </c>
      <c r="I9051">
        <v>1</v>
      </c>
      <c r="J9051" t="s">
        <v>17</v>
      </c>
      <c r="K9051">
        <v>216</v>
      </c>
    </row>
    <row r="9052" spans="1:11" x14ac:dyDescent="0.45">
      <c r="A9052" t="s">
        <v>4763</v>
      </c>
      <c r="B9052" t="s">
        <v>4499</v>
      </c>
      <c r="C9052" t="s">
        <v>4500</v>
      </c>
      <c r="D9052" t="s">
        <v>4764</v>
      </c>
      <c r="E9052">
        <v>7</v>
      </c>
      <c r="F9052" t="s">
        <v>0</v>
      </c>
      <c r="G9052" t="s">
        <v>4507</v>
      </c>
      <c r="I9052">
        <v>1</v>
      </c>
      <c r="J9052" t="s">
        <v>15</v>
      </c>
      <c r="K9052">
        <v>105</v>
      </c>
    </row>
    <row r="9053" spans="1:11" x14ac:dyDescent="0.45">
      <c r="A9053" t="s">
        <v>4763</v>
      </c>
      <c r="B9053" t="s">
        <v>4499</v>
      </c>
      <c r="C9053" t="s">
        <v>4500</v>
      </c>
      <c r="D9053" t="s">
        <v>4764</v>
      </c>
      <c r="E9053">
        <v>8</v>
      </c>
      <c r="F9053" t="s">
        <v>0</v>
      </c>
      <c r="G9053" t="s">
        <v>4765</v>
      </c>
      <c r="I9053">
        <v>1</v>
      </c>
      <c r="J9053" t="s">
        <v>15</v>
      </c>
      <c r="K9053">
        <v>143</v>
      </c>
    </row>
    <row r="9054" spans="1:11" x14ac:dyDescent="0.45">
      <c r="A9054" t="s">
        <v>4763</v>
      </c>
      <c r="B9054" t="s">
        <v>4499</v>
      </c>
      <c r="C9054" t="s">
        <v>4500</v>
      </c>
      <c r="D9054" t="s">
        <v>4764</v>
      </c>
      <c r="E9054">
        <v>9</v>
      </c>
      <c r="F9054" t="s">
        <v>0</v>
      </c>
      <c r="G9054" t="s">
        <v>4509</v>
      </c>
      <c r="I9054">
        <v>1</v>
      </c>
      <c r="J9054" t="s">
        <v>17</v>
      </c>
      <c r="K9054">
        <v>103</v>
      </c>
    </row>
    <row r="9055" spans="1:11" x14ac:dyDescent="0.45">
      <c r="A9055" t="s">
        <v>4763</v>
      </c>
      <c r="B9055" t="s">
        <v>4499</v>
      </c>
      <c r="C9055" t="s">
        <v>4500</v>
      </c>
      <c r="D9055" t="s">
        <v>4764</v>
      </c>
      <c r="E9055">
        <v>10</v>
      </c>
      <c r="F9055" t="s">
        <v>0</v>
      </c>
      <c r="G9055" t="s">
        <v>4766</v>
      </c>
      <c r="I9055">
        <v>1</v>
      </c>
      <c r="J9055" t="s">
        <v>17</v>
      </c>
      <c r="K9055">
        <v>18</v>
      </c>
    </row>
    <row r="9056" spans="1:11" x14ac:dyDescent="0.45">
      <c r="A9056" t="s">
        <v>4767</v>
      </c>
      <c r="B9056" t="s">
        <v>4486</v>
      </c>
      <c r="C9056" t="s">
        <v>4768</v>
      </c>
      <c r="D9056" t="s">
        <v>4769</v>
      </c>
      <c r="E9056">
        <v>1</v>
      </c>
      <c r="F9056" t="s">
        <v>0</v>
      </c>
      <c r="G9056" t="s">
        <v>4489</v>
      </c>
      <c r="I9056">
        <v>1</v>
      </c>
      <c r="J9056" t="s">
        <v>17</v>
      </c>
      <c r="K9056">
        <v>-1</v>
      </c>
    </row>
    <row r="9057" spans="1:11" x14ac:dyDescent="0.45">
      <c r="A9057" t="s">
        <v>4767</v>
      </c>
      <c r="B9057" t="s">
        <v>4486</v>
      </c>
      <c r="C9057" t="s">
        <v>4768</v>
      </c>
      <c r="D9057" t="s">
        <v>4769</v>
      </c>
      <c r="E9057">
        <v>2</v>
      </c>
      <c r="F9057" t="s">
        <v>0</v>
      </c>
      <c r="G9057" t="s">
        <v>4490</v>
      </c>
      <c r="I9057">
        <v>1</v>
      </c>
      <c r="J9057" t="s">
        <v>17</v>
      </c>
      <c r="K9057">
        <v>126</v>
      </c>
    </row>
    <row r="9058" spans="1:11" x14ac:dyDescent="0.45">
      <c r="A9058" t="s">
        <v>4767</v>
      </c>
      <c r="B9058" t="s">
        <v>4486</v>
      </c>
      <c r="C9058" t="s">
        <v>4768</v>
      </c>
      <c r="D9058" t="s">
        <v>4769</v>
      </c>
      <c r="E9058">
        <v>3</v>
      </c>
      <c r="F9058" t="s">
        <v>0</v>
      </c>
      <c r="G9058" t="s">
        <v>4491</v>
      </c>
      <c r="I9058">
        <v>1</v>
      </c>
      <c r="J9058" t="s">
        <v>17</v>
      </c>
      <c r="K9058">
        <v>1</v>
      </c>
    </row>
    <row r="9059" spans="1:11" x14ac:dyDescent="0.45">
      <c r="A9059" t="s">
        <v>4767</v>
      </c>
      <c r="B9059" t="s">
        <v>4486</v>
      </c>
      <c r="C9059" t="s">
        <v>4768</v>
      </c>
      <c r="D9059" t="s">
        <v>4769</v>
      </c>
      <c r="E9059">
        <v>4</v>
      </c>
      <c r="F9059" t="s">
        <v>0</v>
      </c>
      <c r="G9059" t="s">
        <v>4492</v>
      </c>
      <c r="I9059">
        <v>1</v>
      </c>
      <c r="J9059" t="s">
        <v>17</v>
      </c>
      <c r="K9059">
        <v>-1</v>
      </c>
    </row>
    <row r="9060" spans="1:11" x14ac:dyDescent="0.45">
      <c r="A9060" t="s">
        <v>4767</v>
      </c>
      <c r="B9060" t="s">
        <v>4486</v>
      </c>
      <c r="C9060" t="s">
        <v>4768</v>
      </c>
      <c r="D9060" t="s">
        <v>4769</v>
      </c>
      <c r="E9060">
        <v>5</v>
      </c>
      <c r="F9060" t="s">
        <v>0</v>
      </c>
      <c r="G9060" t="s">
        <v>4493</v>
      </c>
      <c r="I9060">
        <v>1</v>
      </c>
      <c r="J9060" t="s">
        <v>17</v>
      </c>
      <c r="K9060">
        <v>-1</v>
      </c>
    </row>
    <row r="9061" spans="1:11" x14ac:dyDescent="0.45">
      <c r="A9061" t="s">
        <v>4767</v>
      </c>
      <c r="B9061" t="s">
        <v>4486</v>
      </c>
      <c r="C9061" t="s">
        <v>4768</v>
      </c>
      <c r="D9061" t="s">
        <v>4769</v>
      </c>
      <c r="E9061">
        <v>6</v>
      </c>
      <c r="F9061" t="s">
        <v>0</v>
      </c>
      <c r="G9061" t="s">
        <v>4494</v>
      </c>
      <c r="I9061">
        <v>1</v>
      </c>
      <c r="J9061" t="s">
        <v>17</v>
      </c>
      <c r="K9061">
        <v>-1</v>
      </c>
    </row>
    <row r="9062" spans="1:11" x14ac:dyDescent="0.45">
      <c r="A9062" t="s">
        <v>4767</v>
      </c>
      <c r="B9062" t="s">
        <v>4486</v>
      </c>
      <c r="C9062" t="s">
        <v>4768</v>
      </c>
      <c r="D9062" t="s">
        <v>4769</v>
      </c>
      <c r="E9062">
        <v>7</v>
      </c>
      <c r="F9062" t="s">
        <v>0</v>
      </c>
      <c r="G9062" t="s">
        <v>4495</v>
      </c>
      <c r="I9062">
        <v>1</v>
      </c>
      <c r="J9062" t="s">
        <v>17</v>
      </c>
      <c r="K9062">
        <v>2</v>
      </c>
    </row>
    <row r="9063" spans="1:11" x14ac:dyDescent="0.45">
      <c r="A9063" t="s">
        <v>4767</v>
      </c>
      <c r="B9063" t="s">
        <v>4486</v>
      </c>
      <c r="C9063" t="s">
        <v>4768</v>
      </c>
      <c r="D9063" t="s">
        <v>4769</v>
      </c>
      <c r="E9063">
        <v>8</v>
      </c>
      <c r="F9063" t="s">
        <v>0</v>
      </c>
      <c r="G9063" t="s">
        <v>4496</v>
      </c>
      <c r="I9063">
        <v>1</v>
      </c>
      <c r="J9063" t="s">
        <v>17</v>
      </c>
      <c r="K9063">
        <v>112</v>
      </c>
    </row>
    <row r="9064" spans="1:11" x14ac:dyDescent="0.45">
      <c r="A9064" t="s">
        <v>4767</v>
      </c>
      <c r="B9064" t="s">
        <v>4486</v>
      </c>
      <c r="C9064" t="s">
        <v>4768</v>
      </c>
      <c r="D9064" t="s">
        <v>4769</v>
      </c>
      <c r="E9064">
        <v>9</v>
      </c>
      <c r="F9064" t="s">
        <v>0</v>
      </c>
      <c r="G9064" t="s">
        <v>4497</v>
      </c>
      <c r="I9064">
        <v>1</v>
      </c>
      <c r="J9064" t="s">
        <v>17</v>
      </c>
      <c r="K9064">
        <v>98</v>
      </c>
    </row>
    <row r="9065" spans="1:11" x14ac:dyDescent="0.45">
      <c r="A9065" t="s">
        <v>4770</v>
      </c>
      <c r="B9065" t="s">
        <v>4771</v>
      </c>
      <c r="C9065" t="s">
        <v>4772</v>
      </c>
      <c r="D9065" t="s">
        <v>4773</v>
      </c>
      <c r="E9065">
        <v>1</v>
      </c>
      <c r="F9065" t="s">
        <v>0</v>
      </c>
      <c r="G9065" t="s">
        <v>1120</v>
      </c>
      <c r="I9065">
        <v>1</v>
      </c>
      <c r="J9065" t="s">
        <v>17</v>
      </c>
      <c r="K9065">
        <v>10</v>
      </c>
    </row>
    <row r="9066" spans="1:11" x14ac:dyDescent="0.45">
      <c r="A9066" t="s">
        <v>4770</v>
      </c>
      <c r="B9066" t="s">
        <v>4771</v>
      </c>
      <c r="C9066" t="s">
        <v>4772</v>
      </c>
      <c r="D9066" t="s">
        <v>4773</v>
      </c>
      <c r="E9066">
        <v>2</v>
      </c>
      <c r="F9066" t="s">
        <v>0</v>
      </c>
      <c r="G9066" t="s">
        <v>4774</v>
      </c>
      <c r="I9066">
        <v>1</v>
      </c>
      <c r="J9066" t="s">
        <v>17</v>
      </c>
      <c r="K9066">
        <v>10</v>
      </c>
    </row>
    <row r="9067" spans="1:11" x14ac:dyDescent="0.45">
      <c r="A9067" t="s">
        <v>4770</v>
      </c>
      <c r="B9067" t="s">
        <v>4771</v>
      </c>
      <c r="C9067" t="s">
        <v>4772</v>
      </c>
      <c r="D9067" t="s">
        <v>4773</v>
      </c>
      <c r="E9067">
        <v>3</v>
      </c>
      <c r="F9067" t="s">
        <v>0</v>
      </c>
      <c r="G9067" t="s">
        <v>4775</v>
      </c>
      <c r="I9067">
        <v>1</v>
      </c>
      <c r="J9067" t="s">
        <v>17</v>
      </c>
      <c r="K9067">
        <v>-1</v>
      </c>
    </row>
    <row r="9068" spans="1:11" x14ac:dyDescent="0.45">
      <c r="A9068" t="s">
        <v>4770</v>
      </c>
      <c r="B9068" t="s">
        <v>4771</v>
      </c>
      <c r="C9068" t="s">
        <v>4772</v>
      </c>
      <c r="D9068" t="s">
        <v>4773</v>
      </c>
      <c r="E9068">
        <v>4</v>
      </c>
      <c r="F9068" t="s">
        <v>0</v>
      </c>
      <c r="G9068" t="s">
        <v>4776</v>
      </c>
      <c r="I9068">
        <v>1</v>
      </c>
      <c r="J9068" t="s">
        <v>17</v>
      </c>
      <c r="K9068">
        <v>-1</v>
      </c>
    </row>
    <row r="9069" spans="1:11" x14ac:dyDescent="0.45">
      <c r="A9069" t="s">
        <v>4777</v>
      </c>
      <c r="B9069" t="s">
        <v>4778</v>
      </c>
      <c r="C9069" t="s">
        <v>4779</v>
      </c>
      <c r="D9069" t="s">
        <v>4780</v>
      </c>
      <c r="E9069">
        <v>1</v>
      </c>
      <c r="F9069" t="s">
        <v>0</v>
      </c>
      <c r="G9069" t="s">
        <v>4781</v>
      </c>
      <c r="I9069">
        <v>1</v>
      </c>
      <c r="J9069" t="s">
        <v>17</v>
      </c>
      <c r="K9069">
        <v>233</v>
      </c>
    </row>
    <row r="9070" spans="1:11" x14ac:dyDescent="0.45">
      <c r="A9070" t="s">
        <v>4777</v>
      </c>
      <c r="B9070" t="s">
        <v>4778</v>
      </c>
      <c r="C9070" t="s">
        <v>4779</v>
      </c>
      <c r="D9070" t="s">
        <v>4780</v>
      </c>
      <c r="E9070">
        <v>2</v>
      </c>
      <c r="F9070" t="s">
        <v>0</v>
      </c>
      <c r="G9070" t="s">
        <v>4782</v>
      </c>
      <c r="I9070">
        <v>1</v>
      </c>
      <c r="J9070" t="s">
        <v>17</v>
      </c>
      <c r="K9070">
        <v>-1</v>
      </c>
    </row>
    <row r="9071" spans="1:11" x14ac:dyDescent="0.45">
      <c r="A9071" t="s">
        <v>4777</v>
      </c>
      <c r="B9071" t="s">
        <v>4778</v>
      </c>
      <c r="C9071" t="s">
        <v>4779</v>
      </c>
      <c r="D9071" t="s">
        <v>4780</v>
      </c>
      <c r="E9071">
        <v>3</v>
      </c>
      <c r="F9071" t="s">
        <v>0</v>
      </c>
      <c r="G9071" t="s">
        <v>4783</v>
      </c>
      <c r="I9071">
        <v>1</v>
      </c>
      <c r="J9071" t="s">
        <v>17</v>
      </c>
      <c r="K9071">
        <v>1</v>
      </c>
    </row>
    <row r="9072" spans="1:11" x14ac:dyDescent="0.45">
      <c r="A9072" t="s">
        <v>4777</v>
      </c>
      <c r="B9072" t="s">
        <v>4778</v>
      </c>
      <c r="C9072" t="s">
        <v>4779</v>
      </c>
      <c r="D9072" t="s">
        <v>4780</v>
      </c>
      <c r="E9072">
        <v>4</v>
      </c>
      <c r="F9072" t="s">
        <v>0</v>
      </c>
      <c r="G9072" t="s">
        <v>4784</v>
      </c>
      <c r="I9072">
        <v>1</v>
      </c>
      <c r="J9072" t="s">
        <v>17</v>
      </c>
      <c r="K9072">
        <v>95</v>
      </c>
    </row>
    <row r="9073" spans="1:11" x14ac:dyDescent="0.45">
      <c r="A9073" t="s">
        <v>4777</v>
      </c>
      <c r="B9073" t="s">
        <v>4778</v>
      </c>
      <c r="C9073" t="s">
        <v>4779</v>
      </c>
      <c r="D9073" t="s">
        <v>4780</v>
      </c>
      <c r="E9073">
        <v>5</v>
      </c>
      <c r="F9073" t="s">
        <v>0</v>
      </c>
      <c r="G9073" t="s">
        <v>4785</v>
      </c>
      <c r="I9073">
        <v>1</v>
      </c>
      <c r="J9073" t="s">
        <v>17</v>
      </c>
      <c r="K9073">
        <v>-1</v>
      </c>
    </row>
    <row r="9074" spans="1:11" x14ac:dyDescent="0.45">
      <c r="A9074" t="s">
        <v>4786</v>
      </c>
      <c r="B9074" t="s">
        <v>4787</v>
      </c>
      <c r="C9074" t="s">
        <v>4788</v>
      </c>
      <c r="D9074" t="s">
        <v>4789</v>
      </c>
      <c r="E9074">
        <v>1</v>
      </c>
      <c r="F9074" t="s">
        <v>0</v>
      </c>
      <c r="G9074" t="s">
        <v>4186</v>
      </c>
      <c r="I9074">
        <v>1</v>
      </c>
      <c r="J9074" t="s">
        <v>17</v>
      </c>
      <c r="K9074">
        <v>2</v>
      </c>
    </row>
    <row r="9075" spans="1:11" x14ac:dyDescent="0.45">
      <c r="A9075" t="s">
        <v>4786</v>
      </c>
      <c r="B9075" t="s">
        <v>4787</v>
      </c>
      <c r="C9075" t="s">
        <v>4788</v>
      </c>
      <c r="D9075" t="s">
        <v>4789</v>
      </c>
      <c r="E9075">
        <v>2</v>
      </c>
      <c r="F9075" t="s">
        <v>0</v>
      </c>
      <c r="G9075" t="s">
        <v>4790</v>
      </c>
      <c r="I9075">
        <v>1</v>
      </c>
      <c r="J9075" t="s">
        <v>17</v>
      </c>
      <c r="K9075">
        <v>-1</v>
      </c>
    </row>
    <row r="9076" spans="1:11" x14ac:dyDescent="0.45">
      <c r="A9076" t="s">
        <v>4786</v>
      </c>
      <c r="B9076" t="s">
        <v>4787</v>
      </c>
      <c r="C9076" t="s">
        <v>4788</v>
      </c>
      <c r="D9076" t="s">
        <v>4789</v>
      </c>
      <c r="E9076">
        <v>3</v>
      </c>
      <c r="F9076" t="s">
        <v>0</v>
      </c>
      <c r="G9076" t="s">
        <v>4617</v>
      </c>
      <c r="I9076">
        <v>1</v>
      </c>
      <c r="J9076" t="s">
        <v>17</v>
      </c>
      <c r="K9076">
        <v>79</v>
      </c>
    </row>
    <row r="9077" spans="1:11" x14ac:dyDescent="0.45">
      <c r="A9077" t="s">
        <v>4786</v>
      </c>
      <c r="B9077" t="s">
        <v>4787</v>
      </c>
      <c r="C9077" t="s">
        <v>4788</v>
      </c>
      <c r="D9077" t="s">
        <v>4789</v>
      </c>
      <c r="E9077">
        <v>4</v>
      </c>
      <c r="F9077" t="s">
        <v>0</v>
      </c>
      <c r="G9077" t="s">
        <v>4791</v>
      </c>
      <c r="I9077">
        <v>1</v>
      </c>
      <c r="J9077" t="s">
        <v>17</v>
      </c>
      <c r="K9077">
        <v>-1</v>
      </c>
    </row>
    <row r="9078" spans="1:11" x14ac:dyDescent="0.45">
      <c r="A9078" t="s">
        <v>4786</v>
      </c>
      <c r="B9078" t="s">
        <v>4787</v>
      </c>
      <c r="C9078" t="s">
        <v>4788</v>
      </c>
      <c r="D9078" t="s">
        <v>4789</v>
      </c>
      <c r="E9078">
        <v>5</v>
      </c>
      <c r="F9078" t="s">
        <v>0</v>
      </c>
      <c r="G9078" t="s">
        <v>4232</v>
      </c>
      <c r="I9078">
        <v>1</v>
      </c>
      <c r="J9078" t="s">
        <v>17</v>
      </c>
      <c r="K9078">
        <v>14</v>
      </c>
    </row>
    <row r="9079" spans="1:11" x14ac:dyDescent="0.45">
      <c r="A9079" t="s">
        <v>4786</v>
      </c>
      <c r="B9079" t="s">
        <v>4787</v>
      </c>
      <c r="C9079" t="s">
        <v>4788</v>
      </c>
      <c r="D9079" t="s">
        <v>4789</v>
      </c>
      <c r="E9079">
        <v>6</v>
      </c>
      <c r="F9079" t="s">
        <v>0</v>
      </c>
      <c r="G9079" t="s">
        <v>4792</v>
      </c>
      <c r="I9079">
        <v>1</v>
      </c>
      <c r="J9079" t="s">
        <v>17</v>
      </c>
      <c r="K9079">
        <v>61</v>
      </c>
    </row>
    <row r="9080" spans="1:11" x14ac:dyDescent="0.45">
      <c r="A9080" t="s">
        <v>4786</v>
      </c>
      <c r="B9080" t="s">
        <v>4787</v>
      </c>
      <c r="C9080" t="s">
        <v>4788</v>
      </c>
      <c r="D9080" t="s">
        <v>4789</v>
      </c>
      <c r="E9080">
        <v>7</v>
      </c>
      <c r="F9080" t="s">
        <v>0</v>
      </c>
      <c r="G9080" t="s">
        <v>4793</v>
      </c>
      <c r="I9080">
        <v>1</v>
      </c>
      <c r="J9080" t="s">
        <v>17</v>
      </c>
      <c r="K9080">
        <v>-1</v>
      </c>
    </row>
    <row r="9081" spans="1:11" x14ac:dyDescent="0.45">
      <c r="A9081" t="s">
        <v>4786</v>
      </c>
      <c r="B9081" t="s">
        <v>4787</v>
      </c>
      <c r="C9081" t="s">
        <v>4788</v>
      </c>
      <c r="D9081" t="s">
        <v>4789</v>
      </c>
      <c r="E9081">
        <v>8</v>
      </c>
      <c r="F9081" t="s">
        <v>0</v>
      </c>
      <c r="G9081" t="s">
        <v>4794</v>
      </c>
      <c r="I9081">
        <v>1</v>
      </c>
      <c r="J9081" t="s">
        <v>17</v>
      </c>
      <c r="K9081">
        <v>-1</v>
      </c>
    </row>
    <row r="9082" spans="1:11" x14ac:dyDescent="0.45">
      <c r="A9082" t="s">
        <v>4786</v>
      </c>
      <c r="B9082" t="s">
        <v>4787</v>
      </c>
      <c r="C9082" t="s">
        <v>4788</v>
      </c>
      <c r="D9082" t="s">
        <v>4789</v>
      </c>
      <c r="E9082">
        <v>9</v>
      </c>
      <c r="F9082" t="s">
        <v>0</v>
      </c>
      <c r="G9082" t="s">
        <v>4795</v>
      </c>
      <c r="I9082">
        <v>1</v>
      </c>
      <c r="J9082" t="s">
        <v>17</v>
      </c>
      <c r="K9082">
        <v>-1</v>
      </c>
    </row>
    <row r="9083" spans="1:11" x14ac:dyDescent="0.45">
      <c r="A9083" t="s">
        <v>4786</v>
      </c>
      <c r="B9083" t="s">
        <v>4787</v>
      </c>
      <c r="C9083" t="s">
        <v>4788</v>
      </c>
      <c r="D9083" t="s">
        <v>4789</v>
      </c>
      <c r="E9083">
        <v>10</v>
      </c>
      <c r="F9083" t="s">
        <v>0</v>
      </c>
      <c r="G9083" t="s">
        <v>4796</v>
      </c>
      <c r="I9083">
        <v>1</v>
      </c>
      <c r="J9083" t="s">
        <v>17</v>
      </c>
      <c r="K9083">
        <v>-1</v>
      </c>
    </row>
    <row r="9084" spans="1:11" x14ac:dyDescent="0.45">
      <c r="A9084" t="s">
        <v>4786</v>
      </c>
      <c r="B9084" t="s">
        <v>4787</v>
      </c>
      <c r="C9084" t="s">
        <v>4788</v>
      </c>
      <c r="D9084" t="s">
        <v>4789</v>
      </c>
      <c r="E9084">
        <v>11</v>
      </c>
      <c r="F9084" t="s">
        <v>0</v>
      </c>
      <c r="G9084" t="s">
        <v>4797</v>
      </c>
      <c r="I9084">
        <v>1</v>
      </c>
      <c r="J9084" t="s">
        <v>17</v>
      </c>
      <c r="K9084">
        <v>-1</v>
      </c>
    </row>
    <row r="9085" spans="1:11" x14ac:dyDescent="0.45">
      <c r="A9085" t="s">
        <v>4786</v>
      </c>
      <c r="B9085" t="s">
        <v>4787</v>
      </c>
      <c r="C9085" t="s">
        <v>4788</v>
      </c>
      <c r="D9085" t="s">
        <v>4789</v>
      </c>
      <c r="E9085">
        <v>12</v>
      </c>
      <c r="F9085" t="s">
        <v>0</v>
      </c>
      <c r="G9085" t="s">
        <v>4798</v>
      </c>
      <c r="I9085">
        <v>0.8</v>
      </c>
      <c r="J9085" t="s">
        <v>15</v>
      </c>
      <c r="K9085">
        <v>298</v>
      </c>
    </row>
    <row r="9086" spans="1:11" x14ac:dyDescent="0.45">
      <c r="A9086" t="s">
        <v>4799</v>
      </c>
      <c r="B9086" t="s">
        <v>4800</v>
      </c>
      <c r="C9086" t="s">
        <v>4801</v>
      </c>
      <c r="D9086" t="s">
        <v>4802</v>
      </c>
      <c r="E9086">
        <v>1</v>
      </c>
      <c r="F9086" t="s">
        <v>0</v>
      </c>
      <c r="G9086" t="s">
        <v>4803</v>
      </c>
      <c r="I9086">
        <v>1</v>
      </c>
      <c r="J9086" t="s">
        <v>17</v>
      </c>
      <c r="K9086">
        <v>1</v>
      </c>
    </row>
    <row r="9087" spans="1:11" x14ac:dyDescent="0.45">
      <c r="A9087" t="s">
        <v>4799</v>
      </c>
      <c r="B9087" t="s">
        <v>4800</v>
      </c>
      <c r="C9087" t="s">
        <v>4801</v>
      </c>
      <c r="D9087" t="s">
        <v>4802</v>
      </c>
      <c r="E9087">
        <v>2</v>
      </c>
      <c r="F9087" t="s">
        <v>0</v>
      </c>
      <c r="G9087" t="s">
        <v>4804</v>
      </c>
      <c r="I9087">
        <v>1</v>
      </c>
      <c r="J9087" t="s">
        <v>17</v>
      </c>
      <c r="K9087">
        <v>39</v>
      </c>
    </row>
    <row r="9088" spans="1:11" x14ac:dyDescent="0.45">
      <c r="A9088" t="s">
        <v>4799</v>
      </c>
      <c r="B9088" t="s">
        <v>4800</v>
      </c>
      <c r="C9088" t="s">
        <v>4801</v>
      </c>
      <c r="D9088" t="s">
        <v>4802</v>
      </c>
      <c r="E9088">
        <v>3</v>
      </c>
      <c r="F9088" t="s">
        <v>0</v>
      </c>
      <c r="G9088" t="s">
        <v>4805</v>
      </c>
      <c r="I9088">
        <v>1</v>
      </c>
      <c r="J9088" t="s">
        <v>17</v>
      </c>
      <c r="K9088">
        <v>84</v>
      </c>
    </row>
    <row r="9089" spans="1:11" x14ac:dyDescent="0.45">
      <c r="A9089" t="s">
        <v>4799</v>
      </c>
      <c r="B9089" t="s">
        <v>4800</v>
      </c>
      <c r="C9089" t="s">
        <v>4801</v>
      </c>
      <c r="D9089" t="s">
        <v>4802</v>
      </c>
      <c r="E9089">
        <v>4</v>
      </c>
      <c r="F9089" t="s">
        <v>0</v>
      </c>
      <c r="G9089" t="s">
        <v>4806</v>
      </c>
      <c r="I9089">
        <v>1</v>
      </c>
      <c r="J9089" t="s">
        <v>17</v>
      </c>
      <c r="K9089">
        <v>11</v>
      </c>
    </row>
    <row r="9090" spans="1:11" x14ac:dyDescent="0.45">
      <c r="A9090" t="s">
        <v>4799</v>
      </c>
      <c r="B9090" t="s">
        <v>4800</v>
      </c>
      <c r="C9090" t="s">
        <v>4801</v>
      </c>
      <c r="D9090" t="s">
        <v>4802</v>
      </c>
      <c r="E9090">
        <v>5</v>
      </c>
      <c r="F9090" t="s">
        <v>0</v>
      </c>
      <c r="G9090" t="s">
        <v>4807</v>
      </c>
      <c r="I9090">
        <v>1</v>
      </c>
      <c r="J9090" t="s">
        <v>17</v>
      </c>
      <c r="K9090">
        <v>0</v>
      </c>
    </row>
    <row r="9091" spans="1:11" x14ac:dyDescent="0.45">
      <c r="A9091" t="s">
        <v>4799</v>
      </c>
      <c r="B9091" t="s">
        <v>4800</v>
      </c>
      <c r="C9091" t="s">
        <v>4801</v>
      </c>
      <c r="D9091" t="s">
        <v>4802</v>
      </c>
      <c r="E9091">
        <v>6</v>
      </c>
      <c r="F9091" t="s">
        <v>0</v>
      </c>
      <c r="G9091" t="s">
        <v>4808</v>
      </c>
      <c r="I9091">
        <v>1</v>
      </c>
      <c r="J9091" t="s">
        <v>17</v>
      </c>
      <c r="K9091">
        <v>12</v>
      </c>
    </row>
    <row r="9092" spans="1:11" x14ac:dyDescent="0.45">
      <c r="A9092" t="s">
        <v>4799</v>
      </c>
      <c r="B9092" t="s">
        <v>4800</v>
      </c>
      <c r="C9092" t="s">
        <v>4801</v>
      </c>
      <c r="D9092" t="s">
        <v>4802</v>
      </c>
      <c r="E9092">
        <v>7</v>
      </c>
      <c r="F9092" t="s">
        <v>0</v>
      </c>
      <c r="G9092" t="s">
        <v>4809</v>
      </c>
      <c r="I9092">
        <v>1</v>
      </c>
      <c r="J9092" t="s">
        <v>17</v>
      </c>
      <c r="K9092">
        <v>1</v>
      </c>
    </row>
    <row r="9093" spans="1:11" x14ac:dyDescent="0.45">
      <c r="A9093" t="s">
        <v>4799</v>
      </c>
      <c r="B9093" t="s">
        <v>4800</v>
      </c>
      <c r="C9093" t="s">
        <v>4801</v>
      </c>
      <c r="D9093" t="s">
        <v>4802</v>
      </c>
      <c r="E9093">
        <v>8</v>
      </c>
      <c r="F9093" t="s">
        <v>0</v>
      </c>
      <c r="G9093" t="s">
        <v>4810</v>
      </c>
      <c r="I9093">
        <v>1</v>
      </c>
      <c r="J9093" t="s">
        <v>17</v>
      </c>
      <c r="K9093">
        <v>60</v>
      </c>
    </row>
    <row r="9094" spans="1:11" x14ac:dyDescent="0.45">
      <c r="A9094" t="s">
        <v>4799</v>
      </c>
      <c r="B9094" t="s">
        <v>4800</v>
      </c>
      <c r="C9094" t="s">
        <v>4801</v>
      </c>
      <c r="D9094" t="s">
        <v>4802</v>
      </c>
      <c r="E9094">
        <v>9</v>
      </c>
      <c r="F9094" t="s">
        <v>0</v>
      </c>
      <c r="G9094" t="s">
        <v>4233</v>
      </c>
      <c r="I9094">
        <v>1</v>
      </c>
      <c r="J9094" t="s">
        <v>17</v>
      </c>
      <c r="K9094">
        <v>11</v>
      </c>
    </row>
    <row r="9095" spans="1:11" x14ac:dyDescent="0.45">
      <c r="A9095" t="s">
        <v>4799</v>
      </c>
      <c r="B9095" t="s">
        <v>4800</v>
      </c>
      <c r="C9095" t="s">
        <v>4801</v>
      </c>
      <c r="D9095" t="s">
        <v>4802</v>
      </c>
      <c r="E9095">
        <v>10</v>
      </c>
      <c r="F9095" t="s">
        <v>0</v>
      </c>
      <c r="G9095" t="s">
        <v>4811</v>
      </c>
      <c r="I9095">
        <v>1</v>
      </c>
      <c r="J9095" t="s">
        <v>17</v>
      </c>
      <c r="K9095">
        <v>11</v>
      </c>
    </row>
    <row r="9096" spans="1:11" x14ac:dyDescent="0.45">
      <c r="A9096" t="s">
        <v>4799</v>
      </c>
      <c r="B9096" t="s">
        <v>4800</v>
      </c>
      <c r="C9096" t="s">
        <v>4801</v>
      </c>
      <c r="D9096" t="s">
        <v>4802</v>
      </c>
      <c r="E9096">
        <v>11</v>
      </c>
      <c r="F9096" t="s">
        <v>0</v>
      </c>
      <c r="G9096" t="s">
        <v>4812</v>
      </c>
      <c r="I9096">
        <v>0.8</v>
      </c>
      <c r="J9096" t="s">
        <v>15</v>
      </c>
      <c r="K9096">
        <v>-1</v>
      </c>
    </row>
    <row r="9097" spans="1:11" x14ac:dyDescent="0.45">
      <c r="A9097" t="s">
        <v>4799</v>
      </c>
      <c r="B9097" t="s">
        <v>4800</v>
      </c>
      <c r="C9097" t="s">
        <v>4801</v>
      </c>
      <c r="D9097" t="s">
        <v>4802</v>
      </c>
      <c r="E9097">
        <v>12</v>
      </c>
      <c r="F9097" t="s">
        <v>0</v>
      </c>
      <c r="G9097" t="s">
        <v>4813</v>
      </c>
      <c r="I9097">
        <v>1</v>
      </c>
      <c r="J9097" t="s">
        <v>17</v>
      </c>
      <c r="K9097">
        <v>-1</v>
      </c>
    </row>
    <row r="9098" spans="1:11" x14ac:dyDescent="0.45">
      <c r="A9098" t="s">
        <v>4814</v>
      </c>
      <c r="B9098" t="s">
        <v>4815</v>
      </c>
      <c r="C9098" t="s">
        <v>4816</v>
      </c>
      <c r="D9098" t="s">
        <v>4817</v>
      </c>
      <c r="E9098">
        <v>1</v>
      </c>
      <c r="F9098" t="s">
        <v>0</v>
      </c>
      <c r="G9098" t="s">
        <v>4186</v>
      </c>
      <c r="I9098">
        <v>1</v>
      </c>
      <c r="J9098" t="s">
        <v>17</v>
      </c>
      <c r="K9098">
        <v>2</v>
      </c>
    </row>
    <row r="9099" spans="1:11" x14ac:dyDescent="0.45">
      <c r="A9099" t="s">
        <v>4814</v>
      </c>
      <c r="B9099" t="s">
        <v>4815</v>
      </c>
      <c r="C9099" t="s">
        <v>4816</v>
      </c>
      <c r="D9099" t="s">
        <v>4817</v>
      </c>
      <c r="E9099">
        <v>2</v>
      </c>
      <c r="F9099" t="s">
        <v>0</v>
      </c>
      <c r="G9099" t="s">
        <v>4668</v>
      </c>
      <c r="I9099">
        <v>1</v>
      </c>
      <c r="J9099" t="s">
        <v>17</v>
      </c>
      <c r="K9099">
        <v>2</v>
      </c>
    </row>
    <row r="9100" spans="1:11" x14ac:dyDescent="0.45">
      <c r="A9100" t="s">
        <v>4814</v>
      </c>
      <c r="B9100" t="s">
        <v>4815</v>
      </c>
      <c r="C9100" t="s">
        <v>4816</v>
      </c>
      <c r="D9100" t="s">
        <v>4817</v>
      </c>
      <c r="E9100">
        <v>3</v>
      </c>
      <c r="F9100" t="s">
        <v>0</v>
      </c>
      <c r="G9100" t="s">
        <v>4669</v>
      </c>
      <c r="I9100">
        <v>1</v>
      </c>
      <c r="J9100" t="s">
        <v>17</v>
      </c>
      <c r="K9100">
        <v>33</v>
      </c>
    </row>
    <row r="9101" spans="1:11" x14ac:dyDescent="0.45">
      <c r="A9101" t="s">
        <v>4814</v>
      </c>
      <c r="B9101" t="s">
        <v>4815</v>
      </c>
      <c r="C9101" t="s">
        <v>4816</v>
      </c>
      <c r="D9101" t="s">
        <v>4817</v>
      </c>
      <c r="E9101">
        <v>4</v>
      </c>
      <c r="F9101" t="s">
        <v>0</v>
      </c>
      <c r="G9101" t="s">
        <v>4518</v>
      </c>
      <c r="I9101">
        <v>1</v>
      </c>
      <c r="J9101" t="s">
        <v>17</v>
      </c>
      <c r="K9101">
        <v>1</v>
      </c>
    </row>
    <row r="9102" spans="1:11" x14ac:dyDescent="0.45">
      <c r="A9102" t="s">
        <v>4814</v>
      </c>
      <c r="B9102" t="s">
        <v>4815</v>
      </c>
      <c r="C9102" t="s">
        <v>4816</v>
      </c>
      <c r="D9102" t="s">
        <v>4817</v>
      </c>
      <c r="E9102">
        <v>5</v>
      </c>
      <c r="F9102" t="s">
        <v>0</v>
      </c>
      <c r="G9102" t="s">
        <v>4519</v>
      </c>
      <c r="I9102">
        <v>1</v>
      </c>
      <c r="J9102" t="s">
        <v>17</v>
      </c>
      <c r="K9102">
        <v>11</v>
      </c>
    </row>
    <row r="9103" spans="1:11" x14ac:dyDescent="0.45">
      <c r="A9103" t="s">
        <v>4814</v>
      </c>
      <c r="B9103" t="s">
        <v>4815</v>
      </c>
      <c r="C9103" t="s">
        <v>4816</v>
      </c>
      <c r="D9103" t="s">
        <v>4817</v>
      </c>
      <c r="E9103">
        <v>6</v>
      </c>
      <c r="F9103" t="s">
        <v>0</v>
      </c>
      <c r="G9103" t="s">
        <v>4520</v>
      </c>
      <c r="I9103">
        <v>1</v>
      </c>
      <c r="J9103" t="s">
        <v>17</v>
      </c>
      <c r="K9103">
        <v>11</v>
      </c>
    </row>
    <row r="9104" spans="1:11" x14ac:dyDescent="0.45">
      <c r="A9104" t="s">
        <v>4814</v>
      </c>
      <c r="B9104" t="s">
        <v>4815</v>
      </c>
      <c r="C9104" t="s">
        <v>4816</v>
      </c>
      <c r="D9104" t="s">
        <v>4817</v>
      </c>
      <c r="E9104">
        <v>7</v>
      </c>
      <c r="F9104" t="s">
        <v>0</v>
      </c>
      <c r="G9104" t="s">
        <v>4372</v>
      </c>
      <c r="I9104">
        <v>1</v>
      </c>
      <c r="J9104" t="s">
        <v>17</v>
      </c>
      <c r="K9104">
        <v>1</v>
      </c>
    </row>
    <row r="9105" spans="1:11" x14ac:dyDescent="0.45">
      <c r="A9105" t="s">
        <v>4814</v>
      </c>
      <c r="B9105" t="s">
        <v>4815</v>
      </c>
      <c r="C9105" t="s">
        <v>4816</v>
      </c>
      <c r="D9105" t="s">
        <v>4817</v>
      </c>
      <c r="E9105">
        <v>8</v>
      </c>
      <c r="F9105" t="s">
        <v>0</v>
      </c>
      <c r="G9105" t="s">
        <v>4326</v>
      </c>
      <c r="I9105">
        <v>1</v>
      </c>
      <c r="J9105" t="s">
        <v>15</v>
      </c>
      <c r="K9105">
        <v>1</v>
      </c>
    </row>
    <row r="9106" spans="1:11" x14ac:dyDescent="0.45">
      <c r="A9106" t="s">
        <v>4814</v>
      </c>
      <c r="B9106" t="s">
        <v>4815</v>
      </c>
      <c r="C9106" t="s">
        <v>4816</v>
      </c>
      <c r="D9106" t="s">
        <v>4817</v>
      </c>
      <c r="E9106">
        <v>9</v>
      </c>
      <c r="F9106" t="s">
        <v>0</v>
      </c>
      <c r="G9106" t="s">
        <v>4327</v>
      </c>
      <c r="I9106">
        <v>1</v>
      </c>
      <c r="J9106" t="s">
        <v>17</v>
      </c>
      <c r="K9106">
        <v>1</v>
      </c>
    </row>
    <row r="9107" spans="1:11" x14ac:dyDescent="0.45">
      <c r="A9107" t="s">
        <v>4814</v>
      </c>
      <c r="B9107" t="s">
        <v>4815</v>
      </c>
      <c r="C9107" t="s">
        <v>4816</v>
      </c>
      <c r="D9107" t="s">
        <v>4817</v>
      </c>
      <c r="E9107">
        <v>10</v>
      </c>
      <c r="F9107" t="s">
        <v>0</v>
      </c>
      <c r="G9107" t="s">
        <v>4818</v>
      </c>
      <c r="I9107">
        <v>1</v>
      </c>
      <c r="J9107" t="s">
        <v>17</v>
      </c>
      <c r="K9107">
        <v>1</v>
      </c>
    </row>
    <row r="9108" spans="1:11" x14ac:dyDescent="0.45">
      <c r="A9108" t="s">
        <v>4814</v>
      </c>
      <c r="B9108" t="s">
        <v>4815</v>
      </c>
      <c r="C9108" t="s">
        <v>4816</v>
      </c>
      <c r="D9108" t="s">
        <v>4817</v>
      </c>
      <c r="E9108">
        <v>11</v>
      </c>
      <c r="F9108" t="s">
        <v>0</v>
      </c>
      <c r="G9108" t="s">
        <v>4819</v>
      </c>
      <c r="I9108">
        <v>1</v>
      </c>
      <c r="J9108" t="s">
        <v>17</v>
      </c>
      <c r="K9108">
        <v>1</v>
      </c>
    </row>
    <row r="9109" spans="1:11" x14ac:dyDescent="0.45">
      <c r="A9109" t="s">
        <v>4820</v>
      </c>
      <c r="B9109" t="s">
        <v>4821</v>
      </c>
      <c r="C9109" t="s">
        <v>4822</v>
      </c>
      <c r="D9109" t="s">
        <v>4823</v>
      </c>
      <c r="E9109">
        <v>1</v>
      </c>
      <c r="F9109" t="s">
        <v>0</v>
      </c>
      <c r="G9109" t="s">
        <v>4824</v>
      </c>
      <c r="I9109">
        <v>1</v>
      </c>
      <c r="J9109" t="s">
        <v>17</v>
      </c>
      <c r="K9109">
        <v>2</v>
      </c>
    </row>
    <row r="9110" spans="1:11" x14ac:dyDescent="0.45">
      <c r="A9110" t="s">
        <v>4820</v>
      </c>
      <c r="B9110" t="s">
        <v>4821</v>
      </c>
      <c r="C9110" t="s">
        <v>4822</v>
      </c>
      <c r="D9110" t="s">
        <v>4823</v>
      </c>
      <c r="E9110">
        <v>2</v>
      </c>
      <c r="F9110" t="s">
        <v>0</v>
      </c>
      <c r="G9110" t="s">
        <v>4825</v>
      </c>
      <c r="I9110">
        <v>1</v>
      </c>
      <c r="J9110" t="s">
        <v>17</v>
      </c>
      <c r="K9110">
        <v>240</v>
      </c>
    </row>
    <row r="9111" spans="1:11" x14ac:dyDescent="0.45">
      <c r="A9111" t="s">
        <v>4820</v>
      </c>
      <c r="B9111" t="s">
        <v>4821</v>
      </c>
      <c r="C9111" t="s">
        <v>4822</v>
      </c>
      <c r="D9111" t="s">
        <v>4823</v>
      </c>
      <c r="E9111">
        <v>3</v>
      </c>
      <c r="F9111" t="s">
        <v>0</v>
      </c>
      <c r="G9111" t="s">
        <v>4826</v>
      </c>
      <c r="I9111">
        <v>1</v>
      </c>
      <c r="J9111" t="s">
        <v>17</v>
      </c>
      <c r="K9111">
        <v>1</v>
      </c>
    </row>
    <row r="9112" spans="1:11" x14ac:dyDescent="0.45">
      <c r="A9112" t="s">
        <v>4820</v>
      </c>
      <c r="B9112" t="s">
        <v>4821</v>
      </c>
      <c r="C9112" t="s">
        <v>4822</v>
      </c>
      <c r="D9112" t="s">
        <v>4823</v>
      </c>
      <c r="E9112">
        <v>4</v>
      </c>
      <c r="F9112" t="s">
        <v>0</v>
      </c>
      <c r="G9112" t="s">
        <v>4827</v>
      </c>
      <c r="I9112">
        <v>1</v>
      </c>
      <c r="J9112" t="s">
        <v>17</v>
      </c>
      <c r="K9112">
        <v>-1</v>
      </c>
    </row>
    <row r="9113" spans="1:11" x14ac:dyDescent="0.45">
      <c r="A9113" t="s">
        <v>4820</v>
      </c>
      <c r="B9113" t="s">
        <v>4821</v>
      </c>
      <c r="C9113" t="s">
        <v>4822</v>
      </c>
      <c r="D9113" t="s">
        <v>4823</v>
      </c>
      <c r="E9113">
        <v>5</v>
      </c>
      <c r="F9113" t="s">
        <v>0</v>
      </c>
      <c r="G9113" t="s">
        <v>4233</v>
      </c>
      <c r="I9113">
        <v>1</v>
      </c>
      <c r="J9113" t="s">
        <v>17</v>
      </c>
      <c r="K9113">
        <v>11</v>
      </c>
    </row>
    <row r="9114" spans="1:11" x14ac:dyDescent="0.45">
      <c r="A9114" t="s">
        <v>4820</v>
      </c>
      <c r="B9114" t="s">
        <v>4821</v>
      </c>
      <c r="C9114" t="s">
        <v>4822</v>
      </c>
      <c r="D9114" t="s">
        <v>4823</v>
      </c>
      <c r="E9114">
        <v>6</v>
      </c>
      <c r="F9114" t="s">
        <v>0</v>
      </c>
      <c r="G9114" t="s">
        <v>4828</v>
      </c>
      <c r="I9114">
        <v>1</v>
      </c>
      <c r="J9114" t="s">
        <v>15</v>
      </c>
      <c r="K9114">
        <v>112</v>
      </c>
    </row>
    <row r="9115" spans="1:11" x14ac:dyDescent="0.45">
      <c r="A9115" t="s">
        <v>4820</v>
      </c>
      <c r="B9115" t="s">
        <v>4821</v>
      </c>
      <c r="C9115" t="s">
        <v>4822</v>
      </c>
      <c r="D9115" t="s">
        <v>4823</v>
      </c>
      <c r="E9115">
        <v>7</v>
      </c>
      <c r="F9115" t="s">
        <v>0</v>
      </c>
      <c r="G9115" t="s">
        <v>4829</v>
      </c>
      <c r="I9115">
        <v>1</v>
      </c>
      <c r="J9115" t="s">
        <v>17</v>
      </c>
      <c r="K9115">
        <v>240</v>
      </c>
    </row>
    <row r="9116" spans="1:11" x14ac:dyDescent="0.45">
      <c r="A9116" t="s">
        <v>4820</v>
      </c>
      <c r="B9116" t="s">
        <v>4821</v>
      </c>
      <c r="C9116" t="s">
        <v>4822</v>
      </c>
      <c r="D9116" t="s">
        <v>4823</v>
      </c>
      <c r="E9116">
        <v>8</v>
      </c>
      <c r="F9116" t="s">
        <v>0</v>
      </c>
      <c r="G9116" t="s">
        <v>4830</v>
      </c>
      <c r="I9116">
        <v>1</v>
      </c>
      <c r="J9116" t="s">
        <v>17</v>
      </c>
      <c r="K9116">
        <v>-1</v>
      </c>
    </row>
    <row r="9117" spans="1:11" x14ac:dyDescent="0.45">
      <c r="A9117" t="s">
        <v>4820</v>
      </c>
      <c r="B9117" t="s">
        <v>4821</v>
      </c>
      <c r="C9117" t="s">
        <v>4822</v>
      </c>
      <c r="D9117" t="s">
        <v>4823</v>
      </c>
      <c r="E9117">
        <v>9</v>
      </c>
      <c r="F9117" t="s">
        <v>0</v>
      </c>
      <c r="G9117" t="s">
        <v>4437</v>
      </c>
      <c r="I9117">
        <v>1</v>
      </c>
      <c r="J9117" t="s">
        <v>17</v>
      </c>
      <c r="K9117">
        <v>18</v>
      </c>
    </row>
    <row r="9118" spans="1:11" x14ac:dyDescent="0.45">
      <c r="A9118" t="s">
        <v>4831</v>
      </c>
      <c r="B9118" t="s">
        <v>4832</v>
      </c>
      <c r="C9118" t="s">
        <v>4833</v>
      </c>
      <c r="D9118" t="s">
        <v>4834</v>
      </c>
      <c r="E9118">
        <v>1</v>
      </c>
      <c r="F9118" t="s">
        <v>0</v>
      </c>
      <c r="G9118" t="s">
        <v>4186</v>
      </c>
      <c r="I9118">
        <v>1</v>
      </c>
      <c r="J9118" t="s">
        <v>17</v>
      </c>
      <c r="K9118">
        <v>-1</v>
      </c>
    </row>
    <row r="9119" spans="1:11" x14ac:dyDescent="0.45">
      <c r="A9119" t="s">
        <v>4831</v>
      </c>
      <c r="B9119" t="s">
        <v>4832</v>
      </c>
      <c r="C9119" t="s">
        <v>4833</v>
      </c>
      <c r="D9119" t="s">
        <v>4834</v>
      </c>
      <c r="E9119">
        <v>2</v>
      </c>
      <c r="F9119" t="s">
        <v>0</v>
      </c>
      <c r="G9119" t="s">
        <v>4366</v>
      </c>
      <c r="I9119">
        <v>1</v>
      </c>
      <c r="J9119" t="s">
        <v>17</v>
      </c>
      <c r="K9119">
        <v>2</v>
      </c>
    </row>
    <row r="9120" spans="1:11" x14ac:dyDescent="0.45">
      <c r="A9120" t="s">
        <v>4831</v>
      </c>
      <c r="B9120" t="s">
        <v>4832</v>
      </c>
      <c r="C9120" t="s">
        <v>4833</v>
      </c>
      <c r="D9120" t="s">
        <v>4834</v>
      </c>
      <c r="E9120">
        <v>3</v>
      </c>
      <c r="F9120" t="s">
        <v>0</v>
      </c>
      <c r="G9120" t="s">
        <v>4835</v>
      </c>
      <c r="I9120">
        <v>1</v>
      </c>
      <c r="J9120" t="s">
        <v>17</v>
      </c>
      <c r="K9120">
        <v>237</v>
      </c>
    </row>
    <row r="9121" spans="1:11" x14ac:dyDescent="0.45">
      <c r="A9121" t="s">
        <v>4831</v>
      </c>
      <c r="B9121" t="s">
        <v>4832</v>
      </c>
      <c r="C9121" t="s">
        <v>4833</v>
      </c>
      <c r="D9121" t="s">
        <v>4834</v>
      </c>
      <c r="E9121">
        <v>4</v>
      </c>
      <c r="F9121" t="s">
        <v>0</v>
      </c>
      <c r="G9121" t="s">
        <v>4836</v>
      </c>
      <c r="I9121">
        <v>1</v>
      </c>
      <c r="J9121" t="s">
        <v>17</v>
      </c>
      <c r="K9121">
        <v>250</v>
      </c>
    </row>
    <row r="9122" spans="1:11" x14ac:dyDescent="0.45">
      <c r="A9122" t="s">
        <v>4837</v>
      </c>
      <c r="B9122" t="s">
        <v>4499</v>
      </c>
      <c r="C9122" t="s">
        <v>4500</v>
      </c>
      <c r="D9122" t="s">
        <v>4764</v>
      </c>
      <c r="E9122">
        <v>1</v>
      </c>
      <c r="F9122" t="s">
        <v>0</v>
      </c>
      <c r="G9122" t="s">
        <v>4502</v>
      </c>
      <c r="I9122">
        <v>1</v>
      </c>
      <c r="J9122" t="s">
        <v>17</v>
      </c>
      <c r="K9122">
        <v>109</v>
      </c>
    </row>
    <row r="9123" spans="1:11" x14ac:dyDescent="0.45">
      <c r="A9123" t="s">
        <v>4837</v>
      </c>
      <c r="B9123" t="s">
        <v>4499</v>
      </c>
      <c r="C9123" t="s">
        <v>4500</v>
      </c>
      <c r="D9123" t="s">
        <v>4764</v>
      </c>
      <c r="E9123">
        <v>2</v>
      </c>
      <c r="F9123" t="s">
        <v>0</v>
      </c>
      <c r="G9123" t="s">
        <v>4186</v>
      </c>
      <c r="I9123">
        <v>1</v>
      </c>
      <c r="J9123" t="s">
        <v>17</v>
      </c>
      <c r="K9123">
        <v>-1</v>
      </c>
    </row>
    <row r="9124" spans="1:11" x14ac:dyDescent="0.45">
      <c r="A9124" t="s">
        <v>4837</v>
      </c>
      <c r="B9124" t="s">
        <v>4499</v>
      </c>
      <c r="C9124" t="s">
        <v>4500</v>
      </c>
      <c r="D9124" t="s">
        <v>4764</v>
      </c>
      <c r="E9124">
        <v>3</v>
      </c>
      <c r="F9124" t="s">
        <v>0</v>
      </c>
      <c r="G9124" t="s">
        <v>4503</v>
      </c>
      <c r="I9124">
        <v>1</v>
      </c>
      <c r="J9124" t="s">
        <v>17</v>
      </c>
      <c r="K9124">
        <v>119</v>
      </c>
    </row>
    <row r="9125" spans="1:11" x14ac:dyDescent="0.45">
      <c r="A9125" t="s">
        <v>4837</v>
      </c>
      <c r="B9125" t="s">
        <v>4499</v>
      </c>
      <c r="C9125" t="s">
        <v>4500</v>
      </c>
      <c r="D9125" t="s">
        <v>4764</v>
      </c>
      <c r="E9125">
        <v>4</v>
      </c>
      <c r="F9125" t="s">
        <v>0</v>
      </c>
      <c r="G9125" t="s">
        <v>4504</v>
      </c>
      <c r="I9125">
        <v>1</v>
      </c>
      <c r="J9125" t="s">
        <v>17</v>
      </c>
      <c r="K9125">
        <v>146</v>
      </c>
    </row>
    <row r="9126" spans="1:11" x14ac:dyDescent="0.45">
      <c r="A9126" t="s">
        <v>4837</v>
      </c>
      <c r="B9126" t="s">
        <v>4499</v>
      </c>
      <c r="C9126" t="s">
        <v>4500</v>
      </c>
      <c r="D9126" t="s">
        <v>4764</v>
      </c>
      <c r="E9126">
        <v>5</v>
      </c>
      <c r="F9126" t="s">
        <v>0</v>
      </c>
      <c r="G9126" t="s">
        <v>4505</v>
      </c>
      <c r="I9126">
        <v>1</v>
      </c>
      <c r="J9126" t="s">
        <v>17</v>
      </c>
      <c r="K9126">
        <v>95</v>
      </c>
    </row>
    <row r="9127" spans="1:11" x14ac:dyDescent="0.45">
      <c r="A9127" t="s">
        <v>4837</v>
      </c>
      <c r="B9127" t="s">
        <v>4499</v>
      </c>
      <c r="C9127" t="s">
        <v>4500</v>
      </c>
      <c r="D9127" t="s">
        <v>4764</v>
      </c>
      <c r="E9127">
        <v>6</v>
      </c>
      <c r="F9127" t="s">
        <v>0</v>
      </c>
      <c r="G9127" t="s">
        <v>4506</v>
      </c>
      <c r="I9127">
        <v>1</v>
      </c>
      <c r="J9127" t="s">
        <v>17</v>
      </c>
      <c r="K9127">
        <v>216</v>
      </c>
    </row>
    <row r="9128" spans="1:11" x14ac:dyDescent="0.45">
      <c r="A9128" t="s">
        <v>4837</v>
      </c>
      <c r="B9128" t="s">
        <v>4499</v>
      </c>
      <c r="C9128" t="s">
        <v>4500</v>
      </c>
      <c r="D9128" t="s">
        <v>4764</v>
      </c>
      <c r="E9128">
        <v>7</v>
      </c>
      <c r="F9128" t="s">
        <v>0</v>
      </c>
      <c r="G9128" t="s">
        <v>4507</v>
      </c>
      <c r="I9128">
        <v>1</v>
      </c>
      <c r="J9128" t="s">
        <v>15</v>
      </c>
      <c r="K9128">
        <v>105</v>
      </c>
    </row>
    <row r="9129" spans="1:11" x14ac:dyDescent="0.45">
      <c r="A9129" t="s">
        <v>4837</v>
      </c>
      <c r="B9129" t="s">
        <v>4499</v>
      </c>
      <c r="C9129" t="s">
        <v>4500</v>
      </c>
      <c r="D9129" t="s">
        <v>4764</v>
      </c>
      <c r="E9129">
        <v>8</v>
      </c>
      <c r="F9129" t="s">
        <v>0</v>
      </c>
      <c r="G9129" t="s">
        <v>4765</v>
      </c>
      <c r="I9129">
        <v>1</v>
      </c>
      <c r="J9129" t="s">
        <v>15</v>
      </c>
      <c r="K9129">
        <v>143</v>
      </c>
    </row>
    <row r="9130" spans="1:11" x14ac:dyDescent="0.45">
      <c r="A9130" t="s">
        <v>4837</v>
      </c>
      <c r="B9130" t="s">
        <v>4499</v>
      </c>
      <c r="C9130" t="s">
        <v>4500</v>
      </c>
      <c r="D9130" t="s">
        <v>4764</v>
      </c>
      <c r="E9130">
        <v>9</v>
      </c>
      <c r="F9130" t="s">
        <v>0</v>
      </c>
      <c r="G9130" t="s">
        <v>4509</v>
      </c>
      <c r="I9130">
        <v>1</v>
      </c>
      <c r="J9130" t="s">
        <v>17</v>
      </c>
      <c r="K9130">
        <v>103</v>
      </c>
    </row>
    <row r="9131" spans="1:11" x14ac:dyDescent="0.45">
      <c r="A9131" t="s">
        <v>4837</v>
      </c>
      <c r="B9131" t="s">
        <v>4499</v>
      </c>
      <c r="C9131" t="s">
        <v>4500</v>
      </c>
      <c r="D9131" t="s">
        <v>4764</v>
      </c>
      <c r="E9131">
        <v>10</v>
      </c>
      <c r="F9131" t="s">
        <v>0</v>
      </c>
      <c r="G9131" t="s">
        <v>4766</v>
      </c>
      <c r="I9131">
        <v>1</v>
      </c>
      <c r="J9131" t="s">
        <v>17</v>
      </c>
      <c r="K9131">
        <v>18</v>
      </c>
    </row>
    <row r="9132" spans="1:11" x14ac:dyDescent="0.45">
      <c r="A9132" t="s">
        <v>4838</v>
      </c>
      <c r="B9132" t="s">
        <v>4839</v>
      </c>
      <c r="C9132" t="s">
        <v>4840</v>
      </c>
      <c r="D9132" t="s">
        <v>4841</v>
      </c>
      <c r="E9132">
        <v>1</v>
      </c>
      <c r="F9132" t="s">
        <v>0</v>
      </c>
      <c r="G9132" t="s">
        <v>4186</v>
      </c>
      <c r="I9132">
        <v>1</v>
      </c>
      <c r="J9132" t="s">
        <v>17</v>
      </c>
      <c r="K9132">
        <v>2</v>
      </c>
    </row>
    <row r="9133" spans="1:11" x14ac:dyDescent="0.45">
      <c r="A9133" t="s">
        <v>4838</v>
      </c>
      <c r="B9133" t="s">
        <v>4839</v>
      </c>
      <c r="C9133" t="s">
        <v>4840</v>
      </c>
      <c r="D9133" t="s">
        <v>4841</v>
      </c>
      <c r="E9133">
        <v>2</v>
      </c>
      <c r="F9133" t="s">
        <v>0</v>
      </c>
      <c r="G9133" t="s">
        <v>4842</v>
      </c>
      <c r="I9133">
        <v>1</v>
      </c>
      <c r="J9133" t="s">
        <v>17</v>
      </c>
      <c r="K9133">
        <v>14</v>
      </c>
    </row>
    <row r="9134" spans="1:11" x14ac:dyDescent="0.45">
      <c r="A9134" t="s">
        <v>4838</v>
      </c>
      <c r="B9134" t="s">
        <v>4839</v>
      </c>
      <c r="C9134" t="s">
        <v>4840</v>
      </c>
      <c r="D9134" t="s">
        <v>4841</v>
      </c>
      <c r="E9134">
        <v>3</v>
      </c>
      <c r="F9134" t="s">
        <v>0</v>
      </c>
      <c r="G9134" t="s">
        <v>4843</v>
      </c>
      <c r="I9134">
        <v>1</v>
      </c>
      <c r="J9134" t="s">
        <v>17</v>
      </c>
      <c r="K9134">
        <v>11</v>
      </c>
    </row>
    <row r="9135" spans="1:11" x14ac:dyDescent="0.45">
      <c r="A9135" t="s">
        <v>4838</v>
      </c>
      <c r="B9135" t="s">
        <v>4839</v>
      </c>
      <c r="C9135" t="s">
        <v>4840</v>
      </c>
      <c r="D9135" t="s">
        <v>4841</v>
      </c>
      <c r="E9135">
        <v>4</v>
      </c>
      <c r="F9135" t="s">
        <v>0</v>
      </c>
      <c r="G9135" t="s">
        <v>4307</v>
      </c>
      <c r="I9135">
        <v>1</v>
      </c>
      <c r="J9135" t="s">
        <v>17</v>
      </c>
      <c r="K9135">
        <v>14</v>
      </c>
    </row>
    <row r="9136" spans="1:11" x14ac:dyDescent="0.45">
      <c r="A9136" t="s">
        <v>4838</v>
      </c>
      <c r="B9136" t="s">
        <v>4839</v>
      </c>
      <c r="C9136" t="s">
        <v>4840</v>
      </c>
      <c r="D9136" t="s">
        <v>4841</v>
      </c>
      <c r="E9136">
        <v>5</v>
      </c>
      <c r="F9136" t="s">
        <v>0</v>
      </c>
      <c r="G9136" t="s">
        <v>4844</v>
      </c>
      <c r="I9136">
        <v>1</v>
      </c>
      <c r="J9136" t="s">
        <v>17</v>
      </c>
      <c r="K9136">
        <v>239</v>
      </c>
    </row>
    <row r="9137" spans="1:11" x14ac:dyDescent="0.45">
      <c r="A9137" t="s">
        <v>4838</v>
      </c>
      <c r="B9137" t="s">
        <v>4839</v>
      </c>
      <c r="C9137" t="s">
        <v>4840</v>
      </c>
      <c r="D9137" t="s">
        <v>4841</v>
      </c>
      <c r="E9137">
        <v>6</v>
      </c>
      <c r="F9137" t="s">
        <v>0</v>
      </c>
      <c r="G9137" t="s">
        <v>4845</v>
      </c>
      <c r="I9137">
        <v>1</v>
      </c>
      <c r="J9137" t="s">
        <v>17</v>
      </c>
      <c r="K9137">
        <v>1</v>
      </c>
    </row>
    <row r="9138" spans="1:11" x14ac:dyDescent="0.45">
      <c r="A9138" t="s">
        <v>4838</v>
      </c>
      <c r="B9138" t="s">
        <v>4839</v>
      </c>
      <c r="C9138" t="s">
        <v>4840</v>
      </c>
      <c r="D9138" t="s">
        <v>4841</v>
      </c>
      <c r="E9138">
        <v>7</v>
      </c>
      <c r="F9138" t="s">
        <v>0</v>
      </c>
      <c r="G9138" t="s">
        <v>4846</v>
      </c>
      <c r="I9138">
        <v>1</v>
      </c>
      <c r="J9138" t="s">
        <v>17</v>
      </c>
      <c r="K9138">
        <v>122</v>
      </c>
    </row>
    <row r="9139" spans="1:11" x14ac:dyDescent="0.45">
      <c r="A9139" t="s">
        <v>4838</v>
      </c>
      <c r="B9139" t="s">
        <v>4839</v>
      </c>
      <c r="C9139" t="s">
        <v>4840</v>
      </c>
      <c r="D9139" t="s">
        <v>4841</v>
      </c>
      <c r="E9139">
        <v>8</v>
      </c>
      <c r="F9139" t="s">
        <v>0</v>
      </c>
      <c r="G9139" t="s">
        <v>4847</v>
      </c>
      <c r="I9139">
        <v>1</v>
      </c>
      <c r="J9139" t="s">
        <v>17</v>
      </c>
      <c r="K9139">
        <v>1</v>
      </c>
    </row>
    <row r="9140" spans="1:11" x14ac:dyDescent="0.45">
      <c r="A9140" t="s">
        <v>4838</v>
      </c>
      <c r="B9140" t="s">
        <v>4839</v>
      </c>
      <c r="C9140" t="s">
        <v>4840</v>
      </c>
      <c r="D9140" t="s">
        <v>4841</v>
      </c>
      <c r="E9140">
        <v>9</v>
      </c>
      <c r="F9140" t="s">
        <v>0</v>
      </c>
      <c r="G9140" t="s">
        <v>4848</v>
      </c>
      <c r="I9140">
        <v>1</v>
      </c>
      <c r="J9140" t="s">
        <v>17</v>
      </c>
      <c r="K9140">
        <v>74</v>
      </c>
    </row>
    <row r="9141" spans="1:11" x14ac:dyDescent="0.45">
      <c r="A9141" t="s">
        <v>4849</v>
      </c>
      <c r="B9141" t="s">
        <v>4654</v>
      </c>
      <c r="C9141" t="s">
        <v>4655</v>
      </c>
      <c r="D9141" t="s">
        <v>4656</v>
      </c>
      <c r="E9141">
        <v>1</v>
      </c>
      <c r="F9141" t="s">
        <v>0</v>
      </c>
      <c r="G9141" t="s">
        <v>4657</v>
      </c>
      <c r="I9141">
        <v>1</v>
      </c>
      <c r="J9141" t="s">
        <v>17</v>
      </c>
      <c r="K9141">
        <v>103</v>
      </c>
    </row>
    <row r="9142" spans="1:11" x14ac:dyDescent="0.45">
      <c r="A9142" t="s">
        <v>4849</v>
      </c>
      <c r="B9142" t="s">
        <v>4654</v>
      </c>
      <c r="C9142" t="s">
        <v>4655</v>
      </c>
      <c r="D9142" t="s">
        <v>4656</v>
      </c>
      <c r="E9142">
        <v>2</v>
      </c>
      <c r="F9142" t="s">
        <v>0</v>
      </c>
      <c r="G9142" t="s">
        <v>4658</v>
      </c>
      <c r="I9142">
        <v>1</v>
      </c>
      <c r="J9142" t="s">
        <v>15</v>
      </c>
      <c r="K9142">
        <v>1</v>
      </c>
    </row>
    <row r="9143" spans="1:11" x14ac:dyDescent="0.45">
      <c r="A9143" t="s">
        <v>4849</v>
      </c>
      <c r="B9143" t="s">
        <v>4654</v>
      </c>
      <c r="C9143" t="s">
        <v>4655</v>
      </c>
      <c r="D9143" t="s">
        <v>4656</v>
      </c>
      <c r="E9143">
        <v>3</v>
      </c>
      <c r="F9143" t="s">
        <v>0</v>
      </c>
      <c r="G9143" t="s">
        <v>4659</v>
      </c>
      <c r="I9143">
        <v>1</v>
      </c>
      <c r="J9143" t="s">
        <v>17</v>
      </c>
      <c r="K9143">
        <v>18</v>
      </c>
    </row>
    <row r="9144" spans="1:11" x14ac:dyDescent="0.45">
      <c r="A9144" t="s">
        <v>4849</v>
      </c>
      <c r="B9144" t="s">
        <v>4654</v>
      </c>
      <c r="C9144" t="s">
        <v>4655</v>
      </c>
      <c r="D9144" t="s">
        <v>4656</v>
      </c>
      <c r="E9144">
        <v>4</v>
      </c>
      <c r="F9144" t="s">
        <v>0</v>
      </c>
      <c r="G9144" t="s">
        <v>4660</v>
      </c>
      <c r="I9144">
        <v>1</v>
      </c>
      <c r="J9144" t="s">
        <v>17</v>
      </c>
      <c r="K9144">
        <v>229</v>
      </c>
    </row>
    <row r="9145" spans="1:11" x14ac:dyDescent="0.45">
      <c r="A9145" t="s">
        <v>4849</v>
      </c>
      <c r="B9145" t="s">
        <v>4654</v>
      </c>
      <c r="C9145" t="s">
        <v>4655</v>
      </c>
      <c r="D9145" t="s">
        <v>4656</v>
      </c>
      <c r="E9145">
        <v>5</v>
      </c>
      <c r="F9145" t="s">
        <v>0</v>
      </c>
      <c r="G9145" t="s">
        <v>4661</v>
      </c>
      <c r="I9145">
        <v>1</v>
      </c>
      <c r="J9145" t="s">
        <v>17</v>
      </c>
      <c r="K9145">
        <v>80</v>
      </c>
    </row>
    <row r="9146" spans="1:11" x14ac:dyDescent="0.45">
      <c r="A9146" t="s">
        <v>4849</v>
      </c>
      <c r="B9146" t="s">
        <v>4654</v>
      </c>
      <c r="C9146" t="s">
        <v>4655</v>
      </c>
      <c r="D9146" t="s">
        <v>4656</v>
      </c>
      <c r="E9146">
        <v>6</v>
      </c>
      <c r="F9146" t="s">
        <v>0</v>
      </c>
      <c r="G9146" t="s">
        <v>4379</v>
      </c>
      <c r="I9146">
        <v>1</v>
      </c>
      <c r="J9146" t="s">
        <v>17</v>
      </c>
      <c r="K9146">
        <v>-1</v>
      </c>
    </row>
    <row r="9147" spans="1:11" x14ac:dyDescent="0.45">
      <c r="A9147" t="s">
        <v>4849</v>
      </c>
      <c r="B9147" t="s">
        <v>4654</v>
      </c>
      <c r="C9147" t="s">
        <v>4655</v>
      </c>
      <c r="D9147" t="s">
        <v>4656</v>
      </c>
      <c r="E9147">
        <v>7</v>
      </c>
      <c r="F9147" t="s">
        <v>0</v>
      </c>
      <c r="G9147" t="s">
        <v>4662</v>
      </c>
      <c r="I9147">
        <v>1</v>
      </c>
      <c r="J9147" t="s">
        <v>17</v>
      </c>
      <c r="K9147">
        <v>126</v>
      </c>
    </row>
    <row r="9148" spans="1:11" x14ac:dyDescent="0.45">
      <c r="A9148" t="s">
        <v>4849</v>
      </c>
      <c r="B9148" t="s">
        <v>4654</v>
      </c>
      <c r="C9148" t="s">
        <v>4655</v>
      </c>
      <c r="D9148" t="s">
        <v>4656</v>
      </c>
      <c r="E9148">
        <v>8</v>
      </c>
      <c r="F9148" t="s">
        <v>0</v>
      </c>
      <c r="G9148" t="s">
        <v>4496</v>
      </c>
      <c r="I9148">
        <v>1</v>
      </c>
      <c r="J9148" t="s">
        <v>17</v>
      </c>
      <c r="K9148">
        <v>112</v>
      </c>
    </row>
    <row r="9149" spans="1:11" x14ac:dyDescent="0.45">
      <c r="A9149" t="s">
        <v>4849</v>
      </c>
      <c r="B9149" t="s">
        <v>4654</v>
      </c>
      <c r="C9149" t="s">
        <v>4655</v>
      </c>
      <c r="D9149" t="s">
        <v>4656</v>
      </c>
      <c r="E9149">
        <v>9</v>
      </c>
      <c r="F9149" t="s">
        <v>0</v>
      </c>
      <c r="G9149" t="s">
        <v>4663</v>
      </c>
      <c r="I9149">
        <v>1</v>
      </c>
      <c r="J9149" t="s">
        <v>17</v>
      </c>
      <c r="K9149">
        <v>-1</v>
      </c>
    </row>
    <row r="9150" spans="1:11" x14ac:dyDescent="0.45">
      <c r="A9150" t="s">
        <v>4850</v>
      </c>
      <c r="B9150" t="s">
        <v>4851</v>
      </c>
      <c r="C9150" t="s">
        <v>4852</v>
      </c>
      <c r="D9150" t="s">
        <v>4853</v>
      </c>
      <c r="E9150">
        <v>1</v>
      </c>
      <c r="F9150" t="s">
        <v>0</v>
      </c>
      <c r="G9150" t="s">
        <v>4186</v>
      </c>
      <c r="I9150">
        <v>1</v>
      </c>
      <c r="J9150" t="s">
        <v>17</v>
      </c>
      <c r="K9150">
        <v>2</v>
      </c>
    </row>
    <row r="9151" spans="1:11" x14ac:dyDescent="0.45">
      <c r="A9151" t="s">
        <v>4850</v>
      </c>
      <c r="B9151" t="s">
        <v>4851</v>
      </c>
      <c r="C9151" t="s">
        <v>4852</v>
      </c>
      <c r="D9151" t="s">
        <v>4853</v>
      </c>
      <c r="E9151">
        <v>2</v>
      </c>
      <c r="F9151" t="s">
        <v>0</v>
      </c>
      <c r="G9151" t="s">
        <v>4322</v>
      </c>
      <c r="I9151">
        <v>1</v>
      </c>
      <c r="J9151" t="s">
        <v>17</v>
      </c>
      <c r="K9151">
        <v>40</v>
      </c>
    </row>
    <row r="9152" spans="1:11" x14ac:dyDescent="0.45">
      <c r="A9152" t="s">
        <v>4850</v>
      </c>
      <c r="B9152" t="s">
        <v>4851</v>
      </c>
      <c r="C9152" t="s">
        <v>4852</v>
      </c>
      <c r="D9152" t="s">
        <v>4853</v>
      </c>
      <c r="E9152">
        <v>3</v>
      </c>
      <c r="F9152" t="s">
        <v>0</v>
      </c>
      <c r="G9152" t="s">
        <v>4323</v>
      </c>
      <c r="I9152">
        <v>0.875</v>
      </c>
      <c r="J9152" t="s">
        <v>15</v>
      </c>
      <c r="K9152">
        <v>33</v>
      </c>
    </row>
    <row r="9153" spans="1:11" x14ac:dyDescent="0.45">
      <c r="A9153" t="s">
        <v>4850</v>
      </c>
      <c r="B9153" t="s">
        <v>4851</v>
      </c>
      <c r="C9153" t="s">
        <v>4852</v>
      </c>
      <c r="D9153" t="s">
        <v>4853</v>
      </c>
      <c r="E9153">
        <v>5</v>
      </c>
      <c r="F9153" t="s">
        <v>0</v>
      </c>
      <c r="G9153" t="s">
        <v>4324</v>
      </c>
      <c r="I9153">
        <v>1</v>
      </c>
      <c r="J9153" t="s">
        <v>17</v>
      </c>
      <c r="K9153">
        <v>11</v>
      </c>
    </row>
    <row r="9154" spans="1:11" x14ac:dyDescent="0.45">
      <c r="A9154" t="s">
        <v>4850</v>
      </c>
      <c r="B9154" t="s">
        <v>4851</v>
      </c>
      <c r="C9154" t="s">
        <v>4852</v>
      </c>
      <c r="D9154" t="s">
        <v>4853</v>
      </c>
      <c r="E9154">
        <v>6</v>
      </c>
      <c r="F9154" t="s">
        <v>0</v>
      </c>
      <c r="G9154" t="s">
        <v>4325</v>
      </c>
      <c r="I9154">
        <v>1</v>
      </c>
      <c r="J9154" t="s">
        <v>17</v>
      </c>
      <c r="K9154">
        <v>39</v>
      </c>
    </row>
    <row r="9155" spans="1:11" x14ac:dyDescent="0.45">
      <c r="A9155" t="s">
        <v>4850</v>
      </c>
      <c r="B9155" t="s">
        <v>4851</v>
      </c>
      <c r="C9155" t="s">
        <v>4852</v>
      </c>
      <c r="D9155" t="s">
        <v>4853</v>
      </c>
      <c r="E9155">
        <v>7</v>
      </c>
      <c r="F9155" t="s">
        <v>0</v>
      </c>
      <c r="G9155" t="s">
        <v>4380</v>
      </c>
      <c r="I9155">
        <v>1</v>
      </c>
      <c r="J9155" t="s">
        <v>17</v>
      </c>
      <c r="K9155">
        <v>50</v>
      </c>
    </row>
    <row r="9156" spans="1:11" x14ac:dyDescent="0.45">
      <c r="A9156" t="s">
        <v>4850</v>
      </c>
      <c r="B9156" t="s">
        <v>4851</v>
      </c>
      <c r="C9156" t="s">
        <v>4852</v>
      </c>
      <c r="D9156" t="s">
        <v>4853</v>
      </c>
      <c r="E9156">
        <v>8</v>
      </c>
      <c r="F9156" t="s">
        <v>0</v>
      </c>
      <c r="G9156" t="s">
        <v>4521</v>
      </c>
      <c r="I9156">
        <v>1</v>
      </c>
      <c r="J9156" t="s">
        <v>17</v>
      </c>
      <c r="K9156">
        <v>116</v>
      </c>
    </row>
    <row r="9157" spans="1:11" x14ac:dyDescent="0.45">
      <c r="A9157" t="s">
        <v>4850</v>
      </c>
      <c r="B9157" t="s">
        <v>4851</v>
      </c>
      <c r="C9157" t="s">
        <v>4852</v>
      </c>
      <c r="D9157" t="s">
        <v>4853</v>
      </c>
      <c r="E9157">
        <v>9</v>
      </c>
      <c r="F9157" t="s">
        <v>0</v>
      </c>
      <c r="G9157" t="s">
        <v>4372</v>
      </c>
      <c r="I9157">
        <v>1</v>
      </c>
      <c r="J9157" t="s">
        <v>17</v>
      </c>
      <c r="K9157">
        <v>1</v>
      </c>
    </row>
    <row r="9158" spans="1:11" x14ac:dyDescent="0.45">
      <c r="A9158" t="s">
        <v>4850</v>
      </c>
      <c r="B9158" t="s">
        <v>4851</v>
      </c>
      <c r="C9158" t="s">
        <v>4852</v>
      </c>
      <c r="D9158" t="s">
        <v>4853</v>
      </c>
      <c r="E9158">
        <v>10</v>
      </c>
      <c r="F9158" t="s">
        <v>0</v>
      </c>
      <c r="G9158" t="s">
        <v>4854</v>
      </c>
      <c r="I9158">
        <v>1</v>
      </c>
      <c r="J9158" t="s">
        <v>17</v>
      </c>
      <c r="K9158">
        <v>250</v>
      </c>
    </row>
    <row r="9159" spans="1:11" x14ac:dyDescent="0.45">
      <c r="A9159" t="s">
        <v>4855</v>
      </c>
      <c r="B9159" t="s">
        <v>4499</v>
      </c>
      <c r="C9159" t="s">
        <v>4500</v>
      </c>
      <c r="D9159" t="s">
        <v>4764</v>
      </c>
      <c r="E9159">
        <v>1</v>
      </c>
      <c r="F9159" t="s">
        <v>0</v>
      </c>
      <c r="G9159" t="s">
        <v>4502</v>
      </c>
      <c r="I9159">
        <v>1</v>
      </c>
      <c r="J9159" t="s">
        <v>17</v>
      </c>
      <c r="K9159">
        <v>109</v>
      </c>
    </row>
    <row r="9160" spans="1:11" x14ac:dyDescent="0.45">
      <c r="A9160" t="s">
        <v>4855</v>
      </c>
      <c r="B9160" t="s">
        <v>4499</v>
      </c>
      <c r="C9160" t="s">
        <v>4500</v>
      </c>
      <c r="D9160" t="s">
        <v>4764</v>
      </c>
      <c r="E9160">
        <v>2</v>
      </c>
      <c r="F9160" t="s">
        <v>0</v>
      </c>
      <c r="G9160" t="s">
        <v>4186</v>
      </c>
      <c r="I9160">
        <v>1</v>
      </c>
      <c r="J9160" t="s">
        <v>17</v>
      </c>
      <c r="K9160">
        <v>2</v>
      </c>
    </row>
    <row r="9161" spans="1:11" x14ac:dyDescent="0.45">
      <c r="A9161" t="s">
        <v>4855</v>
      </c>
      <c r="B9161" t="s">
        <v>4499</v>
      </c>
      <c r="C9161" t="s">
        <v>4500</v>
      </c>
      <c r="D9161" t="s">
        <v>4764</v>
      </c>
      <c r="E9161">
        <v>3</v>
      </c>
      <c r="F9161" t="s">
        <v>0</v>
      </c>
      <c r="G9161" t="s">
        <v>4503</v>
      </c>
      <c r="I9161">
        <v>1</v>
      </c>
      <c r="J9161" t="s">
        <v>17</v>
      </c>
      <c r="K9161">
        <v>119</v>
      </c>
    </row>
    <row r="9162" spans="1:11" x14ac:dyDescent="0.45">
      <c r="A9162" t="s">
        <v>4855</v>
      </c>
      <c r="B9162" t="s">
        <v>4499</v>
      </c>
      <c r="C9162" t="s">
        <v>4500</v>
      </c>
      <c r="D9162" t="s">
        <v>4764</v>
      </c>
      <c r="E9162">
        <v>4</v>
      </c>
      <c r="F9162" t="s">
        <v>0</v>
      </c>
      <c r="G9162" t="s">
        <v>4504</v>
      </c>
      <c r="I9162">
        <v>1</v>
      </c>
      <c r="J9162" t="s">
        <v>17</v>
      </c>
      <c r="K9162">
        <v>146</v>
      </c>
    </row>
    <row r="9163" spans="1:11" x14ac:dyDescent="0.45">
      <c r="A9163" t="s">
        <v>4855</v>
      </c>
      <c r="B9163" t="s">
        <v>4499</v>
      </c>
      <c r="C9163" t="s">
        <v>4500</v>
      </c>
      <c r="D9163" t="s">
        <v>4764</v>
      </c>
      <c r="E9163">
        <v>5</v>
      </c>
      <c r="F9163" t="s">
        <v>0</v>
      </c>
      <c r="G9163" t="s">
        <v>4505</v>
      </c>
      <c r="I9163">
        <v>1</v>
      </c>
      <c r="J9163" t="s">
        <v>17</v>
      </c>
      <c r="K9163">
        <v>95</v>
      </c>
    </row>
    <row r="9164" spans="1:11" x14ac:dyDescent="0.45">
      <c r="A9164" t="s">
        <v>4855</v>
      </c>
      <c r="B9164" t="s">
        <v>4499</v>
      </c>
      <c r="C9164" t="s">
        <v>4500</v>
      </c>
      <c r="D9164" t="s">
        <v>4764</v>
      </c>
      <c r="E9164">
        <v>6</v>
      </c>
      <c r="F9164" t="s">
        <v>0</v>
      </c>
      <c r="G9164" t="s">
        <v>4506</v>
      </c>
      <c r="I9164">
        <v>1</v>
      </c>
      <c r="J9164" t="s">
        <v>17</v>
      </c>
      <c r="K9164">
        <v>216</v>
      </c>
    </row>
    <row r="9165" spans="1:11" x14ac:dyDescent="0.45">
      <c r="A9165" t="s">
        <v>4855</v>
      </c>
      <c r="B9165" t="s">
        <v>4499</v>
      </c>
      <c r="C9165" t="s">
        <v>4500</v>
      </c>
      <c r="D9165" t="s">
        <v>4764</v>
      </c>
      <c r="E9165">
        <v>7</v>
      </c>
      <c r="F9165" t="s">
        <v>0</v>
      </c>
      <c r="G9165" t="s">
        <v>4507</v>
      </c>
      <c r="I9165">
        <v>1</v>
      </c>
      <c r="J9165" t="s">
        <v>15</v>
      </c>
      <c r="K9165">
        <v>105</v>
      </c>
    </row>
    <row r="9166" spans="1:11" x14ac:dyDescent="0.45">
      <c r="A9166" t="s">
        <v>4855</v>
      </c>
      <c r="B9166" t="s">
        <v>4499</v>
      </c>
      <c r="C9166" t="s">
        <v>4500</v>
      </c>
      <c r="D9166" t="s">
        <v>4764</v>
      </c>
      <c r="E9166">
        <v>8</v>
      </c>
      <c r="F9166" t="s">
        <v>0</v>
      </c>
      <c r="G9166" t="s">
        <v>4765</v>
      </c>
      <c r="I9166">
        <v>1</v>
      </c>
      <c r="J9166" t="s">
        <v>15</v>
      </c>
      <c r="K9166">
        <v>143</v>
      </c>
    </row>
    <row r="9167" spans="1:11" x14ac:dyDescent="0.45">
      <c r="A9167" t="s">
        <v>4855</v>
      </c>
      <c r="B9167" t="s">
        <v>4499</v>
      </c>
      <c r="C9167" t="s">
        <v>4500</v>
      </c>
      <c r="D9167" t="s">
        <v>4764</v>
      </c>
      <c r="E9167">
        <v>9</v>
      </c>
      <c r="F9167" t="s">
        <v>0</v>
      </c>
      <c r="G9167" t="s">
        <v>4509</v>
      </c>
      <c r="I9167">
        <v>1</v>
      </c>
      <c r="J9167" t="s">
        <v>17</v>
      </c>
      <c r="K9167">
        <v>103</v>
      </c>
    </row>
    <row r="9168" spans="1:11" x14ac:dyDescent="0.45">
      <c r="A9168" t="s">
        <v>4855</v>
      </c>
      <c r="B9168" t="s">
        <v>4499</v>
      </c>
      <c r="C9168" t="s">
        <v>4500</v>
      </c>
      <c r="D9168" t="s">
        <v>4764</v>
      </c>
      <c r="E9168">
        <v>10</v>
      </c>
      <c r="F9168" t="s">
        <v>0</v>
      </c>
      <c r="G9168" t="s">
        <v>4856</v>
      </c>
      <c r="I9168">
        <v>1</v>
      </c>
      <c r="J9168" t="s">
        <v>17</v>
      </c>
      <c r="K9168">
        <v>-1</v>
      </c>
    </row>
    <row r="9169" spans="1:11" x14ac:dyDescent="0.45">
      <c r="A9169" t="s">
        <v>4857</v>
      </c>
      <c r="B9169" t="s">
        <v>4858</v>
      </c>
      <c r="C9169" t="s">
        <v>4859</v>
      </c>
      <c r="D9169" t="s">
        <v>4860</v>
      </c>
      <c r="E9169">
        <v>1</v>
      </c>
      <c r="F9169" t="s">
        <v>0</v>
      </c>
      <c r="G9169" t="s">
        <v>4861</v>
      </c>
      <c r="I9169">
        <v>0.93799999999999994</v>
      </c>
      <c r="J9169" t="s">
        <v>15</v>
      </c>
      <c r="K9169">
        <v>1</v>
      </c>
    </row>
    <row r="9170" spans="1:11" x14ac:dyDescent="0.45">
      <c r="A9170" t="s">
        <v>4857</v>
      </c>
      <c r="B9170" t="s">
        <v>4858</v>
      </c>
      <c r="C9170" t="s">
        <v>4859</v>
      </c>
      <c r="D9170" t="s">
        <v>4860</v>
      </c>
      <c r="E9170">
        <v>2</v>
      </c>
      <c r="F9170" t="s">
        <v>0</v>
      </c>
      <c r="G9170" t="s">
        <v>4862</v>
      </c>
      <c r="I9170">
        <v>1</v>
      </c>
      <c r="J9170" t="s">
        <v>17</v>
      </c>
      <c r="K9170">
        <v>-1</v>
      </c>
    </row>
    <row r="9171" spans="1:11" x14ac:dyDescent="0.45">
      <c r="A9171" t="s">
        <v>4857</v>
      </c>
      <c r="B9171" t="s">
        <v>4858</v>
      </c>
      <c r="C9171" t="s">
        <v>4859</v>
      </c>
      <c r="D9171" t="s">
        <v>4860</v>
      </c>
      <c r="E9171">
        <v>3</v>
      </c>
      <c r="F9171" t="s">
        <v>0</v>
      </c>
      <c r="G9171" t="s">
        <v>4863</v>
      </c>
      <c r="I9171">
        <v>1</v>
      </c>
      <c r="J9171" t="s">
        <v>17</v>
      </c>
      <c r="K9171">
        <v>12</v>
      </c>
    </row>
    <row r="9172" spans="1:11" x14ac:dyDescent="0.45">
      <c r="A9172" t="s">
        <v>4857</v>
      </c>
      <c r="B9172" t="s">
        <v>4858</v>
      </c>
      <c r="C9172" t="s">
        <v>4859</v>
      </c>
      <c r="D9172" t="s">
        <v>4860</v>
      </c>
      <c r="E9172">
        <v>4</v>
      </c>
      <c r="F9172" t="s">
        <v>0</v>
      </c>
      <c r="G9172" t="s">
        <v>4864</v>
      </c>
      <c r="I9172">
        <v>1</v>
      </c>
      <c r="J9172" t="s">
        <v>17</v>
      </c>
      <c r="K9172">
        <v>2</v>
      </c>
    </row>
    <row r="9173" spans="1:11" x14ac:dyDescent="0.45">
      <c r="A9173" t="s">
        <v>4857</v>
      </c>
      <c r="B9173" t="s">
        <v>4858</v>
      </c>
      <c r="C9173" t="s">
        <v>4859</v>
      </c>
      <c r="D9173" t="s">
        <v>4860</v>
      </c>
      <c r="E9173">
        <v>5</v>
      </c>
      <c r="F9173" t="s">
        <v>0</v>
      </c>
      <c r="G9173" t="s">
        <v>4865</v>
      </c>
      <c r="I9173">
        <v>1</v>
      </c>
      <c r="J9173" t="s">
        <v>17</v>
      </c>
      <c r="K9173">
        <v>-1</v>
      </c>
    </row>
    <row r="9174" spans="1:11" x14ac:dyDescent="0.45">
      <c r="A9174" t="s">
        <v>4866</v>
      </c>
      <c r="B9174" t="s">
        <v>4867</v>
      </c>
      <c r="C9174" t="s">
        <v>4868</v>
      </c>
      <c r="D9174" t="s">
        <v>4869</v>
      </c>
      <c r="E9174">
        <v>1</v>
      </c>
      <c r="F9174" t="s">
        <v>0</v>
      </c>
      <c r="G9174" t="s">
        <v>4186</v>
      </c>
      <c r="I9174">
        <v>1</v>
      </c>
      <c r="J9174" t="s">
        <v>17</v>
      </c>
      <c r="K9174">
        <v>2</v>
      </c>
    </row>
    <row r="9175" spans="1:11" x14ac:dyDescent="0.45">
      <c r="A9175" t="s">
        <v>4866</v>
      </c>
      <c r="B9175" t="s">
        <v>4867</v>
      </c>
      <c r="C9175" t="s">
        <v>4868</v>
      </c>
      <c r="D9175" t="s">
        <v>4869</v>
      </c>
      <c r="E9175">
        <v>2</v>
      </c>
      <c r="F9175" t="s">
        <v>0</v>
      </c>
      <c r="G9175" t="s">
        <v>4366</v>
      </c>
      <c r="I9175">
        <v>1</v>
      </c>
      <c r="J9175" t="s">
        <v>17</v>
      </c>
      <c r="K9175">
        <v>2</v>
      </c>
    </row>
    <row r="9176" spans="1:11" x14ac:dyDescent="0.45">
      <c r="A9176" t="s">
        <v>4866</v>
      </c>
      <c r="B9176" t="s">
        <v>4867</v>
      </c>
      <c r="C9176" t="s">
        <v>4868</v>
      </c>
      <c r="D9176" t="s">
        <v>4869</v>
      </c>
      <c r="E9176">
        <v>3</v>
      </c>
      <c r="F9176" t="s">
        <v>0</v>
      </c>
      <c r="G9176" t="s">
        <v>4870</v>
      </c>
      <c r="I9176">
        <v>1</v>
      </c>
      <c r="J9176" t="s">
        <v>17</v>
      </c>
      <c r="K9176">
        <v>-1</v>
      </c>
    </row>
    <row r="9177" spans="1:11" x14ac:dyDescent="0.45">
      <c r="A9177" t="s">
        <v>4866</v>
      </c>
      <c r="B9177" t="s">
        <v>4867</v>
      </c>
      <c r="C9177" t="s">
        <v>4868</v>
      </c>
      <c r="D9177" t="s">
        <v>4869</v>
      </c>
      <c r="E9177">
        <v>4</v>
      </c>
      <c r="F9177" t="s">
        <v>0</v>
      </c>
      <c r="G9177" t="s">
        <v>4871</v>
      </c>
      <c r="I9177">
        <v>1</v>
      </c>
      <c r="J9177" t="s">
        <v>17</v>
      </c>
      <c r="K9177">
        <v>1</v>
      </c>
    </row>
    <row r="9178" spans="1:11" x14ac:dyDescent="0.45">
      <c r="A9178" t="s">
        <v>4872</v>
      </c>
      <c r="B9178" t="s">
        <v>4858</v>
      </c>
      <c r="C9178" t="s">
        <v>4859</v>
      </c>
      <c r="D9178" t="s">
        <v>4860</v>
      </c>
      <c r="E9178">
        <v>1</v>
      </c>
      <c r="F9178" t="s">
        <v>0</v>
      </c>
      <c r="G9178" t="s">
        <v>4873</v>
      </c>
      <c r="I9178">
        <v>1</v>
      </c>
      <c r="J9178" t="s">
        <v>17</v>
      </c>
      <c r="K9178">
        <v>-1</v>
      </c>
    </row>
    <row r="9179" spans="1:11" x14ac:dyDescent="0.45">
      <c r="A9179" t="s">
        <v>4872</v>
      </c>
      <c r="B9179" t="s">
        <v>4858</v>
      </c>
      <c r="C9179" t="s">
        <v>4859</v>
      </c>
      <c r="D9179" t="s">
        <v>4860</v>
      </c>
      <c r="E9179">
        <v>2</v>
      </c>
      <c r="F9179" t="s">
        <v>0</v>
      </c>
      <c r="G9179" t="s">
        <v>4862</v>
      </c>
      <c r="I9179">
        <v>1</v>
      </c>
      <c r="J9179" t="s">
        <v>17</v>
      </c>
      <c r="K9179">
        <v>219</v>
      </c>
    </row>
    <row r="9180" spans="1:11" x14ac:dyDescent="0.45">
      <c r="A9180" t="s">
        <v>4872</v>
      </c>
      <c r="B9180" t="s">
        <v>4858</v>
      </c>
      <c r="C9180" t="s">
        <v>4859</v>
      </c>
      <c r="D9180" t="s">
        <v>4860</v>
      </c>
      <c r="E9180">
        <v>3</v>
      </c>
      <c r="F9180" t="s">
        <v>0</v>
      </c>
      <c r="G9180" t="s">
        <v>4874</v>
      </c>
      <c r="I9180">
        <v>1</v>
      </c>
      <c r="J9180" t="s">
        <v>17</v>
      </c>
      <c r="K9180">
        <v>15</v>
      </c>
    </row>
    <row r="9181" spans="1:11" x14ac:dyDescent="0.45">
      <c r="A9181" t="s">
        <v>4872</v>
      </c>
      <c r="B9181" t="s">
        <v>4858</v>
      </c>
      <c r="C9181" t="s">
        <v>4859</v>
      </c>
      <c r="D9181" t="s">
        <v>4860</v>
      </c>
      <c r="E9181">
        <v>4</v>
      </c>
      <c r="F9181" t="s">
        <v>0</v>
      </c>
      <c r="G9181" t="s">
        <v>4864</v>
      </c>
      <c r="I9181">
        <v>1</v>
      </c>
      <c r="J9181" t="s">
        <v>17</v>
      </c>
      <c r="K9181">
        <v>-1</v>
      </c>
    </row>
    <row r="9182" spans="1:11" x14ac:dyDescent="0.45">
      <c r="A9182" t="s">
        <v>4875</v>
      </c>
      <c r="B9182" t="s">
        <v>4876</v>
      </c>
      <c r="C9182" t="s">
        <v>4877</v>
      </c>
      <c r="D9182" t="s">
        <v>4878</v>
      </c>
    </row>
    <row r="9183" spans="1:11" x14ac:dyDescent="0.45">
      <c r="A9183" t="s">
        <v>4879</v>
      </c>
    </row>
    <row r="9184" spans="1:11" x14ac:dyDescent="0.45">
      <c r="A9184" t="s">
        <v>4880</v>
      </c>
    </row>
    <row r="9185" spans="1:10" x14ac:dyDescent="0.45">
      <c r="A9185" t="s">
        <v>4881</v>
      </c>
      <c r="B9185" t="s">
        <v>4882</v>
      </c>
      <c r="C9185" t="s">
        <v>4883</v>
      </c>
      <c r="D9185">
        <v>1</v>
      </c>
      <c r="E9185" t="s">
        <v>0</v>
      </c>
      <c r="F9185" t="s">
        <v>4186</v>
      </c>
      <c r="G9185">
        <v>1</v>
      </c>
      <c r="I9185" t="s">
        <v>17</v>
      </c>
      <c r="J9185">
        <v>2</v>
      </c>
    </row>
    <row r="9186" spans="1:10" x14ac:dyDescent="0.45">
      <c r="A9186" t="s">
        <v>4875</v>
      </c>
      <c r="B9186" t="s">
        <v>4876</v>
      </c>
      <c r="C9186" t="s">
        <v>4877</v>
      </c>
      <c r="D9186" t="s">
        <v>4878</v>
      </c>
    </row>
    <row r="9187" spans="1:10" x14ac:dyDescent="0.45">
      <c r="A9187" t="s">
        <v>4879</v>
      </c>
    </row>
    <row r="9188" spans="1:10" x14ac:dyDescent="0.45">
      <c r="A9188" t="s">
        <v>4880</v>
      </c>
    </row>
    <row r="9189" spans="1:10" x14ac:dyDescent="0.45">
      <c r="A9189" t="s">
        <v>4881</v>
      </c>
      <c r="B9189" t="s">
        <v>4882</v>
      </c>
      <c r="C9189" t="s">
        <v>4883</v>
      </c>
      <c r="D9189">
        <v>2</v>
      </c>
      <c r="E9189" t="s">
        <v>0</v>
      </c>
      <c r="F9189" t="s">
        <v>4884</v>
      </c>
      <c r="G9189">
        <v>0.83299999999999996</v>
      </c>
      <c r="I9189" t="s">
        <v>15</v>
      </c>
      <c r="J9189">
        <v>1</v>
      </c>
    </row>
    <row r="9190" spans="1:10" x14ac:dyDescent="0.45">
      <c r="A9190" t="s">
        <v>4875</v>
      </c>
      <c r="B9190" t="s">
        <v>4876</v>
      </c>
      <c r="C9190" t="s">
        <v>4877</v>
      </c>
      <c r="D9190" t="s">
        <v>4878</v>
      </c>
    </row>
    <row r="9191" spans="1:10" x14ac:dyDescent="0.45">
      <c r="A9191" t="s">
        <v>4879</v>
      </c>
    </row>
    <row r="9192" spans="1:10" x14ac:dyDescent="0.45">
      <c r="A9192" t="s">
        <v>4880</v>
      </c>
    </row>
    <row r="9193" spans="1:10" x14ac:dyDescent="0.45">
      <c r="A9193" t="s">
        <v>4881</v>
      </c>
      <c r="B9193" t="s">
        <v>4882</v>
      </c>
      <c r="C9193" t="s">
        <v>4883</v>
      </c>
      <c r="D9193">
        <v>3</v>
      </c>
      <c r="E9193" t="s">
        <v>0</v>
      </c>
      <c r="F9193" t="s">
        <v>4885</v>
      </c>
      <c r="G9193">
        <v>0.875</v>
      </c>
      <c r="I9193" t="s">
        <v>15</v>
      </c>
      <c r="J9193">
        <v>1</v>
      </c>
    </row>
    <row r="9194" spans="1:10" x14ac:dyDescent="0.45">
      <c r="A9194" t="s">
        <v>4875</v>
      </c>
      <c r="B9194" t="s">
        <v>4876</v>
      </c>
      <c r="C9194" t="s">
        <v>4877</v>
      </c>
      <c r="D9194" t="s">
        <v>4878</v>
      </c>
    </row>
    <row r="9195" spans="1:10" x14ac:dyDescent="0.45">
      <c r="A9195" t="s">
        <v>4879</v>
      </c>
    </row>
    <row r="9196" spans="1:10" x14ac:dyDescent="0.45">
      <c r="A9196" t="s">
        <v>4880</v>
      </c>
    </row>
    <row r="9197" spans="1:10" x14ac:dyDescent="0.45">
      <c r="A9197" t="s">
        <v>4881</v>
      </c>
      <c r="B9197" t="s">
        <v>4882</v>
      </c>
      <c r="C9197" t="s">
        <v>4883</v>
      </c>
      <c r="D9197">
        <v>4</v>
      </c>
      <c r="E9197" t="s">
        <v>0</v>
      </c>
      <c r="F9197" t="s">
        <v>4886</v>
      </c>
      <c r="G9197">
        <v>1</v>
      </c>
      <c r="I9197" t="s">
        <v>17</v>
      </c>
      <c r="J9197">
        <v>116</v>
      </c>
    </row>
    <row r="9198" spans="1:10" x14ac:dyDescent="0.45">
      <c r="A9198" t="s">
        <v>4875</v>
      </c>
      <c r="B9198" t="s">
        <v>4876</v>
      </c>
      <c r="C9198" t="s">
        <v>4877</v>
      </c>
      <c r="D9198" t="s">
        <v>4878</v>
      </c>
    </row>
    <row r="9199" spans="1:10" x14ac:dyDescent="0.45">
      <c r="A9199" t="s">
        <v>4879</v>
      </c>
    </row>
    <row r="9200" spans="1:10" x14ac:dyDescent="0.45">
      <c r="A9200" t="s">
        <v>4880</v>
      </c>
    </row>
    <row r="9201" spans="1:13" x14ac:dyDescent="0.45">
      <c r="A9201" t="s">
        <v>4881</v>
      </c>
      <c r="B9201" t="s">
        <v>4882</v>
      </c>
      <c r="C9201" t="s">
        <v>4883</v>
      </c>
      <c r="D9201">
        <v>5</v>
      </c>
      <c r="E9201" t="s">
        <v>0</v>
      </c>
      <c r="F9201" t="s">
        <v>4887</v>
      </c>
      <c r="G9201">
        <v>1</v>
      </c>
      <c r="I9201" t="s">
        <v>17</v>
      </c>
      <c r="J9201">
        <v>18</v>
      </c>
    </row>
    <row r="9202" spans="1:13" x14ac:dyDescent="0.45">
      <c r="A9202" t="s">
        <v>4875</v>
      </c>
      <c r="B9202" t="s">
        <v>4876</v>
      </c>
      <c r="C9202" t="s">
        <v>4877</v>
      </c>
      <c r="D9202" t="s">
        <v>4878</v>
      </c>
    </row>
    <row r="9203" spans="1:13" x14ac:dyDescent="0.45">
      <c r="A9203" t="s">
        <v>4879</v>
      </c>
    </row>
    <row r="9204" spans="1:13" x14ac:dyDescent="0.45">
      <c r="A9204" t="s">
        <v>4880</v>
      </c>
    </row>
    <row r="9205" spans="1:13" x14ac:dyDescent="0.45">
      <c r="A9205" t="s">
        <v>4881</v>
      </c>
      <c r="B9205" t="s">
        <v>4882</v>
      </c>
      <c r="C9205" t="s">
        <v>4883</v>
      </c>
      <c r="D9205">
        <v>6</v>
      </c>
      <c r="E9205" t="s">
        <v>0</v>
      </c>
      <c r="F9205" t="s">
        <v>4888</v>
      </c>
      <c r="G9205">
        <v>1</v>
      </c>
      <c r="I9205" t="s">
        <v>17</v>
      </c>
      <c r="J9205">
        <v>309</v>
      </c>
    </row>
    <row r="9206" spans="1:13" x14ac:dyDescent="0.45">
      <c r="A9206" t="s">
        <v>4889</v>
      </c>
      <c r="B9206" t="s">
        <v>4890</v>
      </c>
      <c r="C9206" t="s">
        <v>4891</v>
      </c>
      <c r="D9206" t="s">
        <v>4892</v>
      </c>
      <c r="E9206">
        <v>1</v>
      </c>
      <c r="F9206" t="s">
        <v>0</v>
      </c>
      <c r="G9206" t="s">
        <v>4186</v>
      </c>
      <c r="I9206">
        <v>1</v>
      </c>
      <c r="J9206" t="s">
        <v>17</v>
      </c>
      <c r="K9206">
        <v>2</v>
      </c>
    </row>
    <row r="9207" spans="1:13" x14ac:dyDescent="0.45">
      <c r="A9207" t="s">
        <v>4889</v>
      </c>
      <c r="B9207" t="s">
        <v>4890</v>
      </c>
      <c r="C9207" t="s">
        <v>4891</v>
      </c>
      <c r="D9207" t="s">
        <v>4892</v>
      </c>
      <c r="E9207">
        <v>2</v>
      </c>
      <c r="F9207" t="s">
        <v>0</v>
      </c>
      <c r="G9207" t="s">
        <v>4893</v>
      </c>
      <c r="I9207">
        <v>1</v>
      </c>
      <c r="J9207" t="s">
        <v>17</v>
      </c>
      <c r="K9207">
        <v>-1</v>
      </c>
    </row>
    <row r="9208" spans="1:13" x14ac:dyDescent="0.45">
      <c r="A9208" t="s">
        <v>4889</v>
      </c>
      <c r="B9208" t="s">
        <v>4890</v>
      </c>
      <c r="C9208" t="s">
        <v>4891</v>
      </c>
      <c r="D9208" t="s">
        <v>4892</v>
      </c>
      <c r="E9208">
        <v>3</v>
      </c>
      <c r="F9208" t="s">
        <v>0</v>
      </c>
      <c r="G9208" t="s">
        <v>4894</v>
      </c>
      <c r="I9208">
        <v>1</v>
      </c>
      <c r="J9208" t="s">
        <v>17</v>
      </c>
      <c r="K9208">
        <v>2</v>
      </c>
    </row>
    <row r="9209" spans="1:13" x14ac:dyDescent="0.45">
      <c r="A9209" t="s">
        <v>4889</v>
      </c>
      <c r="B9209" t="s">
        <v>4890</v>
      </c>
      <c r="C9209" t="s">
        <v>4891</v>
      </c>
      <c r="D9209" t="s">
        <v>4892</v>
      </c>
      <c r="E9209">
        <v>4</v>
      </c>
      <c r="F9209" t="s">
        <v>0</v>
      </c>
      <c r="G9209" t="s">
        <v>2311</v>
      </c>
      <c r="I9209">
        <v>1</v>
      </c>
      <c r="J9209" t="s">
        <v>17</v>
      </c>
      <c r="K9209">
        <v>-1</v>
      </c>
    </row>
    <row r="9210" spans="1:13" x14ac:dyDescent="0.45">
      <c r="A9210" t="s">
        <v>4889</v>
      </c>
      <c r="B9210" t="s">
        <v>4890</v>
      </c>
      <c r="C9210" t="s">
        <v>4891</v>
      </c>
      <c r="D9210" t="s">
        <v>4892</v>
      </c>
      <c r="E9210">
        <v>6</v>
      </c>
      <c r="F9210" t="s">
        <v>0</v>
      </c>
      <c r="G9210" t="s">
        <v>4895</v>
      </c>
      <c r="I9210">
        <v>1</v>
      </c>
      <c r="J9210" t="s">
        <v>15</v>
      </c>
      <c r="K9210">
        <v>2</v>
      </c>
    </row>
    <row r="9211" spans="1:13" x14ac:dyDescent="0.45">
      <c r="A9211" t="s">
        <v>4896</v>
      </c>
      <c r="B9211" t="s">
        <v>4897</v>
      </c>
      <c r="C9211" t="s">
        <v>4816</v>
      </c>
      <c r="D9211" t="s">
        <v>4898</v>
      </c>
    </row>
    <row r="9212" spans="1:13" x14ac:dyDescent="0.45">
      <c r="A9212" t="s">
        <v>4899</v>
      </c>
      <c r="B9212" t="s">
        <v>4900</v>
      </c>
      <c r="C9212" t="s">
        <v>4901</v>
      </c>
      <c r="D9212" t="s">
        <v>4902</v>
      </c>
      <c r="E9212" t="s">
        <v>4903</v>
      </c>
      <c r="F9212" t="s">
        <v>4904</v>
      </c>
      <c r="G9212" t="s">
        <v>4905</v>
      </c>
      <c r="I9212" t="s">
        <v>4906</v>
      </c>
      <c r="J9212" t="s">
        <v>4907</v>
      </c>
      <c r="K9212" t="s">
        <v>4908</v>
      </c>
      <c r="L9212" t="s">
        <v>4909</v>
      </c>
      <c r="M9212" t="s">
        <v>4910</v>
      </c>
    </row>
    <row r="9213" spans="1:13" x14ac:dyDescent="0.45">
      <c r="A9213" t="s">
        <v>4911</v>
      </c>
      <c r="B9213" t="s">
        <v>4912</v>
      </c>
      <c r="C9213" t="s">
        <v>4913</v>
      </c>
      <c r="D9213" t="s">
        <v>4914</v>
      </c>
      <c r="E9213" t="s">
        <v>4915</v>
      </c>
      <c r="F9213" t="s">
        <v>4916</v>
      </c>
      <c r="G9213" t="s">
        <v>4917</v>
      </c>
      <c r="I9213" t="s">
        <v>4918</v>
      </c>
      <c r="J9213">
        <v>1</v>
      </c>
      <c r="K9213" t="s">
        <v>0</v>
      </c>
      <c r="L9213" t="s">
        <v>4186</v>
      </c>
      <c r="M9213">
        <v>1</v>
      </c>
    </row>
    <row r="9214" spans="1:13" x14ac:dyDescent="0.45">
      <c r="A9214" t="s">
        <v>4896</v>
      </c>
      <c r="B9214" t="s">
        <v>4897</v>
      </c>
      <c r="C9214" t="s">
        <v>4816</v>
      </c>
      <c r="D9214" t="s">
        <v>4898</v>
      </c>
    </row>
    <row r="9215" spans="1:13" x14ac:dyDescent="0.45">
      <c r="A9215" t="s">
        <v>4899</v>
      </c>
      <c r="B9215" t="s">
        <v>4900</v>
      </c>
      <c r="C9215" t="s">
        <v>4901</v>
      </c>
      <c r="D9215" t="s">
        <v>4902</v>
      </c>
      <c r="E9215" t="s">
        <v>4903</v>
      </c>
      <c r="F9215" t="s">
        <v>4904</v>
      </c>
      <c r="G9215" t="s">
        <v>4905</v>
      </c>
      <c r="I9215" t="s">
        <v>4906</v>
      </c>
      <c r="J9215" t="s">
        <v>4907</v>
      </c>
      <c r="K9215" t="s">
        <v>4908</v>
      </c>
      <c r="L9215" t="s">
        <v>4909</v>
      </c>
      <c r="M9215" t="s">
        <v>4910</v>
      </c>
    </row>
    <row r="9216" spans="1:13" x14ac:dyDescent="0.45">
      <c r="A9216" t="s">
        <v>4911</v>
      </c>
      <c r="B9216" t="s">
        <v>4912</v>
      </c>
      <c r="C9216" t="s">
        <v>4913</v>
      </c>
      <c r="D9216" t="s">
        <v>4914</v>
      </c>
      <c r="E9216" t="s">
        <v>4915</v>
      </c>
      <c r="F9216" t="s">
        <v>4916</v>
      </c>
      <c r="G9216" t="s">
        <v>4917</v>
      </c>
      <c r="I9216" t="s">
        <v>4918</v>
      </c>
      <c r="J9216">
        <v>2</v>
      </c>
      <c r="K9216" t="s">
        <v>0</v>
      </c>
      <c r="L9216" t="s">
        <v>4322</v>
      </c>
      <c r="M9216">
        <v>1</v>
      </c>
    </row>
    <row r="9217" spans="1:13" x14ac:dyDescent="0.45">
      <c r="A9217" t="s">
        <v>4896</v>
      </c>
      <c r="B9217" t="s">
        <v>4897</v>
      </c>
      <c r="C9217" t="s">
        <v>4816</v>
      </c>
      <c r="D9217" t="s">
        <v>4898</v>
      </c>
    </row>
    <row r="9218" spans="1:13" x14ac:dyDescent="0.45">
      <c r="A9218" t="s">
        <v>4899</v>
      </c>
      <c r="B9218" t="s">
        <v>4900</v>
      </c>
      <c r="C9218" t="s">
        <v>4901</v>
      </c>
      <c r="D9218" t="s">
        <v>4902</v>
      </c>
      <c r="E9218" t="s">
        <v>4903</v>
      </c>
      <c r="F9218" t="s">
        <v>4904</v>
      </c>
      <c r="G9218" t="s">
        <v>4905</v>
      </c>
      <c r="I9218" t="s">
        <v>4906</v>
      </c>
      <c r="J9218" t="s">
        <v>4907</v>
      </c>
      <c r="K9218" t="s">
        <v>4908</v>
      </c>
      <c r="L9218" t="s">
        <v>4909</v>
      </c>
      <c r="M9218" t="s">
        <v>4910</v>
      </c>
    </row>
    <row r="9219" spans="1:13" x14ac:dyDescent="0.45">
      <c r="A9219" t="s">
        <v>4911</v>
      </c>
      <c r="B9219" t="s">
        <v>4912</v>
      </c>
      <c r="C9219" t="s">
        <v>4913</v>
      </c>
      <c r="D9219" t="s">
        <v>4914</v>
      </c>
      <c r="E9219" t="s">
        <v>4915</v>
      </c>
      <c r="F9219" t="s">
        <v>4916</v>
      </c>
      <c r="G9219" t="s">
        <v>4917</v>
      </c>
      <c r="I9219" t="s">
        <v>4918</v>
      </c>
      <c r="J9219">
        <v>3</v>
      </c>
      <c r="K9219" t="s">
        <v>0</v>
      </c>
      <c r="L9219" t="s">
        <v>4323</v>
      </c>
      <c r="M9219">
        <v>0.875</v>
      </c>
    </row>
    <row r="9220" spans="1:13" x14ac:dyDescent="0.45">
      <c r="A9220" t="s">
        <v>4896</v>
      </c>
      <c r="B9220" t="s">
        <v>4897</v>
      </c>
      <c r="C9220" t="s">
        <v>4816</v>
      </c>
      <c r="D9220" t="s">
        <v>4898</v>
      </c>
    </row>
    <row r="9221" spans="1:13" x14ac:dyDescent="0.45">
      <c r="A9221" t="s">
        <v>4899</v>
      </c>
      <c r="B9221" t="s">
        <v>4900</v>
      </c>
      <c r="C9221" t="s">
        <v>4901</v>
      </c>
      <c r="D9221" t="s">
        <v>4902</v>
      </c>
      <c r="E9221" t="s">
        <v>4903</v>
      </c>
      <c r="F9221" t="s">
        <v>4904</v>
      </c>
      <c r="G9221" t="s">
        <v>4905</v>
      </c>
      <c r="I9221" t="s">
        <v>4906</v>
      </c>
      <c r="J9221" t="s">
        <v>4907</v>
      </c>
      <c r="K9221" t="s">
        <v>4908</v>
      </c>
      <c r="L9221" t="s">
        <v>4909</v>
      </c>
      <c r="M9221" t="s">
        <v>4910</v>
      </c>
    </row>
    <row r="9222" spans="1:13" x14ac:dyDescent="0.45">
      <c r="A9222" t="s">
        <v>4911</v>
      </c>
      <c r="B9222" t="s">
        <v>4912</v>
      </c>
      <c r="C9222" t="s">
        <v>4913</v>
      </c>
      <c r="D9222" t="s">
        <v>4914</v>
      </c>
      <c r="E9222" t="s">
        <v>4915</v>
      </c>
      <c r="F9222" t="s">
        <v>4916</v>
      </c>
      <c r="G9222" t="s">
        <v>4917</v>
      </c>
      <c r="I9222" t="s">
        <v>4918</v>
      </c>
      <c r="J9222">
        <v>5</v>
      </c>
      <c r="K9222" t="s">
        <v>0</v>
      </c>
      <c r="L9222" t="s">
        <v>4324</v>
      </c>
      <c r="M9222">
        <v>1</v>
      </c>
    </row>
    <row r="9223" spans="1:13" x14ac:dyDescent="0.45">
      <c r="A9223" t="s">
        <v>4896</v>
      </c>
      <c r="B9223" t="s">
        <v>4897</v>
      </c>
      <c r="C9223" t="s">
        <v>4816</v>
      </c>
      <c r="D9223" t="s">
        <v>4898</v>
      </c>
    </row>
    <row r="9224" spans="1:13" x14ac:dyDescent="0.45">
      <c r="A9224" t="s">
        <v>4899</v>
      </c>
      <c r="B9224" t="s">
        <v>4900</v>
      </c>
      <c r="C9224" t="s">
        <v>4901</v>
      </c>
      <c r="D9224" t="s">
        <v>4902</v>
      </c>
      <c r="E9224" t="s">
        <v>4903</v>
      </c>
      <c r="F9224" t="s">
        <v>4904</v>
      </c>
      <c r="G9224" t="s">
        <v>4905</v>
      </c>
      <c r="I9224" t="s">
        <v>4906</v>
      </c>
      <c r="J9224" t="s">
        <v>4907</v>
      </c>
      <c r="K9224" t="s">
        <v>4908</v>
      </c>
      <c r="L9224" t="s">
        <v>4909</v>
      </c>
      <c r="M9224" t="s">
        <v>4910</v>
      </c>
    </row>
    <row r="9225" spans="1:13" x14ac:dyDescent="0.45">
      <c r="A9225" t="s">
        <v>4911</v>
      </c>
      <c r="B9225" t="s">
        <v>4912</v>
      </c>
      <c r="C9225" t="s">
        <v>4913</v>
      </c>
      <c r="D9225" t="s">
        <v>4914</v>
      </c>
      <c r="E9225" t="s">
        <v>4915</v>
      </c>
      <c r="F9225" t="s">
        <v>4916</v>
      </c>
      <c r="G9225" t="s">
        <v>4917</v>
      </c>
      <c r="I9225" t="s">
        <v>4918</v>
      </c>
      <c r="J9225">
        <v>6</v>
      </c>
      <c r="K9225" t="s">
        <v>0</v>
      </c>
      <c r="L9225" t="s">
        <v>4325</v>
      </c>
      <c r="M9225">
        <v>1</v>
      </c>
    </row>
    <row r="9226" spans="1:13" x14ac:dyDescent="0.45">
      <c r="A9226" t="s">
        <v>4896</v>
      </c>
      <c r="B9226" t="s">
        <v>4897</v>
      </c>
      <c r="C9226" t="s">
        <v>4816</v>
      </c>
      <c r="D9226" t="s">
        <v>4898</v>
      </c>
    </row>
    <row r="9227" spans="1:13" x14ac:dyDescent="0.45">
      <c r="A9227" t="s">
        <v>4899</v>
      </c>
      <c r="B9227" t="s">
        <v>4900</v>
      </c>
      <c r="C9227" t="s">
        <v>4901</v>
      </c>
      <c r="D9227" t="s">
        <v>4902</v>
      </c>
      <c r="E9227" t="s">
        <v>4903</v>
      </c>
      <c r="F9227" t="s">
        <v>4904</v>
      </c>
      <c r="G9227" t="s">
        <v>4905</v>
      </c>
      <c r="I9227" t="s">
        <v>4906</v>
      </c>
      <c r="J9227" t="s">
        <v>4907</v>
      </c>
      <c r="K9227" t="s">
        <v>4908</v>
      </c>
      <c r="L9227" t="s">
        <v>4909</v>
      </c>
      <c r="M9227" t="s">
        <v>4910</v>
      </c>
    </row>
    <row r="9228" spans="1:13" x14ac:dyDescent="0.45">
      <c r="A9228" t="s">
        <v>4911</v>
      </c>
      <c r="B9228" t="s">
        <v>4912</v>
      </c>
      <c r="C9228" t="s">
        <v>4913</v>
      </c>
      <c r="D9228" t="s">
        <v>4914</v>
      </c>
      <c r="E9228" t="s">
        <v>4915</v>
      </c>
      <c r="F9228" t="s">
        <v>4916</v>
      </c>
      <c r="G9228" t="s">
        <v>4917</v>
      </c>
      <c r="I9228" t="s">
        <v>4918</v>
      </c>
      <c r="J9228">
        <v>7</v>
      </c>
      <c r="K9228" t="s">
        <v>0</v>
      </c>
      <c r="L9228" t="s">
        <v>4919</v>
      </c>
      <c r="M9228">
        <v>1</v>
      </c>
    </row>
    <row r="9229" spans="1:13" x14ac:dyDescent="0.45">
      <c r="A9229" t="s">
        <v>4896</v>
      </c>
      <c r="B9229" t="s">
        <v>4897</v>
      </c>
      <c r="C9229" t="s">
        <v>4816</v>
      </c>
      <c r="D9229" t="s">
        <v>4898</v>
      </c>
    </row>
    <row r="9230" spans="1:13" x14ac:dyDescent="0.45">
      <c r="A9230" t="s">
        <v>4899</v>
      </c>
      <c r="B9230" t="s">
        <v>4900</v>
      </c>
      <c r="C9230" t="s">
        <v>4901</v>
      </c>
      <c r="D9230" t="s">
        <v>4902</v>
      </c>
      <c r="E9230" t="s">
        <v>4903</v>
      </c>
      <c r="F9230" t="s">
        <v>4904</v>
      </c>
      <c r="G9230" t="s">
        <v>4905</v>
      </c>
      <c r="I9230" t="s">
        <v>4906</v>
      </c>
      <c r="J9230" t="s">
        <v>4907</v>
      </c>
      <c r="K9230" t="s">
        <v>4908</v>
      </c>
      <c r="L9230" t="s">
        <v>4909</v>
      </c>
      <c r="M9230" t="s">
        <v>4910</v>
      </c>
    </row>
    <row r="9231" spans="1:13" x14ac:dyDescent="0.45">
      <c r="A9231" t="s">
        <v>4911</v>
      </c>
      <c r="B9231" t="s">
        <v>4912</v>
      </c>
      <c r="C9231" t="s">
        <v>4913</v>
      </c>
      <c r="D9231" t="s">
        <v>4914</v>
      </c>
      <c r="E9231" t="s">
        <v>4915</v>
      </c>
      <c r="F9231" t="s">
        <v>4916</v>
      </c>
      <c r="G9231" t="s">
        <v>4917</v>
      </c>
      <c r="I9231" t="s">
        <v>4918</v>
      </c>
      <c r="J9231">
        <v>8</v>
      </c>
      <c r="K9231" t="s">
        <v>0</v>
      </c>
      <c r="L9231" t="s">
        <v>4920</v>
      </c>
      <c r="M9231">
        <v>1</v>
      </c>
    </row>
    <row r="9232" spans="1:13" x14ac:dyDescent="0.45">
      <c r="A9232" t="s">
        <v>4896</v>
      </c>
      <c r="B9232" t="s">
        <v>4897</v>
      </c>
      <c r="C9232" t="s">
        <v>4816</v>
      </c>
      <c r="D9232" t="s">
        <v>4898</v>
      </c>
    </row>
    <row r="9233" spans="1:13" x14ac:dyDescent="0.45">
      <c r="A9233" t="s">
        <v>4899</v>
      </c>
      <c r="B9233" t="s">
        <v>4900</v>
      </c>
      <c r="C9233" t="s">
        <v>4901</v>
      </c>
      <c r="D9233" t="s">
        <v>4902</v>
      </c>
      <c r="E9233" t="s">
        <v>4903</v>
      </c>
      <c r="F9233" t="s">
        <v>4904</v>
      </c>
      <c r="G9233" t="s">
        <v>4905</v>
      </c>
      <c r="I9233" t="s">
        <v>4906</v>
      </c>
      <c r="J9233" t="s">
        <v>4907</v>
      </c>
      <c r="K9233" t="s">
        <v>4908</v>
      </c>
      <c r="L9233" t="s">
        <v>4909</v>
      </c>
      <c r="M9233" t="s">
        <v>4910</v>
      </c>
    </row>
    <row r="9234" spans="1:13" x14ac:dyDescent="0.45">
      <c r="A9234" t="s">
        <v>4911</v>
      </c>
      <c r="B9234" t="s">
        <v>4912</v>
      </c>
      <c r="C9234" t="s">
        <v>4913</v>
      </c>
      <c r="D9234" t="s">
        <v>4914</v>
      </c>
      <c r="E9234" t="s">
        <v>4915</v>
      </c>
      <c r="F9234" t="s">
        <v>4916</v>
      </c>
      <c r="G9234" t="s">
        <v>4917</v>
      </c>
      <c r="I9234" t="s">
        <v>4918</v>
      </c>
      <c r="J9234">
        <v>9</v>
      </c>
      <c r="K9234" t="s">
        <v>0</v>
      </c>
      <c r="L9234" t="s">
        <v>4921</v>
      </c>
      <c r="M9234">
        <v>1</v>
      </c>
    </row>
    <row r="9235" spans="1:13" x14ac:dyDescent="0.45">
      <c r="A9235" t="s">
        <v>4896</v>
      </c>
      <c r="B9235" t="s">
        <v>4897</v>
      </c>
      <c r="C9235" t="s">
        <v>4816</v>
      </c>
      <c r="D9235" t="s">
        <v>4898</v>
      </c>
    </row>
    <row r="9236" spans="1:13" x14ac:dyDescent="0.45">
      <c r="A9236" t="s">
        <v>4899</v>
      </c>
      <c r="B9236" t="s">
        <v>4900</v>
      </c>
      <c r="C9236" t="s">
        <v>4901</v>
      </c>
      <c r="D9236" t="s">
        <v>4902</v>
      </c>
      <c r="E9236" t="s">
        <v>4903</v>
      </c>
      <c r="F9236" t="s">
        <v>4904</v>
      </c>
      <c r="G9236" t="s">
        <v>4905</v>
      </c>
      <c r="I9236" t="s">
        <v>4906</v>
      </c>
      <c r="J9236" t="s">
        <v>4907</v>
      </c>
      <c r="K9236" t="s">
        <v>4908</v>
      </c>
      <c r="L9236" t="s">
        <v>4909</v>
      </c>
      <c r="M9236" t="s">
        <v>4910</v>
      </c>
    </row>
    <row r="9237" spans="1:13" x14ac:dyDescent="0.45">
      <c r="A9237" t="s">
        <v>4911</v>
      </c>
      <c r="B9237" t="s">
        <v>4912</v>
      </c>
      <c r="C9237" t="s">
        <v>4913</v>
      </c>
      <c r="D9237" t="s">
        <v>4914</v>
      </c>
      <c r="E9237" t="s">
        <v>4915</v>
      </c>
      <c r="F9237" t="s">
        <v>4916</v>
      </c>
      <c r="G9237" t="s">
        <v>4917</v>
      </c>
      <c r="I9237" t="s">
        <v>4918</v>
      </c>
      <c r="J9237">
        <v>10</v>
      </c>
      <c r="K9237" t="s">
        <v>0</v>
      </c>
      <c r="L9237" t="s">
        <v>4326</v>
      </c>
      <c r="M9237">
        <v>1</v>
      </c>
    </row>
    <row r="9238" spans="1:13" x14ac:dyDescent="0.45">
      <c r="A9238" t="s">
        <v>4922</v>
      </c>
      <c r="B9238" t="s">
        <v>4923</v>
      </c>
      <c r="C9238" t="s">
        <v>4924</v>
      </c>
      <c r="D9238" t="s">
        <v>4925</v>
      </c>
      <c r="E9238">
        <v>1</v>
      </c>
      <c r="F9238" t="s">
        <v>0</v>
      </c>
      <c r="G9238" t="s">
        <v>4926</v>
      </c>
      <c r="I9238">
        <v>1</v>
      </c>
      <c r="J9238" t="s">
        <v>17</v>
      </c>
      <c r="K9238">
        <v>2</v>
      </c>
    </row>
    <row r="9239" spans="1:13" x14ac:dyDescent="0.45">
      <c r="A9239" t="s">
        <v>4922</v>
      </c>
      <c r="B9239" t="s">
        <v>4923</v>
      </c>
      <c r="C9239" t="s">
        <v>4924</v>
      </c>
      <c r="D9239" t="s">
        <v>4925</v>
      </c>
      <c r="E9239">
        <v>2</v>
      </c>
      <c r="F9239" t="s">
        <v>0</v>
      </c>
      <c r="G9239" t="s">
        <v>4307</v>
      </c>
      <c r="I9239">
        <v>1</v>
      </c>
      <c r="J9239" t="s">
        <v>17</v>
      </c>
      <c r="K9239">
        <v>14</v>
      </c>
    </row>
    <row r="9240" spans="1:13" x14ac:dyDescent="0.45">
      <c r="A9240" t="s">
        <v>4922</v>
      </c>
      <c r="B9240" t="s">
        <v>4923</v>
      </c>
      <c r="C9240" t="s">
        <v>4924</v>
      </c>
      <c r="D9240" t="s">
        <v>4925</v>
      </c>
      <c r="E9240">
        <v>3</v>
      </c>
      <c r="F9240" t="s">
        <v>0</v>
      </c>
      <c r="G9240" t="s">
        <v>4927</v>
      </c>
      <c r="I9240">
        <v>1</v>
      </c>
      <c r="J9240" t="s">
        <v>17</v>
      </c>
      <c r="K9240">
        <v>288</v>
      </c>
    </row>
    <row r="9241" spans="1:13" x14ac:dyDescent="0.45">
      <c r="A9241" t="s">
        <v>4922</v>
      </c>
      <c r="B9241" t="s">
        <v>4923</v>
      </c>
      <c r="C9241" t="s">
        <v>4924</v>
      </c>
      <c r="D9241" t="s">
        <v>4925</v>
      </c>
      <c r="E9241">
        <v>4</v>
      </c>
      <c r="F9241" t="s">
        <v>0</v>
      </c>
      <c r="G9241" t="s">
        <v>4928</v>
      </c>
      <c r="I9241">
        <v>1</v>
      </c>
      <c r="J9241" t="s">
        <v>17</v>
      </c>
      <c r="K9241">
        <v>14</v>
      </c>
    </row>
    <row r="9242" spans="1:13" x14ac:dyDescent="0.45">
      <c r="A9242" t="s">
        <v>4922</v>
      </c>
      <c r="B9242" t="s">
        <v>4923</v>
      </c>
      <c r="C9242" t="s">
        <v>4924</v>
      </c>
      <c r="D9242" t="s">
        <v>4925</v>
      </c>
      <c r="E9242">
        <v>5</v>
      </c>
      <c r="F9242" t="s">
        <v>0</v>
      </c>
      <c r="G9242" t="s">
        <v>4929</v>
      </c>
      <c r="I9242">
        <v>1</v>
      </c>
      <c r="J9242" t="s">
        <v>17</v>
      </c>
      <c r="K9242">
        <v>0</v>
      </c>
    </row>
    <row r="9243" spans="1:13" x14ac:dyDescent="0.45">
      <c r="A9243" t="s">
        <v>4922</v>
      </c>
      <c r="B9243" t="s">
        <v>4923</v>
      </c>
      <c r="C9243" t="s">
        <v>4924</v>
      </c>
      <c r="D9243" t="s">
        <v>4925</v>
      </c>
      <c r="E9243">
        <v>6</v>
      </c>
      <c r="F9243" t="s">
        <v>0</v>
      </c>
      <c r="G9243" t="s">
        <v>4930</v>
      </c>
      <c r="I9243">
        <v>1</v>
      </c>
      <c r="J9243" t="s">
        <v>17</v>
      </c>
      <c r="K9243">
        <v>106</v>
      </c>
    </row>
    <row r="9244" spans="1:13" x14ac:dyDescent="0.45">
      <c r="A9244" t="s">
        <v>4922</v>
      </c>
      <c r="B9244" t="s">
        <v>4923</v>
      </c>
      <c r="C9244" t="s">
        <v>4924</v>
      </c>
      <c r="D9244" t="s">
        <v>4925</v>
      </c>
      <c r="E9244">
        <v>7</v>
      </c>
      <c r="F9244" t="s">
        <v>0</v>
      </c>
      <c r="G9244" t="s">
        <v>4379</v>
      </c>
      <c r="I9244">
        <v>1</v>
      </c>
      <c r="J9244" t="s">
        <v>17</v>
      </c>
      <c r="K9244">
        <v>1</v>
      </c>
    </row>
    <row r="9245" spans="1:13" x14ac:dyDescent="0.45">
      <c r="A9245" t="s">
        <v>4922</v>
      </c>
      <c r="B9245" t="s">
        <v>4923</v>
      </c>
      <c r="C9245" t="s">
        <v>4924</v>
      </c>
      <c r="D9245" t="s">
        <v>4925</v>
      </c>
      <c r="E9245">
        <v>8</v>
      </c>
      <c r="F9245" t="s">
        <v>0</v>
      </c>
      <c r="G9245" t="s">
        <v>4931</v>
      </c>
      <c r="I9245">
        <v>1</v>
      </c>
      <c r="J9245" t="s">
        <v>17</v>
      </c>
      <c r="K9245">
        <v>210</v>
      </c>
    </row>
    <row r="9246" spans="1:13" x14ac:dyDescent="0.45">
      <c r="A9246" t="s">
        <v>4932</v>
      </c>
      <c r="B9246" t="s">
        <v>4771</v>
      </c>
      <c r="C9246" t="s">
        <v>4772</v>
      </c>
      <c r="D9246" t="s">
        <v>4773</v>
      </c>
      <c r="E9246">
        <v>1</v>
      </c>
      <c r="F9246" t="s">
        <v>0</v>
      </c>
      <c r="G9246" t="s">
        <v>1120</v>
      </c>
      <c r="I9246">
        <v>1</v>
      </c>
      <c r="J9246" t="s">
        <v>17</v>
      </c>
      <c r="K9246">
        <v>10</v>
      </c>
    </row>
    <row r="9247" spans="1:13" x14ac:dyDescent="0.45">
      <c r="A9247" t="s">
        <v>4932</v>
      </c>
      <c r="B9247" t="s">
        <v>4771</v>
      </c>
      <c r="C9247" t="s">
        <v>4772</v>
      </c>
      <c r="D9247" t="s">
        <v>4773</v>
      </c>
      <c r="E9247">
        <v>2</v>
      </c>
      <c r="F9247" t="s">
        <v>0</v>
      </c>
      <c r="G9247" t="s">
        <v>4774</v>
      </c>
      <c r="I9247">
        <v>1</v>
      </c>
      <c r="J9247" t="s">
        <v>17</v>
      </c>
      <c r="K9247">
        <v>10</v>
      </c>
    </row>
    <row r="9248" spans="1:13" x14ac:dyDescent="0.45">
      <c r="A9248" t="s">
        <v>4932</v>
      </c>
      <c r="B9248" t="s">
        <v>4771</v>
      </c>
      <c r="C9248" t="s">
        <v>4772</v>
      </c>
      <c r="D9248" t="s">
        <v>4773</v>
      </c>
      <c r="E9248">
        <v>5</v>
      </c>
      <c r="F9248" t="s">
        <v>0</v>
      </c>
      <c r="G9248" t="s">
        <v>4775</v>
      </c>
      <c r="I9248">
        <v>1</v>
      </c>
      <c r="J9248" t="s">
        <v>17</v>
      </c>
      <c r="K9248">
        <v>-1</v>
      </c>
    </row>
    <row r="9249" spans="1:11" x14ac:dyDescent="0.45">
      <c r="A9249" t="s">
        <v>4933</v>
      </c>
      <c r="B9249" t="s">
        <v>4934</v>
      </c>
      <c r="C9249" t="s">
        <v>4935</v>
      </c>
      <c r="D9249" t="s">
        <v>4936</v>
      </c>
      <c r="E9249">
        <v>1</v>
      </c>
      <c r="F9249" t="s">
        <v>0</v>
      </c>
      <c r="G9249" t="s">
        <v>4324</v>
      </c>
      <c r="I9249">
        <v>1</v>
      </c>
      <c r="J9249" t="s">
        <v>17</v>
      </c>
      <c r="K9249">
        <v>11</v>
      </c>
    </row>
    <row r="9250" spans="1:11" x14ac:dyDescent="0.45">
      <c r="A9250" t="s">
        <v>4933</v>
      </c>
      <c r="B9250" t="s">
        <v>4934</v>
      </c>
      <c r="C9250" t="s">
        <v>4935</v>
      </c>
      <c r="D9250" t="s">
        <v>4936</v>
      </c>
      <c r="E9250">
        <v>2</v>
      </c>
      <c r="F9250" t="s">
        <v>0</v>
      </c>
      <c r="G9250" t="s">
        <v>4937</v>
      </c>
      <c r="I9250">
        <v>1</v>
      </c>
      <c r="J9250" t="s">
        <v>17</v>
      </c>
      <c r="K9250">
        <v>1</v>
      </c>
    </row>
    <row r="9251" spans="1:11" x14ac:dyDescent="0.45">
      <c r="A9251" t="s">
        <v>4933</v>
      </c>
      <c r="B9251" t="s">
        <v>4934</v>
      </c>
      <c r="C9251" t="s">
        <v>4935</v>
      </c>
      <c r="D9251" t="s">
        <v>4936</v>
      </c>
      <c r="E9251">
        <v>4</v>
      </c>
      <c r="F9251" t="s">
        <v>0</v>
      </c>
      <c r="G9251" t="s">
        <v>4938</v>
      </c>
      <c r="I9251">
        <v>1</v>
      </c>
      <c r="J9251" t="s">
        <v>17</v>
      </c>
      <c r="K9251">
        <v>-1</v>
      </c>
    </row>
    <row r="9252" spans="1:11" x14ac:dyDescent="0.45">
      <c r="A9252" t="s">
        <v>4933</v>
      </c>
      <c r="B9252" t="s">
        <v>4934</v>
      </c>
      <c r="C9252" t="s">
        <v>4935</v>
      </c>
      <c r="D9252" t="s">
        <v>4936</v>
      </c>
      <c r="E9252">
        <v>5</v>
      </c>
      <c r="F9252" t="s">
        <v>0</v>
      </c>
      <c r="G9252" t="s">
        <v>4939</v>
      </c>
      <c r="I9252">
        <v>1</v>
      </c>
      <c r="J9252" t="s">
        <v>17</v>
      </c>
      <c r="K9252">
        <v>1</v>
      </c>
    </row>
    <row r="9253" spans="1:11" x14ac:dyDescent="0.45">
      <c r="A9253" t="s">
        <v>4933</v>
      </c>
      <c r="B9253" t="s">
        <v>4934</v>
      </c>
      <c r="C9253" t="s">
        <v>4935</v>
      </c>
      <c r="D9253" t="s">
        <v>4936</v>
      </c>
      <c r="E9253">
        <v>6</v>
      </c>
      <c r="F9253" t="s">
        <v>0</v>
      </c>
      <c r="G9253" t="s">
        <v>4940</v>
      </c>
      <c r="I9253">
        <v>1</v>
      </c>
      <c r="J9253" t="s">
        <v>17</v>
      </c>
      <c r="K9253">
        <v>126</v>
      </c>
    </row>
    <row r="9254" spans="1:11" x14ac:dyDescent="0.45">
      <c r="A9254" t="s">
        <v>4933</v>
      </c>
      <c r="B9254" t="s">
        <v>4934</v>
      </c>
      <c r="C9254" t="s">
        <v>4935</v>
      </c>
      <c r="D9254" t="s">
        <v>4936</v>
      </c>
      <c r="E9254">
        <v>7</v>
      </c>
      <c r="F9254" t="s">
        <v>0</v>
      </c>
      <c r="G9254" t="s">
        <v>4941</v>
      </c>
      <c r="I9254">
        <v>1</v>
      </c>
      <c r="J9254" t="s">
        <v>17</v>
      </c>
      <c r="K9254">
        <v>3</v>
      </c>
    </row>
    <row r="9255" spans="1:11" x14ac:dyDescent="0.45">
      <c r="A9255" t="s">
        <v>4933</v>
      </c>
      <c r="B9255" t="s">
        <v>4934</v>
      </c>
      <c r="C9255" t="s">
        <v>4935</v>
      </c>
      <c r="D9255" t="s">
        <v>4936</v>
      </c>
      <c r="E9255">
        <v>8</v>
      </c>
      <c r="F9255" t="s">
        <v>0</v>
      </c>
      <c r="G9255" t="s">
        <v>4942</v>
      </c>
      <c r="I9255">
        <v>1</v>
      </c>
      <c r="J9255" t="s">
        <v>17</v>
      </c>
      <c r="K9255">
        <v>-1</v>
      </c>
    </row>
    <row r="9256" spans="1:11" x14ac:dyDescent="0.45">
      <c r="A9256" t="s">
        <v>4933</v>
      </c>
      <c r="B9256" t="s">
        <v>4934</v>
      </c>
      <c r="C9256" t="s">
        <v>4935</v>
      </c>
      <c r="D9256" t="s">
        <v>4936</v>
      </c>
      <c r="E9256">
        <v>9</v>
      </c>
      <c r="F9256" t="s">
        <v>0</v>
      </c>
      <c r="G9256" t="s">
        <v>4943</v>
      </c>
      <c r="I9256">
        <v>1</v>
      </c>
      <c r="J9256" t="s">
        <v>17</v>
      </c>
      <c r="K9256">
        <v>1</v>
      </c>
    </row>
    <row r="9257" spans="1:11" x14ac:dyDescent="0.45">
      <c r="A9257" t="s">
        <v>4944</v>
      </c>
      <c r="B9257" t="s">
        <v>4945</v>
      </c>
      <c r="C9257" t="s">
        <v>4946</v>
      </c>
      <c r="D9257" t="s">
        <v>4947</v>
      </c>
      <c r="E9257">
        <v>1</v>
      </c>
      <c r="F9257" t="s">
        <v>0</v>
      </c>
      <c r="G9257" t="s">
        <v>4186</v>
      </c>
      <c r="I9257">
        <v>1</v>
      </c>
      <c r="J9257" t="s">
        <v>17</v>
      </c>
      <c r="K9257">
        <v>2</v>
      </c>
    </row>
    <row r="9258" spans="1:11" x14ac:dyDescent="0.45">
      <c r="A9258" t="s">
        <v>4944</v>
      </c>
      <c r="B9258" t="s">
        <v>4945</v>
      </c>
      <c r="C9258" t="s">
        <v>4946</v>
      </c>
      <c r="D9258" t="s">
        <v>4947</v>
      </c>
      <c r="E9258">
        <v>2</v>
      </c>
      <c r="F9258" t="s">
        <v>0</v>
      </c>
      <c r="G9258" t="s">
        <v>4893</v>
      </c>
      <c r="I9258">
        <v>1</v>
      </c>
      <c r="J9258" t="s">
        <v>17</v>
      </c>
      <c r="K9258">
        <v>-1</v>
      </c>
    </row>
    <row r="9259" spans="1:11" x14ac:dyDescent="0.45">
      <c r="A9259" t="s">
        <v>4944</v>
      </c>
      <c r="B9259" t="s">
        <v>4945</v>
      </c>
      <c r="C9259" t="s">
        <v>4946</v>
      </c>
      <c r="D9259" t="s">
        <v>4947</v>
      </c>
      <c r="E9259">
        <v>3</v>
      </c>
      <c r="F9259" t="s">
        <v>0</v>
      </c>
      <c r="G9259" t="s">
        <v>4894</v>
      </c>
      <c r="I9259">
        <v>1</v>
      </c>
      <c r="J9259" t="s">
        <v>17</v>
      </c>
      <c r="K9259">
        <v>-1</v>
      </c>
    </row>
    <row r="9260" spans="1:11" x14ac:dyDescent="0.45">
      <c r="A9260" t="s">
        <v>4944</v>
      </c>
      <c r="B9260" t="s">
        <v>4945</v>
      </c>
      <c r="C9260" t="s">
        <v>4946</v>
      </c>
      <c r="D9260" t="s">
        <v>4947</v>
      </c>
      <c r="E9260">
        <v>4</v>
      </c>
      <c r="F9260" t="s">
        <v>0</v>
      </c>
      <c r="G9260" t="s">
        <v>2311</v>
      </c>
      <c r="I9260">
        <v>1</v>
      </c>
      <c r="J9260" t="s">
        <v>17</v>
      </c>
      <c r="K9260">
        <v>279</v>
      </c>
    </row>
    <row r="9261" spans="1:11" x14ac:dyDescent="0.45">
      <c r="A9261" t="s">
        <v>4944</v>
      </c>
      <c r="B9261" t="s">
        <v>4945</v>
      </c>
      <c r="C9261" t="s">
        <v>4946</v>
      </c>
      <c r="D9261" t="s">
        <v>4947</v>
      </c>
      <c r="E9261">
        <v>6</v>
      </c>
      <c r="F9261" t="s">
        <v>0</v>
      </c>
      <c r="G9261" t="s">
        <v>4895</v>
      </c>
      <c r="I9261">
        <v>1</v>
      </c>
      <c r="J9261" t="s">
        <v>15</v>
      </c>
      <c r="K9261">
        <v>2</v>
      </c>
    </row>
    <row r="9262" spans="1:11" x14ac:dyDescent="0.45">
      <c r="A9262" t="s">
        <v>4948</v>
      </c>
      <c r="B9262" t="s">
        <v>4821</v>
      </c>
      <c r="C9262" t="s">
        <v>4822</v>
      </c>
      <c r="D9262" t="s">
        <v>4949</v>
      </c>
      <c r="E9262">
        <v>1</v>
      </c>
      <c r="F9262" t="s">
        <v>0</v>
      </c>
      <c r="G9262" t="s">
        <v>4824</v>
      </c>
      <c r="I9262">
        <v>1</v>
      </c>
      <c r="J9262" t="s">
        <v>17</v>
      </c>
      <c r="K9262">
        <v>2</v>
      </c>
    </row>
    <row r="9263" spans="1:11" x14ac:dyDescent="0.45">
      <c r="A9263" t="s">
        <v>4948</v>
      </c>
      <c r="B9263" t="s">
        <v>4821</v>
      </c>
      <c r="C9263" t="s">
        <v>4822</v>
      </c>
      <c r="D9263" t="s">
        <v>4949</v>
      </c>
      <c r="E9263">
        <v>2</v>
      </c>
      <c r="F9263" t="s">
        <v>0</v>
      </c>
      <c r="G9263" t="s">
        <v>4825</v>
      </c>
      <c r="I9263">
        <v>1</v>
      </c>
      <c r="J9263" t="s">
        <v>17</v>
      </c>
      <c r="K9263">
        <v>240</v>
      </c>
    </row>
    <row r="9264" spans="1:11" x14ac:dyDescent="0.45">
      <c r="A9264" t="s">
        <v>4948</v>
      </c>
      <c r="B9264" t="s">
        <v>4821</v>
      </c>
      <c r="C9264" t="s">
        <v>4822</v>
      </c>
      <c r="D9264" t="s">
        <v>4949</v>
      </c>
      <c r="E9264">
        <v>3</v>
      </c>
      <c r="F9264" t="s">
        <v>0</v>
      </c>
      <c r="G9264" t="s">
        <v>4826</v>
      </c>
      <c r="I9264">
        <v>1</v>
      </c>
      <c r="J9264" t="s">
        <v>17</v>
      </c>
      <c r="K9264">
        <v>1</v>
      </c>
    </row>
    <row r="9265" spans="1:11" x14ac:dyDescent="0.45">
      <c r="A9265" t="s">
        <v>4948</v>
      </c>
      <c r="B9265" t="s">
        <v>4821</v>
      </c>
      <c r="C9265" t="s">
        <v>4822</v>
      </c>
      <c r="D9265" t="s">
        <v>4949</v>
      </c>
      <c r="E9265">
        <v>4</v>
      </c>
      <c r="F9265" t="s">
        <v>0</v>
      </c>
      <c r="G9265" t="s">
        <v>4827</v>
      </c>
      <c r="I9265">
        <v>1</v>
      </c>
      <c r="J9265" t="s">
        <v>17</v>
      </c>
      <c r="K9265">
        <v>-1</v>
      </c>
    </row>
    <row r="9266" spans="1:11" x14ac:dyDescent="0.45">
      <c r="A9266" t="s">
        <v>4948</v>
      </c>
      <c r="B9266" t="s">
        <v>4821</v>
      </c>
      <c r="C9266" t="s">
        <v>4822</v>
      </c>
      <c r="D9266" t="s">
        <v>4949</v>
      </c>
      <c r="E9266">
        <v>5</v>
      </c>
      <c r="F9266" t="s">
        <v>0</v>
      </c>
      <c r="G9266" t="s">
        <v>4233</v>
      </c>
      <c r="I9266">
        <v>1</v>
      </c>
      <c r="J9266" t="s">
        <v>17</v>
      </c>
      <c r="K9266">
        <v>11</v>
      </c>
    </row>
    <row r="9267" spans="1:11" x14ac:dyDescent="0.45">
      <c r="A9267" t="s">
        <v>4948</v>
      </c>
      <c r="B9267" t="s">
        <v>4821</v>
      </c>
      <c r="C9267" t="s">
        <v>4822</v>
      </c>
      <c r="D9267" t="s">
        <v>4949</v>
      </c>
      <c r="E9267">
        <v>6</v>
      </c>
      <c r="F9267" t="s">
        <v>0</v>
      </c>
      <c r="G9267" t="s">
        <v>4828</v>
      </c>
      <c r="I9267">
        <v>1</v>
      </c>
      <c r="J9267" t="s">
        <v>15</v>
      </c>
      <c r="K9267">
        <v>112</v>
      </c>
    </row>
    <row r="9268" spans="1:11" x14ac:dyDescent="0.45">
      <c r="A9268" t="s">
        <v>4948</v>
      </c>
      <c r="B9268" t="s">
        <v>4821</v>
      </c>
      <c r="C9268" t="s">
        <v>4822</v>
      </c>
      <c r="D9268" t="s">
        <v>4949</v>
      </c>
      <c r="E9268">
        <v>7</v>
      </c>
      <c r="F9268" t="s">
        <v>0</v>
      </c>
      <c r="G9268" t="s">
        <v>4437</v>
      </c>
      <c r="I9268">
        <v>1</v>
      </c>
      <c r="J9268" t="s">
        <v>17</v>
      </c>
      <c r="K9268">
        <v>18</v>
      </c>
    </row>
    <row r="9269" spans="1:11" x14ac:dyDescent="0.45">
      <c r="A9269" t="s">
        <v>4948</v>
      </c>
      <c r="B9269" t="s">
        <v>4821</v>
      </c>
      <c r="C9269" t="s">
        <v>4822</v>
      </c>
      <c r="D9269" t="s">
        <v>4949</v>
      </c>
      <c r="E9269">
        <v>8</v>
      </c>
      <c r="F9269" t="s">
        <v>0</v>
      </c>
      <c r="G9269" t="s">
        <v>4830</v>
      </c>
      <c r="I9269">
        <v>1</v>
      </c>
      <c r="J9269" t="s">
        <v>17</v>
      </c>
      <c r="K9269">
        <v>-1</v>
      </c>
    </row>
    <row r="9270" spans="1:11" x14ac:dyDescent="0.45">
      <c r="A9270" t="s">
        <v>4948</v>
      </c>
      <c r="B9270" t="s">
        <v>4821</v>
      </c>
      <c r="C9270" t="s">
        <v>4822</v>
      </c>
      <c r="D9270" t="s">
        <v>4949</v>
      </c>
      <c r="E9270">
        <v>9</v>
      </c>
      <c r="F9270" t="s">
        <v>0</v>
      </c>
      <c r="G9270" t="s">
        <v>4950</v>
      </c>
      <c r="I9270">
        <v>1</v>
      </c>
      <c r="J9270" t="s">
        <v>17</v>
      </c>
      <c r="K9270">
        <v>2</v>
      </c>
    </row>
    <row r="9271" spans="1:11" x14ac:dyDescent="0.45">
      <c r="A9271" t="s">
        <v>4951</v>
      </c>
      <c r="B9271" t="s">
        <v>4952</v>
      </c>
      <c r="C9271" t="s">
        <v>4953</v>
      </c>
      <c r="D9271" t="s">
        <v>4954</v>
      </c>
      <c r="E9271">
        <v>1</v>
      </c>
      <c r="F9271" t="s">
        <v>0</v>
      </c>
      <c r="G9271" t="s">
        <v>4186</v>
      </c>
      <c r="I9271">
        <v>1</v>
      </c>
      <c r="J9271" t="s">
        <v>17</v>
      </c>
      <c r="K9271">
        <v>2</v>
      </c>
    </row>
    <row r="9272" spans="1:11" x14ac:dyDescent="0.45">
      <c r="A9272" t="s">
        <v>4951</v>
      </c>
      <c r="B9272" t="s">
        <v>4952</v>
      </c>
      <c r="C9272" t="s">
        <v>4953</v>
      </c>
      <c r="D9272" t="s">
        <v>4954</v>
      </c>
      <c r="E9272">
        <v>2</v>
      </c>
      <c r="F9272" t="s">
        <v>0</v>
      </c>
      <c r="G9272" t="s">
        <v>4380</v>
      </c>
      <c r="I9272">
        <v>1</v>
      </c>
      <c r="J9272" t="s">
        <v>17</v>
      </c>
      <c r="K9272">
        <v>50</v>
      </c>
    </row>
    <row r="9273" spans="1:11" x14ac:dyDescent="0.45">
      <c r="A9273" t="s">
        <v>4951</v>
      </c>
      <c r="B9273" t="s">
        <v>4952</v>
      </c>
      <c r="C9273" t="s">
        <v>4953</v>
      </c>
      <c r="D9273" t="s">
        <v>4954</v>
      </c>
      <c r="E9273">
        <v>3</v>
      </c>
      <c r="F9273" t="s">
        <v>0</v>
      </c>
      <c r="G9273" t="s">
        <v>4955</v>
      </c>
      <c r="I9273">
        <v>1</v>
      </c>
      <c r="J9273" t="s">
        <v>17</v>
      </c>
      <c r="K9273">
        <v>-1</v>
      </c>
    </row>
    <row r="9274" spans="1:11" x14ac:dyDescent="0.45">
      <c r="A9274" t="s">
        <v>4951</v>
      </c>
      <c r="B9274" t="s">
        <v>4952</v>
      </c>
      <c r="C9274" t="s">
        <v>4953</v>
      </c>
      <c r="D9274" t="s">
        <v>4954</v>
      </c>
      <c r="E9274">
        <v>4</v>
      </c>
      <c r="F9274" t="s">
        <v>0</v>
      </c>
      <c r="G9274" t="s">
        <v>4956</v>
      </c>
      <c r="I9274">
        <v>1</v>
      </c>
      <c r="J9274" t="s">
        <v>17</v>
      </c>
      <c r="K9274">
        <v>2</v>
      </c>
    </row>
    <row r="9275" spans="1:11" x14ac:dyDescent="0.45">
      <c r="A9275" t="s">
        <v>4951</v>
      </c>
      <c r="B9275" t="s">
        <v>4952</v>
      </c>
      <c r="C9275" t="s">
        <v>4953</v>
      </c>
      <c r="D9275" t="s">
        <v>4954</v>
      </c>
      <c r="E9275">
        <v>5</v>
      </c>
      <c r="F9275" t="s">
        <v>0</v>
      </c>
      <c r="G9275" t="s">
        <v>4957</v>
      </c>
      <c r="I9275">
        <v>1</v>
      </c>
      <c r="J9275" t="s">
        <v>17</v>
      </c>
      <c r="K9275">
        <v>-1</v>
      </c>
    </row>
    <row r="9276" spans="1:11" x14ac:dyDescent="0.45">
      <c r="A9276" t="s">
        <v>4951</v>
      </c>
      <c r="B9276" t="s">
        <v>4952</v>
      </c>
      <c r="C9276" t="s">
        <v>4953</v>
      </c>
      <c r="D9276" t="s">
        <v>4954</v>
      </c>
      <c r="E9276">
        <v>6</v>
      </c>
      <c r="F9276" t="s">
        <v>0</v>
      </c>
      <c r="G9276" t="s">
        <v>4958</v>
      </c>
      <c r="I9276">
        <v>1</v>
      </c>
      <c r="J9276" t="s">
        <v>17</v>
      </c>
      <c r="K9276">
        <v>1</v>
      </c>
    </row>
    <row r="9277" spans="1:11" x14ac:dyDescent="0.45">
      <c r="A9277" t="s">
        <v>4951</v>
      </c>
      <c r="B9277" t="s">
        <v>4952</v>
      </c>
      <c r="C9277" t="s">
        <v>4953</v>
      </c>
      <c r="D9277" t="s">
        <v>4954</v>
      </c>
      <c r="E9277">
        <v>7</v>
      </c>
      <c r="F9277" t="s">
        <v>0</v>
      </c>
      <c r="G9277" t="s">
        <v>4959</v>
      </c>
      <c r="I9277">
        <v>1</v>
      </c>
      <c r="J9277" t="s">
        <v>17</v>
      </c>
      <c r="K9277">
        <v>14</v>
      </c>
    </row>
    <row r="9278" spans="1:11" x14ac:dyDescent="0.45">
      <c r="A9278" t="s">
        <v>4951</v>
      </c>
      <c r="B9278" t="s">
        <v>4952</v>
      </c>
      <c r="C9278" t="s">
        <v>4953</v>
      </c>
      <c r="D9278" t="s">
        <v>4954</v>
      </c>
      <c r="E9278">
        <v>8</v>
      </c>
      <c r="F9278" t="s">
        <v>0</v>
      </c>
      <c r="G9278" t="s">
        <v>4960</v>
      </c>
      <c r="I9278">
        <v>1</v>
      </c>
      <c r="J9278" t="s">
        <v>17</v>
      </c>
      <c r="K9278">
        <v>219</v>
      </c>
    </row>
    <row r="9279" spans="1:11" x14ac:dyDescent="0.45">
      <c r="A9279" t="s">
        <v>4951</v>
      </c>
      <c r="B9279" t="s">
        <v>4952</v>
      </c>
      <c r="C9279" t="s">
        <v>4953</v>
      </c>
      <c r="D9279" t="s">
        <v>4954</v>
      </c>
      <c r="E9279">
        <v>9</v>
      </c>
      <c r="F9279" t="s">
        <v>0</v>
      </c>
      <c r="G9279" t="s">
        <v>4961</v>
      </c>
      <c r="I9279">
        <v>1</v>
      </c>
      <c r="J9279" t="s">
        <v>17</v>
      </c>
      <c r="K9279">
        <v>50</v>
      </c>
    </row>
    <row r="9280" spans="1:11" x14ac:dyDescent="0.45">
      <c r="A9280" t="s">
        <v>4951</v>
      </c>
      <c r="B9280" t="s">
        <v>4952</v>
      </c>
      <c r="C9280" t="s">
        <v>4953</v>
      </c>
      <c r="D9280" t="s">
        <v>4954</v>
      </c>
      <c r="E9280">
        <v>10</v>
      </c>
      <c r="F9280" t="s">
        <v>0</v>
      </c>
      <c r="G9280" t="s">
        <v>4962</v>
      </c>
      <c r="I9280">
        <v>1</v>
      </c>
      <c r="J9280" t="s">
        <v>17</v>
      </c>
      <c r="K9280">
        <v>-1</v>
      </c>
    </row>
    <row r="9281" spans="1:11" x14ac:dyDescent="0.45">
      <c r="A9281" t="s">
        <v>4951</v>
      </c>
      <c r="B9281" t="s">
        <v>4952</v>
      </c>
      <c r="C9281" t="s">
        <v>4953</v>
      </c>
      <c r="D9281" t="s">
        <v>4954</v>
      </c>
      <c r="E9281">
        <v>11</v>
      </c>
      <c r="F9281" t="s">
        <v>0</v>
      </c>
      <c r="G9281" t="s">
        <v>4963</v>
      </c>
      <c r="I9281">
        <v>1</v>
      </c>
      <c r="J9281" t="s">
        <v>17</v>
      </c>
      <c r="K9281">
        <v>2</v>
      </c>
    </row>
    <row r="9282" spans="1:11" x14ac:dyDescent="0.45">
      <c r="A9282" t="s">
        <v>4951</v>
      </c>
      <c r="B9282" t="s">
        <v>4952</v>
      </c>
      <c r="C9282" t="s">
        <v>4953</v>
      </c>
      <c r="D9282" t="s">
        <v>4954</v>
      </c>
      <c r="E9282">
        <v>12</v>
      </c>
      <c r="F9282" t="s">
        <v>0</v>
      </c>
      <c r="G9282" t="s">
        <v>4964</v>
      </c>
      <c r="I9282">
        <v>1</v>
      </c>
      <c r="J9282" t="s">
        <v>17</v>
      </c>
      <c r="K9282">
        <v>74</v>
      </c>
    </row>
    <row r="9283" spans="1:11" x14ac:dyDescent="0.45">
      <c r="A9283" t="s">
        <v>4951</v>
      </c>
      <c r="B9283" t="s">
        <v>4952</v>
      </c>
      <c r="C9283" t="s">
        <v>4953</v>
      </c>
      <c r="D9283" t="s">
        <v>4954</v>
      </c>
      <c r="E9283">
        <v>13</v>
      </c>
      <c r="F9283" t="s">
        <v>0</v>
      </c>
      <c r="G9283" t="s">
        <v>4965</v>
      </c>
      <c r="I9283">
        <v>1</v>
      </c>
      <c r="J9283" t="s">
        <v>17</v>
      </c>
      <c r="K9283">
        <v>-1</v>
      </c>
    </row>
    <row r="9284" spans="1:11" x14ac:dyDescent="0.45">
      <c r="A9284" t="s">
        <v>4951</v>
      </c>
      <c r="B9284" t="s">
        <v>4952</v>
      </c>
      <c r="C9284" t="s">
        <v>4953</v>
      </c>
      <c r="D9284" t="s">
        <v>4954</v>
      </c>
      <c r="E9284">
        <v>14</v>
      </c>
      <c r="F9284" t="s">
        <v>0</v>
      </c>
      <c r="G9284" t="s">
        <v>4966</v>
      </c>
      <c r="I9284">
        <v>1</v>
      </c>
      <c r="J9284" t="s">
        <v>17</v>
      </c>
      <c r="K9284">
        <v>-1</v>
      </c>
    </row>
    <row r="9285" spans="1:11" x14ac:dyDescent="0.45">
      <c r="A9285" t="s">
        <v>4967</v>
      </c>
      <c r="B9285" t="s">
        <v>4968</v>
      </c>
      <c r="C9285" t="s">
        <v>4969</v>
      </c>
      <c r="D9285" t="s">
        <v>4970</v>
      </c>
      <c r="E9285">
        <v>1</v>
      </c>
      <c r="F9285" t="s">
        <v>0</v>
      </c>
      <c r="G9285" t="s">
        <v>4186</v>
      </c>
      <c r="I9285">
        <v>1</v>
      </c>
      <c r="J9285" t="s">
        <v>17</v>
      </c>
      <c r="K9285">
        <v>2</v>
      </c>
    </row>
    <row r="9286" spans="1:11" x14ac:dyDescent="0.45">
      <c r="A9286" t="s">
        <v>4967</v>
      </c>
      <c r="B9286" t="s">
        <v>4968</v>
      </c>
      <c r="C9286" t="s">
        <v>4969</v>
      </c>
      <c r="D9286" t="s">
        <v>4970</v>
      </c>
      <c r="E9286">
        <v>2</v>
      </c>
      <c r="F9286" t="s">
        <v>0</v>
      </c>
      <c r="G9286" t="s">
        <v>4971</v>
      </c>
      <c r="I9286">
        <v>1</v>
      </c>
      <c r="J9286" t="s">
        <v>17</v>
      </c>
      <c r="K9286">
        <v>36</v>
      </c>
    </row>
    <row r="9287" spans="1:11" x14ac:dyDescent="0.45">
      <c r="A9287" t="s">
        <v>4967</v>
      </c>
      <c r="B9287" t="s">
        <v>4968</v>
      </c>
      <c r="C9287" t="s">
        <v>4969</v>
      </c>
      <c r="D9287" t="s">
        <v>4970</v>
      </c>
      <c r="E9287">
        <v>3</v>
      </c>
      <c r="F9287" t="s">
        <v>0</v>
      </c>
      <c r="G9287" t="s">
        <v>1660</v>
      </c>
      <c r="I9287">
        <v>1</v>
      </c>
      <c r="J9287" t="s">
        <v>17</v>
      </c>
      <c r="K9287">
        <v>29</v>
      </c>
    </row>
    <row r="9288" spans="1:11" x14ac:dyDescent="0.45">
      <c r="A9288" t="s">
        <v>4967</v>
      </c>
      <c r="B9288" t="s">
        <v>4968</v>
      </c>
      <c r="C9288" t="s">
        <v>4969</v>
      </c>
      <c r="D9288" t="s">
        <v>4970</v>
      </c>
      <c r="E9288">
        <v>4</v>
      </c>
      <c r="F9288" t="s">
        <v>0</v>
      </c>
      <c r="G9288" t="s">
        <v>4972</v>
      </c>
      <c r="I9288">
        <v>1</v>
      </c>
      <c r="J9288" t="s">
        <v>17</v>
      </c>
      <c r="K9288">
        <v>-1</v>
      </c>
    </row>
    <row r="9289" spans="1:11" x14ac:dyDescent="0.45">
      <c r="A9289" t="s">
        <v>4967</v>
      </c>
      <c r="B9289" t="s">
        <v>4968</v>
      </c>
      <c r="C9289" t="s">
        <v>4969</v>
      </c>
      <c r="D9289" t="s">
        <v>4970</v>
      </c>
      <c r="E9289">
        <v>5</v>
      </c>
      <c r="F9289" t="s">
        <v>0</v>
      </c>
      <c r="G9289" t="s">
        <v>4973</v>
      </c>
      <c r="I9289">
        <v>1</v>
      </c>
      <c r="J9289" t="s">
        <v>15</v>
      </c>
      <c r="K9289">
        <v>2</v>
      </c>
    </row>
    <row r="9290" spans="1:11" x14ac:dyDescent="0.45">
      <c r="A9290" t="s">
        <v>4967</v>
      </c>
      <c r="B9290" t="s">
        <v>4968</v>
      </c>
      <c r="C9290" t="s">
        <v>4969</v>
      </c>
      <c r="D9290" t="s">
        <v>4970</v>
      </c>
      <c r="E9290">
        <v>6</v>
      </c>
      <c r="F9290" t="s">
        <v>0</v>
      </c>
      <c r="G9290" t="s">
        <v>4974</v>
      </c>
      <c r="I9290">
        <v>1</v>
      </c>
      <c r="J9290" t="s">
        <v>17</v>
      </c>
      <c r="K9290">
        <v>118</v>
      </c>
    </row>
    <row r="9291" spans="1:11" x14ac:dyDescent="0.45">
      <c r="A9291" t="s">
        <v>4967</v>
      </c>
      <c r="B9291" t="s">
        <v>4968</v>
      </c>
      <c r="C9291" t="s">
        <v>4969</v>
      </c>
      <c r="D9291" t="s">
        <v>4970</v>
      </c>
      <c r="E9291">
        <v>7</v>
      </c>
      <c r="F9291" t="s">
        <v>0</v>
      </c>
      <c r="G9291" t="s">
        <v>4975</v>
      </c>
      <c r="I9291">
        <v>1</v>
      </c>
      <c r="J9291" t="s">
        <v>17</v>
      </c>
      <c r="K9291">
        <v>12</v>
      </c>
    </row>
    <row r="9292" spans="1:11" x14ac:dyDescent="0.45">
      <c r="A9292" t="s">
        <v>4967</v>
      </c>
      <c r="B9292" t="s">
        <v>4968</v>
      </c>
      <c r="C9292" t="s">
        <v>4969</v>
      </c>
      <c r="D9292" t="s">
        <v>4970</v>
      </c>
      <c r="E9292">
        <v>8</v>
      </c>
      <c r="F9292" t="s">
        <v>0</v>
      </c>
      <c r="G9292" t="s">
        <v>4976</v>
      </c>
      <c r="I9292">
        <v>1</v>
      </c>
      <c r="J9292" t="s">
        <v>17</v>
      </c>
      <c r="K9292">
        <v>147</v>
      </c>
    </row>
    <row r="9293" spans="1:11" x14ac:dyDescent="0.45">
      <c r="A9293" t="s">
        <v>4967</v>
      </c>
      <c r="B9293" t="s">
        <v>4968</v>
      </c>
      <c r="C9293" t="s">
        <v>4969</v>
      </c>
      <c r="D9293" t="s">
        <v>4970</v>
      </c>
      <c r="E9293">
        <v>9</v>
      </c>
      <c r="F9293" t="s">
        <v>0</v>
      </c>
      <c r="G9293" t="s">
        <v>4977</v>
      </c>
      <c r="I9293">
        <v>0.8</v>
      </c>
      <c r="J9293" t="s">
        <v>15</v>
      </c>
      <c r="K9293">
        <v>1</v>
      </c>
    </row>
    <row r="9294" spans="1:11" x14ac:dyDescent="0.45">
      <c r="A9294" t="s">
        <v>4967</v>
      </c>
      <c r="B9294" t="s">
        <v>4968</v>
      </c>
      <c r="C9294" t="s">
        <v>4969</v>
      </c>
      <c r="D9294" t="s">
        <v>4970</v>
      </c>
      <c r="E9294">
        <v>10</v>
      </c>
      <c r="F9294" t="s">
        <v>0</v>
      </c>
      <c r="G9294" t="s">
        <v>4978</v>
      </c>
      <c r="I9294">
        <v>1</v>
      </c>
      <c r="J9294" t="s">
        <v>15</v>
      </c>
      <c r="K9294">
        <v>1</v>
      </c>
    </row>
    <row r="9295" spans="1:11" x14ac:dyDescent="0.45">
      <c r="A9295" t="s">
        <v>4967</v>
      </c>
      <c r="B9295" t="s">
        <v>4968</v>
      </c>
      <c r="C9295" t="s">
        <v>4969</v>
      </c>
      <c r="D9295" t="s">
        <v>4970</v>
      </c>
      <c r="E9295">
        <v>11</v>
      </c>
      <c r="F9295" t="s">
        <v>0</v>
      </c>
      <c r="G9295" t="s">
        <v>4979</v>
      </c>
      <c r="I9295">
        <v>1</v>
      </c>
      <c r="J9295" t="s">
        <v>15</v>
      </c>
      <c r="K9295">
        <v>1</v>
      </c>
    </row>
    <row r="9296" spans="1:11" x14ac:dyDescent="0.45">
      <c r="A9296" t="s">
        <v>4967</v>
      </c>
      <c r="B9296" t="s">
        <v>4968</v>
      </c>
      <c r="C9296" t="s">
        <v>4969</v>
      </c>
      <c r="D9296" t="s">
        <v>4970</v>
      </c>
      <c r="E9296">
        <v>12</v>
      </c>
      <c r="F9296" t="s">
        <v>0</v>
      </c>
      <c r="G9296" t="s">
        <v>4980</v>
      </c>
      <c r="I9296">
        <v>1</v>
      </c>
      <c r="J9296" t="s">
        <v>17</v>
      </c>
      <c r="K9296">
        <v>152</v>
      </c>
    </row>
    <row r="9297" spans="1:11" x14ac:dyDescent="0.45">
      <c r="A9297" t="s">
        <v>4981</v>
      </c>
      <c r="B9297" t="s">
        <v>4839</v>
      </c>
      <c r="C9297" t="s">
        <v>4840</v>
      </c>
      <c r="D9297" t="s">
        <v>4982</v>
      </c>
      <c r="E9297">
        <v>1</v>
      </c>
      <c r="F9297" t="s">
        <v>0</v>
      </c>
      <c r="G9297" t="s">
        <v>4186</v>
      </c>
      <c r="I9297">
        <v>1</v>
      </c>
      <c r="J9297" t="s">
        <v>17</v>
      </c>
      <c r="K9297">
        <v>2</v>
      </c>
    </row>
    <row r="9298" spans="1:11" x14ac:dyDescent="0.45">
      <c r="A9298" t="s">
        <v>4981</v>
      </c>
      <c r="B9298" t="s">
        <v>4839</v>
      </c>
      <c r="C9298" t="s">
        <v>4840</v>
      </c>
      <c r="D9298" t="s">
        <v>4982</v>
      </c>
      <c r="E9298">
        <v>2</v>
      </c>
      <c r="F9298" t="s">
        <v>0</v>
      </c>
      <c r="G9298" t="s">
        <v>4842</v>
      </c>
      <c r="I9298">
        <v>1</v>
      </c>
      <c r="J9298" t="s">
        <v>17</v>
      </c>
      <c r="K9298">
        <v>14</v>
      </c>
    </row>
    <row r="9299" spans="1:11" x14ac:dyDescent="0.45">
      <c r="A9299" t="s">
        <v>4981</v>
      </c>
      <c r="B9299" t="s">
        <v>4839</v>
      </c>
      <c r="C9299" t="s">
        <v>4840</v>
      </c>
      <c r="D9299" t="s">
        <v>4982</v>
      </c>
      <c r="E9299">
        <v>3</v>
      </c>
      <c r="F9299" t="s">
        <v>0</v>
      </c>
      <c r="G9299" t="s">
        <v>4843</v>
      </c>
      <c r="I9299">
        <v>1</v>
      </c>
      <c r="J9299" t="s">
        <v>17</v>
      </c>
      <c r="K9299">
        <v>11</v>
      </c>
    </row>
    <row r="9300" spans="1:11" x14ac:dyDescent="0.45">
      <c r="A9300" t="s">
        <v>4981</v>
      </c>
      <c r="B9300" t="s">
        <v>4839</v>
      </c>
      <c r="C9300" t="s">
        <v>4840</v>
      </c>
      <c r="D9300" t="s">
        <v>4982</v>
      </c>
      <c r="E9300">
        <v>4</v>
      </c>
      <c r="F9300" t="s">
        <v>0</v>
      </c>
      <c r="G9300" t="s">
        <v>4307</v>
      </c>
      <c r="I9300">
        <v>1</v>
      </c>
      <c r="J9300" t="s">
        <v>17</v>
      </c>
      <c r="K9300">
        <v>14</v>
      </c>
    </row>
    <row r="9301" spans="1:11" x14ac:dyDescent="0.45">
      <c r="A9301" t="s">
        <v>4981</v>
      </c>
      <c r="B9301" t="s">
        <v>4839</v>
      </c>
      <c r="C9301" t="s">
        <v>4840</v>
      </c>
      <c r="D9301" t="s">
        <v>4982</v>
      </c>
      <c r="E9301">
        <v>5</v>
      </c>
      <c r="F9301" t="s">
        <v>0</v>
      </c>
      <c r="G9301" t="s">
        <v>4844</v>
      </c>
      <c r="I9301">
        <v>1</v>
      </c>
      <c r="J9301" t="s">
        <v>17</v>
      </c>
      <c r="K9301">
        <v>239</v>
      </c>
    </row>
    <row r="9302" spans="1:11" x14ac:dyDescent="0.45">
      <c r="A9302" t="s">
        <v>4981</v>
      </c>
      <c r="B9302" t="s">
        <v>4839</v>
      </c>
      <c r="C9302" t="s">
        <v>4840</v>
      </c>
      <c r="D9302" t="s">
        <v>4982</v>
      </c>
      <c r="E9302">
        <v>6</v>
      </c>
      <c r="F9302" t="s">
        <v>0</v>
      </c>
      <c r="G9302" t="s">
        <v>4845</v>
      </c>
      <c r="I9302">
        <v>1</v>
      </c>
      <c r="J9302" t="s">
        <v>17</v>
      </c>
      <c r="K9302">
        <v>1</v>
      </c>
    </row>
    <row r="9303" spans="1:11" x14ac:dyDescent="0.45">
      <c r="A9303" t="s">
        <v>4981</v>
      </c>
      <c r="B9303" t="s">
        <v>4839</v>
      </c>
      <c r="C9303" t="s">
        <v>4840</v>
      </c>
      <c r="D9303" t="s">
        <v>4982</v>
      </c>
      <c r="E9303">
        <v>7</v>
      </c>
      <c r="F9303" t="s">
        <v>0</v>
      </c>
      <c r="G9303" t="s">
        <v>4846</v>
      </c>
      <c r="I9303">
        <v>1</v>
      </c>
      <c r="J9303" t="s">
        <v>17</v>
      </c>
      <c r="K9303">
        <v>122</v>
      </c>
    </row>
    <row r="9304" spans="1:11" x14ac:dyDescent="0.45">
      <c r="A9304" t="s">
        <v>4981</v>
      </c>
      <c r="B9304" t="s">
        <v>4839</v>
      </c>
      <c r="C9304" t="s">
        <v>4840</v>
      </c>
      <c r="D9304" t="s">
        <v>4982</v>
      </c>
      <c r="E9304">
        <v>8</v>
      </c>
      <c r="F9304" t="s">
        <v>0</v>
      </c>
      <c r="G9304" t="s">
        <v>4847</v>
      </c>
      <c r="I9304">
        <v>1</v>
      </c>
      <c r="J9304" t="s">
        <v>17</v>
      </c>
      <c r="K9304">
        <v>1</v>
      </c>
    </row>
    <row r="9305" spans="1:11" x14ac:dyDescent="0.45">
      <c r="A9305" t="s">
        <v>4981</v>
      </c>
      <c r="B9305" t="s">
        <v>4839</v>
      </c>
      <c r="C9305" t="s">
        <v>4840</v>
      </c>
      <c r="D9305" t="s">
        <v>4982</v>
      </c>
      <c r="E9305">
        <v>9</v>
      </c>
      <c r="F9305" t="s">
        <v>0</v>
      </c>
      <c r="G9305" t="s">
        <v>4848</v>
      </c>
      <c r="I9305">
        <v>1</v>
      </c>
      <c r="J9305" t="s">
        <v>17</v>
      </c>
      <c r="K9305">
        <v>74</v>
      </c>
    </row>
    <row r="9306" spans="1:11" x14ac:dyDescent="0.45">
      <c r="A9306" t="s">
        <v>4983</v>
      </c>
      <c r="B9306" t="s">
        <v>4984</v>
      </c>
      <c r="C9306" t="s">
        <v>4985</v>
      </c>
      <c r="D9306" t="s">
        <v>4986</v>
      </c>
      <c r="E9306">
        <v>1</v>
      </c>
      <c r="F9306" t="s">
        <v>0</v>
      </c>
      <c r="G9306" t="s">
        <v>4186</v>
      </c>
      <c r="I9306">
        <v>1</v>
      </c>
      <c r="J9306" t="s">
        <v>17</v>
      </c>
      <c r="K9306">
        <v>2</v>
      </c>
    </row>
    <row r="9307" spans="1:11" x14ac:dyDescent="0.45">
      <c r="A9307" t="s">
        <v>4983</v>
      </c>
      <c r="B9307" t="s">
        <v>4984</v>
      </c>
      <c r="C9307" t="s">
        <v>4985</v>
      </c>
      <c r="D9307" t="s">
        <v>4986</v>
      </c>
      <c r="E9307">
        <v>2</v>
      </c>
      <c r="F9307" t="s">
        <v>0</v>
      </c>
      <c r="G9307" t="s">
        <v>4515</v>
      </c>
      <c r="I9307">
        <v>1</v>
      </c>
      <c r="J9307" t="s">
        <v>17</v>
      </c>
      <c r="K9307">
        <v>213</v>
      </c>
    </row>
    <row r="9308" spans="1:11" x14ac:dyDescent="0.45">
      <c r="A9308" t="s">
        <v>4983</v>
      </c>
      <c r="B9308" t="s">
        <v>4984</v>
      </c>
      <c r="C9308" t="s">
        <v>4985</v>
      </c>
      <c r="D9308" t="s">
        <v>4986</v>
      </c>
      <c r="E9308">
        <v>3</v>
      </c>
      <c r="F9308" t="s">
        <v>0</v>
      </c>
      <c r="G9308" t="s">
        <v>4669</v>
      </c>
      <c r="I9308">
        <v>1</v>
      </c>
      <c r="J9308" t="s">
        <v>17</v>
      </c>
      <c r="K9308">
        <v>33</v>
      </c>
    </row>
    <row r="9309" spans="1:11" x14ac:dyDescent="0.45">
      <c r="A9309" t="s">
        <v>4983</v>
      </c>
      <c r="B9309" t="s">
        <v>4984</v>
      </c>
      <c r="C9309" t="s">
        <v>4985</v>
      </c>
      <c r="D9309" t="s">
        <v>4986</v>
      </c>
      <c r="E9309">
        <v>4</v>
      </c>
      <c r="F9309" t="s">
        <v>0</v>
      </c>
      <c r="G9309" t="s">
        <v>4518</v>
      </c>
      <c r="I9309">
        <v>1</v>
      </c>
      <c r="J9309" t="s">
        <v>17</v>
      </c>
      <c r="K9309">
        <v>1</v>
      </c>
    </row>
    <row r="9310" spans="1:11" x14ac:dyDescent="0.45">
      <c r="A9310" t="s">
        <v>4983</v>
      </c>
      <c r="B9310" t="s">
        <v>4984</v>
      </c>
      <c r="C9310" t="s">
        <v>4985</v>
      </c>
      <c r="D9310" t="s">
        <v>4986</v>
      </c>
      <c r="E9310">
        <v>5</v>
      </c>
      <c r="F9310" t="s">
        <v>0</v>
      </c>
      <c r="G9310" t="s">
        <v>4519</v>
      </c>
      <c r="I9310">
        <v>1</v>
      </c>
      <c r="J9310" t="s">
        <v>17</v>
      </c>
      <c r="K9310">
        <v>11</v>
      </c>
    </row>
    <row r="9311" spans="1:11" x14ac:dyDescent="0.45">
      <c r="A9311" t="s">
        <v>4983</v>
      </c>
      <c r="B9311" t="s">
        <v>4984</v>
      </c>
      <c r="C9311" t="s">
        <v>4985</v>
      </c>
      <c r="D9311" t="s">
        <v>4986</v>
      </c>
      <c r="E9311">
        <v>6</v>
      </c>
      <c r="F9311" t="s">
        <v>0</v>
      </c>
      <c r="G9311" t="s">
        <v>4520</v>
      </c>
      <c r="I9311">
        <v>1</v>
      </c>
      <c r="J9311" t="s">
        <v>17</v>
      </c>
      <c r="K9311">
        <v>11</v>
      </c>
    </row>
    <row r="9312" spans="1:11" x14ac:dyDescent="0.45">
      <c r="A9312" t="s">
        <v>4983</v>
      </c>
      <c r="B9312" t="s">
        <v>4984</v>
      </c>
      <c r="C9312" t="s">
        <v>4985</v>
      </c>
      <c r="D9312" t="s">
        <v>4986</v>
      </c>
      <c r="E9312">
        <v>7</v>
      </c>
      <c r="F9312" t="s">
        <v>0</v>
      </c>
      <c r="G9312" t="s">
        <v>4380</v>
      </c>
      <c r="I9312">
        <v>1</v>
      </c>
      <c r="J9312" t="s">
        <v>17</v>
      </c>
      <c r="K9312">
        <v>50</v>
      </c>
    </row>
    <row r="9313" spans="1:11" x14ac:dyDescent="0.45">
      <c r="A9313" t="s">
        <v>4983</v>
      </c>
      <c r="B9313" t="s">
        <v>4984</v>
      </c>
      <c r="C9313" t="s">
        <v>4985</v>
      </c>
      <c r="D9313" t="s">
        <v>4986</v>
      </c>
      <c r="E9313">
        <v>8</v>
      </c>
      <c r="F9313" t="s">
        <v>0</v>
      </c>
      <c r="G9313" t="s">
        <v>4521</v>
      </c>
      <c r="I9313">
        <v>1</v>
      </c>
      <c r="J9313" t="s">
        <v>17</v>
      </c>
      <c r="K9313">
        <v>116</v>
      </c>
    </row>
    <row r="9314" spans="1:11" x14ac:dyDescent="0.45">
      <c r="A9314" t="s">
        <v>4983</v>
      </c>
      <c r="B9314" t="s">
        <v>4984</v>
      </c>
      <c r="C9314" t="s">
        <v>4985</v>
      </c>
      <c r="D9314" t="s">
        <v>4986</v>
      </c>
      <c r="E9314">
        <v>9</v>
      </c>
      <c r="F9314" t="s">
        <v>0</v>
      </c>
      <c r="G9314" t="s">
        <v>4495</v>
      </c>
      <c r="I9314">
        <v>1</v>
      </c>
      <c r="J9314" t="s">
        <v>17</v>
      </c>
      <c r="K9314">
        <v>2</v>
      </c>
    </row>
    <row r="9315" spans="1:11" x14ac:dyDescent="0.45">
      <c r="A9315" t="s">
        <v>4983</v>
      </c>
      <c r="B9315" t="s">
        <v>4984</v>
      </c>
      <c r="C9315" t="s">
        <v>4985</v>
      </c>
      <c r="D9315" t="s">
        <v>4986</v>
      </c>
      <c r="E9315">
        <v>10</v>
      </c>
      <c r="F9315" t="s">
        <v>0</v>
      </c>
      <c r="G9315" t="s">
        <v>4671</v>
      </c>
      <c r="I9315">
        <v>1</v>
      </c>
      <c r="J9315" t="s">
        <v>17</v>
      </c>
      <c r="K9315">
        <v>1</v>
      </c>
    </row>
    <row r="9316" spans="1:11" x14ac:dyDescent="0.45">
      <c r="A9316" t="s">
        <v>4983</v>
      </c>
      <c r="B9316" t="s">
        <v>4984</v>
      </c>
      <c r="C9316" t="s">
        <v>4985</v>
      </c>
      <c r="D9316" t="s">
        <v>4986</v>
      </c>
      <c r="E9316">
        <v>11</v>
      </c>
      <c r="F9316" t="s">
        <v>0</v>
      </c>
      <c r="G9316" t="s">
        <v>4672</v>
      </c>
      <c r="I9316">
        <v>1</v>
      </c>
      <c r="J9316" t="s">
        <v>17</v>
      </c>
      <c r="K9316">
        <v>1</v>
      </c>
    </row>
    <row r="9317" spans="1:11" x14ac:dyDescent="0.45">
      <c r="A9317" t="s">
        <v>4987</v>
      </c>
      <c r="B9317" t="s">
        <v>4988</v>
      </c>
      <c r="C9317" t="s">
        <v>4989</v>
      </c>
      <c r="D9317" t="s">
        <v>4990</v>
      </c>
      <c r="E9317">
        <v>1</v>
      </c>
      <c r="F9317" t="s">
        <v>0</v>
      </c>
      <c r="G9317" t="s">
        <v>4991</v>
      </c>
      <c r="I9317">
        <v>1</v>
      </c>
      <c r="J9317" t="s">
        <v>17</v>
      </c>
      <c r="K9317">
        <v>-1</v>
      </c>
    </row>
    <row r="9318" spans="1:11" x14ac:dyDescent="0.45">
      <c r="A9318" t="s">
        <v>4987</v>
      </c>
      <c r="B9318" t="s">
        <v>4988</v>
      </c>
      <c r="C9318" t="s">
        <v>4989</v>
      </c>
      <c r="D9318" t="s">
        <v>4990</v>
      </c>
      <c r="E9318">
        <v>2</v>
      </c>
      <c r="F9318" t="s">
        <v>0</v>
      </c>
      <c r="G9318" t="s">
        <v>4307</v>
      </c>
      <c r="I9318">
        <v>1</v>
      </c>
      <c r="J9318" t="s">
        <v>17</v>
      </c>
      <c r="K9318">
        <v>14</v>
      </c>
    </row>
    <row r="9319" spans="1:11" x14ac:dyDescent="0.45">
      <c r="A9319" t="s">
        <v>4987</v>
      </c>
      <c r="B9319" t="s">
        <v>4988</v>
      </c>
      <c r="C9319" t="s">
        <v>4989</v>
      </c>
      <c r="D9319" t="s">
        <v>4990</v>
      </c>
      <c r="E9319">
        <v>3</v>
      </c>
      <c r="F9319" t="s">
        <v>0</v>
      </c>
      <c r="G9319" t="s">
        <v>4992</v>
      </c>
      <c r="I9319">
        <v>1</v>
      </c>
      <c r="J9319" t="s">
        <v>17</v>
      </c>
      <c r="K9319">
        <v>1</v>
      </c>
    </row>
    <row r="9320" spans="1:11" x14ac:dyDescent="0.45">
      <c r="A9320" t="s">
        <v>4987</v>
      </c>
      <c r="B9320" t="s">
        <v>4988</v>
      </c>
      <c r="C9320" t="s">
        <v>4989</v>
      </c>
      <c r="D9320" t="s">
        <v>4990</v>
      </c>
      <c r="E9320">
        <v>4</v>
      </c>
      <c r="F9320" t="s">
        <v>0</v>
      </c>
      <c r="G9320" t="s">
        <v>4993</v>
      </c>
      <c r="I9320">
        <v>1</v>
      </c>
      <c r="J9320" t="s">
        <v>17</v>
      </c>
      <c r="K9320">
        <v>1</v>
      </c>
    </row>
    <row r="9321" spans="1:11" x14ac:dyDescent="0.45">
      <c r="A9321" t="s">
        <v>4987</v>
      </c>
      <c r="B9321" t="s">
        <v>4988</v>
      </c>
      <c r="C9321" t="s">
        <v>4989</v>
      </c>
      <c r="D9321" t="s">
        <v>4990</v>
      </c>
      <c r="E9321">
        <v>5</v>
      </c>
      <c r="F9321" t="s">
        <v>0</v>
      </c>
      <c r="G9321" t="s">
        <v>4994</v>
      </c>
      <c r="I9321">
        <v>1</v>
      </c>
      <c r="J9321" t="s">
        <v>17</v>
      </c>
      <c r="K9321">
        <v>1</v>
      </c>
    </row>
    <row r="9322" spans="1:11" x14ac:dyDescent="0.45">
      <c r="A9322" t="s">
        <v>4995</v>
      </c>
      <c r="B9322" t="s">
        <v>4923</v>
      </c>
      <c r="C9322" t="s">
        <v>4924</v>
      </c>
      <c r="D9322" t="s">
        <v>4925</v>
      </c>
      <c r="E9322">
        <v>1</v>
      </c>
      <c r="F9322" t="s">
        <v>0</v>
      </c>
      <c r="G9322" t="s">
        <v>4926</v>
      </c>
      <c r="I9322">
        <v>1</v>
      </c>
      <c r="J9322" t="s">
        <v>17</v>
      </c>
      <c r="K9322">
        <v>2</v>
      </c>
    </row>
    <row r="9323" spans="1:11" x14ac:dyDescent="0.45">
      <c r="A9323" t="s">
        <v>4995</v>
      </c>
      <c r="B9323" t="s">
        <v>4923</v>
      </c>
      <c r="C9323" t="s">
        <v>4924</v>
      </c>
      <c r="D9323" t="s">
        <v>4925</v>
      </c>
      <c r="E9323">
        <v>2</v>
      </c>
      <c r="F9323" t="s">
        <v>0</v>
      </c>
      <c r="G9323" t="s">
        <v>4307</v>
      </c>
      <c r="I9323">
        <v>1</v>
      </c>
      <c r="J9323" t="s">
        <v>17</v>
      </c>
      <c r="K9323">
        <v>14</v>
      </c>
    </row>
    <row r="9324" spans="1:11" x14ac:dyDescent="0.45">
      <c r="A9324" t="s">
        <v>4995</v>
      </c>
      <c r="B9324" t="s">
        <v>4923</v>
      </c>
      <c r="C9324" t="s">
        <v>4924</v>
      </c>
      <c r="D9324" t="s">
        <v>4925</v>
      </c>
      <c r="E9324">
        <v>3</v>
      </c>
      <c r="F9324" t="s">
        <v>0</v>
      </c>
      <c r="G9324" t="s">
        <v>4927</v>
      </c>
      <c r="I9324">
        <v>1</v>
      </c>
      <c r="J9324" t="s">
        <v>17</v>
      </c>
      <c r="K9324">
        <v>288</v>
      </c>
    </row>
    <row r="9325" spans="1:11" x14ac:dyDescent="0.45">
      <c r="A9325" t="s">
        <v>4995</v>
      </c>
      <c r="B9325" t="s">
        <v>4923</v>
      </c>
      <c r="C9325" t="s">
        <v>4924</v>
      </c>
      <c r="D9325" t="s">
        <v>4925</v>
      </c>
      <c r="E9325">
        <v>4</v>
      </c>
      <c r="F9325" t="s">
        <v>0</v>
      </c>
      <c r="G9325" t="s">
        <v>4928</v>
      </c>
      <c r="I9325">
        <v>1</v>
      </c>
      <c r="J9325" t="s">
        <v>17</v>
      </c>
      <c r="K9325">
        <v>14</v>
      </c>
    </row>
    <row r="9326" spans="1:11" x14ac:dyDescent="0.45">
      <c r="A9326" t="s">
        <v>4995</v>
      </c>
      <c r="B9326" t="s">
        <v>4923</v>
      </c>
      <c r="C9326" t="s">
        <v>4924</v>
      </c>
      <c r="D9326" t="s">
        <v>4925</v>
      </c>
      <c r="E9326">
        <v>5</v>
      </c>
      <c r="F9326" t="s">
        <v>0</v>
      </c>
      <c r="G9326" t="s">
        <v>4929</v>
      </c>
      <c r="I9326">
        <v>1</v>
      </c>
      <c r="J9326" t="s">
        <v>17</v>
      </c>
      <c r="K9326">
        <v>0</v>
      </c>
    </row>
    <row r="9327" spans="1:11" x14ac:dyDescent="0.45">
      <c r="A9327" t="s">
        <v>4995</v>
      </c>
      <c r="B9327" t="s">
        <v>4923</v>
      </c>
      <c r="C9327" t="s">
        <v>4924</v>
      </c>
      <c r="D9327" t="s">
        <v>4925</v>
      </c>
      <c r="E9327">
        <v>6</v>
      </c>
      <c r="F9327" t="s">
        <v>0</v>
      </c>
      <c r="G9327" t="s">
        <v>4930</v>
      </c>
      <c r="I9327">
        <v>1</v>
      </c>
      <c r="J9327" t="s">
        <v>17</v>
      </c>
      <c r="K9327">
        <v>106</v>
      </c>
    </row>
    <row r="9328" spans="1:11" x14ac:dyDescent="0.45">
      <c r="A9328" t="s">
        <v>4995</v>
      </c>
      <c r="B9328" t="s">
        <v>4923</v>
      </c>
      <c r="C9328" t="s">
        <v>4924</v>
      </c>
      <c r="D9328" t="s">
        <v>4925</v>
      </c>
      <c r="E9328">
        <v>7</v>
      </c>
      <c r="F9328" t="s">
        <v>0</v>
      </c>
      <c r="G9328" t="s">
        <v>4379</v>
      </c>
      <c r="I9328">
        <v>1</v>
      </c>
      <c r="J9328" t="s">
        <v>17</v>
      </c>
      <c r="K9328">
        <v>-1</v>
      </c>
    </row>
    <row r="9329" spans="1:11" x14ac:dyDescent="0.45">
      <c r="A9329" t="s">
        <v>4995</v>
      </c>
      <c r="B9329" t="s">
        <v>4923</v>
      </c>
      <c r="C9329" t="s">
        <v>4924</v>
      </c>
      <c r="D9329" t="s">
        <v>4925</v>
      </c>
      <c r="E9329">
        <v>8</v>
      </c>
      <c r="F9329" t="s">
        <v>0</v>
      </c>
      <c r="G9329" t="s">
        <v>4931</v>
      </c>
      <c r="I9329">
        <v>1</v>
      </c>
      <c r="J9329" t="s">
        <v>17</v>
      </c>
      <c r="K9329">
        <v>210</v>
      </c>
    </row>
    <row r="9330" spans="1:11" x14ac:dyDescent="0.45">
      <c r="A9330" t="s">
        <v>4996</v>
      </c>
      <c r="B9330" t="s">
        <v>4997</v>
      </c>
      <c r="C9330" t="s">
        <v>4998</v>
      </c>
      <c r="D9330" t="s">
        <v>4999</v>
      </c>
      <c r="E9330">
        <v>1</v>
      </c>
      <c r="F9330" t="s">
        <v>0</v>
      </c>
      <c r="G9330" t="s">
        <v>5000</v>
      </c>
      <c r="I9330">
        <v>1</v>
      </c>
      <c r="J9330" t="s">
        <v>17</v>
      </c>
      <c r="K9330">
        <v>1</v>
      </c>
    </row>
    <row r="9331" spans="1:11" x14ac:dyDescent="0.45">
      <c r="A9331" t="s">
        <v>4996</v>
      </c>
      <c r="B9331" t="s">
        <v>4997</v>
      </c>
      <c r="C9331" t="s">
        <v>4998</v>
      </c>
      <c r="D9331" t="s">
        <v>4999</v>
      </c>
      <c r="E9331">
        <v>2</v>
      </c>
      <c r="F9331" t="s">
        <v>0</v>
      </c>
      <c r="G9331" t="s">
        <v>5001</v>
      </c>
      <c r="I9331">
        <v>1</v>
      </c>
      <c r="J9331" t="s">
        <v>17</v>
      </c>
      <c r="K9331">
        <v>1</v>
      </c>
    </row>
    <row r="9332" spans="1:11" x14ac:dyDescent="0.45">
      <c r="A9332" t="s">
        <v>4996</v>
      </c>
      <c r="B9332" t="s">
        <v>4997</v>
      </c>
      <c r="C9332" t="s">
        <v>4998</v>
      </c>
      <c r="D9332" t="s">
        <v>4999</v>
      </c>
      <c r="E9332">
        <v>3</v>
      </c>
      <c r="F9332" t="s">
        <v>0</v>
      </c>
      <c r="G9332" t="s">
        <v>5002</v>
      </c>
      <c r="I9332">
        <v>1</v>
      </c>
      <c r="J9332" t="s">
        <v>17</v>
      </c>
      <c r="K9332">
        <v>-1</v>
      </c>
    </row>
    <row r="9333" spans="1:11" x14ac:dyDescent="0.45">
      <c r="A9333" t="s">
        <v>4996</v>
      </c>
      <c r="B9333" t="s">
        <v>4997</v>
      </c>
      <c r="C9333" t="s">
        <v>4998</v>
      </c>
      <c r="D9333" t="s">
        <v>4999</v>
      </c>
      <c r="E9333">
        <v>4</v>
      </c>
      <c r="F9333" t="s">
        <v>0</v>
      </c>
      <c r="G9333" t="s">
        <v>4186</v>
      </c>
      <c r="I9333">
        <v>1</v>
      </c>
      <c r="J9333" t="s">
        <v>17</v>
      </c>
      <c r="K9333">
        <v>2</v>
      </c>
    </row>
    <row r="9334" spans="1:11" x14ac:dyDescent="0.45">
      <c r="A9334" t="s">
        <v>5003</v>
      </c>
      <c r="B9334" t="s">
        <v>4923</v>
      </c>
      <c r="C9334" t="s">
        <v>4924</v>
      </c>
      <c r="D9334" t="s">
        <v>4925</v>
      </c>
      <c r="E9334">
        <v>1</v>
      </c>
      <c r="F9334" t="s">
        <v>0</v>
      </c>
      <c r="G9334" t="s">
        <v>4926</v>
      </c>
      <c r="I9334">
        <v>1</v>
      </c>
      <c r="J9334" t="s">
        <v>17</v>
      </c>
      <c r="K9334">
        <v>2</v>
      </c>
    </row>
    <row r="9335" spans="1:11" x14ac:dyDescent="0.45">
      <c r="A9335" t="s">
        <v>5003</v>
      </c>
      <c r="B9335" t="s">
        <v>4923</v>
      </c>
      <c r="C9335" t="s">
        <v>4924</v>
      </c>
      <c r="D9335" t="s">
        <v>4925</v>
      </c>
      <c r="E9335">
        <v>2</v>
      </c>
      <c r="F9335" t="s">
        <v>0</v>
      </c>
      <c r="G9335" t="s">
        <v>4307</v>
      </c>
      <c r="I9335">
        <v>1</v>
      </c>
      <c r="J9335" t="s">
        <v>17</v>
      </c>
      <c r="K9335">
        <v>14</v>
      </c>
    </row>
    <row r="9336" spans="1:11" x14ac:dyDescent="0.45">
      <c r="A9336" t="s">
        <v>5003</v>
      </c>
      <c r="B9336" t="s">
        <v>4923</v>
      </c>
      <c r="C9336" t="s">
        <v>4924</v>
      </c>
      <c r="D9336" t="s">
        <v>4925</v>
      </c>
      <c r="E9336">
        <v>3</v>
      </c>
      <c r="F9336" t="s">
        <v>0</v>
      </c>
      <c r="G9336" t="s">
        <v>4927</v>
      </c>
      <c r="I9336">
        <v>1</v>
      </c>
      <c r="J9336" t="s">
        <v>17</v>
      </c>
      <c r="K9336">
        <v>288</v>
      </c>
    </row>
    <row r="9337" spans="1:11" x14ac:dyDescent="0.45">
      <c r="A9337" t="s">
        <v>5003</v>
      </c>
      <c r="B9337" t="s">
        <v>4923</v>
      </c>
      <c r="C9337" t="s">
        <v>4924</v>
      </c>
      <c r="D9337" t="s">
        <v>4925</v>
      </c>
      <c r="E9337">
        <v>4</v>
      </c>
      <c r="F9337" t="s">
        <v>0</v>
      </c>
      <c r="G9337" t="s">
        <v>4928</v>
      </c>
      <c r="I9337">
        <v>1</v>
      </c>
      <c r="J9337" t="s">
        <v>17</v>
      </c>
      <c r="K9337">
        <v>14</v>
      </c>
    </row>
    <row r="9338" spans="1:11" x14ac:dyDescent="0.45">
      <c r="A9338" t="s">
        <v>5003</v>
      </c>
      <c r="B9338" t="s">
        <v>4923</v>
      </c>
      <c r="C9338" t="s">
        <v>4924</v>
      </c>
      <c r="D9338" t="s">
        <v>4925</v>
      </c>
      <c r="E9338">
        <v>5</v>
      </c>
      <c r="F9338" t="s">
        <v>0</v>
      </c>
      <c r="G9338" t="s">
        <v>4929</v>
      </c>
      <c r="I9338">
        <v>1</v>
      </c>
      <c r="J9338" t="s">
        <v>17</v>
      </c>
      <c r="K9338">
        <v>0</v>
      </c>
    </row>
    <row r="9339" spans="1:11" x14ac:dyDescent="0.45">
      <c r="A9339" t="s">
        <v>5003</v>
      </c>
      <c r="B9339" t="s">
        <v>4923</v>
      </c>
      <c r="C9339" t="s">
        <v>4924</v>
      </c>
      <c r="D9339" t="s">
        <v>4925</v>
      </c>
      <c r="E9339">
        <v>6</v>
      </c>
      <c r="F9339" t="s">
        <v>0</v>
      </c>
      <c r="G9339" t="s">
        <v>5004</v>
      </c>
      <c r="I9339">
        <v>1</v>
      </c>
      <c r="J9339" t="s">
        <v>17</v>
      </c>
      <c r="K9339">
        <v>-1</v>
      </c>
    </row>
    <row r="9340" spans="1:11" x14ac:dyDescent="0.45">
      <c r="A9340" t="s">
        <v>5003</v>
      </c>
      <c r="B9340" t="s">
        <v>4923</v>
      </c>
      <c r="C9340" t="s">
        <v>4924</v>
      </c>
      <c r="D9340" t="s">
        <v>4925</v>
      </c>
      <c r="E9340">
        <v>7</v>
      </c>
      <c r="F9340" t="s">
        <v>0</v>
      </c>
      <c r="G9340" t="s">
        <v>4931</v>
      </c>
      <c r="I9340">
        <v>1</v>
      </c>
      <c r="J9340" t="s">
        <v>17</v>
      </c>
      <c r="K9340">
        <v>210</v>
      </c>
    </row>
    <row r="9341" spans="1:11" x14ac:dyDescent="0.45">
      <c r="A9341" t="s">
        <v>5003</v>
      </c>
      <c r="B9341" t="s">
        <v>4923</v>
      </c>
      <c r="C9341" t="s">
        <v>4924</v>
      </c>
      <c r="D9341" t="s">
        <v>4925</v>
      </c>
      <c r="E9341">
        <v>8</v>
      </c>
      <c r="F9341" t="s">
        <v>0</v>
      </c>
      <c r="G9341" t="s">
        <v>5005</v>
      </c>
      <c r="I9341">
        <v>1</v>
      </c>
      <c r="J9341" t="s">
        <v>17</v>
      </c>
      <c r="K9341">
        <v>1</v>
      </c>
    </row>
    <row r="9342" spans="1:11" x14ac:dyDescent="0.45">
      <c r="A9342" t="s">
        <v>5003</v>
      </c>
      <c r="B9342" t="s">
        <v>4923</v>
      </c>
      <c r="C9342" t="s">
        <v>4924</v>
      </c>
      <c r="D9342" t="s">
        <v>4925</v>
      </c>
      <c r="E9342">
        <v>9</v>
      </c>
      <c r="F9342" t="s">
        <v>0</v>
      </c>
      <c r="G9342" t="s">
        <v>5006</v>
      </c>
      <c r="I9342">
        <v>1</v>
      </c>
      <c r="J9342" t="s">
        <v>15</v>
      </c>
      <c r="K9342">
        <v>-1</v>
      </c>
    </row>
    <row r="9343" spans="1:11" x14ac:dyDescent="0.45">
      <c r="A9343" t="s">
        <v>5007</v>
      </c>
      <c r="B9343" t="s">
        <v>4839</v>
      </c>
      <c r="C9343" t="s">
        <v>4840</v>
      </c>
      <c r="D9343" t="s">
        <v>5008</v>
      </c>
      <c r="E9343">
        <v>1</v>
      </c>
      <c r="F9343" t="s">
        <v>0</v>
      </c>
      <c r="G9343" t="s">
        <v>4186</v>
      </c>
      <c r="I9343">
        <v>1</v>
      </c>
      <c r="J9343" t="s">
        <v>17</v>
      </c>
      <c r="K9343">
        <v>2</v>
      </c>
    </row>
    <row r="9344" spans="1:11" x14ac:dyDescent="0.45">
      <c r="A9344" t="s">
        <v>5007</v>
      </c>
      <c r="B9344" t="s">
        <v>4839</v>
      </c>
      <c r="C9344" t="s">
        <v>4840</v>
      </c>
      <c r="D9344" t="s">
        <v>5008</v>
      </c>
      <c r="E9344">
        <v>2</v>
      </c>
      <c r="F9344" t="s">
        <v>0</v>
      </c>
      <c r="G9344" t="s">
        <v>4842</v>
      </c>
      <c r="I9344">
        <v>1</v>
      </c>
      <c r="J9344" t="s">
        <v>17</v>
      </c>
      <c r="K9344">
        <v>14</v>
      </c>
    </row>
    <row r="9345" spans="1:11" x14ac:dyDescent="0.45">
      <c r="A9345" t="s">
        <v>5007</v>
      </c>
      <c r="B9345" t="s">
        <v>4839</v>
      </c>
      <c r="C9345" t="s">
        <v>4840</v>
      </c>
      <c r="D9345" t="s">
        <v>5008</v>
      </c>
      <c r="E9345">
        <v>3</v>
      </c>
      <c r="F9345" t="s">
        <v>0</v>
      </c>
      <c r="G9345" t="s">
        <v>4843</v>
      </c>
      <c r="I9345">
        <v>1</v>
      </c>
      <c r="J9345" t="s">
        <v>17</v>
      </c>
      <c r="K9345">
        <v>11</v>
      </c>
    </row>
    <row r="9346" spans="1:11" x14ac:dyDescent="0.45">
      <c r="A9346" t="s">
        <v>5007</v>
      </c>
      <c r="B9346" t="s">
        <v>4839</v>
      </c>
      <c r="C9346" t="s">
        <v>4840</v>
      </c>
      <c r="D9346" t="s">
        <v>5008</v>
      </c>
      <c r="E9346">
        <v>4</v>
      </c>
      <c r="F9346" t="s">
        <v>0</v>
      </c>
      <c r="G9346" t="s">
        <v>4307</v>
      </c>
      <c r="I9346">
        <v>1</v>
      </c>
      <c r="J9346" t="s">
        <v>17</v>
      </c>
      <c r="K9346">
        <v>14</v>
      </c>
    </row>
    <row r="9347" spans="1:11" x14ac:dyDescent="0.45">
      <c r="A9347" t="s">
        <v>5007</v>
      </c>
      <c r="B9347" t="s">
        <v>4839</v>
      </c>
      <c r="C9347" t="s">
        <v>4840</v>
      </c>
      <c r="D9347" t="s">
        <v>5008</v>
      </c>
      <c r="E9347">
        <v>5</v>
      </c>
      <c r="F9347" t="s">
        <v>0</v>
      </c>
      <c r="G9347" t="s">
        <v>4844</v>
      </c>
      <c r="I9347">
        <v>1</v>
      </c>
      <c r="J9347" t="s">
        <v>17</v>
      </c>
      <c r="K9347">
        <v>239</v>
      </c>
    </row>
    <row r="9348" spans="1:11" x14ac:dyDescent="0.45">
      <c r="A9348" t="s">
        <v>5007</v>
      </c>
      <c r="B9348" t="s">
        <v>4839</v>
      </c>
      <c r="C9348" t="s">
        <v>4840</v>
      </c>
      <c r="D9348" t="s">
        <v>5008</v>
      </c>
      <c r="E9348">
        <v>6</v>
      </c>
      <c r="F9348" t="s">
        <v>0</v>
      </c>
      <c r="G9348" t="s">
        <v>4845</v>
      </c>
      <c r="I9348">
        <v>1</v>
      </c>
      <c r="J9348" t="s">
        <v>17</v>
      </c>
      <c r="K9348">
        <v>1</v>
      </c>
    </row>
    <row r="9349" spans="1:11" x14ac:dyDescent="0.45">
      <c r="A9349" t="s">
        <v>5007</v>
      </c>
      <c r="B9349" t="s">
        <v>4839</v>
      </c>
      <c r="C9349" t="s">
        <v>4840</v>
      </c>
      <c r="D9349" t="s">
        <v>5008</v>
      </c>
      <c r="E9349">
        <v>7</v>
      </c>
      <c r="F9349" t="s">
        <v>0</v>
      </c>
      <c r="G9349" t="s">
        <v>4846</v>
      </c>
      <c r="I9349">
        <v>1</v>
      </c>
      <c r="J9349" t="s">
        <v>17</v>
      </c>
      <c r="K9349">
        <v>122</v>
      </c>
    </row>
    <row r="9350" spans="1:11" x14ac:dyDescent="0.45">
      <c r="A9350" t="s">
        <v>5007</v>
      </c>
      <c r="B9350" t="s">
        <v>4839</v>
      </c>
      <c r="C9350" t="s">
        <v>4840</v>
      </c>
      <c r="D9350" t="s">
        <v>5008</v>
      </c>
      <c r="E9350">
        <v>8</v>
      </c>
      <c r="F9350" t="s">
        <v>0</v>
      </c>
      <c r="G9350" t="s">
        <v>4847</v>
      </c>
      <c r="I9350">
        <v>1</v>
      </c>
      <c r="J9350" t="s">
        <v>17</v>
      </c>
      <c r="K9350">
        <v>1</v>
      </c>
    </row>
    <row r="9351" spans="1:11" x14ac:dyDescent="0.45">
      <c r="A9351" t="s">
        <v>5007</v>
      </c>
      <c r="B9351" t="s">
        <v>4839</v>
      </c>
      <c r="C9351" t="s">
        <v>4840</v>
      </c>
      <c r="D9351" t="s">
        <v>5008</v>
      </c>
      <c r="E9351">
        <v>9</v>
      </c>
      <c r="F9351" t="s">
        <v>0</v>
      </c>
      <c r="G9351" t="s">
        <v>4848</v>
      </c>
      <c r="I9351">
        <v>1</v>
      </c>
      <c r="J9351" t="s">
        <v>17</v>
      </c>
      <c r="K9351">
        <v>74</v>
      </c>
    </row>
    <row r="9352" spans="1:11" x14ac:dyDescent="0.45">
      <c r="A9352" t="s">
        <v>5009</v>
      </c>
      <c r="B9352" t="s">
        <v>4968</v>
      </c>
      <c r="C9352" t="s">
        <v>4969</v>
      </c>
      <c r="D9352" t="s">
        <v>4970</v>
      </c>
      <c r="E9352">
        <v>1</v>
      </c>
      <c r="F9352" t="s">
        <v>0</v>
      </c>
      <c r="G9352" t="s">
        <v>4186</v>
      </c>
      <c r="I9352">
        <v>1</v>
      </c>
      <c r="J9352" t="s">
        <v>17</v>
      </c>
      <c r="K9352">
        <v>2</v>
      </c>
    </row>
    <row r="9353" spans="1:11" x14ac:dyDescent="0.45">
      <c r="A9353" t="s">
        <v>5009</v>
      </c>
      <c r="B9353" t="s">
        <v>4968</v>
      </c>
      <c r="C9353" t="s">
        <v>4969</v>
      </c>
      <c r="D9353" t="s">
        <v>4970</v>
      </c>
      <c r="E9353">
        <v>2</v>
      </c>
      <c r="F9353" t="s">
        <v>0</v>
      </c>
      <c r="G9353" t="s">
        <v>4971</v>
      </c>
      <c r="I9353">
        <v>1</v>
      </c>
      <c r="J9353" t="s">
        <v>17</v>
      </c>
      <c r="K9353">
        <v>36</v>
      </c>
    </row>
    <row r="9354" spans="1:11" x14ac:dyDescent="0.45">
      <c r="A9354" t="s">
        <v>5009</v>
      </c>
      <c r="B9354" t="s">
        <v>4968</v>
      </c>
      <c r="C9354" t="s">
        <v>4969</v>
      </c>
      <c r="D9354" t="s">
        <v>4970</v>
      </c>
      <c r="E9354">
        <v>3</v>
      </c>
      <c r="F9354" t="s">
        <v>0</v>
      </c>
      <c r="G9354" t="s">
        <v>1660</v>
      </c>
      <c r="I9354">
        <v>1</v>
      </c>
      <c r="J9354" t="s">
        <v>17</v>
      </c>
      <c r="K9354">
        <v>29</v>
      </c>
    </row>
    <row r="9355" spans="1:11" x14ac:dyDescent="0.45">
      <c r="A9355" t="s">
        <v>5009</v>
      </c>
      <c r="B9355" t="s">
        <v>4968</v>
      </c>
      <c r="C9355" t="s">
        <v>4969</v>
      </c>
      <c r="D9355" t="s">
        <v>4970</v>
      </c>
      <c r="E9355">
        <v>4</v>
      </c>
      <c r="F9355" t="s">
        <v>0</v>
      </c>
      <c r="G9355" t="s">
        <v>4972</v>
      </c>
      <c r="I9355">
        <v>1</v>
      </c>
      <c r="J9355" t="s">
        <v>17</v>
      </c>
      <c r="K9355">
        <v>-1</v>
      </c>
    </row>
    <row r="9356" spans="1:11" x14ac:dyDescent="0.45">
      <c r="A9356" t="s">
        <v>5009</v>
      </c>
      <c r="B9356" t="s">
        <v>4968</v>
      </c>
      <c r="C9356" t="s">
        <v>4969</v>
      </c>
      <c r="D9356" t="s">
        <v>4970</v>
      </c>
      <c r="E9356">
        <v>5</v>
      </c>
      <c r="F9356" t="s">
        <v>0</v>
      </c>
      <c r="G9356" t="s">
        <v>4973</v>
      </c>
      <c r="I9356">
        <v>1</v>
      </c>
      <c r="J9356" t="s">
        <v>15</v>
      </c>
      <c r="K9356">
        <v>2</v>
      </c>
    </row>
    <row r="9357" spans="1:11" x14ac:dyDescent="0.45">
      <c r="A9357" t="s">
        <v>5009</v>
      </c>
      <c r="B9357" t="s">
        <v>4968</v>
      </c>
      <c r="C9357" t="s">
        <v>4969</v>
      </c>
      <c r="D9357" t="s">
        <v>4970</v>
      </c>
      <c r="E9357">
        <v>6</v>
      </c>
      <c r="F9357" t="s">
        <v>0</v>
      </c>
      <c r="G9357" t="s">
        <v>4974</v>
      </c>
      <c r="I9357">
        <v>1</v>
      </c>
      <c r="J9357" t="s">
        <v>17</v>
      </c>
      <c r="K9357">
        <v>118</v>
      </c>
    </row>
    <row r="9358" spans="1:11" x14ac:dyDescent="0.45">
      <c r="A9358" t="s">
        <v>5009</v>
      </c>
      <c r="B9358" t="s">
        <v>4968</v>
      </c>
      <c r="C9358" t="s">
        <v>4969</v>
      </c>
      <c r="D9358" t="s">
        <v>4970</v>
      </c>
      <c r="E9358">
        <v>7</v>
      </c>
      <c r="F9358" t="s">
        <v>0</v>
      </c>
      <c r="G9358" t="s">
        <v>4975</v>
      </c>
      <c r="I9358">
        <v>1</v>
      </c>
      <c r="J9358" t="s">
        <v>17</v>
      </c>
      <c r="K9358">
        <v>12</v>
      </c>
    </row>
    <row r="9359" spans="1:11" x14ac:dyDescent="0.45">
      <c r="A9359" t="s">
        <v>5009</v>
      </c>
      <c r="B9359" t="s">
        <v>4968</v>
      </c>
      <c r="C9359" t="s">
        <v>4969</v>
      </c>
      <c r="D9359" t="s">
        <v>4970</v>
      </c>
      <c r="E9359">
        <v>8</v>
      </c>
      <c r="F9359" t="s">
        <v>0</v>
      </c>
      <c r="G9359" t="s">
        <v>4976</v>
      </c>
      <c r="I9359">
        <v>1</v>
      </c>
      <c r="J9359" t="s">
        <v>17</v>
      </c>
      <c r="K9359">
        <v>147</v>
      </c>
    </row>
    <row r="9360" spans="1:11" x14ac:dyDescent="0.45">
      <c r="A9360" t="s">
        <v>5009</v>
      </c>
      <c r="B9360" t="s">
        <v>4968</v>
      </c>
      <c r="C9360" t="s">
        <v>4969</v>
      </c>
      <c r="D9360" t="s">
        <v>4970</v>
      </c>
      <c r="E9360">
        <v>9</v>
      </c>
      <c r="F9360" t="s">
        <v>0</v>
      </c>
      <c r="G9360" t="s">
        <v>4977</v>
      </c>
      <c r="I9360">
        <v>0.8</v>
      </c>
      <c r="J9360" t="s">
        <v>15</v>
      </c>
      <c r="K9360">
        <v>1</v>
      </c>
    </row>
    <row r="9361" spans="1:11" x14ac:dyDescent="0.45">
      <c r="A9361" t="s">
        <v>5009</v>
      </c>
      <c r="B9361" t="s">
        <v>4968</v>
      </c>
      <c r="C9361" t="s">
        <v>4969</v>
      </c>
      <c r="D9361" t="s">
        <v>4970</v>
      </c>
      <c r="E9361">
        <v>10</v>
      </c>
      <c r="F9361" t="s">
        <v>0</v>
      </c>
      <c r="G9361" t="s">
        <v>4978</v>
      </c>
      <c r="I9361">
        <v>1</v>
      </c>
      <c r="J9361" t="s">
        <v>15</v>
      </c>
      <c r="K9361">
        <v>1</v>
      </c>
    </row>
    <row r="9362" spans="1:11" x14ac:dyDescent="0.45">
      <c r="A9362" t="s">
        <v>5009</v>
      </c>
      <c r="B9362" t="s">
        <v>4968</v>
      </c>
      <c r="C9362" t="s">
        <v>4969</v>
      </c>
      <c r="D9362" t="s">
        <v>4970</v>
      </c>
      <c r="E9362">
        <v>11</v>
      </c>
      <c r="F9362" t="s">
        <v>0</v>
      </c>
      <c r="G9362" t="s">
        <v>4979</v>
      </c>
      <c r="I9362">
        <v>1</v>
      </c>
      <c r="J9362" t="s">
        <v>15</v>
      </c>
      <c r="K9362">
        <v>1</v>
      </c>
    </row>
    <row r="9363" spans="1:11" x14ac:dyDescent="0.45">
      <c r="A9363" t="s">
        <v>5009</v>
      </c>
      <c r="B9363" t="s">
        <v>4968</v>
      </c>
      <c r="C9363" t="s">
        <v>4969</v>
      </c>
      <c r="D9363" t="s">
        <v>4970</v>
      </c>
      <c r="E9363">
        <v>12</v>
      </c>
      <c r="F9363" t="s">
        <v>0</v>
      </c>
      <c r="G9363" t="s">
        <v>4980</v>
      </c>
      <c r="I9363">
        <v>1</v>
      </c>
      <c r="J9363" t="s">
        <v>17</v>
      </c>
      <c r="K9363">
        <v>152</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CE55-BAC0-4663-859F-662074D1E2F2}">
  <dimension ref="A1:AD9363"/>
  <sheetViews>
    <sheetView topLeftCell="F1" workbookViewId="0">
      <selection activeCell="K4" sqref="K4"/>
    </sheetView>
  </sheetViews>
  <sheetFormatPr defaultRowHeight="17" x14ac:dyDescent="0.45"/>
  <cols>
    <col min="5" max="5" width="8.08203125" customWidth="1"/>
    <col min="8" max="8" width="56.08203125" customWidth="1"/>
    <col min="16" max="16" width="37.33203125" customWidth="1"/>
    <col min="17" max="17" width="35.5" customWidth="1"/>
  </cols>
  <sheetData>
    <row r="1" spans="1:17" x14ac:dyDescent="0.45">
      <c r="A1" s="1" t="s">
        <v>0</v>
      </c>
      <c r="B1" s="1" t="s">
        <v>1</v>
      </c>
      <c r="C1" s="1" t="s">
        <v>2</v>
      </c>
      <c r="D1" s="1" t="s">
        <v>3</v>
      </c>
      <c r="E1" s="1" t="s">
        <v>4</v>
      </c>
      <c r="F1" s="1" t="s">
        <v>5</v>
      </c>
      <c r="G1" s="1" t="s">
        <v>6</v>
      </c>
      <c r="H1" s="1"/>
      <c r="I1" s="1" t="s">
        <v>7</v>
      </c>
      <c r="J1" s="1" t="s">
        <v>8</v>
      </c>
      <c r="K1" s="1" t="s">
        <v>9</v>
      </c>
      <c r="N1" s="1" t="s">
        <v>5160</v>
      </c>
      <c r="O1" s="1" t="s">
        <v>5161</v>
      </c>
      <c r="P1" s="1" t="s">
        <v>5162</v>
      </c>
      <c r="Q1" s="1"/>
    </row>
    <row r="2" spans="1:17" x14ac:dyDescent="0.45">
      <c r="A2" t="s">
        <v>10</v>
      </c>
      <c r="B2" t="s">
        <v>11</v>
      </c>
      <c r="C2" t="s">
        <v>12</v>
      </c>
      <c r="D2" t="s">
        <v>13</v>
      </c>
      <c r="E2">
        <v>1</v>
      </c>
      <c r="F2" t="s">
        <v>0</v>
      </c>
      <c r="G2" t="s">
        <v>14</v>
      </c>
      <c r="H2" t="s">
        <v>5013</v>
      </c>
      <c r="I2">
        <v>0.83299999999999996</v>
      </c>
      <c r="J2" t="s">
        <v>15</v>
      </c>
      <c r="K2">
        <v>31</v>
      </c>
      <c r="N2">
        <v>-1</v>
      </c>
      <c r="O2">
        <v>840</v>
      </c>
      <c r="P2" t="s">
        <v>5321</v>
      </c>
      <c r="Q2" t="s">
        <v>5322</v>
      </c>
    </row>
    <row r="3" spans="1:17" x14ac:dyDescent="0.45">
      <c r="A3" t="s">
        <v>10</v>
      </c>
      <c r="B3" t="s">
        <v>11</v>
      </c>
      <c r="C3" t="s">
        <v>12</v>
      </c>
      <c r="D3" t="s">
        <v>13</v>
      </c>
      <c r="E3">
        <v>2</v>
      </c>
      <c r="F3" t="s">
        <v>0</v>
      </c>
      <c r="G3" t="s">
        <v>5159</v>
      </c>
      <c r="H3" t="s">
        <v>5014</v>
      </c>
      <c r="I3">
        <v>1</v>
      </c>
      <c r="J3" t="s">
        <v>17</v>
      </c>
      <c r="K3">
        <v>-1</v>
      </c>
      <c r="N3">
        <v>0</v>
      </c>
      <c r="O3">
        <v>284</v>
      </c>
      <c r="P3" t="s">
        <v>5323</v>
      </c>
      <c r="Q3" t="s">
        <v>5324</v>
      </c>
    </row>
    <row r="4" spans="1:17" x14ac:dyDescent="0.45">
      <c r="A4" t="s">
        <v>10</v>
      </c>
      <c r="B4" t="s">
        <v>11</v>
      </c>
      <c r="C4" t="s">
        <v>12</v>
      </c>
      <c r="D4" t="s">
        <v>13</v>
      </c>
      <c r="E4">
        <v>3</v>
      </c>
      <c r="F4" t="s">
        <v>0</v>
      </c>
      <c r="G4" t="s">
        <v>18</v>
      </c>
      <c r="H4" t="s">
        <v>5015</v>
      </c>
      <c r="I4">
        <v>1</v>
      </c>
      <c r="J4" t="s">
        <v>17</v>
      </c>
      <c r="K4">
        <v>-1</v>
      </c>
      <c r="N4">
        <v>1</v>
      </c>
      <c r="O4">
        <v>84</v>
      </c>
      <c r="P4" t="s">
        <v>5325</v>
      </c>
      <c r="Q4" t="s">
        <v>5326</v>
      </c>
    </row>
    <row r="5" spans="1:17" x14ac:dyDescent="0.45">
      <c r="A5" t="s">
        <v>10</v>
      </c>
      <c r="B5" t="s">
        <v>11</v>
      </c>
      <c r="C5" t="s">
        <v>12</v>
      </c>
      <c r="D5" t="s">
        <v>13</v>
      </c>
      <c r="E5">
        <v>4</v>
      </c>
      <c r="F5" t="s">
        <v>0</v>
      </c>
      <c r="G5" t="s">
        <v>19</v>
      </c>
      <c r="H5" t="s">
        <v>5016</v>
      </c>
      <c r="I5">
        <v>1</v>
      </c>
      <c r="J5" t="s">
        <v>17</v>
      </c>
      <c r="K5">
        <v>4</v>
      </c>
      <c r="N5">
        <v>2</v>
      </c>
      <c r="O5">
        <v>81</v>
      </c>
      <c r="P5" t="s">
        <v>5327</v>
      </c>
      <c r="Q5" t="s">
        <v>5328</v>
      </c>
    </row>
    <row r="6" spans="1:17" x14ac:dyDescent="0.45">
      <c r="A6" t="s">
        <v>10</v>
      </c>
      <c r="B6" t="s">
        <v>11</v>
      </c>
      <c r="C6" t="s">
        <v>12</v>
      </c>
      <c r="D6" t="s">
        <v>13</v>
      </c>
      <c r="E6">
        <v>5</v>
      </c>
      <c r="F6" t="s">
        <v>0</v>
      </c>
      <c r="G6" t="s">
        <v>20</v>
      </c>
      <c r="H6" t="s">
        <v>5017</v>
      </c>
      <c r="I6">
        <v>1</v>
      </c>
      <c r="J6" t="s">
        <v>17</v>
      </c>
      <c r="K6">
        <v>71</v>
      </c>
      <c r="N6">
        <v>3</v>
      </c>
      <c r="O6">
        <v>80</v>
      </c>
      <c r="P6" t="s">
        <v>5329</v>
      </c>
      <c r="Q6" t="s">
        <v>5330</v>
      </c>
    </row>
    <row r="7" spans="1:17" x14ac:dyDescent="0.45">
      <c r="A7" t="s">
        <v>21</v>
      </c>
      <c r="B7" t="s">
        <v>11</v>
      </c>
      <c r="C7" t="s">
        <v>12</v>
      </c>
      <c r="D7" t="s">
        <v>13</v>
      </c>
      <c r="E7">
        <v>1</v>
      </c>
      <c r="F7" t="s">
        <v>0</v>
      </c>
      <c r="G7" t="s">
        <v>14</v>
      </c>
      <c r="H7" t="s">
        <v>5013</v>
      </c>
      <c r="I7">
        <v>0.83299999999999996</v>
      </c>
      <c r="J7" t="s">
        <v>15</v>
      </c>
      <c r="K7">
        <v>31</v>
      </c>
      <c r="N7">
        <v>4</v>
      </c>
      <c r="O7">
        <v>70</v>
      </c>
      <c r="P7" t="s">
        <v>5331</v>
      </c>
      <c r="Q7" t="s">
        <v>5332</v>
      </c>
    </row>
    <row r="8" spans="1:17" x14ac:dyDescent="0.45">
      <c r="A8" t="s">
        <v>21</v>
      </c>
      <c r="B8" t="s">
        <v>11</v>
      </c>
      <c r="C8" t="s">
        <v>12</v>
      </c>
      <c r="D8" t="s">
        <v>13</v>
      </c>
      <c r="E8">
        <v>2</v>
      </c>
      <c r="F8" t="s">
        <v>0</v>
      </c>
      <c r="G8" t="s">
        <v>16</v>
      </c>
      <c r="H8" t="s">
        <v>5014</v>
      </c>
      <c r="I8">
        <v>1</v>
      </c>
      <c r="J8" t="s">
        <v>17</v>
      </c>
      <c r="K8">
        <v>4</v>
      </c>
      <c r="N8">
        <v>5</v>
      </c>
      <c r="O8">
        <v>70</v>
      </c>
      <c r="P8" t="s">
        <v>5333</v>
      </c>
      <c r="Q8" t="s">
        <v>5334</v>
      </c>
    </row>
    <row r="9" spans="1:17" x14ac:dyDescent="0.45">
      <c r="A9" t="s">
        <v>21</v>
      </c>
      <c r="B9" t="s">
        <v>11</v>
      </c>
      <c r="C9" t="s">
        <v>12</v>
      </c>
      <c r="D9" t="s">
        <v>13</v>
      </c>
      <c r="E9">
        <v>3</v>
      </c>
      <c r="F9" t="s">
        <v>0</v>
      </c>
      <c r="G9" t="s">
        <v>18</v>
      </c>
      <c r="H9" t="s">
        <v>5015</v>
      </c>
      <c r="I9">
        <v>1</v>
      </c>
      <c r="J9" t="s">
        <v>17</v>
      </c>
      <c r="K9">
        <v>0</v>
      </c>
      <c r="N9">
        <v>6</v>
      </c>
      <c r="O9">
        <v>59</v>
      </c>
      <c r="P9" t="s">
        <v>5335</v>
      </c>
      <c r="Q9" t="s">
        <v>5336</v>
      </c>
    </row>
    <row r="10" spans="1:17" x14ac:dyDescent="0.45">
      <c r="A10" t="s">
        <v>21</v>
      </c>
      <c r="B10" t="s">
        <v>11</v>
      </c>
      <c r="C10" t="s">
        <v>12</v>
      </c>
      <c r="D10" t="s">
        <v>13</v>
      </c>
      <c r="E10">
        <v>4</v>
      </c>
      <c r="F10" t="s">
        <v>0</v>
      </c>
      <c r="G10" t="s">
        <v>19</v>
      </c>
      <c r="H10" t="s">
        <v>5016</v>
      </c>
      <c r="I10">
        <v>1</v>
      </c>
      <c r="J10" t="s">
        <v>17</v>
      </c>
      <c r="K10">
        <v>4</v>
      </c>
      <c r="N10">
        <v>7</v>
      </c>
      <c r="O10">
        <v>54</v>
      </c>
      <c r="P10" t="s">
        <v>5337</v>
      </c>
      <c r="Q10" t="s">
        <v>5338</v>
      </c>
    </row>
    <row r="11" spans="1:17" x14ac:dyDescent="0.45">
      <c r="A11" t="s">
        <v>21</v>
      </c>
      <c r="B11" t="s">
        <v>11</v>
      </c>
      <c r="C11" t="s">
        <v>12</v>
      </c>
      <c r="D11" t="s">
        <v>13</v>
      </c>
      <c r="E11">
        <v>5</v>
      </c>
      <c r="F11" t="s">
        <v>0</v>
      </c>
      <c r="G11" t="s">
        <v>20</v>
      </c>
      <c r="H11" t="s">
        <v>5017</v>
      </c>
      <c r="I11">
        <v>1</v>
      </c>
      <c r="J11" t="s">
        <v>17</v>
      </c>
      <c r="K11">
        <v>71</v>
      </c>
      <c r="N11">
        <v>8</v>
      </c>
      <c r="O11">
        <v>51</v>
      </c>
      <c r="P11" t="s">
        <v>5339</v>
      </c>
      <c r="Q11" t="s">
        <v>5340</v>
      </c>
    </row>
    <row r="12" spans="1:17" x14ac:dyDescent="0.45">
      <c r="A12" t="s">
        <v>22</v>
      </c>
      <c r="B12" t="s">
        <v>23</v>
      </c>
      <c r="C12" t="s">
        <v>12</v>
      </c>
      <c r="D12" t="s">
        <v>13</v>
      </c>
      <c r="E12">
        <v>1</v>
      </c>
      <c r="F12" t="s">
        <v>0</v>
      </c>
      <c r="G12" t="s">
        <v>14</v>
      </c>
      <c r="H12" t="s">
        <v>5013</v>
      </c>
      <c r="I12">
        <v>0.83299999999999996</v>
      </c>
      <c r="J12" t="s">
        <v>15</v>
      </c>
      <c r="K12">
        <v>31</v>
      </c>
      <c r="N12">
        <v>9</v>
      </c>
      <c r="O12">
        <v>41</v>
      </c>
      <c r="P12" t="s">
        <v>5341</v>
      </c>
      <c r="Q12" t="s">
        <v>5342</v>
      </c>
    </row>
    <row r="13" spans="1:17" x14ac:dyDescent="0.45">
      <c r="A13" t="s">
        <v>22</v>
      </c>
      <c r="B13" t="s">
        <v>23</v>
      </c>
      <c r="C13" t="s">
        <v>12</v>
      </c>
      <c r="D13" t="s">
        <v>13</v>
      </c>
      <c r="E13">
        <v>2</v>
      </c>
      <c r="F13" t="s">
        <v>0</v>
      </c>
      <c r="G13" t="s">
        <v>16</v>
      </c>
      <c r="H13" t="s">
        <v>5014</v>
      </c>
      <c r="I13">
        <v>1</v>
      </c>
      <c r="J13" t="s">
        <v>17</v>
      </c>
      <c r="K13">
        <v>4</v>
      </c>
      <c r="N13">
        <v>10</v>
      </c>
      <c r="O13">
        <v>39</v>
      </c>
      <c r="P13" t="s">
        <v>5343</v>
      </c>
      <c r="Q13" t="s">
        <v>5344</v>
      </c>
    </row>
    <row r="14" spans="1:17" x14ac:dyDescent="0.45">
      <c r="A14" t="s">
        <v>22</v>
      </c>
      <c r="B14" t="s">
        <v>23</v>
      </c>
      <c r="C14" t="s">
        <v>12</v>
      </c>
      <c r="D14" t="s">
        <v>13</v>
      </c>
      <c r="E14">
        <v>3</v>
      </c>
      <c r="F14" t="s">
        <v>0</v>
      </c>
      <c r="G14" t="s">
        <v>18</v>
      </c>
      <c r="H14" t="s">
        <v>5015</v>
      </c>
      <c r="I14">
        <v>1</v>
      </c>
      <c r="J14" t="s">
        <v>17</v>
      </c>
      <c r="K14">
        <v>0</v>
      </c>
      <c r="N14">
        <v>11</v>
      </c>
      <c r="O14">
        <v>39</v>
      </c>
      <c r="P14" t="s">
        <v>5345</v>
      </c>
      <c r="Q14" t="s">
        <v>5346</v>
      </c>
    </row>
    <row r="15" spans="1:17" x14ac:dyDescent="0.45">
      <c r="A15" t="s">
        <v>22</v>
      </c>
      <c r="B15" t="s">
        <v>23</v>
      </c>
      <c r="C15" t="s">
        <v>12</v>
      </c>
      <c r="D15" t="s">
        <v>13</v>
      </c>
      <c r="E15">
        <v>4</v>
      </c>
      <c r="F15" t="s">
        <v>0</v>
      </c>
      <c r="G15" t="s">
        <v>19</v>
      </c>
      <c r="H15" t="s">
        <v>5016</v>
      </c>
      <c r="I15">
        <v>1</v>
      </c>
      <c r="J15" t="s">
        <v>17</v>
      </c>
      <c r="K15">
        <v>4</v>
      </c>
      <c r="N15">
        <v>12</v>
      </c>
      <c r="O15">
        <v>36</v>
      </c>
      <c r="P15" t="s">
        <v>5347</v>
      </c>
      <c r="Q15" t="s">
        <v>5348</v>
      </c>
    </row>
    <row r="16" spans="1:17" x14ac:dyDescent="0.45">
      <c r="A16" t="s">
        <v>22</v>
      </c>
      <c r="B16" t="s">
        <v>23</v>
      </c>
      <c r="C16" t="s">
        <v>12</v>
      </c>
      <c r="D16" t="s">
        <v>13</v>
      </c>
      <c r="E16">
        <v>5</v>
      </c>
      <c r="F16" t="s">
        <v>0</v>
      </c>
      <c r="G16" t="s">
        <v>20</v>
      </c>
      <c r="H16" t="s">
        <v>5017</v>
      </c>
      <c r="I16">
        <v>1</v>
      </c>
      <c r="J16" t="s">
        <v>17</v>
      </c>
      <c r="K16">
        <v>71</v>
      </c>
      <c r="N16">
        <v>13</v>
      </c>
      <c r="O16">
        <v>35</v>
      </c>
      <c r="P16" t="s">
        <v>5349</v>
      </c>
      <c r="Q16" t="s">
        <v>5350</v>
      </c>
    </row>
    <row r="17" spans="1:17" x14ac:dyDescent="0.45">
      <c r="A17" t="s">
        <v>24</v>
      </c>
      <c r="B17" t="s">
        <v>23</v>
      </c>
      <c r="C17" t="s">
        <v>12</v>
      </c>
      <c r="D17" t="s">
        <v>13</v>
      </c>
      <c r="E17">
        <v>3</v>
      </c>
      <c r="F17" t="s">
        <v>0</v>
      </c>
      <c r="G17" t="s">
        <v>25</v>
      </c>
      <c r="H17" t="s">
        <v>5018</v>
      </c>
      <c r="I17">
        <v>1</v>
      </c>
      <c r="J17" t="s">
        <v>17</v>
      </c>
      <c r="K17">
        <v>31</v>
      </c>
      <c r="N17">
        <v>14</v>
      </c>
      <c r="O17">
        <v>31</v>
      </c>
      <c r="P17" t="s">
        <v>5351</v>
      </c>
      <c r="Q17" t="s">
        <v>5352</v>
      </c>
    </row>
    <row r="18" spans="1:17" x14ac:dyDescent="0.45">
      <c r="A18" t="s">
        <v>24</v>
      </c>
      <c r="B18" t="s">
        <v>23</v>
      </c>
      <c r="C18" t="s">
        <v>12</v>
      </c>
      <c r="D18" t="s">
        <v>13</v>
      </c>
      <c r="E18">
        <v>4</v>
      </c>
      <c r="F18" t="s">
        <v>0</v>
      </c>
      <c r="G18" t="s">
        <v>26</v>
      </c>
      <c r="H18" t="s">
        <v>5010</v>
      </c>
      <c r="I18">
        <v>1</v>
      </c>
      <c r="J18" t="s">
        <v>17</v>
      </c>
      <c r="K18">
        <v>70</v>
      </c>
      <c r="N18">
        <v>15</v>
      </c>
      <c r="O18">
        <v>30</v>
      </c>
      <c r="P18" t="s">
        <v>5353</v>
      </c>
      <c r="Q18" t="s">
        <v>5354</v>
      </c>
    </row>
    <row r="19" spans="1:17" x14ac:dyDescent="0.45">
      <c r="A19" t="s">
        <v>24</v>
      </c>
      <c r="B19" t="s">
        <v>23</v>
      </c>
      <c r="C19" t="s">
        <v>12</v>
      </c>
      <c r="D19" t="s">
        <v>13</v>
      </c>
      <c r="E19">
        <v>5</v>
      </c>
      <c r="F19" t="s">
        <v>0</v>
      </c>
      <c r="G19" t="s">
        <v>27</v>
      </c>
      <c r="H19" t="s">
        <v>5011</v>
      </c>
      <c r="I19">
        <v>1</v>
      </c>
      <c r="J19" t="s">
        <v>17</v>
      </c>
      <c r="K19">
        <v>4</v>
      </c>
      <c r="N19">
        <v>16</v>
      </c>
      <c r="O19">
        <v>26</v>
      </c>
      <c r="P19" t="s">
        <v>5355</v>
      </c>
      <c r="Q19" t="s">
        <v>5356</v>
      </c>
    </row>
    <row r="20" spans="1:17" x14ac:dyDescent="0.45">
      <c r="A20" t="s">
        <v>24</v>
      </c>
      <c r="B20" t="s">
        <v>23</v>
      </c>
      <c r="C20" t="s">
        <v>12</v>
      </c>
      <c r="D20" t="s">
        <v>13</v>
      </c>
      <c r="E20">
        <v>7</v>
      </c>
      <c r="F20" t="s">
        <v>0</v>
      </c>
      <c r="G20" t="s">
        <v>28</v>
      </c>
      <c r="H20" t="s">
        <v>5012</v>
      </c>
      <c r="I20">
        <v>1</v>
      </c>
      <c r="J20" t="s">
        <v>15</v>
      </c>
      <c r="K20">
        <v>4</v>
      </c>
      <c r="N20">
        <v>17</v>
      </c>
      <c r="O20">
        <v>24</v>
      </c>
      <c r="P20" t="s">
        <v>5357</v>
      </c>
      <c r="Q20" t="s">
        <v>5358</v>
      </c>
    </row>
    <row r="21" spans="1:17" x14ac:dyDescent="0.45">
      <c r="A21" t="s">
        <v>24</v>
      </c>
      <c r="B21" t="s">
        <v>23</v>
      </c>
      <c r="C21" t="s">
        <v>12</v>
      </c>
      <c r="D21" t="s">
        <v>13</v>
      </c>
      <c r="E21">
        <v>8</v>
      </c>
      <c r="F21" t="s">
        <v>0</v>
      </c>
      <c r="G21" t="s">
        <v>29</v>
      </c>
      <c r="H21" t="s">
        <v>5019</v>
      </c>
      <c r="I21">
        <v>1</v>
      </c>
      <c r="J21" t="s">
        <v>17</v>
      </c>
      <c r="K21">
        <v>0</v>
      </c>
      <c r="N21">
        <v>18</v>
      </c>
      <c r="O21">
        <v>22</v>
      </c>
      <c r="P21" t="s">
        <v>5359</v>
      </c>
      <c r="Q21" t="s">
        <v>5360</v>
      </c>
    </row>
    <row r="22" spans="1:17" x14ac:dyDescent="0.45">
      <c r="A22" t="s">
        <v>30</v>
      </c>
      <c r="B22" t="s">
        <v>31</v>
      </c>
      <c r="C22" t="s">
        <v>12</v>
      </c>
      <c r="D22" t="s">
        <v>32</v>
      </c>
      <c r="E22">
        <v>3</v>
      </c>
      <c r="F22" t="s">
        <v>0</v>
      </c>
      <c r="G22" t="s">
        <v>25</v>
      </c>
      <c r="H22" t="s">
        <v>5018</v>
      </c>
      <c r="I22">
        <v>1</v>
      </c>
      <c r="J22" t="s">
        <v>17</v>
      </c>
      <c r="K22">
        <v>31</v>
      </c>
      <c r="N22">
        <v>19</v>
      </c>
      <c r="O22">
        <v>22</v>
      </c>
      <c r="P22" t="s">
        <v>5361</v>
      </c>
      <c r="Q22" t="s">
        <v>5362</v>
      </c>
    </row>
    <row r="23" spans="1:17" x14ac:dyDescent="0.45">
      <c r="A23" t="s">
        <v>30</v>
      </c>
      <c r="B23" t="s">
        <v>31</v>
      </c>
      <c r="C23" t="s">
        <v>12</v>
      </c>
      <c r="D23" t="s">
        <v>32</v>
      </c>
      <c r="E23">
        <v>4</v>
      </c>
      <c r="F23" t="s">
        <v>0</v>
      </c>
      <c r="G23" t="s">
        <v>26</v>
      </c>
      <c r="H23" t="s">
        <v>5010</v>
      </c>
      <c r="I23">
        <v>1</v>
      </c>
      <c r="J23" t="s">
        <v>17</v>
      </c>
      <c r="K23">
        <v>70</v>
      </c>
      <c r="N23">
        <v>20</v>
      </c>
      <c r="O23">
        <v>21</v>
      </c>
      <c r="P23" t="s">
        <v>5363</v>
      </c>
      <c r="Q23" t="s">
        <v>5364</v>
      </c>
    </row>
    <row r="24" spans="1:17" x14ac:dyDescent="0.45">
      <c r="A24" t="s">
        <v>30</v>
      </c>
      <c r="B24" t="s">
        <v>31</v>
      </c>
      <c r="C24" t="s">
        <v>12</v>
      </c>
      <c r="D24" t="s">
        <v>32</v>
      </c>
      <c r="E24">
        <v>5</v>
      </c>
      <c r="F24" t="s">
        <v>0</v>
      </c>
      <c r="G24" t="s">
        <v>29</v>
      </c>
      <c r="H24" t="s">
        <v>5019</v>
      </c>
      <c r="I24">
        <v>1</v>
      </c>
      <c r="J24" t="s">
        <v>17</v>
      </c>
      <c r="K24">
        <v>0</v>
      </c>
      <c r="N24">
        <v>21</v>
      </c>
      <c r="O24">
        <v>20</v>
      </c>
      <c r="P24" t="s">
        <v>5365</v>
      </c>
      <c r="Q24" t="s">
        <v>5366</v>
      </c>
    </row>
    <row r="25" spans="1:17" x14ac:dyDescent="0.45">
      <c r="A25" t="s">
        <v>33</v>
      </c>
      <c r="B25" t="s">
        <v>11</v>
      </c>
      <c r="C25" t="s">
        <v>34</v>
      </c>
      <c r="D25" t="s">
        <v>32</v>
      </c>
      <c r="E25">
        <v>1</v>
      </c>
      <c r="F25" t="s">
        <v>0</v>
      </c>
      <c r="G25" t="s">
        <v>35</v>
      </c>
      <c r="H25" t="s">
        <v>5020</v>
      </c>
      <c r="I25">
        <v>1</v>
      </c>
      <c r="J25" t="s">
        <v>17</v>
      </c>
      <c r="K25">
        <v>6</v>
      </c>
      <c r="N25">
        <v>22</v>
      </c>
      <c r="O25">
        <v>20</v>
      </c>
      <c r="P25" t="s">
        <v>5367</v>
      </c>
      <c r="Q25" t="s">
        <v>5368</v>
      </c>
    </row>
    <row r="26" spans="1:17" x14ac:dyDescent="0.45">
      <c r="A26" t="s">
        <v>33</v>
      </c>
      <c r="B26" t="s">
        <v>11</v>
      </c>
      <c r="C26" t="s">
        <v>34</v>
      </c>
      <c r="D26" t="s">
        <v>32</v>
      </c>
      <c r="E26">
        <v>2</v>
      </c>
      <c r="F26" t="s">
        <v>0</v>
      </c>
      <c r="G26" t="s">
        <v>36</v>
      </c>
      <c r="H26" t="s">
        <v>5021</v>
      </c>
      <c r="I26">
        <v>1</v>
      </c>
      <c r="J26" t="s">
        <v>17</v>
      </c>
      <c r="K26">
        <v>151</v>
      </c>
      <c r="N26">
        <v>23</v>
      </c>
      <c r="O26">
        <v>19</v>
      </c>
      <c r="P26" t="s">
        <v>5369</v>
      </c>
      <c r="Q26" t="s">
        <v>5370</v>
      </c>
    </row>
    <row r="27" spans="1:17" x14ac:dyDescent="0.45">
      <c r="A27" t="s">
        <v>33</v>
      </c>
      <c r="B27" t="s">
        <v>11</v>
      </c>
      <c r="C27" t="s">
        <v>34</v>
      </c>
      <c r="D27" t="s">
        <v>32</v>
      </c>
      <c r="E27">
        <v>3</v>
      </c>
      <c r="F27" t="s">
        <v>0</v>
      </c>
      <c r="G27" t="s">
        <v>37</v>
      </c>
      <c r="H27" t="s">
        <v>5022</v>
      </c>
      <c r="I27">
        <v>1</v>
      </c>
      <c r="J27" t="s">
        <v>17</v>
      </c>
      <c r="K27">
        <v>31</v>
      </c>
      <c r="N27">
        <v>24</v>
      </c>
      <c r="O27">
        <v>19</v>
      </c>
      <c r="P27" t="s">
        <v>5371</v>
      </c>
      <c r="Q27" t="s">
        <v>5372</v>
      </c>
    </row>
    <row r="28" spans="1:17" x14ac:dyDescent="0.45">
      <c r="A28" t="s">
        <v>33</v>
      </c>
      <c r="B28" t="s">
        <v>11</v>
      </c>
      <c r="C28" t="s">
        <v>34</v>
      </c>
      <c r="D28" t="s">
        <v>32</v>
      </c>
      <c r="E28">
        <v>4</v>
      </c>
      <c r="F28" t="s">
        <v>0</v>
      </c>
      <c r="G28" t="s">
        <v>26</v>
      </c>
      <c r="H28" t="s">
        <v>5010</v>
      </c>
      <c r="I28">
        <v>1</v>
      </c>
      <c r="J28" t="s">
        <v>17</v>
      </c>
      <c r="K28">
        <v>70</v>
      </c>
      <c r="N28">
        <v>25</v>
      </c>
      <c r="O28">
        <v>19</v>
      </c>
      <c r="P28" t="s">
        <v>5373</v>
      </c>
      <c r="Q28" t="s">
        <v>5374</v>
      </c>
    </row>
    <row r="29" spans="1:17" x14ac:dyDescent="0.45">
      <c r="A29" t="s">
        <v>33</v>
      </c>
      <c r="B29" t="s">
        <v>11</v>
      </c>
      <c r="C29" t="s">
        <v>34</v>
      </c>
      <c r="D29" t="s">
        <v>32</v>
      </c>
      <c r="E29">
        <v>5</v>
      </c>
      <c r="F29" t="s">
        <v>0</v>
      </c>
      <c r="G29" t="s">
        <v>29</v>
      </c>
      <c r="H29" t="s">
        <v>5019</v>
      </c>
      <c r="I29">
        <v>1</v>
      </c>
      <c r="J29" t="s">
        <v>17</v>
      </c>
      <c r="K29">
        <v>0</v>
      </c>
      <c r="N29">
        <v>26</v>
      </c>
      <c r="O29">
        <v>18</v>
      </c>
      <c r="P29" t="s">
        <v>5375</v>
      </c>
      <c r="Q29" t="s">
        <v>5376</v>
      </c>
    </row>
    <row r="30" spans="1:17" x14ac:dyDescent="0.45">
      <c r="A30" t="s">
        <v>38</v>
      </c>
      <c r="B30" t="s">
        <v>31</v>
      </c>
      <c r="C30" t="s">
        <v>12</v>
      </c>
      <c r="D30" t="s">
        <v>32</v>
      </c>
      <c r="E30">
        <v>3</v>
      </c>
      <c r="F30" t="s">
        <v>0</v>
      </c>
      <c r="G30" t="s">
        <v>25</v>
      </c>
      <c r="H30" t="s">
        <v>5018</v>
      </c>
      <c r="I30">
        <v>1</v>
      </c>
      <c r="J30" t="s">
        <v>17</v>
      </c>
      <c r="K30">
        <v>31</v>
      </c>
      <c r="N30">
        <v>27</v>
      </c>
      <c r="O30">
        <v>17</v>
      </c>
      <c r="P30" t="s">
        <v>5377</v>
      </c>
      <c r="Q30" t="s">
        <v>5378</v>
      </c>
    </row>
    <row r="31" spans="1:17" x14ac:dyDescent="0.45">
      <c r="A31" t="s">
        <v>38</v>
      </c>
      <c r="B31" t="s">
        <v>31</v>
      </c>
      <c r="C31" t="s">
        <v>12</v>
      </c>
      <c r="D31" t="s">
        <v>32</v>
      </c>
      <c r="E31">
        <v>4</v>
      </c>
      <c r="F31" t="s">
        <v>0</v>
      </c>
      <c r="G31" t="s">
        <v>26</v>
      </c>
      <c r="H31" t="s">
        <v>5010</v>
      </c>
      <c r="I31">
        <v>1</v>
      </c>
      <c r="J31" t="s">
        <v>17</v>
      </c>
      <c r="K31">
        <v>70</v>
      </c>
      <c r="N31">
        <v>28</v>
      </c>
      <c r="O31">
        <v>17</v>
      </c>
      <c r="P31" t="s">
        <v>5379</v>
      </c>
      <c r="Q31" t="s">
        <v>5380</v>
      </c>
    </row>
    <row r="32" spans="1:17" x14ac:dyDescent="0.45">
      <c r="A32" t="s">
        <v>38</v>
      </c>
      <c r="B32" t="s">
        <v>31</v>
      </c>
      <c r="C32" t="s">
        <v>12</v>
      </c>
      <c r="D32" t="s">
        <v>32</v>
      </c>
      <c r="E32">
        <v>5</v>
      </c>
      <c r="F32" t="s">
        <v>0</v>
      </c>
      <c r="G32" t="s">
        <v>29</v>
      </c>
      <c r="H32" t="s">
        <v>5019</v>
      </c>
      <c r="I32">
        <v>1</v>
      </c>
      <c r="J32" t="s">
        <v>17</v>
      </c>
      <c r="K32">
        <v>0</v>
      </c>
      <c r="N32">
        <v>29</v>
      </c>
      <c r="O32">
        <v>16</v>
      </c>
      <c r="P32" t="s">
        <v>5381</v>
      </c>
      <c r="Q32" t="s">
        <v>5382</v>
      </c>
    </row>
    <row r="33" spans="1:17" x14ac:dyDescent="0.45">
      <c r="A33" t="s">
        <v>39</v>
      </c>
      <c r="B33" t="s">
        <v>40</v>
      </c>
      <c r="C33" t="s">
        <v>12</v>
      </c>
      <c r="D33" t="s">
        <v>32</v>
      </c>
      <c r="E33">
        <v>1</v>
      </c>
      <c r="F33" t="s">
        <v>0</v>
      </c>
      <c r="G33" t="s">
        <v>14</v>
      </c>
      <c r="H33" t="s">
        <v>5013</v>
      </c>
      <c r="I33">
        <v>0.83299999999999996</v>
      </c>
      <c r="J33" t="s">
        <v>15</v>
      </c>
      <c r="K33">
        <v>31</v>
      </c>
      <c r="N33">
        <v>30</v>
      </c>
      <c r="O33">
        <v>15</v>
      </c>
      <c r="P33" t="s">
        <v>5383</v>
      </c>
      <c r="Q33" t="s">
        <v>5384</v>
      </c>
    </row>
    <row r="34" spans="1:17" x14ac:dyDescent="0.45">
      <c r="A34" t="s">
        <v>39</v>
      </c>
      <c r="B34" t="s">
        <v>40</v>
      </c>
      <c r="C34" t="s">
        <v>12</v>
      </c>
      <c r="D34" t="s">
        <v>32</v>
      </c>
      <c r="E34">
        <v>2</v>
      </c>
      <c r="F34" t="s">
        <v>0</v>
      </c>
      <c r="G34" t="s">
        <v>16</v>
      </c>
      <c r="H34" t="s">
        <v>5014</v>
      </c>
      <c r="I34">
        <v>1</v>
      </c>
      <c r="J34" t="s">
        <v>17</v>
      </c>
      <c r="K34">
        <v>4</v>
      </c>
      <c r="N34">
        <v>31</v>
      </c>
      <c r="O34">
        <v>15</v>
      </c>
      <c r="P34" t="s">
        <v>5385</v>
      </c>
      <c r="Q34" t="s">
        <v>5386</v>
      </c>
    </row>
    <row r="35" spans="1:17" x14ac:dyDescent="0.45">
      <c r="A35" t="s">
        <v>39</v>
      </c>
      <c r="B35" t="s">
        <v>40</v>
      </c>
      <c r="C35" t="s">
        <v>12</v>
      </c>
      <c r="D35" t="s">
        <v>32</v>
      </c>
      <c r="E35">
        <v>3</v>
      </c>
      <c r="F35" t="s">
        <v>0</v>
      </c>
      <c r="G35" t="s">
        <v>18</v>
      </c>
      <c r="H35" t="s">
        <v>5015</v>
      </c>
      <c r="I35">
        <v>1</v>
      </c>
      <c r="J35" t="s">
        <v>17</v>
      </c>
      <c r="K35">
        <v>0</v>
      </c>
      <c r="N35">
        <v>32</v>
      </c>
      <c r="O35">
        <v>14</v>
      </c>
      <c r="P35" t="s">
        <v>5387</v>
      </c>
      <c r="Q35" t="s">
        <v>5388</v>
      </c>
    </row>
    <row r="36" spans="1:17" x14ac:dyDescent="0.45">
      <c r="A36" t="s">
        <v>39</v>
      </c>
      <c r="B36" t="s">
        <v>40</v>
      </c>
      <c r="C36" t="s">
        <v>12</v>
      </c>
      <c r="D36" t="s">
        <v>32</v>
      </c>
      <c r="E36">
        <v>4</v>
      </c>
      <c r="F36" t="s">
        <v>0</v>
      </c>
      <c r="G36" t="s">
        <v>19</v>
      </c>
      <c r="H36" t="s">
        <v>5016</v>
      </c>
      <c r="I36">
        <v>1</v>
      </c>
      <c r="J36" t="s">
        <v>17</v>
      </c>
      <c r="K36">
        <v>4</v>
      </c>
      <c r="N36">
        <v>33</v>
      </c>
      <c r="O36">
        <v>14</v>
      </c>
      <c r="P36" t="s">
        <v>5389</v>
      </c>
      <c r="Q36" t="s">
        <v>5390</v>
      </c>
    </row>
    <row r="37" spans="1:17" x14ac:dyDescent="0.45">
      <c r="A37" t="s">
        <v>39</v>
      </c>
      <c r="B37" t="s">
        <v>40</v>
      </c>
      <c r="C37" t="s">
        <v>12</v>
      </c>
      <c r="D37" t="s">
        <v>32</v>
      </c>
      <c r="E37">
        <v>5</v>
      </c>
      <c r="F37" t="s">
        <v>0</v>
      </c>
      <c r="G37" t="s">
        <v>20</v>
      </c>
      <c r="H37" t="s">
        <v>5017</v>
      </c>
      <c r="I37">
        <v>1</v>
      </c>
      <c r="J37" t="s">
        <v>17</v>
      </c>
      <c r="K37">
        <v>71</v>
      </c>
      <c r="N37">
        <v>34</v>
      </c>
      <c r="O37">
        <v>14</v>
      </c>
      <c r="P37" t="s">
        <v>5391</v>
      </c>
      <c r="Q37" t="s">
        <v>5392</v>
      </c>
    </row>
    <row r="38" spans="1:17" x14ac:dyDescent="0.45">
      <c r="A38" t="s">
        <v>41</v>
      </c>
      <c r="B38" t="s">
        <v>42</v>
      </c>
      <c r="C38" t="s">
        <v>43</v>
      </c>
      <c r="D38" t="s">
        <v>32</v>
      </c>
      <c r="E38">
        <v>4</v>
      </c>
      <c r="F38" t="s">
        <v>0</v>
      </c>
      <c r="G38" t="s">
        <v>26</v>
      </c>
      <c r="H38" t="s">
        <v>5010</v>
      </c>
      <c r="I38">
        <v>1</v>
      </c>
      <c r="J38" t="s">
        <v>17</v>
      </c>
      <c r="K38">
        <v>70</v>
      </c>
      <c r="N38">
        <v>35</v>
      </c>
      <c r="O38">
        <v>14</v>
      </c>
      <c r="P38" t="s">
        <v>5393</v>
      </c>
      <c r="Q38" t="s">
        <v>5394</v>
      </c>
    </row>
    <row r="39" spans="1:17" x14ac:dyDescent="0.45">
      <c r="A39" t="s">
        <v>41</v>
      </c>
      <c r="B39" t="s">
        <v>42</v>
      </c>
      <c r="C39" t="s">
        <v>43</v>
      </c>
      <c r="D39" t="s">
        <v>32</v>
      </c>
      <c r="E39">
        <v>5</v>
      </c>
      <c r="F39" t="s">
        <v>0</v>
      </c>
      <c r="G39" t="s">
        <v>27</v>
      </c>
      <c r="H39" t="s">
        <v>5011</v>
      </c>
      <c r="I39">
        <v>1</v>
      </c>
      <c r="J39" t="s">
        <v>17</v>
      </c>
      <c r="K39">
        <v>4</v>
      </c>
      <c r="N39">
        <v>36</v>
      </c>
      <c r="O39">
        <v>14</v>
      </c>
      <c r="P39" t="s">
        <v>5395</v>
      </c>
      <c r="Q39" t="s">
        <v>5396</v>
      </c>
    </row>
    <row r="40" spans="1:17" x14ac:dyDescent="0.45">
      <c r="A40" t="s">
        <v>41</v>
      </c>
      <c r="B40" t="s">
        <v>42</v>
      </c>
      <c r="C40" t="s">
        <v>43</v>
      </c>
      <c r="D40" t="s">
        <v>32</v>
      </c>
      <c r="E40">
        <v>7</v>
      </c>
      <c r="F40" t="s">
        <v>0</v>
      </c>
      <c r="G40" t="s">
        <v>28</v>
      </c>
      <c r="H40" t="s">
        <v>5012</v>
      </c>
      <c r="I40">
        <v>1</v>
      </c>
      <c r="J40" t="s">
        <v>15</v>
      </c>
      <c r="K40">
        <v>4</v>
      </c>
      <c r="N40">
        <v>37</v>
      </c>
      <c r="O40">
        <v>13</v>
      </c>
      <c r="P40" t="s">
        <v>5397</v>
      </c>
      <c r="Q40" t="s">
        <v>5398</v>
      </c>
    </row>
    <row r="41" spans="1:17" x14ac:dyDescent="0.45">
      <c r="A41" t="s">
        <v>41</v>
      </c>
      <c r="B41" t="s">
        <v>42</v>
      </c>
      <c r="C41" t="s">
        <v>43</v>
      </c>
      <c r="D41" t="s">
        <v>32</v>
      </c>
      <c r="E41">
        <v>8</v>
      </c>
      <c r="F41" t="s">
        <v>0</v>
      </c>
      <c r="G41" t="s">
        <v>29</v>
      </c>
      <c r="H41" t="s">
        <v>5019</v>
      </c>
      <c r="I41">
        <v>1</v>
      </c>
      <c r="J41" t="s">
        <v>17</v>
      </c>
      <c r="K41">
        <v>0</v>
      </c>
      <c r="N41">
        <v>38</v>
      </c>
      <c r="O41">
        <v>13</v>
      </c>
      <c r="P41" t="s">
        <v>5399</v>
      </c>
      <c r="Q41" t="s">
        <v>5400</v>
      </c>
    </row>
    <row r="42" spans="1:17" x14ac:dyDescent="0.45">
      <c r="A42" t="s">
        <v>44</v>
      </c>
      <c r="B42" t="s">
        <v>45</v>
      </c>
      <c r="C42" t="s">
        <v>46</v>
      </c>
      <c r="D42" t="s">
        <v>47</v>
      </c>
      <c r="E42">
        <v>1</v>
      </c>
      <c r="F42" t="s">
        <v>0</v>
      </c>
      <c r="G42" t="s">
        <v>48</v>
      </c>
      <c r="H42" t="s">
        <v>5023</v>
      </c>
      <c r="I42">
        <v>1</v>
      </c>
      <c r="J42" t="s">
        <v>17</v>
      </c>
      <c r="K42">
        <v>4</v>
      </c>
      <c r="N42">
        <v>39</v>
      </c>
      <c r="O42">
        <v>13</v>
      </c>
      <c r="P42" t="s">
        <v>5401</v>
      </c>
      <c r="Q42" t="s">
        <v>5402</v>
      </c>
    </row>
    <row r="43" spans="1:17" x14ac:dyDescent="0.45">
      <c r="A43" t="s">
        <v>44</v>
      </c>
      <c r="B43" t="s">
        <v>45</v>
      </c>
      <c r="C43" t="s">
        <v>46</v>
      </c>
      <c r="D43" t="s">
        <v>47</v>
      </c>
      <c r="E43">
        <v>2</v>
      </c>
      <c r="F43" t="s">
        <v>0</v>
      </c>
      <c r="G43" t="s">
        <v>49</v>
      </c>
      <c r="H43" t="s">
        <v>5024</v>
      </c>
      <c r="I43">
        <v>1</v>
      </c>
      <c r="J43" t="s">
        <v>17</v>
      </c>
      <c r="K43">
        <v>59</v>
      </c>
      <c r="N43">
        <v>40</v>
      </c>
      <c r="O43">
        <v>12</v>
      </c>
      <c r="P43" t="s">
        <v>5403</v>
      </c>
      <c r="Q43" t="s">
        <v>5404</v>
      </c>
    </row>
    <row r="44" spans="1:17" x14ac:dyDescent="0.45">
      <c r="A44" t="s">
        <v>44</v>
      </c>
      <c r="B44" t="s">
        <v>45</v>
      </c>
      <c r="C44" t="s">
        <v>46</v>
      </c>
      <c r="D44" t="s">
        <v>47</v>
      </c>
      <c r="E44">
        <v>3</v>
      </c>
      <c r="F44" t="s">
        <v>0</v>
      </c>
      <c r="G44" t="s">
        <v>50</v>
      </c>
      <c r="H44" t="s">
        <v>5025</v>
      </c>
      <c r="I44">
        <v>1</v>
      </c>
      <c r="J44" t="s">
        <v>17</v>
      </c>
      <c r="K44">
        <v>194</v>
      </c>
      <c r="N44">
        <v>41</v>
      </c>
      <c r="O44">
        <v>12</v>
      </c>
      <c r="P44" t="s">
        <v>5405</v>
      </c>
      <c r="Q44" t="s">
        <v>5406</v>
      </c>
    </row>
    <row r="45" spans="1:17" x14ac:dyDescent="0.45">
      <c r="A45" t="s">
        <v>51</v>
      </c>
      <c r="B45" t="s">
        <v>52</v>
      </c>
      <c r="C45" t="s">
        <v>53</v>
      </c>
      <c r="D45" t="s">
        <v>54</v>
      </c>
      <c r="E45">
        <v>1</v>
      </c>
      <c r="F45" t="s">
        <v>0</v>
      </c>
      <c r="G45" t="s">
        <v>55</v>
      </c>
      <c r="H45" t="s">
        <v>5026</v>
      </c>
      <c r="I45">
        <v>1</v>
      </c>
      <c r="J45" t="s">
        <v>17</v>
      </c>
      <c r="K45">
        <v>4</v>
      </c>
      <c r="N45">
        <v>42</v>
      </c>
      <c r="O45">
        <v>12</v>
      </c>
      <c r="P45" t="s">
        <v>5407</v>
      </c>
      <c r="Q45" t="s">
        <v>5408</v>
      </c>
    </row>
    <row r="46" spans="1:17" x14ac:dyDescent="0.45">
      <c r="A46" t="s">
        <v>51</v>
      </c>
      <c r="B46" t="s">
        <v>52</v>
      </c>
      <c r="C46" t="s">
        <v>53</v>
      </c>
      <c r="D46" t="s">
        <v>54</v>
      </c>
      <c r="E46">
        <v>2</v>
      </c>
      <c r="F46" t="s">
        <v>0</v>
      </c>
      <c r="G46" t="s">
        <v>56</v>
      </c>
      <c r="H46" t="s">
        <v>5027</v>
      </c>
      <c r="I46">
        <v>1</v>
      </c>
      <c r="J46" t="s">
        <v>17</v>
      </c>
      <c r="K46">
        <v>31</v>
      </c>
      <c r="N46">
        <v>43</v>
      </c>
      <c r="O46">
        <v>12</v>
      </c>
      <c r="P46" t="s">
        <v>5409</v>
      </c>
      <c r="Q46" t="s">
        <v>5410</v>
      </c>
    </row>
    <row r="47" spans="1:17" x14ac:dyDescent="0.45">
      <c r="A47" t="s">
        <v>51</v>
      </c>
      <c r="B47" t="s">
        <v>52</v>
      </c>
      <c r="C47" t="s">
        <v>53</v>
      </c>
      <c r="D47" t="s">
        <v>54</v>
      </c>
      <c r="E47">
        <v>3</v>
      </c>
      <c r="F47" t="s">
        <v>0</v>
      </c>
      <c r="G47" t="s">
        <v>57</v>
      </c>
      <c r="H47" t="s">
        <v>5028</v>
      </c>
      <c r="I47">
        <v>1</v>
      </c>
      <c r="J47" t="s">
        <v>17</v>
      </c>
      <c r="K47">
        <v>65</v>
      </c>
      <c r="N47">
        <v>44</v>
      </c>
      <c r="O47">
        <v>12</v>
      </c>
      <c r="P47" t="s">
        <v>5411</v>
      </c>
      <c r="Q47" t="s">
        <v>5412</v>
      </c>
    </row>
    <row r="48" spans="1:17" x14ac:dyDescent="0.45">
      <c r="A48" t="s">
        <v>51</v>
      </c>
      <c r="B48" t="s">
        <v>52</v>
      </c>
      <c r="C48" t="s">
        <v>53</v>
      </c>
      <c r="D48" t="s">
        <v>54</v>
      </c>
      <c r="E48">
        <v>4</v>
      </c>
      <c r="F48" t="s">
        <v>0</v>
      </c>
      <c r="G48" t="s">
        <v>58</v>
      </c>
      <c r="H48" t="s">
        <v>5029</v>
      </c>
      <c r="I48">
        <v>1</v>
      </c>
      <c r="J48" t="s">
        <v>17</v>
      </c>
      <c r="K48">
        <v>203</v>
      </c>
      <c r="N48">
        <v>45</v>
      </c>
      <c r="O48">
        <v>12</v>
      </c>
      <c r="P48" t="s">
        <v>5413</v>
      </c>
      <c r="Q48" t="s">
        <v>5414</v>
      </c>
    </row>
    <row r="49" spans="1:17" x14ac:dyDescent="0.45">
      <c r="A49" t="s">
        <v>51</v>
      </c>
      <c r="B49" t="s">
        <v>52</v>
      </c>
      <c r="C49" t="s">
        <v>53</v>
      </c>
      <c r="D49" t="s">
        <v>54</v>
      </c>
      <c r="E49">
        <v>5</v>
      </c>
      <c r="F49" t="s">
        <v>0</v>
      </c>
      <c r="G49" t="s">
        <v>59</v>
      </c>
      <c r="H49" t="s">
        <v>5030</v>
      </c>
      <c r="I49">
        <v>1</v>
      </c>
      <c r="J49" t="s">
        <v>17</v>
      </c>
      <c r="K49">
        <v>-1</v>
      </c>
      <c r="N49">
        <v>46</v>
      </c>
      <c r="O49">
        <v>12</v>
      </c>
      <c r="P49" t="s">
        <v>5415</v>
      </c>
      <c r="Q49" t="s">
        <v>5416</v>
      </c>
    </row>
    <row r="50" spans="1:17" x14ac:dyDescent="0.45">
      <c r="A50" t="s">
        <v>51</v>
      </c>
      <c r="B50" t="s">
        <v>52</v>
      </c>
      <c r="C50" t="s">
        <v>53</v>
      </c>
      <c r="D50" t="s">
        <v>54</v>
      </c>
      <c r="E50">
        <v>6</v>
      </c>
      <c r="F50" t="s">
        <v>0</v>
      </c>
      <c r="G50" t="s">
        <v>60</v>
      </c>
      <c r="H50" t="s">
        <v>5031</v>
      </c>
      <c r="I50">
        <v>1</v>
      </c>
      <c r="J50" t="s">
        <v>17</v>
      </c>
      <c r="K50">
        <v>0</v>
      </c>
      <c r="N50">
        <v>47</v>
      </c>
      <c r="O50">
        <v>11</v>
      </c>
      <c r="P50" t="s">
        <v>5417</v>
      </c>
      <c r="Q50" t="s">
        <v>5418</v>
      </c>
    </row>
    <row r="51" spans="1:17" x14ac:dyDescent="0.45">
      <c r="A51" t="s">
        <v>51</v>
      </c>
      <c r="B51" t="s">
        <v>52</v>
      </c>
      <c r="C51" t="s">
        <v>53</v>
      </c>
      <c r="D51" t="s">
        <v>54</v>
      </c>
      <c r="E51">
        <v>7</v>
      </c>
      <c r="F51" t="s">
        <v>0</v>
      </c>
      <c r="G51" t="s">
        <v>61</v>
      </c>
      <c r="H51" t="s">
        <v>5032</v>
      </c>
      <c r="I51">
        <v>1</v>
      </c>
      <c r="J51" t="s">
        <v>17</v>
      </c>
      <c r="K51">
        <v>-1</v>
      </c>
      <c r="N51">
        <v>48</v>
      </c>
      <c r="O51">
        <v>11</v>
      </c>
      <c r="P51" t="s">
        <v>5419</v>
      </c>
      <c r="Q51" t="s">
        <v>5420</v>
      </c>
    </row>
    <row r="52" spans="1:17" x14ac:dyDescent="0.45">
      <c r="A52" t="s">
        <v>51</v>
      </c>
      <c r="B52" t="s">
        <v>52</v>
      </c>
      <c r="C52" t="s">
        <v>53</v>
      </c>
      <c r="D52" t="s">
        <v>54</v>
      </c>
      <c r="E52">
        <v>8</v>
      </c>
      <c r="F52" t="s">
        <v>0</v>
      </c>
      <c r="G52" t="s">
        <v>62</v>
      </c>
      <c r="H52" t="s">
        <v>5033</v>
      </c>
      <c r="I52">
        <v>1</v>
      </c>
      <c r="J52" t="s">
        <v>15</v>
      </c>
      <c r="K52">
        <v>86</v>
      </c>
      <c r="N52">
        <v>49</v>
      </c>
      <c r="O52">
        <v>11</v>
      </c>
      <c r="P52" t="s">
        <v>5421</v>
      </c>
      <c r="Q52" t="s">
        <v>5422</v>
      </c>
    </row>
    <row r="53" spans="1:17" x14ac:dyDescent="0.45">
      <c r="A53" t="s">
        <v>51</v>
      </c>
      <c r="B53" t="s">
        <v>52</v>
      </c>
      <c r="C53" t="s">
        <v>53</v>
      </c>
      <c r="D53" t="s">
        <v>54</v>
      </c>
      <c r="E53">
        <v>9</v>
      </c>
      <c r="F53" t="s">
        <v>0</v>
      </c>
      <c r="G53" t="s">
        <v>63</v>
      </c>
      <c r="H53" t="s">
        <v>5034</v>
      </c>
      <c r="I53">
        <v>1</v>
      </c>
      <c r="J53" t="s">
        <v>17</v>
      </c>
      <c r="K53">
        <v>-1</v>
      </c>
      <c r="N53">
        <v>50</v>
      </c>
      <c r="O53">
        <v>11</v>
      </c>
      <c r="P53" t="s">
        <v>5423</v>
      </c>
      <c r="Q53" t="s">
        <v>5424</v>
      </c>
    </row>
    <row r="54" spans="1:17" x14ac:dyDescent="0.45">
      <c r="A54" t="s">
        <v>64</v>
      </c>
      <c r="B54" t="s">
        <v>65</v>
      </c>
      <c r="C54" t="s">
        <v>66</v>
      </c>
      <c r="D54" t="s">
        <v>67</v>
      </c>
      <c r="E54">
        <v>1</v>
      </c>
      <c r="F54" t="s">
        <v>0</v>
      </c>
      <c r="G54" t="s">
        <v>68</v>
      </c>
      <c r="H54" t="s">
        <v>5035</v>
      </c>
      <c r="I54">
        <v>1</v>
      </c>
      <c r="J54" t="s">
        <v>17</v>
      </c>
      <c r="K54">
        <v>-1</v>
      </c>
      <c r="N54">
        <v>51</v>
      </c>
      <c r="O54">
        <v>11</v>
      </c>
      <c r="P54" t="s">
        <v>5425</v>
      </c>
      <c r="Q54" t="s">
        <v>5426</v>
      </c>
    </row>
    <row r="55" spans="1:17" x14ac:dyDescent="0.45">
      <c r="A55" t="s">
        <v>64</v>
      </c>
      <c r="B55" t="s">
        <v>65</v>
      </c>
      <c r="C55" t="s">
        <v>66</v>
      </c>
      <c r="D55" t="s">
        <v>67</v>
      </c>
      <c r="E55">
        <v>2</v>
      </c>
      <c r="F55" t="s">
        <v>0</v>
      </c>
      <c r="G55" t="s">
        <v>69</v>
      </c>
      <c r="H55" t="s">
        <v>5036</v>
      </c>
      <c r="I55">
        <v>1</v>
      </c>
      <c r="J55" t="s">
        <v>17</v>
      </c>
      <c r="K55">
        <v>-1</v>
      </c>
      <c r="N55">
        <v>52</v>
      </c>
      <c r="O55">
        <v>11</v>
      </c>
      <c r="P55" t="s">
        <v>5427</v>
      </c>
      <c r="Q55" t="s">
        <v>5428</v>
      </c>
    </row>
    <row r="56" spans="1:17" x14ac:dyDescent="0.45">
      <c r="A56" t="s">
        <v>64</v>
      </c>
      <c r="B56" t="s">
        <v>65</v>
      </c>
      <c r="C56" t="s">
        <v>66</v>
      </c>
      <c r="D56" t="s">
        <v>67</v>
      </c>
      <c r="E56">
        <v>3</v>
      </c>
      <c r="F56" t="s">
        <v>0</v>
      </c>
      <c r="G56" t="s">
        <v>70</v>
      </c>
      <c r="H56" t="s">
        <v>5037</v>
      </c>
      <c r="I56">
        <v>1</v>
      </c>
      <c r="J56" t="s">
        <v>17</v>
      </c>
      <c r="K56">
        <v>0</v>
      </c>
      <c r="N56">
        <v>53</v>
      </c>
      <c r="O56">
        <v>10</v>
      </c>
      <c r="P56" t="s">
        <v>5429</v>
      </c>
      <c r="Q56" t="s">
        <v>5430</v>
      </c>
    </row>
    <row r="57" spans="1:17" x14ac:dyDescent="0.45">
      <c r="A57" t="s">
        <v>64</v>
      </c>
      <c r="B57" t="s">
        <v>65</v>
      </c>
      <c r="C57" t="s">
        <v>66</v>
      </c>
      <c r="D57" t="s">
        <v>67</v>
      </c>
      <c r="E57">
        <v>4</v>
      </c>
      <c r="F57" t="s">
        <v>0</v>
      </c>
      <c r="G57" t="s">
        <v>71</v>
      </c>
      <c r="H57" t="s">
        <v>5038</v>
      </c>
      <c r="I57">
        <v>1</v>
      </c>
      <c r="J57" t="s">
        <v>15</v>
      </c>
      <c r="K57">
        <v>-1</v>
      </c>
      <c r="N57">
        <v>54</v>
      </c>
      <c r="O57">
        <v>10</v>
      </c>
      <c r="P57" t="s">
        <v>5431</v>
      </c>
      <c r="Q57" t="s">
        <v>5432</v>
      </c>
    </row>
    <row r="58" spans="1:17" x14ac:dyDescent="0.45">
      <c r="A58" t="s">
        <v>64</v>
      </c>
      <c r="B58" t="s">
        <v>65</v>
      </c>
      <c r="C58" t="s">
        <v>66</v>
      </c>
      <c r="D58" t="s">
        <v>67</v>
      </c>
      <c r="E58">
        <v>5</v>
      </c>
      <c r="F58" t="s">
        <v>0</v>
      </c>
      <c r="G58" t="s">
        <v>72</v>
      </c>
      <c r="H58" t="s">
        <v>5039</v>
      </c>
      <c r="I58">
        <v>1</v>
      </c>
      <c r="J58" t="s">
        <v>17</v>
      </c>
      <c r="K58">
        <v>212</v>
      </c>
      <c r="N58">
        <v>55</v>
      </c>
      <c r="O58">
        <v>10</v>
      </c>
      <c r="P58" t="s">
        <v>5433</v>
      </c>
      <c r="Q58" t="s">
        <v>5434</v>
      </c>
    </row>
    <row r="59" spans="1:17" x14ac:dyDescent="0.45">
      <c r="A59" t="s">
        <v>64</v>
      </c>
      <c r="B59" t="s">
        <v>65</v>
      </c>
      <c r="C59" t="s">
        <v>66</v>
      </c>
      <c r="D59" t="s">
        <v>67</v>
      </c>
      <c r="E59">
        <v>6</v>
      </c>
      <c r="F59" t="s">
        <v>0</v>
      </c>
      <c r="G59" t="s">
        <v>73</v>
      </c>
      <c r="H59" t="s">
        <v>5040</v>
      </c>
      <c r="I59">
        <v>1</v>
      </c>
      <c r="J59" t="s">
        <v>17</v>
      </c>
      <c r="K59">
        <v>-1</v>
      </c>
      <c r="N59">
        <v>56</v>
      </c>
      <c r="O59">
        <v>10</v>
      </c>
      <c r="P59" t="s">
        <v>5435</v>
      </c>
      <c r="Q59" t="s">
        <v>5436</v>
      </c>
    </row>
    <row r="60" spans="1:17" x14ac:dyDescent="0.45">
      <c r="A60" t="s">
        <v>74</v>
      </c>
      <c r="B60" t="s">
        <v>75</v>
      </c>
      <c r="C60" t="s">
        <v>76</v>
      </c>
      <c r="D60" t="s">
        <v>77</v>
      </c>
      <c r="E60">
        <v>1</v>
      </c>
      <c r="F60" t="s">
        <v>0</v>
      </c>
      <c r="G60" t="s">
        <v>78</v>
      </c>
      <c r="H60" t="s">
        <v>5041</v>
      </c>
      <c r="I60">
        <v>1</v>
      </c>
      <c r="J60" t="s">
        <v>17</v>
      </c>
      <c r="K60">
        <v>60</v>
      </c>
      <c r="N60">
        <v>57</v>
      </c>
      <c r="O60">
        <v>10</v>
      </c>
      <c r="P60" t="s">
        <v>5437</v>
      </c>
      <c r="Q60" t="s">
        <v>5438</v>
      </c>
    </row>
    <row r="61" spans="1:17" x14ac:dyDescent="0.45">
      <c r="A61" t="s">
        <v>74</v>
      </c>
      <c r="B61" t="s">
        <v>75</v>
      </c>
      <c r="C61" t="s">
        <v>76</v>
      </c>
      <c r="D61" t="s">
        <v>77</v>
      </c>
      <c r="E61">
        <v>2</v>
      </c>
      <c r="F61" t="s">
        <v>0</v>
      </c>
      <c r="G61" t="s">
        <v>79</v>
      </c>
      <c r="H61" t="s">
        <v>5042</v>
      </c>
      <c r="I61">
        <v>1</v>
      </c>
      <c r="J61" t="s">
        <v>17</v>
      </c>
      <c r="K61">
        <v>202</v>
      </c>
      <c r="N61">
        <v>58</v>
      </c>
      <c r="O61">
        <v>10</v>
      </c>
      <c r="P61" t="s">
        <v>5439</v>
      </c>
      <c r="Q61" t="s">
        <v>5440</v>
      </c>
    </row>
    <row r="62" spans="1:17" x14ac:dyDescent="0.45">
      <c r="A62" t="s">
        <v>74</v>
      </c>
      <c r="B62" t="s">
        <v>75</v>
      </c>
      <c r="C62" t="s">
        <v>76</v>
      </c>
      <c r="D62" t="s">
        <v>77</v>
      </c>
      <c r="E62">
        <v>3</v>
      </c>
      <c r="F62" t="s">
        <v>0</v>
      </c>
      <c r="G62" t="s">
        <v>80</v>
      </c>
      <c r="H62" t="s">
        <v>5043</v>
      </c>
      <c r="I62">
        <v>1</v>
      </c>
      <c r="J62" t="s">
        <v>17</v>
      </c>
      <c r="K62">
        <v>-1</v>
      </c>
      <c r="N62">
        <v>59</v>
      </c>
      <c r="O62">
        <v>9</v>
      </c>
      <c r="P62" t="s">
        <v>5441</v>
      </c>
      <c r="Q62" t="s">
        <v>5442</v>
      </c>
    </row>
    <row r="63" spans="1:17" x14ac:dyDescent="0.45">
      <c r="A63" t="s">
        <v>74</v>
      </c>
      <c r="B63" t="s">
        <v>75</v>
      </c>
      <c r="C63" t="s">
        <v>76</v>
      </c>
      <c r="D63" t="s">
        <v>77</v>
      </c>
      <c r="E63">
        <v>4</v>
      </c>
      <c r="F63" t="s">
        <v>0</v>
      </c>
      <c r="G63" t="s">
        <v>81</v>
      </c>
      <c r="H63" t="s">
        <v>5044</v>
      </c>
      <c r="I63">
        <v>1</v>
      </c>
      <c r="J63" t="s">
        <v>17</v>
      </c>
      <c r="K63">
        <v>217</v>
      </c>
      <c r="N63">
        <v>60</v>
      </c>
      <c r="O63">
        <v>9</v>
      </c>
      <c r="P63" t="s">
        <v>5443</v>
      </c>
      <c r="Q63" t="s">
        <v>5444</v>
      </c>
    </row>
    <row r="64" spans="1:17" x14ac:dyDescent="0.45">
      <c r="A64" t="s">
        <v>74</v>
      </c>
      <c r="B64" t="s">
        <v>75</v>
      </c>
      <c r="C64" t="s">
        <v>76</v>
      </c>
      <c r="D64" t="s">
        <v>77</v>
      </c>
      <c r="E64">
        <v>5</v>
      </c>
      <c r="F64" t="s">
        <v>0</v>
      </c>
      <c r="G64" t="s">
        <v>82</v>
      </c>
      <c r="H64" t="s">
        <v>5045</v>
      </c>
      <c r="I64">
        <v>1</v>
      </c>
      <c r="J64" t="s">
        <v>17</v>
      </c>
      <c r="K64">
        <v>-1</v>
      </c>
      <c r="N64">
        <v>61</v>
      </c>
      <c r="O64">
        <v>9</v>
      </c>
      <c r="P64" t="s">
        <v>5445</v>
      </c>
      <c r="Q64" t="s">
        <v>5446</v>
      </c>
    </row>
    <row r="65" spans="1:17" x14ac:dyDescent="0.45">
      <c r="A65" t="s">
        <v>74</v>
      </c>
      <c r="B65" t="s">
        <v>75</v>
      </c>
      <c r="C65" t="s">
        <v>76</v>
      </c>
      <c r="D65" t="s">
        <v>77</v>
      </c>
      <c r="E65">
        <v>6</v>
      </c>
      <c r="F65" t="s">
        <v>0</v>
      </c>
      <c r="G65" t="s">
        <v>83</v>
      </c>
      <c r="H65" t="s">
        <v>5046</v>
      </c>
      <c r="I65">
        <v>1</v>
      </c>
      <c r="J65" t="s">
        <v>15</v>
      </c>
      <c r="K65">
        <v>30</v>
      </c>
      <c r="N65">
        <v>62</v>
      </c>
      <c r="O65">
        <v>9</v>
      </c>
      <c r="P65" t="s">
        <v>5447</v>
      </c>
      <c r="Q65" t="s">
        <v>5448</v>
      </c>
    </row>
    <row r="66" spans="1:17" x14ac:dyDescent="0.45">
      <c r="A66" t="s">
        <v>74</v>
      </c>
      <c r="B66" t="s">
        <v>75</v>
      </c>
      <c r="C66" t="s">
        <v>76</v>
      </c>
      <c r="D66" t="s">
        <v>77</v>
      </c>
      <c r="E66">
        <v>7</v>
      </c>
      <c r="F66" t="s">
        <v>0</v>
      </c>
      <c r="G66" t="s">
        <v>84</v>
      </c>
      <c r="H66" t="s">
        <v>5047</v>
      </c>
      <c r="I66">
        <v>1</v>
      </c>
      <c r="J66" t="s">
        <v>17</v>
      </c>
      <c r="K66">
        <v>30</v>
      </c>
      <c r="N66">
        <v>63</v>
      </c>
      <c r="O66">
        <v>9</v>
      </c>
      <c r="P66" t="s">
        <v>5449</v>
      </c>
      <c r="Q66" t="s">
        <v>5450</v>
      </c>
    </row>
    <row r="67" spans="1:17" x14ac:dyDescent="0.45">
      <c r="A67" t="s">
        <v>74</v>
      </c>
      <c r="B67" t="s">
        <v>75</v>
      </c>
      <c r="C67" t="s">
        <v>76</v>
      </c>
      <c r="D67" t="s">
        <v>77</v>
      </c>
      <c r="E67">
        <v>8</v>
      </c>
      <c r="F67" t="s">
        <v>0</v>
      </c>
      <c r="G67" t="s">
        <v>85</v>
      </c>
      <c r="H67" t="s">
        <v>5048</v>
      </c>
      <c r="I67">
        <v>1</v>
      </c>
      <c r="J67" t="s">
        <v>17</v>
      </c>
      <c r="K67">
        <v>30</v>
      </c>
      <c r="N67">
        <v>64</v>
      </c>
      <c r="O67">
        <v>9</v>
      </c>
      <c r="P67" t="s">
        <v>5451</v>
      </c>
      <c r="Q67" t="s">
        <v>5452</v>
      </c>
    </row>
    <row r="68" spans="1:17" x14ac:dyDescent="0.45">
      <c r="A68" t="s">
        <v>74</v>
      </c>
      <c r="B68" t="s">
        <v>75</v>
      </c>
      <c r="C68" t="s">
        <v>76</v>
      </c>
      <c r="D68" t="s">
        <v>77</v>
      </c>
      <c r="E68">
        <v>9</v>
      </c>
      <c r="F68" t="s">
        <v>0</v>
      </c>
      <c r="G68" t="s">
        <v>86</v>
      </c>
      <c r="H68" t="s">
        <v>5049</v>
      </c>
      <c r="I68">
        <v>1</v>
      </c>
      <c r="J68" t="s">
        <v>17</v>
      </c>
      <c r="K68">
        <v>30</v>
      </c>
      <c r="N68">
        <v>65</v>
      </c>
      <c r="O68">
        <v>9</v>
      </c>
      <c r="P68" t="s">
        <v>5453</v>
      </c>
      <c r="Q68" t="s">
        <v>5454</v>
      </c>
    </row>
    <row r="69" spans="1:17" x14ac:dyDescent="0.45">
      <c r="A69" t="s">
        <v>74</v>
      </c>
      <c r="B69" t="s">
        <v>75</v>
      </c>
      <c r="C69" t="s">
        <v>76</v>
      </c>
      <c r="D69" t="s">
        <v>77</v>
      </c>
      <c r="E69">
        <v>10</v>
      </c>
      <c r="F69" t="s">
        <v>0</v>
      </c>
      <c r="G69" t="s">
        <v>87</v>
      </c>
      <c r="H69" t="s">
        <v>5050</v>
      </c>
      <c r="I69">
        <v>1</v>
      </c>
      <c r="J69" t="s">
        <v>17</v>
      </c>
      <c r="K69">
        <v>70</v>
      </c>
      <c r="N69">
        <v>66</v>
      </c>
      <c r="O69">
        <v>9</v>
      </c>
      <c r="P69" t="s">
        <v>5455</v>
      </c>
      <c r="Q69" t="s">
        <v>5456</v>
      </c>
    </row>
    <row r="70" spans="1:17" x14ac:dyDescent="0.45">
      <c r="A70" t="s">
        <v>74</v>
      </c>
      <c r="B70" t="s">
        <v>75</v>
      </c>
      <c r="C70" t="s">
        <v>76</v>
      </c>
      <c r="D70" t="s">
        <v>77</v>
      </c>
      <c r="E70">
        <v>11</v>
      </c>
      <c r="F70" t="s">
        <v>0</v>
      </c>
      <c r="G70" t="s">
        <v>88</v>
      </c>
      <c r="H70" t="s">
        <v>5051</v>
      </c>
      <c r="I70">
        <v>1</v>
      </c>
      <c r="J70" t="s">
        <v>17</v>
      </c>
      <c r="K70">
        <v>70</v>
      </c>
      <c r="N70">
        <v>67</v>
      </c>
      <c r="O70">
        <v>9</v>
      </c>
      <c r="P70" t="s">
        <v>5457</v>
      </c>
      <c r="Q70" t="s">
        <v>5458</v>
      </c>
    </row>
    <row r="71" spans="1:17" x14ac:dyDescent="0.45">
      <c r="A71" t="s">
        <v>74</v>
      </c>
      <c r="B71" t="s">
        <v>75</v>
      </c>
      <c r="C71" t="s">
        <v>76</v>
      </c>
      <c r="D71" t="s">
        <v>77</v>
      </c>
      <c r="E71">
        <v>12</v>
      </c>
      <c r="F71" t="s">
        <v>0</v>
      </c>
      <c r="G71" t="s">
        <v>89</v>
      </c>
      <c r="H71" t="s">
        <v>5052</v>
      </c>
      <c r="I71">
        <v>1</v>
      </c>
      <c r="J71" t="s">
        <v>17</v>
      </c>
      <c r="K71">
        <v>100</v>
      </c>
      <c r="N71">
        <v>68</v>
      </c>
      <c r="O71">
        <v>9</v>
      </c>
      <c r="P71" t="s">
        <v>5459</v>
      </c>
      <c r="Q71" t="s">
        <v>5460</v>
      </c>
    </row>
    <row r="72" spans="1:17" x14ac:dyDescent="0.45">
      <c r="A72" t="s">
        <v>90</v>
      </c>
      <c r="B72" t="s">
        <v>91</v>
      </c>
      <c r="C72" t="s">
        <v>92</v>
      </c>
      <c r="D72" t="s">
        <v>93</v>
      </c>
      <c r="E72">
        <v>1</v>
      </c>
      <c r="F72" t="s">
        <v>0</v>
      </c>
      <c r="G72" t="s">
        <v>94</v>
      </c>
      <c r="H72" t="s">
        <v>5053</v>
      </c>
      <c r="I72">
        <v>0.8</v>
      </c>
      <c r="J72" t="s">
        <v>15</v>
      </c>
      <c r="K72">
        <v>30</v>
      </c>
      <c r="N72">
        <v>69</v>
      </c>
      <c r="O72">
        <v>9</v>
      </c>
      <c r="P72" t="s">
        <v>5461</v>
      </c>
      <c r="Q72" t="s">
        <v>5462</v>
      </c>
    </row>
    <row r="73" spans="1:17" x14ac:dyDescent="0.45">
      <c r="A73" t="s">
        <v>90</v>
      </c>
      <c r="B73" t="s">
        <v>91</v>
      </c>
      <c r="C73" t="s">
        <v>92</v>
      </c>
      <c r="D73" t="s">
        <v>93</v>
      </c>
      <c r="E73">
        <v>2</v>
      </c>
      <c r="F73" t="s">
        <v>0</v>
      </c>
      <c r="G73" t="s">
        <v>95</v>
      </c>
      <c r="H73" t="s">
        <v>5054</v>
      </c>
      <c r="I73">
        <v>1</v>
      </c>
      <c r="J73" t="s">
        <v>17</v>
      </c>
      <c r="K73">
        <v>-1</v>
      </c>
      <c r="N73">
        <v>70</v>
      </c>
      <c r="O73">
        <v>9</v>
      </c>
      <c r="P73" t="s">
        <v>5463</v>
      </c>
      <c r="Q73" t="s">
        <v>5464</v>
      </c>
    </row>
    <row r="74" spans="1:17" x14ac:dyDescent="0.45">
      <c r="A74" t="s">
        <v>90</v>
      </c>
      <c r="B74" t="s">
        <v>91</v>
      </c>
      <c r="C74" t="s">
        <v>92</v>
      </c>
      <c r="D74" t="s">
        <v>93</v>
      </c>
      <c r="E74">
        <v>3</v>
      </c>
      <c r="F74" t="s">
        <v>0</v>
      </c>
      <c r="G74" t="s">
        <v>96</v>
      </c>
      <c r="H74" t="s">
        <v>5055</v>
      </c>
      <c r="I74">
        <v>1</v>
      </c>
      <c r="J74" t="s">
        <v>17</v>
      </c>
      <c r="K74">
        <v>-1</v>
      </c>
      <c r="N74">
        <v>71</v>
      </c>
      <c r="O74">
        <v>9</v>
      </c>
      <c r="P74" t="s">
        <v>5465</v>
      </c>
      <c r="Q74" t="s">
        <v>5466</v>
      </c>
    </row>
    <row r="75" spans="1:17" x14ac:dyDescent="0.45">
      <c r="A75" t="s">
        <v>90</v>
      </c>
      <c r="B75" t="s">
        <v>91</v>
      </c>
      <c r="C75" t="s">
        <v>92</v>
      </c>
      <c r="D75" t="s">
        <v>93</v>
      </c>
      <c r="E75">
        <v>4</v>
      </c>
      <c r="F75" t="s">
        <v>0</v>
      </c>
      <c r="G75" t="s">
        <v>97</v>
      </c>
      <c r="H75" t="s">
        <v>5056</v>
      </c>
      <c r="I75">
        <v>1</v>
      </c>
      <c r="J75" t="s">
        <v>17</v>
      </c>
      <c r="K75">
        <v>-1</v>
      </c>
      <c r="N75">
        <v>72</v>
      </c>
      <c r="O75">
        <v>8</v>
      </c>
      <c r="P75" t="s">
        <v>5467</v>
      </c>
      <c r="Q75" t="s">
        <v>5468</v>
      </c>
    </row>
    <row r="76" spans="1:17" x14ac:dyDescent="0.45">
      <c r="A76" t="s">
        <v>90</v>
      </c>
      <c r="B76" t="s">
        <v>91</v>
      </c>
      <c r="C76" t="s">
        <v>92</v>
      </c>
      <c r="D76" t="s">
        <v>93</v>
      </c>
      <c r="E76">
        <v>5</v>
      </c>
      <c r="F76" t="s">
        <v>0</v>
      </c>
      <c r="G76" t="s">
        <v>98</v>
      </c>
      <c r="H76" t="s">
        <v>5057</v>
      </c>
      <c r="I76">
        <v>1</v>
      </c>
      <c r="J76" t="s">
        <v>17</v>
      </c>
      <c r="K76">
        <v>100</v>
      </c>
      <c r="N76">
        <v>73</v>
      </c>
      <c r="O76">
        <v>8</v>
      </c>
      <c r="P76" t="s">
        <v>5469</v>
      </c>
      <c r="Q76" t="s">
        <v>5470</v>
      </c>
    </row>
    <row r="77" spans="1:17" x14ac:dyDescent="0.45">
      <c r="A77" t="s">
        <v>90</v>
      </c>
      <c r="B77" t="s">
        <v>91</v>
      </c>
      <c r="C77" t="s">
        <v>92</v>
      </c>
      <c r="D77" t="s">
        <v>93</v>
      </c>
      <c r="E77">
        <v>6</v>
      </c>
      <c r="F77" t="s">
        <v>0</v>
      </c>
      <c r="G77" t="s">
        <v>99</v>
      </c>
      <c r="H77" t="s">
        <v>5058</v>
      </c>
      <c r="I77">
        <v>1</v>
      </c>
      <c r="J77" t="s">
        <v>15</v>
      </c>
      <c r="K77">
        <v>-1</v>
      </c>
      <c r="N77">
        <v>74</v>
      </c>
      <c r="O77">
        <v>8</v>
      </c>
      <c r="P77" t="s">
        <v>5471</v>
      </c>
      <c r="Q77" t="s">
        <v>5472</v>
      </c>
    </row>
    <row r="78" spans="1:17" x14ac:dyDescent="0.45">
      <c r="A78" t="s">
        <v>90</v>
      </c>
      <c r="B78" t="s">
        <v>91</v>
      </c>
      <c r="C78" t="s">
        <v>92</v>
      </c>
      <c r="D78" t="s">
        <v>93</v>
      </c>
      <c r="E78">
        <v>7</v>
      </c>
      <c r="F78" t="s">
        <v>0</v>
      </c>
      <c r="G78" t="s">
        <v>100</v>
      </c>
      <c r="H78" t="s">
        <v>5059</v>
      </c>
      <c r="I78">
        <v>1</v>
      </c>
      <c r="J78" t="s">
        <v>15</v>
      </c>
      <c r="K78">
        <v>18</v>
      </c>
      <c r="N78">
        <v>75</v>
      </c>
      <c r="O78">
        <v>8</v>
      </c>
      <c r="P78" t="s">
        <v>5473</v>
      </c>
      <c r="Q78" t="s">
        <v>5474</v>
      </c>
    </row>
    <row r="79" spans="1:17" x14ac:dyDescent="0.45">
      <c r="A79" t="s">
        <v>90</v>
      </c>
      <c r="B79" t="s">
        <v>91</v>
      </c>
      <c r="C79" t="s">
        <v>92</v>
      </c>
      <c r="D79" t="s">
        <v>93</v>
      </c>
      <c r="E79">
        <v>8</v>
      </c>
      <c r="F79" t="s">
        <v>0</v>
      </c>
      <c r="G79" t="s">
        <v>101</v>
      </c>
      <c r="H79" t="s">
        <v>5060</v>
      </c>
      <c r="I79">
        <v>1</v>
      </c>
      <c r="J79" t="s">
        <v>17</v>
      </c>
      <c r="K79">
        <v>18</v>
      </c>
      <c r="N79">
        <v>76</v>
      </c>
      <c r="O79">
        <v>8</v>
      </c>
      <c r="P79" t="s">
        <v>5475</v>
      </c>
      <c r="Q79" t="s">
        <v>5476</v>
      </c>
    </row>
    <row r="80" spans="1:17" x14ac:dyDescent="0.45">
      <c r="A80" t="s">
        <v>102</v>
      </c>
      <c r="B80" t="s">
        <v>103</v>
      </c>
      <c r="C80" t="s">
        <v>76</v>
      </c>
      <c r="D80" t="s">
        <v>77</v>
      </c>
      <c r="E80">
        <v>1</v>
      </c>
      <c r="F80" t="s">
        <v>0</v>
      </c>
      <c r="G80" t="s">
        <v>78</v>
      </c>
      <c r="H80" t="s">
        <v>5041</v>
      </c>
      <c r="I80">
        <v>1</v>
      </c>
      <c r="J80" t="s">
        <v>17</v>
      </c>
      <c r="K80">
        <v>60</v>
      </c>
      <c r="N80">
        <v>77</v>
      </c>
      <c r="O80">
        <v>8</v>
      </c>
      <c r="P80" t="s">
        <v>5477</v>
      </c>
      <c r="Q80" t="s">
        <v>5478</v>
      </c>
    </row>
    <row r="81" spans="1:17" x14ac:dyDescent="0.45">
      <c r="A81" t="s">
        <v>102</v>
      </c>
      <c r="B81" t="s">
        <v>103</v>
      </c>
      <c r="C81" t="s">
        <v>76</v>
      </c>
      <c r="D81" t="s">
        <v>77</v>
      </c>
      <c r="E81">
        <v>2</v>
      </c>
      <c r="F81" t="s">
        <v>0</v>
      </c>
      <c r="G81" t="s">
        <v>79</v>
      </c>
      <c r="H81" t="s">
        <v>5042</v>
      </c>
      <c r="I81">
        <v>1</v>
      </c>
      <c r="J81" t="s">
        <v>17</v>
      </c>
      <c r="K81">
        <v>202</v>
      </c>
      <c r="N81">
        <v>78</v>
      </c>
      <c r="O81">
        <v>8</v>
      </c>
      <c r="P81" t="s">
        <v>5479</v>
      </c>
      <c r="Q81" t="s">
        <v>5480</v>
      </c>
    </row>
    <row r="82" spans="1:17" x14ac:dyDescent="0.45">
      <c r="A82" t="s">
        <v>102</v>
      </c>
      <c r="B82" t="s">
        <v>103</v>
      </c>
      <c r="C82" t="s">
        <v>76</v>
      </c>
      <c r="D82" t="s">
        <v>77</v>
      </c>
      <c r="E82">
        <v>3</v>
      </c>
      <c r="F82" t="s">
        <v>0</v>
      </c>
      <c r="G82" t="s">
        <v>80</v>
      </c>
      <c r="H82" t="s">
        <v>5043</v>
      </c>
      <c r="I82">
        <v>1</v>
      </c>
      <c r="J82" t="s">
        <v>17</v>
      </c>
      <c r="K82">
        <v>-1</v>
      </c>
      <c r="N82">
        <v>79</v>
      </c>
      <c r="O82">
        <v>8</v>
      </c>
      <c r="P82" t="s">
        <v>5481</v>
      </c>
      <c r="Q82" t="s">
        <v>5482</v>
      </c>
    </row>
    <row r="83" spans="1:17" x14ac:dyDescent="0.45">
      <c r="A83" t="s">
        <v>102</v>
      </c>
      <c r="B83" t="s">
        <v>103</v>
      </c>
      <c r="C83" t="s">
        <v>76</v>
      </c>
      <c r="D83" t="s">
        <v>77</v>
      </c>
      <c r="E83">
        <v>4</v>
      </c>
      <c r="F83" t="s">
        <v>0</v>
      </c>
      <c r="G83" t="s">
        <v>81</v>
      </c>
      <c r="H83" t="s">
        <v>5044</v>
      </c>
      <c r="I83">
        <v>1</v>
      </c>
      <c r="J83" t="s">
        <v>17</v>
      </c>
      <c r="K83">
        <v>217</v>
      </c>
      <c r="N83">
        <v>80</v>
      </c>
      <c r="O83">
        <v>8</v>
      </c>
      <c r="P83" t="s">
        <v>5483</v>
      </c>
      <c r="Q83" t="s">
        <v>5484</v>
      </c>
    </row>
    <row r="84" spans="1:17" x14ac:dyDescent="0.45">
      <c r="A84" t="s">
        <v>102</v>
      </c>
      <c r="B84" t="s">
        <v>103</v>
      </c>
      <c r="C84" t="s">
        <v>76</v>
      </c>
      <c r="D84" t="s">
        <v>77</v>
      </c>
      <c r="E84">
        <v>5</v>
      </c>
      <c r="F84" t="s">
        <v>0</v>
      </c>
      <c r="G84" t="s">
        <v>82</v>
      </c>
      <c r="H84" t="s">
        <v>5045</v>
      </c>
      <c r="I84">
        <v>1</v>
      </c>
      <c r="J84" t="s">
        <v>17</v>
      </c>
      <c r="K84">
        <v>30</v>
      </c>
      <c r="N84">
        <v>81</v>
      </c>
      <c r="O84">
        <v>8</v>
      </c>
      <c r="P84" t="s">
        <v>5485</v>
      </c>
      <c r="Q84" t="s">
        <v>5486</v>
      </c>
    </row>
    <row r="85" spans="1:17" x14ac:dyDescent="0.45">
      <c r="A85" t="s">
        <v>102</v>
      </c>
      <c r="B85" t="s">
        <v>103</v>
      </c>
      <c r="C85" t="s">
        <v>76</v>
      </c>
      <c r="D85" t="s">
        <v>77</v>
      </c>
      <c r="E85">
        <v>6</v>
      </c>
      <c r="F85" t="s">
        <v>0</v>
      </c>
      <c r="G85" t="s">
        <v>83</v>
      </c>
      <c r="H85" t="s">
        <v>5046</v>
      </c>
      <c r="I85">
        <v>1</v>
      </c>
      <c r="J85" t="s">
        <v>15</v>
      </c>
      <c r="K85">
        <v>30</v>
      </c>
      <c r="N85">
        <v>82</v>
      </c>
      <c r="O85">
        <v>8</v>
      </c>
      <c r="P85" t="s">
        <v>5487</v>
      </c>
      <c r="Q85" t="s">
        <v>5488</v>
      </c>
    </row>
    <row r="86" spans="1:17" x14ac:dyDescent="0.45">
      <c r="A86" t="s">
        <v>102</v>
      </c>
      <c r="B86" t="s">
        <v>103</v>
      </c>
      <c r="C86" t="s">
        <v>76</v>
      </c>
      <c r="D86" t="s">
        <v>77</v>
      </c>
      <c r="E86">
        <v>7</v>
      </c>
      <c r="F86" t="s">
        <v>0</v>
      </c>
      <c r="G86" t="s">
        <v>84</v>
      </c>
      <c r="H86" t="s">
        <v>5047</v>
      </c>
      <c r="I86">
        <v>1</v>
      </c>
      <c r="J86" t="s">
        <v>17</v>
      </c>
      <c r="K86">
        <v>30</v>
      </c>
      <c r="N86">
        <v>83</v>
      </c>
      <c r="O86">
        <v>8</v>
      </c>
      <c r="P86" t="s">
        <v>5489</v>
      </c>
      <c r="Q86" t="s">
        <v>5490</v>
      </c>
    </row>
    <row r="87" spans="1:17" x14ac:dyDescent="0.45">
      <c r="A87" t="s">
        <v>102</v>
      </c>
      <c r="B87" t="s">
        <v>103</v>
      </c>
      <c r="C87" t="s">
        <v>76</v>
      </c>
      <c r="D87" t="s">
        <v>77</v>
      </c>
      <c r="E87">
        <v>8</v>
      </c>
      <c r="F87" t="s">
        <v>0</v>
      </c>
      <c r="G87" t="s">
        <v>85</v>
      </c>
      <c r="H87" t="s">
        <v>5048</v>
      </c>
      <c r="I87">
        <v>1</v>
      </c>
      <c r="J87" t="s">
        <v>17</v>
      </c>
      <c r="K87">
        <v>30</v>
      </c>
      <c r="N87">
        <v>84</v>
      </c>
      <c r="O87">
        <v>8</v>
      </c>
      <c r="P87" t="s">
        <v>5491</v>
      </c>
      <c r="Q87" t="s">
        <v>5492</v>
      </c>
    </row>
    <row r="88" spans="1:17" x14ac:dyDescent="0.45">
      <c r="A88" t="s">
        <v>102</v>
      </c>
      <c r="B88" t="s">
        <v>103</v>
      </c>
      <c r="C88" t="s">
        <v>76</v>
      </c>
      <c r="D88" t="s">
        <v>77</v>
      </c>
      <c r="E88">
        <v>9</v>
      </c>
      <c r="F88" t="s">
        <v>0</v>
      </c>
      <c r="G88" t="s">
        <v>86</v>
      </c>
      <c r="H88" t="s">
        <v>5049</v>
      </c>
      <c r="I88">
        <v>1</v>
      </c>
      <c r="J88" t="s">
        <v>17</v>
      </c>
      <c r="K88">
        <v>30</v>
      </c>
      <c r="N88">
        <v>85</v>
      </c>
      <c r="O88">
        <v>7</v>
      </c>
      <c r="P88" t="s">
        <v>5493</v>
      </c>
      <c r="Q88" t="s">
        <v>5494</v>
      </c>
    </row>
    <row r="89" spans="1:17" x14ac:dyDescent="0.45">
      <c r="A89" t="s">
        <v>102</v>
      </c>
      <c r="B89" t="s">
        <v>103</v>
      </c>
      <c r="C89" t="s">
        <v>76</v>
      </c>
      <c r="D89" t="s">
        <v>77</v>
      </c>
      <c r="E89">
        <v>10</v>
      </c>
      <c r="F89" t="s">
        <v>0</v>
      </c>
      <c r="G89" t="s">
        <v>87</v>
      </c>
      <c r="H89" t="s">
        <v>5050</v>
      </c>
      <c r="I89">
        <v>1</v>
      </c>
      <c r="J89" t="s">
        <v>17</v>
      </c>
      <c r="K89">
        <v>70</v>
      </c>
      <c r="N89">
        <v>86</v>
      </c>
      <c r="O89">
        <v>7</v>
      </c>
      <c r="P89" t="s">
        <v>5495</v>
      </c>
      <c r="Q89" t="s">
        <v>5496</v>
      </c>
    </row>
    <row r="90" spans="1:17" x14ac:dyDescent="0.45">
      <c r="A90" t="s">
        <v>102</v>
      </c>
      <c r="B90" t="s">
        <v>103</v>
      </c>
      <c r="C90" t="s">
        <v>76</v>
      </c>
      <c r="D90" t="s">
        <v>77</v>
      </c>
      <c r="E90">
        <v>11</v>
      </c>
      <c r="F90" t="s">
        <v>0</v>
      </c>
      <c r="G90" t="s">
        <v>88</v>
      </c>
      <c r="H90" t="s">
        <v>5051</v>
      </c>
      <c r="I90">
        <v>1</v>
      </c>
      <c r="J90" t="s">
        <v>17</v>
      </c>
      <c r="K90">
        <v>70</v>
      </c>
      <c r="N90">
        <v>87</v>
      </c>
      <c r="O90">
        <v>7</v>
      </c>
      <c r="P90" t="s">
        <v>5497</v>
      </c>
      <c r="Q90" t="s">
        <v>5498</v>
      </c>
    </row>
    <row r="91" spans="1:17" x14ac:dyDescent="0.45">
      <c r="A91" t="s">
        <v>102</v>
      </c>
      <c r="B91" t="s">
        <v>103</v>
      </c>
      <c r="C91" t="s">
        <v>76</v>
      </c>
      <c r="D91" t="s">
        <v>77</v>
      </c>
      <c r="E91">
        <v>12</v>
      </c>
      <c r="F91" t="s">
        <v>0</v>
      </c>
      <c r="G91" t="s">
        <v>89</v>
      </c>
      <c r="H91" t="s">
        <v>5052</v>
      </c>
      <c r="I91">
        <v>1</v>
      </c>
      <c r="J91" t="s">
        <v>17</v>
      </c>
      <c r="K91">
        <v>100</v>
      </c>
      <c r="N91">
        <v>88</v>
      </c>
      <c r="O91">
        <v>7</v>
      </c>
      <c r="P91" t="s">
        <v>5499</v>
      </c>
      <c r="Q91" t="s">
        <v>5500</v>
      </c>
    </row>
    <row r="92" spans="1:17" x14ac:dyDescent="0.45">
      <c r="A92" t="s">
        <v>104</v>
      </c>
      <c r="B92" t="s">
        <v>105</v>
      </c>
      <c r="C92" t="s">
        <v>106</v>
      </c>
      <c r="D92" t="s">
        <v>107</v>
      </c>
      <c r="E92">
        <v>1</v>
      </c>
      <c r="F92" t="s">
        <v>0</v>
      </c>
      <c r="G92" t="s">
        <v>108</v>
      </c>
      <c r="H92" t="s">
        <v>5061</v>
      </c>
      <c r="I92">
        <v>1</v>
      </c>
      <c r="J92" t="s">
        <v>17</v>
      </c>
      <c r="K92">
        <v>4</v>
      </c>
      <c r="N92">
        <v>89</v>
      </c>
      <c r="O92">
        <v>7</v>
      </c>
      <c r="P92" t="s">
        <v>5501</v>
      </c>
      <c r="Q92" t="s">
        <v>5502</v>
      </c>
    </row>
    <row r="93" spans="1:17" x14ac:dyDescent="0.45">
      <c r="A93" t="s">
        <v>104</v>
      </c>
      <c r="B93" t="s">
        <v>105</v>
      </c>
      <c r="C93" t="s">
        <v>106</v>
      </c>
      <c r="D93" t="s">
        <v>107</v>
      </c>
      <c r="E93">
        <v>2</v>
      </c>
      <c r="F93" t="s">
        <v>0</v>
      </c>
      <c r="G93" t="s">
        <v>109</v>
      </c>
      <c r="H93" t="s">
        <v>5062</v>
      </c>
      <c r="I93">
        <v>1</v>
      </c>
      <c r="J93" t="s">
        <v>17</v>
      </c>
      <c r="K93">
        <v>4</v>
      </c>
      <c r="N93">
        <v>90</v>
      </c>
      <c r="O93">
        <v>7</v>
      </c>
      <c r="P93" t="s">
        <v>5503</v>
      </c>
      <c r="Q93" t="s">
        <v>5504</v>
      </c>
    </row>
    <row r="94" spans="1:17" x14ac:dyDescent="0.45">
      <c r="A94" t="s">
        <v>104</v>
      </c>
      <c r="B94" t="s">
        <v>105</v>
      </c>
      <c r="C94" t="s">
        <v>106</v>
      </c>
      <c r="D94" t="s">
        <v>107</v>
      </c>
      <c r="E94">
        <v>4</v>
      </c>
      <c r="F94" t="s">
        <v>0</v>
      </c>
      <c r="G94" t="s">
        <v>110</v>
      </c>
      <c r="H94" t="s">
        <v>5063</v>
      </c>
      <c r="I94">
        <v>1</v>
      </c>
      <c r="J94" t="s">
        <v>15</v>
      </c>
      <c r="K94">
        <v>-1</v>
      </c>
      <c r="N94">
        <v>91</v>
      </c>
      <c r="O94">
        <v>7</v>
      </c>
      <c r="P94" t="s">
        <v>5505</v>
      </c>
      <c r="Q94" t="s">
        <v>5506</v>
      </c>
    </row>
    <row r="95" spans="1:17" x14ac:dyDescent="0.45">
      <c r="A95" t="s">
        <v>104</v>
      </c>
      <c r="B95" t="s">
        <v>105</v>
      </c>
      <c r="C95" t="s">
        <v>106</v>
      </c>
      <c r="D95" t="s">
        <v>107</v>
      </c>
      <c r="E95">
        <v>6</v>
      </c>
      <c r="F95" t="s">
        <v>0</v>
      </c>
      <c r="G95" t="s">
        <v>111</v>
      </c>
      <c r="H95" t="s">
        <v>5064</v>
      </c>
      <c r="I95">
        <v>0.8</v>
      </c>
      <c r="J95" t="s">
        <v>15</v>
      </c>
      <c r="K95">
        <v>62</v>
      </c>
      <c r="N95">
        <v>92</v>
      </c>
      <c r="O95">
        <v>7</v>
      </c>
      <c r="P95" t="s">
        <v>5507</v>
      </c>
      <c r="Q95" t="s">
        <v>5508</v>
      </c>
    </row>
    <row r="96" spans="1:17" x14ac:dyDescent="0.45">
      <c r="A96" t="s">
        <v>104</v>
      </c>
      <c r="B96" t="s">
        <v>105</v>
      </c>
      <c r="C96" t="s">
        <v>106</v>
      </c>
      <c r="D96" t="s">
        <v>107</v>
      </c>
      <c r="E96">
        <v>7</v>
      </c>
      <c r="F96" t="s">
        <v>0</v>
      </c>
      <c r="G96" t="s">
        <v>112</v>
      </c>
      <c r="H96" t="s">
        <v>5065</v>
      </c>
      <c r="I96">
        <v>1</v>
      </c>
      <c r="J96" t="s">
        <v>17</v>
      </c>
      <c r="K96">
        <v>4</v>
      </c>
      <c r="N96">
        <v>93</v>
      </c>
      <c r="O96">
        <v>7</v>
      </c>
      <c r="P96" t="s">
        <v>5509</v>
      </c>
      <c r="Q96" t="s">
        <v>5510</v>
      </c>
    </row>
    <row r="97" spans="1:17" x14ac:dyDescent="0.45">
      <c r="A97" t="s">
        <v>104</v>
      </c>
      <c r="B97" t="s">
        <v>105</v>
      </c>
      <c r="C97" t="s">
        <v>106</v>
      </c>
      <c r="D97" t="s">
        <v>107</v>
      </c>
      <c r="E97">
        <v>10</v>
      </c>
      <c r="F97" t="s">
        <v>0</v>
      </c>
      <c r="G97" t="s">
        <v>113</v>
      </c>
      <c r="H97" t="s">
        <v>5066</v>
      </c>
      <c r="I97">
        <v>1</v>
      </c>
      <c r="J97" t="s">
        <v>15</v>
      </c>
      <c r="K97">
        <v>59</v>
      </c>
      <c r="N97">
        <v>94</v>
      </c>
      <c r="O97">
        <v>7</v>
      </c>
      <c r="P97" t="s">
        <v>5511</v>
      </c>
      <c r="Q97" t="s">
        <v>5512</v>
      </c>
    </row>
    <row r="98" spans="1:17" x14ac:dyDescent="0.45">
      <c r="A98" t="s">
        <v>114</v>
      </c>
      <c r="B98" t="s">
        <v>115</v>
      </c>
      <c r="C98" t="s">
        <v>116</v>
      </c>
      <c r="D98" t="s">
        <v>117</v>
      </c>
      <c r="E98">
        <v>1</v>
      </c>
      <c r="F98" t="s">
        <v>0</v>
      </c>
      <c r="G98" t="s">
        <v>118</v>
      </c>
      <c r="H98" t="s">
        <v>5067</v>
      </c>
      <c r="I98">
        <v>1</v>
      </c>
      <c r="J98" t="s">
        <v>17</v>
      </c>
      <c r="K98">
        <v>4</v>
      </c>
      <c r="N98">
        <v>95</v>
      </c>
      <c r="O98">
        <v>7</v>
      </c>
      <c r="P98" t="s">
        <v>5513</v>
      </c>
      <c r="Q98" t="s">
        <v>5514</v>
      </c>
    </row>
    <row r="99" spans="1:17" x14ac:dyDescent="0.45">
      <c r="A99" t="s">
        <v>114</v>
      </c>
      <c r="B99" t="s">
        <v>115</v>
      </c>
      <c r="C99" t="s">
        <v>116</v>
      </c>
      <c r="D99" t="s">
        <v>117</v>
      </c>
      <c r="E99">
        <v>2</v>
      </c>
      <c r="F99" t="s">
        <v>0</v>
      </c>
      <c r="G99" t="s">
        <v>119</v>
      </c>
      <c r="H99" t="s">
        <v>5068</v>
      </c>
      <c r="I99">
        <v>1</v>
      </c>
      <c r="J99" t="s">
        <v>17</v>
      </c>
      <c r="K99">
        <v>118</v>
      </c>
      <c r="N99">
        <v>96</v>
      </c>
      <c r="O99">
        <v>7</v>
      </c>
      <c r="P99" t="s">
        <v>5515</v>
      </c>
      <c r="Q99" t="s">
        <v>5516</v>
      </c>
    </row>
    <row r="100" spans="1:17" x14ac:dyDescent="0.45">
      <c r="A100" t="s">
        <v>114</v>
      </c>
      <c r="B100" t="s">
        <v>115</v>
      </c>
      <c r="C100" t="s">
        <v>116</v>
      </c>
      <c r="D100" t="s">
        <v>117</v>
      </c>
      <c r="E100">
        <v>3</v>
      </c>
      <c r="F100" t="s">
        <v>0</v>
      </c>
      <c r="G100" t="s">
        <v>120</v>
      </c>
      <c r="H100" t="s">
        <v>5069</v>
      </c>
      <c r="I100">
        <v>1</v>
      </c>
      <c r="J100" t="s">
        <v>17</v>
      </c>
      <c r="K100">
        <v>59</v>
      </c>
      <c r="N100">
        <v>97</v>
      </c>
      <c r="O100">
        <v>7</v>
      </c>
      <c r="P100" t="s">
        <v>5517</v>
      </c>
      <c r="Q100" t="s">
        <v>5518</v>
      </c>
    </row>
    <row r="101" spans="1:17" x14ac:dyDescent="0.45">
      <c r="A101" t="s">
        <v>114</v>
      </c>
      <c r="B101" t="s">
        <v>115</v>
      </c>
      <c r="C101" t="s">
        <v>116</v>
      </c>
      <c r="D101" t="s">
        <v>117</v>
      </c>
      <c r="E101">
        <v>4</v>
      </c>
      <c r="F101" t="s">
        <v>0</v>
      </c>
      <c r="G101" t="s">
        <v>121</v>
      </c>
      <c r="H101" t="s">
        <v>5070</v>
      </c>
      <c r="I101">
        <v>1</v>
      </c>
      <c r="J101" t="s">
        <v>17</v>
      </c>
      <c r="K101">
        <v>59</v>
      </c>
      <c r="N101">
        <v>98</v>
      </c>
      <c r="O101">
        <v>7</v>
      </c>
      <c r="P101" t="s">
        <v>5519</v>
      </c>
      <c r="Q101" t="s">
        <v>5520</v>
      </c>
    </row>
    <row r="102" spans="1:17" x14ac:dyDescent="0.45">
      <c r="A102" t="s">
        <v>114</v>
      </c>
      <c r="B102" t="s">
        <v>115</v>
      </c>
      <c r="C102" t="s">
        <v>116</v>
      </c>
      <c r="D102" t="s">
        <v>117</v>
      </c>
      <c r="E102">
        <v>5</v>
      </c>
      <c r="F102" t="s">
        <v>0</v>
      </c>
      <c r="G102" t="s">
        <v>122</v>
      </c>
      <c r="H102" t="s">
        <v>5071</v>
      </c>
      <c r="I102">
        <v>1</v>
      </c>
      <c r="J102" t="s">
        <v>17</v>
      </c>
      <c r="K102">
        <v>213</v>
      </c>
      <c r="N102">
        <v>99</v>
      </c>
      <c r="O102">
        <v>7</v>
      </c>
      <c r="P102" t="s">
        <v>5521</v>
      </c>
      <c r="Q102" t="s">
        <v>5522</v>
      </c>
    </row>
    <row r="103" spans="1:17" x14ac:dyDescent="0.45">
      <c r="A103" t="s">
        <v>114</v>
      </c>
      <c r="B103" t="s">
        <v>115</v>
      </c>
      <c r="C103" t="s">
        <v>116</v>
      </c>
      <c r="D103" t="s">
        <v>117</v>
      </c>
      <c r="E103">
        <v>6</v>
      </c>
      <c r="F103" t="s">
        <v>0</v>
      </c>
      <c r="G103" t="s">
        <v>123</v>
      </c>
      <c r="H103" t="s">
        <v>5072</v>
      </c>
      <c r="I103">
        <v>1</v>
      </c>
      <c r="J103" t="s">
        <v>17</v>
      </c>
      <c r="K103">
        <v>59</v>
      </c>
      <c r="N103">
        <v>100</v>
      </c>
      <c r="O103">
        <v>7</v>
      </c>
      <c r="P103" t="s">
        <v>5523</v>
      </c>
      <c r="Q103" t="s">
        <v>5524</v>
      </c>
    </row>
    <row r="104" spans="1:17" x14ac:dyDescent="0.45">
      <c r="A104" t="s">
        <v>114</v>
      </c>
      <c r="B104" t="s">
        <v>115</v>
      </c>
      <c r="C104" t="s">
        <v>116</v>
      </c>
      <c r="D104" t="s">
        <v>117</v>
      </c>
      <c r="E104">
        <v>7</v>
      </c>
      <c r="F104" t="s">
        <v>0</v>
      </c>
      <c r="G104" t="s">
        <v>124</v>
      </c>
      <c r="H104" t="s">
        <v>5073</v>
      </c>
      <c r="I104">
        <v>1</v>
      </c>
      <c r="J104" t="s">
        <v>17</v>
      </c>
      <c r="K104">
        <v>4</v>
      </c>
      <c r="N104">
        <v>101</v>
      </c>
      <c r="O104">
        <v>7</v>
      </c>
      <c r="P104" t="s">
        <v>5525</v>
      </c>
      <c r="Q104" t="s">
        <v>5526</v>
      </c>
    </row>
    <row r="105" spans="1:17" x14ac:dyDescent="0.45">
      <c r="A105" t="s">
        <v>125</v>
      </c>
      <c r="B105" t="s">
        <v>126</v>
      </c>
      <c r="C105" t="s">
        <v>127</v>
      </c>
      <c r="D105" t="s">
        <v>128</v>
      </c>
      <c r="E105">
        <v>1</v>
      </c>
      <c r="F105" t="s">
        <v>0</v>
      </c>
      <c r="G105" t="s">
        <v>108</v>
      </c>
      <c r="H105" t="s">
        <v>5061</v>
      </c>
      <c r="I105">
        <v>1</v>
      </c>
      <c r="J105" t="s">
        <v>17</v>
      </c>
      <c r="K105">
        <v>4</v>
      </c>
      <c r="N105">
        <v>102</v>
      </c>
      <c r="O105">
        <v>7</v>
      </c>
      <c r="P105" t="s">
        <v>5527</v>
      </c>
      <c r="Q105" t="s">
        <v>5528</v>
      </c>
    </row>
    <row r="106" spans="1:17" x14ac:dyDescent="0.45">
      <c r="A106" t="s">
        <v>125</v>
      </c>
      <c r="B106" t="s">
        <v>126</v>
      </c>
      <c r="C106" t="s">
        <v>127</v>
      </c>
      <c r="D106" t="s">
        <v>128</v>
      </c>
      <c r="E106">
        <v>2</v>
      </c>
      <c r="F106" t="s">
        <v>0</v>
      </c>
      <c r="G106" t="s">
        <v>109</v>
      </c>
      <c r="H106" t="s">
        <v>5062</v>
      </c>
      <c r="I106">
        <v>1</v>
      </c>
      <c r="J106" t="s">
        <v>17</v>
      </c>
      <c r="K106">
        <v>4</v>
      </c>
      <c r="N106">
        <v>103</v>
      </c>
      <c r="O106">
        <v>7</v>
      </c>
      <c r="P106" t="s">
        <v>5529</v>
      </c>
      <c r="Q106" t="s">
        <v>5530</v>
      </c>
    </row>
    <row r="107" spans="1:17" x14ac:dyDescent="0.45">
      <c r="A107" t="s">
        <v>125</v>
      </c>
      <c r="B107" t="s">
        <v>126</v>
      </c>
      <c r="C107" t="s">
        <v>127</v>
      </c>
      <c r="D107" t="s">
        <v>128</v>
      </c>
      <c r="E107">
        <v>3</v>
      </c>
      <c r="F107" t="s">
        <v>0</v>
      </c>
      <c r="G107" t="s">
        <v>111</v>
      </c>
      <c r="H107" t="s">
        <v>5064</v>
      </c>
      <c r="I107">
        <v>0.8</v>
      </c>
      <c r="J107" t="s">
        <v>15</v>
      </c>
      <c r="K107">
        <v>62</v>
      </c>
      <c r="N107">
        <v>104</v>
      </c>
      <c r="O107">
        <v>6</v>
      </c>
      <c r="P107" t="s">
        <v>5531</v>
      </c>
      <c r="Q107" t="s">
        <v>5532</v>
      </c>
    </row>
    <row r="108" spans="1:17" x14ac:dyDescent="0.45">
      <c r="A108" t="s">
        <v>125</v>
      </c>
      <c r="B108" t="s">
        <v>126</v>
      </c>
      <c r="C108" t="s">
        <v>127</v>
      </c>
      <c r="D108" t="s">
        <v>128</v>
      </c>
      <c r="E108">
        <v>4</v>
      </c>
      <c r="F108" t="s">
        <v>0</v>
      </c>
      <c r="G108" t="s">
        <v>112</v>
      </c>
      <c r="H108" t="s">
        <v>5065</v>
      </c>
      <c r="I108">
        <v>1</v>
      </c>
      <c r="J108" t="s">
        <v>17</v>
      </c>
      <c r="K108">
        <v>4</v>
      </c>
      <c r="N108">
        <v>105</v>
      </c>
      <c r="O108">
        <v>6</v>
      </c>
      <c r="P108" t="s">
        <v>5533</v>
      </c>
      <c r="Q108" t="s">
        <v>5534</v>
      </c>
    </row>
    <row r="109" spans="1:17" x14ac:dyDescent="0.45">
      <c r="A109" t="s">
        <v>125</v>
      </c>
      <c r="B109" t="s">
        <v>126</v>
      </c>
      <c r="C109" t="s">
        <v>127</v>
      </c>
      <c r="D109" t="s">
        <v>128</v>
      </c>
      <c r="E109">
        <v>6</v>
      </c>
      <c r="F109" t="s">
        <v>0</v>
      </c>
      <c r="G109" t="s">
        <v>129</v>
      </c>
      <c r="H109" t="s">
        <v>5074</v>
      </c>
      <c r="I109">
        <v>1</v>
      </c>
      <c r="J109" t="s">
        <v>17</v>
      </c>
      <c r="K109">
        <v>213</v>
      </c>
      <c r="N109">
        <v>106</v>
      </c>
      <c r="O109">
        <v>6</v>
      </c>
      <c r="P109" t="s">
        <v>5535</v>
      </c>
      <c r="Q109" t="s">
        <v>5536</v>
      </c>
    </row>
    <row r="110" spans="1:17" x14ac:dyDescent="0.45">
      <c r="A110" t="s">
        <v>125</v>
      </c>
      <c r="B110" t="s">
        <v>126</v>
      </c>
      <c r="C110" t="s">
        <v>127</v>
      </c>
      <c r="D110" t="s">
        <v>128</v>
      </c>
      <c r="E110">
        <v>7</v>
      </c>
      <c r="F110" t="s">
        <v>0</v>
      </c>
      <c r="G110" t="s">
        <v>130</v>
      </c>
      <c r="H110" t="s">
        <v>5075</v>
      </c>
      <c r="I110">
        <v>0.85699999999999998</v>
      </c>
      <c r="J110" t="s">
        <v>15</v>
      </c>
      <c r="K110">
        <v>-1</v>
      </c>
      <c r="N110">
        <v>107</v>
      </c>
      <c r="O110">
        <v>6</v>
      </c>
      <c r="P110" t="s">
        <v>5537</v>
      </c>
      <c r="Q110" t="s">
        <v>5538</v>
      </c>
    </row>
    <row r="111" spans="1:17" x14ac:dyDescent="0.45">
      <c r="A111" t="s">
        <v>131</v>
      </c>
      <c r="B111" t="s">
        <v>132</v>
      </c>
      <c r="C111" t="s">
        <v>133</v>
      </c>
      <c r="D111" t="s">
        <v>134</v>
      </c>
      <c r="E111">
        <v>1</v>
      </c>
      <c r="F111" t="s">
        <v>0</v>
      </c>
      <c r="G111" t="s">
        <v>135</v>
      </c>
      <c r="H111" t="s">
        <v>5076</v>
      </c>
      <c r="I111">
        <v>1</v>
      </c>
      <c r="J111" t="s">
        <v>17</v>
      </c>
      <c r="K111">
        <v>-1</v>
      </c>
      <c r="N111">
        <v>108</v>
      </c>
      <c r="O111">
        <v>6</v>
      </c>
      <c r="P111" t="s">
        <v>5539</v>
      </c>
      <c r="Q111" t="s">
        <v>5540</v>
      </c>
    </row>
    <row r="112" spans="1:17" x14ac:dyDescent="0.45">
      <c r="A112" t="s">
        <v>131</v>
      </c>
      <c r="B112" t="s">
        <v>132</v>
      </c>
      <c r="C112" t="s">
        <v>133</v>
      </c>
      <c r="D112" t="s">
        <v>134</v>
      </c>
      <c r="E112">
        <v>2</v>
      </c>
      <c r="F112" t="s">
        <v>0</v>
      </c>
      <c r="G112" t="s">
        <v>136</v>
      </c>
      <c r="H112" t="s">
        <v>5077</v>
      </c>
      <c r="I112">
        <v>1</v>
      </c>
      <c r="J112" t="s">
        <v>15</v>
      </c>
      <c r="K112">
        <v>30</v>
      </c>
      <c r="N112">
        <v>109</v>
      </c>
      <c r="O112">
        <v>6</v>
      </c>
      <c r="P112" t="s">
        <v>5541</v>
      </c>
      <c r="Q112" t="s">
        <v>5542</v>
      </c>
    </row>
    <row r="113" spans="1:17" x14ac:dyDescent="0.45">
      <c r="A113" t="s">
        <v>131</v>
      </c>
      <c r="B113" t="s">
        <v>132</v>
      </c>
      <c r="C113" t="s">
        <v>133</v>
      </c>
      <c r="D113" t="s">
        <v>134</v>
      </c>
      <c r="E113">
        <v>3</v>
      </c>
      <c r="F113" t="s">
        <v>0</v>
      </c>
      <c r="G113" t="s">
        <v>137</v>
      </c>
      <c r="H113" t="s">
        <v>5078</v>
      </c>
      <c r="I113">
        <v>1</v>
      </c>
      <c r="J113" t="s">
        <v>15</v>
      </c>
      <c r="K113">
        <v>-1</v>
      </c>
      <c r="N113">
        <v>110</v>
      </c>
      <c r="O113">
        <v>6</v>
      </c>
      <c r="P113" t="s">
        <v>5543</v>
      </c>
      <c r="Q113" t="s">
        <v>5544</v>
      </c>
    </row>
    <row r="114" spans="1:17" x14ac:dyDescent="0.45">
      <c r="A114" t="s">
        <v>131</v>
      </c>
      <c r="B114" t="s">
        <v>132</v>
      </c>
      <c r="C114" t="s">
        <v>133</v>
      </c>
      <c r="D114" t="s">
        <v>134</v>
      </c>
      <c r="E114">
        <v>4</v>
      </c>
      <c r="F114" t="s">
        <v>0</v>
      </c>
      <c r="G114" t="s">
        <v>138</v>
      </c>
      <c r="H114" t="s">
        <v>5079</v>
      </c>
      <c r="I114">
        <v>1</v>
      </c>
      <c r="J114" t="s">
        <v>17</v>
      </c>
      <c r="K114">
        <v>31</v>
      </c>
      <c r="N114">
        <v>111</v>
      </c>
      <c r="O114">
        <v>6</v>
      </c>
      <c r="P114" t="s">
        <v>5545</v>
      </c>
      <c r="Q114" t="s">
        <v>5546</v>
      </c>
    </row>
    <row r="115" spans="1:17" x14ac:dyDescent="0.45">
      <c r="A115" t="s">
        <v>131</v>
      </c>
      <c r="B115" t="s">
        <v>132</v>
      </c>
      <c r="C115" t="s">
        <v>133</v>
      </c>
      <c r="D115" t="s">
        <v>134</v>
      </c>
      <c r="E115">
        <v>5</v>
      </c>
      <c r="F115" t="s">
        <v>0</v>
      </c>
      <c r="G115" t="s">
        <v>139</v>
      </c>
      <c r="H115" t="s">
        <v>5080</v>
      </c>
      <c r="I115">
        <v>1</v>
      </c>
      <c r="J115" t="s">
        <v>17</v>
      </c>
      <c r="K115">
        <v>31</v>
      </c>
      <c r="N115">
        <v>112</v>
      </c>
      <c r="O115">
        <v>6</v>
      </c>
      <c r="P115" t="s">
        <v>5547</v>
      </c>
      <c r="Q115" t="s">
        <v>5548</v>
      </c>
    </row>
    <row r="116" spans="1:17" x14ac:dyDescent="0.45">
      <c r="A116" t="s">
        <v>140</v>
      </c>
      <c r="D116" t="s">
        <v>141</v>
      </c>
      <c r="E116">
        <v>1</v>
      </c>
      <c r="F116" t="s">
        <v>0</v>
      </c>
      <c r="G116" t="s">
        <v>142</v>
      </c>
      <c r="H116" t="s">
        <v>5081</v>
      </c>
      <c r="I116">
        <v>1</v>
      </c>
      <c r="J116" t="s">
        <v>17</v>
      </c>
      <c r="K116">
        <v>-1</v>
      </c>
      <c r="N116">
        <v>113</v>
      </c>
      <c r="O116">
        <v>6</v>
      </c>
      <c r="P116" t="s">
        <v>5549</v>
      </c>
      <c r="Q116" t="s">
        <v>5550</v>
      </c>
    </row>
    <row r="117" spans="1:17" x14ac:dyDescent="0.45">
      <c r="A117" t="s">
        <v>140</v>
      </c>
      <c r="D117" t="s">
        <v>141</v>
      </c>
      <c r="E117">
        <v>2</v>
      </c>
      <c r="F117" t="s">
        <v>0</v>
      </c>
      <c r="G117" t="s">
        <v>143</v>
      </c>
      <c r="H117" t="s">
        <v>5082</v>
      </c>
      <c r="I117">
        <v>1</v>
      </c>
      <c r="J117" t="s">
        <v>17</v>
      </c>
      <c r="K117">
        <v>-1</v>
      </c>
      <c r="N117">
        <v>114</v>
      </c>
      <c r="O117">
        <v>6</v>
      </c>
      <c r="P117" t="s">
        <v>5551</v>
      </c>
      <c r="Q117" t="s">
        <v>5552</v>
      </c>
    </row>
    <row r="118" spans="1:17" x14ac:dyDescent="0.45">
      <c r="A118" t="s">
        <v>140</v>
      </c>
      <c r="D118" t="s">
        <v>141</v>
      </c>
      <c r="E118">
        <v>3</v>
      </c>
      <c r="F118" t="s">
        <v>0</v>
      </c>
      <c r="G118" t="s">
        <v>144</v>
      </c>
      <c r="H118" t="s">
        <v>5083</v>
      </c>
      <c r="I118">
        <v>1</v>
      </c>
      <c r="J118" t="s">
        <v>17</v>
      </c>
      <c r="K118">
        <v>-1</v>
      </c>
      <c r="N118">
        <v>115</v>
      </c>
      <c r="O118">
        <v>6</v>
      </c>
      <c r="P118" t="s">
        <v>5553</v>
      </c>
      <c r="Q118" t="s">
        <v>5554</v>
      </c>
    </row>
    <row r="119" spans="1:17" x14ac:dyDescent="0.45">
      <c r="A119" t="s">
        <v>140</v>
      </c>
      <c r="D119" t="s">
        <v>141</v>
      </c>
      <c r="E119">
        <v>4</v>
      </c>
      <c r="F119" t="s">
        <v>0</v>
      </c>
      <c r="G119" t="s">
        <v>145</v>
      </c>
      <c r="H119" t="s">
        <v>5084</v>
      </c>
      <c r="I119">
        <v>1</v>
      </c>
      <c r="J119" t="s">
        <v>15</v>
      </c>
      <c r="K119">
        <v>194</v>
      </c>
      <c r="N119">
        <v>116</v>
      </c>
      <c r="O119">
        <v>6</v>
      </c>
      <c r="P119" t="s">
        <v>5555</v>
      </c>
      <c r="Q119" t="s">
        <v>5556</v>
      </c>
    </row>
    <row r="120" spans="1:17" x14ac:dyDescent="0.45">
      <c r="A120" t="s">
        <v>140</v>
      </c>
      <c r="D120" t="s">
        <v>141</v>
      </c>
      <c r="E120">
        <v>5</v>
      </c>
      <c r="F120" t="s">
        <v>0</v>
      </c>
      <c r="G120" t="s">
        <v>146</v>
      </c>
      <c r="H120" t="s">
        <v>5085</v>
      </c>
      <c r="I120">
        <v>1</v>
      </c>
      <c r="J120" t="s">
        <v>17</v>
      </c>
      <c r="K120">
        <v>-1</v>
      </c>
      <c r="N120">
        <v>117</v>
      </c>
      <c r="O120">
        <v>6</v>
      </c>
      <c r="P120" t="s">
        <v>5557</v>
      </c>
      <c r="Q120" t="s">
        <v>5558</v>
      </c>
    </row>
    <row r="121" spans="1:17" x14ac:dyDescent="0.45">
      <c r="A121" t="s">
        <v>140</v>
      </c>
      <c r="D121" t="s">
        <v>141</v>
      </c>
      <c r="E121">
        <v>6</v>
      </c>
      <c r="F121" t="s">
        <v>0</v>
      </c>
      <c r="G121" t="s">
        <v>147</v>
      </c>
      <c r="H121" t="s">
        <v>5086</v>
      </c>
      <c r="I121">
        <v>1</v>
      </c>
      <c r="J121" t="s">
        <v>17</v>
      </c>
      <c r="K121">
        <v>-1</v>
      </c>
      <c r="N121">
        <v>118</v>
      </c>
      <c r="O121">
        <v>6</v>
      </c>
      <c r="P121" t="s">
        <v>5559</v>
      </c>
      <c r="Q121" t="s">
        <v>5560</v>
      </c>
    </row>
    <row r="122" spans="1:17" x14ac:dyDescent="0.45">
      <c r="A122" t="s">
        <v>140</v>
      </c>
      <c r="D122" t="s">
        <v>141</v>
      </c>
      <c r="E122">
        <v>7</v>
      </c>
      <c r="F122" t="s">
        <v>0</v>
      </c>
      <c r="G122" t="s">
        <v>148</v>
      </c>
      <c r="H122" t="s">
        <v>5087</v>
      </c>
      <c r="I122">
        <v>1</v>
      </c>
      <c r="J122" t="s">
        <v>15</v>
      </c>
      <c r="K122">
        <v>-1</v>
      </c>
      <c r="N122">
        <v>119</v>
      </c>
      <c r="O122">
        <v>6</v>
      </c>
      <c r="P122" t="s">
        <v>5561</v>
      </c>
      <c r="Q122" t="s">
        <v>5562</v>
      </c>
    </row>
    <row r="123" spans="1:17" x14ac:dyDescent="0.45">
      <c r="A123" t="s">
        <v>140</v>
      </c>
      <c r="D123" t="s">
        <v>141</v>
      </c>
      <c r="E123">
        <v>8</v>
      </c>
      <c r="F123" t="s">
        <v>0</v>
      </c>
      <c r="G123" t="s">
        <v>149</v>
      </c>
      <c r="H123" t="s">
        <v>5088</v>
      </c>
      <c r="I123">
        <v>1</v>
      </c>
      <c r="J123" t="s">
        <v>17</v>
      </c>
      <c r="K123">
        <v>-1</v>
      </c>
      <c r="N123">
        <v>120</v>
      </c>
      <c r="O123">
        <v>6</v>
      </c>
      <c r="P123" t="s">
        <v>5563</v>
      </c>
      <c r="Q123" t="s">
        <v>5564</v>
      </c>
    </row>
    <row r="124" spans="1:17" x14ac:dyDescent="0.45">
      <c r="A124" t="s">
        <v>140</v>
      </c>
      <c r="D124" t="s">
        <v>141</v>
      </c>
      <c r="E124">
        <v>9</v>
      </c>
      <c r="F124" t="s">
        <v>0</v>
      </c>
      <c r="G124" t="s">
        <v>150</v>
      </c>
      <c r="H124" t="s">
        <v>5089</v>
      </c>
      <c r="I124">
        <v>1</v>
      </c>
      <c r="J124" t="s">
        <v>17</v>
      </c>
      <c r="K124">
        <v>18</v>
      </c>
      <c r="N124">
        <v>121</v>
      </c>
      <c r="O124">
        <v>6</v>
      </c>
      <c r="P124" t="s">
        <v>5565</v>
      </c>
      <c r="Q124" t="s">
        <v>5566</v>
      </c>
    </row>
    <row r="125" spans="1:17" x14ac:dyDescent="0.45">
      <c r="A125" t="s">
        <v>140</v>
      </c>
      <c r="D125" t="s">
        <v>141</v>
      </c>
      <c r="E125">
        <v>10</v>
      </c>
      <c r="F125" t="s">
        <v>0</v>
      </c>
      <c r="G125" t="s">
        <v>151</v>
      </c>
      <c r="H125" t="s">
        <v>5090</v>
      </c>
      <c r="I125">
        <v>1</v>
      </c>
      <c r="J125" t="s">
        <v>17</v>
      </c>
      <c r="K125">
        <v>-1</v>
      </c>
      <c r="N125">
        <v>122</v>
      </c>
      <c r="O125">
        <v>6</v>
      </c>
      <c r="P125" t="s">
        <v>5567</v>
      </c>
      <c r="Q125" t="s">
        <v>5568</v>
      </c>
    </row>
    <row r="126" spans="1:17" x14ac:dyDescent="0.45">
      <c r="A126" t="s">
        <v>140</v>
      </c>
      <c r="D126" t="s">
        <v>141</v>
      </c>
      <c r="E126">
        <v>14</v>
      </c>
      <c r="F126" t="s">
        <v>0</v>
      </c>
      <c r="G126" t="s">
        <v>152</v>
      </c>
      <c r="H126" t="s">
        <v>5091</v>
      </c>
      <c r="I126">
        <v>1</v>
      </c>
      <c r="J126" t="s">
        <v>17</v>
      </c>
      <c r="K126">
        <v>183</v>
      </c>
      <c r="N126">
        <v>123</v>
      </c>
      <c r="O126">
        <v>6</v>
      </c>
      <c r="P126" t="s">
        <v>5569</v>
      </c>
      <c r="Q126" t="s">
        <v>5570</v>
      </c>
    </row>
    <row r="127" spans="1:17" x14ac:dyDescent="0.45">
      <c r="A127" t="s">
        <v>140</v>
      </c>
      <c r="D127" t="s">
        <v>141</v>
      </c>
      <c r="E127">
        <v>18</v>
      </c>
      <c r="F127" t="s">
        <v>0</v>
      </c>
      <c r="G127" t="s">
        <v>153</v>
      </c>
      <c r="H127" t="s">
        <v>5092</v>
      </c>
      <c r="I127">
        <v>0.83299999999999996</v>
      </c>
      <c r="J127" t="s">
        <v>15</v>
      </c>
      <c r="K127">
        <v>4</v>
      </c>
      <c r="N127">
        <v>124</v>
      </c>
      <c r="O127">
        <v>6</v>
      </c>
      <c r="P127" t="s">
        <v>5571</v>
      </c>
      <c r="Q127" t="s">
        <v>5572</v>
      </c>
    </row>
    <row r="128" spans="1:17" x14ac:dyDescent="0.45">
      <c r="A128" t="s">
        <v>140</v>
      </c>
      <c r="D128" t="s">
        <v>141</v>
      </c>
      <c r="E128">
        <v>19</v>
      </c>
      <c r="F128" t="s">
        <v>0</v>
      </c>
      <c r="G128" t="s">
        <v>154</v>
      </c>
      <c r="H128" t="s">
        <v>5093</v>
      </c>
      <c r="I128">
        <v>1</v>
      </c>
      <c r="J128" t="s">
        <v>17</v>
      </c>
      <c r="K128">
        <v>43</v>
      </c>
      <c r="N128">
        <v>125</v>
      </c>
      <c r="O128">
        <v>5</v>
      </c>
      <c r="P128" t="s">
        <v>5573</v>
      </c>
      <c r="Q128" t="s">
        <v>5574</v>
      </c>
    </row>
    <row r="129" spans="1:17" x14ac:dyDescent="0.45">
      <c r="A129" t="s">
        <v>140</v>
      </c>
      <c r="D129" t="s">
        <v>141</v>
      </c>
      <c r="E129">
        <v>23</v>
      </c>
      <c r="F129" t="s">
        <v>0</v>
      </c>
      <c r="G129" t="s">
        <v>155</v>
      </c>
      <c r="H129" t="s">
        <v>5094</v>
      </c>
      <c r="I129">
        <v>1</v>
      </c>
      <c r="J129" t="s">
        <v>15</v>
      </c>
      <c r="K129">
        <v>-1</v>
      </c>
      <c r="N129">
        <v>126</v>
      </c>
      <c r="O129">
        <v>5</v>
      </c>
      <c r="P129" t="s">
        <v>5575</v>
      </c>
      <c r="Q129" t="s">
        <v>5576</v>
      </c>
    </row>
    <row r="130" spans="1:17" x14ac:dyDescent="0.45">
      <c r="A130" t="s">
        <v>156</v>
      </c>
      <c r="B130" t="s">
        <v>157</v>
      </c>
      <c r="C130" t="s">
        <v>158</v>
      </c>
      <c r="D130" t="s">
        <v>67</v>
      </c>
      <c r="E130">
        <v>1</v>
      </c>
      <c r="F130" t="s">
        <v>0</v>
      </c>
      <c r="G130" t="s">
        <v>159</v>
      </c>
      <c r="H130" t="s">
        <v>5095</v>
      </c>
      <c r="I130">
        <v>1</v>
      </c>
      <c r="J130" t="s">
        <v>17</v>
      </c>
      <c r="K130">
        <v>-1</v>
      </c>
      <c r="N130">
        <v>127</v>
      </c>
      <c r="O130">
        <v>5</v>
      </c>
      <c r="P130" t="s">
        <v>5577</v>
      </c>
      <c r="Q130" t="s">
        <v>5578</v>
      </c>
    </row>
    <row r="131" spans="1:17" x14ac:dyDescent="0.45">
      <c r="A131" t="s">
        <v>156</v>
      </c>
      <c r="B131" t="s">
        <v>157</v>
      </c>
      <c r="C131" t="s">
        <v>158</v>
      </c>
      <c r="D131" t="s">
        <v>67</v>
      </c>
      <c r="E131">
        <v>2</v>
      </c>
      <c r="F131" t="s">
        <v>0</v>
      </c>
      <c r="G131" t="s">
        <v>69</v>
      </c>
      <c r="H131" t="s">
        <v>5036</v>
      </c>
      <c r="I131">
        <v>1</v>
      </c>
      <c r="J131" t="s">
        <v>17</v>
      </c>
      <c r="K131">
        <v>60</v>
      </c>
      <c r="N131">
        <v>128</v>
      </c>
      <c r="O131">
        <v>5</v>
      </c>
      <c r="P131" t="s">
        <v>5579</v>
      </c>
      <c r="Q131" t="s">
        <v>5580</v>
      </c>
    </row>
    <row r="132" spans="1:17" x14ac:dyDescent="0.45">
      <c r="A132" t="s">
        <v>156</v>
      </c>
      <c r="B132" t="s">
        <v>157</v>
      </c>
      <c r="C132" t="s">
        <v>158</v>
      </c>
      <c r="D132" t="s">
        <v>67</v>
      </c>
      <c r="E132">
        <v>3</v>
      </c>
      <c r="F132" t="s">
        <v>0</v>
      </c>
      <c r="G132" t="s">
        <v>160</v>
      </c>
      <c r="H132" t="s">
        <v>5096</v>
      </c>
      <c r="I132">
        <v>1</v>
      </c>
      <c r="J132" t="s">
        <v>17</v>
      </c>
      <c r="K132">
        <v>217</v>
      </c>
      <c r="N132">
        <v>129</v>
      </c>
      <c r="O132">
        <v>5</v>
      </c>
      <c r="P132" t="s">
        <v>5581</v>
      </c>
      <c r="Q132" t="s">
        <v>5582</v>
      </c>
    </row>
    <row r="133" spans="1:17" x14ac:dyDescent="0.45">
      <c r="A133" t="s">
        <v>156</v>
      </c>
      <c r="B133" t="s">
        <v>157</v>
      </c>
      <c r="C133" t="s">
        <v>158</v>
      </c>
      <c r="D133" t="s">
        <v>67</v>
      </c>
      <c r="E133">
        <v>4</v>
      </c>
      <c r="F133" t="s">
        <v>0</v>
      </c>
      <c r="G133" t="s">
        <v>161</v>
      </c>
      <c r="H133" t="s">
        <v>5097</v>
      </c>
      <c r="I133">
        <v>1</v>
      </c>
      <c r="J133" t="s">
        <v>17</v>
      </c>
      <c r="K133">
        <v>202</v>
      </c>
      <c r="N133">
        <v>130</v>
      </c>
      <c r="O133">
        <v>5</v>
      </c>
      <c r="P133" t="s">
        <v>5583</v>
      </c>
      <c r="Q133" t="s">
        <v>5584</v>
      </c>
    </row>
    <row r="134" spans="1:17" x14ac:dyDescent="0.45">
      <c r="A134" t="s">
        <v>156</v>
      </c>
      <c r="B134" t="s">
        <v>157</v>
      </c>
      <c r="C134" t="s">
        <v>158</v>
      </c>
      <c r="D134" t="s">
        <v>67</v>
      </c>
      <c r="E134">
        <v>5</v>
      </c>
      <c r="F134" t="s">
        <v>0</v>
      </c>
      <c r="G134" t="s">
        <v>162</v>
      </c>
      <c r="H134" t="s">
        <v>5098</v>
      </c>
      <c r="I134">
        <v>1</v>
      </c>
      <c r="J134" t="s">
        <v>17</v>
      </c>
      <c r="K134">
        <v>-1</v>
      </c>
      <c r="N134">
        <v>131</v>
      </c>
      <c r="O134">
        <v>5</v>
      </c>
      <c r="P134" t="s">
        <v>5585</v>
      </c>
      <c r="Q134" t="s">
        <v>5586</v>
      </c>
    </row>
    <row r="135" spans="1:17" x14ac:dyDescent="0.45">
      <c r="A135" t="s">
        <v>156</v>
      </c>
      <c r="B135" t="s">
        <v>157</v>
      </c>
      <c r="C135" t="s">
        <v>158</v>
      </c>
      <c r="D135" t="s">
        <v>67</v>
      </c>
      <c r="E135">
        <v>6</v>
      </c>
      <c r="F135" t="s">
        <v>0</v>
      </c>
      <c r="G135" t="s">
        <v>163</v>
      </c>
      <c r="H135" t="s">
        <v>5099</v>
      </c>
      <c r="I135">
        <v>1</v>
      </c>
      <c r="J135" t="s">
        <v>17</v>
      </c>
      <c r="K135">
        <v>-1</v>
      </c>
      <c r="N135">
        <v>132</v>
      </c>
      <c r="O135">
        <v>5</v>
      </c>
      <c r="P135" t="s">
        <v>5587</v>
      </c>
      <c r="Q135" t="s">
        <v>5588</v>
      </c>
    </row>
    <row r="136" spans="1:17" x14ac:dyDescent="0.45">
      <c r="A136" t="s">
        <v>156</v>
      </c>
      <c r="B136" t="s">
        <v>157</v>
      </c>
      <c r="C136" t="s">
        <v>158</v>
      </c>
      <c r="D136" t="s">
        <v>67</v>
      </c>
      <c r="E136">
        <v>7</v>
      </c>
      <c r="F136" t="s">
        <v>0</v>
      </c>
      <c r="G136" t="s">
        <v>73</v>
      </c>
      <c r="H136" t="s">
        <v>5040</v>
      </c>
      <c r="I136">
        <v>1</v>
      </c>
      <c r="J136" t="s">
        <v>17</v>
      </c>
      <c r="K136">
        <v>135</v>
      </c>
      <c r="N136">
        <v>133</v>
      </c>
      <c r="O136">
        <v>5</v>
      </c>
      <c r="P136" t="s">
        <v>5589</v>
      </c>
      <c r="Q136" t="s">
        <v>5590</v>
      </c>
    </row>
    <row r="137" spans="1:17" x14ac:dyDescent="0.45">
      <c r="A137" t="s">
        <v>164</v>
      </c>
      <c r="B137" t="s">
        <v>126</v>
      </c>
      <c r="C137" t="s">
        <v>165</v>
      </c>
      <c r="D137" t="s">
        <v>166</v>
      </c>
      <c r="E137">
        <v>1</v>
      </c>
      <c r="F137" t="s">
        <v>0</v>
      </c>
      <c r="G137" t="s">
        <v>108</v>
      </c>
      <c r="H137" t="s">
        <v>5061</v>
      </c>
      <c r="I137">
        <v>1</v>
      </c>
      <c r="J137" t="s">
        <v>17</v>
      </c>
      <c r="K137">
        <v>4</v>
      </c>
      <c r="N137">
        <v>134</v>
      </c>
      <c r="O137">
        <v>5</v>
      </c>
      <c r="P137" t="s">
        <v>5591</v>
      </c>
      <c r="Q137" t="s">
        <v>5592</v>
      </c>
    </row>
    <row r="138" spans="1:17" x14ac:dyDescent="0.45">
      <c r="A138" t="s">
        <v>164</v>
      </c>
      <c r="B138" t="s">
        <v>126</v>
      </c>
      <c r="C138" t="s">
        <v>165</v>
      </c>
      <c r="D138" t="s">
        <v>166</v>
      </c>
      <c r="E138">
        <v>2</v>
      </c>
      <c r="F138" t="s">
        <v>0</v>
      </c>
      <c r="G138" t="s">
        <v>109</v>
      </c>
      <c r="H138" t="s">
        <v>5062</v>
      </c>
      <c r="I138">
        <v>1</v>
      </c>
      <c r="J138" t="s">
        <v>17</v>
      </c>
      <c r="K138">
        <v>4</v>
      </c>
      <c r="N138">
        <v>135</v>
      </c>
      <c r="O138">
        <v>5</v>
      </c>
      <c r="P138" t="s">
        <v>5593</v>
      </c>
      <c r="Q138" t="s">
        <v>5594</v>
      </c>
    </row>
    <row r="139" spans="1:17" x14ac:dyDescent="0.45">
      <c r="A139" t="s">
        <v>164</v>
      </c>
      <c r="B139" t="s">
        <v>126</v>
      </c>
      <c r="C139" t="s">
        <v>165</v>
      </c>
      <c r="D139" t="s">
        <v>166</v>
      </c>
      <c r="E139">
        <v>3</v>
      </c>
      <c r="F139" t="s">
        <v>0</v>
      </c>
      <c r="G139" t="s">
        <v>167</v>
      </c>
      <c r="H139" t="s">
        <v>5100</v>
      </c>
      <c r="I139">
        <v>1</v>
      </c>
      <c r="J139" t="s">
        <v>17</v>
      </c>
      <c r="K139">
        <v>4</v>
      </c>
      <c r="N139">
        <v>136</v>
      </c>
      <c r="O139">
        <v>5</v>
      </c>
      <c r="P139" t="s">
        <v>5595</v>
      </c>
      <c r="Q139" t="s">
        <v>5596</v>
      </c>
    </row>
    <row r="140" spans="1:17" x14ac:dyDescent="0.45">
      <c r="A140" t="s">
        <v>164</v>
      </c>
      <c r="B140" t="s">
        <v>126</v>
      </c>
      <c r="C140" t="s">
        <v>165</v>
      </c>
      <c r="D140" t="s">
        <v>166</v>
      </c>
      <c r="E140">
        <v>5</v>
      </c>
      <c r="F140" t="s">
        <v>0</v>
      </c>
      <c r="G140" t="s">
        <v>110</v>
      </c>
      <c r="H140" t="s">
        <v>5063</v>
      </c>
      <c r="I140">
        <v>1</v>
      </c>
      <c r="J140" t="s">
        <v>15</v>
      </c>
      <c r="K140">
        <v>-1</v>
      </c>
      <c r="N140">
        <v>137</v>
      </c>
      <c r="O140">
        <v>5</v>
      </c>
      <c r="P140" t="s">
        <v>5597</v>
      </c>
      <c r="Q140" t="s">
        <v>5598</v>
      </c>
    </row>
    <row r="141" spans="1:17" x14ac:dyDescent="0.45">
      <c r="A141" t="s">
        <v>164</v>
      </c>
      <c r="B141" t="s">
        <v>126</v>
      </c>
      <c r="C141" t="s">
        <v>165</v>
      </c>
      <c r="D141" t="s">
        <v>166</v>
      </c>
      <c r="E141">
        <v>7</v>
      </c>
      <c r="F141" t="s">
        <v>0</v>
      </c>
      <c r="G141" t="s">
        <v>168</v>
      </c>
      <c r="H141" t="s">
        <v>5101</v>
      </c>
      <c r="I141">
        <v>0.91700000000000004</v>
      </c>
      <c r="J141" t="s">
        <v>15</v>
      </c>
      <c r="K141">
        <v>4</v>
      </c>
      <c r="N141">
        <v>138</v>
      </c>
      <c r="O141">
        <v>5</v>
      </c>
      <c r="P141" t="s">
        <v>5599</v>
      </c>
      <c r="Q141" t="s">
        <v>5600</v>
      </c>
    </row>
    <row r="142" spans="1:17" x14ac:dyDescent="0.45">
      <c r="A142" t="s">
        <v>164</v>
      </c>
      <c r="B142" t="s">
        <v>126</v>
      </c>
      <c r="C142" t="s">
        <v>165</v>
      </c>
      <c r="D142" t="s">
        <v>166</v>
      </c>
      <c r="E142">
        <v>8</v>
      </c>
      <c r="F142" t="s">
        <v>0</v>
      </c>
      <c r="G142" t="s">
        <v>112</v>
      </c>
      <c r="H142" t="s">
        <v>5102</v>
      </c>
      <c r="I142">
        <v>1</v>
      </c>
      <c r="J142" t="s">
        <v>17</v>
      </c>
      <c r="K142">
        <v>4</v>
      </c>
      <c r="N142">
        <v>139</v>
      </c>
      <c r="O142">
        <v>5</v>
      </c>
      <c r="P142" t="s">
        <v>5601</v>
      </c>
      <c r="Q142" t="s">
        <v>5602</v>
      </c>
    </row>
    <row r="143" spans="1:17" x14ac:dyDescent="0.45">
      <c r="A143" t="s">
        <v>164</v>
      </c>
      <c r="B143" t="s">
        <v>126</v>
      </c>
      <c r="C143" t="s">
        <v>165</v>
      </c>
      <c r="D143" t="s">
        <v>166</v>
      </c>
      <c r="E143">
        <v>9</v>
      </c>
      <c r="F143" t="s">
        <v>0</v>
      </c>
      <c r="G143" t="s">
        <v>169</v>
      </c>
      <c r="H143" t="s">
        <v>5103</v>
      </c>
      <c r="I143">
        <v>0.85699999999999998</v>
      </c>
      <c r="J143" t="s">
        <v>15</v>
      </c>
      <c r="K143">
        <v>118</v>
      </c>
      <c r="N143">
        <v>140</v>
      </c>
      <c r="O143">
        <v>5</v>
      </c>
      <c r="P143" t="s">
        <v>5603</v>
      </c>
      <c r="Q143" t="s">
        <v>5604</v>
      </c>
    </row>
    <row r="144" spans="1:17" x14ac:dyDescent="0.45">
      <c r="A144" t="s">
        <v>164</v>
      </c>
      <c r="B144" t="s">
        <v>126</v>
      </c>
      <c r="C144" t="s">
        <v>165</v>
      </c>
      <c r="D144" t="s">
        <v>166</v>
      </c>
      <c r="E144">
        <v>10</v>
      </c>
      <c r="F144" t="s">
        <v>0</v>
      </c>
      <c r="G144" t="s">
        <v>170</v>
      </c>
      <c r="H144" t="s">
        <v>5104</v>
      </c>
      <c r="I144">
        <v>1</v>
      </c>
      <c r="J144" t="s">
        <v>15</v>
      </c>
      <c r="K144">
        <v>4</v>
      </c>
      <c r="N144">
        <v>141</v>
      </c>
      <c r="O144">
        <v>5</v>
      </c>
      <c r="P144" t="s">
        <v>5605</v>
      </c>
      <c r="Q144" t="s">
        <v>5606</v>
      </c>
    </row>
    <row r="145" spans="1:17" x14ac:dyDescent="0.45">
      <c r="A145" t="s">
        <v>171</v>
      </c>
      <c r="B145" t="s">
        <v>115</v>
      </c>
      <c r="C145" t="s">
        <v>172</v>
      </c>
      <c r="D145" t="s">
        <v>173</v>
      </c>
      <c r="E145">
        <v>1</v>
      </c>
      <c r="F145" t="s">
        <v>0</v>
      </c>
      <c r="G145" t="s">
        <v>118</v>
      </c>
      <c r="H145" t="s">
        <v>5105</v>
      </c>
      <c r="I145">
        <v>1</v>
      </c>
      <c r="J145" t="s">
        <v>17</v>
      </c>
      <c r="K145">
        <v>4</v>
      </c>
      <c r="N145">
        <v>142</v>
      </c>
      <c r="O145">
        <v>5</v>
      </c>
      <c r="P145" t="s">
        <v>5607</v>
      </c>
      <c r="Q145" t="s">
        <v>5608</v>
      </c>
    </row>
    <row r="146" spans="1:17" x14ac:dyDescent="0.45">
      <c r="A146" t="s">
        <v>171</v>
      </c>
      <c r="B146" t="s">
        <v>115</v>
      </c>
      <c r="C146" t="s">
        <v>172</v>
      </c>
      <c r="D146" t="s">
        <v>173</v>
      </c>
      <c r="E146">
        <v>2</v>
      </c>
      <c r="F146" t="s">
        <v>0</v>
      </c>
      <c r="G146" t="s">
        <v>119</v>
      </c>
      <c r="H146" t="s">
        <v>5068</v>
      </c>
      <c r="I146">
        <v>1</v>
      </c>
      <c r="J146" t="s">
        <v>17</v>
      </c>
      <c r="K146">
        <v>118</v>
      </c>
      <c r="N146">
        <v>143</v>
      </c>
      <c r="O146">
        <v>5</v>
      </c>
      <c r="P146" t="s">
        <v>5609</v>
      </c>
      <c r="Q146" t="s">
        <v>5610</v>
      </c>
    </row>
    <row r="147" spans="1:17" x14ac:dyDescent="0.45">
      <c r="A147" t="s">
        <v>171</v>
      </c>
      <c r="B147" t="s">
        <v>115</v>
      </c>
      <c r="C147" t="s">
        <v>172</v>
      </c>
      <c r="D147" t="s">
        <v>173</v>
      </c>
      <c r="E147">
        <v>3</v>
      </c>
      <c r="F147" t="s">
        <v>0</v>
      </c>
      <c r="G147" t="s">
        <v>120</v>
      </c>
      <c r="H147" t="s">
        <v>5069</v>
      </c>
      <c r="I147">
        <v>1</v>
      </c>
      <c r="J147" t="s">
        <v>17</v>
      </c>
      <c r="K147">
        <v>59</v>
      </c>
      <c r="N147">
        <v>144</v>
      </c>
      <c r="O147">
        <v>5</v>
      </c>
      <c r="P147" t="s">
        <v>5611</v>
      </c>
      <c r="Q147" t="s">
        <v>5612</v>
      </c>
    </row>
    <row r="148" spans="1:17" x14ac:dyDescent="0.45">
      <c r="A148" t="s">
        <v>171</v>
      </c>
      <c r="B148" t="s">
        <v>115</v>
      </c>
      <c r="C148" t="s">
        <v>172</v>
      </c>
      <c r="D148" t="s">
        <v>173</v>
      </c>
      <c r="E148">
        <v>4</v>
      </c>
      <c r="F148" t="s">
        <v>0</v>
      </c>
      <c r="G148" t="s">
        <v>121</v>
      </c>
      <c r="H148" t="s">
        <v>5106</v>
      </c>
      <c r="I148">
        <v>1</v>
      </c>
      <c r="J148" t="s">
        <v>17</v>
      </c>
      <c r="K148">
        <v>59</v>
      </c>
      <c r="N148">
        <v>145</v>
      </c>
      <c r="O148">
        <v>5</v>
      </c>
      <c r="P148" t="s">
        <v>5613</v>
      </c>
      <c r="Q148" t="s">
        <v>5614</v>
      </c>
    </row>
    <row r="149" spans="1:17" x14ac:dyDescent="0.45">
      <c r="A149" t="s">
        <v>171</v>
      </c>
      <c r="B149" t="s">
        <v>115</v>
      </c>
      <c r="C149" t="s">
        <v>172</v>
      </c>
      <c r="D149" t="s">
        <v>173</v>
      </c>
      <c r="E149">
        <v>5</v>
      </c>
      <c r="F149" t="s">
        <v>0</v>
      </c>
      <c r="G149" t="s">
        <v>122</v>
      </c>
      <c r="H149" t="s">
        <v>5071</v>
      </c>
      <c r="I149">
        <v>1</v>
      </c>
      <c r="J149" t="s">
        <v>17</v>
      </c>
      <c r="K149">
        <v>213</v>
      </c>
      <c r="N149">
        <v>146</v>
      </c>
      <c r="O149">
        <v>5</v>
      </c>
      <c r="P149" t="s">
        <v>5615</v>
      </c>
      <c r="Q149" t="s">
        <v>5616</v>
      </c>
    </row>
    <row r="150" spans="1:17" x14ac:dyDescent="0.45">
      <c r="A150" t="s">
        <v>171</v>
      </c>
      <c r="B150" t="s">
        <v>115</v>
      </c>
      <c r="C150" t="s">
        <v>172</v>
      </c>
      <c r="D150" t="s">
        <v>173</v>
      </c>
      <c r="E150">
        <v>6</v>
      </c>
      <c r="F150" t="s">
        <v>0</v>
      </c>
      <c r="G150" t="s">
        <v>123</v>
      </c>
      <c r="H150" t="s">
        <v>5072</v>
      </c>
      <c r="I150">
        <v>1</v>
      </c>
      <c r="J150" t="s">
        <v>17</v>
      </c>
      <c r="K150">
        <v>59</v>
      </c>
      <c r="N150">
        <v>147</v>
      </c>
      <c r="O150">
        <v>5</v>
      </c>
      <c r="P150" t="s">
        <v>5617</v>
      </c>
      <c r="Q150" t="s">
        <v>5618</v>
      </c>
    </row>
    <row r="151" spans="1:17" x14ac:dyDescent="0.45">
      <c r="A151" t="s">
        <v>171</v>
      </c>
      <c r="B151" t="s">
        <v>115</v>
      </c>
      <c r="C151" t="s">
        <v>172</v>
      </c>
      <c r="D151" t="s">
        <v>173</v>
      </c>
      <c r="E151">
        <v>7</v>
      </c>
      <c r="F151" t="s">
        <v>0</v>
      </c>
      <c r="G151" t="s">
        <v>174</v>
      </c>
      <c r="H151" t="s">
        <v>5107</v>
      </c>
      <c r="I151">
        <v>1</v>
      </c>
      <c r="J151" t="s">
        <v>17</v>
      </c>
      <c r="K151">
        <v>95</v>
      </c>
      <c r="N151">
        <v>148</v>
      </c>
      <c r="O151">
        <v>5</v>
      </c>
      <c r="P151" t="s">
        <v>5619</v>
      </c>
      <c r="Q151" t="s">
        <v>5620</v>
      </c>
    </row>
    <row r="152" spans="1:17" x14ac:dyDescent="0.45">
      <c r="A152" t="s">
        <v>175</v>
      </c>
      <c r="B152" t="s">
        <v>126</v>
      </c>
      <c r="C152" t="s">
        <v>176</v>
      </c>
      <c r="D152" t="s">
        <v>177</v>
      </c>
      <c r="E152">
        <v>1</v>
      </c>
      <c r="F152" t="s">
        <v>0</v>
      </c>
      <c r="G152" t="s">
        <v>108</v>
      </c>
      <c r="H152" t="s">
        <v>5061</v>
      </c>
      <c r="I152">
        <v>1</v>
      </c>
      <c r="J152" t="s">
        <v>17</v>
      </c>
      <c r="K152">
        <v>4</v>
      </c>
      <c r="N152">
        <v>149</v>
      </c>
      <c r="O152">
        <v>5</v>
      </c>
      <c r="P152" t="s">
        <v>5621</v>
      </c>
      <c r="Q152" t="s">
        <v>5622</v>
      </c>
    </row>
    <row r="153" spans="1:17" x14ac:dyDescent="0.45">
      <c r="A153" t="s">
        <v>175</v>
      </c>
      <c r="B153" t="s">
        <v>126</v>
      </c>
      <c r="C153" t="s">
        <v>176</v>
      </c>
      <c r="D153" t="s">
        <v>177</v>
      </c>
      <c r="E153">
        <v>2</v>
      </c>
      <c r="F153" t="s">
        <v>0</v>
      </c>
      <c r="G153" t="s">
        <v>109</v>
      </c>
      <c r="H153" t="s">
        <v>5062</v>
      </c>
      <c r="I153">
        <v>1</v>
      </c>
      <c r="J153" t="s">
        <v>17</v>
      </c>
      <c r="K153">
        <v>4</v>
      </c>
      <c r="N153">
        <v>150</v>
      </c>
      <c r="O153">
        <v>5</v>
      </c>
      <c r="P153" t="s">
        <v>5623</v>
      </c>
      <c r="Q153" t="s">
        <v>5624</v>
      </c>
    </row>
    <row r="154" spans="1:17" x14ac:dyDescent="0.45">
      <c r="A154" t="s">
        <v>175</v>
      </c>
      <c r="B154" t="s">
        <v>126</v>
      </c>
      <c r="C154" t="s">
        <v>176</v>
      </c>
      <c r="D154" t="s">
        <v>177</v>
      </c>
      <c r="E154">
        <v>3</v>
      </c>
      <c r="F154" t="s">
        <v>0</v>
      </c>
      <c r="G154" t="s">
        <v>168</v>
      </c>
      <c r="H154" t="s">
        <v>5101</v>
      </c>
      <c r="I154">
        <v>0.91700000000000004</v>
      </c>
      <c r="J154" t="s">
        <v>15</v>
      </c>
      <c r="K154">
        <v>4</v>
      </c>
      <c r="N154">
        <v>151</v>
      </c>
      <c r="O154">
        <v>5</v>
      </c>
      <c r="P154" t="s">
        <v>5625</v>
      </c>
      <c r="Q154" t="s">
        <v>5626</v>
      </c>
    </row>
    <row r="155" spans="1:17" x14ac:dyDescent="0.45">
      <c r="A155" t="s">
        <v>175</v>
      </c>
      <c r="B155" t="s">
        <v>126</v>
      </c>
      <c r="C155" t="s">
        <v>176</v>
      </c>
      <c r="D155" t="s">
        <v>177</v>
      </c>
      <c r="E155">
        <v>4</v>
      </c>
      <c r="F155" t="s">
        <v>0</v>
      </c>
      <c r="G155" t="s">
        <v>112</v>
      </c>
      <c r="H155" t="s">
        <v>5102</v>
      </c>
      <c r="I155">
        <v>1</v>
      </c>
      <c r="J155" t="s">
        <v>17</v>
      </c>
      <c r="K155">
        <v>4</v>
      </c>
      <c r="N155">
        <v>152</v>
      </c>
      <c r="O155">
        <v>4</v>
      </c>
      <c r="P155" t="s">
        <v>5627</v>
      </c>
      <c r="Q155" t="s">
        <v>5628</v>
      </c>
    </row>
    <row r="156" spans="1:17" x14ac:dyDescent="0.45">
      <c r="A156" t="s">
        <v>175</v>
      </c>
      <c r="B156" t="s">
        <v>126</v>
      </c>
      <c r="C156" t="s">
        <v>176</v>
      </c>
      <c r="D156" t="s">
        <v>177</v>
      </c>
      <c r="E156">
        <v>5</v>
      </c>
      <c r="F156" t="s">
        <v>0</v>
      </c>
      <c r="G156" t="s">
        <v>169</v>
      </c>
      <c r="H156" t="s">
        <v>5103</v>
      </c>
      <c r="I156">
        <v>0.85699999999999998</v>
      </c>
      <c r="J156" t="s">
        <v>15</v>
      </c>
      <c r="K156">
        <v>118</v>
      </c>
      <c r="N156">
        <v>153</v>
      </c>
      <c r="O156">
        <v>4</v>
      </c>
      <c r="P156" t="s">
        <v>5629</v>
      </c>
      <c r="Q156" t="s">
        <v>5630</v>
      </c>
    </row>
    <row r="157" spans="1:17" x14ac:dyDescent="0.45">
      <c r="A157" t="s">
        <v>175</v>
      </c>
      <c r="B157" t="s">
        <v>126</v>
      </c>
      <c r="C157" t="s">
        <v>176</v>
      </c>
      <c r="D157" t="s">
        <v>177</v>
      </c>
      <c r="E157">
        <v>6</v>
      </c>
      <c r="F157" t="s">
        <v>0</v>
      </c>
      <c r="G157" t="s">
        <v>178</v>
      </c>
      <c r="H157" t="s">
        <v>5108</v>
      </c>
      <c r="I157">
        <v>1</v>
      </c>
      <c r="J157" t="s">
        <v>17</v>
      </c>
      <c r="K157">
        <v>4</v>
      </c>
      <c r="N157">
        <v>154</v>
      </c>
      <c r="O157">
        <v>4</v>
      </c>
      <c r="P157" t="s">
        <v>5631</v>
      </c>
      <c r="Q157" t="s">
        <v>5632</v>
      </c>
    </row>
    <row r="158" spans="1:17" x14ac:dyDescent="0.45">
      <c r="A158" t="s">
        <v>175</v>
      </c>
      <c r="B158" t="s">
        <v>126</v>
      </c>
      <c r="C158" t="s">
        <v>176</v>
      </c>
      <c r="D158" t="s">
        <v>177</v>
      </c>
      <c r="E158">
        <v>7</v>
      </c>
      <c r="F158" t="s">
        <v>0</v>
      </c>
      <c r="G158" t="s">
        <v>179</v>
      </c>
      <c r="H158" t="s">
        <v>5109</v>
      </c>
      <c r="I158">
        <v>0.85699999999999998</v>
      </c>
      <c r="J158" t="s">
        <v>15</v>
      </c>
      <c r="K158">
        <v>59</v>
      </c>
      <c r="N158">
        <v>155</v>
      </c>
      <c r="O158">
        <v>4</v>
      </c>
      <c r="P158" t="s">
        <v>5633</v>
      </c>
      <c r="Q158" t="s">
        <v>5634</v>
      </c>
    </row>
    <row r="159" spans="1:17" x14ac:dyDescent="0.45">
      <c r="A159" t="s">
        <v>180</v>
      </c>
      <c r="B159" t="s">
        <v>181</v>
      </c>
      <c r="C159" t="s">
        <v>182</v>
      </c>
      <c r="D159" t="s">
        <v>183</v>
      </c>
      <c r="E159">
        <v>1</v>
      </c>
      <c r="F159" t="s">
        <v>0</v>
      </c>
      <c r="G159" t="s">
        <v>184</v>
      </c>
      <c r="H159" t="s">
        <v>5110</v>
      </c>
      <c r="I159">
        <v>1</v>
      </c>
      <c r="J159" t="s">
        <v>17</v>
      </c>
      <c r="K159">
        <v>4</v>
      </c>
      <c r="N159">
        <v>156</v>
      </c>
      <c r="O159">
        <v>4</v>
      </c>
      <c r="P159" t="s">
        <v>5635</v>
      </c>
      <c r="Q159" t="s">
        <v>5636</v>
      </c>
    </row>
    <row r="160" spans="1:17" x14ac:dyDescent="0.45">
      <c r="A160" t="s">
        <v>180</v>
      </c>
      <c r="B160" t="s">
        <v>181</v>
      </c>
      <c r="C160" t="s">
        <v>182</v>
      </c>
      <c r="D160" t="s">
        <v>183</v>
      </c>
      <c r="E160">
        <v>2</v>
      </c>
      <c r="F160" t="s">
        <v>0</v>
      </c>
      <c r="G160" t="s">
        <v>185</v>
      </c>
      <c r="H160" t="s">
        <v>5111</v>
      </c>
      <c r="I160">
        <v>1</v>
      </c>
      <c r="J160" t="s">
        <v>17</v>
      </c>
      <c r="K160">
        <v>23</v>
      </c>
      <c r="N160">
        <v>157</v>
      </c>
      <c r="O160">
        <v>4</v>
      </c>
      <c r="P160" t="s">
        <v>5637</v>
      </c>
      <c r="Q160" t="s">
        <v>5638</v>
      </c>
    </row>
    <row r="161" spans="1:17" x14ac:dyDescent="0.45">
      <c r="A161" t="s">
        <v>180</v>
      </c>
      <c r="B161" t="s">
        <v>181</v>
      </c>
      <c r="C161" t="s">
        <v>182</v>
      </c>
      <c r="D161" t="s">
        <v>183</v>
      </c>
      <c r="E161">
        <v>3</v>
      </c>
      <c r="F161" t="s">
        <v>0</v>
      </c>
      <c r="G161" t="s">
        <v>186</v>
      </c>
      <c r="H161" t="s">
        <v>5112</v>
      </c>
      <c r="I161">
        <v>1</v>
      </c>
      <c r="J161" t="s">
        <v>17</v>
      </c>
      <c r="K161">
        <v>187</v>
      </c>
      <c r="N161">
        <v>158</v>
      </c>
      <c r="O161">
        <v>4</v>
      </c>
      <c r="P161" t="s">
        <v>5639</v>
      </c>
      <c r="Q161" t="s">
        <v>5640</v>
      </c>
    </row>
    <row r="162" spans="1:17" x14ac:dyDescent="0.45">
      <c r="A162" t="s">
        <v>180</v>
      </c>
      <c r="B162" t="s">
        <v>181</v>
      </c>
      <c r="C162" t="s">
        <v>182</v>
      </c>
      <c r="D162" t="s">
        <v>183</v>
      </c>
      <c r="E162">
        <v>4</v>
      </c>
      <c r="F162" t="s">
        <v>0</v>
      </c>
      <c r="G162" t="s">
        <v>187</v>
      </c>
      <c r="H162" t="s">
        <v>5113</v>
      </c>
      <c r="I162">
        <v>0.9</v>
      </c>
      <c r="J162" t="s">
        <v>15</v>
      </c>
      <c r="K162">
        <v>78</v>
      </c>
      <c r="N162">
        <v>159</v>
      </c>
      <c r="O162">
        <v>4</v>
      </c>
      <c r="P162" t="s">
        <v>5641</v>
      </c>
      <c r="Q162" t="s">
        <v>5642</v>
      </c>
    </row>
    <row r="163" spans="1:17" x14ac:dyDescent="0.45">
      <c r="A163" t="s">
        <v>180</v>
      </c>
      <c r="B163" t="s">
        <v>181</v>
      </c>
      <c r="C163" t="s">
        <v>182</v>
      </c>
      <c r="D163" t="s">
        <v>183</v>
      </c>
      <c r="E163">
        <v>5</v>
      </c>
      <c r="F163" t="s">
        <v>0</v>
      </c>
      <c r="G163" t="s">
        <v>188</v>
      </c>
      <c r="H163" t="s">
        <v>5114</v>
      </c>
      <c r="I163">
        <v>1</v>
      </c>
      <c r="J163" t="s">
        <v>17</v>
      </c>
      <c r="K163">
        <v>133</v>
      </c>
      <c r="N163">
        <v>160</v>
      </c>
      <c r="O163">
        <v>4</v>
      </c>
      <c r="P163" t="s">
        <v>5643</v>
      </c>
      <c r="Q163" t="s">
        <v>5644</v>
      </c>
    </row>
    <row r="164" spans="1:17" x14ac:dyDescent="0.45">
      <c r="A164" t="s">
        <v>180</v>
      </c>
      <c r="B164" t="s">
        <v>181</v>
      </c>
      <c r="C164" t="s">
        <v>182</v>
      </c>
      <c r="D164" t="s">
        <v>183</v>
      </c>
      <c r="E164">
        <v>6</v>
      </c>
      <c r="F164" t="s">
        <v>0</v>
      </c>
      <c r="G164" t="s">
        <v>189</v>
      </c>
      <c r="H164" t="s">
        <v>5115</v>
      </c>
      <c r="I164">
        <v>1</v>
      </c>
      <c r="J164" t="s">
        <v>17</v>
      </c>
      <c r="K164">
        <v>55</v>
      </c>
      <c r="N164">
        <v>161</v>
      </c>
      <c r="O164">
        <v>4</v>
      </c>
      <c r="P164" t="s">
        <v>5645</v>
      </c>
      <c r="Q164" t="s">
        <v>5646</v>
      </c>
    </row>
    <row r="165" spans="1:17" x14ac:dyDescent="0.45">
      <c r="A165" t="s">
        <v>180</v>
      </c>
      <c r="B165" t="s">
        <v>181</v>
      </c>
      <c r="C165" t="s">
        <v>182</v>
      </c>
      <c r="D165" t="s">
        <v>183</v>
      </c>
      <c r="E165">
        <v>7</v>
      </c>
      <c r="F165" t="s">
        <v>0</v>
      </c>
      <c r="G165" t="s">
        <v>190</v>
      </c>
      <c r="H165" t="s">
        <v>5116</v>
      </c>
      <c r="I165">
        <v>1</v>
      </c>
      <c r="J165" t="s">
        <v>17</v>
      </c>
      <c r="K165">
        <v>4</v>
      </c>
      <c r="N165">
        <v>162</v>
      </c>
      <c r="O165">
        <v>4</v>
      </c>
      <c r="P165" t="s">
        <v>5647</v>
      </c>
      <c r="Q165" t="s">
        <v>5648</v>
      </c>
    </row>
    <row r="166" spans="1:17" x14ac:dyDescent="0.45">
      <c r="A166" t="s">
        <v>191</v>
      </c>
      <c r="B166" t="s">
        <v>192</v>
      </c>
      <c r="C166" t="s">
        <v>193</v>
      </c>
      <c r="D166" t="s">
        <v>183</v>
      </c>
      <c r="E166">
        <v>1</v>
      </c>
      <c r="F166" t="s">
        <v>0</v>
      </c>
      <c r="G166" t="s">
        <v>184</v>
      </c>
      <c r="H166" t="s">
        <v>5110</v>
      </c>
      <c r="I166">
        <v>1</v>
      </c>
      <c r="J166" t="s">
        <v>17</v>
      </c>
      <c r="K166">
        <v>4</v>
      </c>
      <c r="N166">
        <v>163</v>
      </c>
      <c r="O166">
        <v>4</v>
      </c>
      <c r="P166" t="s">
        <v>5649</v>
      </c>
      <c r="Q166" t="s">
        <v>5650</v>
      </c>
    </row>
    <row r="167" spans="1:17" x14ac:dyDescent="0.45">
      <c r="A167" t="s">
        <v>191</v>
      </c>
      <c r="B167" t="s">
        <v>192</v>
      </c>
      <c r="C167" t="s">
        <v>193</v>
      </c>
      <c r="D167" t="s">
        <v>183</v>
      </c>
      <c r="E167">
        <v>2</v>
      </c>
      <c r="F167" t="s">
        <v>0</v>
      </c>
      <c r="G167" t="s">
        <v>185</v>
      </c>
      <c r="H167" t="s">
        <v>5111</v>
      </c>
      <c r="I167">
        <v>1</v>
      </c>
      <c r="J167" t="s">
        <v>17</v>
      </c>
      <c r="K167">
        <v>23</v>
      </c>
      <c r="N167">
        <v>164</v>
      </c>
      <c r="O167">
        <v>4</v>
      </c>
      <c r="P167" t="s">
        <v>5651</v>
      </c>
      <c r="Q167" t="s">
        <v>5652</v>
      </c>
    </row>
    <row r="168" spans="1:17" x14ac:dyDescent="0.45">
      <c r="A168" t="s">
        <v>191</v>
      </c>
      <c r="B168" t="s">
        <v>192</v>
      </c>
      <c r="C168" t="s">
        <v>193</v>
      </c>
      <c r="D168" t="s">
        <v>183</v>
      </c>
      <c r="E168">
        <v>3</v>
      </c>
      <c r="F168" t="s">
        <v>0</v>
      </c>
      <c r="G168" t="s">
        <v>186</v>
      </c>
      <c r="H168" t="s">
        <v>5112</v>
      </c>
      <c r="I168">
        <v>1</v>
      </c>
      <c r="J168" t="s">
        <v>17</v>
      </c>
      <c r="K168">
        <v>187</v>
      </c>
      <c r="N168">
        <v>165</v>
      </c>
      <c r="O168">
        <v>4</v>
      </c>
      <c r="P168" t="s">
        <v>5653</v>
      </c>
      <c r="Q168" t="s">
        <v>5654</v>
      </c>
    </row>
    <row r="169" spans="1:17" x14ac:dyDescent="0.45">
      <c r="A169" t="s">
        <v>191</v>
      </c>
      <c r="B169" t="s">
        <v>192</v>
      </c>
      <c r="C169" t="s">
        <v>193</v>
      </c>
      <c r="D169" t="s">
        <v>183</v>
      </c>
      <c r="E169">
        <v>4</v>
      </c>
      <c r="F169" t="s">
        <v>0</v>
      </c>
      <c r="G169" t="s">
        <v>188</v>
      </c>
      <c r="H169" t="s">
        <v>5114</v>
      </c>
      <c r="I169">
        <v>1</v>
      </c>
      <c r="J169" t="s">
        <v>17</v>
      </c>
      <c r="K169">
        <v>133</v>
      </c>
      <c r="N169">
        <v>166</v>
      </c>
      <c r="O169">
        <v>4</v>
      </c>
      <c r="P169" t="s">
        <v>5655</v>
      </c>
      <c r="Q169" t="s">
        <v>5656</v>
      </c>
    </row>
    <row r="170" spans="1:17" x14ac:dyDescent="0.45">
      <c r="A170" t="s">
        <v>191</v>
      </c>
      <c r="B170" t="s">
        <v>192</v>
      </c>
      <c r="C170" t="s">
        <v>193</v>
      </c>
      <c r="D170" t="s">
        <v>183</v>
      </c>
      <c r="E170">
        <v>5</v>
      </c>
      <c r="F170" t="s">
        <v>0</v>
      </c>
      <c r="G170" t="s">
        <v>194</v>
      </c>
      <c r="H170" t="s">
        <v>5117</v>
      </c>
      <c r="I170">
        <v>1</v>
      </c>
      <c r="J170" t="s">
        <v>17</v>
      </c>
      <c r="K170">
        <v>133</v>
      </c>
      <c r="N170">
        <v>167</v>
      </c>
      <c r="O170">
        <v>4</v>
      </c>
      <c r="P170" t="s">
        <v>5657</v>
      </c>
      <c r="Q170" t="s">
        <v>5658</v>
      </c>
    </row>
    <row r="171" spans="1:17" x14ac:dyDescent="0.45">
      <c r="A171" t="s">
        <v>191</v>
      </c>
      <c r="B171" t="s">
        <v>192</v>
      </c>
      <c r="C171" t="s">
        <v>193</v>
      </c>
      <c r="D171" t="s">
        <v>183</v>
      </c>
      <c r="E171">
        <v>6</v>
      </c>
      <c r="F171" t="s">
        <v>0</v>
      </c>
      <c r="G171" t="s">
        <v>195</v>
      </c>
      <c r="H171" t="s">
        <v>5118</v>
      </c>
      <c r="I171">
        <v>1</v>
      </c>
      <c r="J171" t="s">
        <v>17</v>
      </c>
      <c r="K171">
        <v>23</v>
      </c>
      <c r="N171">
        <v>168</v>
      </c>
      <c r="O171">
        <v>4</v>
      </c>
      <c r="P171" t="s">
        <v>5659</v>
      </c>
      <c r="Q171" t="s">
        <v>5660</v>
      </c>
    </row>
    <row r="172" spans="1:17" x14ac:dyDescent="0.45">
      <c r="A172" t="s">
        <v>191</v>
      </c>
      <c r="B172" t="s">
        <v>192</v>
      </c>
      <c r="C172" t="s">
        <v>193</v>
      </c>
      <c r="D172" t="s">
        <v>183</v>
      </c>
      <c r="E172">
        <v>7</v>
      </c>
      <c r="F172" t="s">
        <v>0</v>
      </c>
      <c r="G172" t="s">
        <v>190</v>
      </c>
      <c r="H172" t="s">
        <v>5116</v>
      </c>
      <c r="I172">
        <v>1</v>
      </c>
      <c r="J172" t="s">
        <v>17</v>
      </c>
      <c r="K172">
        <v>4</v>
      </c>
      <c r="N172">
        <v>169</v>
      </c>
      <c r="O172">
        <v>4</v>
      </c>
      <c r="P172" t="s">
        <v>5661</v>
      </c>
      <c r="Q172" t="s">
        <v>5662</v>
      </c>
    </row>
    <row r="173" spans="1:17" x14ac:dyDescent="0.45">
      <c r="A173" t="s">
        <v>196</v>
      </c>
      <c r="B173" t="s">
        <v>197</v>
      </c>
      <c r="C173" t="s">
        <v>198</v>
      </c>
      <c r="D173" t="s">
        <v>199</v>
      </c>
      <c r="E173">
        <v>1</v>
      </c>
      <c r="F173" t="s">
        <v>0</v>
      </c>
      <c r="G173" t="s">
        <v>200</v>
      </c>
      <c r="H173" t="s">
        <v>5119</v>
      </c>
      <c r="I173">
        <v>1</v>
      </c>
      <c r="J173" t="s">
        <v>17</v>
      </c>
      <c r="K173">
        <v>4</v>
      </c>
      <c r="N173">
        <v>170</v>
      </c>
      <c r="O173">
        <v>4</v>
      </c>
      <c r="P173" t="s">
        <v>5663</v>
      </c>
      <c r="Q173" t="s">
        <v>5664</v>
      </c>
    </row>
    <row r="174" spans="1:17" x14ac:dyDescent="0.45">
      <c r="A174" t="s">
        <v>196</v>
      </c>
      <c r="B174" t="s">
        <v>197</v>
      </c>
      <c r="C174" t="s">
        <v>198</v>
      </c>
      <c r="D174" t="s">
        <v>199</v>
      </c>
      <c r="E174">
        <v>2</v>
      </c>
      <c r="F174" t="s">
        <v>0</v>
      </c>
      <c r="G174" t="s">
        <v>201</v>
      </c>
      <c r="H174" t="s">
        <v>5120</v>
      </c>
      <c r="I174">
        <v>1</v>
      </c>
      <c r="J174" t="s">
        <v>17</v>
      </c>
      <c r="K174">
        <v>68</v>
      </c>
      <c r="N174">
        <v>171</v>
      </c>
      <c r="O174">
        <v>4</v>
      </c>
      <c r="P174" t="s">
        <v>5665</v>
      </c>
      <c r="Q174" t="s">
        <v>5666</v>
      </c>
    </row>
    <row r="175" spans="1:17" x14ac:dyDescent="0.45">
      <c r="A175" t="s">
        <v>196</v>
      </c>
      <c r="B175" t="s">
        <v>197</v>
      </c>
      <c r="C175" t="s">
        <v>198</v>
      </c>
      <c r="D175" t="s">
        <v>199</v>
      </c>
      <c r="E175">
        <v>3</v>
      </c>
      <c r="F175" t="s">
        <v>0</v>
      </c>
      <c r="G175" t="s">
        <v>202</v>
      </c>
      <c r="H175" t="s">
        <v>5121</v>
      </c>
      <c r="I175">
        <v>1</v>
      </c>
      <c r="J175" t="s">
        <v>17</v>
      </c>
      <c r="K175">
        <v>4</v>
      </c>
      <c r="N175">
        <v>172</v>
      </c>
      <c r="O175">
        <v>4</v>
      </c>
      <c r="P175" t="s">
        <v>5667</v>
      </c>
      <c r="Q175" t="s">
        <v>5668</v>
      </c>
    </row>
    <row r="176" spans="1:17" x14ac:dyDescent="0.45">
      <c r="A176" t="s">
        <v>196</v>
      </c>
      <c r="B176" t="s">
        <v>197</v>
      </c>
      <c r="C176" t="s">
        <v>198</v>
      </c>
      <c r="D176" t="s">
        <v>199</v>
      </c>
      <c r="E176">
        <v>4</v>
      </c>
      <c r="F176" t="s">
        <v>0</v>
      </c>
      <c r="G176" t="s">
        <v>203</v>
      </c>
      <c r="H176" t="s">
        <v>5122</v>
      </c>
      <c r="I176">
        <v>1</v>
      </c>
      <c r="J176" t="s">
        <v>15</v>
      </c>
      <c r="K176">
        <v>-1</v>
      </c>
      <c r="N176">
        <v>173</v>
      </c>
      <c r="O176">
        <v>4</v>
      </c>
      <c r="P176" t="s">
        <v>5669</v>
      </c>
      <c r="Q176" t="s">
        <v>5670</v>
      </c>
    </row>
    <row r="177" spans="1:17" x14ac:dyDescent="0.45">
      <c r="A177" t="s">
        <v>204</v>
      </c>
      <c r="B177" t="s">
        <v>205</v>
      </c>
      <c r="C177" t="s">
        <v>206</v>
      </c>
      <c r="D177" t="s">
        <v>207</v>
      </c>
      <c r="E177">
        <v>1</v>
      </c>
      <c r="F177" t="s">
        <v>0</v>
      </c>
      <c r="G177" t="s">
        <v>208</v>
      </c>
      <c r="H177" t="s">
        <v>5123</v>
      </c>
      <c r="I177">
        <v>1</v>
      </c>
      <c r="J177" t="s">
        <v>17</v>
      </c>
      <c r="K177">
        <v>-1</v>
      </c>
      <c r="N177">
        <v>174</v>
      </c>
      <c r="O177">
        <v>4</v>
      </c>
      <c r="P177" t="s">
        <v>5671</v>
      </c>
      <c r="Q177" t="s">
        <v>5672</v>
      </c>
    </row>
    <row r="178" spans="1:17" x14ac:dyDescent="0.45">
      <c r="A178" t="s">
        <v>204</v>
      </c>
      <c r="B178" t="s">
        <v>205</v>
      </c>
      <c r="C178" t="s">
        <v>206</v>
      </c>
      <c r="D178" t="s">
        <v>207</v>
      </c>
      <c r="E178">
        <v>2</v>
      </c>
      <c r="F178" t="s">
        <v>0</v>
      </c>
      <c r="G178" t="s">
        <v>209</v>
      </c>
      <c r="H178" t="s">
        <v>5124</v>
      </c>
      <c r="I178">
        <v>1</v>
      </c>
      <c r="J178" t="s">
        <v>17</v>
      </c>
      <c r="K178">
        <v>-1</v>
      </c>
      <c r="N178">
        <v>175</v>
      </c>
      <c r="O178">
        <v>4</v>
      </c>
      <c r="P178" t="s">
        <v>5673</v>
      </c>
      <c r="Q178" t="s">
        <v>5674</v>
      </c>
    </row>
    <row r="179" spans="1:17" x14ac:dyDescent="0.45">
      <c r="A179" t="s">
        <v>204</v>
      </c>
      <c r="B179" t="s">
        <v>205</v>
      </c>
      <c r="C179" t="s">
        <v>206</v>
      </c>
      <c r="D179" t="s">
        <v>207</v>
      </c>
      <c r="E179">
        <v>3</v>
      </c>
      <c r="F179" t="s">
        <v>0</v>
      </c>
      <c r="G179" t="s">
        <v>210</v>
      </c>
      <c r="H179" t="s">
        <v>5125</v>
      </c>
      <c r="I179">
        <v>0.88900000000000001</v>
      </c>
      <c r="J179" t="s">
        <v>15</v>
      </c>
      <c r="K179">
        <v>100</v>
      </c>
      <c r="N179">
        <v>176</v>
      </c>
      <c r="O179">
        <v>4</v>
      </c>
      <c r="P179" t="s">
        <v>5675</v>
      </c>
      <c r="Q179" t="s">
        <v>5676</v>
      </c>
    </row>
    <row r="180" spans="1:17" x14ac:dyDescent="0.45">
      <c r="A180" t="s">
        <v>211</v>
      </c>
      <c r="B180" t="s">
        <v>212</v>
      </c>
      <c r="C180" t="s">
        <v>213</v>
      </c>
      <c r="D180" t="s">
        <v>214</v>
      </c>
      <c r="E180">
        <v>1</v>
      </c>
      <c r="F180" t="s">
        <v>0</v>
      </c>
      <c r="G180" t="s">
        <v>215</v>
      </c>
      <c r="H180" t="s">
        <v>5126</v>
      </c>
      <c r="I180">
        <v>1</v>
      </c>
      <c r="J180" t="s">
        <v>17</v>
      </c>
      <c r="K180">
        <v>100</v>
      </c>
      <c r="N180">
        <v>177</v>
      </c>
      <c r="O180">
        <v>4</v>
      </c>
      <c r="P180" t="s">
        <v>5677</v>
      </c>
      <c r="Q180" t="s">
        <v>5678</v>
      </c>
    </row>
    <row r="181" spans="1:17" x14ac:dyDescent="0.45">
      <c r="A181" t="s">
        <v>211</v>
      </c>
      <c r="B181" t="s">
        <v>212</v>
      </c>
      <c r="C181" t="s">
        <v>213</v>
      </c>
      <c r="D181" t="s">
        <v>214</v>
      </c>
      <c r="E181">
        <v>2</v>
      </c>
      <c r="F181" t="s">
        <v>0</v>
      </c>
      <c r="G181" t="s">
        <v>216</v>
      </c>
      <c r="H181" t="s">
        <v>5127</v>
      </c>
      <c r="I181">
        <v>1</v>
      </c>
      <c r="J181" t="s">
        <v>17</v>
      </c>
      <c r="K181">
        <v>-1</v>
      </c>
      <c r="N181">
        <v>178</v>
      </c>
      <c r="O181">
        <v>4</v>
      </c>
      <c r="P181" t="s">
        <v>5679</v>
      </c>
      <c r="Q181" t="s">
        <v>5680</v>
      </c>
    </row>
    <row r="182" spans="1:17" x14ac:dyDescent="0.45">
      <c r="A182" t="s">
        <v>211</v>
      </c>
      <c r="B182" t="s">
        <v>212</v>
      </c>
      <c r="C182" t="s">
        <v>213</v>
      </c>
      <c r="D182" t="s">
        <v>214</v>
      </c>
      <c r="E182">
        <v>3</v>
      </c>
      <c r="F182" t="s">
        <v>0</v>
      </c>
      <c r="G182" t="s">
        <v>217</v>
      </c>
      <c r="H182" t="s">
        <v>5128</v>
      </c>
      <c r="I182">
        <v>1</v>
      </c>
      <c r="J182" t="s">
        <v>17</v>
      </c>
      <c r="K182">
        <v>0</v>
      </c>
      <c r="N182">
        <v>179</v>
      </c>
      <c r="O182">
        <v>4</v>
      </c>
      <c r="P182" t="s">
        <v>5681</v>
      </c>
      <c r="Q182" t="s">
        <v>5682</v>
      </c>
    </row>
    <row r="183" spans="1:17" x14ac:dyDescent="0.45">
      <c r="A183" t="s">
        <v>211</v>
      </c>
      <c r="B183" t="s">
        <v>212</v>
      </c>
      <c r="C183" t="s">
        <v>213</v>
      </c>
      <c r="D183" t="s">
        <v>214</v>
      </c>
      <c r="E183">
        <v>4</v>
      </c>
      <c r="F183" t="s">
        <v>0</v>
      </c>
      <c r="G183" t="s">
        <v>218</v>
      </c>
      <c r="H183" t="s">
        <v>5129</v>
      </c>
      <c r="I183">
        <v>1</v>
      </c>
      <c r="J183" t="s">
        <v>17</v>
      </c>
      <c r="K183">
        <v>-1</v>
      </c>
      <c r="N183">
        <v>180</v>
      </c>
      <c r="O183">
        <v>4</v>
      </c>
      <c r="P183" t="s">
        <v>5683</v>
      </c>
      <c r="Q183" t="s">
        <v>5684</v>
      </c>
    </row>
    <row r="184" spans="1:17" x14ac:dyDescent="0.45">
      <c r="A184" t="s">
        <v>211</v>
      </c>
      <c r="B184" t="s">
        <v>212</v>
      </c>
      <c r="C184" t="s">
        <v>213</v>
      </c>
      <c r="D184" t="s">
        <v>214</v>
      </c>
      <c r="E184">
        <v>6</v>
      </c>
      <c r="F184" t="s">
        <v>0</v>
      </c>
      <c r="G184" t="s">
        <v>219</v>
      </c>
      <c r="H184" t="s">
        <v>5130</v>
      </c>
      <c r="I184">
        <v>1</v>
      </c>
      <c r="J184" t="s">
        <v>17</v>
      </c>
      <c r="K184">
        <v>183</v>
      </c>
      <c r="N184">
        <v>181</v>
      </c>
      <c r="O184">
        <v>4</v>
      </c>
      <c r="P184" t="s">
        <v>5685</v>
      </c>
      <c r="Q184" t="s">
        <v>5686</v>
      </c>
    </row>
    <row r="185" spans="1:17" x14ac:dyDescent="0.45">
      <c r="A185" t="s">
        <v>211</v>
      </c>
      <c r="B185" t="s">
        <v>212</v>
      </c>
      <c r="C185" t="s">
        <v>213</v>
      </c>
      <c r="D185" t="s">
        <v>214</v>
      </c>
      <c r="E185">
        <v>7</v>
      </c>
      <c r="F185" t="s">
        <v>0</v>
      </c>
      <c r="G185" t="s">
        <v>220</v>
      </c>
      <c r="H185" t="s">
        <v>5131</v>
      </c>
      <c r="I185">
        <v>1</v>
      </c>
      <c r="J185" t="s">
        <v>17</v>
      </c>
      <c r="K185">
        <v>74</v>
      </c>
      <c r="N185">
        <v>182</v>
      </c>
      <c r="O185">
        <v>4</v>
      </c>
      <c r="P185" t="s">
        <v>5687</v>
      </c>
      <c r="Q185" t="s">
        <v>5688</v>
      </c>
    </row>
    <row r="186" spans="1:17" x14ac:dyDescent="0.45">
      <c r="A186" t="s">
        <v>211</v>
      </c>
      <c r="B186" t="s">
        <v>212</v>
      </c>
      <c r="C186" t="s">
        <v>213</v>
      </c>
      <c r="D186" t="s">
        <v>214</v>
      </c>
      <c r="E186">
        <v>8</v>
      </c>
      <c r="F186" t="s">
        <v>0</v>
      </c>
      <c r="G186" t="s">
        <v>221</v>
      </c>
      <c r="H186" t="s">
        <v>5132</v>
      </c>
      <c r="I186">
        <v>1</v>
      </c>
      <c r="J186" t="s">
        <v>17</v>
      </c>
      <c r="K186">
        <v>-1</v>
      </c>
      <c r="N186">
        <v>183</v>
      </c>
      <c r="O186">
        <v>4</v>
      </c>
      <c r="P186" t="s">
        <v>5689</v>
      </c>
      <c r="Q186" t="s">
        <v>5690</v>
      </c>
    </row>
    <row r="187" spans="1:17" x14ac:dyDescent="0.45">
      <c r="A187" t="s">
        <v>211</v>
      </c>
      <c r="B187" t="s">
        <v>212</v>
      </c>
      <c r="C187" t="s">
        <v>213</v>
      </c>
      <c r="D187" t="s">
        <v>214</v>
      </c>
      <c r="E187">
        <v>9</v>
      </c>
      <c r="F187" t="s">
        <v>0</v>
      </c>
      <c r="G187" t="s">
        <v>222</v>
      </c>
      <c r="H187" t="s">
        <v>5133</v>
      </c>
      <c r="I187">
        <v>1</v>
      </c>
      <c r="J187" t="s">
        <v>17</v>
      </c>
      <c r="K187">
        <v>13</v>
      </c>
      <c r="N187">
        <v>184</v>
      </c>
      <c r="O187">
        <v>4</v>
      </c>
      <c r="P187" t="s">
        <v>5691</v>
      </c>
      <c r="Q187" t="s">
        <v>5692</v>
      </c>
    </row>
    <row r="188" spans="1:17" x14ac:dyDescent="0.45">
      <c r="A188" t="s">
        <v>211</v>
      </c>
      <c r="B188" t="s">
        <v>212</v>
      </c>
      <c r="C188" t="s">
        <v>213</v>
      </c>
      <c r="D188" t="s">
        <v>214</v>
      </c>
      <c r="E188">
        <v>10</v>
      </c>
      <c r="F188" t="s">
        <v>0</v>
      </c>
      <c r="G188" t="s">
        <v>223</v>
      </c>
      <c r="H188" t="s">
        <v>5134</v>
      </c>
      <c r="I188">
        <v>0.8</v>
      </c>
      <c r="J188" t="s">
        <v>15</v>
      </c>
      <c r="K188">
        <v>7</v>
      </c>
      <c r="N188">
        <v>185</v>
      </c>
      <c r="O188">
        <v>4</v>
      </c>
      <c r="P188" t="s">
        <v>5693</v>
      </c>
      <c r="Q188" t="s">
        <v>5694</v>
      </c>
    </row>
    <row r="189" spans="1:17" x14ac:dyDescent="0.45">
      <c r="A189" t="s">
        <v>211</v>
      </c>
      <c r="B189" t="s">
        <v>212</v>
      </c>
      <c r="C189" t="s">
        <v>213</v>
      </c>
      <c r="D189" t="s">
        <v>214</v>
      </c>
      <c r="E189">
        <v>11</v>
      </c>
      <c r="F189" t="s">
        <v>0</v>
      </c>
      <c r="G189" t="s">
        <v>224</v>
      </c>
      <c r="H189" t="s">
        <v>5135</v>
      </c>
      <c r="I189">
        <v>1</v>
      </c>
      <c r="J189" t="s">
        <v>17</v>
      </c>
      <c r="K189">
        <v>8</v>
      </c>
      <c r="N189">
        <v>186</v>
      </c>
      <c r="O189">
        <v>4</v>
      </c>
      <c r="P189" t="s">
        <v>5695</v>
      </c>
      <c r="Q189" t="s">
        <v>5696</v>
      </c>
    </row>
    <row r="190" spans="1:17" x14ac:dyDescent="0.45">
      <c r="A190" t="s">
        <v>211</v>
      </c>
      <c r="B190" t="s">
        <v>212</v>
      </c>
      <c r="C190" t="s">
        <v>213</v>
      </c>
      <c r="D190" t="s">
        <v>214</v>
      </c>
      <c r="E190">
        <v>12</v>
      </c>
      <c r="F190" t="s">
        <v>0</v>
      </c>
      <c r="G190" t="s">
        <v>225</v>
      </c>
      <c r="H190" t="s">
        <v>5136</v>
      </c>
      <c r="I190">
        <v>1</v>
      </c>
      <c r="J190" t="s">
        <v>17</v>
      </c>
      <c r="K190">
        <v>116</v>
      </c>
      <c r="N190">
        <v>187</v>
      </c>
      <c r="O190">
        <v>4</v>
      </c>
      <c r="P190" t="s">
        <v>5697</v>
      </c>
      <c r="Q190" t="s">
        <v>5698</v>
      </c>
    </row>
    <row r="191" spans="1:17" x14ac:dyDescent="0.45">
      <c r="A191" t="s">
        <v>211</v>
      </c>
      <c r="B191" t="s">
        <v>212</v>
      </c>
      <c r="C191" t="s">
        <v>213</v>
      </c>
      <c r="D191" t="s">
        <v>214</v>
      </c>
      <c r="E191">
        <v>13</v>
      </c>
      <c r="F191" t="s">
        <v>0</v>
      </c>
      <c r="G191" t="s">
        <v>226</v>
      </c>
      <c r="H191" t="s">
        <v>5137</v>
      </c>
      <c r="I191">
        <v>0.8</v>
      </c>
      <c r="J191" t="s">
        <v>15</v>
      </c>
      <c r="K191">
        <v>43</v>
      </c>
      <c r="N191">
        <v>188</v>
      </c>
      <c r="O191">
        <v>4</v>
      </c>
      <c r="P191" t="s">
        <v>5699</v>
      </c>
      <c r="Q191" t="s">
        <v>5700</v>
      </c>
    </row>
    <row r="192" spans="1:17" x14ac:dyDescent="0.45">
      <c r="A192" t="s">
        <v>211</v>
      </c>
      <c r="B192" t="s">
        <v>212</v>
      </c>
      <c r="C192" t="s">
        <v>213</v>
      </c>
      <c r="D192" t="s">
        <v>214</v>
      </c>
      <c r="E192">
        <v>14</v>
      </c>
      <c r="F192" t="s">
        <v>0</v>
      </c>
      <c r="G192" t="s">
        <v>227</v>
      </c>
      <c r="H192" t="s">
        <v>5138</v>
      </c>
      <c r="I192">
        <v>1</v>
      </c>
      <c r="J192" t="s">
        <v>17</v>
      </c>
      <c r="K192">
        <v>-1</v>
      </c>
      <c r="N192">
        <v>189</v>
      </c>
      <c r="O192">
        <v>4</v>
      </c>
      <c r="P192" t="s">
        <v>5701</v>
      </c>
      <c r="Q192" t="s">
        <v>5702</v>
      </c>
    </row>
    <row r="193" spans="1:17" x14ac:dyDescent="0.45">
      <c r="A193" t="s">
        <v>211</v>
      </c>
      <c r="B193" t="s">
        <v>212</v>
      </c>
      <c r="C193" t="s">
        <v>213</v>
      </c>
      <c r="D193" t="s">
        <v>214</v>
      </c>
      <c r="E193">
        <v>15</v>
      </c>
      <c r="F193" t="s">
        <v>0</v>
      </c>
      <c r="G193" t="s">
        <v>228</v>
      </c>
      <c r="H193" t="s">
        <v>5139</v>
      </c>
      <c r="I193">
        <v>1</v>
      </c>
      <c r="J193" t="s">
        <v>17</v>
      </c>
      <c r="K193">
        <v>-1</v>
      </c>
      <c r="N193">
        <v>190</v>
      </c>
      <c r="O193">
        <v>4</v>
      </c>
      <c r="P193" t="s">
        <v>5703</v>
      </c>
      <c r="Q193" t="s">
        <v>5704</v>
      </c>
    </row>
    <row r="194" spans="1:17" x14ac:dyDescent="0.45">
      <c r="A194" t="s">
        <v>211</v>
      </c>
      <c r="B194" t="s">
        <v>212</v>
      </c>
      <c r="C194" t="s">
        <v>213</v>
      </c>
      <c r="D194" t="s">
        <v>214</v>
      </c>
      <c r="E194">
        <v>16</v>
      </c>
      <c r="F194" t="s">
        <v>0</v>
      </c>
      <c r="G194" t="s">
        <v>229</v>
      </c>
      <c r="H194" t="s">
        <v>5140</v>
      </c>
      <c r="I194">
        <v>1</v>
      </c>
      <c r="J194" t="s">
        <v>17</v>
      </c>
      <c r="K194">
        <v>-1</v>
      </c>
      <c r="N194">
        <v>191</v>
      </c>
      <c r="O194">
        <v>4</v>
      </c>
      <c r="P194" t="s">
        <v>5705</v>
      </c>
      <c r="Q194" t="s">
        <v>5706</v>
      </c>
    </row>
    <row r="195" spans="1:17" x14ac:dyDescent="0.45">
      <c r="A195" t="s">
        <v>211</v>
      </c>
      <c r="B195" t="s">
        <v>212</v>
      </c>
      <c r="C195" t="s">
        <v>213</v>
      </c>
      <c r="D195" t="s">
        <v>214</v>
      </c>
      <c r="E195">
        <v>17</v>
      </c>
      <c r="F195" t="s">
        <v>0</v>
      </c>
      <c r="G195" t="s">
        <v>230</v>
      </c>
      <c r="H195" t="s">
        <v>5141</v>
      </c>
      <c r="I195">
        <v>1</v>
      </c>
      <c r="J195" t="s">
        <v>17</v>
      </c>
      <c r="K195">
        <v>18</v>
      </c>
      <c r="N195">
        <v>192</v>
      </c>
      <c r="O195">
        <v>3</v>
      </c>
      <c r="P195" t="s">
        <v>5707</v>
      </c>
      <c r="Q195" t="s">
        <v>5708</v>
      </c>
    </row>
    <row r="196" spans="1:17" x14ac:dyDescent="0.45">
      <c r="A196" t="s">
        <v>211</v>
      </c>
      <c r="B196" t="s">
        <v>212</v>
      </c>
      <c r="C196" t="s">
        <v>213</v>
      </c>
      <c r="D196" t="s">
        <v>214</v>
      </c>
      <c r="E196">
        <v>18</v>
      </c>
      <c r="F196" t="s">
        <v>0</v>
      </c>
      <c r="G196" t="s">
        <v>231</v>
      </c>
      <c r="H196" t="s">
        <v>5142</v>
      </c>
      <c r="I196">
        <v>1</v>
      </c>
      <c r="J196" t="s">
        <v>15</v>
      </c>
      <c r="K196">
        <v>131</v>
      </c>
      <c r="N196">
        <v>193</v>
      </c>
      <c r="O196">
        <v>3</v>
      </c>
      <c r="P196" t="s">
        <v>5709</v>
      </c>
      <c r="Q196" t="s">
        <v>5710</v>
      </c>
    </row>
    <row r="197" spans="1:17" x14ac:dyDescent="0.45">
      <c r="A197" t="s">
        <v>211</v>
      </c>
      <c r="B197" t="s">
        <v>212</v>
      </c>
      <c r="C197" t="s">
        <v>213</v>
      </c>
      <c r="D197" t="s">
        <v>214</v>
      </c>
      <c r="E197">
        <v>19</v>
      </c>
      <c r="F197" t="s">
        <v>0</v>
      </c>
      <c r="G197" t="s">
        <v>232</v>
      </c>
      <c r="H197" t="s">
        <v>5143</v>
      </c>
      <c r="I197">
        <v>1</v>
      </c>
      <c r="J197" t="s">
        <v>17</v>
      </c>
      <c r="K197">
        <v>124</v>
      </c>
      <c r="N197">
        <v>194</v>
      </c>
      <c r="O197">
        <v>3</v>
      </c>
      <c r="P197" t="s">
        <v>5711</v>
      </c>
      <c r="Q197" t="s">
        <v>5712</v>
      </c>
    </row>
    <row r="198" spans="1:17" x14ac:dyDescent="0.45">
      <c r="A198" t="s">
        <v>211</v>
      </c>
      <c r="B198" t="s">
        <v>212</v>
      </c>
      <c r="C198" t="s">
        <v>213</v>
      </c>
      <c r="D198" t="s">
        <v>214</v>
      </c>
      <c r="E198">
        <v>20</v>
      </c>
      <c r="F198" t="s">
        <v>0</v>
      </c>
      <c r="G198" t="s">
        <v>233</v>
      </c>
      <c r="H198" t="s">
        <v>5144</v>
      </c>
      <c r="I198">
        <v>1</v>
      </c>
      <c r="J198" t="s">
        <v>15</v>
      </c>
      <c r="K198">
        <v>-1</v>
      </c>
      <c r="N198">
        <v>195</v>
      </c>
      <c r="O198">
        <v>3</v>
      </c>
      <c r="P198" t="s">
        <v>5713</v>
      </c>
      <c r="Q198" t="s">
        <v>5714</v>
      </c>
    </row>
    <row r="199" spans="1:17" x14ac:dyDescent="0.45">
      <c r="A199" t="s">
        <v>234</v>
      </c>
      <c r="B199" t="s">
        <v>235</v>
      </c>
      <c r="C199" t="s">
        <v>236</v>
      </c>
      <c r="D199" t="s">
        <v>237</v>
      </c>
      <c r="E199">
        <v>1</v>
      </c>
      <c r="F199" t="s">
        <v>0</v>
      </c>
      <c r="G199" t="s">
        <v>238</v>
      </c>
      <c r="H199" t="s">
        <v>5145</v>
      </c>
      <c r="I199">
        <v>1</v>
      </c>
      <c r="J199" t="s">
        <v>15</v>
      </c>
      <c r="K199">
        <v>34</v>
      </c>
      <c r="N199">
        <v>196</v>
      </c>
      <c r="O199">
        <v>3</v>
      </c>
      <c r="P199" t="s">
        <v>5715</v>
      </c>
      <c r="Q199" t="s">
        <v>5716</v>
      </c>
    </row>
    <row r="200" spans="1:17" x14ac:dyDescent="0.45">
      <c r="A200" t="s">
        <v>234</v>
      </c>
      <c r="B200" t="s">
        <v>235</v>
      </c>
      <c r="C200" t="s">
        <v>236</v>
      </c>
      <c r="D200" t="s">
        <v>237</v>
      </c>
      <c r="E200">
        <v>2</v>
      </c>
      <c r="F200" t="s">
        <v>0</v>
      </c>
      <c r="G200" t="s">
        <v>239</v>
      </c>
      <c r="H200" t="s">
        <v>5146</v>
      </c>
      <c r="I200">
        <v>1</v>
      </c>
      <c r="J200" t="s">
        <v>15</v>
      </c>
      <c r="K200">
        <v>-1</v>
      </c>
      <c r="N200">
        <v>197</v>
      </c>
      <c r="O200">
        <v>3</v>
      </c>
      <c r="P200" t="s">
        <v>5717</v>
      </c>
      <c r="Q200" t="s">
        <v>5718</v>
      </c>
    </row>
    <row r="201" spans="1:17" x14ac:dyDescent="0.45">
      <c r="A201" t="s">
        <v>234</v>
      </c>
      <c r="B201" t="s">
        <v>235</v>
      </c>
      <c r="C201" t="s">
        <v>236</v>
      </c>
      <c r="D201" t="s">
        <v>237</v>
      </c>
      <c r="E201">
        <v>3</v>
      </c>
      <c r="F201" t="s">
        <v>0</v>
      </c>
      <c r="G201" t="s">
        <v>240</v>
      </c>
      <c r="H201" t="s">
        <v>5147</v>
      </c>
      <c r="I201">
        <v>1</v>
      </c>
      <c r="J201" t="s">
        <v>15</v>
      </c>
      <c r="K201">
        <v>62</v>
      </c>
      <c r="N201">
        <v>198</v>
      </c>
      <c r="O201">
        <v>3</v>
      </c>
      <c r="P201" t="s">
        <v>5719</v>
      </c>
      <c r="Q201" t="s">
        <v>5720</v>
      </c>
    </row>
    <row r="202" spans="1:17" x14ac:dyDescent="0.45">
      <c r="A202" t="s">
        <v>234</v>
      </c>
      <c r="B202" t="s">
        <v>235</v>
      </c>
      <c r="C202" t="s">
        <v>236</v>
      </c>
      <c r="D202" t="s">
        <v>237</v>
      </c>
      <c r="E202">
        <v>4</v>
      </c>
      <c r="F202" t="s">
        <v>0</v>
      </c>
      <c r="G202" t="s">
        <v>241</v>
      </c>
      <c r="H202" t="s">
        <v>5148</v>
      </c>
      <c r="I202">
        <v>1</v>
      </c>
      <c r="J202" t="s">
        <v>17</v>
      </c>
      <c r="K202">
        <v>65</v>
      </c>
      <c r="N202">
        <v>199</v>
      </c>
      <c r="O202">
        <v>3</v>
      </c>
      <c r="P202" t="s">
        <v>5721</v>
      </c>
      <c r="Q202" t="s">
        <v>5722</v>
      </c>
    </row>
    <row r="203" spans="1:17" x14ac:dyDescent="0.45">
      <c r="A203" t="s">
        <v>234</v>
      </c>
      <c r="B203" t="s">
        <v>235</v>
      </c>
      <c r="C203" t="s">
        <v>236</v>
      </c>
      <c r="D203" t="s">
        <v>237</v>
      </c>
      <c r="E203">
        <v>5</v>
      </c>
      <c r="F203" t="s">
        <v>0</v>
      </c>
      <c r="G203" t="s">
        <v>242</v>
      </c>
      <c r="H203" t="s">
        <v>5149</v>
      </c>
      <c r="I203">
        <v>1</v>
      </c>
      <c r="J203" t="s">
        <v>17</v>
      </c>
      <c r="K203">
        <v>0</v>
      </c>
      <c r="N203">
        <v>200</v>
      </c>
      <c r="O203">
        <v>3</v>
      </c>
      <c r="P203" t="s">
        <v>5723</v>
      </c>
      <c r="Q203" t="s">
        <v>5724</v>
      </c>
    </row>
    <row r="204" spans="1:17" x14ac:dyDescent="0.45">
      <c r="A204" t="s">
        <v>243</v>
      </c>
      <c r="B204" t="s">
        <v>244</v>
      </c>
      <c r="C204" t="s">
        <v>245</v>
      </c>
      <c r="D204" t="s">
        <v>246</v>
      </c>
      <c r="E204">
        <v>1</v>
      </c>
      <c r="F204" t="s">
        <v>0</v>
      </c>
      <c r="G204" t="s">
        <v>247</v>
      </c>
      <c r="H204" t="s">
        <v>5150</v>
      </c>
      <c r="I204">
        <v>1</v>
      </c>
      <c r="J204" t="s">
        <v>17</v>
      </c>
      <c r="K204">
        <v>31</v>
      </c>
      <c r="N204">
        <v>201</v>
      </c>
      <c r="O204">
        <v>3</v>
      </c>
      <c r="P204" t="s">
        <v>5725</v>
      </c>
      <c r="Q204" t="s">
        <v>5726</v>
      </c>
    </row>
    <row r="205" spans="1:17" x14ac:dyDescent="0.45">
      <c r="A205" t="s">
        <v>243</v>
      </c>
      <c r="B205" t="s">
        <v>244</v>
      </c>
      <c r="C205" t="s">
        <v>245</v>
      </c>
      <c r="D205" t="s">
        <v>246</v>
      </c>
      <c r="E205">
        <v>2</v>
      </c>
      <c r="F205" t="s">
        <v>0</v>
      </c>
      <c r="G205" t="s">
        <v>248</v>
      </c>
      <c r="H205" t="s">
        <v>5151</v>
      </c>
      <c r="I205">
        <v>1</v>
      </c>
      <c r="J205" t="s">
        <v>17</v>
      </c>
      <c r="K205">
        <v>29</v>
      </c>
      <c r="N205">
        <v>202</v>
      </c>
      <c r="O205">
        <v>3</v>
      </c>
      <c r="P205" t="s">
        <v>5727</v>
      </c>
      <c r="Q205" t="s">
        <v>5728</v>
      </c>
    </row>
    <row r="206" spans="1:17" x14ac:dyDescent="0.45">
      <c r="A206" t="s">
        <v>243</v>
      </c>
      <c r="B206" t="s">
        <v>244</v>
      </c>
      <c r="C206" t="s">
        <v>245</v>
      </c>
      <c r="D206" t="s">
        <v>246</v>
      </c>
      <c r="E206">
        <v>3</v>
      </c>
      <c r="F206" t="s">
        <v>0</v>
      </c>
      <c r="G206" t="s">
        <v>249</v>
      </c>
      <c r="H206" t="s">
        <v>5152</v>
      </c>
      <c r="I206">
        <v>1</v>
      </c>
      <c r="J206" t="s">
        <v>17</v>
      </c>
      <c r="K206">
        <v>-1</v>
      </c>
      <c r="N206">
        <v>203</v>
      </c>
      <c r="O206">
        <v>3</v>
      </c>
      <c r="P206" t="s">
        <v>5729</v>
      </c>
      <c r="Q206" t="s">
        <v>5730</v>
      </c>
    </row>
    <row r="207" spans="1:17" x14ac:dyDescent="0.45">
      <c r="A207" t="s">
        <v>243</v>
      </c>
      <c r="B207" t="s">
        <v>244</v>
      </c>
      <c r="C207" t="s">
        <v>245</v>
      </c>
      <c r="D207" t="s">
        <v>246</v>
      </c>
      <c r="E207">
        <v>4</v>
      </c>
      <c r="F207" t="s">
        <v>0</v>
      </c>
      <c r="G207" t="s">
        <v>250</v>
      </c>
      <c r="H207" t="s">
        <v>5153</v>
      </c>
      <c r="I207">
        <v>1</v>
      </c>
      <c r="J207" t="s">
        <v>17</v>
      </c>
      <c r="K207">
        <v>65</v>
      </c>
      <c r="N207">
        <v>204</v>
      </c>
      <c r="O207">
        <v>3</v>
      </c>
      <c r="P207" t="s">
        <v>5731</v>
      </c>
      <c r="Q207" t="s">
        <v>5732</v>
      </c>
    </row>
    <row r="208" spans="1:17" x14ac:dyDescent="0.45">
      <c r="A208" t="s">
        <v>243</v>
      </c>
      <c r="B208" t="s">
        <v>244</v>
      </c>
      <c r="C208" t="s">
        <v>245</v>
      </c>
      <c r="D208" t="s">
        <v>246</v>
      </c>
      <c r="E208">
        <v>5</v>
      </c>
      <c r="F208" t="s">
        <v>0</v>
      </c>
      <c r="G208" t="s">
        <v>55</v>
      </c>
      <c r="H208" t="s">
        <v>5026</v>
      </c>
      <c r="I208">
        <v>1</v>
      </c>
      <c r="J208" t="s">
        <v>17</v>
      </c>
      <c r="K208">
        <v>4</v>
      </c>
      <c r="N208">
        <v>205</v>
      </c>
      <c r="O208">
        <v>3</v>
      </c>
      <c r="P208" t="s">
        <v>5733</v>
      </c>
      <c r="Q208" t="s">
        <v>5734</v>
      </c>
    </row>
    <row r="209" spans="1:17" x14ac:dyDescent="0.45">
      <c r="A209" t="s">
        <v>251</v>
      </c>
      <c r="B209" t="s">
        <v>252</v>
      </c>
      <c r="C209" t="s">
        <v>253</v>
      </c>
      <c r="D209" t="s">
        <v>254</v>
      </c>
      <c r="E209">
        <v>1</v>
      </c>
      <c r="F209" t="s">
        <v>0</v>
      </c>
      <c r="G209" t="s">
        <v>255</v>
      </c>
      <c r="H209" t="s">
        <v>5154</v>
      </c>
      <c r="I209">
        <v>1</v>
      </c>
      <c r="J209" t="s">
        <v>17</v>
      </c>
      <c r="K209">
        <v>30</v>
      </c>
      <c r="N209">
        <v>206</v>
      </c>
      <c r="O209">
        <v>3</v>
      </c>
      <c r="P209" t="s">
        <v>5735</v>
      </c>
      <c r="Q209" t="s">
        <v>5736</v>
      </c>
    </row>
    <row r="210" spans="1:17" x14ac:dyDescent="0.45">
      <c r="A210" t="s">
        <v>251</v>
      </c>
      <c r="B210" t="s">
        <v>252</v>
      </c>
      <c r="C210" t="s">
        <v>253</v>
      </c>
      <c r="D210" t="s">
        <v>254</v>
      </c>
      <c r="E210">
        <v>2</v>
      </c>
      <c r="F210" t="s">
        <v>0</v>
      </c>
      <c r="G210" t="s">
        <v>256</v>
      </c>
      <c r="H210" t="s">
        <v>5155</v>
      </c>
      <c r="I210">
        <v>1</v>
      </c>
      <c r="J210" t="s">
        <v>17</v>
      </c>
      <c r="K210">
        <v>271</v>
      </c>
      <c r="N210">
        <v>207</v>
      </c>
      <c r="O210">
        <v>3</v>
      </c>
      <c r="P210" t="s">
        <v>5737</v>
      </c>
      <c r="Q210" t="s">
        <v>5738</v>
      </c>
    </row>
    <row r="211" spans="1:17" x14ac:dyDescent="0.45">
      <c r="A211" t="s">
        <v>251</v>
      </c>
      <c r="B211" t="s">
        <v>252</v>
      </c>
      <c r="C211" t="s">
        <v>253</v>
      </c>
      <c r="D211" t="s">
        <v>254</v>
      </c>
      <c r="E211">
        <v>3</v>
      </c>
      <c r="F211" t="s">
        <v>0</v>
      </c>
      <c r="G211" t="s">
        <v>257</v>
      </c>
      <c r="H211" t="s">
        <v>5156</v>
      </c>
      <c r="I211">
        <v>1</v>
      </c>
      <c r="J211" t="s">
        <v>17</v>
      </c>
      <c r="K211">
        <v>193</v>
      </c>
      <c r="N211">
        <v>208</v>
      </c>
      <c r="O211">
        <v>3</v>
      </c>
      <c r="P211" t="s">
        <v>5739</v>
      </c>
      <c r="Q211" t="s">
        <v>5740</v>
      </c>
    </row>
    <row r="212" spans="1:17" x14ac:dyDescent="0.45">
      <c r="A212" t="s">
        <v>251</v>
      </c>
      <c r="B212" t="s">
        <v>252</v>
      </c>
      <c r="C212" t="s">
        <v>253</v>
      </c>
      <c r="D212" t="s">
        <v>254</v>
      </c>
      <c r="E212">
        <v>4</v>
      </c>
      <c r="F212" t="s">
        <v>0</v>
      </c>
      <c r="G212" t="s">
        <v>258</v>
      </c>
      <c r="H212" t="s">
        <v>5157</v>
      </c>
      <c r="I212">
        <v>1</v>
      </c>
      <c r="J212" t="s">
        <v>17</v>
      </c>
      <c r="K212">
        <v>206</v>
      </c>
      <c r="N212">
        <v>209</v>
      </c>
      <c r="O212">
        <v>3</v>
      </c>
      <c r="P212" t="s">
        <v>5741</v>
      </c>
      <c r="Q212" t="s">
        <v>5742</v>
      </c>
    </row>
    <row r="213" spans="1:17" x14ac:dyDescent="0.45">
      <c r="A213" t="s">
        <v>251</v>
      </c>
      <c r="B213" t="s">
        <v>252</v>
      </c>
      <c r="C213" t="s">
        <v>253</v>
      </c>
      <c r="D213" t="s">
        <v>254</v>
      </c>
      <c r="E213">
        <v>5</v>
      </c>
      <c r="F213" t="s">
        <v>0</v>
      </c>
      <c r="G213" t="s">
        <v>259</v>
      </c>
      <c r="H213" t="s">
        <v>5158</v>
      </c>
      <c r="I213">
        <v>1</v>
      </c>
      <c r="J213" t="s">
        <v>17</v>
      </c>
      <c r="K213">
        <v>117</v>
      </c>
      <c r="N213">
        <v>210</v>
      </c>
      <c r="O213">
        <v>3</v>
      </c>
      <c r="P213" t="s">
        <v>5743</v>
      </c>
      <c r="Q213" t="s">
        <v>5744</v>
      </c>
    </row>
    <row r="214" spans="1:17" x14ac:dyDescent="0.45">
      <c r="A214" t="s">
        <v>251</v>
      </c>
      <c r="B214" t="s">
        <v>252</v>
      </c>
      <c r="C214" t="s">
        <v>253</v>
      </c>
      <c r="D214" t="s">
        <v>254</v>
      </c>
      <c r="E214">
        <v>6</v>
      </c>
      <c r="F214" t="s">
        <v>0</v>
      </c>
      <c r="G214" t="s">
        <v>260</v>
      </c>
      <c r="I214">
        <v>1</v>
      </c>
      <c r="J214" t="s">
        <v>17</v>
      </c>
      <c r="K214">
        <v>-1</v>
      </c>
      <c r="N214">
        <v>211</v>
      </c>
      <c r="O214">
        <v>3</v>
      </c>
      <c r="P214" t="s">
        <v>5745</v>
      </c>
      <c r="Q214" t="s">
        <v>5746</v>
      </c>
    </row>
    <row r="215" spans="1:17" x14ac:dyDescent="0.45">
      <c r="A215" t="s">
        <v>251</v>
      </c>
      <c r="B215" t="s">
        <v>252</v>
      </c>
      <c r="C215" t="s">
        <v>253</v>
      </c>
      <c r="D215" t="s">
        <v>254</v>
      </c>
      <c r="E215">
        <v>7</v>
      </c>
      <c r="F215" t="s">
        <v>0</v>
      </c>
      <c r="G215" t="s">
        <v>261</v>
      </c>
      <c r="I215">
        <v>1</v>
      </c>
      <c r="J215" t="s">
        <v>17</v>
      </c>
      <c r="K215">
        <v>194</v>
      </c>
      <c r="N215">
        <v>212</v>
      </c>
      <c r="O215">
        <v>3</v>
      </c>
      <c r="P215" t="s">
        <v>5747</v>
      </c>
      <c r="Q215" t="s">
        <v>5748</v>
      </c>
    </row>
    <row r="216" spans="1:17" x14ac:dyDescent="0.45">
      <c r="A216" t="s">
        <v>251</v>
      </c>
      <c r="B216" t="s">
        <v>252</v>
      </c>
      <c r="C216" t="s">
        <v>253</v>
      </c>
      <c r="D216" t="s">
        <v>254</v>
      </c>
      <c r="E216">
        <v>8</v>
      </c>
      <c r="F216" t="s">
        <v>0</v>
      </c>
      <c r="G216" t="s">
        <v>262</v>
      </c>
      <c r="I216">
        <v>1</v>
      </c>
      <c r="J216" t="s">
        <v>17</v>
      </c>
      <c r="K216">
        <v>100</v>
      </c>
      <c r="N216">
        <v>213</v>
      </c>
      <c r="O216">
        <v>3</v>
      </c>
      <c r="P216" t="s">
        <v>5749</v>
      </c>
      <c r="Q216" t="s">
        <v>5750</v>
      </c>
    </row>
    <row r="217" spans="1:17" x14ac:dyDescent="0.45">
      <c r="A217" t="s">
        <v>251</v>
      </c>
      <c r="B217" t="s">
        <v>252</v>
      </c>
      <c r="C217" t="s">
        <v>253</v>
      </c>
      <c r="D217" t="s">
        <v>254</v>
      </c>
      <c r="E217">
        <v>9</v>
      </c>
      <c r="F217" t="s">
        <v>0</v>
      </c>
      <c r="G217" t="s">
        <v>263</v>
      </c>
      <c r="I217">
        <v>1</v>
      </c>
      <c r="J217" t="s">
        <v>15</v>
      </c>
      <c r="K217">
        <v>100</v>
      </c>
      <c r="N217">
        <v>214</v>
      </c>
      <c r="O217">
        <v>3</v>
      </c>
      <c r="P217" t="s">
        <v>5751</v>
      </c>
      <c r="Q217" t="s">
        <v>5752</v>
      </c>
    </row>
    <row r="218" spans="1:17" x14ac:dyDescent="0.45">
      <c r="A218" t="s">
        <v>264</v>
      </c>
      <c r="B218" t="s">
        <v>265</v>
      </c>
      <c r="C218" t="s">
        <v>266</v>
      </c>
      <c r="D218" t="s">
        <v>183</v>
      </c>
      <c r="E218">
        <v>1</v>
      </c>
      <c r="F218" t="s">
        <v>0</v>
      </c>
      <c r="G218" t="s">
        <v>184</v>
      </c>
      <c r="I218">
        <v>1</v>
      </c>
      <c r="J218" t="s">
        <v>17</v>
      </c>
      <c r="K218">
        <v>4</v>
      </c>
      <c r="N218">
        <v>215</v>
      </c>
      <c r="O218">
        <v>3</v>
      </c>
      <c r="P218" t="s">
        <v>5753</v>
      </c>
      <c r="Q218" t="s">
        <v>5754</v>
      </c>
    </row>
    <row r="219" spans="1:17" x14ac:dyDescent="0.45">
      <c r="A219" t="s">
        <v>264</v>
      </c>
      <c r="B219" t="s">
        <v>265</v>
      </c>
      <c r="C219" t="s">
        <v>266</v>
      </c>
      <c r="D219" t="s">
        <v>183</v>
      </c>
      <c r="E219">
        <v>2</v>
      </c>
      <c r="F219" t="s">
        <v>0</v>
      </c>
      <c r="G219" t="s">
        <v>185</v>
      </c>
      <c r="I219">
        <v>1</v>
      </c>
      <c r="J219" t="s">
        <v>17</v>
      </c>
      <c r="K219">
        <v>23</v>
      </c>
      <c r="N219">
        <v>216</v>
      </c>
      <c r="O219">
        <v>3</v>
      </c>
      <c r="P219" t="s">
        <v>5755</v>
      </c>
      <c r="Q219" t="s">
        <v>5756</v>
      </c>
    </row>
    <row r="220" spans="1:17" x14ac:dyDescent="0.45">
      <c r="A220" t="s">
        <v>264</v>
      </c>
      <c r="B220" t="s">
        <v>265</v>
      </c>
      <c r="C220" t="s">
        <v>266</v>
      </c>
      <c r="D220" t="s">
        <v>183</v>
      </c>
      <c r="E220">
        <v>3</v>
      </c>
      <c r="F220" t="s">
        <v>0</v>
      </c>
      <c r="G220" t="s">
        <v>186</v>
      </c>
      <c r="I220">
        <v>1</v>
      </c>
      <c r="J220" t="s">
        <v>17</v>
      </c>
      <c r="K220">
        <v>187</v>
      </c>
      <c r="N220">
        <v>217</v>
      </c>
      <c r="O220">
        <v>3</v>
      </c>
      <c r="P220" t="s">
        <v>5757</v>
      </c>
      <c r="Q220" t="s">
        <v>5758</v>
      </c>
    </row>
    <row r="221" spans="1:17" x14ac:dyDescent="0.45">
      <c r="A221" t="s">
        <v>264</v>
      </c>
      <c r="B221" t="s">
        <v>265</v>
      </c>
      <c r="C221" t="s">
        <v>266</v>
      </c>
      <c r="D221" t="s">
        <v>183</v>
      </c>
      <c r="E221">
        <v>4</v>
      </c>
      <c r="F221" t="s">
        <v>0</v>
      </c>
      <c r="G221" t="s">
        <v>188</v>
      </c>
      <c r="I221">
        <v>1</v>
      </c>
      <c r="J221" t="s">
        <v>17</v>
      </c>
      <c r="K221">
        <v>133</v>
      </c>
      <c r="N221">
        <v>218</v>
      </c>
      <c r="O221">
        <v>3</v>
      </c>
      <c r="P221" t="s">
        <v>5759</v>
      </c>
      <c r="Q221" t="s">
        <v>5760</v>
      </c>
    </row>
    <row r="222" spans="1:17" x14ac:dyDescent="0.45">
      <c r="A222" t="s">
        <v>264</v>
      </c>
      <c r="B222" t="s">
        <v>265</v>
      </c>
      <c r="C222" t="s">
        <v>266</v>
      </c>
      <c r="D222" t="s">
        <v>183</v>
      </c>
      <c r="E222">
        <v>5</v>
      </c>
      <c r="F222" t="s">
        <v>0</v>
      </c>
      <c r="G222" t="s">
        <v>267</v>
      </c>
      <c r="I222">
        <v>1</v>
      </c>
      <c r="J222" t="s">
        <v>15</v>
      </c>
      <c r="K222">
        <v>23</v>
      </c>
      <c r="N222">
        <v>219</v>
      </c>
      <c r="O222">
        <v>3</v>
      </c>
      <c r="P222" t="s">
        <v>5761</v>
      </c>
      <c r="Q222" t="s">
        <v>5762</v>
      </c>
    </row>
    <row r="223" spans="1:17" x14ac:dyDescent="0.45">
      <c r="A223" t="s">
        <v>264</v>
      </c>
      <c r="B223" t="s">
        <v>265</v>
      </c>
      <c r="C223" t="s">
        <v>266</v>
      </c>
      <c r="D223" t="s">
        <v>183</v>
      </c>
      <c r="E223">
        <v>6</v>
      </c>
      <c r="F223" t="s">
        <v>0</v>
      </c>
      <c r="G223" t="s">
        <v>190</v>
      </c>
      <c r="I223">
        <v>1</v>
      </c>
      <c r="J223" t="s">
        <v>17</v>
      </c>
      <c r="K223">
        <v>4</v>
      </c>
      <c r="N223">
        <v>220</v>
      </c>
      <c r="O223">
        <v>3</v>
      </c>
      <c r="P223" t="s">
        <v>5763</v>
      </c>
      <c r="Q223" t="s">
        <v>5764</v>
      </c>
    </row>
    <row r="224" spans="1:17" x14ac:dyDescent="0.45">
      <c r="A224" t="s">
        <v>268</v>
      </c>
      <c r="B224" t="s">
        <v>181</v>
      </c>
      <c r="C224" t="s">
        <v>269</v>
      </c>
      <c r="D224" t="s">
        <v>183</v>
      </c>
      <c r="E224">
        <v>1</v>
      </c>
      <c r="F224" t="s">
        <v>0</v>
      </c>
      <c r="G224" t="s">
        <v>184</v>
      </c>
      <c r="I224">
        <v>1</v>
      </c>
      <c r="J224" t="s">
        <v>17</v>
      </c>
      <c r="K224">
        <v>4</v>
      </c>
      <c r="N224">
        <v>221</v>
      </c>
      <c r="O224">
        <v>3</v>
      </c>
      <c r="P224" t="s">
        <v>5765</v>
      </c>
      <c r="Q224" t="s">
        <v>5766</v>
      </c>
    </row>
    <row r="225" spans="1:17" x14ac:dyDescent="0.45">
      <c r="A225" t="s">
        <v>268</v>
      </c>
      <c r="B225" t="s">
        <v>181</v>
      </c>
      <c r="C225" t="s">
        <v>269</v>
      </c>
      <c r="D225" t="s">
        <v>183</v>
      </c>
      <c r="E225">
        <v>2</v>
      </c>
      <c r="F225" t="s">
        <v>0</v>
      </c>
      <c r="G225" t="s">
        <v>185</v>
      </c>
      <c r="I225">
        <v>1</v>
      </c>
      <c r="J225" t="s">
        <v>17</v>
      </c>
      <c r="K225">
        <v>23</v>
      </c>
      <c r="N225">
        <v>222</v>
      </c>
      <c r="O225">
        <v>3</v>
      </c>
      <c r="P225" t="s">
        <v>5767</v>
      </c>
      <c r="Q225" t="s">
        <v>5768</v>
      </c>
    </row>
    <row r="226" spans="1:17" x14ac:dyDescent="0.45">
      <c r="A226" t="s">
        <v>268</v>
      </c>
      <c r="B226" t="s">
        <v>181</v>
      </c>
      <c r="C226" t="s">
        <v>269</v>
      </c>
      <c r="D226" t="s">
        <v>183</v>
      </c>
      <c r="E226">
        <v>3</v>
      </c>
      <c r="F226" t="s">
        <v>0</v>
      </c>
      <c r="G226" t="s">
        <v>186</v>
      </c>
      <c r="I226">
        <v>1</v>
      </c>
      <c r="J226" t="s">
        <v>17</v>
      </c>
      <c r="K226">
        <v>187</v>
      </c>
      <c r="N226">
        <v>223</v>
      </c>
      <c r="O226">
        <v>3</v>
      </c>
      <c r="P226" t="s">
        <v>5769</v>
      </c>
      <c r="Q226" t="s">
        <v>5770</v>
      </c>
    </row>
    <row r="227" spans="1:17" x14ac:dyDescent="0.45">
      <c r="A227" t="s">
        <v>268</v>
      </c>
      <c r="B227" t="s">
        <v>181</v>
      </c>
      <c r="C227" t="s">
        <v>269</v>
      </c>
      <c r="D227" t="s">
        <v>183</v>
      </c>
      <c r="E227">
        <v>4</v>
      </c>
      <c r="F227" t="s">
        <v>0</v>
      </c>
      <c r="G227" t="s">
        <v>188</v>
      </c>
      <c r="I227">
        <v>1</v>
      </c>
      <c r="J227" t="s">
        <v>17</v>
      </c>
      <c r="K227">
        <v>133</v>
      </c>
      <c r="N227">
        <v>224</v>
      </c>
      <c r="O227">
        <v>3</v>
      </c>
      <c r="P227" t="s">
        <v>5771</v>
      </c>
      <c r="Q227" t="s">
        <v>5772</v>
      </c>
    </row>
    <row r="228" spans="1:17" x14ac:dyDescent="0.45">
      <c r="A228" t="s">
        <v>268</v>
      </c>
      <c r="B228" t="s">
        <v>181</v>
      </c>
      <c r="C228" t="s">
        <v>269</v>
      </c>
      <c r="D228" t="s">
        <v>183</v>
      </c>
      <c r="E228">
        <v>5</v>
      </c>
      <c r="F228" t="s">
        <v>0</v>
      </c>
      <c r="G228" t="s">
        <v>267</v>
      </c>
      <c r="I228">
        <v>1</v>
      </c>
      <c r="J228" t="s">
        <v>15</v>
      </c>
      <c r="K228">
        <v>23</v>
      </c>
      <c r="N228">
        <v>225</v>
      </c>
      <c r="O228">
        <v>3</v>
      </c>
      <c r="P228" t="s">
        <v>5773</v>
      </c>
      <c r="Q228" t="s">
        <v>5774</v>
      </c>
    </row>
    <row r="229" spans="1:17" x14ac:dyDescent="0.45">
      <c r="A229" t="s">
        <v>268</v>
      </c>
      <c r="B229" t="s">
        <v>181</v>
      </c>
      <c r="C229" t="s">
        <v>269</v>
      </c>
      <c r="D229" t="s">
        <v>183</v>
      </c>
      <c r="E229">
        <v>6</v>
      </c>
      <c r="F229" t="s">
        <v>0</v>
      </c>
      <c r="G229" t="s">
        <v>190</v>
      </c>
      <c r="I229">
        <v>1</v>
      </c>
      <c r="J229" t="s">
        <v>17</v>
      </c>
      <c r="K229">
        <v>4</v>
      </c>
      <c r="N229">
        <v>226</v>
      </c>
      <c r="O229">
        <v>3</v>
      </c>
      <c r="P229" t="s">
        <v>5775</v>
      </c>
      <c r="Q229" t="s">
        <v>5776</v>
      </c>
    </row>
    <row r="230" spans="1:17" x14ac:dyDescent="0.45">
      <c r="A230" t="s">
        <v>270</v>
      </c>
      <c r="B230" t="s">
        <v>271</v>
      </c>
      <c r="C230" t="s">
        <v>272</v>
      </c>
      <c r="D230" t="s">
        <v>273</v>
      </c>
      <c r="E230">
        <v>1</v>
      </c>
      <c r="F230" t="s">
        <v>0</v>
      </c>
      <c r="G230" t="s">
        <v>255</v>
      </c>
      <c r="I230">
        <v>1</v>
      </c>
      <c r="J230" t="s">
        <v>17</v>
      </c>
      <c r="K230">
        <v>30</v>
      </c>
      <c r="N230">
        <v>227</v>
      </c>
      <c r="O230">
        <v>3</v>
      </c>
      <c r="P230" t="s">
        <v>5777</v>
      </c>
      <c r="Q230" t="s">
        <v>5778</v>
      </c>
    </row>
    <row r="231" spans="1:17" x14ac:dyDescent="0.45">
      <c r="A231" t="s">
        <v>270</v>
      </c>
      <c r="B231" t="s">
        <v>271</v>
      </c>
      <c r="C231" t="s">
        <v>272</v>
      </c>
      <c r="D231" t="s">
        <v>273</v>
      </c>
      <c r="E231">
        <v>2</v>
      </c>
      <c r="F231" t="s">
        <v>0</v>
      </c>
      <c r="G231" t="s">
        <v>274</v>
      </c>
      <c r="I231">
        <v>1</v>
      </c>
      <c r="J231" t="s">
        <v>17</v>
      </c>
      <c r="K231">
        <v>30</v>
      </c>
      <c r="N231">
        <v>228</v>
      </c>
      <c r="O231">
        <v>3</v>
      </c>
      <c r="P231" t="s">
        <v>5779</v>
      </c>
      <c r="Q231" t="s">
        <v>5780</v>
      </c>
    </row>
    <row r="232" spans="1:17" x14ac:dyDescent="0.45">
      <c r="A232" t="s">
        <v>270</v>
      </c>
      <c r="B232" t="s">
        <v>271</v>
      </c>
      <c r="C232" t="s">
        <v>272</v>
      </c>
      <c r="D232" t="s">
        <v>273</v>
      </c>
      <c r="E232">
        <v>3</v>
      </c>
      <c r="F232" t="s">
        <v>0</v>
      </c>
      <c r="G232" t="s">
        <v>275</v>
      </c>
      <c r="I232">
        <v>1</v>
      </c>
      <c r="J232" t="s">
        <v>17</v>
      </c>
      <c r="K232">
        <v>43</v>
      </c>
      <c r="N232">
        <v>229</v>
      </c>
      <c r="O232">
        <v>3</v>
      </c>
      <c r="P232" t="s">
        <v>5781</v>
      </c>
      <c r="Q232" t="s">
        <v>5782</v>
      </c>
    </row>
    <row r="233" spans="1:17" x14ac:dyDescent="0.45">
      <c r="A233" t="s">
        <v>270</v>
      </c>
      <c r="B233" t="s">
        <v>271</v>
      </c>
      <c r="C233" t="s">
        <v>272</v>
      </c>
      <c r="D233" t="s">
        <v>273</v>
      </c>
      <c r="E233">
        <v>4</v>
      </c>
      <c r="F233" t="s">
        <v>0</v>
      </c>
      <c r="G233" t="s">
        <v>276</v>
      </c>
      <c r="I233">
        <v>1</v>
      </c>
      <c r="J233" t="s">
        <v>17</v>
      </c>
      <c r="K233">
        <v>-1</v>
      </c>
      <c r="N233">
        <v>230</v>
      </c>
      <c r="O233">
        <v>3</v>
      </c>
      <c r="P233" t="s">
        <v>5783</v>
      </c>
      <c r="Q233" t="s">
        <v>5784</v>
      </c>
    </row>
    <row r="234" spans="1:17" x14ac:dyDescent="0.45">
      <c r="A234" t="s">
        <v>277</v>
      </c>
      <c r="B234" t="s">
        <v>278</v>
      </c>
      <c r="C234" t="s">
        <v>279</v>
      </c>
      <c r="D234" t="s">
        <v>280</v>
      </c>
      <c r="E234">
        <v>1</v>
      </c>
      <c r="F234" t="s">
        <v>0</v>
      </c>
      <c r="G234" t="s">
        <v>281</v>
      </c>
      <c r="I234">
        <v>1</v>
      </c>
      <c r="J234" t="s">
        <v>17</v>
      </c>
      <c r="K234">
        <v>30</v>
      </c>
      <c r="N234">
        <v>231</v>
      </c>
      <c r="O234">
        <v>3</v>
      </c>
      <c r="P234" t="s">
        <v>5785</v>
      </c>
      <c r="Q234" t="s">
        <v>5786</v>
      </c>
    </row>
    <row r="235" spans="1:17" x14ac:dyDescent="0.45">
      <c r="A235" t="s">
        <v>277</v>
      </c>
      <c r="B235" t="s">
        <v>278</v>
      </c>
      <c r="C235" t="s">
        <v>279</v>
      </c>
      <c r="D235" t="s">
        <v>280</v>
      </c>
      <c r="E235">
        <v>2</v>
      </c>
      <c r="F235" t="s">
        <v>0</v>
      </c>
      <c r="G235" t="s">
        <v>282</v>
      </c>
      <c r="I235">
        <v>1</v>
      </c>
      <c r="J235" t="s">
        <v>17</v>
      </c>
      <c r="K235">
        <v>20</v>
      </c>
      <c r="N235">
        <v>232</v>
      </c>
      <c r="O235">
        <v>3</v>
      </c>
      <c r="P235" t="s">
        <v>5787</v>
      </c>
      <c r="Q235" t="s">
        <v>5788</v>
      </c>
    </row>
    <row r="236" spans="1:17" x14ac:dyDescent="0.45">
      <c r="A236" t="s">
        <v>277</v>
      </c>
      <c r="B236" t="s">
        <v>278</v>
      </c>
      <c r="C236" t="s">
        <v>279</v>
      </c>
      <c r="D236" t="s">
        <v>280</v>
      </c>
      <c r="E236">
        <v>3</v>
      </c>
      <c r="F236" t="s">
        <v>0</v>
      </c>
      <c r="G236" t="s">
        <v>283</v>
      </c>
      <c r="I236">
        <v>1</v>
      </c>
      <c r="J236" t="s">
        <v>17</v>
      </c>
      <c r="K236">
        <v>31</v>
      </c>
      <c r="N236">
        <v>233</v>
      </c>
      <c r="O236">
        <v>3</v>
      </c>
      <c r="P236" t="s">
        <v>5789</v>
      </c>
      <c r="Q236" t="s">
        <v>5790</v>
      </c>
    </row>
    <row r="237" spans="1:17" x14ac:dyDescent="0.45">
      <c r="A237" t="s">
        <v>277</v>
      </c>
      <c r="B237" t="s">
        <v>278</v>
      </c>
      <c r="C237" t="s">
        <v>279</v>
      </c>
      <c r="D237" t="s">
        <v>280</v>
      </c>
      <c r="E237">
        <v>4</v>
      </c>
      <c r="F237" t="s">
        <v>0</v>
      </c>
      <c r="G237" t="s">
        <v>284</v>
      </c>
      <c r="I237">
        <v>1</v>
      </c>
      <c r="J237" t="s">
        <v>17</v>
      </c>
      <c r="K237">
        <v>-1</v>
      </c>
      <c r="N237">
        <v>234</v>
      </c>
      <c r="O237">
        <v>3</v>
      </c>
      <c r="P237" t="s">
        <v>5791</v>
      </c>
      <c r="Q237" t="s">
        <v>5792</v>
      </c>
    </row>
    <row r="238" spans="1:17" x14ac:dyDescent="0.45">
      <c r="A238" t="s">
        <v>277</v>
      </c>
      <c r="B238" t="s">
        <v>278</v>
      </c>
      <c r="C238" t="s">
        <v>279</v>
      </c>
      <c r="D238" t="s">
        <v>280</v>
      </c>
      <c r="E238">
        <v>5</v>
      </c>
      <c r="F238" t="s">
        <v>0</v>
      </c>
      <c r="G238" t="s">
        <v>285</v>
      </c>
      <c r="I238">
        <v>1</v>
      </c>
      <c r="J238" t="s">
        <v>17</v>
      </c>
      <c r="K238">
        <v>-1</v>
      </c>
      <c r="N238">
        <v>235</v>
      </c>
      <c r="O238">
        <v>3</v>
      </c>
      <c r="P238" t="s">
        <v>5793</v>
      </c>
      <c r="Q238" t="s">
        <v>5794</v>
      </c>
    </row>
    <row r="239" spans="1:17" x14ac:dyDescent="0.45">
      <c r="A239" t="s">
        <v>277</v>
      </c>
      <c r="B239" t="s">
        <v>278</v>
      </c>
      <c r="C239" t="s">
        <v>279</v>
      </c>
      <c r="D239" t="s">
        <v>280</v>
      </c>
      <c r="E239">
        <v>6</v>
      </c>
      <c r="F239" t="s">
        <v>0</v>
      </c>
      <c r="G239" t="s">
        <v>286</v>
      </c>
      <c r="I239">
        <v>1</v>
      </c>
      <c r="J239" t="s">
        <v>17</v>
      </c>
      <c r="K239">
        <v>20</v>
      </c>
      <c r="N239">
        <v>236</v>
      </c>
      <c r="O239">
        <v>3</v>
      </c>
      <c r="P239" t="s">
        <v>5795</v>
      </c>
      <c r="Q239" t="s">
        <v>5796</v>
      </c>
    </row>
    <row r="240" spans="1:17" x14ac:dyDescent="0.45">
      <c r="A240" t="s">
        <v>277</v>
      </c>
      <c r="B240" t="s">
        <v>278</v>
      </c>
      <c r="C240" t="s">
        <v>279</v>
      </c>
      <c r="D240" t="s">
        <v>280</v>
      </c>
      <c r="E240">
        <v>7</v>
      </c>
      <c r="F240" t="s">
        <v>0</v>
      </c>
      <c r="G240" t="s">
        <v>287</v>
      </c>
      <c r="I240">
        <v>1</v>
      </c>
      <c r="J240" t="s">
        <v>17</v>
      </c>
      <c r="K240">
        <v>-1</v>
      </c>
      <c r="N240">
        <v>237</v>
      </c>
      <c r="O240">
        <v>3</v>
      </c>
      <c r="P240" t="s">
        <v>5797</v>
      </c>
      <c r="Q240" t="s">
        <v>5798</v>
      </c>
    </row>
    <row r="241" spans="1:17" x14ac:dyDescent="0.45">
      <c r="A241" t="s">
        <v>288</v>
      </c>
      <c r="B241" t="s">
        <v>289</v>
      </c>
      <c r="C241" t="s">
        <v>290</v>
      </c>
      <c r="D241" t="s">
        <v>291</v>
      </c>
      <c r="E241">
        <v>1</v>
      </c>
      <c r="F241" t="s">
        <v>0</v>
      </c>
      <c r="G241" t="s">
        <v>292</v>
      </c>
      <c r="I241">
        <v>1</v>
      </c>
      <c r="J241" t="s">
        <v>15</v>
      </c>
      <c r="K241">
        <v>-1</v>
      </c>
      <c r="N241">
        <v>238</v>
      </c>
      <c r="O241">
        <v>3</v>
      </c>
      <c r="P241" t="s">
        <v>5799</v>
      </c>
      <c r="Q241" t="s">
        <v>5800</v>
      </c>
    </row>
    <row r="242" spans="1:17" x14ac:dyDescent="0.45">
      <c r="A242" t="s">
        <v>288</v>
      </c>
      <c r="B242" t="s">
        <v>289</v>
      </c>
      <c r="C242" t="s">
        <v>290</v>
      </c>
      <c r="D242" t="s">
        <v>291</v>
      </c>
      <c r="E242">
        <v>2</v>
      </c>
      <c r="F242" t="s">
        <v>0</v>
      </c>
      <c r="G242" t="s">
        <v>293</v>
      </c>
      <c r="I242">
        <v>1</v>
      </c>
      <c r="J242" t="s">
        <v>17</v>
      </c>
      <c r="K242">
        <v>-1</v>
      </c>
      <c r="N242">
        <v>239</v>
      </c>
      <c r="O242">
        <v>3</v>
      </c>
      <c r="P242" t="s">
        <v>5801</v>
      </c>
      <c r="Q242" t="s">
        <v>5802</v>
      </c>
    </row>
    <row r="243" spans="1:17" x14ac:dyDescent="0.45">
      <c r="A243" t="s">
        <v>288</v>
      </c>
      <c r="B243" t="s">
        <v>289</v>
      </c>
      <c r="C243" t="s">
        <v>290</v>
      </c>
      <c r="D243" t="s">
        <v>291</v>
      </c>
      <c r="E243">
        <v>3</v>
      </c>
      <c r="F243" t="s">
        <v>0</v>
      </c>
      <c r="G243" t="s">
        <v>294</v>
      </c>
      <c r="I243">
        <v>1</v>
      </c>
      <c r="J243" t="s">
        <v>17</v>
      </c>
      <c r="K243">
        <v>280</v>
      </c>
      <c r="N243">
        <v>240</v>
      </c>
      <c r="O243">
        <v>3</v>
      </c>
      <c r="P243" t="s">
        <v>5803</v>
      </c>
      <c r="Q243" t="s">
        <v>5804</v>
      </c>
    </row>
    <row r="244" spans="1:17" x14ac:dyDescent="0.45">
      <c r="A244" t="s">
        <v>288</v>
      </c>
      <c r="B244" t="s">
        <v>289</v>
      </c>
      <c r="C244" t="s">
        <v>290</v>
      </c>
      <c r="D244" t="s">
        <v>291</v>
      </c>
      <c r="E244">
        <v>4</v>
      </c>
      <c r="F244" t="s">
        <v>0</v>
      </c>
      <c r="G244" t="s">
        <v>295</v>
      </c>
      <c r="I244">
        <v>1</v>
      </c>
      <c r="J244" t="s">
        <v>15</v>
      </c>
      <c r="K244">
        <v>10</v>
      </c>
      <c r="N244">
        <v>241</v>
      </c>
      <c r="O244">
        <v>3</v>
      </c>
      <c r="P244" t="s">
        <v>5805</v>
      </c>
      <c r="Q244" t="s">
        <v>5806</v>
      </c>
    </row>
    <row r="245" spans="1:17" x14ac:dyDescent="0.45">
      <c r="A245" t="s">
        <v>288</v>
      </c>
      <c r="B245" t="s">
        <v>289</v>
      </c>
      <c r="C245" t="s">
        <v>290</v>
      </c>
      <c r="D245" t="s">
        <v>291</v>
      </c>
      <c r="E245">
        <v>5</v>
      </c>
      <c r="F245" t="s">
        <v>0</v>
      </c>
      <c r="G245" t="s">
        <v>296</v>
      </c>
      <c r="I245">
        <v>1</v>
      </c>
      <c r="J245" t="s">
        <v>17</v>
      </c>
      <c r="K245">
        <v>-1</v>
      </c>
      <c r="N245">
        <v>242</v>
      </c>
      <c r="O245">
        <v>3</v>
      </c>
      <c r="P245" t="s">
        <v>5807</v>
      </c>
      <c r="Q245" t="s">
        <v>5808</v>
      </c>
    </row>
    <row r="246" spans="1:17" x14ac:dyDescent="0.45">
      <c r="A246" t="s">
        <v>288</v>
      </c>
      <c r="B246" t="s">
        <v>289</v>
      </c>
      <c r="C246" t="s">
        <v>290</v>
      </c>
      <c r="D246" t="s">
        <v>291</v>
      </c>
      <c r="E246">
        <v>6</v>
      </c>
      <c r="F246" t="s">
        <v>0</v>
      </c>
      <c r="G246" t="s">
        <v>297</v>
      </c>
      <c r="I246">
        <v>0.85699999999999998</v>
      </c>
      <c r="J246" t="s">
        <v>15</v>
      </c>
      <c r="K246">
        <v>-1</v>
      </c>
      <c r="N246">
        <v>243</v>
      </c>
      <c r="O246">
        <v>3</v>
      </c>
      <c r="P246" t="s">
        <v>5809</v>
      </c>
      <c r="Q246" t="s">
        <v>5810</v>
      </c>
    </row>
    <row r="247" spans="1:17" x14ac:dyDescent="0.45">
      <c r="A247" t="s">
        <v>298</v>
      </c>
      <c r="B247" t="s">
        <v>299</v>
      </c>
      <c r="C247" t="s">
        <v>300</v>
      </c>
      <c r="D247" t="s">
        <v>301</v>
      </c>
      <c r="E247">
        <v>1</v>
      </c>
      <c r="F247" t="s">
        <v>0</v>
      </c>
      <c r="G247" t="s">
        <v>302</v>
      </c>
      <c r="I247">
        <v>1</v>
      </c>
      <c r="J247" t="s">
        <v>15</v>
      </c>
      <c r="K247">
        <v>-1</v>
      </c>
      <c r="N247">
        <v>244</v>
      </c>
      <c r="O247">
        <v>3</v>
      </c>
      <c r="P247" t="s">
        <v>5811</v>
      </c>
      <c r="Q247" t="s">
        <v>5812</v>
      </c>
    </row>
    <row r="248" spans="1:17" x14ac:dyDescent="0.45">
      <c r="A248" t="s">
        <v>298</v>
      </c>
      <c r="B248" t="s">
        <v>299</v>
      </c>
      <c r="C248" t="s">
        <v>300</v>
      </c>
      <c r="D248" t="s">
        <v>301</v>
      </c>
      <c r="E248">
        <v>3</v>
      </c>
      <c r="F248" t="s">
        <v>0</v>
      </c>
      <c r="G248" t="s">
        <v>303</v>
      </c>
      <c r="I248">
        <v>1</v>
      </c>
      <c r="J248" t="s">
        <v>17</v>
      </c>
      <c r="K248">
        <v>279</v>
      </c>
      <c r="N248">
        <v>245</v>
      </c>
      <c r="O248">
        <v>3</v>
      </c>
      <c r="P248" t="s">
        <v>5813</v>
      </c>
      <c r="Q248" t="s">
        <v>5814</v>
      </c>
    </row>
    <row r="249" spans="1:17" x14ac:dyDescent="0.45">
      <c r="A249" t="s">
        <v>298</v>
      </c>
      <c r="B249" t="s">
        <v>299</v>
      </c>
      <c r="C249" t="s">
        <v>300</v>
      </c>
      <c r="D249" t="s">
        <v>301</v>
      </c>
      <c r="E249">
        <v>4</v>
      </c>
      <c r="F249" t="s">
        <v>0</v>
      </c>
      <c r="G249" t="s">
        <v>304</v>
      </c>
      <c r="I249">
        <v>1</v>
      </c>
      <c r="J249" t="s">
        <v>17</v>
      </c>
      <c r="K249">
        <v>-1</v>
      </c>
      <c r="N249">
        <v>246</v>
      </c>
      <c r="O249">
        <v>3</v>
      </c>
      <c r="P249" t="s">
        <v>5815</v>
      </c>
      <c r="Q249" t="s">
        <v>5816</v>
      </c>
    </row>
    <row r="250" spans="1:17" x14ac:dyDescent="0.45">
      <c r="A250" t="s">
        <v>305</v>
      </c>
      <c r="B250" t="s">
        <v>306</v>
      </c>
      <c r="C250" t="s">
        <v>307</v>
      </c>
      <c r="D250" t="s">
        <v>308</v>
      </c>
      <c r="E250">
        <v>3</v>
      </c>
      <c r="F250" t="s">
        <v>0</v>
      </c>
      <c r="G250" t="s">
        <v>309</v>
      </c>
      <c r="I250">
        <v>1</v>
      </c>
      <c r="J250" t="s">
        <v>17</v>
      </c>
      <c r="K250">
        <v>-1</v>
      </c>
      <c r="N250">
        <v>247</v>
      </c>
      <c r="O250">
        <v>3</v>
      </c>
      <c r="P250" t="s">
        <v>5817</v>
      </c>
      <c r="Q250" t="s">
        <v>5818</v>
      </c>
    </row>
    <row r="251" spans="1:17" x14ac:dyDescent="0.45">
      <c r="A251" t="s">
        <v>305</v>
      </c>
      <c r="B251" t="s">
        <v>306</v>
      </c>
      <c r="C251" t="s">
        <v>307</v>
      </c>
      <c r="D251" t="s">
        <v>308</v>
      </c>
      <c r="E251">
        <v>4</v>
      </c>
      <c r="F251" t="s">
        <v>0</v>
      </c>
      <c r="G251" t="s">
        <v>310</v>
      </c>
      <c r="I251">
        <v>1</v>
      </c>
      <c r="J251" t="s">
        <v>17</v>
      </c>
      <c r="K251">
        <v>0</v>
      </c>
      <c r="N251">
        <v>248</v>
      </c>
      <c r="O251">
        <v>3</v>
      </c>
      <c r="P251" t="s">
        <v>5819</v>
      </c>
      <c r="Q251" t="s">
        <v>5820</v>
      </c>
    </row>
    <row r="252" spans="1:17" x14ac:dyDescent="0.45">
      <c r="A252" t="s">
        <v>305</v>
      </c>
      <c r="B252" t="s">
        <v>306</v>
      </c>
      <c r="C252" t="s">
        <v>307</v>
      </c>
      <c r="D252" t="s">
        <v>308</v>
      </c>
      <c r="E252">
        <v>6</v>
      </c>
      <c r="F252" t="s">
        <v>0</v>
      </c>
      <c r="G252" t="s">
        <v>311</v>
      </c>
      <c r="I252">
        <v>1</v>
      </c>
      <c r="J252" t="s">
        <v>15</v>
      </c>
      <c r="K252">
        <v>11</v>
      </c>
      <c r="N252">
        <v>249</v>
      </c>
      <c r="O252">
        <v>3</v>
      </c>
      <c r="P252" t="s">
        <v>5821</v>
      </c>
      <c r="Q252" t="s">
        <v>5822</v>
      </c>
    </row>
    <row r="253" spans="1:17" x14ac:dyDescent="0.45">
      <c r="A253" t="s">
        <v>312</v>
      </c>
      <c r="B253" t="s">
        <v>313</v>
      </c>
      <c r="C253" t="s">
        <v>314</v>
      </c>
      <c r="D253" t="s">
        <v>315</v>
      </c>
      <c r="E253">
        <v>1</v>
      </c>
      <c r="F253" t="s">
        <v>0</v>
      </c>
      <c r="G253" t="s">
        <v>316</v>
      </c>
      <c r="I253">
        <v>1</v>
      </c>
      <c r="J253" t="s">
        <v>17</v>
      </c>
      <c r="K253">
        <v>45</v>
      </c>
      <c r="N253">
        <v>250</v>
      </c>
      <c r="O253">
        <v>3</v>
      </c>
      <c r="P253" t="s">
        <v>5823</v>
      </c>
      <c r="Q253" t="s">
        <v>5824</v>
      </c>
    </row>
    <row r="254" spans="1:17" x14ac:dyDescent="0.45">
      <c r="A254" t="s">
        <v>312</v>
      </c>
      <c r="B254" t="s">
        <v>313</v>
      </c>
      <c r="C254" t="s">
        <v>314</v>
      </c>
      <c r="D254" t="s">
        <v>315</v>
      </c>
      <c r="E254">
        <v>2</v>
      </c>
      <c r="F254" t="s">
        <v>0</v>
      </c>
      <c r="G254" t="s">
        <v>317</v>
      </c>
      <c r="I254">
        <v>1</v>
      </c>
      <c r="J254" t="s">
        <v>17</v>
      </c>
      <c r="K254">
        <v>85</v>
      </c>
      <c r="N254">
        <v>251</v>
      </c>
      <c r="O254">
        <v>3</v>
      </c>
      <c r="P254" t="s">
        <v>5825</v>
      </c>
      <c r="Q254" t="s">
        <v>5826</v>
      </c>
    </row>
    <row r="255" spans="1:17" x14ac:dyDescent="0.45">
      <c r="A255" t="s">
        <v>312</v>
      </c>
      <c r="B255" t="s">
        <v>313</v>
      </c>
      <c r="C255" t="s">
        <v>314</v>
      </c>
      <c r="D255" t="s">
        <v>315</v>
      </c>
      <c r="E255">
        <v>3</v>
      </c>
      <c r="F255" t="s">
        <v>0</v>
      </c>
      <c r="G255" t="s">
        <v>318</v>
      </c>
      <c r="I255">
        <v>1</v>
      </c>
      <c r="J255" t="s">
        <v>17</v>
      </c>
      <c r="K255">
        <v>73</v>
      </c>
      <c r="N255">
        <v>252</v>
      </c>
      <c r="O255">
        <v>3</v>
      </c>
      <c r="P255" t="s">
        <v>5827</v>
      </c>
      <c r="Q255" t="s">
        <v>5828</v>
      </c>
    </row>
    <row r="256" spans="1:17" x14ac:dyDescent="0.45">
      <c r="A256" t="s">
        <v>312</v>
      </c>
      <c r="B256" t="s">
        <v>313</v>
      </c>
      <c r="C256" t="s">
        <v>314</v>
      </c>
      <c r="D256" t="s">
        <v>315</v>
      </c>
      <c r="E256">
        <v>5</v>
      </c>
      <c r="F256" t="s">
        <v>0</v>
      </c>
      <c r="G256" t="s">
        <v>319</v>
      </c>
      <c r="I256">
        <v>1</v>
      </c>
      <c r="J256" t="s">
        <v>17</v>
      </c>
      <c r="K256">
        <v>-1</v>
      </c>
      <c r="N256">
        <v>253</v>
      </c>
      <c r="O256">
        <v>3</v>
      </c>
      <c r="P256" t="s">
        <v>5829</v>
      </c>
      <c r="Q256" t="s">
        <v>5830</v>
      </c>
    </row>
    <row r="257" spans="1:17" x14ac:dyDescent="0.45">
      <c r="A257" t="s">
        <v>312</v>
      </c>
      <c r="B257" t="s">
        <v>313</v>
      </c>
      <c r="C257" t="s">
        <v>314</v>
      </c>
      <c r="D257" t="s">
        <v>315</v>
      </c>
      <c r="E257">
        <v>6</v>
      </c>
      <c r="F257" t="s">
        <v>0</v>
      </c>
      <c r="G257" t="s">
        <v>320</v>
      </c>
      <c r="I257">
        <v>1</v>
      </c>
      <c r="J257" t="s">
        <v>15</v>
      </c>
      <c r="K257">
        <v>11</v>
      </c>
      <c r="N257">
        <v>254</v>
      </c>
      <c r="O257">
        <v>3</v>
      </c>
      <c r="P257" t="s">
        <v>5831</v>
      </c>
      <c r="Q257" t="s">
        <v>5832</v>
      </c>
    </row>
    <row r="258" spans="1:17" x14ac:dyDescent="0.45">
      <c r="A258" t="s">
        <v>312</v>
      </c>
      <c r="B258" t="s">
        <v>313</v>
      </c>
      <c r="C258" t="s">
        <v>314</v>
      </c>
      <c r="D258" t="s">
        <v>315</v>
      </c>
      <c r="E258">
        <v>7</v>
      </c>
      <c r="F258" t="s">
        <v>0</v>
      </c>
      <c r="G258" t="s">
        <v>321</v>
      </c>
      <c r="I258">
        <v>1</v>
      </c>
      <c r="J258" t="s">
        <v>17</v>
      </c>
      <c r="K258">
        <v>-1</v>
      </c>
      <c r="N258">
        <v>255</v>
      </c>
      <c r="O258">
        <v>3</v>
      </c>
      <c r="P258" t="s">
        <v>5833</v>
      </c>
      <c r="Q258" t="s">
        <v>5834</v>
      </c>
    </row>
    <row r="259" spans="1:17" x14ac:dyDescent="0.45">
      <c r="A259" t="s">
        <v>322</v>
      </c>
      <c r="B259" t="s">
        <v>323</v>
      </c>
      <c r="C259" t="s">
        <v>324</v>
      </c>
      <c r="D259" t="s">
        <v>325</v>
      </c>
      <c r="E259">
        <v>1</v>
      </c>
      <c r="F259" t="s">
        <v>0</v>
      </c>
      <c r="G259" t="s">
        <v>326</v>
      </c>
      <c r="I259">
        <v>1</v>
      </c>
      <c r="J259" t="s">
        <v>17</v>
      </c>
      <c r="K259">
        <v>-1</v>
      </c>
      <c r="N259">
        <v>256</v>
      </c>
      <c r="O259">
        <v>3</v>
      </c>
      <c r="P259" t="s">
        <v>5835</v>
      </c>
      <c r="Q259" t="s">
        <v>5836</v>
      </c>
    </row>
    <row r="260" spans="1:17" x14ac:dyDescent="0.45">
      <c r="A260" t="s">
        <v>322</v>
      </c>
      <c r="B260" t="s">
        <v>323</v>
      </c>
      <c r="C260" t="s">
        <v>324</v>
      </c>
      <c r="D260" t="s">
        <v>325</v>
      </c>
      <c r="E260">
        <v>2</v>
      </c>
      <c r="F260" t="s">
        <v>0</v>
      </c>
      <c r="G260" t="s">
        <v>327</v>
      </c>
      <c r="I260">
        <v>1</v>
      </c>
      <c r="J260" t="s">
        <v>17</v>
      </c>
      <c r="K260">
        <v>-1</v>
      </c>
      <c r="N260">
        <v>257</v>
      </c>
      <c r="O260">
        <v>3</v>
      </c>
      <c r="P260" t="s">
        <v>5837</v>
      </c>
      <c r="Q260" t="s">
        <v>5838</v>
      </c>
    </row>
    <row r="261" spans="1:17" x14ac:dyDescent="0.45">
      <c r="A261" t="s">
        <v>322</v>
      </c>
      <c r="B261" t="s">
        <v>323</v>
      </c>
      <c r="C261" t="s">
        <v>324</v>
      </c>
      <c r="D261" t="s">
        <v>325</v>
      </c>
      <c r="E261">
        <v>3</v>
      </c>
      <c r="F261" t="s">
        <v>0</v>
      </c>
      <c r="G261" t="s">
        <v>328</v>
      </c>
      <c r="I261">
        <v>1</v>
      </c>
      <c r="J261" t="s">
        <v>17</v>
      </c>
      <c r="K261">
        <v>-1</v>
      </c>
      <c r="N261">
        <v>258</v>
      </c>
      <c r="O261">
        <v>3</v>
      </c>
      <c r="P261" t="s">
        <v>5839</v>
      </c>
      <c r="Q261" t="s">
        <v>5840</v>
      </c>
    </row>
    <row r="262" spans="1:17" x14ac:dyDescent="0.45">
      <c r="A262" t="s">
        <v>322</v>
      </c>
      <c r="B262" t="s">
        <v>323</v>
      </c>
      <c r="C262" t="s">
        <v>324</v>
      </c>
      <c r="D262" t="s">
        <v>325</v>
      </c>
      <c r="E262">
        <v>4</v>
      </c>
      <c r="F262" t="s">
        <v>0</v>
      </c>
      <c r="G262" t="s">
        <v>329</v>
      </c>
      <c r="I262">
        <v>1</v>
      </c>
      <c r="J262" t="s">
        <v>17</v>
      </c>
      <c r="K262">
        <v>-1</v>
      </c>
      <c r="N262">
        <v>259</v>
      </c>
      <c r="O262">
        <v>3</v>
      </c>
      <c r="P262" t="s">
        <v>5841</v>
      </c>
      <c r="Q262" t="s">
        <v>5842</v>
      </c>
    </row>
    <row r="263" spans="1:17" x14ac:dyDescent="0.45">
      <c r="A263" t="s">
        <v>322</v>
      </c>
      <c r="B263" t="s">
        <v>323</v>
      </c>
      <c r="C263" t="s">
        <v>324</v>
      </c>
      <c r="D263" t="s">
        <v>325</v>
      </c>
      <c r="E263">
        <v>5</v>
      </c>
      <c r="F263" t="s">
        <v>0</v>
      </c>
      <c r="G263" t="s">
        <v>330</v>
      </c>
      <c r="I263">
        <v>1</v>
      </c>
      <c r="J263" t="s">
        <v>17</v>
      </c>
      <c r="K263">
        <v>13</v>
      </c>
      <c r="N263">
        <v>260</v>
      </c>
      <c r="O263">
        <v>3</v>
      </c>
      <c r="P263" t="s">
        <v>5843</v>
      </c>
      <c r="Q263" t="s">
        <v>5844</v>
      </c>
    </row>
    <row r="264" spans="1:17" x14ac:dyDescent="0.45">
      <c r="A264" t="s">
        <v>322</v>
      </c>
      <c r="B264" t="s">
        <v>323</v>
      </c>
      <c r="C264" t="s">
        <v>324</v>
      </c>
      <c r="D264" t="s">
        <v>325</v>
      </c>
      <c r="E264">
        <v>6</v>
      </c>
      <c r="F264" t="s">
        <v>0</v>
      </c>
      <c r="G264" t="s">
        <v>331</v>
      </c>
      <c r="I264">
        <v>1</v>
      </c>
      <c r="J264" t="s">
        <v>17</v>
      </c>
      <c r="K264">
        <v>156</v>
      </c>
      <c r="N264">
        <v>261</v>
      </c>
      <c r="O264">
        <v>3</v>
      </c>
      <c r="P264" t="s">
        <v>5845</v>
      </c>
      <c r="Q264" t="s">
        <v>5846</v>
      </c>
    </row>
    <row r="265" spans="1:17" x14ac:dyDescent="0.45">
      <c r="A265" t="s">
        <v>322</v>
      </c>
      <c r="B265" t="s">
        <v>323</v>
      </c>
      <c r="C265" t="s">
        <v>324</v>
      </c>
      <c r="D265" t="s">
        <v>325</v>
      </c>
      <c r="E265">
        <v>7</v>
      </c>
      <c r="F265" t="s">
        <v>0</v>
      </c>
      <c r="G265" t="s">
        <v>332</v>
      </c>
      <c r="I265">
        <v>1</v>
      </c>
      <c r="J265" t="s">
        <v>17</v>
      </c>
      <c r="K265">
        <v>156</v>
      </c>
      <c r="N265">
        <v>262</v>
      </c>
      <c r="O265">
        <v>3</v>
      </c>
      <c r="P265" t="s">
        <v>5847</v>
      </c>
      <c r="Q265" t="s">
        <v>5848</v>
      </c>
    </row>
    <row r="266" spans="1:17" x14ac:dyDescent="0.45">
      <c r="A266" t="s">
        <v>322</v>
      </c>
      <c r="B266" t="s">
        <v>323</v>
      </c>
      <c r="C266" t="s">
        <v>324</v>
      </c>
      <c r="D266" t="s">
        <v>325</v>
      </c>
      <c r="E266">
        <v>8</v>
      </c>
      <c r="F266" t="s">
        <v>0</v>
      </c>
      <c r="G266" t="s">
        <v>333</v>
      </c>
      <c r="I266">
        <v>1</v>
      </c>
      <c r="J266" t="s">
        <v>15</v>
      </c>
      <c r="K266">
        <v>156</v>
      </c>
      <c r="N266">
        <v>263</v>
      </c>
      <c r="O266">
        <v>3</v>
      </c>
      <c r="P266" t="s">
        <v>5849</v>
      </c>
      <c r="Q266" t="s">
        <v>5850</v>
      </c>
    </row>
    <row r="267" spans="1:17" x14ac:dyDescent="0.45">
      <c r="A267" t="s">
        <v>322</v>
      </c>
      <c r="B267" t="s">
        <v>323</v>
      </c>
      <c r="C267" t="s">
        <v>324</v>
      </c>
      <c r="D267" t="s">
        <v>325</v>
      </c>
      <c r="E267">
        <v>9</v>
      </c>
      <c r="F267" t="s">
        <v>0</v>
      </c>
      <c r="G267" t="s">
        <v>334</v>
      </c>
      <c r="I267">
        <v>1</v>
      </c>
      <c r="J267" t="s">
        <v>17</v>
      </c>
      <c r="K267">
        <v>156</v>
      </c>
      <c r="N267">
        <v>264</v>
      </c>
      <c r="O267">
        <v>2</v>
      </c>
      <c r="P267" t="s">
        <v>5851</v>
      </c>
      <c r="Q267" t="s">
        <v>5852</v>
      </c>
    </row>
    <row r="268" spans="1:17" x14ac:dyDescent="0.45">
      <c r="A268" t="s">
        <v>322</v>
      </c>
      <c r="B268" t="s">
        <v>323</v>
      </c>
      <c r="C268" t="s">
        <v>324</v>
      </c>
      <c r="D268" t="s">
        <v>325</v>
      </c>
      <c r="E268">
        <v>10</v>
      </c>
      <c r="F268" t="s">
        <v>0</v>
      </c>
      <c r="G268" t="s">
        <v>335</v>
      </c>
      <c r="I268">
        <v>0.88900000000000001</v>
      </c>
      <c r="J268" t="s">
        <v>15</v>
      </c>
      <c r="K268">
        <v>-1</v>
      </c>
      <c r="N268">
        <v>265</v>
      </c>
      <c r="O268">
        <v>2</v>
      </c>
      <c r="P268" t="s">
        <v>5853</v>
      </c>
      <c r="Q268" t="s">
        <v>5854</v>
      </c>
    </row>
    <row r="269" spans="1:17" x14ac:dyDescent="0.45">
      <c r="A269" t="s">
        <v>322</v>
      </c>
      <c r="B269" t="s">
        <v>323</v>
      </c>
      <c r="C269" t="s">
        <v>324</v>
      </c>
      <c r="D269" t="s">
        <v>325</v>
      </c>
      <c r="E269">
        <v>11</v>
      </c>
      <c r="F269" t="s">
        <v>0</v>
      </c>
      <c r="G269" t="s">
        <v>336</v>
      </c>
      <c r="I269">
        <v>1</v>
      </c>
      <c r="J269" t="s">
        <v>17</v>
      </c>
      <c r="K269">
        <v>209</v>
      </c>
      <c r="N269">
        <v>266</v>
      </c>
      <c r="O269">
        <v>2</v>
      </c>
      <c r="P269" t="s">
        <v>5855</v>
      </c>
      <c r="Q269" t="s">
        <v>5856</v>
      </c>
    </row>
    <row r="270" spans="1:17" x14ac:dyDescent="0.45">
      <c r="A270" t="s">
        <v>337</v>
      </c>
      <c r="B270" t="s">
        <v>338</v>
      </c>
      <c r="C270" t="s">
        <v>339</v>
      </c>
      <c r="D270" t="s">
        <v>340</v>
      </c>
      <c r="E270">
        <v>1</v>
      </c>
      <c r="F270" t="s">
        <v>0</v>
      </c>
      <c r="G270" t="s">
        <v>341</v>
      </c>
      <c r="I270">
        <v>0.8</v>
      </c>
      <c r="J270" t="s">
        <v>15</v>
      </c>
      <c r="K270">
        <v>8</v>
      </c>
      <c r="N270">
        <v>267</v>
      </c>
      <c r="O270">
        <v>2</v>
      </c>
      <c r="P270" t="s">
        <v>5857</v>
      </c>
      <c r="Q270" t="s">
        <v>5858</v>
      </c>
    </row>
    <row r="271" spans="1:17" x14ac:dyDescent="0.45">
      <c r="A271" t="s">
        <v>337</v>
      </c>
      <c r="B271" t="s">
        <v>338</v>
      </c>
      <c r="C271" t="s">
        <v>339</v>
      </c>
      <c r="D271" t="s">
        <v>340</v>
      </c>
      <c r="E271">
        <v>2</v>
      </c>
      <c r="F271" t="s">
        <v>0</v>
      </c>
      <c r="G271" t="s">
        <v>342</v>
      </c>
      <c r="I271">
        <v>1</v>
      </c>
      <c r="J271" t="s">
        <v>17</v>
      </c>
      <c r="K271">
        <v>50</v>
      </c>
      <c r="N271">
        <v>268</v>
      </c>
      <c r="O271">
        <v>2</v>
      </c>
      <c r="P271" t="s">
        <v>5859</v>
      </c>
      <c r="Q271" t="s">
        <v>5860</v>
      </c>
    </row>
    <row r="272" spans="1:17" x14ac:dyDescent="0.45">
      <c r="A272" t="s">
        <v>337</v>
      </c>
      <c r="B272" t="s">
        <v>338</v>
      </c>
      <c r="C272" t="s">
        <v>339</v>
      </c>
      <c r="D272" t="s">
        <v>340</v>
      </c>
      <c r="E272">
        <v>3</v>
      </c>
      <c r="F272" t="s">
        <v>0</v>
      </c>
      <c r="G272" t="s">
        <v>343</v>
      </c>
      <c r="I272">
        <v>1</v>
      </c>
      <c r="J272" t="s">
        <v>17</v>
      </c>
      <c r="K272">
        <v>13</v>
      </c>
      <c r="N272">
        <v>269</v>
      </c>
      <c r="O272">
        <v>2</v>
      </c>
      <c r="P272" t="s">
        <v>5861</v>
      </c>
      <c r="Q272" t="s">
        <v>5862</v>
      </c>
    </row>
    <row r="273" spans="1:17" x14ac:dyDescent="0.45">
      <c r="A273" t="s">
        <v>337</v>
      </c>
      <c r="B273" t="s">
        <v>338</v>
      </c>
      <c r="C273" t="s">
        <v>339</v>
      </c>
      <c r="D273" t="s">
        <v>340</v>
      </c>
      <c r="E273">
        <v>4</v>
      </c>
      <c r="F273" t="s">
        <v>0</v>
      </c>
      <c r="G273" t="s">
        <v>344</v>
      </c>
      <c r="I273">
        <v>1</v>
      </c>
      <c r="J273" t="s">
        <v>17</v>
      </c>
      <c r="K273">
        <v>-1</v>
      </c>
      <c r="N273">
        <v>270</v>
      </c>
      <c r="O273">
        <v>2</v>
      </c>
      <c r="P273" t="s">
        <v>5863</v>
      </c>
      <c r="Q273" t="s">
        <v>5864</v>
      </c>
    </row>
    <row r="274" spans="1:17" x14ac:dyDescent="0.45">
      <c r="A274" t="s">
        <v>337</v>
      </c>
      <c r="B274" t="s">
        <v>338</v>
      </c>
      <c r="C274" t="s">
        <v>339</v>
      </c>
      <c r="D274" t="s">
        <v>340</v>
      </c>
      <c r="E274">
        <v>5</v>
      </c>
      <c r="F274" t="s">
        <v>0</v>
      </c>
      <c r="G274" t="s">
        <v>345</v>
      </c>
      <c r="I274">
        <v>1</v>
      </c>
      <c r="J274" t="s">
        <v>17</v>
      </c>
      <c r="K274">
        <v>16</v>
      </c>
      <c r="N274">
        <v>271</v>
      </c>
      <c r="O274">
        <v>2</v>
      </c>
      <c r="P274" t="s">
        <v>5865</v>
      </c>
      <c r="Q274" t="s">
        <v>5866</v>
      </c>
    </row>
    <row r="275" spans="1:17" x14ac:dyDescent="0.45">
      <c r="A275" t="s">
        <v>337</v>
      </c>
      <c r="B275" t="s">
        <v>338</v>
      </c>
      <c r="C275" t="s">
        <v>339</v>
      </c>
      <c r="D275" t="s">
        <v>340</v>
      </c>
      <c r="E275">
        <v>6</v>
      </c>
      <c r="F275" t="s">
        <v>0</v>
      </c>
      <c r="G275" t="s">
        <v>346</v>
      </c>
      <c r="I275">
        <v>1</v>
      </c>
      <c r="J275" t="s">
        <v>15</v>
      </c>
      <c r="K275">
        <v>39</v>
      </c>
      <c r="N275">
        <v>272</v>
      </c>
      <c r="O275">
        <v>2</v>
      </c>
      <c r="P275" t="s">
        <v>5867</v>
      </c>
      <c r="Q275" t="s">
        <v>5868</v>
      </c>
    </row>
    <row r="276" spans="1:17" x14ac:dyDescent="0.45">
      <c r="A276" t="s">
        <v>337</v>
      </c>
      <c r="B276" t="s">
        <v>338</v>
      </c>
      <c r="C276" t="s">
        <v>339</v>
      </c>
      <c r="D276" t="s">
        <v>340</v>
      </c>
      <c r="E276">
        <v>7</v>
      </c>
      <c r="F276" t="s">
        <v>0</v>
      </c>
      <c r="G276" t="s">
        <v>347</v>
      </c>
      <c r="I276">
        <v>1</v>
      </c>
      <c r="J276" t="s">
        <v>15</v>
      </c>
      <c r="K276">
        <v>8</v>
      </c>
      <c r="N276">
        <v>273</v>
      </c>
      <c r="O276">
        <v>2</v>
      </c>
      <c r="P276" t="s">
        <v>5869</v>
      </c>
      <c r="Q276" t="s">
        <v>5870</v>
      </c>
    </row>
    <row r="277" spans="1:17" x14ac:dyDescent="0.45">
      <c r="A277" t="s">
        <v>337</v>
      </c>
      <c r="B277" t="s">
        <v>338</v>
      </c>
      <c r="C277" t="s">
        <v>339</v>
      </c>
      <c r="D277" t="s">
        <v>340</v>
      </c>
      <c r="E277">
        <v>8</v>
      </c>
      <c r="F277" t="s">
        <v>0</v>
      </c>
      <c r="G277" t="s">
        <v>348</v>
      </c>
      <c r="I277">
        <v>1</v>
      </c>
      <c r="J277" t="s">
        <v>17</v>
      </c>
      <c r="K277">
        <v>-1</v>
      </c>
      <c r="N277">
        <v>274</v>
      </c>
      <c r="O277">
        <v>2</v>
      </c>
      <c r="P277" t="s">
        <v>5871</v>
      </c>
      <c r="Q277" t="s">
        <v>5872</v>
      </c>
    </row>
    <row r="278" spans="1:17" x14ac:dyDescent="0.45">
      <c r="A278" t="s">
        <v>337</v>
      </c>
      <c r="B278" t="s">
        <v>338</v>
      </c>
      <c r="C278" t="s">
        <v>339</v>
      </c>
      <c r="D278" t="s">
        <v>340</v>
      </c>
      <c r="E278">
        <v>9</v>
      </c>
      <c r="F278" t="s">
        <v>0</v>
      </c>
      <c r="G278" t="s">
        <v>349</v>
      </c>
      <c r="I278">
        <v>1</v>
      </c>
      <c r="J278" t="s">
        <v>15</v>
      </c>
      <c r="K278">
        <v>72</v>
      </c>
      <c r="N278">
        <v>275</v>
      </c>
      <c r="O278">
        <v>2</v>
      </c>
      <c r="P278" t="s">
        <v>5873</v>
      </c>
      <c r="Q278" t="s">
        <v>5874</v>
      </c>
    </row>
    <row r="279" spans="1:17" x14ac:dyDescent="0.45">
      <c r="A279" t="s">
        <v>337</v>
      </c>
      <c r="B279" t="s">
        <v>338</v>
      </c>
      <c r="C279" t="s">
        <v>339</v>
      </c>
      <c r="D279" t="s">
        <v>340</v>
      </c>
      <c r="E279">
        <v>10</v>
      </c>
      <c r="F279" t="s">
        <v>0</v>
      </c>
      <c r="G279" t="s">
        <v>350</v>
      </c>
      <c r="I279">
        <v>1</v>
      </c>
      <c r="J279" t="s">
        <v>15</v>
      </c>
      <c r="K279">
        <v>-1</v>
      </c>
      <c r="N279">
        <v>276</v>
      </c>
      <c r="O279">
        <v>2</v>
      </c>
      <c r="P279" t="s">
        <v>5875</v>
      </c>
      <c r="Q279" t="s">
        <v>5876</v>
      </c>
    </row>
    <row r="280" spans="1:17" x14ac:dyDescent="0.45">
      <c r="A280" t="s">
        <v>337</v>
      </c>
      <c r="B280" t="s">
        <v>338</v>
      </c>
      <c r="C280" t="s">
        <v>339</v>
      </c>
      <c r="D280" t="s">
        <v>340</v>
      </c>
      <c r="E280">
        <v>11</v>
      </c>
      <c r="F280" t="s">
        <v>0</v>
      </c>
      <c r="G280" t="s">
        <v>351</v>
      </c>
      <c r="I280">
        <v>0.90900000000000003</v>
      </c>
      <c r="J280" t="s">
        <v>15</v>
      </c>
      <c r="K280">
        <v>258</v>
      </c>
      <c r="N280">
        <v>277</v>
      </c>
      <c r="O280">
        <v>2</v>
      </c>
      <c r="P280" t="s">
        <v>5877</v>
      </c>
      <c r="Q280" t="s">
        <v>5878</v>
      </c>
    </row>
    <row r="281" spans="1:17" x14ac:dyDescent="0.45">
      <c r="A281" t="s">
        <v>337</v>
      </c>
      <c r="B281" t="s">
        <v>338</v>
      </c>
      <c r="C281" t="s">
        <v>339</v>
      </c>
      <c r="D281" t="s">
        <v>340</v>
      </c>
      <c r="E281">
        <v>12</v>
      </c>
      <c r="F281" t="s">
        <v>0</v>
      </c>
      <c r="G281" t="s">
        <v>352</v>
      </c>
      <c r="I281">
        <v>1</v>
      </c>
      <c r="J281" t="s">
        <v>15</v>
      </c>
      <c r="K281">
        <v>162</v>
      </c>
      <c r="N281">
        <v>278</v>
      </c>
      <c r="O281">
        <v>2</v>
      </c>
      <c r="P281" t="s">
        <v>5879</v>
      </c>
      <c r="Q281" t="s">
        <v>5880</v>
      </c>
    </row>
    <row r="282" spans="1:17" x14ac:dyDescent="0.45">
      <c r="A282" t="s">
        <v>353</v>
      </c>
      <c r="B282" t="s">
        <v>354</v>
      </c>
      <c r="C282" t="s">
        <v>355</v>
      </c>
      <c r="D282" t="s">
        <v>356</v>
      </c>
      <c r="E282">
        <v>1</v>
      </c>
      <c r="F282" t="s">
        <v>0</v>
      </c>
      <c r="G282" t="s">
        <v>357</v>
      </c>
      <c r="I282">
        <v>1</v>
      </c>
      <c r="J282" t="s">
        <v>17</v>
      </c>
      <c r="K282">
        <v>5</v>
      </c>
      <c r="N282">
        <v>279</v>
      </c>
      <c r="O282">
        <v>2</v>
      </c>
      <c r="P282" t="s">
        <v>5881</v>
      </c>
      <c r="Q282" t="s">
        <v>5882</v>
      </c>
    </row>
    <row r="283" spans="1:17" x14ac:dyDescent="0.45">
      <c r="A283" t="s">
        <v>353</v>
      </c>
      <c r="B283" t="s">
        <v>354</v>
      </c>
      <c r="C283" t="s">
        <v>355</v>
      </c>
      <c r="D283" t="s">
        <v>356</v>
      </c>
      <c r="E283">
        <v>3</v>
      </c>
      <c r="F283" t="s">
        <v>0</v>
      </c>
      <c r="G283" t="s">
        <v>358</v>
      </c>
      <c r="I283">
        <v>1</v>
      </c>
      <c r="J283" t="s">
        <v>17</v>
      </c>
      <c r="K283">
        <v>62</v>
      </c>
      <c r="N283">
        <v>280</v>
      </c>
      <c r="O283">
        <v>2</v>
      </c>
      <c r="P283" t="s">
        <v>5883</v>
      </c>
      <c r="Q283" t="s">
        <v>5884</v>
      </c>
    </row>
    <row r="284" spans="1:17" x14ac:dyDescent="0.45">
      <c r="A284" t="s">
        <v>353</v>
      </c>
      <c r="B284" t="s">
        <v>354</v>
      </c>
      <c r="C284" t="s">
        <v>355</v>
      </c>
      <c r="D284" t="s">
        <v>356</v>
      </c>
      <c r="E284">
        <v>4</v>
      </c>
      <c r="F284" t="s">
        <v>0</v>
      </c>
      <c r="G284" t="s">
        <v>359</v>
      </c>
      <c r="I284">
        <v>1</v>
      </c>
      <c r="J284" t="s">
        <v>17</v>
      </c>
      <c r="K284">
        <v>-1</v>
      </c>
      <c r="N284">
        <v>281</v>
      </c>
      <c r="O284">
        <v>2</v>
      </c>
      <c r="P284" t="s">
        <v>5885</v>
      </c>
      <c r="Q284" t="s">
        <v>5886</v>
      </c>
    </row>
    <row r="285" spans="1:17" x14ac:dyDescent="0.45">
      <c r="A285" t="s">
        <v>353</v>
      </c>
      <c r="B285" t="s">
        <v>354</v>
      </c>
      <c r="C285" t="s">
        <v>355</v>
      </c>
      <c r="D285" t="s">
        <v>356</v>
      </c>
      <c r="E285">
        <v>5</v>
      </c>
      <c r="F285" t="s">
        <v>0</v>
      </c>
      <c r="G285" t="s">
        <v>360</v>
      </c>
      <c r="I285">
        <v>1</v>
      </c>
      <c r="J285" t="s">
        <v>17</v>
      </c>
      <c r="K285">
        <v>13</v>
      </c>
      <c r="N285">
        <v>282</v>
      </c>
      <c r="O285">
        <v>2</v>
      </c>
      <c r="P285" t="s">
        <v>5887</v>
      </c>
      <c r="Q285" t="s">
        <v>5888</v>
      </c>
    </row>
    <row r="286" spans="1:17" x14ac:dyDescent="0.45">
      <c r="A286" t="s">
        <v>353</v>
      </c>
      <c r="B286" t="s">
        <v>354</v>
      </c>
      <c r="C286" t="s">
        <v>355</v>
      </c>
      <c r="D286" t="s">
        <v>356</v>
      </c>
      <c r="E286">
        <v>6</v>
      </c>
      <c r="F286" t="s">
        <v>0</v>
      </c>
      <c r="G286" t="s">
        <v>361</v>
      </c>
      <c r="I286">
        <v>1</v>
      </c>
      <c r="J286" t="s">
        <v>17</v>
      </c>
      <c r="K286">
        <v>-1</v>
      </c>
    </row>
    <row r="287" spans="1:17" x14ac:dyDescent="0.45">
      <c r="A287" t="s">
        <v>362</v>
      </c>
      <c r="B287" t="s">
        <v>363</v>
      </c>
      <c r="C287" t="s">
        <v>364</v>
      </c>
      <c r="D287" t="s">
        <v>365</v>
      </c>
      <c r="E287">
        <v>1</v>
      </c>
      <c r="F287" t="s">
        <v>0</v>
      </c>
      <c r="G287" t="s">
        <v>366</v>
      </c>
      <c r="I287">
        <v>1</v>
      </c>
      <c r="J287" t="s">
        <v>17</v>
      </c>
      <c r="K287">
        <v>-1</v>
      </c>
    </row>
    <row r="288" spans="1:17" x14ac:dyDescent="0.45">
      <c r="A288" t="s">
        <v>362</v>
      </c>
      <c r="B288" t="s">
        <v>363</v>
      </c>
      <c r="C288" t="s">
        <v>364</v>
      </c>
      <c r="D288" t="s">
        <v>365</v>
      </c>
      <c r="E288">
        <v>2</v>
      </c>
      <c r="F288" t="s">
        <v>0</v>
      </c>
      <c r="G288" t="s">
        <v>367</v>
      </c>
      <c r="I288">
        <v>1</v>
      </c>
      <c r="J288" t="s">
        <v>17</v>
      </c>
      <c r="K288">
        <v>-1</v>
      </c>
    </row>
    <row r="289" spans="1:11" x14ac:dyDescent="0.45">
      <c r="A289" t="s">
        <v>362</v>
      </c>
      <c r="B289" t="s">
        <v>363</v>
      </c>
      <c r="C289" t="s">
        <v>364</v>
      </c>
      <c r="D289" t="s">
        <v>365</v>
      </c>
      <c r="E289">
        <v>4</v>
      </c>
      <c r="F289" t="s">
        <v>0</v>
      </c>
      <c r="G289" t="s">
        <v>368</v>
      </c>
      <c r="I289">
        <v>0.875</v>
      </c>
      <c r="J289" t="s">
        <v>15</v>
      </c>
      <c r="K289">
        <v>48</v>
      </c>
    </row>
    <row r="290" spans="1:11" x14ac:dyDescent="0.45">
      <c r="A290" t="s">
        <v>362</v>
      </c>
      <c r="B290" t="s">
        <v>363</v>
      </c>
      <c r="C290" t="s">
        <v>364</v>
      </c>
      <c r="D290" t="s">
        <v>365</v>
      </c>
      <c r="E290">
        <v>5</v>
      </c>
      <c r="F290" t="s">
        <v>0</v>
      </c>
      <c r="G290" t="s">
        <v>369</v>
      </c>
      <c r="I290">
        <v>1</v>
      </c>
      <c r="J290" t="s">
        <v>17</v>
      </c>
      <c r="K290">
        <v>-1</v>
      </c>
    </row>
    <row r="291" spans="1:11" x14ac:dyDescent="0.45">
      <c r="A291" t="s">
        <v>362</v>
      </c>
      <c r="B291" t="s">
        <v>363</v>
      </c>
      <c r="C291" t="s">
        <v>364</v>
      </c>
      <c r="D291" t="s">
        <v>365</v>
      </c>
      <c r="E291">
        <v>6</v>
      </c>
      <c r="F291" t="s">
        <v>0</v>
      </c>
      <c r="G291" t="s">
        <v>370</v>
      </c>
      <c r="I291">
        <v>1</v>
      </c>
      <c r="J291" t="s">
        <v>17</v>
      </c>
      <c r="K291">
        <v>3</v>
      </c>
    </row>
    <row r="292" spans="1:11" x14ac:dyDescent="0.45">
      <c r="A292" t="s">
        <v>362</v>
      </c>
      <c r="B292" t="s">
        <v>363</v>
      </c>
      <c r="C292" t="s">
        <v>364</v>
      </c>
      <c r="D292" t="s">
        <v>365</v>
      </c>
      <c r="E292">
        <v>7</v>
      </c>
      <c r="F292" t="s">
        <v>0</v>
      </c>
      <c r="G292" t="s">
        <v>371</v>
      </c>
      <c r="I292">
        <v>1</v>
      </c>
      <c r="J292" t="s">
        <v>17</v>
      </c>
      <c r="K292">
        <v>-1</v>
      </c>
    </row>
    <row r="293" spans="1:11" x14ac:dyDescent="0.45">
      <c r="A293" t="s">
        <v>362</v>
      </c>
      <c r="B293" t="s">
        <v>363</v>
      </c>
      <c r="C293" t="s">
        <v>364</v>
      </c>
      <c r="D293" t="s">
        <v>365</v>
      </c>
      <c r="E293">
        <v>8</v>
      </c>
      <c r="F293" t="s">
        <v>0</v>
      </c>
      <c r="G293" t="s">
        <v>372</v>
      </c>
      <c r="I293">
        <v>1</v>
      </c>
      <c r="J293" t="s">
        <v>17</v>
      </c>
      <c r="K293">
        <v>56</v>
      </c>
    </row>
    <row r="294" spans="1:11" x14ac:dyDescent="0.45">
      <c r="A294" t="s">
        <v>373</v>
      </c>
      <c r="B294" t="s">
        <v>374</v>
      </c>
      <c r="C294" t="s">
        <v>375</v>
      </c>
      <c r="D294" t="s">
        <v>376</v>
      </c>
      <c r="E294">
        <v>1</v>
      </c>
      <c r="F294" t="s">
        <v>0</v>
      </c>
      <c r="G294" t="s">
        <v>377</v>
      </c>
      <c r="I294">
        <v>1</v>
      </c>
      <c r="J294" t="s">
        <v>17</v>
      </c>
      <c r="K294">
        <v>-1</v>
      </c>
    </row>
    <row r="295" spans="1:11" x14ac:dyDescent="0.45">
      <c r="A295" t="s">
        <v>373</v>
      </c>
      <c r="B295" t="s">
        <v>374</v>
      </c>
      <c r="C295" t="s">
        <v>375</v>
      </c>
      <c r="D295" t="s">
        <v>376</v>
      </c>
      <c r="E295">
        <v>2</v>
      </c>
      <c r="F295" t="s">
        <v>0</v>
      </c>
      <c r="G295" t="s">
        <v>378</v>
      </c>
      <c r="I295">
        <v>1</v>
      </c>
      <c r="J295" t="s">
        <v>17</v>
      </c>
      <c r="K295">
        <v>148</v>
      </c>
    </row>
    <row r="296" spans="1:11" x14ac:dyDescent="0.45">
      <c r="A296" t="s">
        <v>373</v>
      </c>
      <c r="B296" t="s">
        <v>374</v>
      </c>
      <c r="C296" t="s">
        <v>375</v>
      </c>
      <c r="D296" t="s">
        <v>376</v>
      </c>
      <c r="E296">
        <v>3</v>
      </c>
      <c r="F296" t="s">
        <v>0</v>
      </c>
      <c r="G296" t="s">
        <v>379</v>
      </c>
      <c r="I296">
        <v>1</v>
      </c>
      <c r="J296" t="s">
        <v>17</v>
      </c>
      <c r="K296">
        <v>-1</v>
      </c>
    </row>
    <row r="297" spans="1:11" x14ac:dyDescent="0.45">
      <c r="A297" t="s">
        <v>373</v>
      </c>
      <c r="B297" t="s">
        <v>374</v>
      </c>
      <c r="C297" t="s">
        <v>375</v>
      </c>
      <c r="D297" t="s">
        <v>376</v>
      </c>
      <c r="E297">
        <v>4</v>
      </c>
      <c r="F297" t="s">
        <v>0</v>
      </c>
      <c r="G297" t="s">
        <v>380</v>
      </c>
      <c r="I297">
        <v>1</v>
      </c>
      <c r="J297" t="s">
        <v>17</v>
      </c>
      <c r="K297">
        <v>0</v>
      </c>
    </row>
    <row r="298" spans="1:11" x14ac:dyDescent="0.45">
      <c r="A298" t="s">
        <v>373</v>
      </c>
      <c r="B298" t="s">
        <v>374</v>
      </c>
      <c r="C298" t="s">
        <v>375</v>
      </c>
      <c r="D298" t="s">
        <v>376</v>
      </c>
      <c r="E298">
        <v>5</v>
      </c>
      <c r="F298" t="s">
        <v>0</v>
      </c>
      <c r="G298" t="s">
        <v>381</v>
      </c>
      <c r="I298">
        <v>1</v>
      </c>
      <c r="J298" t="s">
        <v>17</v>
      </c>
      <c r="K298">
        <v>-1</v>
      </c>
    </row>
    <row r="299" spans="1:11" x14ac:dyDescent="0.45">
      <c r="A299" t="s">
        <v>373</v>
      </c>
      <c r="B299" t="s">
        <v>374</v>
      </c>
      <c r="C299" t="s">
        <v>375</v>
      </c>
      <c r="D299" t="s">
        <v>376</v>
      </c>
      <c r="E299">
        <v>6</v>
      </c>
      <c r="F299" t="s">
        <v>0</v>
      </c>
      <c r="G299" t="s">
        <v>382</v>
      </c>
      <c r="I299">
        <v>1</v>
      </c>
      <c r="J299" t="s">
        <v>17</v>
      </c>
      <c r="K299">
        <v>-1</v>
      </c>
    </row>
    <row r="300" spans="1:11" x14ac:dyDescent="0.45">
      <c r="A300" t="s">
        <v>383</v>
      </c>
      <c r="B300" t="s">
        <v>384</v>
      </c>
      <c r="C300" t="s">
        <v>385</v>
      </c>
      <c r="D300" t="s">
        <v>386</v>
      </c>
      <c r="E300">
        <v>1</v>
      </c>
      <c r="F300" t="s">
        <v>0</v>
      </c>
      <c r="G300" t="s">
        <v>387</v>
      </c>
      <c r="I300">
        <v>1</v>
      </c>
      <c r="J300" t="s">
        <v>17</v>
      </c>
      <c r="K300">
        <v>-1</v>
      </c>
    </row>
    <row r="301" spans="1:11" x14ac:dyDescent="0.45">
      <c r="A301" t="s">
        <v>383</v>
      </c>
      <c r="B301" t="s">
        <v>384</v>
      </c>
      <c r="C301" t="s">
        <v>385</v>
      </c>
      <c r="D301" t="s">
        <v>386</v>
      </c>
      <c r="E301">
        <v>2</v>
      </c>
      <c r="F301" t="s">
        <v>0</v>
      </c>
      <c r="G301" t="s">
        <v>388</v>
      </c>
      <c r="I301">
        <v>1</v>
      </c>
      <c r="J301" t="s">
        <v>17</v>
      </c>
      <c r="K301">
        <v>-1</v>
      </c>
    </row>
    <row r="302" spans="1:11" x14ac:dyDescent="0.45">
      <c r="A302" t="s">
        <v>383</v>
      </c>
      <c r="B302" t="s">
        <v>384</v>
      </c>
      <c r="C302" t="s">
        <v>385</v>
      </c>
      <c r="D302" t="s">
        <v>386</v>
      </c>
      <c r="E302">
        <v>3</v>
      </c>
      <c r="F302" t="s">
        <v>0</v>
      </c>
      <c r="G302" t="s">
        <v>389</v>
      </c>
      <c r="I302">
        <v>1</v>
      </c>
      <c r="J302" t="s">
        <v>17</v>
      </c>
      <c r="K302">
        <v>102</v>
      </c>
    </row>
    <row r="303" spans="1:11" x14ac:dyDescent="0.45">
      <c r="A303" t="s">
        <v>383</v>
      </c>
      <c r="B303" t="s">
        <v>384</v>
      </c>
      <c r="C303" t="s">
        <v>385</v>
      </c>
      <c r="D303" t="s">
        <v>386</v>
      </c>
      <c r="E303">
        <v>4</v>
      </c>
      <c r="F303" t="s">
        <v>0</v>
      </c>
      <c r="G303" t="s">
        <v>390</v>
      </c>
      <c r="I303">
        <v>0.9</v>
      </c>
      <c r="J303" t="s">
        <v>15</v>
      </c>
      <c r="K303">
        <v>3</v>
      </c>
    </row>
    <row r="304" spans="1:11" x14ac:dyDescent="0.45">
      <c r="A304" t="s">
        <v>383</v>
      </c>
      <c r="B304" t="s">
        <v>384</v>
      </c>
      <c r="C304" t="s">
        <v>385</v>
      </c>
      <c r="D304" t="s">
        <v>386</v>
      </c>
      <c r="E304">
        <v>5</v>
      </c>
      <c r="F304" t="s">
        <v>0</v>
      </c>
      <c r="G304" t="s">
        <v>391</v>
      </c>
      <c r="I304">
        <v>1</v>
      </c>
      <c r="J304" t="s">
        <v>17</v>
      </c>
      <c r="K304">
        <v>3</v>
      </c>
    </row>
    <row r="305" spans="1:11" x14ac:dyDescent="0.45">
      <c r="A305" t="s">
        <v>383</v>
      </c>
      <c r="B305" t="s">
        <v>384</v>
      </c>
      <c r="C305" t="s">
        <v>385</v>
      </c>
      <c r="D305" t="s">
        <v>386</v>
      </c>
      <c r="E305">
        <v>6</v>
      </c>
      <c r="F305" t="s">
        <v>0</v>
      </c>
      <c r="G305" t="s">
        <v>392</v>
      </c>
      <c r="I305">
        <v>1</v>
      </c>
      <c r="J305" t="s">
        <v>17</v>
      </c>
      <c r="K305">
        <v>3</v>
      </c>
    </row>
    <row r="306" spans="1:11" x14ac:dyDescent="0.45">
      <c r="A306" t="s">
        <v>383</v>
      </c>
      <c r="B306" t="s">
        <v>384</v>
      </c>
      <c r="C306" t="s">
        <v>385</v>
      </c>
      <c r="D306" t="s">
        <v>386</v>
      </c>
      <c r="E306">
        <v>7</v>
      </c>
      <c r="F306" t="s">
        <v>0</v>
      </c>
      <c r="G306" t="s">
        <v>393</v>
      </c>
      <c r="I306">
        <v>1</v>
      </c>
      <c r="J306" t="s">
        <v>17</v>
      </c>
      <c r="K306">
        <v>165</v>
      </c>
    </row>
    <row r="307" spans="1:11" x14ac:dyDescent="0.45">
      <c r="A307" t="s">
        <v>383</v>
      </c>
      <c r="B307" t="s">
        <v>384</v>
      </c>
      <c r="C307" t="s">
        <v>385</v>
      </c>
      <c r="D307" t="s">
        <v>386</v>
      </c>
      <c r="E307">
        <v>8</v>
      </c>
      <c r="F307" t="s">
        <v>0</v>
      </c>
      <c r="G307" t="s">
        <v>394</v>
      </c>
      <c r="I307">
        <v>1</v>
      </c>
      <c r="J307" t="s">
        <v>17</v>
      </c>
      <c r="K307">
        <v>3</v>
      </c>
    </row>
    <row r="308" spans="1:11" x14ac:dyDescent="0.45">
      <c r="A308" t="s">
        <v>383</v>
      </c>
      <c r="B308" t="s">
        <v>384</v>
      </c>
      <c r="C308" t="s">
        <v>385</v>
      </c>
      <c r="D308" t="s">
        <v>386</v>
      </c>
      <c r="E308">
        <v>9</v>
      </c>
      <c r="F308" t="s">
        <v>0</v>
      </c>
      <c r="G308" t="s">
        <v>395</v>
      </c>
      <c r="I308">
        <v>1</v>
      </c>
      <c r="J308" t="s">
        <v>17</v>
      </c>
      <c r="K308">
        <v>159</v>
      </c>
    </row>
    <row r="309" spans="1:11" x14ac:dyDescent="0.45">
      <c r="A309" t="s">
        <v>383</v>
      </c>
      <c r="B309" t="s">
        <v>384</v>
      </c>
      <c r="C309" t="s">
        <v>385</v>
      </c>
      <c r="D309" t="s">
        <v>386</v>
      </c>
      <c r="E309">
        <v>10</v>
      </c>
      <c r="F309" t="s">
        <v>0</v>
      </c>
      <c r="G309" t="s">
        <v>396</v>
      </c>
      <c r="I309">
        <v>1</v>
      </c>
      <c r="J309" t="s">
        <v>17</v>
      </c>
      <c r="K309">
        <v>-1</v>
      </c>
    </row>
    <row r="310" spans="1:11" x14ac:dyDescent="0.45">
      <c r="A310" t="s">
        <v>383</v>
      </c>
      <c r="B310" t="s">
        <v>384</v>
      </c>
      <c r="C310" t="s">
        <v>385</v>
      </c>
      <c r="D310" t="s">
        <v>386</v>
      </c>
      <c r="E310">
        <v>11</v>
      </c>
      <c r="F310" t="s">
        <v>0</v>
      </c>
      <c r="G310" t="s">
        <v>397</v>
      </c>
      <c r="I310">
        <v>1</v>
      </c>
      <c r="J310" t="s">
        <v>17</v>
      </c>
      <c r="K310">
        <v>28</v>
      </c>
    </row>
    <row r="311" spans="1:11" x14ac:dyDescent="0.45">
      <c r="A311" t="s">
        <v>383</v>
      </c>
      <c r="B311" t="s">
        <v>384</v>
      </c>
      <c r="C311" t="s">
        <v>385</v>
      </c>
      <c r="D311" t="s">
        <v>386</v>
      </c>
      <c r="E311">
        <v>12</v>
      </c>
      <c r="F311" t="s">
        <v>0</v>
      </c>
      <c r="G311" t="s">
        <v>398</v>
      </c>
      <c r="I311">
        <v>1</v>
      </c>
      <c r="J311" t="s">
        <v>17</v>
      </c>
      <c r="K311">
        <v>-1</v>
      </c>
    </row>
    <row r="312" spans="1:11" x14ac:dyDescent="0.45">
      <c r="A312" t="s">
        <v>399</v>
      </c>
      <c r="B312" t="s">
        <v>400</v>
      </c>
      <c r="C312" t="s">
        <v>401</v>
      </c>
      <c r="D312" t="s">
        <v>402</v>
      </c>
      <c r="E312">
        <v>1</v>
      </c>
      <c r="F312" t="s">
        <v>0</v>
      </c>
      <c r="G312" t="s">
        <v>403</v>
      </c>
      <c r="I312">
        <v>1</v>
      </c>
      <c r="J312" t="s">
        <v>17</v>
      </c>
      <c r="K312">
        <v>46</v>
      </c>
    </row>
    <row r="313" spans="1:11" x14ac:dyDescent="0.45">
      <c r="A313" t="s">
        <v>399</v>
      </c>
      <c r="B313" t="s">
        <v>400</v>
      </c>
      <c r="C313" t="s">
        <v>401</v>
      </c>
      <c r="D313" t="s">
        <v>402</v>
      </c>
      <c r="E313">
        <v>2</v>
      </c>
      <c r="F313" t="s">
        <v>0</v>
      </c>
      <c r="G313" t="s">
        <v>404</v>
      </c>
      <c r="I313">
        <v>1</v>
      </c>
      <c r="J313" t="s">
        <v>17</v>
      </c>
      <c r="K313">
        <v>127</v>
      </c>
    </row>
    <row r="314" spans="1:11" x14ac:dyDescent="0.45">
      <c r="A314" t="s">
        <v>399</v>
      </c>
      <c r="B314" t="s">
        <v>400</v>
      </c>
      <c r="C314" t="s">
        <v>401</v>
      </c>
      <c r="D314" t="s">
        <v>402</v>
      </c>
      <c r="E314">
        <v>3</v>
      </c>
      <c r="F314" t="s">
        <v>0</v>
      </c>
      <c r="G314" t="s">
        <v>405</v>
      </c>
      <c r="I314">
        <v>1</v>
      </c>
      <c r="J314" t="s">
        <v>17</v>
      </c>
      <c r="K314">
        <v>-1</v>
      </c>
    </row>
    <row r="315" spans="1:11" x14ac:dyDescent="0.45">
      <c r="A315" t="s">
        <v>399</v>
      </c>
      <c r="B315" t="s">
        <v>400</v>
      </c>
      <c r="C315" t="s">
        <v>401</v>
      </c>
      <c r="D315" t="s">
        <v>402</v>
      </c>
      <c r="E315">
        <v>4</v>
      </c>
      <c r="F315" t="s">
        <v>0</v>
      </c>
      <c r="G315" t="s">
        <v>406</v>
      </c>
      <c r="I315">
        <v>1</v>
      </c>
      <c r="J315" t="s">
        <v>17</v>
      </c>
      <c r="K315">
        <v>67</v>
      </c>
    </row>
    <row r="316" spans="1:11" x14ac:dyDescent="0.45">
      <c r="A316" t="s">
        <v>399</v>
      </c>
      <c r="B316" t="s">
        <v>400</v>
      </c>
      <c r="C316" t="s">
        <v>401</v>
      </c>
      <c r="D316" t="s">
        <v>402</v>
      </c>
      <c r="E316">
        <v>5</v>
      </c>
      <c r="F316" t="s">
        <v>0</v>
      </c>
      <c r="G316" t="s">
        <v>407</v>
      </c>
      <c r="I316">
        <v>1</v>
      </c>
      <c r="J316" t="s">
        <v>17</v>
      </c>
      <c r="K316">
        <v>-1</v>
      </c>
    </row>
    <row r="317" spans="1:11" x14ac:dyDescent="0.45">
      <c r="A317" t="s">
        <v>399</v>
      </c>
      <c r="B317" t="s">
        <v>400</v>
      </c>
      <c r="C317" t="s">
        <v>401</v>
      </c>
      <c r="D317" t="s">
        <v>402</v>
      </c>
      <c r="E317">
        <v>6</v>
      </c>
      <c r="F317" t="s">
        <v>0</v>
      </c>
      <c r="G317" t="s">
        <v>408</v>
      </c>
      <c r="I317">
        <v>1</v>
      </c>
      <c r="J317" t="s">
        <v>17</v>
      </c>
      <c r="K317">
        <v>6</v>
      </c>
    </row>
    <row r="318" spans="1:11" x14ac:dyDescent="0.45">
      <c r="A318" t="s">
        <v>399</v>
      </c>
      <c r="B318" t="s">
        <v>400</v>
      </c>
      <c r="C318" t="s">
        <v>401</v>
      </c>
      <c r="D318" t="s">
        <v>402</v>
      </c>
      <c r="E318">
        <v>7</v>
      </c>
      <c r="F318" t="s">
        <v>0</v>
      </c>
      <c r="G318" t="s">
        <v>409</v>
      </c>
      <c r="I318">
        <v>1</v>
      </c>
      <c r="J318" t="s">
        <v>17</v>
      </c>
      <c r="K318">
        <v>0</v>
      </c>
    </row>
    <row r="319" spans="1:11" x14ac:dyDescent="0.45">
      <c r="A319" t="s">
        <v>399</v>
      </c>
      <c r="B319" t="s">
        <v>400</v>
      </c>
      <c r="C319" t="s">
        <v>401</v>
      </c>
      <c r="D319" t="s">
        <v>402</v>
      </c>
      <c r="E319">
        <v>8</v>
      </c>
      <c r="F319" t="s">
        <v>0</v>
      </c>
      <c r="G319" t="s">
        <v>410</v>
      </c>
      <c r="I319">
        <v>1</v>
      </c>
      <c r="J319" t="s">
        <v>17</v>
      </c>
      <c r="K319">
        <v>5</v>
      </c>
    </row>
    <row r="320" spans="1:11" x14ac:dyDescent="0.45">
      <c r="A320" t="s">
        <v>399</v>
      </c>
      <c r="B320" t="s">
        <v>400</v>
      </c>
      <c r="C320" t="s">
        <v>401</v>
      </c>
      <c r="D320" t="s">
        <v>402</v>
      </c>
      <c r="E320">
        <v>9</v>
      </c>
      <c r="F320" t="s">
        <v>0</v>
      </c>
      <c r="G320" t="s">
        <v>411</v>
      </c>
      <c r="I320">
        <v>1</v>
      </c>
      <c r="J320" t="s">
        <v>17</v>
      </c>
      <c r="K320">
        <v>8</v>
      </c>
    </row>
    <row r="321" spans="1:11" x14ac:dyDescent="0.45">
      <c r="A321" t="s">
        <v>399</v>
      </c>
      <c r="B321" t="s">
        <v>400</v>
      </c>
      <c r="C321" t="s">
        <v>401</v>
      </c>
      <c r="D321" t="s">
        <v>402</v>
      </c>
      <c r="E321">
        <v>10</v>
      </c>
      <c r="F321" t="s">
        <v>0</v>
      </c>
      <c r="G321" t="s">
        <v>412</v>
      </c>
      <c r="I321">
        <v>1</v>
      </c>
      <c r="J321" t="s">
        <v>17</v>
      </c>
      <c r="K321">
        <v>0</v>
      </c>
    </row>
    <row r="322" spans="1:11" x14ac:dyDescent="0.45">
      <c r="A322" t="s">
        <v>399</v>
      </c>
      <c r="B322" t="s">
        <v>400</v>
      </c>
      <c r="C322" t="s">
        <v>401</v>
      </c>
      <c r="D322" t="s">
        <v>402</v>
      </c>
      <c r="E322">
        <v>11</v>
      </c>
      <c r="F322" t="s">
        <v>0</v>
      </c>
      <c r="G322" t="s">
        <v>413</v>
      </c>
      <c r="I322">
        <v>1</v>
      </c>
      <c r="J322" t="s">
        <v>17</v>
      </c>
      <c r="K322">
        <v>46</v>
      </c>
    </row>
    <row r="323" spans="1:11" x14ac:dyDescent="0.45">
      <c r="A323" t="s">
        <v>399</v>
      </c>
      <c r="B323" t="s">
        <v>400</v>
      </c>
      <c r="C323" t="s">
        <v>401</v>
      </c>
      <c r="D323" t="s">
        <v>402</v>
      </c>
      <c r="E323">
        <v>12</v>
      </c>
      <c r="F323" t="s">
        <v>0</v>
      </c>
      <c r="G323" t="s">
        <v>414</v>
      </c>
      <c r="I323">
        <v>1</v>
      </c>
      <c r="J323" t="s">
        <v>15</v>
      </c>
      <c r="K323">
        <v>119</v>
      </c>
    </row>
    <row r="324" spans="1:11" x14ac:dyDescent="0.45">
      <c r="A324" t="s">
        <v>415</v>
      </c>
      <c r="B324" t="s">
        <v>313</v>
      </c>
      <c r="C324" t="s">
        <v>314</v>
      </c>
      <c r="D324" t="s">
        <v>416</v>
      </c>
      <c r="E324">
        <v>1</v>
      </c>
      <c r="F324" t="s">
        <v>0</v>
      </c>
      <c r="G324" t="s">
        <v>316</v>
      </c>
      <c r="I324">
        <v>1</v>
      </c>
      <c r="J324" t="s">
        <v>17</v>
      </c>
      <c r="K324">
        <v>45</v>
      </c>
    </row>
    <row r="325" spans="1:11" x14ac:dyDescent="0.45">
      <c r="A325" t="s">
        <v>415</v>
      </c>
      <c r="B325" t="s">
        <v>313</v>
      </c>
      <c r="C325" t="s">
        <v>314</v>
      </c>
      <c r="D325" t="s">
        <v>416</v>
      </c>
      <c r="E325">
        <v>2</v>
      </c>
      <c r="F325" t="s">
        <v>0</v>
      </c>
      <c r="G325" t="s">
        <v>317</v>
      </c>
      <c r="I325">
        <v>1</v>
      </c>
      <c r="J325" t="s">
        <v>17</v>
      </c>
      <c r="K325">
        <v>85</v>
      </c>
    </row>
    <row r="326" spans="1:11" x14ac:dyDescent="0.45">
      <c r="A326" t="s">
        <v>415</v>
      </c>
      <c r="B326" t="s">
        <v>313</v>
      </c>
      <c r="C326" t="s">
        <v>314</v>
      </c>
      <c r="D326" t="s">
        <v>416</v>
      </c>
      <c r="E326">
        <v>3</v>
      </c>
      <c r="F326" t="s">
        <v>0</v>
      </c>
      <c r="G326" t="s">
        <v>318</v>
      </c>
      <c r="I326">
        <v>1</v>
      </c>
      <c r="J326" t="s">
        <v>17</v>
      </c>
      <c r="K326">
        <v>73</v>
      </c>
    </row>
    <row r="327" spans="1:11" x14ac:dyDescent="0.45">
      <c r="A327" t="s">
        <v>415</v>
      </c>
      <c r="B327" t="s">
        <v>313</v>
      </c>
      <c r="C327" t="s">
        <v>314</v>
      </c>
      <c r="D327" t="s">
        <v>416</v>
      </c>
      <c r="E327">
        <v>5</v>
      </c>
      <c r="F327" t="s">
        <v>0</v>
      </c>
      <c r="G327" t="s">
        <v>319</v>
      </c>
      <c r="I327">
        <v>1</v>
      </c>
      <c r="J327" t="s">
        <v>17</v>
      </c>
      <c r="K327">
        <v>-1</v>
      </c>
    </row>
    <row r="328" spans="1:11" x14ac:dyDescent="0.45">
      <c r="A328" t="s">
        <v>415</v>
      </c>
      <c r="B328" t="s">
        <v>313</v>
      </c>
      <c r="C328" t="s">
        <v>314</v>
      </c>
      <c r="D328" t="s">
        <v>416</v>
      </c>
      <c r="E328">
        <v>6</v>
      </c>
      <c r="F328" t="s">
        <v>0</v>
      </c>
      <c r="G328" t="s">
        <v>320</v>
      </c>
      <c r="I328">
        <v>1</v>
      </c>
      <c r="J328" t="s">
        <v>15</v>
      </c>
      <c r="K328">
        <v>11</v>
      </c>
    </row>
    <row r="329" spans="1:11" x14ac:dyDescent="0.45">
      <c r="A329" t="s">
        <v>415</v>
      </c>
      <c r="B329" t="s">
        <v>313</v>
      </c>
      <c r="C329" t="s">
        <v>314</v>
      </c>
      <c r="D329" t="s">
        <v>416</v>
      </c>
      <c r="E329">
        <v>7</v>
      </c>
      <c r="F329" t="s">
        <v>0</v>
      </c>
      <c r="G329" t="s">
        <v>321</v>
      </c>
      <c r="I329">
        <v>1</v>
      </c>
      <c r="J329" t="s">
        <v>17</v>
      </c>
      <c r="K329">
        <v>-1</v>
      </c>
    </row>
    <row r="330" spans="1:11" x14ac:dyDescent="0.45">
      <c r="A330" t="s">
        <v>417</v>
      </c>
      <c r="B330" t="s">
        <v>418</v>
      </c>
      <c r="C330" t="s">
        <v>419</v>
      </c>
      <c r="D330" t="s">
        <v>420</v>
      </c>
      <c r="E330">
        <v>1</v>
      </c>
      <c r="F330" t="s">
        <v>0</v>
      </c>
      <c r="G330" t="s">
        <v>421</v>
      </c>
      <c r="I330">
        <v>1</v>
      </c>
      <c r="J330" t="s">
        <v>17</v>
      </c>
      <c r="K330">
        <v>0</v>
      </c>
    </row>
    <row r="331" spans="1:11" x14ac:dyDescent="0.45">
      <c r="A331" t="s">
        <v>417</v>
      </c>
      <c r="B331" t="s">
        <v>418</v>
      </c>
      <c r="C331" t="s">
        <v>419</v>
      </c>
      <c r="D331" t="s">
        <v>420</v>
      </c>
      <c r="E331">
        <v>2</v>
      </c>
      <c r="F331" t="s">
        <v>0</v>
      </c>
      <c r="G331" t="s">
        <v>422</v>
      </c>
      <c r="I331">
        <v>1</v>
      </c>
      <c r="J331" t="s">
        <v>17</v>
      </c>
      <c r="K331">
        <v>0</v>
      </c>
    </row>
    <row r="332" spans="1:11" x14ac:dyDescent="0.45">
      <c r="A332" t="s">
        <v>417</v>
      </c>
      <c r="B332" t="s">
        <v>418</v>
      </c>
      <c r="C332" t="s">
        <v>419</v>
      </c>
      <c r="D332" t="s">
        <v>420</v>
      </c>
      <c r="E332">
        <v>3</v>
      </c>
      <c r="F332" t="s">
        <v>0</v>
      </c>
      <c r="G332" t="s">
        <v>423</v>
      </c>
      <c r="I332">
        <v>1</v>
      </c>
      <c r="J332" t="s">
        <v>17</v>
      </c>
      <c r="K332">
        <v>82</v>
      </c>
    </row>
    <row r="333" spans="1:11" x14ac:dyDescent="0.45">
      <c r="A333" t="s">
        <v>417</v>
      </c>
      <c r="B333" t="s">
        <v>418</v>
      </c>
      <c r="C333" t="s">
        <v>419</v>
      </c>
      <c r="D333" t="s">
        <v>420</v>
      </c>
      <c r="E333">
        <v>4</v>
      </c>
      <c r="F333" t="s">
        <v>0</v>
      </c>
      <c r="G333" t="s">
        <v>424</v>
      </c>
      <c r="I333">
        <v>0.8</v>
      </c>
      <c r="J333" t="s">
        <v>15</v>
      </c>
      <c r="K333">
        <v>8</v>
      </c>
    </row>
    <row r="334" spans="1:11" x14ac:dyDescent="0.45">
      <c r="A334" t="s">
        <v>417</v>
      </c>
      <c r="B334" t="s">
        <v>418</v>
      </c>
      <c r="C334" t="s">
        <v>419</v>
      </c>
      <c r="D334" t="s">
        <v>420</v>
      </c>
      <c r="E334">
        <v>5</v>
      </c>
      <c r="F334" t="s">
        <v>0</v>
      </c>
      <c r="G334" t="s">
        <v>425</v>
      </c>
      <c r="I334">
        <v>0.8</v>
      </c>
      <c r="J334" t="s">
        <v>15</v>
      </c>
      <c r="K334">
        <v>13</v>
      </c>
    </row>
    <row r="335" spans="1:11" x14ac:dyDescent="0.45">
      <c r="A335" t="s">
        <v>417</v>
      </c>
      <c r="B335" t="s">
        <v>418</v>
      </c>
      <c r="C335" t="s">
        <v>419</v>
      </c>
      <c r="D335" t="s">
        <v>420</v>
      </c>
      <c r="E335">
        <v>7</v>
      </c>
      <c r="F335" t="s">
        <v>0</v>
      </c>
      <c r="G335" t="s">
        <v>426</v>
      </c>
      <c r="I335">
        <v>1</v>
      </c>
      <c r="J335" t="s">
        <v>17</v>
      </c>
      <c r="K335">
        <v>253</v>
      </c>
    </row>
    <row r="336" spans="1:11" x14ac:dyDescent="0.45">
      <c r="A336" t="s">
        <v>417</v>
      </c>
      <c r="B336" t="s">
        <v>418</v>
      </c>
      <c r="C336" t="s">
        <v>419</v>
      </c>
      <c r="D336" t="s">
        <v>420</v>
      </c>
      <c r="E336">
        <v>8</v>
      </c>
      <c r="F336" t="s">
        <v>0</v>
      </c>
      <c r="G336" t="s">
        <v>427</v>
      </c>
      <c r="I336">
        <v>1</v>
      </c>
      <c r="J336" t="s">
        <v>15</v>
      </c>
      <c r="K336">
        <v>124</v>
      </c>
    </row>
    <row r="337" spans="1:11" x14ac:dyDescent="0.45">
      <c r="A337" t="s">
        <v>428</v>
      </c>
      <c r="B337" t="s">
        <v>429</v>
      </c>
      <c r="C337" t="s">
        <v>430</v>
      </c>
      <c r="D337" t="s">
        <v>431</v>
      </c>
      <c r="E337">
        <v>1</v>
      </c>
      <c r="F337" t="s">
        <v>0</v>
      </c>
      <c r="G337" t="s">
        <v>432</v>
      </c>
      <c r="I337">
        <v>1</v>
      </c>
      <c r="J337" t="s">
        <v>17</v>
      </c>
      <c r="K337">
        <v>10</v>
      </c>
    </row>
    <row r="338" spans="1:11" x14ac:dyDescent="0.45">
      <c r="A338" t="s">
        <v>428</v>
      </c>
      <c r="B338" t="s">
        <v>429</v>
      </c>
      <c r="C338" t="s">
        <v>430</v>
      </c>
      <c r="D338" t="s">
        <v>431</v>
      </c>
      <c r="E338">
        <v>2</v>
      </c>
      <c r="F338" t="s">
        <v>0</v>
      </c>
      <c r="G338" t="s">
        <v>433</v>
      </c>
      <c r="I338">
        <v>1</v>
      </c>
      <c r="J338" t="s">
        <v>17</v>
      </c>
      <c r="K338">
        <v>-1</v>
      </c>
    </row>
    <row r="339" spans="1:11" x14ac:dyDescent="0.45">
      <c r="A339" t="s">
        <v>428</v>
      </c>
      <c r="B339" t="s">
        <v>429</v>
      </c>
      <c r="C339" t="s">
        <v>430</v>
      </c>
      <c r="D339" t="s">
        <v>431</v>
      </c>
      <c r="E339">
        <v>3</v>
      </c>
      <c r="F339" t="s">
        <v>0</v>
      </c>
      <c r="G339" t="s">
        <v>434</v>
      </c>
      <c r="I339">
        <v>1</v>
      </c>
      <c r="J339" t="s">
        <v>17</v>
      </c>
      <c r="K339">
        <v>-1</v>
      </c>
    </row>
    <row r="340" spans="1:11" x14ac:dyDescent="0.45">
      <c r="A340" t="s">
        <v>428</v>
      </c>
      <c r="B340" t="s">
        <v>429</v>
      </c>
      <c r="C340" t="s">
        <v>430</v>
      </c>
      <c r="D340" t="s">
        <v>431</v>
      </c>
      <c r="E340">
        <v>4</v>
      </c>
      <c r="F340" t="s">
        <v>0</v>
      </c>
      <c r="G340" t="s">
        <v>435</v>
      </c>
      <c r="I340">
        <v>1</v>
      </c>
      <c r="J340" t="s">
        <v>17</v>
      </c>
      <c r="K340">
        <v>7</v>
      </c>
    </row>
    <row r="341" spans="1:11" x14ac:dyDescent="0.45">
      <c r="A341" t="s">
        <v>428</v>
      </c>
      <c r="B341" t="s">
        <v>429</v>
      </c>
      <c r="C341" t="s">
        <v>430</v>
      </c>
      <c r="D341" t="s">
        <v>431</v>
      </c>
      <c r="E341">
        <v>5</v>
      </c>
      <c r="F341" t="s">
        <v>0</v>
      </c>
      <c r="G341" t="s">
        <v>436</v>
      </c>
      <c r="I341">
        <v>1</v>
      </c>
      <c r="J341" t="s">
        <v>17</v>
      </c>
      <c r="K341">
        <v>0</v>
      </c>
    </row>
    <row r="342" spans="1:11" x14ac:dyDescent="0.45">
      <c r="A342" t="s">
        <v>428</v>
      </c>
      <c r="B342" t="s">
        <v>429</v>
      </c>
      <c r="C342" t="s">
        <v>430</v>
      </c>
      <c r="D342" t="s">
        <v>431</v>
      </c>
      <c r="E342">
        <v>6</v>
      </c>
      <c r="F342" t="s">
        <v>0</v>
      </c>
      <c r="G342" t="s">
        <v>437</v>
      </c>
      <c r="I342">
        <v>1</v>
      </c>
      <c r="J342" t="s">
        <v>17</v>
      </c>
      <c r="K342">
        <v>158</v>
      </c>
    </row>
    <row r="343" spans="1:11" x14ac:dyDescent="0.45">
      <c r="A343" t="s">
        <v>428</v>
      </c>
      <c r="B343" t="s">
        <v>429</v>
      </c>
      <c r="C343" t="s">
        <v>430</v>
      </c>
      <c r="D343" t="s">
        <v>431</v>
      </c>
      <c r="E343">
        <v>7</v>
      </c>
      <c r="F343" t="s">
        <v>0</v>
      </c>
      <c r="G343" t="s">
        <v>438</v>
      </c>
      <c r="I343">
        <v>1</v>
      </c>
      <c r="J343" t="s">
        <v>17</v>
      </c>
      <c r="K343">
        <v>55</v>
      </c>
    </row>
    <row r="344" spans="1:11" x14ac:dyDescent="0.45">
      <c r="A344" t="s">
        <v>428</v>
      </c>
      <c r="B344" t="s">
        <v>429</v>
      </c>
      <c r="C344" t="s">
        <v>430</v>
      </c>
      <c r="D344" t="s">
        <v>431</v>
      </c>
      <c r="E344">
        <v>8</v>
      </c>
      <c r="F344" t="s">
        <v>0</v>
      </c>
      <c r="G344" t="s">
        <v>439</v>
      </c>
      <c r="I344">
        <v>0.8</v>
      </c>
      <c r="J344" t="s">
        <v>15</v>
      </c>
      <c r="K344">
        <v>-1</v>
      </c>
    </row>
    <row r="345" spans="1:11" x14ac:dyDescent="0.45">
      <c r="A345" t="s">
        <v>428</v>
      </c>
      <c r="B345" t="s">
        <v>429</v>
      </c>
      <c r="C345" t="s">
        <v>430</v>
      </c>
      <c r="D345" t="s">
        <v>431</v>
      </c>
      <c r="E345">
        <v>9</v>
      </c>
      <c r="F345" t="s">
        <v>0</v>
      </c>
      <c r="G345" t="s">
        <v>440</v>
      </c>
      <c r="I345">
        <v>1</v>
      </c>
      <c r="J345" t="s">
        <v>17</v>
      </c>
      <c r="K345">
        <v>260</v>
      </c>
    </row>
    <row r="346" spans="1:11" x14ac:dyDescent="0.45">
      <c r="A346" t="s">
        <v>441</v>
      </c>
      <c r="B346" t="s">
        <v>442</v>
      </c>
      <c r="C346" t="s">
        <v>443</v>
      </c>
      <c r="D346" t="s">
        <v>444</v>
      </c>
      <c r="E346">
        <v>1</v>
      </c>
      <c r="F346" t="s">
        <v>0</v>
      </c>
      <c r="G346" t="s">
        <v>445</v>
      </c>
      <c r="I346">
        <v>1</v>
      </c>
      <c r="J346" t="s">
        <v>17</v>
      </c>
      <c r="K346">
        <v>-1</v>
      </c>
    </row>
    <row r="347" spans="1:11" x14ac:dyDescent="0.45">
      <c r="A347" t="s">
        <v>441</v>
      </c>
      <c r="B347" t="s">
        <v>442</v>
      </c>
      <c r="C347" t="s">
        <v>443</v>
      </c>
      <c r="D347" t="s">
        <v>444</v>
      </c>
      <c r="E347">
        <v>3</v>
      </c>
      <c r="F347" t="s">
        <v>0</v>
      </c>
      <c r="G347" t="s">
        <v>446</v>
      </c>
      <c r="I347">
        <v>1</v>
      </c>
      <c r="J347" t="s">
        <v>17</v>
      </c>
      <c r="K347">
        <v>99</v>
      </c>
    </row>
    <row r="348" spans="1:11" x14ac:dyDescent="0.45">
      <c r="A348" t="s">
        <v>441</v>
      </c>
      <c r="B348" t="s">
        <v>442</v>
      </c>
      <c r="C348" t="s">
        <v>443</v>
      </c>
      <c r="D348" t="s">
        <v>444</v>
      </c>
      <c r="E348">
        <v>4</v>
      </c>
      <c r="F348" t="s">
        <v>0</v>
      </c>
      <c r="G348" t="s">
        <v>447</v>
      </c>
      <c r="I348">
        <v>1</v>
      </c>
      <c r="J348" t="s">
        <v>17</v>
      </c>
      <c r="K348">
        <v>-1</v>
      </c>
    </row>
    <row r="349" spans="1:11" x14ac:dyDescent="0.45">
      <c r="A349" t="s">
        <v>441</v>
      </c>
      <c r="B349" t="s">
        <v>442</v>
      </c>
      <c r="C349" t="s">
        <v>443</v>
      </c>
      <c r="D349" t="s">
        <v>444</v>
      </c>
      <c r="E349">
        <v>5</v>
      </c>
      <c r="F349" t="s">
        <v>0</v>
      </c>
      <c r="G349" t="s">
        <v>448</v>
      </c>
      <c r="I349">
        <v>1</v>
      </c>
      <c r="J349" t="s">
        <v>17</v>
      </c>
      <c r="K349">
        <v>-1</v>
      </c>
    </row>
    <row r="350" spans="1:11" x14ac:dyDescent="0.45">
      <c r="A350" t="s">
        <v>441</v>
      </c>
      <c r="B350" t="s">
        <v>442</v>
      </c>
      <c r="C350" t="s">
        <v>443</v>
      </c>
      <c r="D350" t="s">
        <v>444</v>
      </c>
      <c r="E350">
        <v>6</v>
      </c>
      <c r="F350" t="s">
        <v>0</v>
      </c>
      <c r="G350" t="s">
        <v>449</v>
      </c>
      <c r="I350">
        <v>1</v>
      </c>
      <c r="J350" t="s">
        <v>17</v>
      </c>
      <c r="K350">
        <v>275</v>
      </c>
    </row>
    <row r="351" spans="1:11" x14ac:dyDescent="0.45">
      <c r="A351" t="s">
        <v>450</v>
      </c>
      <c r="B351" t="s">
        <v>451</v>
      </c>
      <c r="C351" t="s">
        <v>452</v>
      </c>
      <c r="D351" t="s">
        <v>453</v>
      </c>
      <c r="E351">
        <v>1</v>
      </c>
      <c r="F351" t="s">
        <v>0</v>
      </c>
      <c r="G351" t="s">
        <v>454</v>
      </c>
      <c r="I351">
        <v>1</v>
      </c>
      <c r="J351" t="s">
        <v>17</v>
      </c>
      <c r="K351">
        <v>0</v>
      </c>
    </row>
    <row r="352" spans="1:11" x14ac:dyDescent="0.45">
      <c r="A352" t="s">
        <v>450</v>
      </c>
      <c r="B352" t="s">
        <v>451</v>
      </c>
      <c r="C352" t="s">
        <v>452</v>
      </c>
      <c r="D352" t="s">
        <v>453</v>
      </c>
      <c r="E352">
        <v>2</v>
      </c>
      <c r="F352" t="s">
        <v>0</v>
      </c>
      <c r="G352" t="s">
        <v>455</v>
      </c>
      <c r="I352">
        <v>1</v>
      </c>
      <c r="J352" t="s">
        <v>17</v>
      </c>
      <c r="K352">
        <v>0</v>
      </c>
    </row>
    <row r="353" spans="1:11" x14ac:dyDescent="0.45">
      <c r="A353" t="s">
        <v>450</v>
      </c>
      <c r="B353" t="s">
        <v>451</v>
      </c>
      <c r="C353" t="s">
        <v>452</v>
      </c>
      <c r="D353" t="s">
        <v>453</v>
      </c>
      <c r="E353">
        <v>3</v>
      </c>
      <c r="F353" t="s">
        <v>0</v>
      </c>
      <c r="G353" t="s">
        <v>456</v>
      </c>
      <c r="I353">
        <v>1</v>
      </c>
      <c r="J353" t="s">
        <v>17</v>
      </c>
      <c r="K353">
        <v>-1</v>
      </c>
    </row>
    <row r="354" spans="1:11" x14ac:dyDescent="0.45">
      <c r="A354" t="s">
        <v>450</v>
      </c>
      <c r="B354" t="s">
        <v>451</v>
      </c>
      <c r="C354" t="s">
        <v>452</v>
      </c>
      <c r="D354" t="s">
        <v>453</v>
      </c>
      <c r="E354">
        <v>4</v>
      </c>
      <c r="F354" t="s">
        <v>0</v>
      </c>
      <c r="G354" t="s">
        <v>457</v>
      </c>
      <c r="I354">
        <v>1</v>
      </c>
      <c r="J354" t="s">
        <v>17</v>
      </c>
      <c r="K354">
        <v>61</v>
      </c>
    </row>
    <row r="355" spans="1:11" x14ac:dyDescent="0.45">
      <c r="A355" t="s">
        <v>450</v>
      </c>
      <c r="B355" t="s">
        <v>451</v>
      </c>
      <c r="C355" t="s">
        <v>452</v>
      </c>
      <c r="D355" t="s">
        <v>453</v>
      </c>
      <c r="E355">
        <v>5</v>
      </c>
      <c r="F355" t="s">
        <v>0</v>
      </c>
      <c r="G355" t="s">
        <v>458</v>
      </c>
      <c r="I355">
        <v>1</v>
      </c>
      <c r="J355" t="s">
        <v>17</v>
      </c>
      <c r="K355">
        <v>0</v>
      </c>
    </row>
    <row r="356" spans="1:11" x14ac:dyDescent="0.45">
      <c r="A356" t="s">
        <v>450</v>
      </c>
      <c r="B356" t="s">
        <v>451</v>
      </c>
      <c r="C356" t="s">
        <v>452</v>
      </c>
      <c r="D356" t="s">
        <v>453</v>
      </c>
      <c r="E356">
        <v>6</v>
      </c>
      <c r="F356" t="s">
        <v>0</v>
      </c>
      <c r="G356" t="s">
        <v>459</v>
      </c>
      <c r="I356">
        <v>1</v>
      </c>
      <c r="J356" t="s">
        <v>15</v>
      </c>
      <c r="K356">
        <v>0</v>
      </c>
    </row>
    <row r="357" spans="1:11" x14ac:dyDescent="0.45">
      <c r="A357" t="s">
        <v>450</v>
      </c>
      <c r="B357" t="s">
        <v>451</v>
      </c>
      <c r="C357" t="s">
        <v>452</v>
      </c>
      <c r="D357" t="s">
        <v>453</v>
      </c>
      <c r="E357">
        <v>7</v>
      </c>
      <c r="F357" t="s">
        <v>0</v>
      </c>
      <c r="G357" t="s">
        <v>460</v>
      </c>
      <c r="I357">
        <v>1</v>
      </c>
      <c r="J357" t="s">
        <v>15</v>
      </c>
      <c r="K357">
        <v>-1</v>
      </c>
    </row>
    <row r="358" spans="1:11" x14ac:dyDescent="0.45">
      <c r="A358" t="s">
        <v>450</v>
      </c>
      <c r="B358" t="s">
        <v>451</v>
      </c>
      <c r="C358" t="s">
        <v>452</v>
      </c>
      <c r="D358" t="s">
        <v>453</v>
      </c>
      <c r="E358">
        <v>9</v>
      </c>
      <c r="F358" t="s">
        <v>0</v>
      </c>
      <c r="G358" t="s">
        <v>461</v>
      </c>
      <c r="I358">
        <v>0.8</v>
      </c>
      <c r="J358" t="s">
        <v>15</v>
      </c>
      <c r="K358">
        <v>58</v>
      </c>
    </row>
    <row r="359" spans="1:11" x14ac:dyDescent="0.45">
      <c r="A359" t="s">
        <v>450</v>
      </c>
      <c r="B359" t="s">
        <v>451</v>
      </c>
      <c r="C359" t="s">
        <v>452</v>
      </c>
      <c r="D359" t="s">
        <v>453</v>
      </c>
      <c r="E359">
        <v>10</v>
      </c>
      <c r="F359" t="s">
        <v>0</v>
      </c>
      <c r="G359" t="s">
        <v>462</v>
      </c>
      <c r="I359">
        <v>0.8</v>
      </c>
      <c r="J359" t="s">
        <v>15</v>
      </c>
      <c r="K359">
        <v>7</v>
      </c>
    </row>
    <row r="360" spans="1:11" x14ac:dyDescent="0.45">
      <c r="A360" t="s">
        <v>450</v>
      </c>
      <c r="B360" t="s">
        <v>451</v>
      </c>
      <c r="C360" t="s">
        <v>452</v>
      </c>
      <c r="D360" t="s">
        <v>453</v>
      </c>
      <c r="E360">
        <v>13</v>
      </c>
      <c r="F360" t="s">
        <v>0</v>
      </c>
      <c r="G360" t="s">
        <v>463</v>
      </c>
      <c r="I360">
        <v>0.83299999999999996</v>
      </c>
      <c r="J360" t="s">
        <v>15</v>
      </c>
      <c r="K360">
        <v>-1</v>
      </c>
    </row>
    <row r="361" spans="1:11" x14ac:dyDescent="0.45">
      <c r="A361" t="s">
        <v>464</v>
      </c>
      <c r="B361" t="s">
        <v>465</v>
      </c>
      <c r="C361" t="s">
        <v>466</v>
      </c>
      <c r="D361" t="s">
        <v>467</v>
      </c>
      <c r="E361">
        <v>1</v>
      </c>
      <c r="F361" t="s">
        <v>0</v>
      </c>
      <c r="G361" t="s">
        <v>468</v>
      </c>
      <c r="I361">
        <v>1</v>
      </c>
      <c r="J361" t="s">
        <v>17</v>
      </c>
      <c r="K361">
        <v>249</v>
      </c>
    </row>
    <row r="362" spans="1:11" x14ac:dyDescent="0.45">
      <c r="A362" t="s">
        <v>464</v>
      </c>
      <c r="B362" t="s">
        <v>465</v>
      </c>
      <c r="C362" t="s">
        <v>466</v>
      </c>
      <c r="D362" t="s">
        <v>467</v>
      </c>
      <c r="E362">
        <v>2</v>
      </c>
      <c r="F362" t="s">
        <v>0</v>
      </c>
      <c r="G362" t="s">
        <v>469</v>
      </c>
      <c r="I362">
        <v>0.83299999999999996</v>
      </c>
      <c r="J362" t="s">
        <v>15</v>
      </c>
      <c r="K362">
        <v>-1</v>
      </c>
    </row>
    <row r="363" spans="1:11" x14ac:dyDescent="0.45">
      <c r="A363" t="s">
        <v>464</v>
      </c>
      <c r="B363" t="s">
        <v>465</v>
      </c>
      <c r="C363" t="s">
        <v>466</v>
      </c>
      <c r="D363" t="s">
        <v>467</v>
      </c>
      <c r="E363">
        <v>3</v>
      </c>
      <c r="F363" t="s">
        <v>0</v>
      </c>
      <c r="G363" t="s">
        <v>470</v>
      </c>
      <c r="I363">
        <v>1</v>
      </c>
      <c r="J363" t="s">
        <v>17</v>
      </c>
      <c r="K363">
        <v>224</v>
      </c>
    </row>
    <row r="364" spans="1:11" x14ac:dyDescent="0.45">
      <c r="A364" t="s">
        <v>464</v>
      </c>
      <c r="B364" t="s">
        <v>465</v>
      </c>
      <c r="C364" t="s">
        <v>466</v>
      </c>
      <c r="D364" t="s">
        <v>467</v>
      </c>
      <c r="E364">
        <v>4</v>
      </c>
      <c r="F364" t="s">
        <v>0</v>
      </c>
      <c r="G364" t="s">
        <v>471</v>
      </c>
      <c r="I364">
        <v>1</v>
      </c>
      <c r="J364" t="s">
        <v>17</v>
      </c>
      <c r="K364">
        <v>-1</v>
      </c>
    </row>
    <row r="365" spans="1:11" x14ac:dyDescent="0.45">
      <c r="A365" t="s">
        <v>464</v>
      </c>
      <c r="B365" t="s">
        <v>465</v>
      </c>
      <c r="C365" t="s">
        <v>466</v>
      </c>
      <c r="D365" t="s">
        <v>467</v>
      </c>
      <c r="E365">
        <v>5</v>
      </c>
      <c r="F365" t="s">
        <v>0</v>
      </c>
      <c r="G365" t="s">
        <v>472</v>
      </c>
      <c r="I365">
        <v>1</v>
      </c>
      <c r="J365" t="s">
        <v>17</v>
      </c>
      <c r="K365">
        <v>39</v>
      </c>
    </row>
    <row r="366" spans="1:11" x14ac:dyDescent="0.45">
      <c r="A366" t="s">
        <v>464</v>
      </c>
      <c r="B366" t="s">
        <v>465</v>
      </c>
      <c r="C366" t="s">
        <v>466</v>
      </c>
      <c r="D366" t="s">
        <v>467</v>
      </c>
      <c r="E366">
        <v>6</v>
      </c>
      <c r="F366" t="s">
        <v>0</v>
      </c>
      <c r="G366" t="s">
        <v>473</v>
      </c>
      <c r="I366">
        <v>1</v>
      </c>
      <c r="J366" t="s">
        <v>17</v>
      </c>
      <c r="K366">
        <v>37</v>
      </c>
    </row>
    <row r="367" spans="1:11" x14ac:dyDescent="0.45">
      <c r="A367" t="s">
        <v>464</v>
      </c>
      <c r="B367" t="s">
        <v>465</v>
      </c>
      <c r="C367" t="s">
        <v>466</v>
      </c>
      <c r="D367" t="s">
        <v>467</v>
      </c>
      <c r="E367">
        <v>7</v>
      </c>
      <c r="F367" t="s">
        <v>0</v>
      </c>
      <c r="G367" t="s">
        <v>474</v>
      </c>
      <c r="I367">
        <v>1</v>
      </c>
      <c r="J367" t="s">
        <v>17</v>
      </c>
      <c r="K367">
        <v>-1</v>
      </c>
    </row>
    <row r="368" spans="1:11" x14ac:dyDescent="0.45">
      <c r="A368" t="s">
        <v>464</v>
      </c>
      <c r="B368" t="s">
        <v>465</v>
      </c>
      <c r="C368" t="s">
        <v>466</v>
      </c>
      <c r="D368" t="s">
        <v>467</v>
      </c>
      <c r="E368">
        <v>8</v>
      </c>
      <c r="F368" t="s">
        <v>0</v>
      </c>
      <c r="G368" t="s">
        <v>475</v>
      </c>
      <c r="I368">
        <v>1</v>
      </c>
      <c r="J368" t="s">
        <v>17</v>
      </c>
      <c r="K368">
        <v>-1</v>
      </c>
    </row>
    <row r="369" spans="1:11" x14ac:dyDescent="0.45">
      <c r="A369" t="s">
        <v>464</v>
      </c>
      <c r="B369" t="s">
        <v>465</v>
      </c>
      <c r="C369" t="s">
        <v>466</v>
      </c>
      <c r="D369" t="s">
        <v>467</v>
      </c>
      <c r="E369">
        <v>9</v>
      </c>
      <c r="F369" t="s">
        <v>0</v>
      </c>
      <c r="G369" t="s">
        <v>476</v>
      </c>
      <c r="I369">
        <v>1</v>
      </c>
      <c r="J369" t="s">
        <v>17</v>
      </c>
      <c r="K369">
        <v>0</v>
      </c>
    </row>
    <row r="370" spans="1:11" x14ac:dyDescent="0.45">
      <c r="A370" t="s">
        <v>464</v>
      </c>
      <c r="B370" t="s">
        <v>465</v>
      </c>
      <c r="C370" t="s">
        <v>466</v>
      </c>
      <c r="D370" t="s">
        <v>467</v>
      </c>
      <c r="E370">
        <v>11</v>
      </c>
      <c r="F370" t="s">
        <v>0</v>
      </c>
      <c r="G370" t="s">
        <v>477</v>
      </c>
      <c r="I370">
        <v>1</v>
      </c>
      <c r="J370" t="s">
        <v>17</v>
      </c>
      <c r="K370">
        <v>8</v>
      </c>
    </row>
    <row r="371" spans="1:11" x14ac:dyDescent="0.45">
      <c r="A371" t="s">
        <v>464</v>
      </c>
      <c r="B371" t="s">
        <v>465</v>
      </c>
      <c r="C371" t="s">
        <v>466</v>
      </c>
      <c r="D371" t="s">
        <v>467</v>
      </c>
      <c r="E371">
        <v>12</v>
      </c>
      <c r="F371" t="s">
        <v>0</v>
      </c>
      <c r="G371" t="s">
        <v>478</v>
      </c>
      <c r="I371">
        <v>1</v>
      </c>
      <c r="J371" t="s">
        <v>17</v>
      </c>
      <c r="K371">
        <v>275</v>
      </c>
    </row>
    <row r="372" spans="1:11" x14ac:dyDescent="0.45">
      <c r="A372" t="s">
        <v>464</v>
      </c>
      <c r="B372" t="s">
        <v>465</v>
      </c>
      <c r="C372" t="s">
        <v>466</v>
      </c>
      <c r="D372" t="s">
        <v>467</v>
      </c>
      <c r="E372">
        <v>13</v>
      </c>
      <c r="F372" t="s">
        <v>0</v>
      </c>
      <c r="G372" t="s">
        <v>479</v>
      </c>
      <c r="I372">
        <v>1</v>
      </c>
      <c r="J372" t="s">
        <v>17</v>
      </c>
      <c r="K372">
        <v>226</v>
      </c>
    </row>
    <row r="373" spans="1:11" x14ac:dyDescent="0.45">
      <c r="A373" t="s">
        <v>464</v>
      </c>
      <c r="B373" t="s">
        <v>465</v>
      </c>
      <c r="C373" t="s">
        <v>466</v>
      </c>
      <c r="D373" t="s">
        <v>467</v>
      </c>
      <c r="E373">
        <v>14</v>
      </c>
      <c r="F373" t="s">
        <v>0</v>
      </c>
      <c r="G373" t="s">
        <v>480</v>
      </c>
      <c r="I373">
        <v>1</v>
      </c>
      <c r="J373" t="s">
        <v>17</v>
      </c>
      <c r="K373">
        <v>6</v>
      </c>
    </row>
    <row r="374" spans="1:11" x14ac:dyDescent="0.45">
      <c r="A374" t="s">
        <v>464</v>
      </c>
      <c r="B374" t="s">
        <v>465</v>
      </c>
      <c r="C374" t="s">
        <v>466</v>
      </c>
      <c r="D374" t="s">
        <v>467</v>
      </c>
      <c r="E374">
        <v>15</v>
      </c>
      <c r="F374" t="s">
        <v>0</v>
      </c>
      <c r="G374" t="s">
        <v>481</v>
      </c>
      <c r="I374">
        <v>1</v>
      </c>
      <c r="J374" t="s">
        <v>15</v>
      </c>
      <c r="K374">
        <v>-1</v>
      </c>
    </row>
    <row r="375" spans="1:11" x14ac:dyDescent="0.45">
      <c r="A375" t="s">
        <v>482</v>
      </c>
      <c r="B375" t="s">
        <v>483</v>
      </c>
      <c r="C375" t="s">
        <v>484</v>
      </c>
      <c r="D375" t="s">
        <v>485</v>
      </c>
      <c r="E375">
        <v>1</v>
      </c>
      <c r="F375" t="s">
        <v>0</v>
      </c>
      <c r="G375" t="s">
        <v>422</v>
      </c>
      <c r="I375">
        <v>1</v>
      </c>
      <c r="J375" t="s">
        <v>17</v>
      </c>
      <c r="K375">
        <v>0</v>
      </c>
    </row>
    <row r="376" spans="1:11" x14ac:dyDescent="0.45">
      <c r="A376" t="s">
        <v>482</v>
      </c>
      <c r="B376" t="s">
        <v>483</v>
      </c>
      <c r="C376" t="s">
        <v>484</v>
      </c>
      <c r="D376" t="s">
        <v>485</v>
      </c>
      <c r="E376">
        <v>2</v>
      </c>
      <c r="F376" t="s">
        <v>0</v>
      </c>
      <c r="G376" t="s">
        <v>423</v>
      </c>
      <c r="I376">
        <v>1</v>
      </c>
      <c r="J376" t="s">
        <v>17</v>
      </c>
      <c r="K376">
        <v>82</v>
      </c>
    </row>
    <row r="377" spans="1:11" x14ac:dyDescent="0.45">
      <c r="A377" t="s">
        <v>482</v>
      </c>
      <c r="B377" t="s">
        <v>483</v>
      </c>
      <c r="C377" t="s">
        <v>484</v>
      </c>
      <c r="D377" t="s">
        <v>485</v>
      </c>
      <c r="E377">
        <v>3</v>
      </c>
      <c r="F377" t="s">
        <v>0</v>
      </c>
      <c r="G377" t="s">
        <v>486</v>
      </c>
      <c r="I377">
        <v>1</v>
      </c>
      <c r="J377" t="s">
        <v>17</v>
      </c>
      <c r="K377">
        <v>66</v>
      </c>
    </row>
    <row r="378" spans="1:11" x14ac:dyDescent="0.45">
      <c r="A378" t="s">
        <v>482</v>
      </c>
      <c r="B378" t="s">
        <v>483</v>
      </c>
      <c r="C378" t="s">
        <v>484</v>
      </c>
      <c r="D378" t="s">
        <v>485</v>
      </c>
      <c r="E378">
        <v>4</v>
      </c>
      <c r="F378" t="s">
        <v>0</v>
      </c>
      <c r="G378" t="s">
        <v>487</v>
      </c>
      <c r="I378">
        <v>1</v>
      </c>
      <c r="J378" t="s">
        <v>17</v>
      </c>
      <c r="K378">
        <v>-1</v>
      </c>
    </row>
    <row r="379" spans="1:11" x14ac:dyDescent="0.45">
      <c r="A379" t="s">
        <v>482</v>
      </c>
      <c r="B379" t="s">
        <v>483</v>
      </c>
      <c r="C379" t="s">
        <v>484</v>
      </c>
      <c r="D379" t="s">
        <v>485</v>
      </c>
      <c r="E379">
        <v>5</v>
      </c>
      <c r="F379" t="s">
        <v>0</v>
      </c>
      <c r="G379" t="s">
        <v>426</v>
      </c>
      <c r="I379">
        <v>1</v>
      </c>
      <c r="J379" t="s">
        <v>17</v>
      </c>
      <c r="K379">
        <v>253</v>
      </c>
    </row>
    <row r="380" spans="1:11" x14ac:dyDescent="0.45">
      <c r="A380" t="s">
        <v>482</v>
      </c>
      <c r="B380" t="s">
        <v>483</v>
      </c>
      <c r="C380" t="s">
        <v>484</v>
      </c>
      <c r="D380" t="s">
        <v>485</v>
      </c>
      <c r="E380">
        <v>6</v>
      </c>
      <c r="F380" t="s">
        <v>0</v>
      </c>
      <c r="G380" t="s">
        <v>488</v>
      </c>
      <c r="I380">
        <v>1</v>
      </c>
      <c r="J380" t="s">
        <v>17</v>
      </c>
      <c r="K380">
        <v>124</v>
      </c>
    </row>
    <row r="381" spans="1:11" x14ac:dyDescent="0.45">
      <c r="A381" t="s">
        <v>489</v>
      </c>
      <c r="B381" t="s">
        <v>400</v>
      </c>
      <c r="C381" t="s">
        <v>401</v>
      </c>
      <c r="D381" t="s">
        <v>402</v>
      </c>
      <c r="E381">
        <v>1</v>
      </c>
      <c r="F381" t="s">
        <v>0</v>
      </c>
      <c r="G381" t="s">
        <v>403</v>
      </c>
      <c r="I381">
        <v>1</v>
      </c>
      <c r="J381" t="s">
        <v>17</v>
      </c>
      <c r="K381">
        <v>46</v>
      </c>
    </row>
    <row r="382" spans="1:11" x14ac:dyDescent="0.45">
      <c r="A382" t="s">
        <v>489</v>
      </c>
      <c r="B382" t="s">
        <v>400</v>
      </c>
      <c r="C382" t="s">
        <v>401</v>
      </c>
      <c r="D382" t="s">
        <v>402</v>
      </c>
      <c r="E382">
        <v>2</v>
      </c>
      <c r="F382" t="s">
        <v>0</v>
      </c>
      <c r="G382" t="s">
        <v>404</v>
      </c>
      <c r="I382">
        <v>1</v>
      </c>
      <c r="J382" t="s">
        <v>17</v>
      </c>
      <c r="K382">
        <v>127</v>
      </c>
    </row>
    <row r="383" spans="1:11" x14ac:dyDescent="0.45">
      <c r="A383" t="s">
        <v>489</v>
      </c>
      <c r="B383" t="s">
        <v>400</v>
      </c>
      <c r="C383" t="s">
        <v>401</v>
      </c>
      <c r="D383" t="s">
        <v>402</v>
      </c>
      <c r="E383">
        <v>3</v>
      </c>
      <c r="F383" t="s">
        <v>0</v>
      </c>
      <c r="G383" t="s">
        <v>405</v>
      </c>
      <c r="I383">
        <v>1</v>
      </c>
      <c r="J383" t="s">
        <v>17</v>
      </c>
      <c r="K383">
        <v>-1</v>
      </c>
    </row>
    <row r="384" spans="1:11" x14ac:dyDescent="0.45">
      <c r="A384" t="s">
        <v>489</v>
      </c>
      <c r="B384" t="s">
        <v>400</v>
      </c>
      <c r="C384" t="s">
        <v>401</v>
      </c>
      <c r="D384" t="s">
        <v>402</v>
      </c>
      <c r="E384">
        <v>4</v>
      </c>
      <c r="F384" t="s">
        <v>0</v>
      </c>
      <c r="G384" t="s">
        <v>406</v>
      </c>
      <c r="I384">
        <v>1</v>
      </c>
      <c r="J384" t="s">
        <v>17</v>
      </c>
      <c r="K384">
        <v>227</v>
      </c>
    </row>
    <row r="385" spans="1:11" x14ac:dyDescent="0.45">
      <c r="A385" t="s">
        <v>489</v>
      </c>
      <c r="B385" t="s">
        <v>400</v>
      </c>
      <c r="C385" t="s">
        <v>401</v>
      </c>
      <c r="D385" t="s">
        <v>402</v>
      </c>
      <c r="E385">
        <v>5</v>
      </c>
      <c r="F385" t="s">
        <v>0</v>
      </c>
      <c r="G385" t="s">
        <v>407</v>
      </c>
      <c r="I385">
        <v>1</v>
      </c>
      <c r="J385" t="s">
        <v>17</v>
      </c>
      <c r="K385">
        <v>37</v>
      </c>
    </row>
    <row r="386" spans="1:11" x14ac:dyDescent="0.45">
      <c r="A386" t="s">
        <v>489</v>
      </c>
      <c r="B386" t="s">
        <v>400</v>
      </c>
      <c r="C386" t="s">
        <v>401</v>
      </c>
      <c r="D386" t="s">
        <v>402</v>
      </c>
      <c r="E386">
        <v>6</v>
      </c>
      <c r="F386" t="s">
        <v>0</v>
      </c>
      <c r="G386" t="s">
        <v>408</v>
      </c>
      <c r="I386">
        <v>1</v>
      </c>
      <c r="J386" t="s">
        <v>17</v>
      </c>
      <c r="K386">
        <v>6</v>
      </c>
    </row>
    <row r="387" spans="1:11" x14ac:dyDescent="0.45">
      <c r="A387" t="s">
        <v>489</v>
      </c>
      <c r="B387" t="s">
        <v>400</v>
      </c>
      <c r="C387" t="s">
        <v>401</v>
      </c>
      <c r="D387" t="s">
        <v>402</v>
      </c>
      <c r="E387">
        <v>7</v>
      </c>
      <c r="F387" t="s">
        <v>0</v>
      </c>
      <c r="G387" t="s">
        <v>409</v>
      </c>
      <c r="I387">
        <v>1</v>
      </c>
      <c r="J387" t="s">
        <v>17</v>
      </c>
      <c r="K387">
        <v>0</v>
      </c>
    </row>
    <row r="388" spans="1:11" x14ac:dyDescent="0.45">
      <c r="A388" t="s">
        <v>489</v>
      </c>
      <c r="B388" t="s">
        <v>400</v>
      </c>
      <c r="C388" t="s">
        <v>401</v>
      </c>
      <c r="D388" t="s">
        <v>402</v>
      </c>
      <c r="E388">
        <v>8</v>
      </c>
      <c r="F388" t="s">
        <v>0</v>
      </c>
      <c r="G388" t="s">
        <v>410</v>
      </c>
      <c r="I388">
        <v>1</v>
      </c>
      <c r="J388" t="s">
        <v>17</v>
      </c>
      <c r="K388">
        <v>5</v>
      </c>
    </row>
    <row r="389" spans="1:11" x14ac:dyDescent="0.45">
      <c r="A389" t="s">
        <v>489</v>
      </c>
      <c r="B389" t="s">
        <v>400</v>
      </c>
      <c r="C389" t="s">
        <v>401</v>
      </c>
      <c r="D389" t="s">
        <v>402</v>
      </c>
      <c r="E389">
        <v>9</v>
      </c>
      <c r="F389" t="s">
        <v>0</v>
      </c>
      <c r="G389" t="s">
        <v>411</v>
      </c>
      <c r="I389">
        <v>1</v>
      </c>
      <c r="J389" t="s">
        <v>17</v>
      </c>
      <c r="K389">
        <v>8</v>
      </c>
    </row>
    <row r="390" spans="1:11" x14ac:dyDescent="0.45">
      <c r="A390" t="s">
        <v>489</v>
      </c>
      <c r="B390" t="s">
        <v>400</v>
      </c>
      <c r="C390" t="s">
        <v>401</v>
      </c>
      <c r="D390" t="s">
        <v>402</v>
      </c>
      <c r="E390">
        <v>10</v>
      </c>
      <c r="F390" t="s">
        <v>0</v>
      </c>
      <c r="G390" t="s">
        <v>412</v>
      </c>
      <c r="I390">
        <v>1</v>
      </c>
      <c r="J390" t="s">
        <v>17</v>
      </c>
      <c r="K390">
        <v>0</v>
      </c>
    </row>
    <row r="391" spans="1:11" x14ac:dyDescent="0.45">
      <c r="A391" t="s">
        <v>489</v>
      </c>
      <c r="B391" t="s">
        <v>400</v>
      </c>
      <c r="C391" t="s">
        <v>401</v>
      </c>
      <c r="D391" t="s">
        <v>402</v>
      </c>
      <c r="E391">
        <v>11</v>
      </c>
      <c r="F391" t="s">
        <v>0</v>
      </c>
      <c r="G391" t="s">
        <v>413</v>
      </c>
      <c r="I391">
        <v>1</v>
      </c>
      <c r="J391" t="s">
        <v>17</v>
      </c>
      <c r="K391">
        <v>46</v>
      </c>
    </row>
    <row r="392" spans="1:11" x14ac:dyDescent="0.45">
      <c r="A392" t="s">
        <v>489</v>
      </c>
      <c r="B392" t="s">
        <v>400</v>
      </c>
      <c r="C392" t="s">
        <v>401</v>
      </c>
      <c r="D392" t="s">
        <v>402</v>
      </c>
      <c r="E392">
        <v>12</v>
      </c>
      <c r="F392" t="s">
        <v>0</v>
      </c>
      <c r="G392" t="s">
        <v>414</v>
      </c>
      <c r="I392">
        <v>1</v>
      </c>
      <c r="J392" t="s">
        <v>15</v>
      </c>
      <c r="K392">
        <v>119</v>
      </c>
    </row>
    <row r="393" spans="1:11" x14ac:dyDescent="0.45">
      <c r="A393" t="s">
        <v>490</v>
      </c>
      <c r="B393" t="s">
        <v>491</v>
      </c>
      <c r="C393" t="s">
        <v>492</v>
      </c>
      <c r="D393" t="s">
        <v>493</v>
      </c>
      <c r="E393">
        <v>1</v>
      </c>
      <c r="F393" t="s">
        <v>0</v>
      </c>
      <c r="G393" t="s">
        <v>494</v>
      </c>
      <c r="I393">
        <v>1</v>
      </c>
      <c r="J393" t="s">
        <v>17</v>
      </c>
      <c r="K393">
        <v>6</v>
      </c>
    </row>
    <row r="394" spans="1:11" x14ac:dyDescent="0.45">
      <c r="A394" t="s">
        <v>490</v>
      </c>
      <c r="B394" t="s">
        <v>491</v>
      </c>
      <c r="C394" t="s">
        <v>492</v>
      </c>
      <c r="D394" t="s">
        <v>493</v>
      </c>
      <c r="E394">
        <v>2</v>
      </c>
      <c r="F394" t="s">
        <v>0</v>
      </c>
      <c r="G394" t="s">
        <v>495</v>
      </c>
      <c r="I394">
        <v>1</v>
      </c>
      <c r="J394" t="s">
        <v>17</v>
      </c>
      <c r="K394">
        <v>228</v>
      </c>
    </row>
    <row r="395" spans="1:11" x14ac:dyDescent="0.45">
      <c r="A395" t="s">
        <v>490</v>
      </c>
      <c r="B395" t="s">
        <v>491</v>
      </c>
      <c r="C395" t="s">
        <v>492</v>
      </c>
      <c r="D395" t="s">
        <v>493</v>
      </c>
      <c r="E395">
        <v>3</v>
      </c>
      <c r="F395" t="s">
        <v>0</v>
      </c>
      <c r="G395" t="s">
        <v>496</v>
      </c>
      <c r="I395">
        <v>1</v>
      </c>
      <c r="J395" t="s">
        <v>17</v>
      </c>
      <c r="K395">
        <v>229</v>
      </c>
    </row>
    <row r="396" spans="1:11" x14ac:dyDescent="0.45">
      <c r="A396" t="s">
        <v>490</v>
      </c>
      <c r="B396" t="s">
        <v>491</v>
      </c>
      <c r="C396" t="s">
        <v>492</v>
      </c>
      <c r="D396" t="s">
        <v>493</v>
      </c>
      <c r="E396">
        <v>4</v>
      </c>
      <c r="F396" t="s">
        <v>0</v>
      </c>
      <c r="G396" t="s">
        <v>497</v>
      </c>
      <c r="I396">
        <v>1</v>
      </c>
      <c r="J396" t="s">
        <v>17</v>
      </c>
      <c r="K396">
        <v>231</v>
      </c>
    </row>
    <row r="397" spans="1:11" x14ac:dyDescent="0.45">
      <c r="A397" t="s">
        <v>490</v>
      </c>
      <c r="B397" t="s">
        <v>491</v>
      </c>
      <c r="C397" t="s">
        <v>492</v>
      </c>
      <c r="D397" t="s">
        <v>493</v>
      </c>
      <c r="E397">
        <v>5</v>
      </c>
      <c r="F397" t="s">
        <v>0</v>
      </c>
      <c r="G397" t="s">
        <v>498</v>
      </c>
      <c r="I397">
        <v>1</v>
      </c>
      <c r="J397" t="s">
        <v>17</v>
      </c>
      <c r="K397">
        <v>6</v>
      </c>
    </row>
    <row r="398" spans="1:11" x14ac:dyDescent="0.45">
      <c r="A398" t="s">
        <v>490</v>
      </c>
      <c r="B398" t="s">
        <v>491</v>
      </c>
      <c r="C398" t="s">
        <v>492</v>
      </c>
      <c r="D398" t="s">
        <v>493</v>
      </c>
      <c r="E398">
        <v>6</v>
      </c>
      <c r="F398" t="s">
        <v>0</v>
      </c>
      <c r="G398" t="s">
        <v>499</v>
      </c>
      <c r="I398">
        <v>1</v>
      </c>
      <c r="J398" t="s">
        <v>17</v>
      </c>
      <c r="K398">
        <v>11</v>
      </c>
    </row>
    <row r="399" spans="1:11" x14ac:dyDescent="0.45">
      <c r="A399" t="s">
        <v>490</v>
      </c>
      <c r="B399" t="s">
        <v>491</v>
      </c>
      <c r="C399" t="s">
        <v>492</v>
      </c>
      <c r="D399" t="s">
        <v>493</v>
      </c>
      <c r="E399">
        <v>7</v>
      </c>
      <c r="F399" t="s">
        <v>0</v>
      </c>
      <c r="G399" t="s">
        <v>500</v>
      </c>
      <c r="I399">
        <v>1</v>
      </c>
      <c r="J399" t="s">
        <v>15</v>
      </c>
      <c r="K399">
        <v>121</v>
      </c>
    </row>
    <row r="400" spans="1:11" x14ac:dyDescent="0.45">
      <c r="A400" t="s">
        <v>490</v>
      </c>
      <c r="B400" t="s">
        <v>491</v>
      </c>
      <c r="C400" t="s">
        <v>492</v>
      </c>
      <c r="D400" t="s">
        <v>493</v>
      </c>
      <c r="E400">
        <v>8</v>
      </c>
      <c r="F400" t="s">
        <v>0</v>
      </c>
      <c r="G400" t="s">
        <v>501</v>
      </c>
      <c r="I400">
        <v>1</v>
      </c>
      <c r="J400" t="s">
        <v>17</v>
      </c>
      <c r="K400">
        <v>11</v>
      </c>
    </row>
    <row r="401" spans="1:11" x14ac:dyDescent="0.45">
      <c r="A401" t="s">
        <v>490</v>
      </c>
      <c r="B401" t="s">
        <v>491</v>
      </c>
      <c r="C401" t="s">
        <v>492</v>
      </c>
      <c r="D401" t="s">
        <v>493</v>
      </c>
      <c r="E401">
        <v>9</v>
      </c>
      <c r="F401" t="s">
        <v>0</v>
      </c>
      <c r="G401" t="s">
        <v>502</v>
      </c>
      <c r="I401">
        <v>1</v>
      </c>
      <c r="J401" t="s">
        <v>15</v>
      </c>
      <c r="K401">
        <v>4</v>
      </c>
    </row>
    <row r="402" spans="1:11" x14ac:dyDescent="0.45">
      <c r="A402" t="s">
        <v>503</v>
      </c>
      <c r="B402" t="s">
        <v>504</v>
      </c>
      <c r="C402" t="s">
        <v>505</v>
      </c>
      <c r="D402" t="s">
        <v>506</v>
      </c>
      <c r="E402">
        <v>1</v>
      </c>
      <c r="F402" t="s">
        <v>0</v>
      </c>
      <c r="G402" t="s">
        <v>507</v>
      </c>
      <c r="I402">
        <v>1</v>
      </c>
      <c r="J402" t="s">
        <v>17</v>
      </c>
      <c r="K402">
        <v>7</v>
      </c>
    </row>
    <row r="403" spans="1:11" x14ac:dyDescent="0.45">
      <c r="A403" t="s">
        <v>503</v>
      </c>
      <c r="B403" t="s">
        <v>504</v>
      </c>
      <c r="C403" t="s">
        <v>505</v>
      </c>
      <c r="D403" t="s">
        <v>506</v>
      </c>
      <c r="E403">
        <v>2</v>
      </c>
      <c r="F403" t="s">
        <v>0</v>
      </c>
      <c r="G403" t="s">
        <v>508</v>
      </c>
      <c r="I403">
        <v>1</v>
      </c>
      <c r="J403" t="s">
        <v>17</v>
      </c>
      <c r="K403">
        <v>0</v>
      </c>
    </row>
    <row r="404" spans="1:11" x14ac:dyDescent="0.45">
      <c r="A404" t="s">
        <v>503</v>
      </c>
      <c r="B404" t="s">
        <v>504</v>
      </c>
      <c r="C404" t="s">
        <v>505</v>
      </c>
      <c r="D404" t="s">
        <v>506</v>
      </c>
      <c r="E404">
        <v>3</v>
      </c>
      <c r="F404" t="s">
        <v>0</v>
      </c>
      <c r="G404" t="s">
        <v>509</v>
      </c>
      <c r="I404">
        <v>0.94399999999999995</v>
      </c>
      <c r="J404" t="s">
        <v>15</v>
      </c>
      <c r="K404">
        <v>-1</v>
      </c>
    </row>
    <row r="405" spans="1:11" x14ac:dyDescent="0.45">
      <c r="A405" t="s">
        <v>503</v>
      </c>
      <c r="B405" t="s">
        <v>504</v>
      </c>
      <c r="C405" t="s">
        <v>505</v>
      </c>
      <c r="D405" t="s">
        <v>506</v>
      </c>
      <c r="E405">
        <v>4</v>
      </c>
      <c r="F405" t="s">
        <v>0</v>
      </c>
      <c r="G405" t="s">
        <v>510</v>
      </c>
      <c r="I405">
        <v>1</v>
      </c>
      <c r="J405" t="s">
        <v>17</v>
      </c>
      <c r="K405">
        <v>-1</v>
      </c>
    </row>
    <row r="406" spans="1:11" x14ac:dyDescent="0.45">
      <c r="A406" t="s">
        <v>503</v>
      </c>
      <c r="B406" t="s">
        <v>504</v>
      </c>
      <c r="C406" t="s">
        <v>505</v>
      </c>
      <c r="D406" t="s">
        <v>506</v>
      </c>
      <c r="E406">
        <v>5</v>
      </c>
      <c r="F406" t="s">
        <v>0</v>
      </c>
      <c r="G406" t="s">
        <v>511</v>
      </c>
      <c r="I406">
        <v>1</v>
      </c>
      <c r="J406" t="s">
        <v>17</v>
      </c>
      <c r="K406">
        <v>-1</v>
      </c>
    </row>
    <row r="407" spans="1:11" x14ac:dyDescent="0.45">
      <c r="A407" t="s">
        <v>503</v>
      </c>
      <c r="B407" t="s">
        <v>504</v>
      </c>
      <c r="C407" t="s">
        <v>505</v>
      </c>
      <c r="D407" t="s">
        <v>506</v>
      </c>
      <c r="E407">
        <v>6</v>
      </c>
      <c r="F407" t="s">
        <v>0</v>
      </c>
      <c r="G407" t="s">
        <v>512</v>
      </c>
      <c r="I407">
        <v>1</v>
      </c>
      <c r="J407" t="s">
        <v>17</v>
      </c>
      <c r="K407">
        <v>-1</v>
      </c>
    </row>
    <row r="408" spans="1:11" x14ac:dyDescent="0.45">
      <c r="A408" t="s">
        <v>503</v>
      </c>
      <c r="B408" t="s">
        <v>504</v>
      </c>
      <c r="C408" t="s">
        <v>505</v>
      </c>
      <c r="D408" t="s">
        <v>506</v>
      </c>
      <c r="E408">
        <v>7</v>
      </c>
      <c r="F408" t="s">
        <v>0</v>
      </c>
      <c r="G408" t="s">
        <v>513</v>
      </c>
      <c r="I408">
        <v>1</v>
      </c>
      <c r="J408" t="s">
        <v>17</v>
      </c>
      <c r="K408">
        <v>-1</v>
      </c>
    </row>
    <row r="409" spans="1:11" x14ac:dyDescent="0.45">
      <c r="A409" t="s">
        <v>503</v>
      </c>
      <c r="B409" t="s">
        <v>504</v>
      </c>
      <c r="C409" t="s">
        <v>505</v>
      </c>
      <c r="D409" t="s">
        <v>506</v>
      </c>
      <c r="E409">
        <v>8</v>
      </c>
      <c r="F409" t="s">
        <v>0</v>
      </c>
      <c r="G409" t="s">
        <v>514</v>
      </c>
      <c r="I409">
        <v>1</v>
      </c>
      <c r="J409" t="s">
        <v>17</v>
      </c>
      <c r="K409">
        <v>120</v>
      </c>
    </row>
    <row r="410" spans="1:11" x14ac:dyDescent="0.45">
      <c r="A410" t="s">
        <v>503</v>
      </c>
      <c r="B410" t="s">
        <v>504</v>
      </c>
      <c r="C410" t="s">
        <v>505</v>
      </c>
      <c r="D410" t="s">
        <v>506</v>
      </c>
      <c r="E410">
        <v>9</v>
      </c>
      <c r="F410" t="s">
        <v>0</v>
      </c>
      <c r="G410" t="s">
        <v>515</v>
      </c>
      <c r="I410">
        <v>1</v>
      </c>
      <c r="J410" t="s">
        <v>17</v>
      </c>
      <c r="K410">
        <v>5</v>
      </c>
    </row>
    <row r="411" spans="1:11" x14ac:dyDescent="0.45">
      <c r="A411" t="s">
        <v>503</v>
      </c>
      <c r="B411" t="s">
        <v>504</v>
      </c>
      <c r="C411" t="s">
        <v>505</v>
      </c>
      <c r="D411" t="s">
        <v>506</v>
      </c>
      <c r="E411">
        <v>10</v>
      </c>
      <c r="F411" t="s">
        <v>0</v>
      </c>
      <c r="G411" t="s">
        <v>516</v>
      </c>
      <c r="I411">
        <v>1</v>
      </c>
      <c r="J411" t="s">
        <v>17</v>
      </c>
      <c r="K411">
        <v>235</v>
      </c>
    </row>
    <row r="412" spans="1:11" x14ac:dyDescent="0.45">
      <c r="A412" t="s">
        <v>503</v>
      </c>
      <c r="B412" t="s">
        <v>504</v>
      </c>
      <c r="C412" t="s">
        <v>505</v>
      </c>
      <c r="D412" t="s">
        <v>506</v>
      </c>
      <c r="E412">
        <v>11</v>
      </c>
      <c r="F412" t="s">
        <v>0</v>
      </c>
      <c r="G412" t="s">
        <v>517</v>
      </c>
      <c r="I412">
        <v>1</v>
      </c>
      <c r="J412" t="s">
        <v>17</v>
      </c>
      <c r="K412">
        <v>-1</v>
      </c>
    </row>
    <row r="413" spans="1:11" x14ac:dyDescent="0.45">
      <c r="A413" t="s">
        <v>518</v>
      </c>
      <c r="B413" t="s">
        <v>519</v>
      </c>
      <c r="C413" t="s">
        <v>520</v>
      </c>
      <c r="D413" t="s">
        <v>521</v>
      </c>
      <c r="E413">
        <v>1</v>
      </c>
      <c r="F413" t="s">
        <v>0</v>
      </c>
      <c r="G413" t="s">
        <v>421</v>
      </c>
      <c r="I413">
        <v>1</v>
      </c>
      <c r="J413" t="s">
        <v>17</v>
      </c>
      <c r="K413">
        <v>0</v>
      </c>
    </row>
    <row r="414" spans="1:11" x14ac:dyDescent="0.45">
      <c r="A414" t="s">
        <v>518</v>
      </c>
      <c r="B414" t="s">
        <v>519</v>
      </c>
      <c r="C414" t="s">
        <v>520</v>
      </c>
      <c r="D414" t="s">
        <v>521</v>
      </c>
      <c r="E414">
        <v>2</v>
      </c>
      <c r="F414" t="s">
        <v>0</v>
      </c>
      <c r="G414" t="s">
        <v>422</v>
      </c>
      <c r="I414">
        <v>1</v>
      </c>
      <c r="J414" t="s">
        <v>17</v>
      </c>
      <c r="K414">
        <v>0</v>
      </c>
    </row>
    <row r="415" spans="1:11" x14ac:dyDescent="0.45">
      <c r="A415" t="s">
        <v>518</v>
      </c>
      <c r="B415" t="s">
        <v>519</v>
      </c>
      <c r="C415" t="s">
        <v>520</v>
      </c>
      <c r="D415" t="s">
        <v>521</v>
      </c>
      <c r="E415">
        <v>3</v>
      </c>
      <c r="F415" t="s">
        <v>0</v>
      </c>
      <c r="G415" t="s">
        <v>423</v>
      </c>
      <c r="I415">
        <v>1</v>
      </c>
      <c r="J415" t="s">
        <v>17</v>
      </c>
      <c r="K415">
        <v>82</v>
      </c>
    </row>
    <row r="416" spans="1:11" x14ac:dyDescent="0.45">
      <c r="A416" t="s">
        <v>518</v>
      </c>
      <c r="B416" t="s">
        <v>519</v>
      </c>
      <c r="C416" t="s">
        <v>520</v>
      </c>
      <c r="D416" t="s">
        <v>521</v>
      </c>
      <c r="E416">
        <v>4</v>
      </c>
      <c r="F416" t="s">
        <v>0</v>
      </c>
      <c r="G416" t="s">
        <v>487</v>
      </c>
      <c r="I416">
        <v>1</v>
      </c>
      <c r="J416" t="s">
        <v>17</v>
      </c>
      <c r="K416">
        <v>-1</v>
      </c>
    </row>
    <row r="417" spans="1:11" x14ac:dyDescent="0.45">
      <c r="A417" t="s">
        <v>518</v>
      </c>
      <c r="B417" t="s">
        <v>519</v>
      </c>
      <c r="C417" t="s">
        <v>520</v>
      </c>
      <c r="D417" t="s">
        <v>521</v>
      </c>
      <c r="E417">
        <v>5</v>
      </c>
      <c r="F417" t="s">
        <v>0</v>
      </c>
      <c r="G417" t="s">
        <v>426</v>
      </c>
      <c r="I417">
        <v>1</v>
      </c>
      <c r="J417" t="s">
        <v>17</v>
      </c>
      <c r="K417">
        <v>253</v>
      </c>
    </row>
    <row r="418" spans="1:11" x14ac:dyDescent="0.45">
      <c r="A418" t="s">
        <v>518</v>
      </c>
      <c r="B418" t="s">
        <v>519</v>
      </c>
      <c r="C418" t="s">
        <v>520</v>
      </c>
      <c r="D418" t="s">
        <v>521</v>
      </c>
      <c r="E418">
        <v>6</v>
      </c>
      <c r="F418" t="s">
        <v>0</v>
      </c>
      <c r="G418" t="s">
        <v>488</v>
      </c>
      <c r="I418">
        <v>1</v>
      </c>
      <c r="J418" t="s">
        <v>17</v>
      </c>
      <c r="K418">
        <v>124</v>
      </c>
    </row>
    <row r="419" spans="1:11" x14ac:dyDescent="0.45">
      <c r="A419" t="s">
        <v>522</v>
      </c>
      <c r="B419" t="s">
        <v>523</v>
      </c>
      <c r="C419" t="s">
        <v>524</v>
      </c>
      <c r="D419" t="s">
        <v>525</v>
      </c>
      <c r="E419">
        <v>1</v>
      </c>
      <c r="F419" t="s">
        <v>0</v>
      </c>
      <c r="G419" t="s">
        <v>526</v>
      </c>
      <c r="I419">
        <v>0.88900000000000001</v>
      </c>
      <c r="J419" t="s">
        <v>15</v>
      </c>
      <c r="K419">
        <v>8</v>
      </c>
    </row>
    <row r="420" spans="1:11" x14ac:dyDescent="0.45">
      <c r="A420" t="s">
        <v>522</v>
      </c>
      <c r="B420" t="s">
        <v>523</v>
      </c>
      <c r="C420" t="s">
        <v>524</v>
      </c>
      <c r="D420" t="s">
        <v>525</v>
      </c>
      <c r="E420">
        <v>3</v>
      </c>
      <c r="F420" t="s">
        <v>0</v>
      </c>
      <c r="G420" t="s">
        <v>527</v>
      </c>
      <c r="I420">
        <v>0.8</v>
      </c>
      <c r="J420" t="s">
        <v>15</v>
      </c>
      <c r="K420">
        <v>7</v>
      </c>
    </row>
    <row r="421" spans="1:11" x14ac:dyDescent="0.45">
      <c r="A421" t="s">
        <v>528</v>
      </c>
      <c r="B421" t="s">
        <v>529</v>
      </c>
      <c r="C421" t="s">
        <v>530</v>
      </c>
      <c r="D421" t="s">
        <v>531</v>
      </c>
      <c r="E421">
        <v>1</v>
      </c>
      <c r="F421" t="s">
        <v>0</v>
      </c>
      <c r="G421" t="s">
        <v>532</v>
      </c>
      <c r="I421">
        <v>1</v>
      </c>
      <c r="J421" t="s">
        <v>17</v>
      </c>
      <c r="K421">
        <v>45</v>
      </c>
    </row>
    <row r="422" spans="1:11" x14ac:dyDescent="0.45">
      <c r="A422" t="s">
        <v>528</v>
      </c>
      <c r="B422" t="s">
        <v>529</v>
      </c>
      <c r="C422" t="s">
        <v>530</v>
      </c>
      <c r="D422" t="s">
        <v>531</v>
      </c>
      <c r="E422">
        <v>2</v>
      </c>
      <c r="F422" t="s">
        <v>0</v>
      </c>
      <c r="G422" t="s">
        <v>533</v>
      </c>
      <c r="I422">
        <v>1</v>
      </c>
      <c r="J422" t="s">
        <v>17</v>
      </c>
      <c r="K422">
        <v>0</v>
      </c>
    </row>
    <row r="423" spans="1:11" x14ac:dyDescent="0.45">
      <c r="A423" t="s">
        <v>528</v>
      </c>
      <c r="B423" t="s">
        <v>529</v>
      </c>
      <c r="C423" t="s">
        <v>530</v>
      </c>
      <c r="D423" t="s">
        <v>531</v>
      </c>
      <c r="E423">
        <v>3</v>
      </c>
      <c r="F423" t="s">
        <v>0</v>
      </c>
      <c r="G423" t="s">
        <v>534</v>
      </c>
      <c r="I423">
        <v>1</v>
      </c>
      <c r="J423" t="s">
        <v>17</v>
      </c>
      <c r="K423">
        <v>38</v>
      </c>
    </row>
    <row r="424" spans="1:11" x14ac:dyDescent="0.45">
      <c r="A424" t="s">
        <v>528</v>
      </c>
      <c r="B424" t="s">
        <v>529</v>
      </c>
      <c r="C424" t="s">
        <v>530</v>
      </c>
      <c r="D424" t="s">
        <v>531</v>
      </c>
      <c r="E424">
        <v>4</v>
      </c>
      <c r="F424" t="s">
        <v>0</v>
      </c>
      <c r="G424" t="s">
        <v>535</v>
      </c>
      <c r="I424">
        <v>1</v>
      </c>
      <c r="J424" t="s">
        <v>17</v>
      </c>
      <c r="K424">
        <v>88</v>
      </c>
    </row>
    <row r="425" spans="1:11" x14ac:dyDescent="0.45">
      <c r="A425" t="s">
        <v>528</v>
      </c>
      <c r="B425" t="s">
        <v>529</v>
      </c>
      <c r="C425" t="s">
        <v>530</v>
      </c>
      <c r="D425" t="s">
        <v>531</v>
      </c>
      <c r="E425">
        <v>5</v>
      </c>
      <c r="F425" t="s">
        <v>0</v>
      </c>
      <c r="G425" t="s">
        <v>536</v>
      </c>
      <c r="I425">
        <v>1</v>
      </c>
      <c r="J425" t="s">
        <v>17</v>
      </c>
      <c r="K425">
        <v>0</v>
      </c>
    </row>
    <row r="426" spans="1:11" x14ac:dyDescent="0.45">
      <c r="A426" t="s">
        <v>528</v>
      </c>
      <c r="B426" t="s">
        <v>529</v>
      </c>
      <c r="C426" t="s">
        <v>530</v>
      </c>
      <c r="D426" t="s">
        <v>531</v>
      </c>
      <c r="E426">
        <v>6</v>
      </c>
      <c r="F426" t="s">
        <v>0</v>
      </c>
      <c r="G426" t="s">
        <v>537</v>
      </c>
      <c r="I426">
        <v>1</v>
      </c>
      <c r="J426" t="s">
        <v>17</v>
      </c>
      <c r="K426">
        <v>0</v>
      </c>
    </row>
    <row r="427" spans="1:11" x14ac:dyDescent="0.45">
      <c r="A427" t="s">
        <v>528</v>
      </c>
      <c r="B427" t="s">
        <v>529</v>
      </c>
      <c r="C427" t="s">
        <v>530</v>
      </c>
      <c r="D427" t="s">
        <v>531</v>
      </c>
      <c r="E427">
        <v>7</v>
      </c>
      <c r="F427" t="s">
        <v>0</v>
      </c>
      <c r="G427" t="s">
        <v>538</v>
      </c>
      <c r="I427">
        <v>1</v>
      </c>
      <c r="J427" t="s">
        <v>17</v>
      </c>
      <c r="K427">
        <v>-1</v>
      </c>
    </row>
    <row r="428" spans="1:11" x14ac:dyDescent="0.45">
      <c r="A428" t="s">
        <v>528</v>
      </c>
      <c r="B428" t="s">
        <v>529</v>
      </c>
      <c r="C428" t="s">
        <v>530</v>
      </c>
      <c r="D428" t="s">
        <v>531</v>
      </c>
      <c r="E428">
        <v>8</v>
      </c>
      <c r="F428" t="s">
        <v>0</v>
      </c>
      <c r="G428" t="s">
        <v>539</v>
      </c>
      <c r="I428">
        <v>1</v>
      </c>
      <c r="J428" t="s">
        <v>17</v>
      </c>
      <c r="K428">
        <v>191</v>
      </c>
    </row>
    <row r="429" spans="1:11" x14ac:dyDescent="0.45">
      <c r="A429" t="s">
        <v>528</v>
      </c>
      <c r="B429" t="s">
        <v>529</v>
      </c>
      <c r="C429" t="s">
        <v>530</v>
      </c>
      <c r="D429" t="s">
        <v>531</v>
      </c>
      <c r="E429">
        <v>9</v>
      </c>
      <c r="F429" t="s">
        <v>0</v>
      </c>
      <c r="G429" t="s">
        <v>540</v>
      </c>
      <c r="I429">
        <v>1</v>
      </c>
      <c r="J429" t="s">
        <v>17</v>
      </c>
      <c r="K429">
        <v>0</v>
      </c>
    </row>
    <row r="430" spans="1:11" x14ac:dyDescent="0.45">
      <c r="A430" t="s">
        <v>528</v>
      </c>
      <c r="B430" t="s">
        <v>529</v>
      </c>
      <c r="C430" t="s">
        <v>530</v>
      </c>
      <c r="D430" t="s">
        <v>531</v>
      </c>
      <c r="E430">
        <v>10</v>
      </c>
      <c r="F430" t="s">
        <v>0</v>
      </c>
      <c r="G430" t="s">
        <v>541</v>
      </c>
      <c r="I430">
        <v>1</v>
      </c>
      <c r="J430" t="s">
        <v>17</v>
      </c>
      <c r="K430">
        <v>273</v>
      </c>
    </row>
    <row r="431" spans="1:11" x14ac:dyDescent="0.45">
      <c r="A431" t="s">
        <v>542</v>
      </c>
      <c r="B431" t="s">
        <v>543</v>
      </c>
      <c r="C431" t="s">
        <v>544</v>
      </c>
      <c r="D431" t="s">
        <v>545</v>
      </c>
      <c r="E431">
        <v>1</v>
      </c>
      <c r="F431" t="s">
        <v>0</v>
      </c>
      <c r="G431" t="s">
        <v>546</v>
      </c>
      <c r="I431">
        <v>1</v>
      </c>
      <c r="J431" t="s">
        <v>17</v>
      </c>
      <c r="K431">
        <v>-1</v>
      </c>
    </row>
    <row r="432" spans="1:11" x14ac:dyDescent="0.45">
      <c r="A432" t="s">
        <v>542</v>
      </c>
      <c r="B432" t="s">
        <v>543</v>
      </c>
      <c r="C432" t="s">
        <v>544</v>
      </c>
      <c r="D432" t="s">
        <v>545</v>
      </c>
      <c r="E432">
        <v>2</v>
      </c>
      <c r="F432" t="s">
        <v>0</v>
      </c>
      <c r="G432" t="s">
        <v>547</v>
      </c>
      <c r="I432">
        <v>0.8</v>
      </c>
      <c r="J432" t="s">
        <v>15</v>
      </c>
      <c r="K432">
        <v>17</v>
      </c>
    </row>
    <row r="433" spans="1:11" x14ac:dyDescent="0.45">
      <c r="A433" t="s">
        <v>542</v>
      </c>
      <c r="B433" t="s">
        <v>543</v>
      </c>
      <c r="C433" t="s">
        <v>544</v>
      </c>
      <c r="D433" t="s">
        <v>545</v>
      </c>
      <c r="E433">
        <v>3</v>
      </c>
      <c r="F433" t="s">
        <v>0</v>
      </c>
      <c r="G433" t="s">
        <v>548</v>
      </c>
      <c r="I433">
        <v>0.84599999999999997</v>
      </c>
      <c r="J433" t="s">
        <v>15</v>
      </c>
      <c r="K433">
        <v>-1</v>
      </c>
    </row>
    <row r="434" spans="1:11" x14ac:dyDescent="0.45">
      <c r="A434" t="s">
        <v>542</v>
      </c>
      <c r="B434" t="s">
        <v>543</v>
      </c>
      <c r="C434" t="s">
        <v>544</v>
      </c>
      <c r="D434" t="s">
        <v>545</v>
      </c>
      <c r="E434">
        <v>4</v>
      </c>
      <c r="F434" t="s">
        <v>0</v>
      </c>
      <c r="G434" t="s">
        <v>549</v>
      </c>
      <c r="I434">
        <v>1</v>
      </c>
      <c r="J434" t="s">
        <v>17</v>
      </c>
      <c r="K434">
        <v>17</v>
      </c>
    </row>
    <row r="435" spans="1:11" x14ac:dyDescent="0.45">
      <c r="A435" t="s">
        <v>542</v>
      </c>
      <c r="B435" t="s">
        <v>543</v>
      </c>
      <c r="C435" t="s">
        <v>544</v>
      </c>
      <c r="D435" t="s">
        <v>545</v>
      </c>
      <c r="E435">
        <v>5</v>
      </c>
      <c r="F435" t="s">
        <v>0</v>
      </c>
      <c r="G435" t="s">
        <v>550</v>
      </c>
      <c r="I435">
        <v>0.81799999999999995</v>
      </c>
      <c r="J435" t="s">
        <v>15</v>
      </c>
      <c r="K435">
        <v>17</v>
      </c>
    </row>
    <row r="436" spans="1:11" x14ac:dyDescent="0.45">
      <c r="A436" t="s">
        <v>551</v>
      </c>
      <c r="B436" t="s">
        <v>552</v>
      </c>
      <c r="C436" t="s">
        <v>553</v>
      </c>
      <c r="D436" t="s">
        <v>554</v>
      </c>
      <c r="E436">
        <v>1</v>
      </c>
      <c r="F436" t="s">
        <v>0</v>
      </c>
      <c r="G436" t="s">
        <v>555</v>
      </c>
      <c r="I436">
        <v>1</v>
      </c>
      <c r="J436" t="s">
        <v>17</v>
      </c>
      <c r="K436">
        <v>-1</v>
      </c>
    </row>
    <row r="437" spans="1:11" x14ac:dyDescent="0.45">
      <c r="A437" t="s">
        <v>551</v>
      </c>
      <c r="B437" t="s">
        <v>552</v>
      </c>
      <c r="C437" t="s">
        <v>553</v>
      </c>
      <c r="D437" t="s">
        <v>554</v>
      </c>
      <c r="E437">
        <v>2</v>
      </c>
      <c r="F437" t="s">
        <v>0</v>
      </c>
      <c r="G437" t="s">
        <v>556</v>
      </c>
      <c r="I437">
        <v>1</v>
      </c>
      <c r="J437" t="s">
        <v>17</v>
      </c>
      <c r="K437">
        <v>-1</v>
      </c>
    </row>
    <row r="438" spans="1:11" x14ac:dyDescent="0.45">
      <c r="A438" t="s">
        <v>551</v>
      </c>
      <c r="B438" t="s">
        <v>552</v>
      </c>
      <c r="C438" t="s">
        <v>553</v>
      </c>
      <c r="D438" t="s">
        <v>554</v>
      </c>
      <c r="E438">
        <v>3</v>
      </c>
      <c r="F438" t="s">
        <v>0</v>
      </c>
      <c r="G438" t="s">
        <v>557</v>
      </c>
      <c r="I438">
        <v>1</v>
      </c>
      <c r="J438" t="s">
        <v>17</v>
      </c>
      <c r="K438">
        <v>-1</v>
      </c>
    </row>
    <row r="439" spans="1:11" x14ac:dyDescent="0.45">
      <c r="A439" t="s">
        <v>551</v>
      </c>
      <c r="B439" t="s">
        <v>552</v>
      </c>
      <c r="C439" t="s">
        <v>553</v>
      </c>
      <c r="D439" t="s">
        <v>554</v>
      </c>
      <c r="E439">
        <v>4</v>
      </c>
      <c r="F439" t="s">
        <v>0</v>
      </c>
      <c r="G439" t="s">
        <v>558</v>
      </c>
      <c r="I439">
        <v>1</v>
      </c>
      <c r="J439" t="s">
        <v>15</v>
      </c>
      <c r="K439">
        <v>-1</v>
      </c>
    </row>
    <row r="440" spans="1:11" x14ac:dyDescent="0.45">
      <c r="A440" t="s">
        <v>559</v>
      </c>
      <c r="B440" t="s">
        <v>560</v>
      </c>
      <c r="C440" t="s">
        <v>561</v>
      </c>
      <c r="D440" t="s">
        <v>562</v>
      </c>
      <c r="E440">
        <v>1</v>
      </c>
      <c r="F440" t="s">
        <v>0</v>
      </c>
      <c r="G440" t="s">
        <v>563</v>
      </c>
      <c r="I440">
        <v>0.8</v>
      </c>
      <c r="J440" t="s">
        <v>15</v>
      </c>
      <c r="K440">
        <v>188</v>
      </c>
    </row>
    <row r="441" spans="1:11" x14ac:dyDescent="0.45">
      <c r="A441" t="s">
        <v>559</v>
      </c>
      <c r="B441" t="s">
        <v>560</v>
      </c>
      <c r="C441" t="s">
        <v>561</v>
      </c>
      <c r="D441" t="s">
        <v>562</v>
      </c>
      <c r="E441">
        <v>2</v>
      </c>
      <c r="F441" t="s">
        <v>0</v>
      </c>
      <c r="G441" t="s">
        <v>564</v>
      </c>
      <c r="I441">
        <v>1</v>
      </c>
      <c r="J441" t="s">
        <v>17</v>
      </c>
      <c r="K441">
        <v>240</v>
      </c>
    </row>
    <row r="442" spans="1:11" x14ac:dyDescent="0.45">
      <c r="A442" t="s">
        <v>559</v>
      </c>
      <c r="B442" t="s">
        <v>560</v>
      </c>
      <c r="C442" t="s">
        <v>561</v>
      </c>
      <c r="D442" t="s">
        <v>562</v>
      </c>
      <c r="E442">
        <v>3</v>
      </c>
      <c r="F442" t="s">
        <v>0</v>
      </c>
      <c r="G442" t="s">
        <v>565</v>
      </c>
      <c r="I442">
        <v>1</v>
      </c>
      <c r="J442" t="s">
        <v>17</v>
      </c>
      <c r="K442">
        <v>-1</v>
      </c>
    </row>
    <row r="443" spans="1:11" x14ac:dyDescent="0.45">
      <c r="A443" t="s">
        <v>559</v>
      </c>
      <c r="B443" t="s">
        <v>560</v>
      </c>
      <c r="C443" t="s">
        <v>561</v>
      </c>
      <c r="D443" t="s">
        <v>562</v>
      </c>
      <c r="E443">
        <v>4</v>
      </c>
      <c r="F443" t="s">
        <v>0</v>
      </c>
      <c r="G443" t="s">
        <v>566</v>
      </c>
      <c r="I443">
        <v>1</v>
      </c>
      <c r="J443" t="s">
        <v>15</v>
      </c>
      <c r="K443">
        <v>241</v>
      </c>
    </row>
    <row r="444" spans="1:11" x14ac:dyDescent="0.45">
      <c r="A444" t="s">
        <v>559</v>
      </c>
      <c r="B444" t="s">
        <v>560</v>
      </c>
      <c r="C444" t="s">
        <v>561</v>
      </c>
      <c r="D444" t="s">
        <v>562</v>
      </c>
      <c r="E444">
        <v>5</v>
      </c>
      <c r="F444" t="s">
        <v>0</v>
      </c>
      <c r="G444" t="s">
        <v>567</v>
      </c>
      <c r="I444">
        <v>0.88900000000000001</v>
      </c>
      <c r="J444" t="s">
        <v>15</v>
      </c>
      <c r="K444">
        <v>119</v>
      </c>
    </row>
    <row r="445" spans="1:11" x14ac:dyDescent="0.45">
      <c r="A445" t="s">
        <v>559</v>
      </c>
      <c r="B445" t="s">
        <v>560</v>
      </c>
      <c r="C445" t="s">
        <v>561</v>
      </c>
      <c r="D445" t="s">
        <v>562</v>
      </c>
      <c r="E445">
        <v>6</v>
      </c>
      <c r="F445" t="s">
        <v>0</v>
      </c>
      <c r="G445" t="s">
        <v>568</v>
      </c>
      <c r="I445">
        <v>1</v>
      </c>
      <c r="J445" t="s">
        <v>15</v>
      </c>
      <c r="K445">
        <v>-1</v>
      </c>
    </row>
    <row r="446" spans="1:11" x14ac:dyDescent="0.45">
      <c r="A446" t="s">
        <v>559</v>
      </c>
      <c r="B446" t="s">
        <v>560</v>
      </c>
      <c r="C446" t="s">
        <v>561</v>
      </c>
      <c r="D446" t="s">
        <v>562</v>
      </c>
      <c r="E446">
        <v>7</v>
      </c>
      <c r="F446" t="s">
        <v>0</v>
      </c>
      <c r="G446" t="s">
        <v>569</v>
      </c>
      <c r="I446">
        <v>0.88900000000000001</v>
      </c>
      <c r="J446" t="s">
        <v>15</v>
      </c>
      <c r="K446">
        <v>-1</v>
      </c>
    </row>
    <row r="447" spans="1:11" x14ac:dyDescent="0.45">
      <c r="A447" t="s">
        <v>570</v>
      </c>
      <c r="B447" t="s">
        <v>571</v>
      </c>
      <c r="C447" t="s">
        <v>572</v>
      </c>
      <c r="D447" t="s">
        <v>573</v>
      </c>
      <c r="E447">
        <v>1</v>
      </c>
      <c r="F447" t="s">
        <v>0</v>
      </c>
      <c r="G447" t="s">
        <v>574</v>
      </c>
      <c r="I447">
        <v>1</v>
      </c>
      <c r="J447" t="s">
        <v>17</v>
      </c>
      <c r="K447">
        <v>64</v>
      </c>
    </row>
    <row r="448" spans="1:11" x14ac:dyDescent="0.45">
      <c r="A448" t="s">
        <v>570</v>
      </c>
      <c r="B448" t="s">
        <v>571</v>
      </c>
      <c r="C448" t="s">
        <v>572</v>
      </c>
      <c r="D448" t="s">
        <v>573</v>
      </c>
      <c r="E448">
        <v>2</v>
      </c>
      <c r="F448" t="s">
        <v>0</v>
      </c>
      <c r="G448" t="s">
        <v>575</v>
      </c>
      <c r="I448">
        <v>1</v>
      </c>
      <c r="J448" t="s">
        <v>17</v>
      </c>
      <c r="K448">
        <v>142</v>
      </c>
    </row>
    <row r="449" spans="1:11" x14ac:dyDescent="0.45">
      <c r="A449" t="s">
        <v>570</v>
      </c>
      <c r="B449" t="s">
        <v>571</v>
      </c>
      <c r="C449" t="s">
        <v>572</v>
      </c>
      <c r="D449" t="s">
        <v>573</v>
      </c>
      <c r="E449">
        <v>3</v>
      </c>
      <c r="F449" t="s">
        <v>0</v>
      </c>
      <c r="G449" t="s">
        <v>576</v>
      </c>
      <c r="I449">
        <v>1</v>
      </c>
      <c r="J449" t="s">
        <v>17</v>
      </c>
      <c r="K449">
        <v>142</v>
      </c>
    </row>
    <row r="450" spans="1:11" x14ac:dyDescent="0.45">
      <c r="A450" t="s">
        <v>570</v>
      </c>
      <c r="B450" t="s">
        <v>571</v>
      </c>
      <c r="C450" t="s">
        <v>572</v>
      </c>
      <c r="D450" t="s">
        <v>573</v>
      </c>
      <c r="E450">
        <v>4</v>
      </c>
      <c r="F450" t="s">
        <v>0</v>
      </c>
      <c r="G450" t="s">
        <v>577</v>
      </c>
      <c r="I450">
        <v>1</v>
      </c>
      <c r="J450" t="s">
        <v>17</v>
      </c>
      <c r="K450">
        <v>4</v>
      </c>
    </row>
    <row r="451" spans="1:11" x14ac:dyDescent="0.45">
      <c r="A451" t="s">
        <v>570</v>
      </c>
      <c r="B451" t="s">
        <v>571</v>
      </c>
      <c r="C451" t="s">
        <v>572</v>
      </c>
      <c r="D451" t="s">
        <v>573</v>
      </c>
      <c r="E451">
        <v>5</v>
      </c>
      <c r="F451" t="s">
        <v>0</v>
      </c>
      <c r="G451" t="s">
        <v>578</v>
      </c>
      <c r="I451">
        <v>1</v>
      </c>
      <c r="J451" t="s">
        <v>17</v>
      </c>
      <c r="K451">
        <v>122</v>
      </c>
    </row>
    <row r="452" spans="1:11" x14ac:dyDescent="0.45">
      <c r="A452" t="s">
        <v>579</v>
      </c>
      <c r="B452" t="s">
        <v>580</v>
      </c>
      <c r="C452" t="s">
        <v>581</v>
      </c>
      <c r="D452" t="s">
        <v>582</v>
      </c>
      <c r="E452">
        <v>1</v>
      </c>
      <c r="F452" t="s">
        <v>0</v>
      </c>
      <c r="G452" t="s">
        <v>583</v>
      </c>
      <c r="I452">
        <v>1</v>
      </c>
      <c r="J452" t="s">
        <v>15</v>
      </c>
      <c r="K452">
        <v>-1</v>
      </c>
    </row>
    <row r="453" spans="1:11" x14ac:dyDescent="0.45">
      <c r="A453" t="s">
        <v>579</v>
      </c>
      <c r="B453" t="s">
        <v>580</v>
      </c>
      <c r="C453" t="s">
        <v>581</v>
      </c>
      <c r="D453" t="s">
        <v>582</v>
      </c>
      <c r="E453">
        <v>2</v>
      </c>
      <c r="F453" t="s">
        <v>0</v>
      </c>
      <c r="G453" t="s">
        <v>584</v>
      </c>
      <c r="I453">
        <v>1</v>
      </c>
      <c r="J453" t="s">
        <v>15</v>
      </c>
      <c r="K453">
        <v>-1</v>
      </c>
    </row>
    <row r="454" spans="1:11" x14ac:dyDescent="0.45">
      <c r="A454" t="s">
        <v>579</v>
      </c>
      <c r="B454" t="s">
        <v>580</v>
      </c>
      <c r="C454" t="s">
        <v>581</v>
      </c>
      <c r="D454" t="s">
        <v>582</v>
      </c>
      <c r="E454">
        <v>3</v>
      </c>
      <c r="F454" t="s">
        <v>0</v>
      </c>
      <c r="G454" t="s">
        <v>585</v>
      </c>
      <c r="I454">
        <v>1</v>
      </c>
      <c r="J454" t="s">
        <v>15</v>
      </c>
      <c r="K454">
        <v>12</v>
      </c>
    </row>
    <row r="455" spans="1:11" x14ac:dyDescent="0.45">
      <c r="A455" t="s">
        <v>579</v>
      </c>
      <c r="B455" t="s">
        <v>580</v>
      </c>
      <c r="C455" t="s">
        <v>581</v>
      </c>
      <c r="D455" t="s">
        <v>582</v>
      </c>
      <c r="E455">
        <v>4</v>
      </c>
      <c r="F455" t="s">
        <v>0</v>
      </c>
      <c r="G455" t="s">
        <v>586</v>
      </c>
      <c r="I455">
        <v>1</v>
      </c>
      <c r="J455" t="s">
        <v>17</v>
      </c>
      <c r="K455">
        <v>123</v>
      </c>
    </row>
    <row r="456" spans="1:11" x14ac:dyDescent="0.45">
      <c r="A456" t="s">
        <v>579</v>
      </c>
      <c r="B456" t="s">
        <v>580</v>
      </c>
      <c r="C456" t="s">
        <v>581</v>
      </c>
      <c r="D456" t="s">
        <v>582</v>
      </c>
      <c r="E456">
        <v>5</v>
      </c>
      <c r="F456" t="s">
        <v>0</v>
      </c>
      <c r="G456" t="s">
        <v>587</v>
      </c>
      <c r="I456">
        <v>1</v>
      </c>
      <c r="J456" t="s">
        <v>15</v>
      </c>
      <c r="K456">
        <v>12</v>
      </c>
    </row>
    <row r="457" spans="1:11" x14ac:dyDescent="0.45">
      <c r="A457" t="s">
        <v>579</v>
      </c>
      <c r="B457" t="s">
        <v>580</v>
      </c>
      <c r="C457" t="s">
        <v>581</v>
      </c>
      <c r="D457" t="s">
        <v>582</v>
      </c>
      <c r="E457">
        <v>6</v>
      </c>
      <c r="F457" t="s">
        <v>0</v>
      </c>
      <c r="G457" t="s">
        <v>588</v>
      </c>
      <c r="I457">
        <v>1</v>
      </c>
      <c r="J457" t="s">
        <v>15</v>
      </c>
      <c r="K457">
        <v>12</v>
      </c>
    </row>
    <row r="458" spans="1:11" x14ac:dyDescent="0.45">
      <c r="A458" t="s">
        <v>579</v>
      </c>
      <c r="B458" t="s">
        <v>580</v>
      </c>
      <c r="C458" t="s">
        <v>581</v>
      </c>
      <c r="D458" t="s">
        <v>582</v>
      </c>
      <c r="E458">
        <v>7</v>
      </c>
      <c r="F458" t="s">
        <v>0</v>
      </c>
      <c r="G458" t="s">
        <v>589</v>
      </c>
      <c r="I458">
        <v>0.8</v>
      </c>
      <c r="J458" t="s">
        <v>15</v>
      </c>
      <c r="K458">
        <v>12</v>
      </c>
    </row>
    <row r="459" spans="1:11" x14ac:dyDescent="0.45">
      <c r="A459" t="s">
        <v>579</v>
      </c>
      <c r="B459" t="s">
        <v>580</v>
      </c>
      <c r="C459" t="s">
        <v>581</v>
      </c>
      <c r="D459" t="s">
        <v>582</v>
      </c>
      <c r="E459">
        <v>9</v>
      </c>
      <c r="F459" t="s">
        <v>0</v>
      </c>
      <c r="G459" t="s">
        <v>590</v>
      </c>
      <c r="I459">
        <v>0.83299999999999996</v>
      </c>
      <c r="J459" t="s">
        <v>15</v>
      </c>
      <c r="K459">
        <v>12</v>
      </c>
    </row>
    <row r="460" spans="1:11" x14ac:dyDescent="0.45">
      <c r="A460" t="s">
        <v>591</v>
      </c>
      <c r="B460" t="s">
        <v>592</v>
      </c>
      <c r="C460" t="s">
        <v>593</v>
      </c>
      <c r="D460" t="s">
        <v>594</v>
      </c>
      <c r="E460">
        <v>3</v>
      </c>
      <c r="F460" t="s">
        <v>0</v>
      </c>
      <c r="G460" t="s">
        <v>595</v>
      </c>
      <c r="I460">
        <v>1</v>
      </c>
      <c r="J460" t="s">
        <v>17</v>
      </c>
      <c r="K460">
        <v>23</v>
      </c>
    </row>
    <row r="461" spans="1:11" x14ac:dyDescent="0.45">
      <c r="A461" t="s">
        <v>591</v>
      </c>
      <c r="B461" t="s">
        <v>592</v>
      </c>
      <c r="C461" t="s">
        <v>593</v>
      </c>
      <c r="D461" t="s">
        <v>594</v>
      </c>
      <c r="E461">
        <v>4</v>
      </c>
      <c r="F461" t="s">
        <v>0</v>
      </c>
      <c r="G461" t="s">
        <v>596</v>
      </c>
      <c r="I461">
        <v>1</v>
      </c>
      <c r="J461" t="s">
        <v>17</v>
      </c>
      <c r="K461">
        <v>149</v>
      </c>
    </row>
    <row r="462" spans="1:11" x14ac:dyDescent="0.45">
      <c r="A462" t="s">
        <v>591</v>
      </c>
      <c r="B462" t="s">
        <v>592</v>
      </c>
      <c r="C462" t="s">
        <v>593</v>
      </c>
      <c r="D462" t="s">
        <v>594</v>
      </c>
      <c r="E462">
        <v>5</v>
      </c>
      <c r="F462" t="s">
        <v>0</v>
      </c>
      <c r="G462" t="s">
        <v>597</v>
      </c>
      <c r="I462">
        <v>0.8</v>
      </c>
      <c r="J462" t="s">
        <v>15</v>
      </c>
      <c r="K462">
        <v>7</v>
      </c>
    </row>
    <row r="463" spans="1:11" x14ac:dyDescent="0.45">
      <c r="A463" t="s">
        <v>591</v>
      </c>
      <c r="B463" t="s">
        <v>592</v>
      </c>
      <c r="C463" t="s">
        <v>593</v>
      </c>
      <c r="D463" t="s">
        <v>594</v>
      </c>
      <c r="E463">
        <v>6</v>
      </c>
      <c r="F463" t="s">
        <v>0</v>
      </c>
      <c r="G463" t="s">
        <v>598</v>
      </c>
      <c r="I463">
        <v>0.85699999999999998</v>
      </c>
      <c r="J463" t="s">
        <v>15</v>
      </c>
      <c r="K463">
        <v>28</v>
      </c>
    </row>
    <row r="464" spans="1:11" x14ac:dyDescent="0.45">
      <c r="A464" t="s">
        <v>591</v>
      </c>
      <c r="B464" t="s">
        <v>592</v>
      </c>
      <c r="C464" t="s">
        <v>593</v>
      </c>
      <c r="D464" t="s">
        <v>594</v>
      </c>
      <c r="E464">
        <v>7</v>
      </c>
      <c r="F464" t="s">
        <v>0</v>
      </c>
      <c r="G464" t="s">
        <v>599</v>
      </c>
      <c r="I464">
        <v>1</v>
      </c>
      <c r="J464" t="s">
        <v>15</v>
      </c>
      <c r="K464">
        <v>41</v>
      </c>
    </row>
    <row r="465" spans="1:11" x14ac:dyDescent="0.45">
      <c r="A465" t="s">
        <v>591</v>
      </c>
      <c r="B465" t="s">
        <v>592</v>
      </c>
      <c r="C465" t="s">
        <v>593</v>
      </c>
      <c r="D465" t="s">
        <v>594</v>
      </c>
      <c r="E465">
        <v>8</v>
      </c>
      <c r="F465" t="s">
        <v>0</v>
      </c>
      <c r="G465" t="s">
        <v>600</v>
      </c>
      <c r="I465">
        <v>1</v>
      </c>
      <c r="J465" t="s">
        <v>17</v>
      </c>
      <c r="K465">
        <v>245</v>
      </c>
    </row>
    <row r="466" spans="1:11" x14ac:dyDescent="0.45">
      <c r="A466" t="s">
        <v>591</v>
      </c>
      <c r="B466" t="s">
        <v>592</v>
      </c>
      <c r="C466" t="s">
        <v>593</v>
      </c>
      <c r="D466" t="s">
        <v>594</v>
      </c>
      <c r="E466">
        <v>9</v>
      </c>
      <c r="F466" t="s">
        <v>0</v>
      </c>
      <c r="G466" t="s">
        <v>601</v>
      </c>
      <c r="I466">
        <v>1</v>
      </c>
      <c r="J466" t="s">
        <v>17</v>
      </c>
      <c r="K466">
        <v>0</v>
      </c>
    </row>
    <row r="467" spans="1:11" x14ac:dyDescent="0.45">
      <c r="A467" t="s">
        <v>591</v>
      </c>
      <c r="B467" t="s">
        <v>592</v>
      </c>
      <c r="C467" t="s">
        <v>593</v>
      </c>
      <c r="D467" t="s">
        <v>594</v>
      </c>
      <c r="E467">
        <v>10</v>
      </c>
      <c r="F467" t="s">
        <v>0</v>
      </c>
      <c r="G467" t="s">
        <v>602</v>
      </c>
      <c r="I467">
        <v>1</v>
      </c>
      <c r="J467" t="s">
        <v>17</v>
      </c>
      <c r="K467">
        <v>76</v>
      </c>
    </row>
    <row r="468" spans="1:11" x14ac:dyDescent="0.45">
      <c r="A468" t="s">
        <v>591</v>
      </c>
      <c r="B468" t="s">
        <v>592</v>
      </c>
      <c r="C468" t="s">
        <v>593</v>
      </c>
      <c r="D468" t="s">
        <v>594</v>
      </c>
      <c r="E468">
        <v>11</v>
      </c>
      <c r="F468" t="s">
        <v>0</v>
      </c>
      <c r="G468" t="s">
        <v>603</v>
      </c>
      <c r="I468">
        <v>1</v>
      </c>
      <c r="J468" t="s">
        <v>17</v>
      </c>
      <c r="K468">
        <v>246</v>
      </c>
    </row>
    <row r="469" spans="1:11" x14ac:dyDescent="0.45">
      <c r="A469" t="s">
        <v>591</v>
      </c>
      <c r="B469" t="s">
        <v>592</v>
      </c>
      <c r="C469" t="s">
        <v>593</v>
      </c>
      <c r="D469" t="s">
        <v>594</v>
      </c>
      <c r="E469">
        <v>12</v>
      </c>
      <c r="F469" t="s">
        <v>0</v>
      </c>
      <c r="G469" t="s">
        <v>604</v>
      </c>
      <c r="I469">
        <v>0.83299999999999996</v>
      </c>
      <c r="J469" t="s">
        <v>15</v>
      </c>
      <c r="K469">
        <v>247</v>
      </c>
    </row>
    <row r="470" spans="1:11" x14ac:dyDescent="0.45">
      <c r="A470" t="s">
        <v>591</v>
      </c>
      <c r="B470" t="s">
        <v>592</v>
      </c>
      <c r="C470" t="s">
        <v>593</v>
      </c>
      <c r="D470" t="s">
        <v>594</v>
      </c>
      <c r="E470">
        <v>13</v>
      </c>
      <c r="F470" t="s">
        <v>0</v>
      </c>
      <c r="G470" t="s">
        <v>605</v>
      </c>
      <c r="I470">
        <v>1</v>
      </c>
      <c r="J470" t="s">
        <v>17</v>
      </c>
      <c r="K470">
        <v>5</v>
      </c>
    </row>
    <row r="471" spans="1:11" x14ac:dyDescent="0.45">
      <c r="A471" t="s">
        <v>591</v>
      </c>
      <c r="B471" t="s">
        <v>592</v>
      </c>
      <c r="C471" t="s">
        <v>593</v>
      </c>
      <c r="D471" t="s">
        <v>594</v>
      </c>
      <c r="E471">
        <v>14</v>
      </c>
      <c r="F471" t="s">
        <v>0</v>
      </c>
      <c r="G471" t="s">
        <v>606</v>
      </c>
      <c r="I471">
        <v>1</v>
      </c>
      <c r="J471" t="s">
        <v>17</v>
      </c>
      <c r="K471">
        <v>-1</v>
      </c>
    </row>
    <row r="472" spans="1:11" x14ac:dyDescent="0.45">
      <c r="A472" t="s">
        <v>607</v>
      </c>
      <c r="B472" t="s">
        <v>608</v>
      </c>
      <c r="C472" t="s">
        <v>609</v>
      </c>
      <c r="D472" t="s">
        <v>610</v>
      </c>
      <c r="E472">
        <v>5</v>
      </c>
      <c r="F472" t="s">
        <v>0</v>
      </c>
      <c r="G472" t="s">
        <v>611</v>
      </c>
      <c r="I472">
        <v>1</v>
      </c>
      <c r="J472" t="s">
        <v>15</v>
      </c>
      <c r="K472">
        <v>27</v>
      </c>
    </row>
    <row r="473" spans="1:11" x14ac:dyDescent="0.45">
      <c r="A473" t="s">
        <v>612</v>
      </c>
      <c r="B473" t="s">
        <v>613</v>
      </c>
      <c r="C473" t="s">
        <v>614</v>
      </c>
      <c r="D473" t="s">
        <v>615</v>
      </c>
      <c r="E473">
        <v>1</v>
      </c>
      <c r="F473" t="s">
        <v>0</v>
      </c>
      <c r="G473" t="s">
        <v>616</v>
      </c>
      <c r="I473">
        <v>1</v>
      </c>
      <c r="J473" t="s">
        <v>17</v>
      </c>
      <c r="K473">
        <v>5</v>
      </c>
    </row>
    <row r="474" spans="1:11" x14ac:dyDescent="0.45">
      <c r="A474" t="s">
        <v>612</v>
      </c>
      <c r="B474" t="s">
        <v>613</v>
      </c>
      <c r="C474" t="s">
        <v>614</v>
      </c>
      <c r="D474" t="s">
        <v>615</v>
      </c>
      <c r="E474">
        <v>2</v>
      </c>
      <c r="F474" t="s">
        <v>0</v>
      </c>
      <c r="G474" t="s">
        <v>617</v>
      </c>
      <c r="I474">
        <v>1</v>
      </c>
      <c r="J474" t="s">
        <v>17</v>
      </c>
      <c r="K474">
        <v>67</v>
      </c>
    </row>
    <row r="475" spans="1:11" x14ac:dyDescent="0.45">
      <c r="A475" t="s">
        <v>612</v>
      </c>
      <c r="B475" t="s">
        <v>613</v>
      </c>
      <c r="C475" t="s">
        <v>614</v>
      </c>
      <c r="D475" t="s">
        <v>615</v>
      </c>
      <c r="E475">
        <v>3</v>
      </c>
      <c r="F475" t="s">
        <v>0</v>
      </c>
      <c r="G475" t="s">
        <v>618</v>
      </c>
      <c r="I475">
        <v>1</v>
      </c>
      <c r="J475" t="s">
        <v>17</v>
      </c>
      <c r="K475">
        <v>6</v>
      </c>
    </row>
    <row r="476" spans="1:11" x14ac:dyDescent="0.45">
      <c r="A476" t="s">
        <v>612</v>
      </c>
      <c r="B476" t="s">
        <v>613</v>
      </c>
      <c r="C476" t="s">
        <v>614</v>
      </c>
      <c r="D476" t="s">
        <v>615</v>
      </c>
      <c r="E476">
        <v>4</v>
      </c>
      <c r="F476" t="s">
        <v>0</v>
      </c>
      <c r="G476" t="s">
        <v>619</v>
      </c>
      <c r="I476">
        <v>1</v>
      </c>
      <c r="J476" t="s">
        <v>17</v>
      </c>
      <c r="K476">
        <v>50</v>
      </c>
    </row>
    <row r="477" spans="1:11" x14ac:dyDescent="0.45">
      <c r="A477" t="s">
        <v>612</v>
      </c>
      <c r="B477" t="s">
        <v>613</v>
      </c>
      <c r="C477" t="s">
        <v>614</v>
      </c>
      <c r="D477" t="s">
        <v>615</v>
      </c>
      <c r="E477">
        <v>5</v>
      </c>
      <c r="F477" t="s">
        <v>0</v>
      </c>
      <c r="G477" t="s">
        <v>620</v>
      </c>
      <c r="I477">
        <v>1</v>
      </c>
      <c r="J477" t="s">
        <v>15</v>
      </c>
      <c r="K477">
        <v>5</v>
      </c>
    </row>
    <row r="478" spans="1:11" x14ac:dyDescent="0.45">
      <c r="A478" t="s">
        <v>621</v>
      </c>
      <c r="B478" t="s">
        <v>622</v>
      </c>
      <c r="C478" t="s">
        <v>623</v>
      </c>
      <c r="D478" t="s">
        <v>624</v>
      </c>
      <c r="E478">
        <v>1</v>
      </c>
      <c r="F478" t="s">
        <v>0</v>
      </c>
      <c r="G478" t="s">
        <v>625</v>
      </c>
      <c r="I478">
        <v>1</v>
      </c>
      <c r="J478" t="s">
        <v>17</v>
      </c>
      <c r="K478">
        <v>-1</v>
      </c>
    </row>
    <row r="479" spans="1:11" x14ac:dyDescent="0.45">
      <c r="A479" t="s">
        <v>621</v>
      </c>
      <c r="B479" t="s">
        <v>622</v>
      </c>
      <c r="C479" t="s">
        <v>623</v>
      </c>
      <c r="D479" t="s">
        <v>624</v>
      </c>
      <c r="E479">
        <v>2</v>
      </c>
      <c r="F479" t="s">
        <v>0</v>
      </c>
      <c r="G479" t="s">
        <v>626</v>
      </c>
      <c r="I479">
        <v>1</v>
      </c>
      <c r="J479" t="s">
        <v>17</v>
      </c>
      <c r="K479">
        <v>-1</v>
      </c>
    </row>
    <row r="480" spans="1:11" x14ac:dyDescent="0.45">
      <c r="A480" t="s">
        <v>621</v>
      </c>
      <c r="B480" t="s">
        <v>622</v>
      </c>
      <c r="C480" t="s">
        <v>623</v>
      </c>
      <c r="D480" t="s">
        <v>624</v>
      </c>
      <c r="E480">
        <v>3</v>
      </c>
      <c r="F480" t="s">
        <v>0</v>
      </c>
      <c r="G480" t="s">
        <v>627</v>
      </c>
      <c r="I480">
        <v>1</v>
      </c>
      <c r="J480" t="s">
        <v>17</v>
      </c>
      <c r="K480">
        <v>-1</v>
      </c>
    </row>
    <row r="481" spans="1:11" x14ac:dyDescent="0.45">
      <c r="A481" t="s">
        <v>621</v>
      </c>
      <c r="B481" t="s">
        <v>622</v>
      </c>
      <c r="C481" t="s">
        <v>623</v>
      </c>
      <c r="D481" t="s">
        <v>624</v>
      </c>
      <c r="E481">
        <v>4</v>
      </c>
      <c r="F481" t="s">
        <v>0</v>
      </c>
      <c r="G481" t="s">
        <v>628</v>
      </c>
      <c r="I481">
        <v>1</v>
      </c>
      <c r="J481" t="s">
        <v>17</v>
      </c>
      <c r="K481">
        <v>-1</v>
      </c>
    </row>
    <row r="482" spans="1:11" x14ac:dyDescent="0.45">
      <c r="A482" t="s">
        <v>621</v>
      </c>
      <c r="B482" t="s">
        <v>622</v>
      </c>
      <c r="C482" t="s">
        <v>623</v>
      </c>
      <c r="D482" t="s">
        <v>624</v>
      </c>
      <c r="E482">
        <v>5</v>
      </c>
      <c r="F482" t="s">
        <v>0</v>
      </c>
      <c r="G482" t="s">
        <v>629</v>
      </c>
      <c r="I482">
        <v>1</v>
      </c>
      <c r="J482" t="s">
        <v>17</v>
      </c>
      <c r="K482">
        <v>66</v>
      </c>
    </row>
    <row r="483" spans="1:11" x14ac:dyDescent="0.45">
      <c r="A483" t="s">
        <v>630</v>
      </c>
      <c r="B483" t="s">
        <v>631</v>
      </c>
      <c r="C483" t="s">
        <v>632</v>
      </c>
      <c r="D483" t="s">
        <v>633</v>
      </c>
      <c r="E483">
        <v>1</v>
      </c>
      <c r="F483" t="s">
        <v>0</v>
      </c>
      <c r="G483" t="s">
        <v>634</v>
      </c>
      <c r="I483">
        <v>1</v>
      </c>
      <c r="J483" t="s">
        <v>17</v>
      </c>
      <c r="K483">
        <v>219</v>
      </c>
    </row>
    <row r="484" spans="1:11" x14ac:dyDescent="0.45">
      <c r="A484" t="s">
        <v>630</v>
      </c>
      <c r="B484" t="s">
        <v>631</v>
      </c>
      <c r="C484" t="s">
        <v>632</v>
      </c>
      <c r="D484" t="s">
        <v>633</v>
      </c>
      <c r="E484">
        <v>2</v>
      </c>
      <c r="F484" t="s">
        <v>0</v>
      </c>
      <c r="G484" t="s">
        <v>635</v>
      </c>
      <c r="I484">
        <v>1</v>
      </c>
      <c r="J484" t="s">
        <v>17</v>
      </c>
      <c r="K484">
        <v>-1</v>
      </c>
    </row>
    <row r="485" spans="1:11" x14ac:dyDescent="0.45">
      <c r="A485" t="s">
        <v>630</v>
      </c>
      <c r="B485" t="s">
        <v>631</v>
      </c>
      <c r="C485" t="s">
        <v>632</v>
      </c>
      <c r="D485" t="s">
        <v>633</v>
      </c>
      <c r="E485">
        <v>4</v>
      </c>
      <c r="F485" t="s">
        <v>0</v>
      </c>
      <c r="G485" t="s">
        <v>636</v>
      </c>
      <c r="I485">
        <v>0.91700000000000004</v>
      </c>
      <c r="J485" t="s">
        <v>15</v>
      </c>
      <c r="K485">
        <v>-1</v>
      </c>
    </row>
    <row r="486" spans="1:11" x14ac:dyDescent="0.45">
      <c r="A486" t="s">
        <v>637</v>
      </c>
      <c r="B486" t="s">
        <v>638</v>
      </c>
      <c r="C486" t="s">
        <v>639</v>
      </c>
      <c r="D486" t="s">
        <v>640</v>
      </c>
      <c r="E486">
        <v>2</v>
      </c>
      <c r="F486" t="s">
        <v>0</v>
      </c>
      <c r="G486" t="s">
        <v>641</v>
      </c>
      <c r="I486">
        <v>1</v>
      </c>
      <c r="J486" t="s">
        <v>17</v>
      </c>
      <c r="K486">
        <v>53</v>
      </c>
    </row>
    <row r="487" spans="1:11" x14ac:dyDescent="0.45">
      <c r="A487" t="s">
        <v>637</v>
      </c>
      <c r="B487" t="s">
        <v>638</v>
      </c>
      <c r="C487" t="s">
        <v>639</v>
      </c>
      <c r="D487" t="s">
        <v>640</v>
      </c>
      <c r="E487">
        <v>3</v>
      </c>
      <c r="F487" t="s">
        <v>0</v>
      </c>
      <c r="G487" t="s">
        <v>642</v>
      </c>
      <c r="I487">
        <v>1</v>
      </c>
      <c r="J487" t="s">
        <v>17</v>
      </c>
      <c r="K487">
        <v>27</v>
      </c>
    </row>
    <row r="488" spans="1:11" x14ac:dyDescent="0.45">
      <c r="A488" t="s">
        <v>637</v>
      </c>
      <c r="B488" t="s">
        <v>638</v>
      </c>
      <c r="C488" t="s">
        <v>639</v>
      </c>
      <c r="D488" t="s">
        <v>640</v>
      </c>
      <c r="E488">
        <v>5</v>
      </c>
      <c r="F488" t="s">
        <v>0</v>
      </c>
      <c r="G488" t="s">
        <v>643</v>
      </c>
      <c r="I488">
        <v>0.8</v>
      </c>
      <c r="J488" t="s">
        <v>15</v>
      </c>
      <c r="K488">
        <v>10</v>
      </c>
    </row>
    <row r="489" spans="1:11" x14ac:dyDescent="0.45">
      <c r="A489" t="s">
        <v>644</v>
      </c>
      <c r="B489" t="s">
        <v>592</v>
      </c>
      <c r="C489" t="s">
        <v>593</v>
      </c>
      <c r="D489" t="s">
        <v>594</v>
      </c>
      <c r="E489">
        <v>3</v>
      </c>
      <c r="F489" t="s">
        <v>0</v>
      </c>
      <c r="G489" t="s">
        <v>595</v>
      </c>
      <c r="I489">
        <v>1</v>
      </c>
      <c r="J489" t="s">
        <v>17</v>
      </c>
      <c r="K489">
        <v>23</v>
      </c>
    </row>
    <row r="490" spans="1:11" x14ac:dyDescent="0.45">
      <c r="A490" t="s">
        <v>644</v>
      </c>
      <c r="B490" t="s">
        <v>592</v>
      </c>
      <c r="C490" t="s">
        <v>593</v>
      </c>
      <c r="D490" t="s">
        <v>594</v>
      </c>
      <c r="E490">
        <v>4</v>
      </c>
      <c r="F490" t="s">
        <v>0</v>
      </c>
      <c r="G490" t="s">
        <v>596</v>
      </c>
      <c r="I490">
        <v>1</v>
      </c>
      <c r="J490" t="s">
        <v>17</v>
      </c>
      <c r="K490">
        <v>149</v>
      </c>
    </row>
    <row r="491" spans="1:11" x14ac:dyDescent="0.45">
      <c r="A491" t="s">
        <v>644</v>
      </c>
      <c r="B491" t="s">
        <v>592</v>
      </c>
      <c r="C491" t="s">
        <v>593</v>
      </c>
      <c r="D491" t="s">
        <v>594</v>
      </c>
      <c r="E491">
        <v>5</v>
      </c>
      <c r="F491" t="s">
        <v>0</v>
      </c>
      <c r="G491" t="s">
        <v>597</v>
      </c>
      <c r="I491">
        <v>0.8</v>
      </c>
      <c r="J491" t="s">
        <v>15</v>
      </c>
      <c r="K491">
        <v>7</v>
      </c>
    </row>
    <row r="492" spans="1:11" x14ac:dyDescent="0.45">
      <c r="A492" t="s">
        <v>644</v>
      </c>
      <c r="B492" t="s">
        <v>592</v>
      </c>
      <c r="C492" t="s">
        <v>593</v>
      </c>
      <c r="D492" t="s">
        <v>594</v>
      </c>
      <c r="E492">
        <v>6</v>
      </c>
      <c r="F492" t="s">
        <v>0</v>
      </c>
      <c r="G492" t="s">
        <v>598</v>
      </c>
      <c r="I492">
        <v>0.85699999999999998</v>
      </c>
      <c r="J492" t="s">
        <v>15</v>
      </c>
      <c r="K492">
        <v>28</v>
      </c>
    </row>
    <row r="493" spans="1:11" x14ac:dyDescent="0.45">
      <c r="A493" t="s">
        <v>644</v>
      </c>
      <c r="B493" t="s">
        <v>592</v>
      </c>
      <c r="C493" t="s">
        <v>593</v>
      </c>
      <c r="D493" t="s">
        <v>594</v>
      </c>
      <c r="E493">
        <v>7</v>
      </c>
      <c r="F493" t="s">
        <v>0</v>
      </c>
      <c r="G493" t="s">
        <v>645</v>
      </c>
      <c r="I493">
        <v>1</v>
      </c>
      <c r="J493" t="s">
        <v>17</v>
      </c>
      <c r="K493">
        <v>245</v>
      </c>
    </row>
    <row r="494" spans="1:11" x14ac:dyDescent="0.45">
      <c r="A494" t="s">
        <v>644</v>
      </c>
      <c r="B494" t="s">
        <v>592</v>
      </c>
      <c r="C494" t="s">
        <v>593</v>
      </c>
      <c r="D494" t="s">
        <v>594</v>
      </c>
      <c r="E494">
        <v>8</v>
      </c>
      <c r="F494" t="s">
        <v>0</v>
      </c>
      <c r="G494" t="s">
        <v>601</v>
      </c>
      <c r="I494">
        <v>1</v>
      </c>
      <c r="J494" t="s">
        <v>17</v>
      </c>
      <c r="K494">
        <v>0</v>
      </c>
    </row>
    <row r="495" spans="1:11" x14ac:dyDescent="0.45">
      <c r="A495" t="s">
        <v>644</v>
      </c>
      <c r="B495" t="s">
        <v>592</v>
      </c>
      <c r="C495" t="s">
        <v>593</v>
      </c>
      <c r="D495" t="s">
        <v>594</v>
      </c>
      <c r="E495">
        <v>9</v>
      </c>
      <c r="F495" t="s">
        <v>0</v>
      </c>
      <c r="G495" t="s">
        <v>602</v>
      </c>
      <c r="I495">
        <v>1</v>
      </c>
      <c r="J495" t="s">
        <v>17</v>
      </c>
      <c r="K495">
        <v>76</v>
      </c>
    </row>
    <row r="496" spans="1:11" x14ac:dyDescent="0.45">
      <c r="A496" t="s">
        <v>644</v>
      </c>
      <c r="B496" t="s">
        <v>592</v>
      </c>
      <c r="C496" t="s">
        <v>593</v>
      </c>
      <c r="D496" t="s">
        <v>594</v>
      </c>
      <c r="E496">
        <v>10</v>
      </c>
      <c r="F496" t="s">
        <v>0</v>
      </c>
      <c r="G496" t="s">
        <v>603</v>
      </c>
      <c r="I496">
        <v>1</v>
      </c>
      <c r="J496" t="s">
        <v>17</v>
      </c>
      <c r="K496">
        <v>-1</v>
      </c>
    </row>
    <row r="497" spans="1:11" x14ac:dyDescent="0.45">
      <c r="A497" t="s">
        <v>644</v>
      </c>
      <c r="B497" t="s">
        <v>592</v>
      </c>
      <c r="C497" t="s">
        <v>593</v>
      </c>
      <c r="D497" t="s">
        <v>594</v>
      </c>
      <c r="E497">
        <v>11</v>
      </c>
      <c r="F497" t="s">
        <v>0</v>
      </c>
      <c r="G497" t="s">
        <v>604</v>
      </c>
      <c r="I497">
        <v>0.83299999999999996</v>
      </c>
      <c r="J497" t="s">
        <v>15</v>
      </c>
      <c r="K497">
        <v>247</v>
      </c>
    </row>
    <row r="498" spans="1:11" x14ac:dyDescent="0.45">
      <c r="A498" t="s">
        <v>644</v>
      </c>
      <c r="B498" t="s">
        <v>592</v>
      </c>
      <c r="C498" t="s">
        <v>593</v>
      </c>
      <c r="D498" t="s">
        <v>594</v>
      </c>
      <c r="E498">
        <v>12</v>
      </c>
      <c r="F498" t="s">
        <v>0</v>
      </c>
      <c r="G498" t="s">
        <v>646</v>
      </c>
      <c r="I498">
        <v>0.85699999999999998</v>
      </c>
      <c r="J498" t="s">
        <v>15</v>
      </c>
      <c r="K498">
        <v>0</v>
      </c>
    </row>
    <row r="499" spans="1:11" x14ac:dyDescent="0.45">
      <c r="A499" t="s">
        <v>644</v>
      </c>
      <c r="B499" t="s">
        <v>592</v>
      </c>
      <c r="C499" t="s">
        <v>593</v>
      </c>
      <c r="D499" t="s">
        <v>594</v>
      </c>
      <c r="E499">
        <v>13</v>
      </c>
      <c r="F499" t="s">
        <v>0</v>
      </c>
      <c r="G499" t="s">
        <v>606</v>
      </c>
      <c r="I499">
        <v>1</v>
      </c>
      <c r="J499" t="s">
        <v>17</v>
      </c>
      <c r="K499">
        <v>0</v>
      </c>
    </row>
    <row r="500" spans="1:11" x14ac:dyDescent="0.45">
      <c r="A500" t="s">
        <v>647</v>
      </c>
      <c r="B500" t="s">
        <v>648</v>
      </c>
      <c r="C500" t="s">
        <v>649</v>
      </c>
      <c r="D500" t="s">
        <v>650</v>
      </c>
      <c r="E500">
        <v>1</v>
      </c>
      <c r="F500" t="s">
        <v>0</v>
      </c>
      <c r="G500" t="s">
        <v>651</v>
      </c>
      <c r="I500">
        <v>1</v>
      </c>
      <c r="J500" t="s">
        <v>17</v>
      </c>
      <c r="K500">
        <v>17</v>
      </c>
    </row>
    <row r="501" spans="1:11" x14ac:dyDescent="0.45">
      <c r="A501" t="s">
        <v>647</v>
      </c>
      <c r="B501" t="s">
        <v>648</v>
      </c>
      <c r="C501" t="s">
        <v>649</v>
      </c>
      <c r="D501" t="s">
        <v>650</v>
      </c>
      <c r="E501">
        <v>2</v>
      </c>
      <c r="F501" t="s">
        <v>0</v>
      </c>
      <c r="G501" t="s">
        <v>652</v>
      </c>
      <c r="I501">
        <v>1</v>
      </c>
      <c r="J501" t="s">
        <v>17</v>
      </c>
      <c r="K501">
        <v>103</v>
      </c>
    </row>
    <row r="502" spans="1:11" x14ac:dyDescent="0.45">
      <c r="A502" t="s">
        <v>647</v>
      </c>
      <c r="B502" t="s">
        <v>648</v>
      </c>
      <c r="C502" t="s">
        <v>649</v>
      </c>
      <c r="D502" t="s">
        <v>650</v>
      </c>
      <c r="E502">
        <v>3</v>
      </c>
      <c r="F502" t="s">
        <v>0</v>
      </c>
      <c r="G502" t="s">
        <v>653</v>
      </c>
      <c r="I502">
        <v>1</v>
      </c>
      <c r="J502" t="s">
        <v>17</v>
      </c>
      <c r="K502">
        <v>27</v>
      </c>
    </row>
    <row r="503" spans="1:11" x14ac:dyDescent="0.45">
      <c r="A503" t="s">
        <v>654</v>
      </c>
      <c r="B503" t="s">
        <v>655</v>
      </c>
      <c r="C503" t="s">
        <v>656</v>
      </c>
      <c r="D503" t="s">
        <v>657</v>
      </c>
      <c r="E503">
        <v>1</v>
      </c>
      <c r="F503" t="s">
        <v>0</v>
      </c>
      <c r="G503" t="s">
        <v>357</v>
      </c>
      <c r="I503">
        <v>1</v>
      </c>
      <c r="J503" t="s">
        <v>17</v>
      </c>
      <c r="K503">
        <v>5</v>
      </c>
    </row>
    <row r="504" spans="1:11" x14ac:dyDescent="0.45">
      <c r="A504" t="s">
        <v>654</v>
      </c>
      <c r="B504" t="s">
        <v>655</v>
      </c>
      <c r="C504" t="s">
        <v>656</v>
      </c>
      <c r="D504" t="s">
        <v>657</v>
      </c>
      <c r="E504">
        <v>2</v>
      </c>
      <c r="F504" t="s">
        <v>0</v>
      </c>
      <c r="G504" t="s">
        <v>658</v>
      </c>
      <c r="I504">
        <v>1</v>
      </c>
      <c r="J504" t="s">
        <v>17</v>
      </c>
      <c r="K504">
        <v>169</v>
      </c>
    </row>
    <row r="505" spans="1:11" x14ac:dyDescent="0.45">
      <c r="A505" t="s">
        <v>654</v>
      </c>
      <c r="B505" t="s">
        <v>655</v>
      </c>
      <c r="C505" t="s">
        <v>656</v>
      </c>
      <c r="D505" t="s">
        <v>657</v>
      </c>
      <c r="E505">
        <v>3</v>
      </c>
      <c r="F505" t="s">
        <v>0</v>
      </c>
      <c r="G505" t="s">
        <v>659</v>
      </c>
      <c r="I505">
        <v>1</v>
      </c>
      <c r="J505" t="s">
        <v>17</v>
      </c>
      <c r="K505">
        <v>-1</v>
      </c>
    </row>
    <row r="506" spans="1:11" x14ac:dyDescent="0.45">
      <c r="A506" t="s">
        <v>654</v>
      </c>
      <c r="B506" t="s">
        <v>655</v>
      </c>
      <c r="C506" t="s">
        <v>656</v>
      </c>
      <c r="D506" t="s">
        <v>657</v>
      </c>
      <c r="E506">
        <v>4</v>
      </c>
      <c r="F506" t="s">
        <v>0</v>
      </c>
      <c r="G506" t="s">
        <v>660</v>
      </c>
      <c r="I506">
        <v>1</v>
      </c>
      <c r="J506" t="s">
        <v>17</v>
      </c>
      <c r="K506">
        <v>-1</v>
      </c>
    </row>
    <row r="507" spans="1:11" x14ac:dyDescent="0.45">
      <c r="A507" t="s">
        <v>654</v>
      </c>
      <c r="B507" t="s">
        <v>655</v>
      </c>
      <c r="C507" t="s">
        <v>656</v>
      </c>
      <c r="D507" t="s">
        <v>657</v>
      </c>
      <c r="E507">
        <v>5</v>
      </c>
      <c r="F507" t="s">
        <v>0</v>
      </c>
      <c r="G507" t="s">
        <v>661</v>
      </c>
      <c r="I507">
        <v>1</v>
      </c>
      <c r="J507" t="s">
        <v>17</v>
      </c>
      <c r="K507">
        <v>16</v>
      </c>
    </row>
    <row r="508" spans="1:11" x14ac:dyDescent="0.45">
      <c r="A508" t="s">
        <v>662</v>
      </c>
      <c r="B508" t="s">
        <v>613</v>
      </c>
      <c r="C508" t="s">
        <v>663</v>
      </c>
      <c r="D508" t="s">
        <v>664</v>
      </c>
      <c r="E508">
        <v>1</v>
      </c>
      <c r="F508" t="s">
        <v>0</v>
      </c>
      <c r="G508" t="s">
        <v>616</v>
      </c>
      <c r="I508">
        <v>1</v>
      </c>
      <c r="J508" t="s">
        <v>17</v>
      </c>
      <c r="K508">
        <v>5</v>
      </c>
    </row>
    <row r="509" spans="1:11" x14ac:dyDescent="0.45">
      <c r="A509" t="s">
        <v>662</v>
      </c>
      <c r="B509" t="s">
        <v>613</v>
      </c>
      <c r="C509" t="s">
        <v>663</v>
      </c>
      <c r="D509" t="s">
        <v>664</v>
      </c>
      <c r="E509">
        <v>2</v>
      </c>
      <c r="F509" t="s">
        <v>0</v>
      </c>
      <c r="G509" t="s">
        <v>617</v>
      </c>
      <c r="I509">
        <v>1</v>
      </c>
      <c r="J509" t="s">
        <v>17</v>
      </c>
      <c r="K509">
        <v>67</v>
      </c>
    </row>
    <row r="510" spans="1:11" x14ac:dyDescent="0.45">
      <c r="A510" t="s">
        <v>662</v>
      </c>
      <c r="B510" t="s">
        <v>613</v>
      </c>
      <c r="C510" t="s">
        <v>663</v>
      </c>
      <c r="D510" t="s">
        <v>664</v>
      </c>
      <c r="E510">
        <v>3</v>
      </c>
      <c r="F510" t="s">
        <v>0</v>
      </c>
      <c r="G510" t="s">
        <v>618</v>
      </c>
      <c r="I510">
        <v>1</v>
      </c>
      <c r="J510" t="s">
        <v>17</v>
      </c>
      <c r="K510">
        <v>6</v>
      </c>
    </row>
    <row r="511" spans="1:11" x14ac:dyDescent="0.45">
      <c r="A511" t="s">
        <v>662</v>
      </c>
      <c r="B511" t="s">
        <v>613</v>
      </c>
      <c r="C511" t="s">
        <v>663</v>
      </c>
      <c r="D511" t="s">
        <v>664</v>
      </c>
      <c r="E511">
        <v>4</v>
      </c>
      <c r="F511" t="s">
        <v>0</v>
      </c>
      <c r="G511" t="s">
        <v>619</v>
      </c>
      <c r="I511">
        <v>1</v>
      </c>
      <c r="J511" t="s">
        <v>17</v>
      </c>
      <c r="K511">
        <v>50</v>
      </c>
    </row>
    <row r="512" spans="1:11" x14ac:dyDescent="0.45">
      <c r="A512" t="s">
        <v>662</v>
      </c>
      <c r="B512" t="s">
        <v>613</v>
      </c>
      <c r="C512" t="s">
        <v>663</v>
      </c>
      <c r="D512" t="s">
        <v>664</v>
      </c>
      <c r="E512">
        <v>5</v>
      </c>
      <c r="F512" t="s">
        <v>0</v>
      </c>
      <c r="G512" t="s">
        <v>620</v>
      </c>
      <c r="I512">
        <v>1</v>
      </c>
      <c r="J512" t="s">
        <v>15</v>
      </c>
      <c r="K512">
        <v>5</v>
      </c>
    </row>
    <row r="513" spans="1:11" x14ac:dyDescent="0.45">
      <c r="A513" t="s">
        <v>665</v>
      </c>
      <c r="B513" t="s">
        <v>666</v>
      </c>
      <c r="C513" t="s">
        <v>667</v>
      </c>
      <c r="D513" t="s">
        <v>668</v>
      </c>
      <c r="E513">
        <v>1</v>
      </c>
      <c r="F513" t="s">
        <v>0</v>
      </c>
      <c r="G513" t="s">
        <v>669</v>
      </c>
      <c r="I513">
        <v>0.875</v>
      </c>
      <c r="J513" t="s">
        <v>15</v>
      </c>
      <c r="K513">
        <v>-1</v>
      </c>
    </row>
    <row r="514" spans="1:11" x14ac:dyDescent="0.45">
      <c r="A514" t="s">
        <v>665</v>
      </c>
      <c r="B514" t="s">
        <v>666</v>
      </c>
      <c r="C514" t="s">
        <v>667</v>
      </c>
      <c r="D514" t="s">
        <v>668</v>
      </c>
      <c r="E514">
        <v>2</v>
      </c>
      <c r="F514" t="s">
        <v>0</v>
      </c>
      <c r="G514" t="s">
        <v>670</v>
      </c>
      <c r="I514">
        <v>1</v>
      </c>
      <c r="J514" t="s">
        <v>17</v>
      </c>
      <c r="K514">
        <v>-1</v>
      </c>
    </row>
    <row r="515" spans="1:11" x14ac:dyDescent="0.45">
      <c r="A515" t="s">
        <v>665</v>
      </c>
      <c r="B515" t="s">
        <v>666</v>
      </c>
      <c r="C515" t="s">
        <v>667</v>
      </c>
      <c r="D515" t="s">
        <v>668</v>
      </c>
      <c r="E515">
        <v>3</v>
      </c>
      <c r="F515" t="s">
        <v>0</v>
      </c>
      <c r="G515" t="s">
        <v>671</v>
      </c>
      <c r="I515">
        <v>1</v>
      </c>
      <c r="J515" t="s">
        <v>15</v>
      </c>
      <c r="K515">
        <v>150</v>
      </c>
    </row>
    <row r="516" spans="1:11" x14ac:dyDescent="0.45">
      <c r="A516" t="s">
        <v>665</v>
      </c>
      <c r="B516" t="s">
        <v>666</v>
      </c>
      <c r="C516" t="s">
        <v>667</v>
      </c>
      <c r="D516" t="s">
        <v>668</v>
      </c>
      <c r="E516">
        <v>4</v>
      </c>
      <c r="F516" t="s">
        <v>0</v>
      </c>
      <c r="G516" t="s">
        <v>672</v>
      </c>
      <c r="I516">
        <v>1</v>
      </c>
      <c r="J516" t="s">
        <v>17</v>
      </c>
      <c r="K516">
        <v>-1</v>
      </c>
    </row>
    <row r="517" spans="1:11" x14ac:dyDescent="0.45">
      <c r="A517" t="s">
        <v>665</v>
      </c>
      <c r="B517" t="s">
        <v>666</v>
      </c>
      <c r="C517" t="s">
        <v>667</v>
      </c>
      <c r="D517" t="s">
        <v>668</v>
      </c>
      <c r="E517">
        <v>5</v>
      </c>
      <c r="F517" t="s">
        <v>0</v>
      </c>
      <c r="G517" t="s">
        <v>673</v>
      </c>
      <c r="I517">
        <v>1</v>
      </c>
      <c r="J517" t="s">
        <v>17</v>
      </c>
      <c r="K517">
        <v>-1</v>
      </c>
    </row>
    <row r="518" spans="1:11" x14ac:dyDescent="0.45">
      <c r="A518" t="s">
        <v>674</v>
      </c>
      <c r="B518" t="s">
        <v>675</v>
      </c>
      <c r="C518" t="s">
        <v>676</v>
      </c>
      <c r="D518" t="s">
        <v>677</v>
      </c>
      <c r="E518">
        <v>1</v>
      </c>
      <c r="F518" t="s">
        <v>0</v>
      </c>
      <c r="G518" t="s">
        <v>678</v>
      </c>
      <c r="I518">
        <v>1</v>
      </c>
      <c r="J518" t="s">
        <v>17</v>
      </c>
      <c r="K518">
        <v>-1</v>
      </c>
    </row>
    <row r="519" spans="1:11" x14ac:dyDescent="0.45">
      <c r="A519" t="s">
        <v>674</v>
      </c>
      <c r="B519" t="s">
        <v>675</v>
      </c>
      <c r="C519" t="s">
        <v>676</v>
      </c>
      <c r="D519" t="s">
        <v>677</v>
      </c>
      <c r="E519">
        <v>2</v>
      </c>
      <c r="F519" t="s">
        <v>0</v>
      </c>
      <c r="G519" t="s">
        <v>679</v>
      </c>
      <c r="I519">
        <v>1</v>
      </c>
      <c r="J519" t="s">
        <v>17</v>
      </c>
      <c r="K519">
        <v>8</v>
      </c>
    </row>
    <row r="520" spans="1:11" x14ac:dyDescent="0.45">
      <c r="A520" t="s">
        <v>674</v>
      </c>
      <c r="B520" t="s">
        <v>675</v>
      </c>
      <c r="C520" t="s">
        <v>676</v>
      </c>
      <c r="D520" t="s">
        <v>677</v>
      </c>
      <c r="E520">
        <v>4</v>
      </c>
      <c r="F520" t="s">
        <v>0</v>
      </c>
      <c r="G520" t="s">
        <v>680</v>
      </c>
      <c r="I520">
        <v>1</v>
      </c>
      <c r="J520" t="s">
        <v>17</v>
      </c>
      <c r="K520">
        <v>-1</v>
      </c>
    </row>
    <row r="521" spans="1:11" x14ac:dyDescent="0.45">
      <c r="A521" t="s">
        <v>674</v>
      </c>
      <c r="B521" t="s">
        <v>675</v>
      </c>
      <c r="C521" t="s">
        <v>676</v>
      </c>
      <c r="D521" t="s">
        <v>677</v>
      </c>
      <c r="E521">
        <v>5</v>
      </c>
      <c r="F521" t="s">
        <v>0</v>
      </c>
      <c r="G521" t="s">
        <v>681</v>
      </c>
      <c r="I521">
        <v>1</v>
      </c>
      <c r="J521" t="s">
        <v>17</v>
      </c>
      <c r="K521">
        <v>15</v>
      </c>
    </row>
    <row r="522" spans="1:11" x14ac:dyDescent="0.45">
      <c r="A522" t="s">
        <v>674</v>
      </c>
      <c r="B522" t="s">
        <v>675</v>
      </c>
      <c r="C522" t="s">
        <v>676</v>
      </c>
      <c r="D522" t="s">
        <v>677</v>
      </c>
      <c r="E522">
        <v>6</v>
      </c>
      <c r="F522" t="s">
        <v>0</v>
      </c>
      <c r="G522" t="s">
        <v>682</v>
      </c>
      <c r="I522">
        <v>1</v>
      </c>
      <c r="J522" t="s">
        <v>17</v>
      </c>
      <c r="K522">
        <v>-1</v>
      </c>
    </row>
    <row r="523" spans="1:11" x14ac:dyDescent="0.45">
      <c r="A523" t="s">
        <v>674</v>
      </c>
      <c r="B523" t="s">
        <v>675</v>
      </c>
      <c r="C523" t="s">
        <v>676</v>
      </c>
      <c r="D523" t="s">
        <v>677</v>
      </c>
      <c r="E523">
        <v>7</v>
      </c>
      <c r="F523" t="s">
        <v>0</v>
      </c>
      <c r="G523" t="s">
        <v>683</v>
      </c>
      <c r="I523">
        <v>1</v>
      </c>
      <c r="J523" t="s">
        <v>17</v>
      </c>
      <c r="K523">
        <v>37</v>
      </c>
    </row>
    <row r="524" spans="1:11" x14ac:dyDescent="0.45">
      <c r="A524" t="s">
        <v>674</v>
      </c>
      <c r="B524" t="s">
        <v>675</v>
      </c>
      <c r="C524" t="s">
        <v>676</v>
      </c>
      <c r="D524" t="s">
        <v>677</v>
      </c>
      <c r="E524">
        <v>8</v>
      </c>
      <c r="F524" t="s">
        <v>0</v>
      </c>
      <c r="G524" t="s">
        <v>684</v>
      </c>
      <c r="I524">
        <v>1</v>
      </c>
      <c r="J524" t="s">
        <v>17</v>
      </c>
      <c r="K524">
        <v>-1</v>
      </c>
    </row>
    <row r="525" spans="1:11" x14ac:dyDescent="0.45">
      <c r="A525" t="s">
        <v>685</v>
      </c>
      <c r="B525" t="s">
        <v>686</v>
      </c>
      <c r="C525" t="s">
        <v>687</v>
      </c>
      <c r="D525" t="s">
        <v>688</v>
      </c>
      <c r="E525">
        <v>1</v>
      </c>
      <c r="F525" t="s">
        <v>0</v>
      </c>
      <c r="G525" t="s">
        <v>689</v>
      </c>
      <c r="I525">
        <v>1</v>
      </c>
      <c r="J525" t="s">
        <v>17</v>
      </c>
      <c r="K525">
        <v>-1</v>
      </c>
    </row>
    <row r="526" spans="1:11" x14ac:dyDescent="0.45">
      <c r="A526" t="s">
        <v>685</v>
      </c>
      <c r="B526" t="s">
        <v>686</v>
      </c>
      <c r="C526" t="s">
        <v>687</v>
      </c>
      <c r="D526" t="s">
        <v>688</v>
      </c>
      <c r="E526">
        <v>2</v>
      </c>
      <c r="F526" t="s">
        <v>0</v>
      </c>
      <c r="G526" t="s">
        <v>690</v>
      </c>
      <c r="I526">
        <v>1</v>
      </c>
      <c r="J526" t="s">
        <v>15</v>
      </c>
      <c r="K526">
        <v>17</v>
      </c>
    </row>
    <row r="527" spans="1:11" x14ac:dyDescent="0.45">
      <c r="A527" t="s">
        <v>685</v>
      </c>
      <c r="B527" t="s">
        <v>686</v>
      </c>
      <c r="C527" t="s">
        <v>687</v>
      </c>
      <c r="D527" t="s">
        <v>688</v>
      </c>
      <c r="E527">
        <v>3</v>
      </c>
      <c r="F527" t="s">
        <v>0</v>
      </c>
      <c r="G527" t="s">
        <v>691</v>
      </c>
      <c r="I527">
        <v>0.88900000000000001</v>
      </c>
      <c r="J527" t="s">
        <v>15</v>
      </c>
      <c r="K527">
        <v>94</v>
      </c>
    </row>
    <row r="528" spans="1:11" x14ac:dyDescent="0.45">
      <c r="A528" t="s">
        <v>685</v>
      </c>
      <c r="B528" t="s">
        <v>686</v>
      </c>
      <c r="C528" t="s">
        <v>687</v>
      </c>
      <c r="D528" t="s">
        <v>688</v>
      </c>
      <c r="E528">
        <v>4</v>
      </c>
      <c r="F528" t="s">
        <v>0</v>
      </c>
      <c r="G528" t="s">
        <v>692</v>
      </c>
      <c r="I528">
        <v>1</v>
      </c>
      <c r="J528" t="s">
        <v>17</v>
      </c>
      <c r="K528">
        <v>-1</v>
      </c>
    </row>
    <row r="529" spans="1:11" x14ac:dyDescent="0.45">
      <c r="A529" t="s">
        <v>685</v>
      </c>
      <c r="B529" t="s">
        <v>686</v>
      </c>
      <c r="C529" t="s">
        <v>687</v>
      </c>
      <c r="D529" t="s">
        <v>688</v>
      </c>
      <c r="E529">
        <v>5</v>
      </c>
      <c r="F529" t="s">
        <v>0</v>
      </c>
      <c r="G529" t="s">
        <v>693</v>
      </c>
      <c r="I529">
        <v>1</v>
      </c>
      <c r="J529" t="s">
        <v>17</v>
      </c>
      <c r="K529">
        <v>-1</v>
      </c>
    </row>
    <row r="530" spans="1:11" x14ac:dyDescent="0.45">
      <c r="A530" t="s">
        <v>685</v>
      </c>
      <c r="B530" t="s">
        <v>686</v>
      </c>
      <c r="C530" t="s">
        <v>687</v>
      </c>
      <c r="D530" t="s">
        <v>688</v>
      </c>
      <c r="E530">
        <v>6</v>
      </c>
      <c r="F530" t="s">
        <v>0</v>
      </c>
      <c r="G530" t="s">
        <v>694</v>
      </c>
      <c r="I530">
        <v>1</v>
      </c>
      <c r="J530" t="s">
        <v>15</v>
      </c>
      <c r="K530">
        <v>-1</v>
      </c>
    </row>
    <row r="531" spans="1:11" x14ac:dyDescent="0.45">
      <c r="A531" t="s">
        <v>695</v>
      </c>
      <c r="B531" t="s">
        <v>696</v>
      </c>
      <c r="C531" t="s">
        <v>697</v>
      </c>
      <c r="D531" t="s">
        <v>698</v>
      </c>
      <c r="E531">
        <v>1</v>
      </c>
      <c r="F531" t="s">
        <v>0</v>
      </c>
      <c r="G531" t="s">
        <v>699</v>
      </c>
      <c r="I531">
        <v>1</v>
      </c>
      <c r="J531" t="s">
        <v>17</v>
      </c>
      <c r="K531">
        <v>186</v>
      </c>
    </row>
    <row r="532" spans="1:11" x14ac:dyDescent="0.45">
      <c r="A532" t="s">
        <v>695</v>
      </c>
      <c r="B532" t="s">
        <v>696</v>
      </c>
      <c r="C532" t="s">
        <v>697</v>
      </c>
      <c r="D532" t="s">
        <v>698</v>
      </c>
      <c r="E532">
        <v>2</v>
      </c>
      <c r="F532" t="s">
        <v>0</v>
      </c>
      <c r="G532" t="s">
        <v>700</v>
      </c>
      <c r="I532">
        <v>1</v>
      </c>
      <c r="J532" t="s">
        <v>17</v>
      </c>
      <c r="K532">
        <v>34</v>
      </c>
    </row>
    <row r="533" spans="1:11" x14ac:dyDescent="0.45">
      <c r="A533" t="s">
        <v>695</v>
      </c>
      <c r="B533" t="s">
        <v>696</v>
      </c>
      <c r="C533" t="s">
        <v>697</v>
      </c>
      <c r="D533" t="s">
        <v>698</v>
      </c>
      <c r="E533">
        <v>3</v>
      </c>
      <c r="F533" t="s">
        <v>0</v>
      </c>
      <c r="G533" t="s">
        <v>701</v>
      </c>
      <c r="I533">
        <v>1</v>
      </c>
      <c r="J533" t="s">
        <v>17</v>
      </c>
      <c r="K533">
        <v>92</v>
      </c>
    </row>
    <row r="534" spans="1:11" x14ac:dyDescent="0.45">
      <c r="A534" t="s">
        <v>695</v>
      </c>
      <c r="B534" t="s">
        <v>696</v>
      </c>
      <c r="C534" t="s">
        <v>697</v>
      </c>
      <c r="D534" t="s">
        <v>698</v>
      </c>
      <c r="E534">
        <v>4</v>
      </c>
      <c r="F534" t="s">
        <v>0</v>
      </c>
      <c r="G534" t="s">
        <v>702</v>
      </c>
      <c r="I534">
        <v>1</v>
      </c>
      <c r="J534" t="s">
        <v>17</v>
      </c>
      <c r="K534">
        <v>244</v>
      </c>
    </row>
    <row r="535" spans="1:11" x14ac:dyDescent="0.45">
      <c r="A535" t="s">
        <v>695</v>
      </c>
      <c r="B535" t="s">
        <v>696</v>
      </c>
      <c r="C535" t="s">
        <v>697</v>
      </c>
      <c r="D535" t="s">
        <v>698</v>
      </c>
      <c r="E535">
        <v>5</v>
      </c>
      <c r="F535" t="s">
        <v>0</v>
      </c>
      <c r="G535" t="s">
        <v>703</v>
      </c>
      <c r="I535">
        <v>1</v>
      </c>
      <c r="J535" t="s">
        <v>17</v>
      </c>
      <c r="K535">
        <v>0</v>
      </c>
    </row>
    <row r="536" spans="1:11" x14ac:dyDescent="0.45">
      <c r="A536" t="s">
        <v>695</v>
      </c>
      <c r="B536" t="s">
        <v>696</v>
      </c>
      <c r="C536" t="s">
        <v>697</v>
      </c>
      <c r="D536" t="s">
        <v>698</v>
      </c>
      <c r="E536">
        <v>6</v>
      </c>
      <c r="F536" t="s">
        <v>0</v>
      </c>
      <c r="G536" t="s">
        <v>704</v>
      </c>
      <c r="I536">
        <v>1</v>
      </c>
      <c r="J536" t="s">
        <v>17</v>
      </c>
      <c r="K536">
        <v>40</v>
      </c>
    </row>
    <row r="537" spans="1:11" x14ac:dyDescent="0.45">
      <c r="A537" t="s">
        <v>695</v>
      </c>
      <c r="B537" t="s">
        <v>696</v>
      </c>
      <c r="C537" t="s">
        <v>697</v>
      </c>
      <c r="D537" t="s">
        <v>698</v>
      </c>
      <c r="E537">
        <v>7</v>
      </c>
      <c r="F537" t="s">
        <v>0</v>
      </c>
      <c r="G537" t="s">
        <v>705</v>
      </c>
      <c r="I537">
        <v>1</v>
      </c>
      <c r="J537" t="s">
        <v>17</v>
      </c>
      <c r="K537">
        <v>146</v>
      </c>
    </row>
    <row r="538" spans="1:11" x14ac:dyDescent="0.45">
      <c r="A538" t="s">
        <v>695</v>
      </c>
      <c r="B538" t="s">
        <v>696</v>
      </c>
      <c r="C538" t="s">
        <v>697</v>
      </c>
      <c r="D538" t="s">
        <v>698</v>
      </c>
      <c r="E538">
        <v>8</v>
      </c>
      <c r="F538" t="s">
        <v>0</v>
      </c>
      <c r="G538" t="s">
        <v>706</v>
      </c>
      <c r="I538">
        <v>1</v>
      </c>
      <c r="J538" t="s">
        <v>17</v>
      </c>
      <c r="K538">
        <v>34</v>
      </c>
    </row>
    <row r="539" spans="1:11" x14ac:dyDescent="0.45">
      <c r="A539" t="s">
        <v>695</v>
      </c>
      <c r="B539" t="s">
        <v>696</v>
      </c>
      <c r="C539" t="s">
        <v>697</v>
      </c>
      <c r="D539" t="s">
        <v>698</v>
      </c>
      <c r="E539">
        <v>9</v>
      </c>
      <c r="F539" t="s">
        <v>0</v>
      </c>
      <c r="G539" t="s">
        <v>707</v>
      </c>
      <c r="I539">
        <v>1</v>
      </c>
      <c r="J539" t="s">
        <v>17</v>
      </c>
      <c r="K539">
        <v>6</v>
      </c>
    </row>
    <row r="540" spans="1:11" x14ac:dyDescent="0.45">
      <c r="A540" t="s">
        <v>695</v>
      </c>
      <c r="B540" t="s">
        <v>696</v>
      </c>
      <c r="C540" t="s">
        <v>697</v>
      </c>
      <c r="D540" t="s">
        <v>698</v>
      </c>
      <c r="E540">
        <v>10</v>
      </c>
      <c r="F540" t="s">
        <v>0</v>
      </c>
      <c r="G540" t="s">
        <v>708</v>
      </c>
      <c r="I540">
        <v>1</v>
      </c>
      <c r="J540" t="s">
        <v>17</v>
      </c>
      <c r="K540">
        <v>-1</v>
      </c>
    </row>
    <row r="541" spans="1:11" x14ac:dyDescent="0.45">
      <c r="A541" t="s">
        <v>709</v>
      </c>
      <c r="B541" t="s">
        <v>710</v>
      </c>
      <c r="C541" t="s">
        <v>711</v>
      </c>
      <c r="D541" t="s">
        <v>712</v>
      </c>
      <c r="E541">
        <v>1</v>
      </c>
      <c r="F541" t="s">
        <v>0</v>
      </c>
      <c r="G541" t="s">
        <v>713</v>
      </c>
      <c r="I541">
        <v>1</v>
      </c>
      <c r="J541" t="s">
        <v>17</v>
      </c>
      <c r="K541">
        <v>-1</v>
      </c>
    </row>
    <row r="542" spans="1:11" x14ac:dyDescent="0.45">
      <c r="A542" t="s">
        <v>709</v>
      </c>
      <c r="B542" t="s">
        <v>710</v>
      </c>
      <c r="C542" t="s">
        <v>711</v>
      </c>
      <c r="D542" t="s">
        <v>712</v>
      </c>
      <c r="E542">
        <v>2</v>
      </c>
      <c r="F542" t="s">
        <v>0</v>
      </c>
      <c r="G542" t="s">
        <v>714</v>
      </c>
      <c r="I542">
        <v>1</v>
      </c>
      <c r="J542" t="s">
        <v>17</v>
      </c>
      <c r="K542">
        <v>39</v>
      </c>
    </row>
    <row r="543" spans="1:11" x14ac:dyDescent="0.45">
      <c r="A543" t="s">
        <v>709</v>
      </c>
      <c r="B543" t="s">
        <v>710</v>
      </c>
      <c r="C543" t="s">
        <v>711</v>
      </c>
      <c r="D543" t="s">
        <v>712</v>
      </c>
      <c r="E543">
        <v>3</v>
      </c>
      <c r="F543" t="s">
        <v>0</v>
      </c>
      <c r="G543" t="s">
        <v>715</v>
      </c>
      <c r="I543">
        <v>1</v>
      </c>
      <c r="J543" t="s">
        <v>17</v>
      </c>
      <c r="K543">
        <v>-1</v>
      </c>
    </row>
    <row r="544" spans="1:11" x14ac:dyDescent="0.45">
      <c r="A544" t="s">
        <v>709</v>
      </c>
      <c r="B544" t="s">
        <v>710</v>
      </c>
      <c r="C544" t="s">
        <v>711</v>
      </c>
      <c r="D544" t="s">
        <v>712</v>
      </c>
      <c r="E544">
        <v>4</v>
      </c>
      <c r="F544" t="s">
        <v>0</v>
      </c>
      <c r="G544" t="s">
        <v>716</v>
      </c>
      <c r="I544">
        <v>0.90900000000000003</v>
      </c>
      <c r="J544" t="s">
        <v>15</v>
      </c>
      <c r="K544">
        <v>10</v>
      </c>
    </row>
    <row r="545" spans="1:11" x14ac:dyDescent="0.45">
      <c r="A545" t="s">
        <v>709</v>
      </c>
      <c r="B545" t="s">
        <v>710</v>
      </c>
      <c r="C545" t="s">
        <v>711</v>
      </c>
      <c r="D545" t="s">
        <v>712</v>
      </c>
      <c r="E545">
        <v>5</v>
      </c>
      <c r="F545" t="s">
        <v>0</v>
      </c>
      <c r="G545" t="s">
        <v>717</v>
      </c>
      <c r="I545">
        <v>1</v>
      </c>
      <c r="J545" t="s">
        <v>17</v>
      </c>
      <c r="K545">
        <v>-1</v>
      </c>
    </row>
    <row r="546" spans="1:11" x14ac:dyDescent="0.45">
      <c r="A546" t="s">
        <v>709</v>
      </c>
      <c r="B546" t="s">
        <v>710</v>
      </c>
      <c r="C546" t="s">
        <v>711</v>
      </c>
      <c r="D546" t="s">
        <v>712</v>
      </c>
      <c r="E546">
        <v>6</v>
      </c>
      <c r="F546" t="s">
        <v>0</v>
      </c>
      <c r="G546" t="s">
        <v>718</v>
      </c>
      <c r="I546">
        <v>0.875</v>
      </c>
      <c r="J546" t="s">
        <v>15</v>
      </c>
      <c r="K546">
        <v>-1</v>
      </c>
    </row>
    <row r="547" spans="1:11" x14ac:dyDescent="0.45">
      <c r="A547" t="s">
        <v>709</v>
      </c>
      <c r="B547" t="s">
        <v>710</v>
      </c>
      <c r="C547" t="s">
        <v>711</v>
      </c>
      <c r="D547" t="s">
        <v>712</v>
      </c>
      <c r="E547">
        <v>7</v>
      </c>
      <c r="F547" t="s">
        <v>0</v>
      </c>
      <c r="G547" t="s">
        <v>719</v>
      </c>
      <c r="I547">
        <v>1</v>
      </c>
      <c r="J547" t="s">
        <v>17</v>
      </c>
      <c r="K547">
        <v>46</v>
      </c>
    </row>
    <row r="548" spans="1:11" x14ac:dyDescent="0.45">
      <c r="A548" t="s">
        <v>709</v>
      </c>
      <c r="B548" t="s">
        <v>710</v>
      </c>
      <c r="C548" t="s">
        <v>711</v>
      </c>
      <c r="D548" t="s">
        <v>712</v>
      </c>
      <c r="E548">
        <v>8</v>
      </c>
      <c r="F548" t="s">
        <v>0</v>
      </c>
      <c r="G548" t="s">
        <v>720</v>
      </c>
      <c r="I548">
        <v>1</v>
      </c>
      <c r="J548" t="s">
        <v>15</v>
      </c>
      <c r="K548">
        <v>-1</v>
      </c>
    </row>
    <row r="549" spans="1:11" x14ac:dyDescent="0.45">
      <c r="A549" t="s">
        <v>709</v>
      </c>
      <c r="B549" t="s">
        <v>710</v>
      </c>
      <c r="C549" t="s">
        <v>711</v>
      </c>
      <c r="D549" t="s">
        <v>712</v>
      </c>
      <c r="E549">
        <v>9</v>
      </c>
      <c r="F549" t="s">
        <v>0</v>
      </c>
      <c r="G549" t="s">
        <v>721</v>
      </c>
      <c r="I549">
        <v>1</v>
      </c>
      <c r="J549" t="s">
        <v>17</v>
      </c>
      <c r="K549">
        <v>-1</v>
      </c>
    </row>
    <row r="550" spans="1:11" x14ac:dyDescent="0.45">
      <c r="A550" t="s">
        <v>722</v>
      </c>
      <c r="B550" t="s">
        <v>723</v>
      </c>
      <c r="C550" t="s">
        <v>724</v>
      </c>
      <c r="D550" t="s">
        <v>725</v>
      </c>
      <c r="E550">
        <v>1</v>
      </c>
      <c r="F550" t="s">
        <v>0</v>
      </c>
      <c r="G550" t="s">
        <v>726</v>
      </c>
      <c r="I550">
        <v>1</v>
      </c>
      <c r="J550" t="s">
        <v>17</v>
      </c>
      <c r="K550">
        <v>0</v>
      </c>
    </row>
    <row r="551" spans="1:11" x14ac:dyDescent="0.45">
      <c r="A551" t="s">
        <v>722</v>
      </c>
      <c r="B551" t="s">
        <v>723</v>
      </c>
      <c r="C551" t="s">
        <v>724</v>
      </c>
      <c r="D551" t="s">
        <v>725</v>
      </c>
      <c r="E551">
        <v>2</v>
      </c>
      <c r="F551" t="s">
        <v>0</v>
      </c>
      <c r="G551" t="s">
        <v>727</v>
      </c>
      <c r="I551">
        <v>1</v>
      </c>
      <c r="J551" t="s">
        <v>17</v>
      </c>
      <c r="K551">
        <v>0</v>
      </c>
    </row>
    <row r="552" spans="1:11" x14ac:dyDescent="0.45">
      <c r="A552" t="s">
        <v>722</v>
      </c>
      <c r="B552" t="s">
        <v>723</v>
      </c>
      <c r="C552" t="s">
        <v>724</v>
      </c>
      <c r="D552" t="s">
        <v>725</v>
      </c>
      <c r="E552">
        <v>3</v>
      </c>
      <c r="F552" t="s">
        <v>0</v>
      </c>
      <c r="G552" t="s">
        <v>728</v>
      </c>
      <c r="I552">
        <v>1</v>
      </c>
      <c r="J552" t="s">
        <v>17</v>
      </c>
      <c r="K552">
        <v>266</v>
      </c>
    </row>
    <row r="553" spans="1:11" x14ac:dyDescent="0.45">
      <c r="A553" t="s">
        <v>722</v>
      </c>
      <c r="B553" t="s">
        <v>723</v>
      </c>
      <c r="C553" t="s">
        <v>724</v>
      </c>
      <c r="D553" t="s">
        <v>725</v>
      </c>
      <c r="E553">
        <v>4</v>
      </c>
      <c r="F553" t="s">
        <v>0</v>
      </c>
      <c r="G553" t="s">
        <v>729</v>
      </c>
      <c r="I553">
        <v>1</v>
      </c>
      <c r="J553" t="s">
        <v>17</v>
      </c>
      <c r="K553">
        <v>8</v>
      </c>
    </row>
    <row r="554" spans="1:11" x14ac:dyDescent="0.45">
      <c r="A554" t="s">
        <v>722</v>
      </c>
      <c r="B554" t="s">
        <v>723</v>
      </c>
      <c r="C554" t="s">
        <v>724</v>
      </c>
      <c r="D554" t="s">
        <v>725</v>
      </c>
      <c r="E554">
        <v>5</v>
      </c>
      <c r="F554" t="s">
        <v>0</v>
      </c>
      <c r="G554" t="s">
        <v>730</v>
      </c>
      <c r="I554">
        <v>1</v>
      </c>
      <c r="J554" t="s">
        <v>17</v>
      </c>
      <c r="K554">
        <v>-1</v>
      </c>
    </row>
    <row r="555" spans="1:11" x14ac:dyDescent="0.45">
      <c r="A555" t="s">
        <v>722</v>
      </c>
      <c r="B555" t="s">
        <v>723</v>
      </c>
      <c r="C555" t="s">
        <v>724</v>
      </c>
      <c r="D555" t="s">
        <v>725</v>
      </c>
      <c r="E555">
        <v>8</v>
      </c>
      <c r="F555" t="s">
        <v>0</v>
      </c>
      <c r="G555" t="s">
        <v>731</v>
      </c>
      <c r="I555">
        <v>1</v>
      </c>
      <c r="J555" t="s">
        <v>17</v>
      </c>
      <c r="K555">
        <v>82</v>
      </c>
    </row>
    <row r="556" spans="1:11" x14ac:dyDescent="0.45">
      <c r="A556" t="s">
        <v>722</v>
      </c>
      <c r="B556" t="s">
        <v>723</v>
      </c>
      <c r="C556" t="s">
        <v>724</v>
      </c>
      <c r="D556" t="s">
        <v>725</v>
      </c>
      <c r="E556">
        <v>9</v>
      </c>
      <c r="F556" t="s">
        <v>0</v>
      </c>
      <c r="G556" t="s">
        <v>732</v>
      </c>
      <c r="I556">
        <v>1</v>
      </c>
      <c r="J556" t="s">
        <v>17</v>
      </c>
      <c r="K556">
        <v>-1</v>
      </c>
    </row>
    <row r="557" spans="1:11" x14ac:dyDescent="0.45">
      <c r="A557" t="s">
        <v>733</v>
      </c>
      <c r="B557" t="s">
        <v>734</v>
      </c>
      <c r="C557" t="s">
        <v>735</v>
      </c>
      <c r="D557" t="s">
        <v>736</v>
      </c>
      <c r="E557">
        <v>1</v>
      </c>
      <c r="F557" t="s">
        <v>0</v>
      </c>
      <c r="G557" t="s">
        <v>357</v>
      </c>
      <c r="I557">
        <v>1</v>
      </c>
      <c r="J557" t="s">
        <v>17</v>
      </c>
      <c r="K557">
        <v>5</v>
      </c>
    </row>
    <row r="558" spans="1:11" x14ac:dyDescent="0.45">
      <c r="A558" t="s">
        <v>733</v>
      </c>
      <c r="B558" t="s">
        <v>734</v>
      </c>
      <c r="C558" t="s">
        <v>735</v>
      </c>
      <c r="D558" t="s">
        <v>736</v>
      </c>
      <c r="E558">
        <v>4</v>
      </c>
      <c r="F558" t="s">
        <v>0</v>
      </c>
      <c r="G558" t="s">
        <v>737</v>
      </c>
      <c r="I558">
        <v>0.875</v>
      </c>
      <c r="J558" t="s">
        <v>15</v>
      </c>
      <c r="K558">
        <v>-1</v>
      </c>
    </row>
    <row r="559" spans="1:11" x14ac:dyDescent="0.45">
      <c r="A559" t="s">
        <v>738</v>
      </c>
      <c r="B559" t="s">
        <v>739</v>
      </c>
      <c r="C559" t="s">
        <v>740</v>
      </c>
      <c r="D559" t="s">
        <v>741</v>
      </c>
      <c r="E559">
        <v>1</v>
      </c>
      <c r="F559" t="s">
        <v>0</v>
      </c>
      <c r="G559" t="s">
        <v>742</v>
      </c>
      <c r="I559">
        <v>1</v>
      </c>
      <c r="J559" t="s">
        <v>17</v>
      </c>
      <c r="K559">
        <v>235</v>
      </c>
    </row>
    <row r="560" spans="1:11" x14ac:dyDescent="0.45">
      <c r="A560" t="s">
        <v>738</v>
      </c>
      <c r="B560" t="s">
        <v>739</v>
      </c>
      <c r="C560" t="s">
        <v>740</v>
      </c>
      <c r="D560" t="s">
        <v>741</v>
      </c>
      <c r="E560">
        <v>2</v>
      </c>
      <c r="F560" t="s">
        <v>0</v>
      </c>
      <c r="G560" t="s">
        <v>743</v>
      </c>
      <c r="I560">
        <v>1</v>
      </c>
      <c r="J560" t="s">
        <v>17</v>
      </c>
      <c r="K560">
        <v>10</v>
      </c>
    </row>
    <row r="561" spans="1:11" x14ac:dyDescent="0.45">
      <c r="A561" t="s">
        <v>738</v>
      </c>
      <c r="B561" t="s">
        <v>739</v>
      </c>
      <c r="C561" t="s">
        <v>740</v>
      </c>
      <c r="D561" t="s">
        <v>741</v>
      </c>
      <c r="E561">
        <v>3</v>
      </c>
      <c r="F561" t="s">
        <v>0</v>
      </c>
      <c r="G561" t="s">
        <v>744</v>
      </c>
      <c r="I561">
        <v>1</v>
      </c>
      <c r="J561" t="s">
        <v>15</v>
      </c>
      <c r="K561">
        <v>243</v>
      </c>
    </row>
    <row r="562" spans="1:11" x14ac:dyDescent="0.45">
      <c r="A562" t="s">
        <v>738</v>
      </c>
      <c r="B562" t="s">
        <v>739</v>
      </c>
      <c r="C562" t="s">
        <v>740</v>
      </c>
      <c r="D562" t="s">
        <v>741</v>
      </c>
      <c r="E562">
        <v>4</v>
      </c>
      <c r="F562" t="s">
        <v>0</v>
      </c>
      <c r="G562" t="s">
        <v>745</v>
      </c>
      <c r="I562">
        <v>1</v>
      </c>
      <c r="J562" t="s">
        <v>17</v>
      </c>
      <c r="K562">
        <v>148</v>
      </c>
    </row>
    <row r="563" spans="1:11" x14ac:dyDescent="0.45">
      <c r="A563" t="s">
        <v>738</v>
      </c>
      <c r="B563" t="s">
        <v>739</v>
      </c>
      <c r="C563" t="s">
        <v>740</v>
      </c>
      <c r="D563" t="s">
        <v>741</v>
      </c>
      <c r="E563">
        <v>5</v>
      </c>
      <c r="F563" t="s">
        <v>0</v>
      </c>
      <c r="G563" t="s">
        <v>746</v>
      </c>
      <c r="I563">
        <v>1</v>
      </c>
      <c r="J563" t="s">
        <v>17</v>
      </c>
      <c r="K563">
        <v>104</v>
      </c>
    </row>
    <row r="564" spans="1:11" x14ac:dyDescent="0.45">
      <c r="A564" t="s">
        <v>738</v>
      </c>
      <c r="B564" t="s">
        <v>739</v>
      </c>
      <c r="C564" t="s">
        <v>740</v>
      </c>
      <c r="D564" t="s">
        <v>741</v>
      </c>
      <c r="E564">
        <v>6</v>
      </c>
      <c r="F564" t="s">
        <v>0</v>
      </c>
      <c r="G564" t="s">
        <v>747</v>
      </c>
      <c r="I564">
        <v>1</v>
      </c>
      <c r="J564" t="s">
        <v>17</v>
      </c>
      <c r="K564">
        <v>3</v>
      </c>
    </row>
    <row r="565" spans="1:11" x14ac:dyDescent="0.45">
      <c r="A565" t="s">
        <v>738</v>
      </c>
      <c r="B565" t="s">
        <v>739</v>
      </c>
      <c r="C565" t="s">
        <v>740</v>
      </c>
      <c r="D565" t="s">
        <v>741</v>
      </c>
      <c r="E565">
        <v>7</v>
      </c>
      <c r="F565" t="s">
        <v>0</v>
      </c>
      <c r="G565" t="s">
        <v>748</v>
      </c>
      <c r="I565">
        <v>1</v>
      </c>
      <c r="J565" t="s">
        <v>17</v>
      </c>
      <c r="K565">
        <v>6</v>
      </c>
    </row>
    <row r="566" spans="1:11" x14ac:dyDescent="0.45">
      <c r="A566" t="s">
        <v>738</v>
      </c>
      <c r="B566" t="s">
        <v>739</v>
      </c>
      <c r="C566" t="s">
        <v>740</v>
      </c>
      <c r="D566" t="s">
        <v>741</v>
      </c>
      <c r="E566">
        <v>8</v>
      </c>
      <c r="F566" t="s">
        <v>0</v>
      </c>
      <c r="G566" t="s">
        <v>749</v>
      </c>
      <c r="I566">
        <v>1</v>
      </c>
      <c r="J566" t="s">
        <v>17</v>
      </c>
      <c r="K566">
        <v>-1</v>
      </c>
    </row>
    <row r="567" spans="1:11" x14ac:dyDescent="0.45">
      <c r="A567" t="s">
        <v>738</v>
      </c>
      <c r="B567" t="s">
        <v>739</v>
      </c>
      <c r="C567" t="s">
        <v>740</v>
      </c>
      <c r="D567" t="s">
        <v>741</v>
      </c>
      <c r="E567">
        <v>10</v>
      </c>
      <c r="F567" t="s">
        <v>0</v>
      </c>
      <c r="G567" t="s">
        <v>750</v>
      </c>
      <c r="I567">
        <v>1</v>
      </c>
      <c r="J567" t="s">
        <v>17</v>
      </c>
      <c r="K567">
        <v>0</v>
      </c>
    </row>
    <row r="568" spans="1:11" x14ac:dyDescent="0.45">
      <c r="A568" t="s">
        <v>738</v>
      </c>
      <c r="B568" t="s">
        <v>739</v>
      </c>
      <c r="C568" t="s">
        <v>740</v>
      </c>
      <c r="D568" t="s">
        <v>741</v>
      </c>
      <c r="E568">
        <v>11</v>
      </c>
      <c r="F568" t="s">
        <v>0</v>
      </c>
      <c r="G568" t="s">
        <v>751</v>
      </c>
      <c r="I568">
        <v>1</v>
      </c>
      <c r="J568" t="s">
        <v>17</v>
      </c>
      <c r="K568">
        <v>-1</v>
      </c>
    </row>
    <row r="569" spans="1:11" x14ac:dyDescent="0.45">
      <c r="A569" t="s">
        <v>738</v>
      </c>
      <c r="B569" t="s">
        <v>739</v>
      </c>
      <c r="C569" t="s">
        <v>740</v>
      </c>
      <c r="D569" t="s">
        <v>741</v>
      </c>
      <c r="E569">
        <v>12</v>
      </c>
      <c r="F569" t="s">
        <v>0</v>
      </c>
      <c r="G569" t="s">
        <v>752</v>
      </c>
      <c r="I569">
        <v>1</v>
      </c>
      <c r="J569" t="s">
        <v>17</v>
      </c>
      <c r="K569">
        <v>0</v>
      </c>
    </row>
    <row r="570" spans="1:11" x14ac:dyDescent="0.45">
      <c r="A570" t="s">
        <v>738</v>
      </c>
      <c r="B570" t="s">
        <v>739</v>
      </c>
      <c r="C570" t="s">
        <v>740</v>
      </c>
      <c r="D570" t="s">
        <v>741</v>
      </c>
      <c r="E570">
        <v>13</v>
      </c>
      <c r="F570" t="s">
        <v>0</v>
      </c>
      <c r="G570" t="s">
        <v>753</v>
      </c>
      <c r="I570">
        <v>1</v>
      </c>
      <c r="J570" t="s">
        <v>17</v>
      </c>
      <c r="K570">
        <v>107</v>
      </c>
    </row>
    <row r="571" spans="1:11" x14ac:dyDescent="0.45">
      <c r="A571" t="s">
        <v>754</v>
      </c>
      <c r="B571" t="s">
        <v>755</v>
      </c>
      <c r="C571" t="s">
        <v>756</v>
      </c>
      <c r="D571" t="s">
        <v>757</v>
      </c>
      <c r="E571">
        <v>1</v>
      </c>
      <c r="F571" t="s">
        <v>0</v>
      </c>
      <c r="G571" t="s">
        <v>651</v>
      </c>
      <c r="I571">
        <v>1</v>
      </c>
      <c r="J571" t="s">
        <v>17</v>
      </c>
      <c r="K571">
        <v>17</v>
      </c>
    </row>
    <row r="572" spans="1:11" x14ac:dyDescent="0.45">
      <c r="A572" t="s">
        <v>754</v>
      </c>
      <c r="B572" t="s">
        <v>755</v>
      </c>
      <c r="C572" t="s">
        <v>756</v>
      </c>
      <c r="D572" t="s">
        <v>757</v>
      </c>
      <c r="E572">
        <v>2</v>
      </c>
      <c r="F572" t="s">
        <v>0</v>
      </c>
      <c r="G572" t="s">
        <v>652</v>
      </c>
      <c r="I572">
        <v>1</v>
      </c>
      <c r="J572" t="s">
        <v>17</v>
      </c>
      <c r="K572">
        <v>103</v>
      </c>
    </row>
    <row r="573" spans="1:11" x14ac:dyDescent="0.45">
      <c r="A573" t="s">
        <v>754</v>
      </c>
      <c r="B573" t="s">
        <v>755</v>
      </c>
      <c r="C573" t="s">
        <v>756</v>
      </c>
      <c r="D573" t="s">
        <v>757</v>
      </c>
      <c r="E573">
        <v>3</v>
      </c>
      <c r="F573" t="s">
        <v>0</v>
      </c>
      <c r="G573" t="s">
        <v>653</v>
      </c>
      <c r="I573">
        <v>1</v>
      </c>
      <c r="J573" t="s">
        <v>17</v>
      </c>
      <c r="K573">
        <v>27</v>
      </c>
    </row>
    <row r="574" spans="1:11" x14ac:dyDescent="0.45">
      <c r="A574" t="s">
        <v>758</v>
      </c>
      <c r="B574" t="s">
        <v>759</v>
      </c>
      <c r="C574" t="s">
        <v>760</v>
      </c>
      <c r="D574" t="s">
        <v>761</v>
      </c>
      <c r="E574">
        <v>1</v>
      </c>
      <c r="F574" t="s">
        <v>0</v>
      </c>
      <c r="G574" t="s">
        <v>762</v>
      </c>
      <c r="I574">
        <v>1</v>
      </c>
      <c r="J574" t="s">
        <v>17</v>
      </c>
      <c r="K574">
        <v>-1</v>
      </c>
    </row>
    <row r="575" spans="1:11" x14ac:dyDescent="0.45">
      <c r="A575" t="s">
        <v>758</v>
      </c>
      <c r="B575" t="s">
        <v>759</v>
      </c>
      <c r="C575" t="s">
        <v>760</v>
      </c>
      <c r="D575" t="s">
        <v>761</v>
      </c>
      <c r="E575">
        <v>2</v>
      </c>
      <c r="F575" t="s">
        <v>0</v>
      </c>
      <c r="G575" t="s">
        <v>763</v>
      </c>
      <c r="I575">
        <v>1</v>
      </c>
      <c r="J575" t="s">
        <v>17</v>
      </c>
      <c r="K575">
        <v>-1</v>
      </c>
    </row>
    <row r="576" spans="1:11" x14ac:dyDescent="0.45">
      <c r="A576" t="s">
        <v>758</v>
      </c>
      <c r="B576" t="s">
        <v>759</v>
      </c>
      <c r="C576" t="s">
        <v>760</v>
      </c>
      <c r="D576" t="s">
        <v>761</v>
      </c>
      <c r="E576">
        <v>4</v>
      </c>
      <c r="F576" t="s">
        <v>0</v>
      </c>
      <c r="G576" t="s">
        <v>764</v>
      </c>
      <c r="I576">
        <v>1</v>
      </c>
      <c r="J576" t="s">
        <v>17</v>
      </c>
      <c r="K576">
        <v>0</v>
      </c>
    </row>
    <row r="577" spans="1:11" x14ac:dyDescent="0.45">
      <c r="A577" t="s">
        <v>758</v>
      </c>
      <c r="B577" t="s">
        <v>759</v>
      </c>
      <c r="C577" t="s">
        <v>760</v>
      </c>
      <c r="D577" t="s">
        <v>761</v>
      </c>
      <c r="E577">
        <v>5</v>
      </c>
      <c r="F577" t="s">
        <v>0</v>
      </c>
      <c r="G577" t="s">
        <v>765</v>
      </c>
      <c r="I577">
        <v>1</v>
      </c>
      <c r="J577" t="s">
        <v>17</v>
      </c>
      <c r="K577">
        <v>37</v>
      </c>
    </row>
    <row r="578" spans="1:11" x14ac:dyDescent="0.45">
      <c r="A578" t="s">
        <v>758</v>
      </c>
      <c r="B578" t="s">
        <v>759</v>
      </c>
      <c r="C578" t="s">
        <v>760</v>
      </c>
      <c r="D578" t="s">
        <v>761</v>
      </c>
      <c r="E578">
        <v>6</v>
      </c>
      <c r="F578" t="s">
        <v>0</v>
      </c>
      <c r="G578" t="s">
        <v>766</v>
      </c>
      <c r="I578">
        <v>1</v>
      </c>
      <c r="J578" t="s">
        <v>17</v>
      </c>
      <c r="K578">
        <v>242</v>
      </c>
    </row>
    <row r="579" spans="1:11" x14ac:dyDescent="0.45">
      <c r="A579" t="s">
        <v>758</v>
      </c>
      <c r="B579" t="s">
        <v>759</v>
      </c>
      <c r="C579" t="s">
        <v>760</v>
      </c>
      <c r="D579" t="s">
        <v>761</v>
      </c>
      <c r="E579">
        <v>7</v>
      </c>
      <c r="F579" t="s">
        <v>0</v>
      </c>
      <c r="G579" t="s">
        <v>437</v>
      </c>
      <c r="I579">
        <v>1</v>
      </c>
      <c r="J579" t="s">
        <v>17</v>
      </c>
      <c r="K579">
        <v>158</v>
      </c>
    </row>
    <row r="580" spans="1:11" x14ac:dyDescent="0.45">
      <c r="A580" t="s">
        <v>758</v>
      </c>
      <c r="B580" t="s">
        <v>759</v>
      </c>
      <c r="C580" t="s">
        <v>760</v>
      </c>
      <c r="D580" t="s">
        <v>761</v>
      </c>
      <c r="E580">
        <v>8</v>
      </c>
      <c r="F580" t="s">
        <v>0</v>
      </c>
      <c r="G580" t="s">
        <v>767</v>
      </c>
      <c r="I580">
        <v>1</v>
      </c>
      <c r="J580" t="s">
        <v>17</v>
      </c>
      <c r="K580">
        <v>36</v>
      </c>
    </row>
    <row r="581" spans="1:11" x14ac:dyDescent="0.45">
      <c r="A581" t="s">
        <v>758</v>
      </c>
      <c r="B581" t="s">
        <v>759</v>
      </c>
      <c r="C581" t="s">
        <v>760</v>
      </c>
      <c r="D581" t="s">
        <v>761</v>
      </c>
      <c r="E581">
        <v>9</v>
      </c>
      <c r="F581" t="s">
        <v>0</v>
      </c>
      <c r="G581" t="s">
        <v>768</v>
      </c>
      <c r="I581">
        <v>1</v>
      </c>
      <c r="J581" t="s">
        <v>15</v>
      </c>
      <c r="K581">
        <v>36</v>
      </c>
    </row>
    <row r="582" spans="1:11" x14ac:dyDescent="0.45">
      <c r="A582" t="s">
        <v>758</v>
      </c>
      <c r="B582" t="s">
        <v>759</v>
      </c>
      <c r="C582" t="s">
        <v>760</v>
      </c>
      <c r="D582" t="s">
        <v>761</v>
      </c>
      <c r="E582">
        <v>12</v>
      </c>
      <c r="F582" t="s">
        <v>0</v>
      </c>
      <c r="G582" t="s">
        <v>769</v>
      </c>
      <c r="I582">
        <v>1</v>
      </c>
      <c r="J582" t="s">
        <v>17</v>
      </c>
      <c r="K582">
        <v>269</v>
      </c>
    </row>
    <row r="583" spans="1:11" x14ac:dyDescent="0.45">
      <c r="A583" t="s">
        <v>758</v>
      </c>
      <c r="B583" t="s">
        <v>759</v>
      </c>
      <c r="C583" t="s">
        <v>760</v>
      </c>
      <c r="D583" t="s">
        <v>761</v>
      </c>
      <c r="E583">
        <v>13</v>
      </c>
      <c r="F583" t="s">
        <v>0</v>
      </c>
      <c r="G583" t="s">
        <v>770</v>
      </c>
      <c r="I583">
        <v>1</v>
      </c>
      <c r="J583" t="s">
        <v>17</v>
      </c>
      <c r="K583">
        <v>-1</v>
      </c>
    </row>
    <row r="584" spans="1:11" x14ac:dyDescent="0.45">
      <c r="A584" t="s">
        <v>758</v>
      </c>
      <c r="B584" t="s">
        <v>759</v>
      </c>
      <c r="C584" t="s">
        <v>760</v>
      </c>
      <c r="D584" t="s">
        <v>761</v>
      </c>
      <c r="E584">
        <v>15</v>
      </c>
      <c r="F584" t="s">
        <v>0</v>
      </c>
      <c r="G584" t="s">
        <v>771</v>
      </c>
      <c r="I584">
        <v>1</v>
      </c>
      <c r="J584" t="s">
        <v>17</v>
      </c>
      <c r="K584">
        <v>21</v>
      </c>
    </row>
    <row r="585" spans="1:11" x14ac:dyDescent="0.45">
      <c r="A585" t="s">
        <v>772</v>
      </c>
      <c r="B585" t="s">
        <v>773</v>
      </c>
      <c r="C585" t="s">
        <v>774</v>
      </c>
      <c r="D585" t="s">
        <v>775</v>
      </c>
      <c r="E585">
        <v>1</v>
      </c>
      <c r="F585" t="s">
        <v>0</v>
      </c>
      <c r="G585" t="s">
        <v>357</v>
      </c>
      <c r="I585">
        <v>1</v>
      </c>
      <c r="J585" t="s">
        <v>17</v>
      </c>
      <c r="K585">
        <v>5</v>
      </c>
    </row>
    <row r="586" spans="1:11" x14ac:dyDescent="0.45">
      <c r="A586" t="s">
        <v>772</v>
      </c>
      <c r="B586" t="s">
        <v>773</v>
      </c>
      <c r="C586" t="s">
        <v>774</v>
      </c>
      <c r="D586" t="s">
        <v>775</v>
      </c>
      <c r="E586">
        <v>2</v>
      </c>
      <c r="F586" t="s">
        <v>0</v>
      </c>
      <c r="G586" t="s">
        <v>776</v>
      </c>
      <c r="I586">
        <v>1</v>
      </c>
      <c r="J586" t="s">
        <v>17</v>
      </c>
      <c r="K586">
        <v>5</v>
      </c>
    </row>
    <row r="587" spans="1:11" x14ac:dyDescent="0.45">
      <c r="A587" t="s">
        <v>772</v>
      </c>
      <c r="B587" t="s">
        <v>773</v>
      </c>
      <c r="C587" t="s">
        <v>774</v>
      </c>
      <c r="D587" t="s">
        <v>775</v>
      </c>
      <c r="E587">
        <v>3</v>
      </c>
      <c r="F587" t="s">
        <v>0</v>
      </c>
      <c r="G587" t="s">
        <v>777</v>
      </c>
      <c r="I587">
        <v>1</v>
      </c>
      <c r="J587" t="s">
        <v>17</v>
      </c>
      <c r="K587">
        <v>242</v>
      </c>
    </row>
    <row r="588" spans="1:11" x14ac:dyDescent="0.45">
      <c r="A588" t="s">
        <v>772</v>
      </c>
      <c r="B588" t="s">
        <v>773</v>
      </c>
      <c r="C588" t="s">
        <v>774</v>
      </c>
      <c r="D588" t="s">
        <v>775</v>
      </c>
      <c r="E588">
        <v>4</v>
      </c>
      <c r="F588" t="s">
        <v>0</v>
      </c>
      <c r="G588" t="s">
        <v>778</v>
      </c>
      <c r="I588">
        <v>1</v>
      </c>
      <c r="J588" t="s">
        <v>17</v>
      </c>
      <c r="K588">
        <v>81</v>
      </c>
    </row>
    <row r="589" spans="1:11" x14ac:dyDescent="0.45">
      <c r="A589" t="s">
        <v>772</v>
      </c>
      <c r="B589" t="s">
        <v>773</v>
      </c>
      <c r="C589" t="s">
        <v>774</v>
      </c>
      <c r="D589" t="s">
        <v>775</v>
      </c>
      <c r="E589">
        <v>5</v>
      </c>
      <c r="F589" t="s">
        <v>0</v>
      </c>
      <c r="G589" t="s">
        <v>779</v>
      </c>
      <c r="I589">
        <v>1</v>
      </c>
      <c r="J589" t="s">
        <v>17</v>
      </c>
      <c r="K589">
        <v>0</v>
      </c>
    </row>
    <row r="590" spans="1:11" x14ac:dyDescent="0.45">
      <c r="A590" t="s">
        <v>772</v>
      </c>
      <c r="B590" t="s">
        <v>773</v>
      </c>
      <c r="C590" t="s">
        <v>774</v>
      </c>
      <c r="D590" t="s">
        <v>775</v>
      </c>
      <c r="E590">
        <v>6</v>
      </c>
      <c r="F590" t="s">
        <v>0</v>
      </c>
      <c r="G590" t="s">
        <v>780</v>
      </c>
      <c r="I590">
        <v>1</v>
      </c>
      <c r="J590" t="s">
        <v>17</v>
      </c>
      <c r="K590">
        <v>24</v>
      </c>
    </row>
    <row r="591" spans="1:11" x14ac:dyDescent="0.45">
      <c r="A591" t="s">
        <v>772</v>
      </c>
      <c r="B591" t="s">
        <v>773</v>
      </c>
      <c r="C591" t="s">
        <v>774</v>
      </c>
      <c r="D591" t="s">
        <v>775</v>
      </c>
      <c r="E591">
        <v>7</v>
      </c>
      <c r="F591" t="s">
        <v>0</v>
      </c>
      <c r="G591" t="s">
        <v>781</v>
      </c>
      <c r="I591">
        <v>1</v>
      </c>
      <c r="J591" t="s">
        <v>17</v>
      </c>
      <c r="K591">
        <v>-1</v>
      </c>
    </row>
    <row r="592" spans="1:11" x14ac:dyDescent="0.45">
      <c r="A592" t="s">
        <v>772</v>
      </c>
      <c r="B592" t="s">
        <v>773</v>
      </c>
      <c r="C592" t="s">
        <v>774</v>
      </c>
      <c r="D592" t="s">
        <v>775</v>
      </c>
      <c r="E592">
        <v>8</v>
      </c>
      <c r="F592" t="s">
        <v>0</v>
      </c>
      <c r="G592" t="s">
        <v>782</v>
      </c>
      <c r="I592">
        <v>1</v>
      </c>
      <c r="J592" t="s">
        <v>17</v>
      </c>
      <c r="K592">
        <v>10</v>
      </c>
    </row>
    <row r="593" spans="1:11" x14ac:dyDescent="0.45">
      <c r="A593" t="s">
        <v>783</v>
      </c>
      <c r="B593" t="s">
        <v>784</v>
      </c>
      <c r="C593" t="s">
        <v>785</v>
      </c>
      <c r="D593" t="s">
        <v>786</v>
      </c>
      <c r="E593">
        <v>1</v>
      </c>
      <c r="F593" t="s">
        <v>0</v>
      </c>
      <c r="G593" t="s">
        <v>787</v>
      </c>
      <c r="I593">
        <v>1</v>
      </c>
      <c r="J593" t="s">
        <v>17</v>
      </c>
      <c r="K593">
        <v>94</v>
      </c>
    </row>
    <row r="594" spans="1:11" x14ac:dyDescent="0.45">
      <c r="A594" t="s">
        <v>783</v>
      </c>
      <c r="B594" t="s">
        <v>784</v>
      </c>
      <c r="C594" t="s">
        <v>785</v>
      </c>
      <c r="D594" t="s">
        <v>786</v>
      </c>
      <c r="E594">
        <v>2</v>
      </c>
      <c r="F594" t="s">
        <v>0</v>
      </c>
      <c r="G594" t="s">
        <v>788</v>
      </c>
      <c r="I594">
        <v>1</v>
      </c>
      <c r="J594" t="s">
        <v>17</v>
      </c>
      <c r="K594">
        <v>16</v>
      </c>
    </row>
    <row r="595" spans="1:11" x14ac:dyDescent="0.45">
      <c r="A595" t="s">
        <v>783</v>
      </c>
      <c r="B595" t="s">
        <v>784</v>
      </c>
      <c r="C595" t="s">
        <v>785</v>
      </c>
      <c r="D595" t="s">
        <v>786</v>
      </c>
      <c r="E595">
        <v>3</v>
      </c>
      <c r="F595" t="s">
        <v>0</v>
      </c>
      <c r="G595" t="s">
        <v>789</v>
      </c>
      <c r="I595">
        <v>1</v>
      </c>
      <c r="J595" t="s">
        <v>17</v>
      </c>
      <c r="K595">
        <v>72</v>
      </c>
    </row>
    <row r="596" spans="1:11" x14ac:dyDescent="0.45">
      <c r="A596" t="s">
        <v>783</v>
      </c>
      <c r="B596" t="s">
        <v>784</v>
      </c>
      <c r="C596" t="s">
        <v>785</v>
      </c>
      <c r="D596" t="s">
        <v>786</v>
      </c>
      <c r="E596">
        <v>4</v>
      </c>
      <c r="F596" t="s">
        <v>0</v>
      </c>
      <c r="G596" t="s">
        <v>790</v>
      </c>
      <c r="I596">
        <v>1</v>
      </c>
      <c r="J596" t="s">
        <v>17</v>
      </c>
      <c r="K596">
        <v>239</v>
      </c>
    </row>
    <row r="597" spans="1:11" x14ac:dyDescent="0.45">
      <c r="A597" t="s">
        <v>791</v>
      </c>
      <c r="B597" t="s">
        <v>792</v>
      </c>
      <c r="C597" t="s">
        <v>793</v>
      </c>
      <c r="D597" t="s">
        <v>794</v>
      </c>
      <c r="E597">
        <v>2</v>
      </c>
      <c r="F597" t="s">
        <v>0</v>
      </c>
      <c r="G597" t="s">
        <v>795</v>
      </c>
      <c r="I597">
        <v>0.8</v>
      </c>
      <c r="J597" t="s">
        <v>15</v>
      </c>
      <c r="K597">
        <v>23</v>
      </c>
    </row>
    <row r="598" spans="1:11" x14ac:dyDescent="0.45">
      <c r="A598" t="s">
        <v>791</v>
      </c>
      <c r="B598" t="s">
        <v>792</v>
      </c>
      <c r="C598" t="s">
        <v>793</v>
      </c>
      <c r="D598" t="s">
        <v>794</v>
      </c>
      <c r="E598">
        <v>3</v>
      </c>
      <c r="F598" t="s">
        <v>0</v>
      </c>
      <c r="G598" t="s">
        <v>597</v>
      </c>
      <c r="I598">
        <v>0.8</v>
      </c>
      <c r="J598" t="s">
        <v>15</v>
      </c>
      <c r="K598">
        <v>7</v>
      </c>
    </row>
    <row r="599" spans="1:11" x14ac:dyDescent="0.45">
      <c r="A599" t="s">
        <v>791</v>
      </c>
      <c r="B599" t="s">
        <v>792</v>
      </c>
      <c r="C599" t="s">
        <v>793</v>
      </c>
      <c r="D599" t="s">
        <v>794</v>
      </c>
      <c r="E599">
        <v>4</v>
      </c>
      <c r="F599" t="s">
        <v>0</v>
      </c>
      <c r="G599" t="s">
        <v>796</v>
      </c>
      <c r="I599">
        <v>0.8</v>
      </c>
      <c r="J599" t="s">
        <v>15</v>
      </c>
      <c r="K599">
        <v>240</v>
      </c>
    </row>
    <row r="600" spans="1:11" x14ac:dyDescent="0.45">
      <c r="A600" t="s">
        <v>791</v>
      </c>
      <c r="B600" t="s">
        <v>792</v>
      </c>
      <c r="C600" t="s">
        <v>793</v>
      </c>
      <c r="D600" t="s">
        <v>794</v>
      </c>
      <c r="E600">
        <v>5</v>
      </c>
      <c r="F600" t="s">
        <v>0</v>
      </c>
      <c r="G600" t="s">
        <v>599</v>
      </c>
      <c r="I600">
        <v>1</v>
      </c>
      <c r="J600" t="s">
        <v>15</v>
      </c>
      <c r="K600">
        <v>41</v>
      </c>
    </row>
    <row r="601" spans="1:11" x14ac:dyDescent="0.45">
      <c r="A601" t="s">
        <v>791</v>
      </c>
      <c r="B601" t="s">
        <v>792</v>
      </c>
      <c r="C601" t="s">
        <v>793</v>
      </c>
      <c r="D601" t="s">
        <v>794</v>
      </c>
      <c r="E601">
        <v>6</v>
      </c>
      <c r="F601" t="s">
        <v>0</v>
      </c>
      <c r="G601" t="s">
        <v>797</v>
      </c>
      <c r="I601">
        <v>1</v>
      </c>
      <c r="J601" t="s">
        <v>17</v>
      </c>
      <c r="K601">
        <v>7</v>
      </c>
    </row>
    <row r="602" spans="1:11" x14ac:dyDescent="0.45">
      <c r="A602" t="s">
        <v>791</v>
      </c>
      <c r="B602" t="s">
        <v>792</v>
      </c>
      <c r="C602" t="s">
        <v>793</v>
      </c>
      <c r="D602" t="s">
        <v>794</v>
      </c>
      <c r="E602">
        <v>7</v>
      </c>
      <c r="F602" t="s">
        <v>0</v>
      </c>
      <c r="G602" t="s">
        <v>798</v>
      </c>
      <c r="I602">
        <v>1</v>
      </c>
      <c r="J602" t="s">
        <v>17</v>
      </c>
      <c r="K602">
        <v>6</v>
      </c>
    </row>
    <row r="603" spans="1:11" x14ac:dyDescent="0.45">
      <c r="A603" t="s">
        <v>799</v>
      </c>
      <c r="B603" t="s">
        <v>800</v>
      </c>
      <c r="C603" t="s">
        <v>492</v>
      </c>
      <c r="D603" t="s">
        <v>801</v>
      </c>
      <c r="E603">
        <v>1</v>
      </c>
      <c r="F603" t="s">
        <v>0</v>
      </c>
      <c r="G603" t="s">
        <v>494</v>
      </c>
      <c r="I603">
        <v>1</v>
      </c>
      <c r="J603" t="s">
        <v>17</v>
      </c>
      <c r="K603">
        <v>6</v>
      </c>
    </row>
    <row r="604" spans="1:11" x14ac:dyDescent="0.45">
      <c r="A604" t="s">
        <v>799</v>
      </c>
      <c r="B604" t="s">
        <v>800</v>
      </c>
      <c r="C604" t="s">
        <v>492</v>
      </c>
      <c r="D604" t="s">
        <v>801</v>
      </c>
      <c r="E604">
        <v>2</v>
      </c>
      <c r="F604" t="s">
        <v>0</v>
      </c>
      <c r="G604" t="s">
        <v>495</v>
      </c>
      <c r="I604">
        <v>1</v>
      </c>
      <c r="J604" t="s">
        <v>17</v>
      </c>
      <c r="K604">
        <v>228</v>
      </c>
    </row>
    <row r="605" spans="1:11" x14ac:dyDescent="0.45">
      <c r="A605" t="s">
        <v>799</v>
      </c>
      <c r="B605" t="s">
        <v>800</v>
      </c>
      <c r="C605" t="s">
        <v>492</v>
      </c>
      <c r="D605" t="s">
        <v>801</v>
      </c>
      <c r="E605">
        <v>3</v>
      </c>
      <c r="F605" t="s">
        <v>0</v>
      </c>
      <c r="G605" t="s">
        <v>496</v>
      </c>
      <c r="I605">
        <v>1</v>
      </c>
      <c r="J605" t="s">
        <v>17</v>
      </c>
      <c r="K605">
        <v>229</v>
      </c>
    </row>
    <row r="606" spans="1:11" x14ac:dyDescent="0.45">
      <c r="A606" t="s">
        <v>799</v>
      </c>
      <c r="B606" t="s">
        <v>800</v>
      </c>
      <c r="C606" t="s">
        <v>492</v>
      </c>
      <c r="D606" t="s">
        <v>801</v>
      </c>
      <c r="E606">
        <v>4</v>
      </c>
      <c r="F606" t="s">
        <v>0</v>
      </c>
      <c r="G606" t="s">
        <v>497</v>
      </c>
      <c r="I606">
        <v>1</v>
      </c>
      <c r="J606" t="s">
        <v>17</v>
      </c>
      <c r="K606">
        <v>231</v>
      </c>
    </row>
    <row r="607" spans="1:11" x14ac:dyDescent="0.45">
      <c r="A607" t="s">
        <v>799</v>
      </c>
      <c r="B607" t="s">
        <v>800</v>
      </c>
      <c r="C607" t="s">
        <v>492</v>
      </c>
      <c r="D607" t="s">
        <v>801</v>
      </c>
      <c r="E607">
        <v>5</v>
      </c>
      <c r="F607" t="s">
        <v>0</v>
      </c>
      <c r="G607" t="s">
        <v>498</v>
      </c>
      <c r="I607">
        <v>1</v>
      </c>
      <c r="J607" t="s">
        <v>17</v>
      </c>
      <c r="K607">
        <v>6</v>
      </c>
    </row>
    <row r="608" spans="1:11" x14ac:dyDescent="0.45">
      <c r="A608" t="s">
        <v>799</v>
      </c>
      <c r="B608" t="s">
        <v>800</v>
      </c>
      <c r="C608" t="s">
        <v>492</v>
      </c>
      <c r="D608" t="s">
        <v>801</v>
      </c>
      <c r="E608">
        <v>6</v>
      </c>
      <c r="F608" t="s">
        <v>0</v>
      </c>
      <c r="G608" t="s">
        <v>499</v>
      </c>
      <c r="I608">
        <v>1</v>
      </c>
      <c r="J608" t="s">
        <v>17</v>
      </c>
      <c r="K608">
        <v>11</v>
      </c>
    </row>
    <row r="609" spans="1:11" x14ac:dyDescent="0.45">
      <c r="A609" t="s">
        <v>799</v>
      </c>
      <c r="B609" t="s">
        <v>800</v>
      </c>
      <c r="C609" t="s">
        <v>492</v>
      </c>
      <c r="D609" t="s">
        <v>801</v>
      </c>
      <c r="E609">
        <v>7</v>
      </c>
      <c r="F609" t="s">
        <v>0</v>
      </c>
      <c r="G609" t="s">
        <v>500</v>
      </c>
      <c r="I609">
        <v>1</v>
      </c>
      <c r="J609" t="s">
        <v>15</v>
      </c>
      <c r="K609">
        <v>121</v>
      </c>
    </row>
    <row r="610" spans="1:11" x14ac:dyDescent="0.45">
      <c r="A610" t="s">
        <v>799</v>
      </c>
      <c r="B610" t="s">
        <v>800</v>
      </c>
      <c r="C610" t="s">
        <v>492</v>
      </c>
      <c r="D610" t="s">
        <v>801</v>
      </c>
      <c r="E610">
        <v>8</v>
      </c>
      <c r="F610" t="s">
        <v>0</v>
      </c>
      <c r="G610" t="s">
        <v>501</v>
      </c>
      <c r="I610">
        <v>1</v>
      </c>
      <c r="J610" t="s">
        <v>17</v>
      </c>
      <c r="K610">
        <v>11</v>
      </c>
    </row>
    <row r="611" spans="1:11" x14ac:dyDescent="0.45">
      <c r="A611" t="s">
        <v>802</v>
      </c>
      <c r="B611" t="s">
        <v>613</v>
      </c>
      <c r="C611" t="s">
        <v>803</v>
      </c>
      <c r="D611" t="s">
        <v>804</v>
      </c>
      <c r="E611">
        <v>1</v>
      </c>
      <c r="F611" t="s">
        <v>0</v>
      </c>
      <c r="G611" t="s">
        <v>616</v>
      </c>
      <c r="I611">
        <v>1</v>
      </c>
      <c r="J611" t="s">
        <v>17</v>
      </c>
      <c r="K611">
        <v>5</v>
      </c>
    </row>
    <row r="612" spans="1:11" x14ac:dyDescent="0.45">
      <c r="A612" t="s">
        <v>802</v>
      </c>
      <c r="B612" t="s">
        <v>613</v>
      </c>
      <c r="C612" t="s">
        <v>803</v>
      </c>
      <c r="D612" t="s">
        <v>804</v>
      </c>
      <c r="E612">
        <v>2</v>
      </c>
      <c r="F612" t="s">
        <v>0</v>
      </c>
      <c r="G612" t="s">
        <v>617</v>
      </c>
      <c r="I612">
        <v>1</v>
      </c>
      <c r="J612" t="s">
        <v>17</v>
      </c>
      <c r="K612">
        <v>67</v>
      </c>
    </row>
    <row r="613" spans="1:11" x14ac:dyDescent="0.45">
      <c r="A613" t="s">
        <v>802</v>
      </c>
      <c r="B613" t="s">
        <v>613</v>
      </c>
      <c r="C613" t="s">
        <v>803</v>
      </c>
      <c r="D613" t="s">
        <v>804</v>
      </c>
      <c r="E613">
        <v>3</v>
      </c>
      <c r="F613" t="s">
        <v>0</v>
      </c>
      <c r="G613" t="s">
        <v>618</v>
      </c>
      <c r="I613">
        <v>1</v>
      </c>
      <c r="J613" t="s">
        <v>17</v>
      </c>
      <c r="K613">
        <v>6</v>
      </c>
    </row>
    <row r="614" spans="1:11" x14ac:dyDescent="0.45">
      <c r="A614" t="s">
        <v>802</v>
      </c>
      <c r="B614" t="s">
        <v>613</v>
      </c>
      <c r="C614" t="s">
        <v>803</v>
      </c>
      <c r="D614" t="s">
        <v>804</v>
      </c>
      <c r="E614">
        <v>4</v>
      </c>
      <c r="F614" t="s">
        <v>0</v>
      </c>
      <c r="G614" t="s">
        <v>619</v>
      </c>
      <c r="I614">
        <v>1</v>
      </c>
      <c r="J614" t="s">
        <v>17</v>
      </c>
      <c r="K614">
        <v>50</v>
      </c>
    </row>
    <row r="615" spans="1:11" x14ac:dyDescent="0.45">
      <c r="A615" t="s">
        <v>802</v>
      </c>
      <c r="B615" t="s">
        <v>613</v>
      </c>
      <c r="C615" t="s">
        <v>803</v>
      </c>
      <c r="D615" t="s">
        <v>804</v>
      </c>
      <c r="E615">
        <v>5</v>
      </c>
      <c r="F615" t="s">
        <v>0</v>
      </c>
      <c r="G615" t="s">
        <v>620</v>
      </c>
      <c r="I615">
        <v>1</v>
      </c>
      <c r="J615" t="s">
        <v>15</v>
      </c>
      <c r="K615">
        <v>5</v>
      </c>
    </row>
    <row r="616" spans="1:11" x14ac:dyDescent="0.45">
      <c r="A616" t="s">
        <v>805</v>
      </c>
      <c r="B616" t="s">
        <v>806</v>
      </c>
      <c r="C616" t="s">
        <v>807</v>
      </c>
      <c r="D616" t="s">
        <v>808</v>
      </c>
      <c r="E616">
        <v>1</v>
      </c>
      <c r="F616" t="s">
        <v>0</v>
      </c>
      <c r="G616" t="s">
        <v>809</v>
      </c>
      <c r="I616">
        <v>1</v>
      </c>
      <c r="J616" t="s">
        <v>17</v>
      </c>
      <c r="K616">
        <v>45</v>
      </c>
    </row>
    <row r="617" spans="1:11" x14ac:dyDescent="0.45">
      <c r="A617" t="s">
        <v>805</v>
      </c>
      <c r="B617" t="s">
        <v>806</v>
      </c>
      <c r="C617" t="s">
        <v>807</v>
      </c>
      <c r="D617" t="s">
        <v>808</v>
      </c>
      <c r="E617">
        <v>2</v>
      </c>
      <c r="F617" t="s">
        <v>0</v>
      </c>
      <c r="G617" t="s">
        <v>810</v>
      </c>
      <c r="I617">
        <v>1</v>
      </c>
      <c r="J617" t="s">
        <v>17</v>
      </c>
      <c r="K617">
        <v>10</v>
      </c>
    </row>
    <row r="618" spans="1:11" x14ac:dyDescent="0.45">
      <c r="A618" t="s">
        <v>805</v>
      </c>
      <c r="B618" t="s">
        <v>806</v>
      </c>
      <c r="C618" t="s">
        <v>807</v>
      </c>
      <c r="D618" t="s">
        <v>808</v>
      </c>
      <c r="E618">
        <v>3</v>
      </c>
      <c r="F618" t="s">
        <v>0</v>
      </c>
      <c r="G618" t="s">
        <v>811</v>
      </c>
      <c r="I618">
        <v>1</v>
      </c>
      <c r="J618" t="s">
        <v>17</v>
      </c>
      <c r="K618">
        <v>0</v>
      </c>
    </row>
    <row r="619" spans="1:11" x14ac:dyDescent="0.45">
      <c r="A619" t="s">
        <v>805</v>
      </c>
      <c r="B619" t="s">
        <v>806</v>
      </c>
      <c r="C619" t="s">
        <v>807</v>
      </c>
      <c r="D619" t="s">
        <v>808</v>
      </c>
      <c r="E619">
        <v>4</v>
      </c>
      <c r="F619" t="s">
        <v>0</v>
      </c>
      <c r="G619" t="s">
        <v>812</v>
      </c>
      <c r="I619">
        <v>1</v>
      </c>
      <c r="J619" t="s">
        <v>17</v>
      </c>
      <c r="K619">
        <v>-1</v>
      </c>
    </row>
    <row r="620" spans="1:11" x14ac:dyDescent="0.45">
      <c r="A620" t="s">
        <v>805</v>
      </c>
      <c r="B620" t="s">
        <v>806</v>
      </c>
      <c r="C620" t="s">
        <v>807</v>
      </c>
      <c r="D620" t="s">
        <v>808</v>
      </c>
      <c r="E620">
        <v>5</v>
      </c>
      <c r="F620" t="s">
        <v>0</v>
      </c>
      <c r="G620" t="s">
        <v>813</v>
      </c>
      <c r="I620">
        <v>1</v>
      </c>
      <c r="J620" t="s">
        <v>17</v>
      </c>
      <c r="K620">
        <v>-1</v>
      </c>
    </row>
    <row r="621" spans="1:11" x14ac:dyDescent="0.45">
      <c r="A621" t="s">
        <v>805</v>
      </c>
      <c r="B621" t="s">
        <v>806</v>
      </c>
      <c r="C621" t="s">
        <v>807</v>
      </c>
      <c r="D621" t="s">
        <v>808</v>
      </c>
      <c r="E621">
        <v>6</v>
      </c>
      <c r="F621" t="s">
        <v>0</v>
      </c>
      <c r="G621" t="s">
        <v>814</v>
      </c>
      <c r="I621">
        <v>1</v>
      </c>
      <c r="J621" t="s">
        <v>17</v>
      </c>
      <c r="K621">
        <v>-1</v>
      </c>
    </row>
    <row r="622" spans="1:11" x14ac:dyDescent="0.45">
      <c r="A622" t="s">
        <v>815</v>
      </c>
      <c r="B622" t="s">
        <v>816</v>
      </c>
      <c r="C622" t="s">
        <v>817</v>
      </c>
      <c r="D622" t="s">
        <v>818</v>
      </c>
      <c r="E622">
        <v>1</v>
      </c>
      <c r="F622" t="s">
        <v>0</v>
      </c>
      <c r="G622" t="s">
        <v>819</v>
      </c>
      <c r="I622">
        <v>1</v>
      </c>
      <c r="J622" t="s">
        <v>17</v>
      </c>
      <c r="K622">
        <v>29</v>
      </c>
    </row>
    <row r="623" spans="1:11" x14ac:dyDescent="0.45">
      <c r="A623" t="s">
        <v>815</v>
      </c>
      <c r="B623" t="s">
        <v>816</v>
      </c>
      <c r="C623" t="s">
        <v>817</v>
      </c>
      <c r="D623" t="s">
        <v>818</v>
      </c>
      <c r="E623">
        <v>2</v>
      </c>
      <c r="F623" t="s">
        <v>0</v>
      </c>
      <c r="G623" t="s">
        <v>820</v>
      </c>
      <c r="I623">
        <v>1</v>
      </c>
      <c r="J623" t="s">
        <v>17</v>
      </c>
      <c r="K623">
        <v>179</v>
      </c>
    </row>
    <row r="624" spans="1:11" x14ac:dyDescent="0.45">
      <c r="A624" t="s">
        <v>815</v>
      </c>
      <c r="B624" t="s">
        <v>816</v>
      </c>
      <c r="C624" t="s">
        <v>817</v>
      </c>
      <c r="D624" t="s">
        <v>818</v>
      </c>
      <c r="E624">
        <v>3</v>
      </c>
      <c r="F624" t="s">
        <v>0</v>
      </c>
      <c r="G624" t="s">
        <v>821</v>
      </c>
      <c r="I624">
        <v>1</v>
      </c>
      <c r="J624" t="s">
        <v>17</v>
      </c>
      <c r="K624">
        <v>-1</v>
      </c>
    </row>
    <row r="625" spans="1:11" x14ac:dyDescent="0.45">
      <c r="A625" t="s">
        <v>815</v>
      </c>
      <c r="B625" t="s">
        <v>816</v>
      </c>
      <c r="C625" t="s">
        <v>817</v>
      </c>
      <c r="D625" t="s">
        <v>818</v>
      </c>
      <c r="E625">
        <v>4</v>
      </c>
      <c r="F625" t="s">
        <v>0</v>
      </c>
      <c r="G625" t="s">
        <v>822</v>
      </c>
      <c r="I625">
        <v>1</v>
      </c>
      <c r="J625" t="s">
        <v>17</v>
      </c>
      <c r="K625">
        <v>174</v>
      </c>
    </row>
    <row r="626" spans="1:11" x14ac:dyDescent="0.45">
      <c r="A626" t="s">
        <v>815</v>
      </c>
      <c r="B626" t="s">
        <v>816</v>
      </c>
      <c r="C626" t="s">
        <v>817</v>
      </c>
      <c r="D626" t="s">
        <v>818</v>
      </c>
      <c r="E626">
        <v>5</v>
      </c>
      <c r="F626" t="s">
        <v>0</v>
      </c>
      <c r="G626" t="s">
        <v>823</v>
      </c>
      <c r="I626">
        <v>1</v>
      </c>
      <c r="J626" t="s">
        <v>17</v>
      </c>
      <c r="K626">
        <v>-1</v>
      </c>
    </row>
    <row r="627" spans="1:11" x14ac:dyDescent="0.45">
      <c r="A627" t="s">
        <v>815</v>
      </c>
      <c r="B627" t="s">
        <v>816</v>
      </c>
      <c r="C627" t="s">
        <v>817</v>
      </c>
      <c r="D627" t="s">
        <v>818</v>
      </c>
      <c r="E627">
        <v>6</v>
      </c>
      <c r="F627" t="s">
        <v>0</v>
      </c>
      <c r="G627" t="s">
        <v>824</v>
      </c>
      <c r="I627">
        <v>1</v>
      </c>
      <c r="J627" t="s">
        <v>17</v>
      </c>
      <c r="K627">
        <v>238</v>
      </c>
    </row>
    <row r="628" spans="1:11" x14ac:dyDescent="0.45">
      <c r="A628" t="s">
        <v>815</v>
      </c>
      <c r="B628" t="s">
        <v>816</v>
      </c>
      <c r="C628" t="s">
        <v>817</v>
      </c>
      <c r="D628" t="s">
        <v>818</v>
      </c>
      <c r="E628">
        <v>7</v>
      </c>
      <c r="F628" t="s">
        <v>0</v>
      </c>
      <c r="G628" t="s">
        <v>825</v>
      </c>
      <c r="I628">
        <v>1</v>
      </c>
      <c r="J628" t="s">
        <v>17</v>
      </c>
      <c r="K628">
        <v>-1</v>
      </c>
    </row>
    <row r="629" spans="1:11" x14ac:dyDescent="0.45">
      <c r="A629" t="s">
        <v>815</v>
      </c>
      <c r="B629" t="s">
        <v>816</v>
      </c>
      <c r="C629" t="s">
        <v>817</v>
      </c>
      <c r="D629" t="s">
        <v>818</v>
      </c>
      <c r="E629">
        <v>8</v>
      </c>
      <c r="F629" t="s">
        <v>0</v>
      </c>
      <c r="G629" t="s">
        <v>826</v>
      </c>
      <c r="I629">
        <v>1</v>
      </c>
      <c r="J629" t="s">
        <v>17</v>
      </c>
      <c r="K629">
        <v>237</v>
      </c>
    </row>
    <row r="630" spans="1:11" x14ac:dyDescent="0.45">
      <c r="A630" t="s">
        <v>815</v>
      </c>
      <c r="B630" t="s">
        <v>816</v>
      </c>
      <c r="C630" t="s">
        <v>817</v>
      </c>
      <c r="D630" t="s">
        <v>818</v>
      </c>
      <c r="E630">
        <v>9</v>
      </c>
      <c r="F630" t="s">
        <v>0</v>
      </c>
      <c r="G630" t="s">
        <v>827</v>
      </c>
      <c r="I630">
        <v>1</v>
      </c>
      <c r="J630" t="s">
        <v>17</v>
      </c>
      <c r="K630">
        <v>-1</v>
      </c>
    </row>
    <row r="631" spans="1:11" x14ac:dyDescent="0.45">
      <c r="A631" t="s">
        <v>815</v>
      </c>
      <c r="B631" t="s">
        <v>816</v>
      </c>
      <c r="C631" t="s">
        <v>817</v>
      </c>
      <c r="D631" t="s">
        <v>818</v>
      </c>
      <c r="E631">
        <v>10</v>
      </c>
      <c r="F631" t="s">
        <v>0</v>
      </c>
      <c r="G631" t="s">
        <v>828</v>
      </c>
      <c r="I631">
        <v>1</v>
      </c>
      <c r="J631" t="s">
        <v>17</v>
      </c>
      <c r="K631">
        <v>-1</v>
      </c>
    </row>
    <row r="632" spans="1:11" x14ac:dyDescent="0.45">
      <c r="A632" t="s">
        <v>815</v>
      </c>
      <c r="B632" t="s">
        <v>816</v>
      </c>
      <c r="C632" t="s">
        <v>817</v>
      </c>
      <c r="D632" t="s">
        <v>818</v>
      </c>
      <c r="E632">
        <v>11</v>
      </c>
      <c r="F632" t="s">
        <v>0</v>
      </c>
      <c r="G632" t="s">
        <v>829</v>
      </c>
      <c r="I632">
        <v>1</v>
      </c>
      <c r="J632" t="s">
        <v>17</v>
      </c>
      <c r="K632">
        <v>29</v>
      </c>
    </row>
    <row r="633" spans="1:11" x14ac:dyDescent="0.45">
      <c r="A633" t="s">
        <v>815</v>
      </c>
      <c r="B633" t="s">
        <v>816</v>
      </c>
      <c r="C633" t="s">
        <v>817</v>
      </c>
      <c r="D633" t="s">
        <v>818</v>
      </c>
      <c r="E633">
        <v>12</v>
      </c>
      <c r="F633" t="s">
        <v>0</v>
      </c>
      <c r="G633" t="s">
        <v>830</v>
      </c>
      <c r="I633">
        <v>1</v>
      </c>
      <c r="J633" t="s">
        <v>17</v>
      </c>
      <c r="K633">
        <v>174</v>
      </c>
    </row>
    <row r="634" spans="1:11" x14ac:dyDescent="0.45">
      <c r="A634" t="s">
        <v>815</v>
      </c>
      <c r="B634" t="s">
        <v>816</v>
      </c>
      <c r="C634" t="s">
        <v>817</v>
      </c>
      <c r="D634" t="s">
        <v>818</v>
      </c>
      <c r="E634">
        <v>13</v>
      </c>
      <c r="F634" t="s">
        <v>0</v>
      </c>
      <c r="G634" t="s">
        <v>831</v>
      </c>
      <c r="I634">
        <v>1</v>
      </c>
      <c r="J634" t="s">
        <v>17</v>
      </c>
      <c r="K634">
        <v>-1</v>
      </c>
    </row>
    <row r="635" spans="1:11" x14ac:dyDescent="0.45">
      <c r="A635" t="s">
        <v>832</v>
      </c>
      <c r="B635" t="s">
        <v>833</v>
      </c>
      <c r="C635" t="s">
        <v>834</v>
      </c>
      <c r="D635" t="s">
        <v>835</v>
      </c>
      <c r="E635">
        <v>1</v>
      </c>
      <c r="F635" t="s">
        <v>0</v>
      </c>
      <c r="G635" t="s">
        <v>836</v>
      </c>
      <c r="I635">
        <v>1</v>
      </c>
      <c r="J635" t="s">
        <v>17</v>
      </c>
      <c r="K635">
        <v>3</v>
      </c>
    </row>
    <row r="636" spans="1:11" x14ac:dyDescent="0.45">
      <c r="A636" t="s">
        <v>832</v>
      </c>
      <c r="B636" t="s">
        <v>833</v>
      </c>
      <c r="C636" t="s">
        <v>834</v>
      </c>
      <c r="D636" t="s">
        <v>835</v>
      </c>
      <c r="E636">
        <v>2</v>
      </c>
      <c r="F636" t="s">
        <v>0</v>
      </c>
      <c r="G636" t="s">
        <v>837</v>
      </c>
      <c r="I636">
        <v>1</v>
      </c>
      <c r="J636" t="s">
        <v>17</v>
      </c>
      <c r="K636">
        <v>3</v>
      </c>
    </row>
    <row r="637" spans="1:11" x14ac:dyDescent="0.45">
      <c r="A637" t="s">
        <v>832</v>
      </c>
      <c r="B637" t="s">
        <v>833</v>
      </c>
      <c r="C637" t="s">
        <v>834</v>
      </c>
      <c r="D637" t="s">
        <v>835</v>
      </c>
      <c r="E637">
        <v>3</v>
      </c>
      <c r="F637" t="s">
        <v>0</v>
      </c>
      <c r="G637" t="s">
        <v>838</v>
      </c>
      <c r="I637">
        <v>1</v>
      </c>
      <c r="J637" t="s">
        <v>17</v>
      </c>
      <c r="K637">
        <v>3</v>
      </c>
    </row>
    <row r="638" spans="1:11" x14ac:dyDescent="0.45">
      <c r="A638" t="s">
        <v>832</v>
      </c>
      <c r="B638" t="s">
        <v>833</v>
      </c>
      <c r="C638" t="s">
        <v>834</v>
      </c>
      <c r="D638" t="s">
        <v>835</v>
      </c>
      <c r="E638">
        <v>4</v>
      </c>
      <c r="F638" t="s">
        <v>0</v>
      </c>
      <c r="G638" t="s">
        <v>839</v>
      </c>
      <c r="I638">
        <v>1</v>
      </c>
      <c r="J638" t="s">
        <v>17</v>
      </c>
      <c r="K638">
        <v>3</v>
      </c>
    </row>
    <row r="639" spans="1:11" x14ac:dyDescent="0.45">
      <c r="A639" t="s">
        <v>832</v>
      </c>
      <c r="B639" t="s">
        <v>833</v>
      </c>
      <c r="C639" t="s">
        <v>834</v>
      </c>
      <c r="D639" t="s">
        <v>835</v>
      </c>
      <c r="E639">
        <v>5</v>
      </c>
      <c r="F639" t="s">
        <v>0</v>
      </c>
      <c r="G639" t="s">
        <v>840</v>
      </c>
      <c r="I639">
        <v>1</v>
      </c>
      <c r="J639" t="s">
        <v>17</v>
      </c>
      <c r="K639">
        <v>3</v>
      </c>
    </row>
    <row r="640" spans="1:11" x14ac:dyDescent="0.45">
      <c r="A640" t="s">
        <v>832</v>
      </c>
      <c r="B640" t="s">
        <v>833</v>
      </c>
      <c r="C640" t="s">
        <v>834</v>
      </c>
      <c r="D640" t="s">
        <v>835</v>
      </c>
      <c r="E640">
        <v>6</v>
      </c>
      <c r="F640" t="s">
        <v>0</v>
      </c>
      <c r="G640" t="s">
        <v>841</v>
      </c>
      <c r="I640">
        <v>1</v>
      </c>
      <c r="J640" t="s">
        <v>17</v>
      </c>
      <c r="K640">
        <v>3</v>
      </c>
    </row>
    <row r="641" spans="1:11" x14ac:dyDescent="0.45">
      <c r="A641" t="s">
        <v>832</v>
      </c>
      <c r="B641" t="s">
        <v>833</v>
      </c>
      <c r="C641" t="s">
        <v>834</v>
      </c>
      <c r="D641" t="s">
        <v>835</v>
      </c>
      <c r="E641">
        <v>7</v>
      </c>
      <c r="F641" t="s">
        <v>0</v>
      </c>
      <c r="G641" t="s">
        <v>842</v>
      </c>
      <c r="I641">
        <v>1</v>
      </c>
      <c r="J641" t="s">
        <v>17</v>
      </c>
      <c r="K641">
        <v>3</v>
      </c>
    </row>
    <row r="642" spans="1:11" x14ac:dyDescent="0.45">
      <c r="A642" t="s">
        <v>832</v>
      </c>
      <c r="B642" t="s">
        <v>833</v>
      </c>
      <c r="C642" t="s">
        <v>834</v>
      </c>
      <c r="D642" t="s">
        <v>835</v>
      </c>
      <c r="E642">
        <v>8</v>
      </c>
      <c r="F642" t="s">
        <v>0</v>
      </c>
      <c r="G642" t="s">
        <v>843</v>
      </c>
      <c r="I642">
        <v>1</v>
      </c>
      <c r="J642" t="s">
        <v>17</v>
      </c>
      <c r="K642">
        <v>-1</v>
      </c>
    </row>
    <row r="643" spans="1:11" x14ac:dyDescent="0.45">
      <c r="A643" t="s">
        <v>832</v>
      </c>
      <c r="B643" t="s">
        <v>833</v>
      </c>
      <c r="C643" t="s">
        <v>834</v>
      </c>
      <c r="D643" t="s">
        <v>835</v>
      </c>
      <c r="E643">
        <v>10</v>
      </c>
      <c r="F643" t="s">
        <v>0</v>
      </c>
      <c r="G643" t="s">
        <v>844</v>
      </c>
      <c r="I643">
        <v>1</v>
      </c>
      <c r="J643" t="s">
        <v>17</v>
      </c>
      <c r="K643">
        <v>-1</v>
      </c>
    </row>
    <row r="644" spans="1:11" x14ac:dyDescent="0.45">
      <c r="A644" t="s">
        <v>832</v>
      </c>
      <c r="B644" t="s">
        <v>833</v>
      </c>
      <c r="C644" t="s">
        <v>834</v>
      </c>
      <c r="D644" t="s">
        <v>835</v>
      </c>
      <c r="E644">
        <v>11</v>
      </c>
      <c r="F644" t="s">
        <v>0</v>
      </c>
      <c r="G644" t="s">
        <v>845</v>
      </c>
      <c r="I644">
        <v>1</v>
      </c>
      <c r="J644" t="s">
        <v>17</v>
      </c>
      <c r="K644">
        <v>-1</v>
      </c>
    </row>
    <row r="645" spans="1:11" x14ac:dyDescent="0.45">
      <c r="A645" t="s">
        <v>846</v>
      </c>
      <c r="B645" t="s">
        <v>847</v>
      </c>
      <c r="C645" t="s">
        <v>848</v>
      </c>
      <c r="D645" t="s">
        <v>849</v>
      </c>
      <c r="E645">
        <v>1</v>
      </c>
      <c r="F645" t="s">
        <v>0</v>
      </c>
      <c r="G645" t="s">
        <v>850</v>
      </c>
      <c r="I645">
        <v>1</v>
      </c>
      <c r="J645" t="s">
        <v>17</v>
      </c>
      <c r="K645">
        <v>0</v>
      </c>
    </row>
    <row r="646" spans="1:11" x14ac:dyDescent="0.45">
      <c r="A646" t="s">
        <v>846</v>
      </c>
      <c r="B646" t="s">
        <v>847</v>
      </c>
      <c r="C646" t="s">
        <v>848</v>
      </c>
      <c r="D646" t="s">
        <v>849</v>
      </c>
      <c r="E646">
        <v>2</v>
      </c>
      <c r="F646" t="s">
        <v>0</v>
      </c>
      <c r="G646" t="s">
        <v>851</v>
      </c>
      <c r="I646">
        <v>1</v>
      </c>
      <c r="J646" t="s">
        <v>17</v>
      </c>
      <c r="K646">
        <v>-1</v>
      </c>
    </row>
    <row r="647" spans="1:11" x14ac:dyDescent="0.45">
      <c r="A647" t="s">
        <v>846</v>
      </c>
      <c r="B647" t="s">
        <v>847</v>
      </c>
      <c r="C647" t="s">
        <v>848</v>
      </c>
      <c r="D647" t="s">
        <v>849</v>
      </c>
      <c r="E647">
        <v>3</v>
      </c>
      <c r="F647" t="s">
        <v>0</v>
      </c>
      <c r="G647" t="s">
        <v>852</v>
      </c>
      <c r="I647">
        <v>1</v>
      </c>
      <c r="J647" t="s">
        <v>17</v>
      </c>
      <c r="K647">
        <v>0</v>
      </c>
    </row>
    <row r="648" spans="1:11" x14ac:dyDescent="0.45">
      <c r="A648" t="s">
        <v>846</v>
      </c>
      <c r="B648" t="s">
        <v>847</v>
      </c>
      <c r="C648" t="s">
        <v>848</v>
      </c>
      <c r="D648" t="s">
        <v>849</v>
      </c>
      <c r="E648">
        <v>4</v>
      </c>
      <c r="F648" t="s">
        <v>0</v>
      </c>
      <c r="G648" t="s">
        <v>853</v>
      </c>
      <c r="I648">
        <v>1</v>
      </c>
      <c r="J648" t="s">
        <v>17</v>
      </c>
      <c r="K648">
        <v>0</v>
      </c>
    </row>
    <row r="649" spans="1:11" x14ac:dyDescent="0.45">
      <c r="A649" t="s">
        <v>846</v>
      </c>
      <c r="B649" t="s">
        <v>847</v>
      </c>
      <c r="C649" t="s">
        <v>848</v>
      </c>
      <c r="D649" t="s">
        <v>849</v>
      </c>
      <c r="E649">
        <v>5</v>
      </c>
      <c r="F649" t="s">
        <v>0</v>
      </c>
      <c r="G649" t="s">
        <v>854</v>
      </c>
      <c r="I649">
        <v>1</v>
      </c>
      <c r="J649" t="s">
        <v>17</v>
      </c>
      <c r="K649">
        <v>-1</v>
      </c>
    </row>
    <row r="650" spans="1:11" x14ac:dyDescent="0.45">
      <c r="A650" t="s">
        <v>846</v>
      </c>
      <c r="B650" t="s">
        <v>847</v>
      </c>
      <c r="C650" t="s">
        <v>848</v>
      </c>
      <c r="D650" t="s">
        <v>849</v>
      </c>
      <c r="E650">
        <v>6</v>
      </c>
      <c r="F650" t="s">
        <v>0</v>
      </c>
      <c r="G650" t="s">
        <v>855</v>
      </c>
      <c r="I650">
        <v>1</v>
      </c>
      <c r="J650" t="s">
        <v>17</v>
      </c>
      <c r="K650">
        <v>0</v>
      </c>
    </row>
    <row r="651" spans="1:11" x14ac:dyDescent="0.45">
      <c r="A651" t="s">
        <v>846</v>
      </c>
      <c r="B651" t="s">
        <v>847</v>
      </c>
      <c r="C651" t="s">
        <v>848</v>
      </c>
      <c r="D651" t="s">
        <v>849</v>
      </c>
      <c r="E651">
        <v>7</v>
      </c>
      <c r="F651" t="s">
        <v>0</v>
      </c>
      <c r="G651" t="s">
        <v>856</v>
      </c>
      <c r="I651">
        <v>1</v>
      </c>
      <c r="J651" t="s">
        <v>17</v>
      </c>
      <c r="K651">
        <v>115</v>
      </c>
    </row>
    <row r="652" spans="1:11" x14ac:dyDescent="0.45">
      <c r="A652" t="s">
        <v>846</v>
      </c>
      <c r="B652" t="s">
        <v>847</v>
      </c>
      <c r="C652" t="s">
        <v>848</v>
      </c>
      <c r="D652" t="s">
        <v>849</v>
      </c>
      <c r="E652">
        <v>8</v>
      </c>
      <c r="F652" t="s">
        <v>0</v>
      </c>
      <c r="G652" t="s">
        <v>857</v>
      </c>
      <c r="I652">
        <v>1</v>
      </c>
      <c r="J652" t="s">
        <v>17</v>
      </c>
      <c r="K652">
        <v>66</v>
      </c>
    </row>
    <row r="653" spans="1:11" x14ac:dyDescent="0.45">
      <c r="A653" t="s">
        <v>846</v>
      </c>
      <c r="B653" t="s">
        <v>847</v>
      </c>
      <c r="C653" t="s">
        <v>848</v>
      </c>
      <c r="D653" t="s">
        <v>849</v>
      </c>
      <c r="E653">
        <v>9</v>
      </c>
      <c r="F653" t="s">
        <v>0</v>
      </c>
      <c r="G653" t="s">
        <v>858</v>
      </c>
      <c r="I653">
        <v>1</v>
      </c>
      <c r="J653" t="s">
        <v>17</v>
      </c>
      <c r="K653">
        <v>178</v>
      </c>
    </row>
    <row r="654" spans="1:11" x14ac:dyDescent="0.45">
      <c r="A654" t="s">
        <v>846</v>
      </c>
      <c r="B654" t="s">
        <v>847</v>
      </c>
      <c r="C654" t="s">
        <v>848</v>
      </c>
      <c r="D654" t="s">
        <v>849</v>
      </c>
      <c r="E654">
        <v>10</v>
      </c>
      <c r="F654" t="s">
        <v>0</v>
      </c>
      <c r="G654" t="s">
        <v>859</v>
      </c>
      <c r="I654">
        <v>1</v>
      </c>
      <c r="J654" t="s">
        <v>17</v>
      </c>
      <c r="K654">
        <v>146</v>
      </c>
    </row>
    <row r="655" spans="1:11" x14ac:dyDescent="0.45">
      <c r="A655" t="s">
        <v>860</v>
      </c>
      <c r="B655" t="s">
        <v>655</v>
      </c>
      <c r="C655" t="s">
        <v>656</v>
      </c>
      <c r="D655" t="s">
        <v>657</v>
      </c>
      <c r="E655">
        <v>1</v>
      </c>
      <c r="F655" t="s">
        <v>0</v>
      </c>
      <c r="G655" t="s">
        <v>357</v>
      </c>
      <c r="I655">
        <v>1</v>
      </c>
      <c r="J655" t="s">
        <v>17</v>
      </c>
      <c r="K655">
        <v>5</v>
      </c>
    </row>
    <row r="656" spans="1:11" x14ac:dyDescent="0.45">
      <c r="A656" t="s">
        <v>860</v>
      </c>
      <c r="B656" t="s">
        <v>655</v>
      </c>
      <c r="C656" t="s">
        <v>656</v>
      </c>
      <c r="D656" t="s">
        <v>657</v>
      </c>
      <c r="E656">
        <v>2</v>
      </c>
      <c r="F656" t="s">
        <v>0</v>
      </c>
      <c r="G656" t="s">
        <v>861</v>
      </c>
      <c r="I656">
        <v>1</v>
      </c>
      <c r="J656" t="s">
        <v>17</v>
      </c>
      <c r="K656">
        <v>-1</v>
      </c>
    </row>
    <row r="657" spans="1:11" x14ac:dyDescent="0.45">
      <c r="A657" t="s">
        <v>860</v>
      </c>
      <c r="B657" t="s">
        <v>655</v>
      </c>
      <c r="C657" t="s">
        <v>656</v>
      </c>
      <c r="D657" t="s">
        <v>657</v>
      </c>
      <c r="E657">
        <v>3</v>
      </c>
      <c r="F657" t="s">
        <v>0</v>
      </c>
      <c r="G657" t="s">
        <v>659</v>
      </c>
      <c r="I657">
        <v>1</v>
      </c>
      <c r="J657" t="s">
        <v>17</v>
      </c>
      <c r="K657">
        <v>137</v>
      </c>
    </row>
    <row r="658" spans="1:11" x14ac:dyDescent="0.45">
      <c r="A658" t="s">
        <v>860</v>
      </c>
      <c r="B658" t="s">
        <v>655</v>
      </c>
      <c r="C658" t="s">
        <v>656</v>
      </c>
      <c r="D658" t="s">
        <v>657</v>
      </c>
      <c r="E658">
        <v>4</v>
      </c>
      <c r="F658" t="s">
        <v>0</v>
      </c>
      <c r="G658" t="s">
        <v>660</v>
      </c>
      <c r="I658">
        <v>1</v>
      </c>
      <c r="J658" t="s">
        <v>17</v>
      </c>
      <c r="K658">
        <v>-1</v>
      </c>
    </row>
    <row r="659" spans="1:11" x14ac:dyDescent="0.45">
      <c r="A659" t="s">
        <v>860</v>
      </c>
      <c r="B659" t="s">
        <v>655</v>
      </c>
      <c r="C659" t="s">
        <v>656</v>
      </c>
      <c r="D659" t="s">
        <v>657</v>
      </c>
      <c r="E659">
        <v>5</v>
      </c>
      <c r="F659" t="s">
        <v>0</v>
      </c>
      <c r="G659" t="s">
        <v>862</v>
      </c>
      <c r="I659">
        <v>1</v>
      </c>
      <c r="J659" t="s">
        <v>17</v>
      </c>
      <c r="K659">
        <v>-1</v>
      </c>
    </row>
    <row r="660" spans="1:11" x14ac:dyDescent="0.45">
      <c r="A660" t="s">
        <v>863</v>
      </c>
      <c r="B660" t="s">
        <v>613</v>
      </c>
      <c r="C660" t="s">
        <v>614</v>
      </c>
      <c r="D660" t="s">
        <v>864</v>
      </c>
      <c r="E660">
        <v>1</v>
      </c>
      <c r="F660" t="s">
        <v>0</v>
      </c>
      <c r="G660" t="s">
        <v>616</v>
      </c>
      <c r="I660">
        <v>1</v>
      </c>
      <c r="J660" t="s">
        <v>17</v>
      </c>
      <c r="K660">
        <v>5</v>
      </c>
    </row>
    <row r="661" spans="1:11" x14ac:dyDescent="0.45">
      <c r="A661" t="s">
        <v>863</v>
      </c>
      <c r="B661" t="s">
        <v>613</v>
      </c>
      <c r="C661" t="s">
        <v>614</v>
      </c>
      <c r="D661" t="s">
        <v>864</v>
      </c>
      <c r="E661">
        <v>2</v>
      </c>
      <c r="F661" t="s">
        <v>0</v>
      </c>
      <c r="G661" t="s">
        <v>617</v>
      </c>
      <c r="I661">
        <v>1</v>
      </c>
      <c r="J661" t="s">
        <v>17</v>
      </c>
      <c r="K661">
        <v>67</v>
      </c>
    </row>
    <row r="662" spans="1:11" x14ac:dyDescent="0.45">
      <c r="A662" t="s">
        <v>863</v>
      </c>
      <c r="B662" t="s">
        <v>613</v>
      </c>
      <c r="C662" t="s">
        <v>614</v>
      </c>
      <c r="D662" t="s">
        <v>864</v>
      </c>
      <c r="E662">
        <v>3</v>
      </c>
      <c r="F662" t="s">
        <v>0</v>
      </c>
      <c r="G662" t="s">
        <v>618</v>
      </c>
      <c r="I662">
        <v>1</v>
      </c>
      <c r="J662" t="s">
        <v>17</v>
      </c>
      <c r="K662">
        <v>6</v>
      </c>
    </row>
    <row r="663" spans="1:11" x14ac:dyDescent="0.45">
      <c r="A663" t="s">
        <v>863</v>
      </c>
      <c r="B663" t="s">
        <v>613</v>
      </c>
      <c r="C663" t="s">
        <v>614</v>
      </c>
      <c r="D663" t="s">
        <v>864</v>
      </c>
      <c r="E663">
        <v>4</v>
      </c>
      <c r="F663" t="s">
        <v>0</v>
      </c>
      <c r="G663" t="s">
        <v>619</v>
      </c>
      <c r="I663">
        <v>1</v>
      </c>
      <c r="J663" t="s">
        <v>17</v>
      </c>
      <c r="K663">
        <v>50</v>
      </c>
    </row>
    <row r="664" spans="1:11" x14ac:dyDescent="0.45">
      <c r="A664" t="s">
        <v>863</v>
      </c>
      <c r="B664" t="s">
        <v>613</v>
      </c>
      <c r="C664" t="s">
        <v>614</v>
      </c>
      <c r="D664" t="s">
        <v>864</v>
      </c>
      <c r="E664">
        <v>5</v>
      </c>
      <c r="F664" t="s">
        <v>0</v>
      </c>
      <c r="G664" t="s">
        <v>620</v>
      </c>
      <c r="I664">
        <v>1</v>
      </c>
      <c r="J664" t="s">
        <v>15</v>
      </c>
      <c r="K664">
        <v>5</v>
      </c>
    </row>
    <row r="665" spans="1:11" x14ac:dyDescent="0.45">
      <c r="A665" t="s">
        <v>865</v>
      </c>
      <c r="B665" t="s">
        <v>696</v>
      </c>
      <c r="C665" t="s">
        <v>697</v>
      </c>
      <c r="D665" t="s">
        <v>866</v>
      </c>
      <c r="E665">
        <v>1</v>
      </c>
      <c r="F665" t="s">
        <v>0</v>
      </c>
      <c r="G665" t="s">
        <v>699</v>
      </c>
      <c r="I665">
        <v>1</v>
      </c>
      <c r="J665" t="s">
        <v>17</v>
      </c>
      <c r="K665">
        <v>186</v>
      </c>
    </row>
    <row r="666" spans="1:11" x14ac:dyDescent="0.45">
      <c r="A666" t="s">
        <v>865</v>
      </c>
      <c r="B666" t="s">
        <v>696</v>
      </c>
      <c r="C666" t="s">
        <v>697</v>
      </c>
      <c r="D666" t="s">
        <v>866</v>
      </c>
      <c r="E666">
        <v>2</v>
      </c>
      <c r="F666" t="s">
        <v>0</v>
      </c>
      <c r="G666" t="s">
        <v>700</v>
      </c>
      <c r="I666">
        <v>1</v>
      </c>
      <c r="J666" t="s">
        <v>17</v>
      </c>
      <c r="K666">
        <v>34</v>
      </c>
    </row>
    <row r="667" spans="1:11" x14ac:dyDescent="0.45">
      <c r="A667" t="s">
        <v>865</v>
      </c>
      <c r="B667" t="s">
        <v>696</v>
      </c>
      <c r="C667" t="s">
        <v>697</v>
      </c>
      <c r="D667" t="s">
        <v>866</v>
      </c>
      <c r="E667">
        <v>3</v>
      </c>
      <c r="F667" t="s">
        <v>0</v>
      </c>
      <c r="G667" t="s">
        <v>701</v>
      </c>
      <c r="I667">
        <v>1</v>
      </c>
      <c r="J667" t="s">
        <v>17</v>
      </c>
      <c r="K667">
        <v>92</v>
      </c>
    </row>
    <row r="668" spans="1:11" x14ac:dyDescent="0.45">
      <c r="A668" t="s">
        <v>865</v>
      </c>
      <c r="B668" t="s">
        <v>696</v>
      </c>
      <c r="C668" t="s">
        <v>697</v>
      </c>
      <c r="D668" t="s">
        <v>866</v>
      </c>
      <c r="E668">
        <v>4</v>
      </c>
      <c r="F668" t="s">
        <v>0</v>
      </c>
      <c r="G668" t="s">
        <v>702</v>
      </c>
      <c r="I668">
        <v>1</v>
      </c>
      <c r="J668" t="s">
        <v>17</v>
      </c>
      <c r="K668">
        <v>244</v>
      </c>
    </row>
    <row r="669" spans="1:11" x14ac:dyDescent="0.45">
      <c r="A669" t="s">
        <v>865</v>
      </c>
      <c r="B669" t="s">
        <v>696</v>
      </c>
      <c r="C669" t="s">
        <v>697</v>
      </c>
      <c r="D669" t="s">
        <v>866</v>
      </c>
      <c r="E669">
        <v>5</v>
      </c>
      <c r="F669" t="s">
        <v>0</v>
      </c>
      <c r="G669" t="s">
        <v>703</v>
      </c>
      <c r="I669">
        <v>1</v>
      </c>
      <c r="J669" t="s">
        <v>17</v>
      </c>
      <c r="K669">
        <v>0</v>
      </c>
    </row>
    <row r="670" spans="1:11" x14ac:dyDescent="0.45">
      <c r="A670" t="s">
        <v>865</v>
      </c>
      <c r="B670" t="s">
        <v>696</v>
      </c>
      <c r="C670" t="s">
        <v>697</v>
      </c>
      <c r="D670" t="s">
        <v>866</v>
      </c>
      <c r="E670">
        <v>6</v>
      </c>
      <c r="F670" t="s">
        <v>0</v>
      </c>
      <c r="G670" t="s">
        <v>704</v>
      </c>
      <c r="I670">
        <v>1</v>
      </c>
      <c r="J670" t="s">
        <v>17</v>
      </c>
      <c r="K670">
        <v>40</v>
      </c>
    </row>
    <row r="671" spans="1:11" x14ac:dyDescent="0.45">
      <c r="A671" t="s">
        <v>865</v>
      </c>
      <c r="B671" t="s">
        <v>696</v>
      </c>
      <c r="C671" t="s">
        <v>697</v>
      </c>
      <c r="D671" t="s">
        <v>866</v>
      </c>
      <c r="E671">
        <v>7</v>
      </c>
      <c r="F671" t="s">
        <v>0</v>
      </c>
      <c r="G671" t="s">
        <v>705</v>
      </c>
      <c r="I671">
        <v>1</v>
      </c>
      <c r="J671" t="s">
        <v>17</v>
      </c>
      <c r="K671">
        <v>146</v>
      </c>
    </row>
    <row r="672" spans="1:11" x14ac:dyDescent="0.45">
      <c r="A672" t="s">
        <v>865</v>
      </c>
      <c r="B672" t="s">
        <v>696</v>
      </c>
      <c r="C672" t="s">
        <v>697</v>
      </c>
      <c r="D672" t="s">
        <v>866</v>
      </c>
      <c r="E672">
        <v>8</v>
      </c>
      <c r="F672" t="s">
        <v>0</v>
      </c>
      <c r="G672" t="s">
        <v>706</v>
      </c>
      <c r="I672">
        <v>1</v>
      </c>
      <c r="J672" t="s">
        <v>17</v>
      </c>
      <c r="K672">
        <v>34</v>
      </c>
    </row>
    <row r="673" spans="1:11" x14ac:dyDescent="0.45">
      <c r="A673" t="s">
        <v>865</v>
      </c>
      <c r="B673" t="s">
        <v>696</v>
      </c>
      <c r="C673" t="s">
        <v>697</v>
      </c>
      <c r="D673" t="s">
        <v>866</v>
      </c>
      <c r="E673">
        <v>9</v>
      </c>
      <c r="F673" t="s">
        <v>0</v>
      </c>
      <c r="G673" t="s">
        <v>707</v>
      </c>
      <c r="I673">
        <v>1</v>
      </c>
      <c r="J673" t="s">
        <v>17</v>
      </c>
      <c r="K673">
        <v>6</v>
      </c>
    </row>
    <row r="674" spans="1:11" x14ac:dyDescent="0.45">
      <c r="A674" t="s">
        <v>865</v>
      </c>
      <c r="B674" t="s">
        <v>696</v>
      </c>
      <c r="C674" t="s">
        <v>697</v>
      </c>
      <c r="D674" t="s">
        <v>866</v>
      </c>
      <c r="E674">
        <v>10</v>
      </c>
      <c r="F674" t="s">
        <v>0</v>
      </c>
      <c r="G674" t="s">
        <v>708</v>
      </c>
      <c r="I674">
        <v>1</v>
      </c>
      <c r="J674" t="s">
        <v>17</v>
      </c>
      <c r="K674">
        <v>-1</v>
      </c>
    </row>
    <row r="675" spans="1:11" x14ac:dyDescent="0.45">
      <c r="A675" t="s">
        <v>867</v>
      </c>
      <c r="B675" t="s">
        <v>868</v>
      </c>
      <c r="C675" t="s">
        <v>869</v>
      </c>
      <c r="D675" t="s">
        <v>870</v>
      </c>
      <c r="E675">
        <v>1</v>
      </c>
      <c r="F675" t="s">
        <v>0</v>
      </c>
      <c r="G675" t="s">
        <v>871</v>
      </c>
      <c r="I675">
        <v>1</v>
      </c>
      <c r="J675" t="s">
        <v>17</v>
      </c>
      <c r="K675">
        <v>99</v>
      </c>
    </row>
    <row r="676" spans="1:11" x14ac:dyDescent="0.45">
      <c r="A676" t="s">
        <v>867</v>
      </c>
      <c r="B676" t="s">
        <v>868</v>
      </c>
      <c r="C676" t="s">
        <v>869</v>
      </c>
      <c r="D676" t="s">
        <v>870</v>
      </c>
      <c r="E676">
        <v>2</v>
      </c>
      <c r="F676" t="s">
        <v>0</v>
      </c>
      <c r="G676" t="s">
        <v>872</v>
      </c>
      <c r="I676">
        <v>1</v>
      </c>
      <c r="J676" t="s">
        <v>15</v>
      </c>
      <c r="K676">
        <v>274</v>
      </c>
    </row>
    <row r="677" spans="1:11" x14ac:dyDescent="0.45">
      <c r="A677" t="s">
        <v>867</v>
      </c>
      <c r="B677" t="s">
        <v>868</v>
      </c>
      <c r="C677" t="s">
        <v>869</v>
      </c>
      <c r="D677" t="s">
        <v>870</v>
      </c>
      <c r="E677">
        <v>3</v>
      </c>
      <c r="F677" t="s">
        <v>0</v>
      </c>
      <c r="G677" t="s">
        <v>873</v>
      </c>
      <c r="I677">
        <v>1</v>
      </c>
      <c r="J677" t="s">
        <v>17</v>
      </c>
      <c r="K677">
        <v>-1</v>
      </c>
    </row>
    <row r="678" spans="1:11" x14ac:dyDescent="0.45">
      <c r="A678" t="s">
        <v>867</v>
      </c>
      <c r="B678" t="s">
        <v>868</v>
      </c>
      <c r="C678" t="s">
        <v>869</v>
      </c>
      <c r="D678" t="s">
        <v>870</v>
      </c>
      <c r="E678">
        <v>4</v>
      </c>
      <c r="F678" t="s">
        <v>0</v>
      </c>
      <c r="G678" t="s">
        <v>874</v>
      </c>
      <c r="I678">
        <v>1</v>
      </c>
      <c r="J678" t="s">
        <v>17</v>
      </c>
      <c r="K678">
        <v>92</v>
      </c>
    </row>
    <row r="679" spans="1:11" x14ac:dyDescent="0.45">
      <c r="A679" t="s">
        <v>867</v>
      </c>
      <c r="B679" t="s">
        <v>868</v>
      </c>
      <c r="C679" t="s">
        <v>869</v>
      </c>
      <c r="D679" t="s">
        <v>870</v>
      </c>
      <c r="E679">
        <v>5</v>
      </c>
      <c r="F679" t="s">
        <v>0</v>
      </c>
      <c r="G679" t="s">
        <v>875</v>
      </c>
      <c r="I679">
        <v>1</v>
      </c>
      <c r="J679" t="s">
        <v>15</v>
      </c>
      <c r="K679">
        <v>-1</v>
      </c>
    </row>
    <row r="680" spans="1:11" x14ac:dyDescent="0.45">
      <c r="A680" t="s">
        <v>876</v>
      </c>
      <c r="B680" t="s">
        <v>877</v>
      </c>
      <c r="C680" t="s">
        <v>878</v>
      </c>
      <c r="D680" t="s">
        <v>879</v>
      </c>
      <c r="E680">
        <v>1</v>
      </c>
      <c r="F680" t="s">
        <v>0</v>
      </c>
      <c r="G680" t="s">
        <v>583</v>
      </c>
      <c r="I680">
        <v>1</v>
      </c>
      <c r="J680" t="s">
        <v>15</v>
      </c>
      <c r="K680">
        <v>12</v>
      </c>
    </row>
    <row r="681" spans="1:11" x14ac:dyDescent="0.45">
      <c r="A681" t="s">
        <v>876</v>
      </c>
      <c r="B681" t="s">
        <v>877</v>
      </c>
      <c r="C681" t="s">
        <v>878</v>
      </c>
      <c r="D681" t="s">
        <v>879</v>
      </c>
      <c r="E681">
        <v>2</v>
      </c>
      <c r="F681" t="s">
        <v>0</v>
      </c>
      <c r="G681" t="s">
        <v>586</v>
      </c>
      <c r="I681">
        <v>1</v>
      </c>
      <c r="J681" t="s">
        <v>17</v>
      </c>
      <c r="K681">
        <v>123</v>
      </c>
    </row>
    <row r="682" spans="1:11" x14ac:dyDescent="0.45">
      <c r="A682" t="s">
        <v>876</v>
      </c>
      <c r="B682" t="s">
        <v>877</v>
      </c>
      <c r="C682" t="s">
        <v>878</v>
      </c>
      <c r="D682" t="s">
        <v>879</v>
      </c>
      <c r="E682">
        <v>3</v>
      </c>
      <c r="F682" t="s">
        <v>0</v>
      </c>
      <c r="G682" t="s">
        <v>587</v>
      </c>
      <c r="I682">
        <v>1</v>
      </c>
      <c r="J682" t="s">
        <v>15</v>
      </c>
      <c r="K682">
        <v>12</v>
      </c>
    </row>
    <row r="683" spans="1:11" x14ac:dyDescent="0.45">
      <c r="A683" t="s">
        <v>876</v>
      </c>
      <c r="B683" t="s">
        <v>877</v>
      </c>
      <c r="C683" t="s">
        <v>878</v>
      </c>
      <c r="D683" t="s">
        <v>879</v>
      </c>
      <c r="E683">
        <v>4</v>
      </c>
      <c r="F683" t="s">
        <v>0</v>
      </c>
      <c r="G683" t="s">
        <v>880</v>
      </c>
      <c r="I683">
        <v>1</v>
      </c>
      <c r="J683" t="s">
        <v>17</v>
      </c>
      <c r="K683">
        <v>12</v>
      </c>
    </row>
    <row r="684" spans="1:11" x14ac:dyDescent="0.45">
      <c r="A684" t="s">
        <v>876</v>
      </c>
      <c r="B684" t="s">
        <v>877</v>
      </c>
      <c r="C684" t="s">
        <v>878</v>
      </c>
      <c r="D684" t="s">
        <v>879</v>
      </c>
      <c r="E684">
        <v>6</v>
      </c>
      <c r="F684" t="s">
        <v>0</v>
      </c>
      <c r="G684" t="s">
        <v>589</v>
      </c>
      <c r="I684">
        <v>0.8</v>
      </c>
      <c r="J684" t="s">
        <v>15</v>
      </c>
      <c r="K684">
        <v>12</v>
      </c>
    </row>
    <row r="685" spans="1:11" x14ac:dyDescent="0.45">
      <c r="A685" t="s">
        <v>876</v>
      </c>
      <c r="B685" t="s">
        <v>877</v>
      </c>
      <c r="C685" t="s">
        <v>878</v>
      </c>
      <c r="D685" t="s">
        <v>879</v>
      </c>
      <c r="E685">
        <v>8</v>
      </c>
      <c r="F685" t="s">
        <v>0</v>
      </c>
      <c r="G685" t="s">
        <v>590</v>
      </c>
      <c r="I685">
        <v>0.83299999999999996</v>
      </c>
      <c r="J685" t="s">
        <v>15</v>
      </c>
      <c r="K685">
        <v>12</v>
      </c>
    </row>
    <row r="686" spans="1:11" x14ac:dyDescent="0.45">
      <c r="A686" t="s">
        <v>876</v>
      </c>
      <c r="B686" t="s">
        <v>877</v>
      </c>
      <c r="C686" t="s">
        <v>878</v>
      </c>
      <c r="D686" t="s">
        <v>879</v>
      </c>
      <c r="E686">
        <v>10</v>
      </c>
      <c r="F686" t="s">
        <v>0</v>
      </c>
      <c r="G686" t="s">
        <v>881</v>
      </c>
      <c r="I686">
        <v>1</v>
      </c>
      <c r="J686" t="s">
        <v>15</v>
      </c>
      <c r="K686">
        <v>176</v>
      </c>
    </row>
    <row r="687" spans="1:11" x14ac:dyDescent="0.45">
      <c r="A687" t="s">
        <v>882</v>
      </c>
      <c r="B687" t="s">
        <v>883</v>
      </c>
      <c r="C687" t="s">
        <v>884</v>
      </c>
      <c r="D687" t="s">
        <v>885</v>
      </c>
      <c r="E687">
        <v>1</v>
      </c>
      <c r="F687" t="s">
        <v>0</v>
      </c>
      <c r="G687" t="s">
        <v>886</v>
      </c>
      <c r="I687">
        <v>1</v>
      </c>
      <c r="J687" t="s">
        <v>17</v>
      </c>
      <c r="K687">
        <v>4</v>
      </c>
    </row>
    <row r="688" spans="1:11" x14ac:dyDescent="0.45">
      <c r="A688" t="s">
        <v>882</v>
      </c>
      <c r="B688" t="s">
        <v>883</v>
      </c>
      <c r="C688" t="s">
        <v>884</v>
      </c>
      <c r="D688" t="s">
        <v>885</v>
      </c>
      <c r="E688">
        <v>2</v>
      </c>
      <c r="F688" t="s">
        <v>0</v>
      </c>
      <c r="G688" t="s">
        <v>887</v>
      </c>
      <c r="I688">
        <v>1</v>
      </c>
      <c r="J688" t="s">
        <v>17</v>
      </c>
      <c r="K688">
        <v>236</v>
      </c>
    </row>
    <row r="689" spans="1:11" x14ac:dyDescent="0.45">
      <c r="A689" t="s">
        <v>882</v>
      </c>
      <c r="B689" t="s">
        <v>883</v>
      </c>
      <c r="C689" t="s">
        <v>884</v>
      </c>
      <c r="D689" t="s">
        <v>885</v>
      </c>
      <c r="E689">
        <v>3</v>
      </c>
      <c r="F689" t="s">
        <v>0</v>
      </c>
      <c r="G689" t="s">
        <v>888</v>
      </c>
      <c r="I689">
        <v>1</v>
      </c>
      <c r="J689" t="s">
        <v>17</v>
      </c>
      <c r="K689">
        <v>0</v>
      </c>
    </row>
    <row r="690" spans="1:11" x14ac:dyDescent="0.45">
      <c r="A690" t="s">
        <v>882</v>
      </c>
      <c r="B690" t="s">
        <v>883</v>
      </c>
      <c r="C690" t="s">
        <v>884</v>
      </c>
      <c r="D690" t="s">
        <v>885</v>
      </c>
      <c r="E690">
        <v>4</v>
      </c>
      <c r="F690" t="s">
        <v>0</v>
      </c>
      <c r="G690" t="s">
        <v>889</v>
      </c>
      <c r="I690">
        <v>1</v>
      </c>
      <c r="J690" t="s">
        <v>17</v>
      </c>
      <c r="K690">
        <v>184</v>
      </c>
    </row>
    <row r="691" spans="1:11" x14ac:dyDescent="0.45">
      <c r="A691" t="s">
        <v>882</v>
      </c>
      <c r="B691" t="s">
        <v>883</v>
      </c>
      <c r="C691" t="s">
        <v>884</v>
      </c>
      <c r="D691" t="s">
        <v>885</v>
      </c>
      <c r="E691">
        <v>5</v>
      </c>
      <c r="F691" t="s">
        <v>0</v>
      </c>
      <c r="G691" t="s">
        <v>890</v>
      </c>
      <c r="I691">
        <v>1</v>
      </c>
      <c r="J691" t="s">
        <v>17</v>
      </c>
      <c r="K691">
        <v>86</v>
      </c>
    </row>
    <row r="692" spans="1:11" x14ac:dyDescent="0.45">
      <c r="A692" t="s">
        <v>891</v>
      </c>
      <c r="B692" t="s">
        <v>892</v>
      </c>
      <c r="C692" t="s">
        <v>893</v>
      </c>
      <c r="D692" t="s">
        <v>894</v>
      </c>
      <c r="E692">
        <v>1</v>
      </c>
      <c r="F692" t="s">
        <v>0</v>
      </c>
      <c r="G692" t="s">
        <v>895</v>
      </c>
      <c r="I692">
        <v>1</v>
      </c>
      <c r="J692" t="s">
        <v>17</v>
      </c>
      <c r="K692">
        <v>128</v>
      </c>
    </row>
    <row r="693" spans="1:11" x14ac:dyDescent="0.45">
      <c r="A693" t="s">
        <v>891</v>
      </c>
      <c r="B693" t="s">
        <v>892</v>
      </c>
      <c r="C693" t="s">
        <v>893</v>
      </c>
      <c r="D693" t="s">
        <v>894</v>
      </c>
      <c r="E693">
        <v>3</v>
      </c>
      <c r="F693" t="s">
        <v>0</v>
      </c>
      <c r="G693" t="s">
        <v>896</v>
      </c>
      <c r="I693">
        <v>1</v>
      </c>
      <c r="J693" t="s">
        <v>17</v>
      </c>
      <c r="K693">
        <v>87</v>
      </c>
    </row>
    <row r="694" spans="1:11" x14ac:dyDescent="0.45">
      <c r="A694" t="s">
        <v>891</v>
      </c>
      <c r="B694" t="s">
        <v>892</v>
      </c>
      <c r="C694" t="s">
        <v>893</v>
      </c>
      <c r="D694" t="s">
        <v>894</v>
      </c>
      <c r="E694">
        <v>4</v>
      </c>
      <c r="F694" t="s">
        <v>0</v>
      </c>
      <c r="G694" t="s">
        <v>897</v>
      </c>
      <c r="I694">
        <v>0.8</v>
      </c>
      <c r="J694" t="s">
        <v>15</v>
      </c>
      <c r="K694">
        <v>26</v>
      </c>
    </row>
    <row r="695" spans="1:11" x14ac:dyDescent="0.45">
      <c r="A695" t="s">
        <v>898</v>
      </c>
      <c r="B695" t="s">
        <v>899</v>
      </c>
      <c r="C695" t="s">
        <v>900</v>
      </c>
      <c r="D695" t="s">
        <v>901</v>
      </c>
      <c r="E695">
        <v>1</v>
      </c>
      <c r="F695" t="s">
        <v>0</v>
      </c>
      <c r="G695" t="s">
        <v>902</v>
      </c>
      <c r="I695">
        <v>1</v>
      </c>
      <c r="J695" t="s">
        <v>17</v>
      </c>
      <c r="K695">
        <v>55</v>
      </c>
    </row>
    <row r="696" spans="1:11" x14ac:dyDescent="0.45">
      <c r="A696" t="s">
        <v>898</v>
      </c>
      <c r="B696" t="s">
        <v>899</v>
      </c>
      <c r="C696" t="s">
        <v>900</v>
      </c>
      <c r="D696" t="s">
        <v>901</v>
      </c>
      <c r="E696">
        <v>2</v>
      </c>
      <c r="F696" t="s">
        <v>0</v>
      </c>
      <c r="G696" t="s">
        <v>903</v>
      </c>
      <c r="I696">
        <v>1</v>
      </c>
      <c r="J696" t="s">
        <v>17</v>
      </c>
      <c r="K696">
        <v>0</v>
      </c>
    </row>
    <row r="697" spans="1:11" x14ac:dyDescent="0.45">
      <c r="A697" t="s">
        <v>898</v>
      </c>
      <c r="B697" t="s">
        <v>899</v>
      </c>
      <c r="C697" t="s">
        <v>900</v>
      </c>
      <c r="D697" t="s">
        <v>901</v>
      </c>
      <c r="E697">
        <v>3</v>
      </c>
      <c r="F697" t="s">
        <v>0</v>
      </c>
      <c r="G697" t="s">
        <v>904</v>
      </c>
      <c r="I697">
        <v>1</v>
      </c>
      <c r="J697" t="s">
        <v>17</v>
      </c>
      <c r="K697">
        <v>130</v>
      </c>
    </row>
    <row r="698" spans="1:11" x14ac:dyDescent="0.45">
      <c r="A698" t="s">
        <v>898</v>
      </c>
      <c r="B698" t="s">
        <v>899</v>
      </c>
      <c r="C698" t="s">
        <v>900</v>
      </c>
      <c r="D698" t="s">
        <v>901</v>
      </c>
      <c r="E698">
        <v>4</v>
      </c>
      <c r="F698" t="s">
        <v>0</v>
      </c>
      <c r="G698" t="s">
        <v>905</v>
      </c>
      <c r="I698">
        <v>1</v>
      </c>
      <c r="J698" t="s">
        <v>17</v>
      </c>
      <c r="K698">
        <v>81</v>
      </c>
    </row>
    <row r="699" spans="1:11" x14ac:dyDescent="0.45">
      <c r="A699" t="s">
        <v>906</v>
      </c>
      <c r="B699" t="s">
        <v>907</v>
      </c>
      <c r="C699" t="s">
        <v>908</v>
      </c>
      <c r="D699" t="s">
        <v>909</v>
      </c>
      <c r="E699">
        <v>1</v>
      </c>
      <c r="F699" t="s">
        <v>0</v>
      </c>
      <c r="G699" t="s">
        <v>910</v>
      </c>
      <c r="I699">
        <v>1</v>
      </c>
      <c r="J699" t="s">
        <v>17</v>
      </c>
      <c r="K699">
        <v>4</v>
      </c>
    </row>
    <row r="700" spans="1:11" x14ac:dyDescent="0.45">
      <c r="A700" t="s">
        <v>906</v>
      </c>
      <c r="B700" t="s">
        <v>907</v>
      </c>
      <c r="C700" t="s">
        <v>908</v>
      </c>
      <c r="D700" t="s">
        <v>909</v>
      </c>
      <c r="E700">
        <v>2</v>
      </c>
      <c r="F700" t="s">
        <v>0</v>
      </c>
      <c r="G700" t="s">
        <v>911</v>
      </c>
      <c r="I700">
        <v>1</v>
      </c>
      <c r="J700" t="s">
        <v>17</v>
      </c>
      <c r="K700">
        <v>-1</v>
      </c>
    </row>
    <row r="701" spans="1:11" x14ac:dyDescent="0.45">
      <c r="A701" t="s">
        <v>906</v>
      </c>
      <c r="B701" t="s">
        <v>907</v>
      </c>
      <c r="C701" t="s">
        <v>908</v>
      </c>
      <c r="D701" t="s">
        <v>909</v>
      </c>
      <c r="E701">
        <v>3</v>
      </c>
      <c r="F701" t="s">
        <v>0</v>
      </c>
      <c r="G701" t="s">
        <v>912</v>
      </c>
      <c r="I701">
        <v>1</v>
      </c>
      <c r="J701" t="s">
        <v>17</v>
      </c>
      <c r="K701">
        <v>-1</v>
      </c>
    </row>
    <row r="702" spans="1:11" x14ac:dyDescent="0.45">
      <c r="A702" t="s">
        <v>906</v>
      </c>
      <c r="B702" t="s">
        <v>907</v>
      </c>
      <c r="C702" t="s">
        <v>908</v>
      </c>
      <c r="D702" t="s">
        <v>909</v>
      </c>
      <c r="E702">
        <v>4</v>
      </c>
      <c r="F702" t="s">
        <v>0</v>
      </c>
      <c r="G702" t="s">
        <v>913</v>
      </c>
      <c r="I702">
        <v>1</v>
      </c>
      <c r="J702" t="s">
        <v>17</v>
      </c>
      <c r="K702">
        <v>0</v>
      </c>
    </row>
    <row r="703" spans="1:11" x14ac:dyDescent="0.45">
      <c r="A703" t="s">
        <v>906</v>
      </c>
      <c r="B703" t="s">
        <v>907</v>
      </c>
      <c r="C703" t="s">
        <v>908</v>
      </c>
      <c r="D703" t="s">
        <v>909</v>
      </c>
      <c r="E703">
        <v>5</v>
      </c>
      <c r="F703" t="s">
        <v>0</v>
      </c>
      <c r="G703" t="s">
        <v>914</v>
      </c>
      <c r="I703">
        <v>1</v>
      </c>
      <c r="J703" t="s">
        <v>17</v>
      </c>
      <c r="K703">
        <v>-1</v>
      </c>
    </row>
    <row r="704" spans="1:11" x14ac:dyDescent="0.45">
      <c r="A704" t="s">
        <v>906</v>
      </c>
      <c r="B704" t="s">
        <v>907</v>
      </c>
      <c r="C704" t="s">
        <v>908</v>
      </c>
      <c r="D704" t="s">
        <v>909</v>
      </c>
      <c r="E704">
        <v>6</v>
      </c>
      <c r="F704" t="s">
        <v>0</v>
      </c>
      <c r="G704" t="s">
        <v>915</v>
      </c>
      <c r="I704">
        <v>1</v>
      </c>
      <c r="J704" t="s">
        <v>15</v>
      </c>
      <c r="K704">
        <v>0</v>
      </c>
    </row>
    <row r="705" spans="1:11" x14ac:dyDescent="0.45">
      <c r="A705" t="s">
        <v>906</v>
      </c>
      <c r="B705" t="s">
        <v>907</v>
      </c>
      <c r="C705" t="s">
        <v>908</v>
      </c>
      <c r="D705" t="s">
        <v>909</v>
      </c>
      <c r="E705">
        <v>7</v>
      </c>
      <c r="F705" t="s">
        <v>0</v>
      </c>
      <c r="G705" t="s">
        <v>916</v>
      </c>
      <c r="I705">
        <v>1</v>
      </c>
      <c r="J705" t="s">
        <v>17</v>
      </c>
      <c r="K705">
        <v>55</v>
      </c>
    </row>
    <row r="706" spans="1:11" x14ac:dyDescent="0.45">
      <c r="A706" t="s">
        <v>906</v>
      </c>
      <c r="B706" t="s">
        <v>907</v>
      </c>
      <c r="C706" t="s">
        <v>908</v>
      </c>
      <c r="D706" t="s">
        <v>909</v>
      </c>
      <c r="E706">
        <v>8</v>
      </c>
      <c r="F706" t="s">
        <v>0</v>
      </c>
      <c r="G706" t="s">
        <v>917</v>
      </c>
      <c r="I706">
        <v>1</v>
      </c>
      <c r="J706" t="s">
        <v>17</v>
      </c>
      <c r="K706">
        <v>0</v>
      </c>
    </row>
    <row r="707" spans="1:11" x14ac:dyDescent="0.45">
      <c r="A707" t="s">
        <v>906</v>
      </c>
      <c r="B707" t="s">
        <v>907</v>
      </c>
      <c r="C707" t="s">
        <v>908</v>
      </c>
      <c r="D707" t="s">
        <v>909</v>
      </c>
      <c r="E707">
        <v>9</v>
      </c>
      <c r="F707" t="s">
        <v>0</v>
      </c>
      <c r="G707" t="s">
        <v>918</v>
      </c>
      <c r="I707">
        <v>0.85699999999999998</v>
      </c>
      <c r="J707" t="s">
        <v>15</v>
      </c>
      <c r="K707">
        <v>36</v>
      </c>
    </row>
    <row r="708" spans="1:11" x14ac:dyDescent="0.45">
      <c r="A708" t="s">
        <v>906</v>
      </c>
      <c r="B708" t="s">
        <v>907</v>
      </c>
      <c r="C708" t="s">
        <v>908</v>
      </c>
      <c r="D708" t="s">
        <v>909</v>
      </c>
      <c r="E708">
        <v>10</v>
      </c>
      <c r="F708" t="s">
        <v>0</v>
      </c>
      <c r="G708" t="s">
        <v>919</v>
      </c>
      <c r="I708">
        <v>1</v>
      </c>
      <c r="J708" t="s">
        <v>17</v>
      </c>
      <c r="K708">
        <v>-1</v>
      </c>
    </row>
    <row r="709" spans="1:11" x14ac:dyDescent="0.45">
      <c r="A709" t="s">
        <v>920</v>
      </c>
      <c r="B709" t="s">
        <v>921</v>
      </c>
      <c r="C709" t="s">
        <v>922</v>
      </c>
      <c r="D709" t="s">
        <v>923</v>
      </c>
      <c r="E709">
        <v>1</v>
      </c>
      <c r="F709" t="s">
        <v>0</v>
      </c>
      <c r="G709" t="s">
        <v>924</v>
      </c>
      <c r="I709">
        <v>1</v>
      </c>
      <c r="J709" t="s">
        <v>17</v>
      </c>
      <c r="K709">
        <v>0</v>
      </c>
    </row>
    <row r="710" spans="1:11" x14ac:dyDescent="0.45">
      <c r="A710" t="s">
        <v>920</v>
      </c>
      <c r="B710" t="s">
        <v>921</v>
      </c>
      <c r="C710" t="s">
        <v>922</v>
      </c>
      <c r="D710" t="s">
        <v>923</v>
      </c>
      <c r="E710">
        <v>2</v>
      </c>
      <c r="F710" t="s">
        <v>0</v>
      </c>
      <c r="G710" t="s">
        <v>925</v>
      </c>
      <c r="I710">
        <v>1</v>
      </c>
      <c r="J710" t="s">
        <v>17</v>
      </c>
      <c r="K710">
        <v>0</v>
      </c>
    </row>
    <row r="711" spans="1:11" x14ac:dyDescent="0.45">
      <c r="A711" t="s">
        <v>920</v>
      </c>
      <c r="B711" t="s">
        <v>921</v>
      </c>
      <c r="C711" t="s">
        <v>922</v>
      </c>
      <c r="D711" t="s">
        <v>923</v>
      </c>
      <c r="E711">
        <v>3</v>
      </c>
      <c r="F711" t="s">
        <v>0</v>
      </c>
      <c r="G711" t="s">
        <v>926</v>
      </c>
      <c r="I711">
        <v>1</v>
      </c>
      <c r="J711" t="s">
        <v>17</v>
      </c>
      <c r="K711">
        <v>0</v>
      </c>
    </row>
    <row r="712" spans="1:11" x14ac:dyDescent="0.45">
      <c r="A712" t="s">
        <v>920</v>
      </c>
      <c r="B712" t="s">
        <v>921</v>
      </c>
      <c r="C712" t="s">
        <v>922</v>
      </c>
      <c r="D712" t="s">
        <v>923</v>
      </c>
      <c r="E712">
        <v>4</v>
      </c>
      <c r="F712" t="s">
        <v>0</v>
      </c>
      <c r="G712" t="s">
        <v>927</v>
      </c>
      <c r="I712">
        <v>1</v>
      </c>
      <c r="J712" t="s">
        <v>17</v>
      </c>
      <c r="K712">
        <v>224</v>
      </c>
    </row>
    <row r="713" spans="1:11" x14ac:dyDescent="0.45">
      <c r="A713" t="s">
        <v>920</v>
      </c>
      <c r="B713" t="s">
        <v>921</v>
      </c>
      <c r="C713" t="s">
        <v>922</v>
      </c>
      <c r="D713" t="s">
        <v>923</v>
      </c>
      <c r="E713">
        <v>5</v>
      </c>
      <c r="F713" t="s">
        <v>0</v>
      </c>
      <c r="G713" t="s">
        <v>928</v>
      </c>
      <c r="I713">
        <v>1</v>
      </c>
      <c r="J713" t="s">
        <v>17</v>
      </c>
      <c r="K713">
        <v>162</v>
      </c>
    </row>
    <row r="714" spans="1:11" x14ac:dyDescent="0.45">
      <c r="A714" t="s">
        <v>929</v>
      </c>
      <c r="B714" t="s">
        <v>930</v>
      </c>
      <c r="C714" t="s">
        <v>931</v>
      </c>
      <c r="D714" t="s">
        <v>932</v>
      </c>
      <c r="E714">
        <v>1</v>
      </c>
      <c r="F714" t="s">
        <v>0</v>
      </c>
      <c r="G714" t="s">
        <v>933</v>
      </c>
      <c r="I714">
        <v>1</v>
      </c>
      <c r="J714" t="s">
        <v>17</v>
      </c>
      <c r="K714">
        <v>5</v>
      </c>
    </row>
    <row r="715" spans="1:11" x14ac:dyDescent="0.45">
      <c r="A715" t="s">
        <v>929</v>
      </c>
      <c r="B715" t="s">
        <v>930</v>
      </c>
      <c r="C715" t="s">
        <v>931</v>
      </c>
      <c r="D715" t="s">
        <v>932</v>
      </c>
      <c r="E715">
        <v>2</v>
      </c>
      <c r="F715" t="s">
        <v>0</v>
      </c>
      <c r="G715" t="s">
        <v>934</v>
      </c>
      <c r="I715">
        <v>1</v>
      </c>
      <c r="J715" t="s">
        <v>17</v>
      </c>
      <c r="K715">
        <v>-1</v>
      </c>
    </row>
    <row r="716" spans="1:11" x14ac:dyDescent="0.45">
      <c r="A716" t="s">
        <v>929</v>
      </c>
      <c r="B716" t="s">
        <v>930</v>
      </c>
      <c r="C716" t="s">
        <v>931</v>
      </c>
      <c r="D716" t="s">
        <v>932</v>
      </c>
      <c r="E716">
        <v>3</v>
      </c>
      <c r="F716" t="s">
        <v>0</v>
      </c>
      <c r="G716" t="s">
        <v>935</v>
      </c>
      <c r="I716">
        <v>1</v>
      </c>
      <c r="J716" t="s">
        <v>17</v>
      </c>
      <c r="K716">
        <v>-1</v>
      </c>
    </row>
    <row r="717" spans="1:11" x14ac:dyDescent="0.45">
      <c r="A717" t="s">
        <v>929</v>
      </c>
      <c r="B717" t="s">
        <v>930</v>
      </c>
      <c r="C717" t="s">
        <v>931</v>
      </c>
      <c r="D717" t="s">
        <v>932</v>
      </c>
      <c r="E717">
        <v>4</v>
      </c>
      <c r="F717" t="s">
        <v>0</v>
      </c>
      <c r="G717" t="s">
        <v>936</v>
      </c>
      <c r="I717">
        <v>1</v>
      </c>
      <c r="J717" t="s">
        <v>17</v>
      </c>
      <c r="K717">
        <v>-1</v>
      </c>
    </row>
    <row r="718" spans="1:11" x14ac:dyDescent="0.45">
      <c r="A718" t="s">
        <v>929</v>
      </c>
      <c r="B718" t="s">
        <v>930</v>
      </c>
      <c r="C718" t="s">
        <v>931</v>
      </c>
      <c r="D718" t="s">
        <v>932</v>
      </c>
      <c r="E718">
        <v>5</v>
      </c>
      <c r="F718" t="s">
        <v>0</v>
      </c>
      <c r="G718" t="s">
        <v>937</v>
      </c>
      <c r="I718">
        <v>1</v>
      </c>
      <c r="J718" t="s">
        <v>17</v>
      </c>
      <c r="K718">
        <v>-1</v>
      </c>
    </row>
    <row r="719" spans="1:11" x14ac:dyDescent="0.45">
      <c r="A719" t="s">
        <v>929</v>
      </c>
      <c r="B719" t="s">
        <v>930</v>
      </c>
      <c r="C719" t="s">
        <v>931</v>
      </c>
      <c r="D719" t="s">
        <v>932</v>
      </c>
      <c r="E719">
        <v>6</v>
      </c>
      <c r="F719" t="s">
        <v>0</v>
      </c>
      <c r="G719" t="s">
        <v>938</v>
      </c>
      <c r="I719">
        <v>1</v>
      </c>
      <c r="J719" t="s">
        <v>17</v>
      </c>
      <c r="K719">
        <v>-1</v>
      </c>
    </row>
    <row r="720" spans="1:11" x14ac:dyDescent="0.45">
      <c r="A720" t="s">
        <v>929</v>
      </c>
      <c r="B720" t="s">
        <v>930</v>
      </c>
      <c r="C720" t="s">
        <v>931</v>
      </c>
      <c r="D720" t="s">
        <v>932</v>
      </c>
      <c r="E720">
        <v>7</v>
      </c>
      <c r="F720" t="s">
        <v>0</v>
      </c>
      <c r="G720" t="s">
        <v>939</v>
      </c>
      <c r="I720">
        <v>1</v>
      </c>
      <c r="J720" t="s">
        <v>17</v>
      </c>
      <c r="K720">
        <v>-1</v>
      </c>
    </row>
    <row r="721" spans="1:11" x14ac:dyDescent="0.45">
      <c r="A721" t="s">
        <v>929</v>
      </c>
      <c r="B721" t="s">
        <v>930</v>
      </c>
      <c r="C721" t="s">
        <v>931</v>
      </c>
      <c r="D721" t="s">
        <v>932</v>
      </c>
      <c r="E721">
        <v>8</v>
      </c>
      <c r="F721" t="s">
        <v>0</v>
      </c>
      <c r="G721" t="s">
        <v>940</v>
      </c>
      <c r="I721">
        <v>1</v>
      </c>
      <c r="J721" t="s">
        <v>17</v>
      </c>
      <c r="K721">
        <v>20</v>
      </c>
    </row>
    <row r="722" spans="1:11" x14ac:dyDescent="0.45">
      <c r="A722" t="s">
        <v>929</v>
      </c>
      <c r="B722" t="s">
        <v>930</v>
      </c>
      <c r="C722" t="s">
        <v>931</v>
      </c>
      <c r="D722" t="s">
        <v>932</v>
      </c>
      <c r="E722">
        <v>9</v>
      </c>
      <c r="F722" t="s">
        <v>0</v>
      </c>
      <c r="G722" t="s">
        <v>941</v>
      </c>
      <c r="I722">
        <v>1</v>
      </c>
      <c r="J722" t="s">
        <v>17</v>
      </c>
      <c r="K722">
        <v>234</v>
      </c>
    </row>
    <row r="723" spans="1:11" x14ac:dyDescent="0.45">
      <c r="A723" t="s">
        <v>929</v>
      </c>
      <c r="B723" t="s">
        <v>930</v>
      </c>
      <c r="C723" t="s">
        <v>931</v>
      </c>
      <c r="D723" t="s">
        <v>932</v>
      </c>
      <c r="E723">
        <v>10</v>
      </c>
      <c r="F723" t="s">
        <v>0</v>
      </c>
      <c r="G723" t="s">
        <v>942</v>
      </c>
      <c r="I723">
        <v>1</v>
      </c>
      <c r="J723" t="s">
        <v>15</v>
      </c>
      <c r="K723">
        <v>-1</v>
      </c>
    </row>
    <row r="724" spans="1:11" x14ac:dyDescent="0.45">
      <c r="A724" t="s">
        <v>929</v>
      </c>
      <c r="B724" t="s">
        <v>930</v>
      </c>
      <c r="C724" t="s">
        <v>931</v>
      </c>
      <c r="D724" t="s">
        <v>932</v>
      </c>
      <c r="E724">
        <v>11</v>
      </c>
      <c r="F724" t="s">
        <v>0</v>
      </c>
      <c r="G724" t="s">
        <v>943</v>
      </c>
      <c r="I724">
        <v>1</v>
      </c>
      <c r="J724" t="s">
        <v>17</v>
      </c>
      <c r="K724">
        <v>24</v>
      </c>
    </row>
    <row r="725" spans="1:11" x14ac:dyDescent="0.45">
      <c r="A725" t="s">
        <v>929</v>
      </c>
      <c r="B725" t="s">
        <v>930</v>
      </c>
      <c r="C725" t="s">
        <v>931</v>
      </c>
      <c r="D725" t="s">
        <v>932</v>
      </c>
      <c r="E725">
        <v>12</v>
      </c>
      <c r="F725" t="s">
        <v>0</v>
      </c>
      <c r="G725" t="s">
        <v>944</v>
      </c>
      <c r="I725">
        <v>1</v>
      </c>
      <c r="J725" t="s">
        <v>17</v>
      </c>
      <c r="K725">
        <v>-1</v>
      </c>
    </row>
    <row r="726" spans="1:11" x14ac:dyDescent="0.45">
      <c r="A726" t="s">
        <v>945</v>
      </c>
      <c r="B726" t="s">
        <v>946</v>
      </c>
      <c r="C726" t="s">
        <v>947</v>
      </c>
      <c r="D726" t="s">
        <v>948</v>
      </c>
      <c r="E726">
        <v>1</v>
      </c>
      <c r="F726" t="s">
        <v>0</v>
      </c>
      <c r="G726" t="s">
        <v>949</v>
      </c>
      <c r="I726">
        <v>1</v>
      </c>
      <c r="J726" t="s">
        <v>17</v>
      </c>
      <c r="K726">
        <v>3</v>
      </c>
    </row>
    <row r="727" spans="1:11" x14ac:dyDescent="0.45">
      <c r="A727" t="s">
        <v>945</v>
      </c>
      <c r="B727" t="s">
        <v>946</v>
      </c>
      <c r="C727" t="s">
        <v>947</v>
      </c>
      <c r="D727" t="s">
        <v>948</v>
      </c>
      <c r="E727">
        <v>2</v>
      </c>
      <c r="F727" t="s">
        <v>0</v>
      </c>
      <c r="G727" t="s">
        <v>950</v>
      </c>
      <c r="I727">
        <v>1</v>
      </c>
      <c r="J727" t="s">
        <v>17</v>
      </c>
      <c r="K727">
        <v>233</v>
      </c>
    </row>
    <row r="728" spans="1:11" x14ac:dyDescent="0.45">
      <c r="A728" t="s">
        <v>945</v>
      </c>
      <c r="B728" t="s">
        <v>946</v>
      </c>
      <c r="C728" t="s">
        <v>947</v>
      </c>
      <c r="D728" t="s">
        <v>948</v>
      </c>
      <c r="E728">
        <v>3</v>
      </c>
      <c r="F728" t="s">
        <v>0</v>
      </c>
      <c r="G728" t="s">
        <v>951</v>
      </c>
      <c r="I728">
        <v>1</v>
      </c>
      <c r="J728" t="s">
        <v>17</v>
      </c>
      <c r="K728">
        <v>3</v>
      </c>
    </row>
    <row r="729" spans="1:11" x14ac:dyDescent="0.45">
      <c r="A729" t="s">
        <v>945</v>
      </c>
      <c r="B729" t="s">
        <v>946</v>
      </c>
      <c r="C729" t="s">
        <v>947</v>
      </c>
      <c r="D729" t="s">
        <v>948</v>
      </c>
      <c r="E729">
        <v>4</v>
      </c>
      <c r="F729" t="s">
        <v>0</v>
      </c>
      <c r="G729" t="s">
        <v>952</v>
      </c>
      <c r="I729">
        <v>1</v>
      </c>
      <c r="J729" t="s">
        <v>17</v>
      </c>
      <c r="K729">
        <v>108</v>
      </c>
    </row>
    <row r="730" spans="1:11" x14ac:dyDescent="0.45">
      <c r="A730" t="s">
        <v>945</v>
      </c>
      <c r="B730" t="s">
        <v>946</v>
      </c>
      <c r="C730" t="s">
        <v>947</v>
      </c>
      <c r="D730" t="s">
        <v>948</v>
      </c>
      <c r="E730">
        <v>5</v>
      </c>
      <c r="F730" t="s">
        <v>0</v>
      </c>
      <c r="G730" t="s">
        <v>953</v>
      </c>
      <c r="I730">
        <v>1</v>
      </c>
      <c r="J730" t="s">
        <v>17</v>
      </c>
      <c r="K730">
        <v>48</v>
      </c>
    </row>
    <row r="731" spans="1:11" x14ac:dyDescent="0.45">
      <c r="A731" t="s">
        <v>945</v>
      </c>
      <c r="B731" t="s">
        <v>946</v>
      </c>
      <c r="C731" t="s">
        <v>947</v>
      </c>
      <c r="D731" t="s">
        <v>948</v>
      </c>
      <c r="E731">
        <v>6</v>
      </c>
      <c r="F731" t="s">
        <v>0</v>
      </c>
      <c r="G731" t="s">
        <v>954</v>
      </c>
      <c r="I731">
        <v>1</v>
      </c>
      <c r="J731" t="s">
        <v>17</v>
      </c>
      <c r="K731">
        <v>-1</v>
      </c>
    </row>
    <row r="732" spans="1:11" x14ac:dyDescent="0.45">
      <c r="A732" t="s">
        <v>945</v>
      </c>
      <c r="B732" t="s">
        <v>946</v>
      </c>
      <c r="C732" t="s">
        <v>947</v>
      </c>
      <c r="D732" t="s">
        <v>948</v>
      </c>
      <c r="E732">
        <v>7</v>
      </c>
      <c r="F732" t="s">
        <v>0</v>
      </c>
      <c r="G732" t="s">
        <v>955</v>
      </c>
      <c r="I732">
        <v>1</v>
      </c>
      <c r="J732" t="s">
        <v>17</v>
      </c>
      <c r="K732">
        <v>28</v>
      </c>
    </row>
    <row r="733" spans="1:11" x14ac:dyDescent="0.45">
      <c r="A733" t="s">
        <v>945</v>
      </c>
      <c r="B733" t="s">
        <v>946</v>
      </c>
      <c r="C733" t="s">
        <v>947</v>
      </c>
      <c r="D733" t="s">
        <v>948</v>
      </c>
      <c r="E733">
        <v>8</v>
      </c>
      <c r="F733" t="s">
        <v>0</v>
      </c>
      <c r="G733" t="s">
        <v>956</v>
      </c>
      <c r="I733">
        <v>1</v>
      </c>
      <c r="J733" t="s">
        <v>17</v>
      </c>
      <c r="K733">
        <v>-1</v>
      </c>
    </row>
    <row r="734" spans="1:11" x14ac:dyDescent="0.45">
      <c r="A734" t="s">
        <v>945</v>
      </c>
      <c r="B734" t="s">
        <v>946</v>
      </c>
      <c r="C734" t="s">
        <v>947</v>
      </c>
      <c r="D734" t="s">
        <v>948</v>
      </c>
      <c r="E734">
        <v>9</v>
      </c>
      <c r="F734" t="s">
        <v>0</v>
      </c>
      <c r="G734" t="s">
        <v>957</v>
      </c>
      <c r="I734">
        <v>1</v>
      </c>
      <c r="J734" t="s">
        <v>17</v>
      </c>
      <c r="K734">
        <v>3</v>
      </c>
    </row>
    <row r="735" spans="1:11" x14ac:dyDescent="0.45">
      <c r="A735" t="s">
        <v>945</v>
      </c>
      <c r="B735" t="s">
        <v>946</v>
      </c>
      <c r="C735" t="s">
        <v>947</v>
      </c>
      <c r="D735" t="s">
        <v>948</v>
      </c>
      <c r="E735">
        <v>10</v>
      </c>
      <c r="F735" t="s">
        <v>0</v>
      </c>
      <c r="G735" t="s">
        <v>958</v>
      </c>
      <c r="I735">
        <v>1</v>
      </c>
      <c r="J735" t="s">
        <v>17</v>
      </c>
      <c r="K735">
        <v>3</v>
      </c>
    </row>
    <row r="736" spans="1:11" x14ac:dyDescent="0.45">
      <c r="A736" t="s">
        <v>945</v>
      </c>
      <c r="B736" t="s">
        <v>946</v>
      </c>
      <c r="C736" t="s">
        <v>947</v>
      </c>
      <c r="D736" t="s">
        <v>948</v>
      </c>
      <c r="E736">
        <v>11</v>
      </c>
      <c r="F736" t="s">
        <v>0</v>
      </c>
      <c r="G736" t="s">
        <v>959</v>
      </c>
      <c r="I736">
        <v>1</v>
      </c>
      <c r="J736" t="s">
        <v>17</v>
      </c>
      <c r="K736">
        <v>3</v>
      </c>
    </row>
    <row r="737" spans="1:11" x14ac:dyDescent="0.45">
      <c r="A737" t="s">
        <v>945</v>
      </c>
      <c r="B737" t="s">
        <v>946</v>
      </c>
      <c r="C737" t="s">
        <v>947</v>
      </c>
      <c r="D737" t="s">
        <v>948</v>
      </c>
      <c r="E737">
        <v>12</v>
      </c>
      <c r="F737" t="s">
        <v>0</v>
      </c>
      <c r="G737" t="s">
        <v>960</v>
      </c>
      <c r="I737">
        <v>1</v>
      </c>
      <c r="J737" t="s">
        <v>17</v>
      </c>
      <c r="K737">
        <v>-1</v>
      </c>
    </row>
    <row r="738" spans="1:11" x14ac:dyDescent="0.45">
      <c r="A738" t="s">
        <v>945</v>
      </c>
      <c r="B738" t="s">
        <v>946</v>
      </c>
      <c r="C738" t="s">
        <v>947</v>
      </c>
      <c r="D738" t="s">
        <v>948</v>
      </c>
      <c r="E738">
        <v>13</v>
      </c>
      <c r="F738" t="s">
        <v>0</v>
      </c>
      <c r="G738" t="s">
        <v>961</v>
      </c>
      <c r="I738">
        <v>1</v>
      </c>
      <c r="J738" t="s">
        <v>17</v>
      </c>
      <c r="K738">
        <v>3</v>
      </c>
    </row>
    <row r="739" spans="1:11" x14ac:dyDescent="0.45">
      <c r="A739" t="s">
        <v>945</v>
      </c>
      <c r="B739" t="s">
        <v>946</v>
      </c>
      <c r="C739" t="s">
        <v>947</v>
      </c>
      <c r="D739" t="s">
        <v>948</v>
      </c>
      <c r="E739">
        <v>14</v>
      </c>
      <c r="F739" t="s">
        <v>0</v>
      </c>
      <c r="G739" t="s">
        <v>962</v>
      </c>
      <c r="I739">
        <v>1</v>
      </c>
      <c r="J739" t="s">
        <v>17</v>
      </c>
      <c r="K739">
        <v>-1</v>
      </c>
    </row>
    <row r="740" spans="1:11" x14ac:dyDescent="0.45">
      <c r="A740" t="s">
        <v>945</v>
      </c>
      <c r="B740" t="s">
        <v>946</v>
      </c>
      <c r="C740" t="s">
        <v>947</v>
      </c>
      <c r="D740" t="s">
        <v>948</v>
      </c>
      <c r="E740">
        <v>15</v>
      </c>
      <c r="F740" t="s">
        <v>0</v>
      </c>
      <c r="G740" t="s">
        <v>963</v>
      </c>
      <c r="I740">
        <v>1</v>
      </c>
      <c r="J740" t="s">
        <v>17</v>
      </c>
      <c r="K740">
        <v>8</v>
      </c>
    </row>
    <row r="741" spans="1:11" x14ac:dyDescent="0.45">
      <c r="A741" t="s">
        <v>945</v>
      </c>
      <c r="B741" t="s">
        <v>946</v>
      </c>
      <c r="C741" t="s">
        <v>947</v>
      </c>
      <c r="D741" t="s">
        <v>948</v>
      </c>
      <c r="E741">
        <v>17</v>
      </c>
      <c r="F741" t="s">
        <v>0</v>
      </c>
      <c r="G741" t="s">
        <v>964</v>
      </c>
      <c r="I741">
        <v>1</v>
      </c>
      <c r="J741" t="s">
        <v>17</v>
      </c>
      <c r="K741">
        <v>212</v>
      </c>
    </row>
    <row r="742" spans="1:11" x14ac:dyDescent="0.45">
      <c r="A742" t="s">
        <v>965</v>
      </c>
      <c r="B742" t="s">
        <v>966</v>
      </c>
      <c r="C742" t="s">
        <v>967</v>
      </c>
      <c r="D742" t="s">
        <v>968</v>
      </c>
      <c r="E742">
        <v>1</v>
      </c>
      <c r="F742" t="s">
        <v>0</v>
      </c>
      <c r="G742" t="s">
        <v>969</v>
      </c>
      <c r="I742">
        <v>1</v>
      </c>
      <c r="J742" t="s">
        <v>17</v>
      </c>
      <c r="K742">
        <v>-1</v>
      </c>
    </row>
    <row r="743" spans="1:11" x14ac:dyDescent="0.45">
      <c r="A743" t="s">
        <v>965</v>
      </c>
      <c r="B743" t="s">
        <v>966</v>
      </c>
      <c r="C743" t="s">
        <v>967</v>
      </c>
      <c r="D743" t="s">
        <v>968</v>
      </c>
      <c r="E743">
        <v>2</v>
      </c>
      <c r="F743" t="s">
        <v>0</v>
      </c>
      <c r="G743" t="s">
        <v>970</v>
      </c>
      <c r="I743">
        <v>1</v>
      </c>
      <c r="J743" t="s">
        <v>17</v>
      </c>
      <c r="K743">
        <v>232</v>
      </c>
    </row>
    <row r="744" spans="1:11" x14ac:dyDescent="0.45">
      <c r="A744" t="s">
        <v>965</v>
      </c>
      <c r="B744" t="s">
        <v>966</v>
      </c>
      <c r="C744" t="s">
        <v>967</v>
      </c>
      <c r="D744" t="s">
        <v>968</v>
      </c>
      <c r="E744">
        <v>3</v>
      </c>
      <c r="F744" t="s">
        <v>0</v>
      </c>
      <c r="G744" t="s">
        <v>971</v>
      </c>
      <c r="I744">
        <v>1</v>
      </c>
      <c r="J744" t="s">
        <v>17</v>
      </c>
      <c r="K744">
        <v>232</v>
      </c>
    </row>
    <row r="745" spans="1:11" x14ac:dyDescent="0.45">
      <c r="A745" t="s">
        <v>965</v>
      </c>
      <c r="B745" t="s">
        <v>966</v>
      </c>
      <c r="C745" t="s">
        <v>967</v>
      </c>
      <c r="D745" t="s">
        <v>968</v>
      </c>
      <c r="E745">
        <v>4</v>
      </c>
      <c r="F745" t="s">
        <v>0</v>
      </c>
      <c r="G745" t="s">
        <v>972</v>
      </c>
      <c r="I745">
        <v>1</v>
      </c>
      <c r="J745" t="s">
        <v>17</v>
      </c>
      <c r="K745">
        <v>-1</v>
      </c>
    </row>
    <row r="746" spans="1:11" x14ac:dyDescent="0.45">
      <c r="A746" t="s">
        <v>965</v>
      </c>
      <c r="B746" t="s">
        <v>966</v>
      </c>
      <c r="C746" t="s">
        <v>967</v>
      </c>
      <c r="D746" t="s">
        <v>968</v>
      </c>
      <c r="E746">
        <v>5</v>
      </c>
      <c r="F746" t="s">
        <v>0</v>
      </c>
      <c r="G746" t="s">
        <v>973</v>
      </c>
      <c r="I746">
        <v>1</v>
      </c>
      <c r="J746" t="s">
        <v>17</v>
      </c>
      <c r="K746">
        <v>124</v>
      </c>
    </row>
    <row r="747" spans="1:11" x14ac:dyDescent="0.45">
      <c r="A747" t="s">
        <v>965</v>
      </c>
      <c r="B747" t="s">
        <v>966</v>
      </c>
      <c r="C747" t="s">
        <v>967</v>
      </c>
      <c r="D747" t="s">
        <v>968</v>
      </c>
      <c r="E747">
        <v>6</v>
      </c>
      <c r="F747" t="s">
        <v>0</v>
      </c>
      <c r="G747" t="s">
        <v>974</v>
      </c>
      <c r="I747">
        <v>1</v>
      </c>
      <c r="J747" t="s">
        <v>17</v>
      </c>
      <c r="K747">
        <v>175</v>
      </c>
    </row>
    <row r="748" spans="1:11" x14ac:dyDescent="0.45">
      <c r="A748" t="s">
        <v>965</v>
      </c>
      <c r="B748" t="s">
        <v>966</v>
      </c>
      <c r="C748" t="s">
        <v>967</v>
      </c>
      <c r="D748" t="s">
        <v>968</v>
      </c>
      <c r="E748">
        <v>7</v>
      </c>
      <c r="F748" t="s">
        <v>0</v>
      </c>
      <c r="G748" t="s">
        <v>975</v>
      </c>
      <c r="I748">
        <v>1</v>
      </c>
      <c r="J748" t="s">
        <v>17</v>
      </c>
      <c r="K748">
        <v>44</v>
      </c>
    </row>
    <row r="749" spans="1:11" x14ac:dyDescent="0.45">
      <c r="A749" t="s">
        <v>965</v>
      </c>
      <c r="B749" t="s">
        <v>966</v>
      </c>
      <c r="C749" t="s">
        <v>967</v>
      </c>
      <c r="D749" t="s">
        <v>968</v>
      </c>
      <c r="E749">
        <v>8</v>
      </c>
      <c r="F749" t="s">
        <v>0</v>
      </c>
      <c r="G749" t="s">
        <v>976</v>
      </c>
      <c r="I749">
        <v>1</v>
      </c>
      <c r="J749" t="s">
        <v>17</v>
      </c>
      <c r="K749">
        <v>13</v>
      </c>
    </row>
    <row r="750" spans="1:11" x14ac:dyDescent="0.45">
      <c r="A750" t="s">
        <v>977</v>
      </c>
      <c r="B750" t="s">
        <v>978</v>
      </c>
      <c r="C750" t="s">
        <v>979</v>
      </c>
      <c r="D750" t="s">
        <v>901</v>
      </c>
      <c r="E750">
        <v>1</v>
      </c>
      <c r="F750" t="s">
        <v>0</v>
      </c>
      <c r="G750" t="s">
        <v>902</v>
      </c>
      <c r="I750">
        <v>1</v>
      </c>
      <c r="J750" t="s">
        <v>17</v>
      </c>
      <c r="K750">
        <v>55</v>
      </c>
    </row>
    <row r="751" spans="1:11" x14ac:dyDescent="0.45">
      <c r="A751" t="s">
        <v>977</v>
      </c>
      <c r="B751" t="s">
        <v>978</v>
      </c>
      <c r="C751" t="s">
        <v>979</v>
      </c>
      <c r="D751" t="s">
        <v>901</v>
      </c>
      <c r="E751">
        <v>2</v>
      </c>
      <c r="F751" t="s">
        <v>0</v>
      </c>
      <c r="G751" t="s">
        <v>903</v>
      </c>
      <c r="I751">
        <v>1</v>
      </c>
      <c r="J751" t="s">
        <v>17</v>
      </c>
      <c r="K751">
        <v>0</v>
      </c>
    </row>
    <row r="752" spans="1:11" x14ac:dyDescent="0.45">
      <c r="A752" t="s">
        <v>977</v>
      </c>
      <c r="B752" t="s">
        <v>978</v>
      </c>
      <c r="C752" t="s">
        <v>979</v>
      </c>
      <c r="D752" t="s">
        <v>901</v>
      </c>
      <c r="E752">
        <v>3</v>
      </c>
      <c r="F752" t="s">
        <v>0</v>
      </c>
      <c r="G752" t="s">
        <v>904</v>
      </c>
      <c r="I752">
        <v>1</v>
      </c>
      <c r="J752" t="s">
        <v>17</v>
      </c>
      <c r="K752">
        <v>130</v>
      </c>
    </row>
    <row r="753" spans="1:11" x14ac:dyDescent="0.45">
      <c r="A753" t="s">
        <v>977</v>
      </c>
      <c r="B753" t="s">
        <v>978</v>
      </c>
      <c r="C753" t="s">
        <v>979</v>
      </c>
      <c r="D753" t="s">
        <v>901</v>
      </c>
      <c r="E753">
        <v>4</v>
      </c>
      <c r="F753" t="s">
        <v>0</v>
      </c>
      <c r="G753" t="s">
        <v>905</v>
      </c>
      <c r="I753">
        <v>1</v>
      </c>
      <c r="J753" t="s">
        <v>17</v>
      </c>
      <c r="K753">
        <v>81</v>
      </c>
    </row>
    <row r="754" spans="1:11" x14ac:dyDescent="0.45">
      <c r="A754" t="s">
        <v>980</v>
      </c>
      <c r="B754" t="s">
        <v>981</v>
      </c>
      <c r="C754" t="s">
        <v>982</v>
      </c>
      <c r="D754" t="s">
        <v>901</v>
      </c>
      <c r="E754">
        <v>1</v>
      </c>
      <c r="F754" t="s">
        <v>0</v>
      </c>
      <c r="G754" t="s">
        <v>902</v>
      </c>
      <c r="I754">
        <v>1</v>
      </c>
      <c r="J754" t="s">
        <v>17</v>
      </c>
      <c r="K754">
        <v>55</v>
      </c>
    </row>
    <row r="755" spans="1:11" x14ac:dyDescent="0.45">
      <c r="A755" t="s">
        <v>980</v>
      </c>
      <c r="B755" t="s">
        <v>981</v>
      </c>
      <c r="C755" t="s">
        <v>982</v>
      </c>
      <c r="D755" t="s">
        <v>901</v>
      </c>
      <c r="E755">
        <v>2</v>
      </c>
      <c r="F755" t="s">
        <v>0</v>
      </c>
      <c r="G755" t="s">
        <v>903</v>
      </c>
      <c r="I755">
        <v>1</v>
      </c>
      <c r="J755" t="s">
        <v>17</v>
      </c>
      <c r="K755">
        <v>0</v>
      </c>
    </row>
    <row r="756" spans="1:11" x14ac:dyDescent="0.45">
      <c r="A756" t="s">
        <v>980</v>
      </c>
      <c r="B756" t="s">
        <v>981</v>
      </c>
      <c r="C756" t="s">
        <v>982</v>
      </c>
      <c r="D756" t="s">
        <v>901</v>
      </c>
      <c r="E756">
        <v>3</v>
      </c>
      <c r="F756" t="s">
        <v>0</v>
      </c>
      <c r="G756" t="s">
        <v>904</v>
      </c>
      <c r="I756">
        <v>1</v>
      </c>
      <c r="J756" t="s">
        <v>17</v>
      </c>
      <c r="K756">
        <v>130</v>
      </c>
    </row>
    <row r="757" spans="1:11" x14ac:dyDescent="0.45">
      <c r="A757" t="s">
        <v>980</v>
      </c>
      <c r="B757" t="s">
        <v>981</v>
      </c>
      <c r="C757" t="s">
        <v>982</v>
      </c>
      <c r="D757" t="s">
        <v>901</v>
      </c>
      <c r="E757">
        <v>4</v>
      </c>
      <c r="F757" t="s">
        <v>0</v>
      </c>
      <c r="G757" t="s">
        <v>905</v>
      </c>
      <c r="I757">
        <v>1</v>
      </c>
      <c r="J757" t="s">
        <v>17</v>
      </c>
      <c r="K757">
        <v>81</v>
      </c>
    </row>
    <row r="758" spans="1:11" x14ac:dyDescent="0.45">
      <c r="A758" t="s">
        <v>983</v>
      </c>
      <c r="B758" t="s">
        <v>984</v>
      </c>
      <c r="C758" t="s">
        <v>985</v>
      </c>
      <c r="D758" t="s">
        <v>901</v>
      </c>
      <c r="E758">
        <v>1</v>
      </c>
      <c r="F758" t="s">
        <v>0</v>
      </c>
      <c r="G758" t="s">
        <v>902</v>
      </c>
      <c r="I758">
        <v>1</v>
      </c>
      <c r="J758" t="s">
        <v>17</v>
      </c>
      <c r="K758">
        <v>55</v>
      </c>
    </row>
    <row r="759" spans="1:11" x14ac:dyDescent="0.45">
      <c r="A759" t="s">
        <v>983</v>
      </c>
      <c r="B759" t="s">
        <v>984</v>
      </c>
      <c r="C759" t="s">
        <v>985</v>
      </c>
      <c r="D759" t="s">
        <v>901</v>
      </c>
      <c r="E759">
        <v>2</v>
      </c>
      <c r="F759" t="s">
        <v>0</v>
      </c>
      <c r="G759" t="s">
        <v>904</v>
      </c>
      <c r="I759">
        <v>1</v>
      </c>
      <c r="J759" t="s">
        <v>17</v>
      </c>
      <c r="K759">
        <v>130</v>
      </c>
    </row>
    <row r="760" spans="1:11" x14ac:dyDescent="0.45">
      <c r="A760" t="s">
        <v>983</v>
      </c>
      <c r="B760" t="s">
        <v>984</v>
      </c>
      <c r="C760" t="s">
        <v>985</v>
      </c>
      <c r="D760" t="s">
        <v>901</v>
      </c>
      <c r="E760">
        <v>3</v>
      </c>
      <c r="F760" t="s">
        <v>0</v>
      </c>
      <c r="G760" t="s">
        <v>905</v>
      </c>
      <c r="I760">
        <v>1</v>
      </c>
      <c r="J760" t="s">
        <v>17</v>
      </c>
      <c r="K760">
        <v>81</v>
      </c>
    </row>
    <row r="761" spans="1:11" x14ac:dyDescent="0.45">
      <c r="A761" t="s">
        <v>986</v>
      </c>
      <c r="B761" t="s">
        <v>987</v>
      </c>
      <c r="C761" t="s">
        <v>988</v>
      </c>
      <c r="D761" t="s">
        <v>989</v>
      </c>
      <c r="E761">
        <v>1</v>
      </c>
      <c r="F761" t="s">
        <v>0</v>
      </c>
      <c r="G761" t="s">
        <v>933</v>
      </c>
      <c r="I761">
        <v>1</v>
      </c>
      <c r="J761" t="s">
        <v>17</v>
      </c>
      <c r="K761">
        <v>5</v>
      </c>
    </row>
    <row r="762" spans="1:11" x14ac:dyDescent="0.45">
      <c r="A762" t="s">
        <v>986</v>
      </c>
      <c r="B762" t="s">
        <v>987</v>
      </c>
      <c r="C762" t="s">
        <v>988</v>
      </c>
      <c r="D762" t="s">
        <v>989</v>
      </c>
      <c r="E762">
        <v>2</v>
      </c>
      <c r="F762" t="s">
        <v>0</v>
      </c>
      <c r="G762" t="s">
        <v>990</v>
      </c>
      <c r="I762">
        <v>1</v>
      </c>
      <c r="J762" t="s">
        <v>17</v>
      </c>
      <c r="K762">
        <v>-1</v>
      </c>
    </row>
    <row r="763" spans="1:11" x14ac:dyDescent="0.45">
      <c r="A763" t="s">
        <v>986</v>
      </c>
      <c r="B763" t="s">
        <v>987</v>
      </c>
      <c r="C763" t="s">
        <v>988</v>
      </c>
      <c r="D763" t="s">
        <v>989</v>
      </c>
      <c r="E763">
        <v>3</v>
      </c>
      <c r="F763" t="s">
        <v>0</v>
      </c>
      <c r="G763" t="s">
        <v>991</v>
      </c>
      <c r="I763">
        <v>1</v>
      </c>
      <c r="J763" t="s">
        <v>17</v>
      </c>
      <c r="K763">
        <v>237</v>
      </c>
    </row>
    <row r="764" spans="1:11" x14ac:dyDescent="0.45">
      <c r="A764" t="s">
        <v>986</v>
      </c>
      <c r="B764" t="s">
        <v>987</v>
      </c>
      <c r="C764" t="s">
        <v>988</v>
      </c>
      <c r="D764" t="s">
        <v>989</v>
      </c>
      <c r="E764">
        <v>4</v>
      </c>
      <c r="F764" t="s">
        <v>0</v>
      </c>
      <c r="G764" t="s">
        <v>992</v>
      </c>
      <c r="I764">
        <v>1</v>
      </c>
      <c r="J764" t="s">
        <v>17</v>
      </c>
      <c r="K764">
        <v>-1</v>
      </c>
    </row>
    <row r="765" spans="1:11" x14ac:dyDescent="0.45">
      <c r="A765" t="s">
        <v>986</v>
      </c>
      <c r="B765" t="s">
        <v>987</v>
      </c>
      <c r="C765" t="s">
        <v>988</v>
      </c>
      <c r="D765" t="s">
        <v>989</v>
      </c>
      <c r="E765">
        <v>5</v>
      </c>
      <c r="F765" t="s">
        <v>0</v>
      </c>
      <c r="G765" t="s">
        <v>993</v>
      </c>
      <c r="I765">
        <v>1</v>
      </c>
      <c r="J765" t="s">
        <v>17</v>
      </c>
      <c r="K765">
        <v>53</v>
      </c>
    </row>
    <row r="766" spans="1:11" x14ac:dyDescent="0.45">
      <c r="A766" t="s">
        <v>986</v>
      </c>
      <c r="B766" t="s">
        <v>987</v>
      </c>
      <c r="C766" t="s">
        <v>988</v>
      </c>
      <c r="D766" t="s">
        <v>989</v>
      </c>
      <c r="E766">
        <v>6</v>
      </c>
      <c r="F766" t="s">
        <v>0</v>
      </c>
      <c r="G766" t="s">
        <v>994</v>
      </c>
      <c r="I766">
        <v>1</v>
      </c>
      <c r="J766" t="s">
        <v>17</v>
      </c>
      <c r="K766">
        <v>53</v>
      </c>
    </row>
    <row r="767" spans="1:11" x14ac:dyDescent="0.45">
      <c r="A767" t="s">
        <v>986</v>
      </c>
      <c r="B767" t="s">
        <v>987</v>
      </c>
      <c r="C767" t="s">
        <v>988</v>
      </c>
      <c r="D767" t="s">
        <v>989</v>
      </c>
      <c r="E767">
        <v>7</v>
      </c>
      <c r="F767" t="s">
        <v>0</v>
      </c>
      <c r="G767" t="s">
        <v>995</v>
      </c>
      <c r="I767">
        <v>1</v>
      </c>
      <c r="J767" t="s">
        <v>17</v>
      </c>
      <c r="K767">
        <v>-1</v>
      </c>
    </row>
    <row r="768" spans="1:11" x14ac:dyDescent="0.45">
      <c r="A768" t="s">
        <v>986</v>
      </c>
      <c r="B768" t="s">
        <v>987</v>
      </c>
      <c r="C768" t="s">
        <v>988</v>
      </c>
      <c r="D768" t="s">
        <v>989</v>
      </c>
      <c r="E768">
        <v>8</v>
      </c>
      <c r="F768" t="s">
        <v>0</v>
      </c>
      <c r="G768" t="s">
        <v>996</v>
      </c>
      <c r="I768">
        <v>1</v>
      </c>
      <c r="J768" t="s">
        <v>17</v>
      </c>
      <c r="K768">
        <v>53</v>
      </c>
    </row>
    <row r="769" spans="1:11" x14ac:dyDescent="0.45">
      <c r="A769" t="s">
        <v>986</v>
      </c>
      <c r="B769" t="s">
        <v>987</v>
      </c>
      <c r="C769" t="s">
        <v>988</v>
      </c>
      <c r="D769" t="s">
        <v>989</v>
      </c>
      <c r="E769">
        <v>9</v>
      </c>
      <c r="F769" t="s">
        <v>0</v>
      </c>
      <c r="G769" t="s">
        <v>997</v>
      </c>
      <c r="I769">
        <v>1</v>
      </c>
      <c r="J769" t="s">
        <v>17</v>
      </c>
      <c r="K769">
        <v>53</v>
      </c>
    </row>
    <row r="770" spans="1:11" x14ac:dyDescent="0.45">
      <c r="A770" t="s">
        <v>998</v>
      </c>
      <c r="B770" t="s">
        <v>613</v>
      </c>
      <c r="C770" t="s">
        <v>614</v>
      </c>
      <c r="D770" t="s">
        <v>999</v>
      </c>
      <c r="E770">
        <v>1</v>
      </c>
      <c r="F770" t="s">
        <v>0</v>
      </c>
      <c r="G770" t="s">
        <v>616</v>
      </c>
      <c r="I770">
        <v>1</v>
      </c>
      <c r="J770" t="s">
        <v>17</v>
      </c>
      <c r="K770">
        <v>5</v>
      </c>
    </row>
    <row r="771" spans="1:11" x14ac:dyDescent="0.45">
      <c r="A771" t="s">
        <v>998</v>
      </c>
      <c r="B771" t="s">
        <v>613</v>
      </c>
      <c r="C771" t="s">
        <v>614</v>
      </c>
      <c r="D771" t="s">
        <v>999</v>
      </c>
      <c r="E771">
        <v>2</v>
      </c>
      <c r="F771" t="s">
        <v>0</v>
      </c>
      <c r="G771" t="s">
        <v>617</v>
      </c>
      <c r="I771">
        <v>1</v>
      </c>
      <c r="J771" t="s">
        <v>17</v>
      </c>
      <c r="K771">
        <v>67</v>
      </c>
    </row>
    <row r="772" spans="1:11" x14ac:dyDescent="0.45">
      <c r="A772" t="s">
        <v>998</v>
      </c>
      <c r="B772" t="s">
        <v>613</v>
      </c>
      <c r="C772" t="s">
        <v>614</v>
      </c>
      <c r="D772" t="s">
        <v>999</v>
      </c>
      <c r="E772">
        <v>3</v>
      </c>
      <c r="F772" t="s">
        <v>0</v>
      </c>
      <c r="G772" t="s">
        <v>618</v>
      </c>
      <c r="I772">
        <v>1</v>
      </c>
      <c r="J772" t="s">
        <v>17</v>
      </c>
      <c r="K772">
        <v>6</v>
      </c>
    </row>
    <row r="773" spans="1:11" x14ac:dyDescent="0.45">
      <c r="A773" t="s">
        <v>998</v>
      </c>
      <c r="B773" t="s">
        <v>613</v>
      </c>
      <c r="C773" t="s">
        <v>614</v>
      </c>
      <c r="D773" t="s">
        <v>999</v>
      </c>
      <c r="E773">
        <v>4</v>
      </c>
      <c r="F773" t="s">
        <v>0</v>
      </c>
      <c r="G773" t="s">
        <v>619</v>
      </c>
      <c r="I773">
        <v>1</v>
      </c>
      <c r="J773" t="s">
        <v>17</v>
      </c>
      <c r="K773">
        <v>50</v>
      </c>
    </row>
    <row r="774" spans="1:11" x14ac:dyDescent="0.45">
      <c r="A774" t="s">
        <v>998</v>
      </c>
      <c r="B774" t="s">
        <v>613</v>
      </c>
      <c r="C774" t="s">
        <v>614</v>
      </c>
      <c r="D774" t="s">
        <v>999</v>
      </c>
      <c r="E774">
        <v>5</v>
      </c>
      <c r="F774" t="s">
        <v>0</v>
      </c>
      <c r="G774" t="s">
        <v>620</v>
      </c>
      <c r="I774">
        <v>1</v>
      </c>
      <c r="J774" t="s">
        <v>15</v>
      </c>
      <c r="K774">
        <v>5</v>
      </c>
    </row>
    <row r="775" spans="1:11" x14ac:dyDescent="0.45">
      <c r="A775" t="s">
        <v>1000</v>
      </c>
      <c r="B775" t="s">
        <v>1001</v>
      </c>
      <c r="C775" t="s">
        <v>1002</v>
      </c>
      <c r="D775" t="s">
        <v>1003</v>
      </c>
      <c r="E775">
        <v>1</v>
      </c>
      <c r="F775" t="s">
        <v>0</v>
      </c>
      <c r="G775" t="s">
        <v>1004</v>
      </c>
      <c r="I775">
        <v>1</v>
      </c>
      <c r="J775" t="s">
        <v>17</v>
      </c>
      <c r="K775">
        <v>-1</v>
      </c>
    </row>
    <row r="776" spans="1:11" x14ac:dyDescent="0.45">
      <c r="A776" t="s">
        <v>1000</v>
      </c>
      <c r="B776" t="s">
        <v>1001</v>
      </c>
      <c r="C776" t="s">
        <v>1002</v>
      </c>
      <c r="D776" t="s">
        <v>1003</v>
      </c>
      <c r="E776">
        <v>2</v>
      </c>
      <c r="F776" t="s">
        <v>0</v>
      </c>
      <c r="G776" t="s">
        <v>1005</v>
      </c>
      <c r="I776">
        <v>1</v>
      </c>
      <c r="J776" t="s">
        <v>17</v>
      </c>
      <c r="K776">
        <v>-1</v>
      </c>
    </row>
    <row r="777" spans="1:11" x14ac:dyDescent="0.45">
      <c r="A777" t="s">
        <v>1000</v>
      </c>
      <c r="B777" t="s">
        <v>1001</v>
      </c>
      <c r="C777" t="s">
        <v>1002</v>
      </c>
      <c r="D777" t="s">
        <v>1003</v>
      </c>
      <c r="E777">
        <v>3</v>
      </c>
      <c r="F777" t="s">
        <v>0</v>
      </c>
      <c r="G777" t="s">
        <v>1006</v>
      </c>
      <c r="I777">
        <v>1</v>
      </c>
      <c r="J777" t="s">
        <v>17</v>
      </c>
      <c r="K777">
        <v>109</v>
      </c>
    </row>
    <row r="778" spans="1:11" x14ac:dyDescent="0.45">
      <c r="A778" t="s">
        <v>1000</v>
      </c>
      <c r="B778" t="s">
        <v>1001</v>
      </c>
      <c r="C778" t="s">
        <v>1002</v>
      </c>
      <c r="D778" t="s">
        <v>1003</v>
      </c>
      <c r="E778">
        <v>4</v>
      </c>
      <c r="F778" t="s">
        <v>0</v>
      </c>
      <c r="G778" t="s">
        <v>248</v>
      </c>
      <c r="I778">
        <v>1</v>
      </c>
      <c r="J778" t="s">
        <v>17</v>
      </c>
      <c r="K778">
        <v>29</v>
      </c>
    </row>
    <row r="779" spans="1:11" x14ac:dyDescent="0.45">
      <c r="A779" t="s">
        <v>1000</v>
      </c>
      <c r="B779" t="s">
        <v>1001</v>
      </c>
      <c r="C779" t="s">
        <v>1002</v>
      </c>
      <c r="D779" t="s">
        <v>1003</v>
      </c>
      <c r="E779">
        <v>5</v>
      </c>
      <c r="F779" t="s">
        <v>0</v>
      </c>
      <c r="G779" t="s">
        <v>1007</v>
      </c>
      <c r="I779">
        <v>1</v>
      </c>
      <c r="J779" t="s">
        <v>17</v>
      </c>
      <c r="K779">
        <v>151</v>
      </c>
    </row>
    <row r="780" spans="1:11" x14ac:dyDescent="0.45">
      <c r="A780" t="s">
        <v>1000</v>
      </c>
      <c r="B780" t="s">
        <v>1001</v>
      </c>
      <c r="C780" t="s">
        <v>1002</v>
      </c>
      <c r="D780" t="s">
        <v>1003</v>
      </c>
      <c r="E780">
        <v>6</v>
      </c>
      <c r="F780" t="s">
        <v>0</v>
      </c>
      <c r="G780" t="s">
        <v>1008</v>
      </c>
      <c r="I780">
        <v>1</v>
      </c>
      <c r="J780" t="s">
        <v>17</v>
      </c>
      <c r="K780">
        <v>-1</v>
      </c>
    </row>
    <row r="781" spans="1:11" x14ac:dyDescent="0.45">
      <c r="A781" t="s">
        <v>1000</v>
      </c>
      <c r="B781" t="s">
        <v>1001</v>
      </c>
      <c r="C781" t="s">
        <v>1002</v>
      </c>
      <c r="D781" t="s">
        <v>1003</v>
      </c>
      <c r="E781">
        <v>7</v>
      </c>
      <c r="F781" t="s">
        <v>0</v>
      </c>
      <c r="G781" t="s">
        <v>1009</v>
      </c>
      <c r="I781">
        <v>1</v>
      </c>
      <c r="J781" t="s">
        <v>17</v>
      </c>
      <c r="K781">
        <v>230</v>
      </c>
    </row>
    <row r="782" spans="1:11" x14ac:dyDescent="0.45">
      <c r="A782" t="s">
        <v>1000</v>
      </c>
      <c r="B782" t="s">
        <v>1001</v>
      </c>
      <c r="C782" t="s">
        <v>1002</v>
      </c>
      <c r="D782" t="s">
        <v>1003</v>
      </c>
      <c r="E782">
        <v>8</v>
      </c>
      <c r="F782" t="s">
        <v>0</v>
      </c>
      <c r="G782" t="s">
        <v>1010</v>
      </c>
      <c r="I782">
        <v>1</v>
      </c>
      <c r="J782" t="s">
        <v>17</v>
      </c>
      <c r="K782">
        <v>-1</v>
      </c>
    </row>
    <row r="783" spans="1:11" x14ac:dyDescent="0.45">
      <c r="A783" t="s">
        <v>1000</v>
      </c>
      <c r="B783" t="s">
        <v>1001</v>
      </c>
      <c r="C783" t="s">
        <v>1002</v>
      </c>
      <c r="D783" t="s">
        <v>1003</v>
      </c>
      <c r="E783">
        <v>9</v>
      </c>
      <c r="F783" t="s">
        <v>0</v>
      </c>
      <c r="G783" t="s">
        <v>1011</v>
      </c>
      <c r="I783">
        <v>1</v>
      </c>
      <c r="J783" t="s">
        <v>17</v>
      </c>
      <c r="K783">
        <v>238</v>
      </c>
    </row>
    <row r="784" spans="1:11" x14ac:dyDescent="0.45">
      <c r="A784" t="s">
        <v>1000</v>
      </c>
      <c r="B784" t="s">
        <v>1001</v>
      </c>
      <c r="C784" t="s">
        <v>1002</v>
      </c>
      <c r="D784" t="s">
        <v>1003</v>
      </c>
      <c r="E784">
        <v>10</v>
      </c>
      <c r="F784" t="s">
        <v>0</v>
      </c>
      <c r="G784" t="s">
        <v>1012</v>
      </c>
      <c r="I784">
        <v>1</v>
      </c>
      <c r="J784" t="s">
        <v>17</v>
      </c>
      <c r="K784">
        <v>-1</v>
      </c>
    </row>
    <row r="785" spans="1:11" x14ac:dyDescent="0.45">
      <c r="A785" t="s">
        <v>1000</v>
      </c>
      <c r="B785" t="s">
        <v>1001</v>
      </c>
      <c r="C785" t="s">
        <v>1002</v>
      </c>
      <c r="D785" t="s">
        <v>1003</v>
      </c>
      <c r="E785">
        <v>11</v>
      </c>
      <c r="F785" t="s">
        <v>0</v>
      </c>
      <c r="G785" t="s">
        <v>1013</v>
      </c>
      <c r="I785">
        <v>1</v>
      </c>
      <c r="J785" t="s">
        <v>17</v>
      </c>
      <c r="K785">
        <v>29</v>
      </c>
    </row>
    <row r="786" spans="1:11" x14ac:dyDescent="0.45">
      <c r="A786" t="s">
        <v>1000</v>
      </c>
      <c r="B786" t="s">
        <v>1001</v>
      </c>
      <c r="C786" t="s">
        <v>1002</v>
      </c>
      <c r="D786" t="s">
        <v>1003</v>
      </c>
      <c r="E786">
        <v>12</v>
      </c>
      <c r="F786" t="s">
        <v>0</v>
      </c>
      <c r="G786" t="s">
        <v>1014</v>
      </c>
      <c r="I786">
        <v>1</v>
      </c>
      <c r="J786" t="s">
        <v>17</v>
      </c>
      <c r="K786">
        <v>29</v>
      </c>
    </row>
    <row r="787" spans="1:11" x14ac:dyDescent="0.45">
      <c r="A787" t="s">
        <v>1000</v>
      </c>
      <c r="B787" t="s">
        <v>1001</v>
      </c>
      <c r="C787" t="s">
        <v>1002</v>
      </c>
      <c r="D787" t="s">
        <v>1003</v>
      </c>
      <c r="E787">
        <v>13</v>
      </c>
      <c r="F787" t="s">
        <v>0</v>
      </c>
      <c r="G787" t="s">
        <v>1015</v>
      </c>
      <c r="I787">
        <v>1</v>
      </c>
      <c r="J787" t="s">
        <v>15</v>
      </c>
      <c r="K787">
        <v>-1</v>
      </c>
    </row>
    <row r="788" spans="1:11" x14ac:dyDescent="0.45">
      <c r="A788" t="s">
        <v>1000</v>
      </c>
      <c r="B788" t="s">
        <v>1001</v>
      </c>
      <c r="C788" t="s">
        <v>1002</v>
      </c>
      <c r="D788" t="s">
        <v>1003</v>
      </c>
      <c r="E788">
        <v>15</v>
      </c>
      <c r="F788" t="s">
        <v>0</v>
      </c>
      <c r="G788" t="s">
        <v>1016</v>
      </c>
      <c r="I788">
        <v>1</v>
      </c>
      <c r="J788" t="s">
        <v>17</v>
      </c>
      <c r="K788">
        <v>-1</v>
      </c>
    </row>
    <row r="789" spans="1:11" x14ac:dyDescent="0.45">
      <c r="A789" t="s">
        <v>1000</v>
      </c>
      <c r="B789" t="s">
        <v>1001</v>
      </c>
      <c r="C789" t="s">
        <v>1002</v>
      </c>
      <c r="D789" t="s">
        <v>1003</v>
      </c>
      <c r="E789">
        <v>16</v>
      </c>
      <c r="F789" t="s">
        <v>0</v>
      </c>
      <c r="G789" t="s">
        <v>1017</v>
      </c>
      <c r="I789">
        <v>1</v>
      </c>
      <c r="J789" t="s">
        <v>17</v>
      </c>
      <c r="K789">
        <v>-1</v>
      </c>
    </row>
    <row r="790" spans="1:11" x14ac:dyDescent="0.45">
      <c r="A790" t="s">
        <v>1000</v>
      </c>
      <c r="B790" t="s">
        <v>1001</v>
      </c>
      <c r="C790" t="s">
        <v>1002</v>
      </c>
      <c r="D790" t="s">
        <v>1003</v>
      </c>
      <c r="E790">
        <v>17</v>
      </c>
      <c r="F790" t="s">
        <v>0</v>
      </c>
      <c r="G790" t="s">
        <v>1018</v>
      </c>
      <c r="I790">
        <v>1</v>
      </c>
      <c r="J790" t="s">
        <v>17</v>
      </c>
      <c r="K790">
        <v>-1</v>
      </c>
    </row>
    <row r="791" spans="1:11" x14ac:dyDescent="0.45">
      <c r="A791" t="s">
        <v>1000</v>
      </c>
      <c r="B791" t="s">
        <v>1001</v>
      </c>
      <c r="C791" t="s">
        <v>1002</v>
      </c>
      <c r="D791" t="s">
        <v>1003</v>
      </c>
      <c r="E791">
        <v>18</v>
      </c>
      <c r="F791" t="s">
        <v>0</v>
      </c>
      <c r="G791" t="s">
        <v>1019</v>
      </c>
      <c r="I791">
        <v>0.83299999999999996</v>
      </c>
      <c r="J791" t="s">
        <v>15</v>
      </c>
      <c r="K791">
        <v>29</v>
      </c>
    </row>
    <row r="792" spans="1:11" x14ac:dyDescent="0.45">
      <c r="A792" t="s">
        <v>1020</v>
      </c>
      <c r="B792" t="s">
        <v>1021</v>
      </c>
      <c r="C792" t="s">
        <v>1022</v>
      </c>
      <c r="D792" t="s">
        <v>1023</v>
      </c>
      <c r="E792">
        <v>1</v>
      </c>
      <c r="F792" t="s">
        <v>0</v>
      </c>
      <c r="G792" t="s">
        <v>1024</v>
      </c>
      <c r="I792">
        <v>1</v>
      </c>
      <c r="J792" t="s">
        <v>17</v>
      </c>
      <c r="K792">
        <v>10</v>
      </c>
    </row>
    <row r="793" spans="1:11" x14ac:dyDescent="0.45">
      <c r="A793" t="s">
        <v>1020</v>
      </c>
      <c r="B793" t="s">
        <v>1021</v>
      </c>
      <c r="C793" t="s">
        <v>1022</v>
      </c>
      <c r="D793" t="s">
        <v>1023</v>
      </c>
      <c r="E793">
        <v>2</v>
      </c>
      <c r="F793" t="s">
        <v>0</v>
      </c>
      <c r="G793" t="s">
        <v>1025</v>
      </c>
      <c r="I793">
        <v>1</v>
      </c>
      <c r="J793" t="s">
        <v>17</v>
      </c>
      <c r="K793">
        <v>99</v>
      </c>
    </row>
    <row r="794" spans="1:11" x14ac:dyDescent="0.45">
      <c r="A794" t="s">
        <v>1020</v>
      </c>
      <c r="B794" t="s">
        <v>1021</v>
      </c>
      <c r="C794" t="s">
        <v>1022</v>
      </c>
      <c r="D794" t="s">
        <v>1023</v>
      </c>
      <c r="E794">
        <v>3</v>
      </c>
      <c r="F794" t="s">
        <v>0</v>
      </c>
      <c r="G794" t="s">
        <v>1026</v>
      </c>
      <c r="I794">
        <v>1</v>
      </c>
      <c r="J794" t="s">
        <v>17</v>
      </c>
      <c r="K794">
        <v>26</v>
      </c>
    </row>
    <row r="795" spans="1:11" x14ac:dyDescent="0.45">
      <c r="A795" t="s">
        <v>1020</v>
      </c>
      <c r="B795" t="s">
        <v>1021</v>
      </c>
      <c r="C795" t="s">
        <v>1022</v>
      </c>
      <c r="D795" t="s">
        <v>1023</v>
      </c>
      <c r="E795">
        <v>4</v>
      </c>
      <c r="F795" t="s">
        <v>0</v>
      </c>
      <c r="G795" t="s">
        <v>1027</v>
      </c>
      <c r="I795">
        <v>1</v>
      </c>
      <c r="J795" t="s">
        <v>17</v>
      </c>
      <c r="K795">
        <v>26</v>
      </c>
    </row>
    <row r="796" spans="1:11" x14ac:dyDescent="0.45">
      <c r="A796" t="s">
        <v>1020</v>
      </c>
      <c r="B796" t="s">
        <v>1021</v>
      </c>
      <c r="C796" t="s">
        <v>1022</v>
      </c>
      <c r="D796" t="s">
        <v>1023</v>
      </c>
      <c r="E796">
        <v>5</v>
      </c>
      <c r="F796" t="s">
        <v>0</v>
      </c>
      <c r="G796" t="s">
        <v>1028</v>
      </c>
      <c r="I796">
        <v>1</v>
      </c>
      <c r="J796" t="s">
        <v>17</v>
      </c>
      <c r="K796">
        <v>26</v>
      </c>
    </row>
    <row r="797" spans="1:11" x14ac:dyDescent="0.45">
      <c r="A797" t="s">
        <v>1029</v>
      </c>
      <c r="B797" t="s">
        <v>1030</v>
      </c>
      <c r="C797" t="s">
        <v>1031</v>
      </c>
      <c r="D797" t="s">
        <v>1032</v>
      </c>
      <c r="E797">
        <v>1</v>
      </c>
      <c r="F797" t="s">
        <v>0</v>
      </c>
      <c r="G797" t="s">
        <v>583</v>
      </c>
      <c r="I797">
        <v>1</v>
      </c>
      <c r="J797" t="s">
        <v>15</v>
      </c>
      <c r="K797">
        <v>12</v>
      </c>
    </row>
    <row r="798" spans="1:11" x14ac:dyDescent="0.45">
      <c r="A798" t="s">
        <v>1029</v>
      </c>
      <c r="B798" t="s">
        <v>1030</v>
      </c>
      <c r="C798" t="s">
        <v>1031</v>
      </c>
      <c r="D798" t="s">
        <v>1032</v>
      </c>
      <c r="E798">
        <v>2</v>
      </c>
      <c r="F798" t="s">
        <v>0</v>
      </c>
      <c r="G798" t="s">
        <v>1033</v>
      </c>
      <c r="I798">
        <v>0.90900000000000003</v>
      </c>
      <c r="J798" t="s">
        <v>15</v>
      </c>
      <c r="K798">
        <v>-1</v>
      </c>
    </row>
    <row r="799" spans="1:11" x14ac:dyDescent="0.45">
      <c r="A799" t="s">
        <v>1029</v>
      </c>
      <c r="B799" t="s">
        <v>1030</v>
      </c>
      <c r="C799" t="s">
        <v>1031</v>
      </c>
      <c r="D799" t="s">
        <v>1032</v>
      </c>
      <c r="E799">
        <v>3</v>
      </c>
      <c r="F799" t="s">
        <v>0</v>
      </c>
      <c r="G799" t="s">
        <v>880</v>
      </c>
      <c r="I799">
        <v>1</v>
      </c>
      <c r="J799" t="s">
        <v>17</v>
      </c>
      <c r="K799">
        <v>12</v>
      </c>
    </row>
    <row r="800" spans="1:11" x14ac:dyDescent="0.45">
      <c r="A800" t="s">
        <v>1029</v>
      </c>
      <c r="B800" t="s">
        <v>1030</v>
      </c>
      <c r="C800" t="s">
        <v>1031</v>
      </c>
      <c r="D800" t="s">
        <v>1032</v>
      </c>
      <c r="E800">
        <v>4</v>
      </c>
      <c r="F800" t="s">
        <v>0</v>
      </c>
      <c r="G800" t="s">
        <v>1034</v>
      </c>
      <c r="I800">
        <v>1</v>
      </c>
      <c r="J800" t="s">
        <v>15</v>
      </c>
      <c r="K800">
        <v>12</v>
      </c>
    </row>
    <row r="801" spans="1:11" x14ac:dyDescent="0.45">
      <c r="A801" t="s">
        <v>1029</v>
      </c>
      <c r="B801" t="s">
        <v>1030</v>
      </c>
      <c r="C801" t="s">
        <v>1031</v>
      </c>
      <c r="D801" t="s">
        <v>1032</v>
      </c>
      <c r="E801">
        <v>7</v>
      </c>
      <c r="F801" t="s">
        <v>0</v>
      </c>
      <c r="G801" t="s">
        <v>1035</v>
      </c>
      <c r="I801">
        <v>0.88900000000000001</v>
      </c>
      <c r="J801" t="s">
        <v>15</v>
      </c>
      <c r="K801">
        <v>176</v>
      </c>
    </row>
    <row r="802" spans="1:11" x14ac:dyDescent="0.45">
      <c r="A802" t="s">
        <v>1029</v>
      </c>
      <c r="B802" t="s">
        <v>1030</v>
      </c>
      <c r="C802" t="s">
        <v>1031</v>
      </c>
      <c r="D802" t="s">
        <v>1032</v>
      </c>
      <c r="E802">
        <v>8</v>
      </c>
      <c r="F802" t="s">
        <v>0</v>
      </c>
      <c r="G802" t="s">
        <v>590</v>
      </c>
      <c r="I802">
        <v>0.83299999999999996</v>
      </c>
      <c r="J802" t="s">
        <v>15</v>
      </c>
      <c r="K802">
        <v>12</v>
      </c>
    </row>
    <row r="803" spans="1:11" x14ac:dyDescent="0.45">
      <c r="A803" t="s">
        <v>1036</v>
      </c>
      <c r="B803" t="s">
        <v>666</v>
      </c>
      <c r="C803" t="s">
        <v>1037</v>
      </c>
      <c r="D803" t="s">
        <v>1038</v>
      </c>
      <c r="E803">
        <v>1</v>
      </c>
      <c r="F803" t="s">
        <v>0</v>
      </c>
      <c r="G803" t="s">
        <v>1039</v>
      </c>
      <c r="I803">
        <v>1</v>
      </c>
      <c r="J803" t="s">
        <v>17</v>
      </c>
      <c r="K803">
        <v>-1</v>
      </c>
    </row>
    <row r="804" spans="1:11" x14ac:dyDescent="0.45">
      <c r="A804" t="s">
        <v>1036</v>
      </c>
      <c r="B804" t="s">
        <v>666</v>
      </c>
      <c r="C804" t="s">
        <v>1037</v>
      </c>
      <c r="D804" t="s">
        <v>1038</v>
      </c>
      <c r="E804">
        <v>2</v>
      </c>
      <c r="F804" t="s">
        <v>0</v>
      </c>
      <c r="G804" t="s">
        <v>1040</v>
      </c>
      <c r="I804">
        <v>1</v>
      </c>
      <c r="J804" t="s">
        <v>17</v>
      </c>
      <c r="K804">
        <v>63</v>
      </c>
    </row>
    <row r="805" spans="1:11" x14ac:dyDescent="0.45">
      <c r="A805" t="s">
        <v>1036</v>
      </c>
      <c r="B805" t="s">
        <v>666</v>
      </c>
      <c r="C805" t="s">
        <v>1037</v>
      </c>
      <c r="D805" t="s">
        <v>1038</v>
      </c>
      <c r="E805">
        <v>3</v>
      </c>
      <c r="F805" t="s">
        <v>0</v>
      </c>
      <c r="G805" t="s">
        <v>1041</v>
      </c>
      <c r="I805">
        <v>1</v>
      </c>
      <c r="J805" t="s">
        <v>17</v>
      </c>
      <c r="K805">
        <v>10</v>
      </c>
    </row>
    <row r="806" spans="1:11" x14ac:dyDescent="0.45">
      <c r="A806" t="s">
        <v>1036</v>
      </c>
      <c r="B806" t="s">
        <v>666</v>
      </c>
      <c r="C806" t="s">
        <v>1037</v>
      </c>
      <c r="D806" t="s">
        <v>1038</v>
      </c>
      <c r="E806">
        <v>4</v>
      </c>
      <c r="F806" t="s">
        <v>0</v>
      </c>
      <c r="G806" t="s">
        <v>1042</v>
      </c>
      <c r="I806">
        <v>1</v>
      </c>
      <c r="J806" t="s">
        <v>17</v>
      </c>
      <c r="K806">
        <v>-1</v>
      </c>
    </row>
    <row r="807" spans="1:11" x14ac:dyDescent="0.45">
      <c r="A807" t="s">
        <v>1043</v>
      </c>
      <c r="B807" t="s">
        <v>921</v>
      </c>
      <c r="C807" t="s">
        <v>1044</v>
      </c>
      <c r="D807" t="s">
        <v>923</v>
      </c>
      <c r="E807">
        <v>1</v>
      </c>
      <c r="F807" t="s">
        <v>0</v>
      </c>
      <c r="G807" t="s">
        <v>924</v>
      </c>
      <c r="I807">
        <v>1</v>
      </c>
      <c r="J807" t="s">
        <v>17</v>
      </c>
      <c r="K807">
        <v>0</v>
      </c>
    </row>
    <row r="808" spans="1:11" x14ac:dyDescent="0.45">
      <c r="A808" t="s">
        <v>1043</v>
      </c>
      <c r="B808" t="s">
        <v>921</v>
      </c>
      <c r="C808" t="s">
        <v>1044</v>
      </c>
      <c r="D808" t="s">
        <v>923</v>
      </c>
      <c r="E808">
        <v>2</v>
      </c>
      <c r="F808" t="s">
        <v>0</v>
      </c>
      <c r="G808" t="s">
        <v>925</v>
      </c>
      <c r="I808">
        <v>1</v>
      </c>
      <c r="J808" t="s">
        <v>17</v>
      </c>
      <c r="K808">
        <v>0</v>
      </c>
    </row>
    <row r="809" spans="1:11" x14ac:dyDescent="0.45">
      <c r="A809" t="s">
        <v>1043</v>
      </c>
      <c r="B809" t="s">
        <v>921</v>
      </c>
      <c r="C809" t="s">
        <v>1044</v>
      </c>
      <c r="D809" t="s">
        <v>923</v>
      </c>
      <c r="E809">
        <v>3</v>
      </c>
      <c r="F809" t="s">
        <v>0</v>
      </c>
      <c r="G809" t="s">
        <v>926</v>
      </c>
      <c r="I809">
        <v>1</v>
      </c>
      <c r="J809" t="s">
        <v>17</v>
      </c>
      <c r="K809">
        <v>0</v>
      </c>
    </row>
    <row r="810" spans="1:11" x14ac:dyDescent="0.45">
      <c r="A810" t="s">
        <v>1043</v>
      </c>
      <c r="B810" t="s">
        <v>921</v>
      </c>
      <c r="C810" t="s">
        <v>1044</v>
      </c>
      <c r="D810" t="s">
        <v>923</v>
      </c>
      <c r="E810">
        <v>4</v>
      </c>
      <c r="F810" t="s">
        <v>0</v>
      </c>
      <c r="G810" t="s">
        <v>927</v>
      </c>
      <c r="I810">
        <v>1</v>
      </c>
      <c r="J810" t="s">
        <v>17</v>
      </c>
      <c r="K810">
        <v>224</v>
      </c>
    </row>
    <row r="811" spans="1:11" x14ac:dyDescent="0.45">
      <c r="A811" t="s">
        <v>1043</v>
      </c>
      <c r="B811" t="s">
        <v>921</v>
      </c>
      <c r="C811" t="s">
        <v>1044</v>
      </c>
      <c r="D811" t="s">
        <v>923</v>
      </c>
      <c r="E811">
        <v>5</v>
      </c>
      <c r="F811" t="s">
        <v>0</v>
      </c>
      <c r="G811" t="s">
        <v>928</v>
      </c>
      <c r="I811">
        <v>1</v>
      </c>
      <c r="J811" t="s">
        <v>17</v>
      </c>
      <c r="K811">
        <v>162</v>
      </c>
    </row>
    <row r="812" spans="1:11" x14ac:dyDescent="0.45">
      <c r="A812" t="s">
        <v>1045</v>
      </c>
      <c r="B812" t="s">
        <v>1046</v>
      </c>
      <c r="C812" t="s">
        <v>1047</v>
      </c>
      <c r="D812" t="s">
        <v>1048</v>
      </c>
      <c r="E812">
        <v>1</v>
      </c>
      <c r="F812" t="s">
        <v>0</v>
      </c>
      <c r="G812" t="s">
        <v>583</v>
      </c>
      <c r="I812">
        <v>1</v>
      </c>
      <c r="J812" t="s">
        <v>15</v>
      </c>
      <c r="K812">
        <v>12</v>
      </c>
    </row>
    <row r="813" spans="1:11" x14ac:dyDescent="0.45">
      <c r="A813" t="s">
        <v>1045</v>
      </c>
      <c r="B813" t="s">
        <v>1046</v>
      </c>
      <c r="C813" t="s">
        <v>1047</v>
      </c>
      <c r="D813" t="s">
        <v>1048</v>
      </c>
      <c r="E813">
        <v>2</v>
      </c>
      <c r="F813" t="s">
        <v>0</v>
      </c>
      <c r="G813" t="s">
        <v>1033</v>
      </c>
      <c r="I813">
        <v>0.90900000000000003</v>
      </c>
      <c r="J813" t="s">
        <v>15</v>
      </c>
      <c r="K813">
        <v>-1</v>
      </c>
    </row>
    <row r="814" spans="1:11" x14ac:dyDescent="0.45">
      <c r="A814" t="s">
        <v>1045</v>
      </c>
      <c r="B814" t="s">
        <v>1046</v>
      </c>
      <c r="C814" t="s">
        <v>1047</v>
      </c>
      <c r="D814" t="s">
        <v>1048</v>
      </c>
      <c r="E814">
        <v>3</v>
      </c>
      <c r="F814" t="s">
        <v>0</v>
      </c>
      <c r="G814" t="s">
        <v>880</v>
      </c>
      <c r="I814">
        <v>1</v>
      </c>
      <c r="J814" t="s">
        <v>17</v>
      </c>
      <c r="K814">
        <v>-1</v>
      </c>
    </row>
    <row r="815" spans="1:11" x14ac:dyDescent="0.45">
      <c r="A815" t="s">
        <v>1045</v>
      </c>
      <c r="B815" t="s">
        <v>1046</v>
      </c>
      <c r="C815" t="s">
        <v>1047</v>
      </c>
      <c r="D815" t="s">
        <v>1048</v>
      </c>
      <c r="E815">
        <v>4</v>
      </c>
      <c r="F815" t="s">
        <v>0</v>
      </c>
      <c r="G815" t="s">
        <v>1034</v>
      </c>
      <c r="I815">
        <v>1</v>
      </c>
      <c r="J815" t="s">
        <v>15</v>
      </c>
      <c r="K815">
        <v>-1</v>
      </c>
    </row>
    <row r="816" spans="1:11" x14ac:dyDescent="0.45">
      <c r="A816" t="s">
        <v>1045</v>
      </c>
      <c r="B816" t="s">
        <v>1046</v>
      </c>
      <c r="C816" t="s">
        <v>1047</v>
      </c>
      <c r="D816" t="s">
        <v>1048</v>
      </c>
      <c r="E816">
        <v>7</v>
      </c>
      <c r="F816" t="s">
        <v>0</v>
      </c>
      <c r="G816" t="s">
        <v>1035</v>
      </c>
      <c r="I816">
        <v>0.88900000000000001</v>
      </c>
      <c r="J816" t="s">
        <v>15</v>
      </c>
      <c r="K816">
        <v>176</v>
      </c>
    </row>
    <row r="817" spans="1:11" x14ac:dyDescent="0.45">
      <c r="A817" t="s">
        <v>1045</v>
      </c>
      <c r="B817" t="s">
        <v>1046</v>
      </c>
      <c r="C817" t="s">
        <v>1047</v>
      </c>
      <c r="D817" t="s">
        <v>1048</v>
      </c>
      <c r="E817">
        <v>8</v>
      </c>
      <c r="F817" t="s">
        <v>0</v>
      </c>
      <c r="G817" t="s">
        <v>590</v>
      </c>
      <c r="I817">
        <v>0.83299999999999996</v>
      </c>
      <c r="J817" t="s">
        <v>15</v>
      </c>
      <c r="K817">
        <v>12</v>
      </c>
    </row>
    <row r="818" spans="1:11" x14ac:dyDescent="0.45">
      <c r="A818" t="s">
        <v>1049</v>
      </c>
      <c r="B818" t="s">
        <v>613</v>
      </c>
      <c r="C818" t="s">
        <v>1050</v>
      </c>
      <c r="D818" t="s">
        <v>804</v>
      </c>
      <c r="E818">
        <v>1</v>
      </c>
      <c r="F818" t="s">
        <v>0</v>
      </c>
      <c r="G818" t="s">
        <v>616</v>
      </c>
      <c r="I818">
        <v>1</v>
      </c>
      <c r="J818" t="s">
        <v>17</v>
      </c>
      <c r="K818">
        <v>5</v>
      </c>
    </row>
    <row r="819" spans="1:11" x14ac:dyDescent="0.45">
      <c r="A819" t="s">
        <v>1049</v>
      </c>
      <c r="B819" t="s">
        <v>613</v>
      </c>
      <c r="C819" t="s">
        <v>1050</v>
      </c>
      <c r="D819" t="s">
        <v>804</v>
      </c>
      <c r="E819">
        <v>2</v>
      </c>
      <c r="F819" t="s">
        <v>0</v>
      </c>
      <c r="G819" t="s">
        <v>617</v>
      </c>
      <c r="I819">
        <v>1</v>
      </c>
      <c r="J819" t="s">
        <v>17</v>
      </c>
      <c r="K819">
        <v>67</v>
      </c>
    </row>
    <row r="820" spans="1:11" x14ac:dyDescent="0.45">
      <c r="A820" t="s">
        <v>1049</v>
      </c>
      <c r="B820" t="s">
        <v>613</v>
      </c>
      <c r="C820" t="s">
        <v>1050</v>
      </c>
      <c r="D820" t="s">
        <v>804</v>
      </c>
      <c r="E820">
        <v>3</v>
      </c>
      <c r="F820" t="s">
        <v>0</v>
      </c>
      <c r="G820" t="s">
        <v>618</v>
      </c>
      <c r="I820">
        <v>1</v>
      </c>
      <c r="J820" t="s">
        <v>17</v>
      </c>
      <c r="K820">
        <v>6</v>
      </c>
    </row>
    <row r="821" spans="1:11" x14ac:dyDescent="0.45">
      <c r="A821" t="s">
        <v>1049</v>
      </c>
      <c r="B821" t="s">
        <v>613</v>
      </c>
      <c r="C821" t="s">
        <v>1050</v>
      </c>
      <c r="D821" t="s">
        <v>804</v>
      </c>
      <c r="E821">
        <v>4</v>
      </c>
      <c r="F821" t="s">
        <v>0</v>
      </c>
      <c r="G821" t="s">
        <v>619</v>
      </c>
      <c r="I821">
        <v>1</v>
      </c>
      <c r="J821" t="s">
        <v>17</v>
      </c>
      <c r="K821">
        <v>50</v>
      </c>
    </row>
    <row r="822" spans="1:11" x14ac:dyDescent="0.45">
      <c r="A822" t="s">
        <v>1049</v>
      </c>
      <c r="B822" t="s">
        <v>613</v>
      </c>
      <c r="C822" t="s">
        <v>1050</v>
      </c>
      <c r="D822" t="s">
        <v>804</v>
      </c>
      <c r="E822">
        <v>5</v>
      </c>
      <c r="F822" t="s">
        <v>0</v>
      </c>
      <c r="G822" t="s">
        <v>620</v>
      </c>
      <c r="I822">
        <v>1</v>
      </c>
      <c r="J822" t="s">
        <v>15</v>
      </c>
      <c r="K822">
        <v>5</v>
      </c>
    </row>
    <row r="823" spans="1:11" x14ac:dyDescent="0.45">
      <c r="A823" t="s">
        <v>1051</v>
      </c>
      <c r="B823" t="s">
        <v>1052</v>
      </c>
      <c r="C823" t="s">
        <v>1053</v>
      </c>
      <c r="D823" t="s">
        <v>1054</v>
      </c>
      <c r="E823">
        <v>1</v>
      </c>
      <c r="F823" t="s">
        <v>0</v>
      </c>
      <c r="G823" t="s">
        <v>1055</v>
      </c>
      <c r="I823">
        <v>1</v>
      </c>
      <c r="J823" t="s">
        <v>17</v>
      </c>
      <c r="K823">
        <v>43</v>
      </c>
    </row>
    <row r="824" spans="1:11" x14ac:dyDescent="0.45">
      <c r="A824" t="s">
        <v>1051</v>
      </c>
      <c r="B824" t="s">
        <v>1052</v>
      </c>
      <c r="C824" t="s">
        <v>1053</v>
      </c>
      <c r="D824" t="s">
        <v>1054</v>
      </c>
      <c r="E824">
        <v>2</v>
      </c>
      <c r="F824" t="s">
        <v>0</v>
      </c>
      <c r="G824" t="s">
        <v>187</v>
      </c>
      <c r="I824">
        <v>0.8</v>
      </c>
      <c r="J824" t="s">
        <v>15</v>
      </c>
      <c r="K824">
        <v>78</v>
      </c>
    </row>
    <row r="825" spans="1:11" x14ac:dyDescent="0.45">
      <c r="A825" t="s">
        <v>1051</v>
      </c>
      <c r="B825" t="s">
        <v>1052</v>
      </c>
      <c r="C825" t="s">
        <v>1053</v>
      </c>
      <c r="D825" t="s">
        <v>1054</v>
      </c>
      <c r="E825">
        <v>3</v>
      </c>
      <c r="F825" t="s">
        <v>0</v>
      </c>
      <c r="G825" t="s">
        <v>1056</v>
      </c>
      <c r="I825">
        <v>1</v>
      </c>
      <c r="J825" t="s">
        <v>17</v>
      </c>
      <c r="K825">
        <v>23</v>
      </c>
    </row>
    <row r="826" spans="1:11" x14ac:dyDescent="0.45">
      <c r="A826" t="s">
        <v>1051</v>
      </c>
      <c r="B826" t="s">
        <v>1052</v>
      </c>
      <c r="C826" t="s">
        <v>1053</v>
      </c>
      <c r="D826" t="s">
        <v>1054</v>
      </c>
      <c r="E826">
        <v>4</v>
      </c>
      <c r="F826" t="s">
        <v>0</v>
      </c>
      <c r="G826" t="s">
        <v>1057</v>
      </c>
      <c r="I826">
        <v>1</v>
      </c>
      <c r="J826" t="s">
        <v>17</v>
      </c>
      <c r="K826">
        <v>7</v>
      </c>
    </row>
    <row r="827" spans="1:11" x14ac:dyDescent="0.45">
      <c r="A827" t="s">
        <v>1051</v>
      </c>
      <c r="B827" t="s">
        <v>1052</v>
      </c>
      <c r="C827" t="s">
        <v>1053</v>
      </c>
      <c r="D827" t="s">
        <v>1054</v>
      </c>
      <c r="E827">
        <v>5</v>
      </c>
      <c r="F827" t="s">
        <v>0</v>
      </c>
      <c r="G827" t="s">
        <v>1058</v>
      </c>
      <c r="I827">
        <v>1</v>
      </c>
      <c r="J827" t="s">
        <v>17</v>
      </c>
      <c r="K827">
        <v>93</v>
      </c>
    </row>
    <row r="828" spans="1:11" x14ac:dyDescent="0.45">
      <c r="A828" t="s">
        <v>1051</v>
      </c>
      <c r="B828" t="s">
        <v>1052</v>
      </c>
      <c r="C828" t="s">
        <v>1053</v>
      </c>
      <c r="D828" t="s">
        <v>1054</v>
      </c>
      <c r="E828">
        <v>6</v>
      </c>
      <c r="F828" t="s">
        <v>0</v>
      </c>
      <c r="G828" t="s">
        <v>1059</v>
      </c>
      <c r="I828">
        <v>1</v>
      </c>
      <c r="J828" t="s">
        <v>17</v>
      </c>
      <c r="K828">
        <v>28</v>
      </c>
    </row>
    <row r="829" spans="1:11" x14ac:dyDescent="0.45">
      <c r="A829" t="s">
        <v>1051</v>
      </c>
      <c r="B829" t="s">
        <v>1052</v>
      </c>
      <c r="C829" t="s">
        <v>1053</v>
      </c>
      <c r="D829" t="s">
        <v>1054</v>
      </c>
      <c r="E829">
        <v>7</v>
      </c>
      <c r="F829" t="s">
        <v>0</v>
      </c>
      <c r="G829" t="s">
        <v>1060</v>
      </c>
      <c r="I829">
        <v>1</v>
      </c>
      <c r="J829" t="s">
        <v>17</v>
      </c>
      <c r="K829">
        <v>13</v>
      </c>
    </row>
    <row r="830" spans="1:11" x14ac:dyDescent="0.45">
      <c r="A830" t="s">
        <v>1051</v>
      </c>
      <c r="B830" t="s">
        <v>1052</v>
      </c>
      <c r="C830" t="s">
        <v>1053</v>
      </c>
      <c r="D830" t="s">
        <v>1054</v>
      </c>
      <c r="E830">
        <v>8</v>
      </c>
      <c r="F830" t="s">
        <v>0</v>
      </c>
      <c r="G830" t="s">
        <v>797</v>
      </c>
      <c r="I830">
        <v>1</v>
      </c>
      <c r="J830" t="s">
        <v>17</v>
      </c>
      <c r="K830">
        <v>7</v>
      </c>
    </row>
    <row r="831" spans="1:11" x14ac:dyDescent="0.45">
      <c r="A831" t="s">
        <v>1051</v>
      </c>
      <c r="B831" t="s">
        <v>1052</v>
      </c>
      <c r="C831" t="s">
        <v>1053</v>
      </c>
      <c r="D831" t="s">
        <v>1054</v>
      </c>
      <c r="E831">
        <v>9</v>
      </c>
      <c r="F831" t="s">
        <v>0</v>
      </c>
      <c r="G831" t="s">
        <v>1061</v>
      </c>
      <c r="I831">
        <v>1</v>
      </c>
      <c r="J831" t="s">
        <v>17</v>
      </c>
      <c r="K831">
        <v>4</v>
      </c>
    </row>
    <row r="832" spans="1:11" x14ac:dyDescent="0.45">
      <c r="A832" t="s">
        <v>1062</v>
      </c>
      <c r="B832" t="s">
        <v>666</v>
      </c>
      <c r="C832" t="s">
        <v>1063</v>
      </c>
      <c r="D832" t="s">
        <v>1064</v>
      </c>
      <c r="E832">
        <v>1</v>
      </c>
      <c r="F832" t="s">
        <v>0</v>
      </c>
      <c r="G832" t="s">
        <v>1065</v>
      </c>
      <c r="I832">
        <v>1</v>
      </c>
      <c r="J832" t="s">
        <v>17</v>
      </c>
      <c r="K832">
        <v>5</v>
      </c>
    </row>
    <row r="833" spans="1:11" x14ac:dyDescent="0.45">
      <c r="A833" t="s">
        <v>1062</v>
      </c>
      <c r="B833" t="s">
        <v>666</v>
      </c>
      <c r="C833" t="s">
        <v>1063</v>
      </c>
      <c r="D833" t="s">
        <v>1064</v>
      </c>
      <c r="E833">
        <v>2</v>
      </c>
      <c r="F833" t="s">
        <v>0</v>
      </c>
      <c r="G833" t="s">
        <v>1066</v>
      </c>
      <c r="I833">
        <v>1</v>
      </c>
      <c r="J833" t="s">
        <v>17</v>
      </c>
      <c r="K833">
        <v>45</v>
      </c>
    </row>
    <row r="834" spans="1:11" x14ac:dyDescent="0.45">
      <c r="A834" t="s">
        <v>1062</v>
      </c>
      <c r="B834" t="s">
        <v>666</v>
      </c>
      <c r="C834" t="s">
        <v>1063</v>
      </c>
      <c r="D834" t="s">
        <v>1064</v>
      </c>
      <c r="E834">
        <v>3</v>
      </c>
      <c r="F834" t="s">
        <v>0</v>
      </c>
      <c r="G834" t="s">
        <v>1067</v>
      </c>
      <c r="I834">
        <v>1</v>
      </c>
      <c r="J834" t="s">
        <v>17</v>
      </c>
      <c r="K834">
        <v>75</v>
      </c>
    </row>
    <row r="835" spans="1:11" x14ac:dyDescent="0.45">
      <c r="A835" t="s">
        <v>1062</v>
      </c>
      <c r="B835" t="s">
        <v>666</v>
      </c>
      <c r="C835" t="s">
        <v>1063</v>
      </c>
      <c r="D835" t="s">
        <v>1064</v>
      </c>
      <c r="E835">
        <v>4</v>
      </c>
      <c r="F835" t="s">
        <v>0</v>
      </c>
      <c r="G835" t="s">
        <v>1068</v>
      </c>
      <c r="I835">
        <v>1</v>
      </c>
      <c r="J835" t="s">
        <v>17</v>
      </c>
      <c r="K835">
        <v>110</v>
      </c>
    </row>
    <row r="836" spans="1:11" x14ac:dyDescent="0.45">
      <c r="A836" t="s">
        <v>1062</v>
      </c>
      <c r="B836" t="s">
        <v>666</v>
      </c>
      <c r="C836" t="s">
        <v>1063</v>
      </c>
      <c r="D836" t="s">
        <v>1064</v>
      </c>
      <c r="E836">
        <v>5</v>
      </c>
      <c r="F836" t="s">
        <v>0</v>
      </c>
      <c r="G836" t="s">
        <v>1069</v>
      </c>
      <c r="I836">
        <v>1</v>
      </c>
      <c r="J836" t="s">
        <v>17</v>
      </c>
      <c r="K836">
        <v>0</v>
      </c>
    </row>
    <row r="837" spans="1:11" x14ac:dyDescent="0.45">
      <c r="A837" t="s">
        <v>1062</v>
      </c>
      <c r="B837" t="s">
        <v>666</v>
      </c>
      <c r="C837" t="s">
        <v>1063</v>
      </c>
      <c r="D837" t="s">
        <v>1064</v>
      </c>
      <c r="E837">
        <v>6</v>
      </c>
      <c r="F837" t="s">
        <v>0</v>
      </c>
      <c r="G837" t="s">
        <v>1070</v>
      </c>
      <c r="I837">
        <v>1</v>
      </c>
      <c r="J837" t="s">
        <v>17</v>
      </c>
      <c r="K837">
        <v>0</v>
      </c>
    </row>
    <row r="838" spans="1:11" x14ac:dyDescent="0.45">
      <c r="A838" t="s">
        <v>1062</v>
      </c>
      <c r="B838" t="s">
        <v>666</v>
      </c>
      <c r="C838" t="s">
        <v>1063</v>
      </c>
      <c r="D838" t="s">
        <v>1064</v>
      </c>
      <c r="E838">
        <v>7</v>
      </c>
      <c r="F838" t="s">
        <v>0</v>
      </c>
      <c r="G838" t="s">
        <v>1071</v>
      </c>
      <c r="I838">
        <v>1</v>
      </c>
      <c r="J838" t="s">
        <v>17</v>
      </c>
      <c r="K838">
        <v>-1</v>
      </c>
    </row>
    <row r="839" spans="1:11" x14ac:dyDescent="0.45">
      <c r="A839" t="s">
        <v>1062</v>
      </c>
      <c r="B839" t="s">
        <v>666</v>
      </c>
      <c r="C839" t="s">
        <v>1063</v>
      </c>
      <c r="D839" t="s">
        <v>1064</v>
      </c>
      <c r="E839">
        <v>8</v>
      </c>
      <c r="F839" t="s">
        <v>0</v>
      </c>
      <c r="G839" t="s">
        <v>1072</v>
      </c>
      <c r="I839">
        <v>1</v>
      </c>
      <c r="J839" t="s">
        <v>17</v>
      </c>
      <c r="K839">
        <v>5</v>
      </c>
    </row>
    <row r="840" spans="1:11" x14ac:dyDescent="0.45">
      <c r="A840" t="s">
        <v>1062</v>
      </c>
      <c r="B840" t="s">
        <v>666</v>
      </c>
      <c r="C840" t="s">
        <v>1063</v>
      </c>
      <c r="D840" t="s">
        <v>1064</v>
      </c>
      <c r="E840">
        <v>9</v>
      </c>
      <c r="F840" t="s">
        <v>0</v>
      </c>
      <c r="G840" t="s">
        <v>1073</v>
      </c>
      <c r="I840">
        <v>1</v>
      </c>
      <c r="J840" t="s">
        <v>17</v>
      </c>
      <c r="K840">
        <v>107</v>
      </c>
    </row>
    <row r="841" spans="1:11" x14ac:dyDescent="0.45">
      <c r="A841" t="s">
        <v>1062</v>
      </c>
      <c r="B841" t="s">
        <v>666</v>
      </c>
      <c r="C841" t="s">
        <v>1063</v>
      </c>
      <c r="D841" t="s">
        <v>1064</v>
      </c>
      <c r="E841">
        <v>10</v>
      </c>
      <c r="F841" t="s">
        <v>0</v>
      </c>
      <c r="G841" t="s">
        <v>1074</v>
      </c>
      <c r="I841">
        <v>1</v>
      </c>
      <c r="J841" t="s">
        <v>17</v>
      </c>
      <c r="K841">
        <v>189</v>
      </c>
    </row>
    <row r="842" spans="1:11" x14ac:dyDescent="0.45">
      <c r="A842" t="s">
        <v>1062</v>
      </c>
      <c r="B842" t="s">
        <v>666</v>
      </c>
      <c r="C842" t="s">
        <v>1063</v>
      </c>
      <c r="D842" t="s">
        <v>1064</v>
      </c>
      <c r="E842">
        <v>11</v>
      </c>
      <c r="F842" t="s">
        <v>0</v>
      </c>
      <c r="G842" t="s">
        <v>1075</v>
      </c>
      <c r="I842">
        <v>1</v>
      </c>
      <c r="J842" t="s">
        <v>17</v>
      </c>
      <c r="K842">
        <v>8</v>
      </c>
    </row>
    <row r="843" spans="1:11" x14ac:dyDescent="0.45">
      <c r="A843" t="s">
        <v>1062</v>
      </c>
      <c r="B843" t="s">
        <v>666</v>
      </c>
      <c r="C843" t="s">
        <v>1063</v>
      </c>
      <c r="D843" t="s">
        <v>1064</v>
      </c>
      <c r="E843">
        <v>12</v>
      </c>
      <c r="F843" t="s">
        <v>0</v>
      </c>
      <c r="G843" t="s">
        <v>1076</v>
      </c>
      <c r="I843">
        <v>1</v>
      </c>
      <c r="J843" t="s">
        <v>17</v>
      </c>
      <c r="K843">
        <v>191</v>
      </c>
    </row>
    <row r="844" spans="1:11" x14ac:dyDescent="0.45">
      <c r="A844" t="s">
        <v>1062</v>
      </c>
      <c r="B844" t="s">
        <v>666</v>
      </c>
      <c r="C844" t="s">
        <v>1063</v>
      </c>
      <c r="D844" t="s">
        <v>1064</v>
      </c>
      <c r="E844">
        <v>13</v>
      </c>
      <c r="F844" t="s">
        <v>0</v>
      </c>
      <c r="G844" t="s">
        <v>1077</v>
      </c>
      <c r="I844">
        <v>1</v>
      </c>
      <c r="J844" t="s">
        <v>17</v>
      </c>
      <c r="K844">
        <v>45</v>
      </c>
    </row>
    <row r="845" spans="1:11" x14ac:dyDescent="0.45">
      <c r="A845" t="s">
        <v>1062</v>
      </c>
      <c r="B845" t="s">
        <v>666</v>
      </c>
      <c r="C845" t="s">
        <v>1063</v>
      </c>
      <c r="D845" t="s">
        <v>1064</v>
      </c>
      <c r="E845">
        <v>14</v>
      </c>
      <c r="F845" t="s">
        <v>0</v>
      </c>
      <c r="G845" t="s">
        <v>1078</v>
      </c>
      <c r="I845">
        <v>1</v>
      </c>
      <c r="J845" t="s">
        <v>17</v>
      </c>
      <c r="K845">
        <v>110</v>
      </c>
    </row>
    <row r="846" spans="1:11" x14ac:dyDescent="0.45">
      <c r="A846" t="s">
        <v>1079</v>
      </c>
      <c r="B846" t="s">
        <v>1080</v>
      </c>
      <c r="C846" t="s">
        <v>1081</v>
      </c>
      <c r="D846" t="s">
        <v>1082</v>
      </c>
      <c r="E846">
        <v>1</v>
      </c>
      <c r="F846" t="s">
        <v>0</v>
      </c>
      <c r="G846" t="s">
        <v>1083</v>
      </c>
      <c r="I846">
        <v>1</v>
      </c>
      <c r="J846" t="s">
        <v>17</v>
      </c>
      <c r="K846">
        <v>72</v>
      </c>
    </row>
    <row r="847" spans="1:11" x14ac:dyDescent="0.45">
      <c r="A847" t="s">
        <v>1079</v>
      </c>
      <c r="B847" t="s">
        <v>1080</v>
      </c>
      <c r="C847" t="s">
        <v>1081</v>
      </c>
      <c r="D847" t="s">
        <v>1082</v>
      </c>
      <c r="E847">
        <v>3</v>
      </c>
      <c r="F847" t="s">
        <v>0</v>
      </c>
      <c r="G847" t="s">
        <v>1084</v>
      </c>
      <c r="I847">
        <v>1</v>
      </c>
      <c r="J847" t="s">
        <v>17</v>
      </c>
      <c r="K847">
        <v>63</v>
      </c>
    </row>
    <row r="848" spans="1:11" x14ac:dyDescent="0.45">
      <c r="A848" t="s">
        <v>1079</v>
      </c>
      <c r="B848" t="s">
        <v>1080</v>
      </c>
      <c r="C848" t="s">
        <v>1081</v>
      </c>
      <c r="D848" t="s">
        <v>1082</v>
      </c>
      <c r="E848">
        <v>4</v>
      </c>
      <c r="F848" t="s">
        <v>0</v>
      </c>
      <c r="G848" t="s">
        <v>1085</v>
      </c>
      <c r="I848">
        <v>0.8</v>
      </c>
      <c r="J848" t="s">
        <v>15</v>
      </c>
      <c r="K848">
        <v>-1</v>
      </c>
    </row>
    <row r="849" spans="1:11" x14ac:dyDescent="0.45">
      <c r="A849" t="s">
        <v>1079</v>
      </c>
      <c r="B849" t="s">
        <v>1080</v>
      </c>
      <c r="C849" t="s">
        <v>1081</v>
      </c>
      <c r="D849" t="s">
        <v>1082</v>
      </c>
      <c r="E849">
        <v>6</v>
      </c>
      <c r="F849" t="s">
        <v>0</v>
      </c>
      <c r="G849" t="s">
        <v>1086</v>
      </c>
      <c r="I849">
        <v>0.81799999999999995</v>
      </c>
      <c r="J849" t="s">
        <v>15</v>
      </c>
      <c r="K849">
        <v>-1</v>
      </c>
    </row>
    <row r="850" spans="1:11" x14ac:dyDescent="0.45">
      <c r="A850" t="s">
        <v>1087</v>
      </c>
      <c r="B850" t="s">
        <v>1088</v>
      </c>
      <c r="C850" t="s">
        <v>1089</v>
      </c>
      <c r="D850" t="s">
        <v>1090</v>
      </c>
      <c r="E850">
        <v>1</v>
      </c>
      <c r="F850" t="s">
        <v>0</v>
      </c>
      <c r="G850" t="s">
        <v>1091</v>
      </c>
      <c r="I850">
        <v>1</v>
      </c>
      <c r="J850" t="s">
        <v>17</v>
      </c>
      <c r="K850">
        <v>75</v>
      </c>
    </row>
    <row r="851" spans="1:11" x14ac:dyDescent="0.45">
      <c r="A851" t="s">
        <v>1087</v>
      </c>
      <c r="B851" t="s">
        <v>1088</v>
      </c>
      <c r="C851" t="s">
        <v>1089</v>
      </c>
      <c r="D851" t="s">
        <v>1090</v>
      </c>
      <c r="E851">
        <v>2</v>
      </c>
      <c r="F851" t="s">
        <v>0</v>
      </c>
      <c r="G851" t="s">
        <v>1092</v>
      </c>
      <c r="I851">
        <v>1</v>
      </c>
      <c r="J851" t="s">
        <v>17</v>
      </c>
      <c r="K851">
        <v>58</v>
      </c>
    </row>
    <row r="852" spans="1:11" x14ac:dyDescent="0.45">
      <c r="A852" t="s">
        <v>1087</v>
      </c>
      <c r="B852" t="s">
        <v>1088</v>
      </c>
      <c r="C852" t="s">
        <v>1089</v>
      </c>
      <c r="D852" t="s">
        <v>1090</v>
      </c>
      <c r="E852">
        <v>3</v>
      </c>
      <c r="F852" t="s">
        <v>0</v>
      </c>
      <c r="G852" t="s">
        <v>1093</v>
      </c>
      <c r="I852">
        <v>1</v>
      </c>
      <c r="J852" t="s">
        <v>17</v>
      </c>
      <c r="K852">
        <v>72</v>
      </c>
    </row>
    <row r="853" spans="1:11" x14ac:dyDescent="0.45">
      <c r="A853" t="s">
        <v>1087</v>
      </c>
      <c r="B853" t="s">
        <v>1088</v>
      </c>
      <c r="C853" t="s">
        <v>1089</v>
      </c>
      <c r="D853" t="s">
        <v>1090</v>
      </c>
      <c r="E853">
        <v>4</v>
      </c>
      <c r="F853" t="s">
        <v>0</v>
      </c>
      <c r="G853" t="s">
        <v>1094</v>
      </c>
      <c r="I853">
        <v>1</v>
      </c>
      <c r="J853" t="s">
        <v>17</v>
      </c>
      <c r="K853">
        <v>0</v>
      </c>
    </row>
    <row r="854" spans="1:11" x14ac:dyDescent="0.45">
      <c r="A854" t="s">
        <v>1087</v>
      </c>
      <c r="B854" t="s">
        <v>1088</v>
      </c>
      <c r="C854" t="s">
        <v>1089</v>
      </c>
      <c r="D854" t="s">
        <v>1090</v>
      </c>
      <c r="E854">
        <v>6</v>
      </c>
      <c r="F854" t="s">
        <v>0</v>
      </c>
      <c r="G854" t="s">
        <v>1095</v>
      </c>
      <c r="I854">
        <v>1</v>
      </c>
      <c r="J854" t="s">
        <v>17</v>
      </c>
      <c r="K854">
        <v>-1</v>
      </c>
    </row>
    <row r="855" spans="1:11" x14ac:dyDescent="0.45">
      <c r="A855" t="s">
        <v>1087</v>
      </c>
      <c r="B855" t="s">
        <v>1088</v>
      </c>
      <c r="C855" t="s">
        <v>1089</v>
      </c>
      <c r="D855" t="s">
        <v>1090</v>
      </c>
      <c r="E855">
        <v>7</v>
      </c>
      <c r="F855" t="s">
        <v>0</v>
      </c>
      <c r="G855" t="s">
        <v>1096</v>
      </c>
      <c r="I855">
        <v>1</v>
      </c>
      <c r="J855" t="s">
        <v>17</v>
      </c>
      <c r="K855">
        <v>41</v>
      </c>
    </row>
    <row r="856" spans="1:11" x14ac:dyDescent="0.45">
      <c r="A856" t="s">
        <v>1087</v>
      </c>
      <c r="B856" t="s">
        <v>1088</v>
      </c>
      <c r="C856" t="s">
        <v>1089</v>
      </c>
      <c r="D856" t="s">
        <v>1090</v>
      </c>
      <c r="E856">
        <v>8</v>
      </c>
      <c r="F856" t="s">
        <v>0</v>
      </c>
      <c r="G856" t="s">
        <v>1097</v>
      </c>
      <c r="I856">
        <v>1</v>
      </c>
      <c r="J856" t="s">
        <v>17</v>
      </c>
      <c r="K856">
        <v>125</v>
      </c>
    </row>
    <row r="857" spans="1:11" x14ac:dyDescent="0.45">
      <c r="A857" t="s">
        <v>1087</v>
      </c>
      <c r="B857" t="s">
        <v>1088</v>
      </c>
      <c r="C857" t="s">
        <v>1089</v>
      </c>
      <c r="D857" t="s">
        <v>1090</v>
      </c>
      <c r="E857">
        <v>9</v>
      </c>
      <c r="F857" t="s">
        <v>0</v>
      </c>
      <c r="G857" t="s">
        <v>1098</v>
      </c>
      <c r="I857">
        <v>1</v>
      </c>
      <c r="J857" t="s">
        <v>17</v>
      </c>
      <c r="K857">
        <v>0</v>
      </c>
    </row>
    <row r="858" spans="1:11" x14ac:dyDescent="0.45">
      <c r="A858" t="s">
        <v>1087</v>
      </c>
      <c r="B858" t="s">
        <v>1088</v>
      </c>
      <c r="C858" t="s">
        <v>1089</v>
      </c>
      <c r="D858" t="s">
        <v>1090</v>
      </c>
      <c r="E858">
        <v>10</v>
      </c>
      <c r="F858" t="s">
        <v>0</v>
      </c>
      <c r="G858" t="s">
        <v>1099</v>
      </c>
      <c r="I858">
        <v>1</v>
      </c>
      <c r="J858" t="s">
        <v>17</v>
      </c>
      <c r="K858">
        <v>-1</v>
      </c>
    </row>
    <row r="859" spans="1:11" x14ac:dyDescent="0.45">
      <c r="A859" t="s">
        <v>1100</v>
      </c>
      <c r="B859" t="s">
        <v>1101</v>
      </c>
      <c r="C859" t="s">
        <v>793</v>
      </c>
      <c r="D859" t="s">
        <v>1102</v>
      </c>
      <c r="E859">
        <v>3</v>
      </c>
      <c r="F859" t="s">
        <v>0</v>
      </c>
      <c r="G859" t="s">
        <v>1103</v>
      </c>
      <c r="I859">
        <v>0.88900000000000001</v>
      </c>
      <c r="J859" t="s">
        <v>15</v>
      </c>
      <c r="K859">
        <v>7</v>
      </c>
    </row>
    <row r="860" spans="1:11" x14ac:dyDescent="0.45">
      <c r="A860" t="s">
        <v>1100</v>
      </c>
      <c r="B860" t="s">
        <v>1101</v>
      </c>
      <c r="C860" t="s">
        <v>793</v>
      </c>
      <c r="D860" t="s">
        <v>1102</v>
      </c>
      <c r="E860">
        <v>4</v>
      </c>
      <c r="F860" t="s">
        <v>0</v>
      </c>
      <c r="G860" t="s">
        <v>1104</v>
      </c>
      <c r="I860">
        <v>0.8</v>
      </c>
      <c r="J860" t="s">
        <v>15</v>
      </c>
      <c r="K860">
        <v>93</v>
      </c>
    </row>
    <row r="861" spans="1:11" x14ac:dyDescent="0.45">
      <c r="A861" t="s">
        <v>1100</v>
      </c>
      <c r="B861" t="s">
        <v>1101</v>
      </c>
      <c r="C861" t="s">
        <v>793</v>
      </c>
      <c r="D861" t="s">
        <v>1102</v>
      </c>
      <c r="E861">
        <v>5</v>
      </c>
      <c r="F861" t="s">
        <v>0</v>
      </c>
      <c r="G861" t="s">
        <v>598</v>
      </c>
      <c r="I861">
        <v>0.85699999999999998</v>
      </c>
      <c r="J861" t="s">
        <v>15</v>
      </c>
      <c r="K861">
        <v>28</v>
      </c>
    </row>
    <row r="862" spans="1:11" x14ac:dyDescent="0.45">
      <c r="A862" t="s">
        <v>1100</v>
      </c>
      <c r="B862" t="s">
        <v>1101</v>
      </c>
      <c r="C862" t="s">
        <v>793</v>
      </c>
      <c r="D862" t="s">
        <v>1102</v>
      </c>
      <c r="E862">
        <v>6</v>
      </c>
      <c r="F862" t="s">
        <v>0</v>
      </c>
      <c r="G862" t="s">
        <v>599</v>
      </c>
      <c r="I862">
        <v>1</v>
      </c>
      <c r="J862" t="s">
        <v>15</v>
      </c>
      <c r="K862">
        <v>41</v>
      </c>
    </row>
    <row r="863" spans="1:11" x14ac:dyDescent="0.45">
      <c r="A863" t="s">
        <v>1100</v>
      </c>
      <c r="B863" t="s">
        <v>1101</v>
      </c>
      <c r="C863" t="s">
        <v>793</v>
      </c>
      <c r="D863" t="s">
        <v>1102</v>
      </c>
      <c r="E863">
        <v>7</v>
      </c>
      <c r="F863" t="s">
        <v>0</v>
      </c>
      <c r="G863" t="s">
        <v>797</v>
      </c>
      <c r="I863">
        <v>1</v>
      </c>
      <c r="J863" t="s">
        <v>17</v>
      </c>
      <c r="K863">
        <v>7</v>
      </c>
    </row>
    <row r="864" spans="1:11" x14ac:dyDescent="0.45">
      <c r="A864" t="s">
        <v>1105</v>
      </c>
      <c r="B864" t="s">
        <v>1052</v>
      </c>
      <c r="C864" t="s">
        <v>1106</v>
      </c>
      <c r="D864" t="s">
        <v>1107</v>
      </c>
      <c r="E864">
        <v>3</v>
      </c>
      <c r="F864" t="s">
        <v>0</v>
      </c>
      <c r="G864" t="s">
        <v>1103</v>
      </c>
      <c r="I864">
        <v>0.88900000000000001</v>
      </c>
      <c r="J864" t="s">
        <v>15</v>
      </c>
      <c r="K864">
        <v>7</v>
      </c>
    </row>
    <row r="865" spans="1:11" x14ac:dyDescent="0.45">
      <c r="A865" t="s">
        <v>1105</v>
      </c>
      <c r="B865" t="s">
        <v>1052</v>
      </c>
      <c r="C865" t="s">
        <v>1106</v>
      </c>
      <c r="D865" t="s">
        <v>1107</v>
      </c>
      <c r="E865">
        <v>4</v>
      </c>
      <c r="F865" t="s">
        <v>0</v>
      </c>
      <c r="G865" t="s">
        <v>1108</v>
      </c>
      <c r="I865">
        <v>1</v>
      </c>
      <c r="J865" t="s">
        <v>15</v>
      </c>
      <c r="K865">
        <v>41</v>
      </c>
    </row>
    <row r="866" spans="1:11" x14ac:dyDescent="0.45">
      <c r="A866" t="s">
        <v>1105</v>
      </c>
      <c r="B866" t="s">
        <v>1052</v>
      </c>
      <c r="C866" t="s">
        <v>1106</v>
      </c>
      <c r="D866" t="s">
        <v>1107</v>
      </c>
      <c r="E866">
        <v>5</v>
      </c>
      <c r="F866" t="s">
        <v>0</v>
      </c>
      <c r="G866" t="s">
        <v>1109</v>
      </c>
      <c r="I866">
        <v>0.8</v>
      </c>
      <c r="J866" t="s">
        <v>15</v>
      </c>
      <c r="K866">
        <v>0</v>
      </c>
    </row>
    <row r="867" spans="1:11" x14ac:dyDescent="0.45">
      <c r="A867" t="s">
        <v>1110</v>
      </c>
      <c r="B867" t="s">
        <v>1052</v>
      </c>
      <c r="C867" t="s">
        <v>1111</v>
      </c>
      <c r="D867" t="s">
        <v>1112</v>
      </c>
      <c r="E867">
        <v>3</v>
      </c>
      <c r="F867" t="s">
        <v>0</v>
      </c>
      <c r="G867" t="s">
        <v>1103</v>
      </c>
      <c r="I867">
        <v>0.88900000000000001</v>
      </c>
      <c r="J867" t="s">
        <v>15</v>
      </c>
      <c r="K867">
        <v>7</v>
      </c>
    </row>
    <row r="868" spans="1:11" x14ac:dyDescent="0.45">
      <c r="A868" t="s">
        <v>1110</v>
      </c>
      <c r="B868" t="s">
        <v>1052</v>
      </c>
      <c r="C868" t="s">
        <v>1111</v>
      </c>
      <c r="D868" t="s">
        <v>1112</v>
      </c>
      <c r="E868">
        <v>4</v>
      </c>
      <c r="F868" t="s">
        <v>0</v>
      </c>
      <c r="G868" t="s">
        <v>599</v>
      </c>
      <c r="I868">
        <v>1</v>
      </c>
      <c r="J868" t="s">
        <v>15</v>
      </c>
      <c r="K868">
        <v>41</v>
      </c>
    </row>
    <row r="869" spans="1:11" x14ac:dyDescent="0.45">
      <c r="A869" t="s">
        <v>1110</v>
      </c>
      <c r="B869" t="s">
        <v>1052</v>
      </c>
      <c r="C869" t="s">
        <v>1111</v>
      </c>
      <c r="D869" t="s">
        <v>1112</v>
      </c>
      <c r="E869">
        <v>5</v>
      </c>
      <c r="F869" t="s">
        <v>0</v>
      </c>
      <c r="G869" t="s">
        <v>797</v>
      </c>
      <c r="I869">
        <v>1</v>
      </c>
      <c r="J869" t="s">
        <v>17</v>
      </c>
      <c r="K869">
        <v>7</v>
      </c>
    </row>
    <row r="870" spans="1:11" x14ac:dyDescent="0.45">
      <c r="A870" t="s">
        <v>1113</v>
      </c>
      <c r="B870" t="s">
        <v>1114</v>
      </c>
      <c r="C870" t="s">
        <v>1115</v>
      </c>
      <c r="D870" t="s">
        <v>901</v>
      </c>
      <c r="E870">
        <v>1</v>
      </c>
      <c r="F870" t="s">
        <v>0</v>
      </c>
      <c r="G870" t="s">
        <v>902</v>
      </c>
      <c r="I870">
        <v>1</v>
      </c>
      <c r="J870" t="s">
        <v>17</v>
      </c>
      <c r="K870">
        <v>55</v>
      </c>
    </row>
    <row r="871" spans="1:11" x14ac:dyDescent="0.45">
      <c r="A871" t="s">
        <v>1113</v>
      </c>
      <c r="B871" t="s">
        <v>1114</v>
      </c>
      <c r="C871" t="s">
        <v>1115</v>
      </c>
      <c r="D871" t="s">
        <v>901</v>
      </c>
      <c r="E871">
        <v>2</v>
      </c>
      <c r="F871" t="s">
        <v>0</v>
      </c>
      <c r="G871" t="s">
        <v>903</v>
      </c>
      <c r="I871">
        <v>1</v>
      </c>
      <c r="J871" t="s">
        <v>17</v>
      </c>
      <c r="K871">
        <v>0</v>
      </c>
    </row>
    <row r="872" spans="1:11" x14ac:dyDescent="0.45">
      <c r="A872" t="s">
        <v>1113</v>
      </c>
      <c r="B872" t="s">
        <v>1114</v>
      </c>
      <c r="C872" t="s">
        <v>1115</v>
      </c>
      <c r="D872" t="s">
        <v>901</v>
      </c>
      <c r="E872">
        <v>3</v>
      </c>
      <c r="F872" t="s">
        <v>0</v>
      </c>
      <c r="G872" t="s">
        <v>904</v>
      </c>
      <c r="I872">
        <v>1</v>
      </c>
      <c r="J872" t="s">
        <v>17</v>
      </c>
      <c r="K872">
        <v>130</v>
      </c>
    </row>
    <row r="873" spans="1:11" x14ac:dyDescent="0.45">
      <c r="A873" t="s">
        <v>1113</v>
      </c>
      <c r="B873" t="s">
        <v>1114</v>
      </c>
      <c r="C873" t="s">
        <v>1115</v>
      </c>
      <c r="D873" t="s">
        <v>901</v>
      </c>
      <c r="E873">
        <v>4</v>
      </c>
      <c r="F873" t="s">
        <v>0</v>
      </c>
      <c r="G873" t="s">
        <v>905</v>
      </c>
      <c r="I873">
        <v>1</v>
      </c>
      <c r="J873" t="s">
        <v>17</v>
      </c>
      <c r="K873">
        <v>81</v>
      </c>
    </row>
    <row r="874" spans="1:11" x14ac:dyDescent="0.45">
      <c r="A874" t="s">
        <v>1116</v>
      </c>
      <c r="B874" t="s">
        <v>1117</v>
      </c>
      <c r="C874" t="s">
        <v>1118</v>
      </c>
      <c r="D874" t="s">
        <v>1119</v>
      </c>
      <c r="E874">
        <v>1</v>
      </c>
      <c r="F874" t="s">
        <v>0</v>
      </c>
      <c r="G874" t="s">
        <v>1120</v>
      </c>
      <c r="I874">
        <v>1</v>
      </c>
      <c r="J874" t="s">
        <v>15</v>
      </c>
      <c r="K874">
        <v>0</v>
      </c>
    </row>
    <row r="875" spans="1:11" x14ac:dyDescent="0.45">
      <c r="A875" t="s">
        <v>1116</v>
      </c>
      <c r="B875" t="s">
        <v>1117</v>
      </c>
      <c r="C875" t="s">
        <v>1118</v>
      </c>
      <c r="D875" t="s">
        <v>1119</v>
      </c>
      <c r="E875">
        <v>3</v>
      </c>
      <c r="F875" t="s">
        <v>0</v>
      </c>
      <c r="G875" t="s">
        <v>1121</v>
      </c>
      <c r="I875">
        <v>1</v>
      </c>
      <c r="J875" t="s">
        <v>15</v>
      </c>
      <c r="K875">
        <v>64</v>
      </c>
    </row>
    <row r="876" spans="1:11" x14ac:dyDescent="0.45">
      <c r="A876" t="s">
        <v>1116</v>
      </c>
      <c r="B876" t="s">
        <v>1117</v>
      </c>
      <c r="C876" t="s">
        <v>1118</v>
      </c>
      <c r="D876" t="s">
        <v>1119</v>
      </c>
      <c r="E876">
        <v>4</v>
      </c>
      <c r="F876" t="s">
        <v>0</v>
      </c>
      <c r="G876" t="s">
        <v>1122</v>
      </c>
      <c r="I876">
        <v>1</v>
      </c>
      <c r="J876" t="s">
        <v>15</v>
      </c>
      <c r="K876">
        <v>7</v>
      </c>
    </row>
    <row r="877" spans="1:11" x14ac:dyDescent="0.45">
      <c r="A877" t="s">
        <v>1116</v>
      </c>
      <c r="B877" t="s">
        <v>1117</v>
      </c>
      <c r="C877" t="s">
        <v>1118</v>
      </c>
      <c r="D877" t="s">
        <v>1119</v>
      </c>
      <c r="E877">
        <v>5</v>
      </c>
      <c r="F877" t="s">
        <v>0</v>
      </c>
      <c r="G877" t="s">
        <v>1123</v>
      </c>
      <c r="I877">
        <v>1</v>
      </c>
      <c r="J877" t="s">
        <v>17</v>
      </c>
      <c r="K877">
        <v>-1</v>
      </c>
    </row>
    <row r="878" spans="1:11" x14ac:dyDescent="0.45">
      <c r="A878" t="s">
        <v>1116</v>
      </c>
      <c r="B878" t="s">
        <v>1117</v>
      </c>
      <c r="C878" t="s">
        <v>1118</v>
      </c>
      <c r="D878" t="s">
        <v>1119</v>
      </c>
      <c r="E878">
        <v>6</v>
      </c>
      <c r="F878" t="s">
        <v>0</v>
      </c>
      <c r="G878" t="s">
        <v>1124</v>
      </c>
      <c r="I878">
        <v>1</v>
      </c>
      <c r="J878" t="s">
        <v>17</v>
      </c>
      <c r="K878">
        <v>169</v>
      </c>
    </row>
    <row r="879" spans="1:11" x14ac:dyDescent="0.45">
      <c r="A879" t="s">
        <v>1116</v>
      </c>
      <c r="B879" t="s">
        <v>1117</v>
      </c>
      <c r="C879" t="s">
        <v>1118</v>
      </c>
      <c r="D879" t="s">
        <v>1119</v>
      </c>
      <c r="E879">
        <v>7</v>
      </c>
      <c r="F879" t="s">
        <v>0</v>
      </c>
      <c r="G879" t="s">
        <v>1125</v>
      </c>
      <c r="I879">
        <v>1</v>
      </c>
      <c r="J879" t="s">
        <v>15</v>
      </c>
      <c r="K879">
        <v>95</v>
      </c>
    </row>
    <row r="880" spans="1:11" x14ac:dyDescent="0.45">
      <c r="A880" t="s">
        <v>1116</v>
      </c>
      <c r="B880" t="s">
        <v>1117</v>
      </c>
      <c r="C880" t="s">
        <v>1118</v>
      </c>
      <c r="D880" t="s">
        <v>1119</v>
      </c>
      <c r="E880">
        <v>9</v>
      </c>
      <c r="F880" t="s">
        <v>0</v>
      </c>
      <c r="G880" t="s">
        <v>1126</v>
      </c>
      <c r="I880">
        <v>1</v>
      </c>
      <c r="J880" t="s">
        <v>17</v>
      </c>
      <c r="K880">
        <v>116</v>
      </c>
    </row>
    <row r="881" spans="1:11" x14ac:dyDescent="0.45">
      <c r="A881" t="s">
        <v>1116</v>
      </c>
      <c r="B881" t="s">
        <v>1117</v>
      </c>
      <c r="C881" t="s">
        <v>1118</v>
      </c>
      <c r="D881" t="s">
        <v>1119</v>
      </c>
      <c r="E881">
        <v>10</v>
      </c>
      <c r="F881" t="s">
        <v>0</v>
      </c>
      <c r="G881" t="s">
        <v>1127</v>
      </c>
      <c r="I881">
        <v>0.8</v>
      </c>
      <c r="J881" t="s">
        <v>15</v>
      </c>
      <c r="K881">
        <v>-1</v>
      </c>
    </row>
    <row r="882" spans="1:11" x14ac:dyDescent="0.45">
      <c r="A882" t="s">
        <v>1128</v>
      </c>
      <c r="B882" t="s">
        <v>1001</v>
      </c>
      <c r="C882" t="s">
        <v>1002</v>
      </c>
      <c r="D882" t="s">
        <v>1129</v>
      </c>
      <c r="E882">
        <v>1</v>
      </c>
      <c r="F882" t="s">
        <v>0</v>
      </c>
      <c r="G882" t="s">
        <v>248</v>
      </c>
      <c r="I882">
        <v>1</v>
      </c>
      <c r="J882" t="s">
        <v>17</v>
      </c>
      <c r="K882">
        <v>29</v>
      </c>
    </row>
    <row r="883" spans="1:11" x14ac:dyDescent="0.45">
      <c r="A883" t="s">
        <v>1128</v>
      </c>
      <c r="B883" t="s">
        <v>1001</v>
      </c>
      <c r="C883" t="s">
        <v>1002</v>
      </c>
      <c r="D883" t="s">
        <v>1129</v>
      </c>
      <c r="E883">
        <v>2</v>
      </c>
      <c r="F883" t="s">
        <v>0</v>
      </c>
      <c r="G883" t="s">
        <v>1005</v>
      </c>
      <c r="I883">
        <v>1</v>
      </c>
      <c r="J883" t="s">
        <v>17</v>
      </c>
      <c r="K883">
        <v>-1</v>
      </c>
    </row>
    <row r="884" spans="1:11" x14ac:dyDescent="0.45">
      <c r="A884" t="s">
        <v>1128</v>
      </c>
      <c r="B884" t="s">
        <v>1001</v>
      </c>
      <c r="C884" t="s">
        <v>1002</v>
      </c>
      <c r="D884" t="s">
        <v>1129</v>
      </c>
      <c r="E884">
        <v>3</v>
      </c>
      <c r="F884" t="s">
        <v>0</v>
      </c>
      <c r="G884" t="s">
        <v>1006</v>
      </c>
      <c r="I884">
        <v>1</v>
      </c>
      <c r="J884" t="s">
        <v>17</v>
      </c>
      <c r="K884">
        <v>109</v>
      </c>
    </row>
    <row r="885" spans="1:11" x14ac:dyDescent="0.45">
      <c r="A885" t="s">
        <v>1128</v>
      </c>
      <c r="B885" t="s">
        <v>1001</v>
      </c>
      <c r="C885" t="s">
        <v>1002</v>
      </c>
      <c r="D885" t="s">
        <v>1129</v>
      </c>
      <c r="E885">
        <v>4</v>
      </c>
      <c r="F885" t="s">
        <v>0</v>
      </c>
      <c r="G885" t="s">
        <v>1007</v>
      </c>
      <c r="I885">
        <v>1</v>
      </c>
      <c r="J885" t="s">
        <v>17</v>
      </c>
      <c r="K885">
        <v>151</v>
      </c>
    </row>
    <row r="886" spans="1:11" x14ac:dyDescent="0.45">
      <c r="A886" t="s">
        <v>1128</v>
      </c>
      <c r="B886" t="s">
        <v>1001</v>
      </c>
      <c r="C886" t="s">
        <v>1002</v>
      </c>
      <c r="D886" t="s">
        <v>1129</v>
      </c>
      <c r="E886">
        <v>5</v>
      </c>
      <c r="F886" t="s">
        <v>0</v>
      </c>
      <c r="G886" t="s">
        <v>1008</v>
      </c>
      <c r="I886">
        <v>1</v>
      </c>
      <c r="J886" t="s">
        <v>17</v>
      </c>
      <c r="K886">
        <v>230</v>
      </c>
    </row>
    <row r="887" spans="1:11" x14ac:dyDescent="0.45">
      <c r="A887" t="s">
        <v>1128</v>
      </c>
      <c r="B887" t="s">
        <v>1001</v>
      </c>
      <c r="C887" t="s">
        <v>1002</v>
      </c>
      <c r="D887" t="s">
        <v>1129</v>
      </c>
      <c r="E887">
        <v>6</v>
      </c>
      <c r="F887" t="s">
        <v>0</v>
      </c>
      <c r="G887" t="s">
        <v>1009</v>
      </c>
      <c r="I887">
        <v>1</v>
      </c>
      <c r="J887" t="s">
        <v>17</v>
      </c>
      <c r="K887">
        <v>230</v>
      </c>
    </row>
    <row r="888" spans="1:11" x14ac:dyDescent="0.45">
      <c r="A888" t="s">
        <v>1128</v>
      </c>
      <c r="B888" t="s">
        <v>1001</v>
      </c>
      <c r="C888" t="s">
        <v>1002</v>
      </c>
      <c r="D888" t="s">
        <v>1129</v>
      </c>
      <c r="E888">
        <v>7</v>
      </c>
      <c r="F888" t="s">
        <v>0</v>
      </c>
      <c r="G888" t="s">
        <v>1010</v>
      </c>
      <c r="I888">
        <v>1</v>
      </c>
      <c r="J888" t="s">
        <v>17</v>
      </c>
      <c r="K888">
        <v>280</v>
      </c>
    </row>
    <row r="889" spans="1:11" x14ac:dyDescent="0.45">
      <c r="A889" t="s">
        <v>1128</v>
      </c>
      <c r="B889" t="s">
        <v>1001</v>
      </c>
      <c r="C889" t="s">
        <v>1002</v>
      </c>
      <c r="D889" t="s">
        <v>1129</v>
      </c>
      <c r="E889">
        <v>8</v>
      </c>
      <c r="F889" t="s">
        <v>0</v>
      </c>
      <c r="G889" t="s">
        <v>1011</v>
      </c>
      <c r="I889">
        <v>1</v>
      </c>
      <c r="J889" t="s">
        <v>17</v>
      </c>
      <c r="K889">
        <v>238</v>
      </c>
    </row>
    <row r="890" spans="1:11" x14ac:dyDescent="0.45">
      <c r="A890" t="s">
        <v>1128</v>
      </c>
      <c r="B890" t="s">
        <v>1001</v>
      </c>
      <c r="C890" t="s">
        <v>1002</v>
      </c>
      <c r="D890" t="s">
        <v>1129</v>
      </c>
      <c r="E890">
        <v>9</v>
      </c>
      <c r="F890" t="s">
        <v>0</v>
      </c>
      <c r="G890" t="s">
        <v>1013</v>
      </c>
      <c r="I890">
        <v>1</v>
      </c>
      <c r="J890" t="s">
        <v>17</v>
      </c>
      <c r="K890">
        <v>29</v>
      </c>
    </row>
    <row r="891" spans="1:11" x14ac:dyDescent="0.45">
      <c r="A891" t="s">
        <v>1128</v>
      </c>
      <c r="B891" t="s">
        <v>1001</v>
      </c>
      <c r="C891" t="s">
        <v>1002</v>
      </c>
      <c r="D891" t="s">
        <v>1129</v>
      </c>
      <c r="E891">
        <v>10</v>
      </c>
      <c r="F891" t="s">
        <v>0</v>
      </c>
      <c r="G891" t="s">
        <v>1014</v>
      </c>
      <c r="I891">
        <v>1</v>
      </c>
      <c r="J891" t="s">
        <v>17</v>
      </c>
      <c r="K891">
        <v>-1</v>
      </c>
    </row>
    <row r="892" spans="1:11" x14ac:dyDescent="0.45">
      <c r="A892" t="s">
        <v>1128</v>
      </c>
      <c r="B892" t="s">
        <v>1001</v>
      </c>
      <c r="C892" t="s">
        <v>1002</v>
      </c>
      <c r="D892" t="s">
        <v>1129</v>
      </c>
      <c r="E892">
        <v>11</v>
      </c>
      <c r="F892" t="s">
        <v>0</v>
      </c>
      <c r="G892" t="s">
        <v>1015</v>
      </c>
      <c r="I892">
        <v>1</v>
      </c>
      <c r="J892" t="s">
        <v>15</v>
      </c>
      <c r="K892">
        <v>-1</v>
      </c>
    </row>
    <row r="893" spans="1:11" x14ac:dyDescent="0.45">
      <c r="A893" t="s">
        <v>1128</v>
      </c>
      <c r="B893" t="s">
        <v>1001</v>
      </c>
      <c r="C893" t="s">
        <v>1002</v>
      </c>
      <c r="D893" t="s">
        <v>1129</v>
      </c>
      <c r="E893">
        <v>12</v>
      </c>
      <c r="F893" t="s">
        <v>0</v>
      </c>
      <c r="G893" t="s">
        <v>1016</v>
      </c>
      <c r="I893">
        <v>1</v>
      </c>
      <c r="J893" t="s">
        <v>17</v>
      </c>
      <c r="K893">
        <v>-1</v>
      </c>
    </row>
    <row r="894" spans="1:11" x14ac:dyDescent="0.45">
      <c r="A894" t="s">
        <v>1128</v>
      </c>
      <c r="B894" t="s">
        <v>1001</v>
      </c>
      <c r="C894" t="s">
        <v>1002</v>
      </c>
      <c r="D894" t="s">
        <v>1129</v>
      </c>
      <c r="E894">
        <v>13</v>
      </c>
      <c r="F894" t="s">
        <v>0</v>
      </c>
      <c r="G894" t="s">
        <v>1017</v>
      </c>
      <c r="I894">
        <v>1</v>
      </c>
      <c r="J894" t="s">
        <v>17</v>
      </c>
      <c r="K894">
        <v>-1</v>
      </c>
    </row>
    <row r="895" spans="1:11" x14ac:dyDescent="0.45">
      <c r="A895" t="s">
        <v>1128</v>
      </c>
      <c r="B895" t="s">
        <v>1001</v>
      </c>
      <c r="C895" t="s">
        <v>1002</v>
      </c>
      <c r="D895" t="s">
        <v>1129</v>
      </c>
      <c r="E895">
        <v>14</v>
      </c>
      <c r="F895" t="s">
        <v>0</v>
      </c>
      <c r="G895" t="s">
        <v>1018</v>
      </c>
      <c r="I895">
        <v>1</v>
      </c>
      <c r="J895" t="s">
        <v>17</v>
      </c>
      <c r="K895">
        <v>-1</v>
      </c>
    </row>
    <row r="896" spans="1:11" x14ac:dyDescent="0.45">
      <c r="A896" t="s">
        <v>1128</v>
      </c>
      <c r="B896" t="s">
        <v>1001</v>
      </c>
      <c r="C896" t="s">
        <v>1002</v>
      </c>
      <c r="D896" t="s">
        <v>1129</v>
      </c>
      <c r="E896">
        <v>15</v>
      </c>
      <c r="F896" t="s">
        <v>0</v>
      </c>
      <c r="G896" t="s">
        <v>1019</v>
      </c>
      <c r="I896">
        <v>0.83299999999999996</v>
      </c>
      <c r="J896" t="s">
        <v>15</v>
      </c>
      <c r="K896">
        <v>29</v>
      </c>
    </row>
    <row r="897" spans="1:11" x14ac:dyDescent="0.45">
      <c r="A897" t="s">
        <v>1130</v>
      </c>
      <c r="B897" t="s">
        <v>1131</v>
      </c>
      <c r="C897" t="s">
        <v>1132</v>
      </c>
      <c r="D897" t="s">
        <v>1133</v>
      </c>
      <c r="E897">
        <v>1</v>
      </c>
      <c r="F897" t="s">
        <v>0</v>
      </c>
      <c r="G897" t="s">
        <v>1134</v>
      </c>
      <c r="I897">
        <v>1</v>
      </c>
      <c r="J897" t="s">
        <v>17</v>
      </c>
      <c r="K897">
        <v>-1</v>
      </c>
    </row>
    <row r="898" spans="1:11" x14ac:dyDescent="0.45">
      <c r="A898" t="s">
        <v>1130</v>
      </c>
      <c r="B898" t="s">
        <v>1131</v>
      </c>
      <c r="C898" t="s">
        <v>1132</v>
      </c>
      <c r="D898" t="s">
        <v>1133</v>
      </c>
      <c r="E898">
        <v>2</v>
      </c>
      <c r="F898" t="s">
        <v>0</v>
      </c>
      <c r="G898" t="s">
        <v>1135</v>
      </c>
      <c r="I898">
        <v>1</v>
      </c>
      <c r="J898" t="s">
        <v>17</v>
      </c>
      <c r="K898">
        <v>-1</v>
      </c>
    </row>
    <row r="899" spans="1:11" x14ac:dyDescent="0.45">
      <c r="A899" t="s">
        <v>1130</v>
      </c>
      <c r="B899" t="s">
        <v>1131</v>
      </c>
      <c r="C899" t="s">
        <v>1132</v>
      </c>
      <c r="D899" t="s">
        <v>1133</v>
      </c>
      <c r="E899">
        <v>3</v>
      </c>
      <c r="F899" t="s">
        <v>0</v>
      </c>
      <c r="G899" t="s">
        <v>1136</v>
      </c>
      <c r="I899">
        <v>1</v>
      </c>
      <c r="J899" t="s">
        <v>17</v>
      </c>
      <c r="K899">
        <v>-1</v>
      </c>
    </row>
    <row r="900" spans="1:11" x14ac:dyDescent="0.45">
      <c r="A900" t="s">
        <v>1130</v>
      </c>
      <c r="B900" t="s">
        <v>1131</v>
      </c>
      <c r="C900" t="s">
        <v>1132</v>
      </c>
      <c r="D900" t="s">
        <v>1133</v>
      </c>
      <c r="E900">
        <v>4</v>
      </c>
      <c r="F900" t="s">
        <v>0</v>
      </c>
      <c r="G900" t="s">
        <v>1137</v>
      </c>
      <c r="I900">
        <v>1</v>
      </c>
      <c r="J900" t="s">
        <v>17</v>
      </c>
      <c r="K900">
        <v>94</v>
      </c>
    </row>
    <row r="901" spans="1:11" x14ac:dyDescent="0.45">
      <c r="A901" t="s">
        <v>1130</v>
      </c>
      <c r="B901" t="s">
        <v>1131</v>
      </c>
      <c r="C901" t="s">
        <v>1132</v>
      </c>
      <c r="D901" t="s">
        <v>1133</v>
      </c>
      <c r="E901">
        <v>5</v>
      </c>
      <c r="F901" t="s">
        <v>0</v>
      </c>
      <c r="G901" t="s">
        <v>1138</v>
      </c>
      <c r="I901">
        <v>1</v>
      </c>
      <c r="J901" t="s">
        <v>17</v>
      </c>
      <c r="K901">
        <v>94</v>
      </c>
    </row>
    <row r="902" spans="1:11" x14ac:dyDescent="0.45">
      <c r="A902" t="s">
        <v>1130</v>
      </c>
      <c r="B902" t="s">
        <v>1131</v>
      </c>
      <c r="C902" t="s">
        <v>1132</v>
      </c>
      <c r="D902" t="s">
        <v>1133</v>
      </c>
      <c r="E902">
        <v>6</v>
      </c>
      <c r="F902" t="s">
        <v>0</v>
      </c>
      <c r="G902" t="s">
        <v>1139</v>
      </c>
      <c r="I902">
        <v>1</v>
      </c>
      <c r="J902" t="s">
        <v>17</v>
      </c>
      <c r="K902">
        <v>8</v>
      </c>
    </row>
    <row r="903" spans="1:11" x14ac:dyDescent="0.45">
      <c r="A903" t="s">
        <v>1140</v>
      </c>
      <c r="B903" t="s">
        <v>1141</v>
      </c>
      <c r="C903" t="s">
        <v>1142</v>
      </c>
      <c r="D903" t="s">
        <v>1143</v>
      </c>
      <c r="E903">
        <v>1</v>
      </c>
      <c r="F903" t="s">
        <v>0</v>
      </c>
      <c r="G903" t="s">
        <v>1144</v>
      </c>
      <c r="I903">
        <v>1</v>
      </c>
      <c r="J903" t="s">
        <v>17</v>
      </c>
      <c r="K903">
        <v>-1</v>
      </c>
    </row>
    <row r="904" spans="1:11" x14ac:dyDescent="0.45">
      <c r="A904" t="s">
        <v>1140</v>
      </c>
      <c r="B904" t="s">
        <v>1141</v>
      </c>
      <c r="C904" t="s">
        <v>1142</v>
      </c>
      <c r="D904" t="s">
        <v>1143</v>
      </c>
      <c r="E904">
        <v>2</v>
      </c>
      <c r="F904" t="s">
        <v>0</v>
      </c>
      <c r="G904" t="s">
        <v>1145</v>
      </c>
      <c r="I904">
        <v>0.85699999999999998</v>
      </c>
      <c r="J904" t="s">
        <v>15</v>
      </c>
      <c r="K904">
        <v>-1</v>
      </c>
    </row>
    <row r="905" spans="1:11" x14ac:dyDescent="0.45">
      <c r="A905" t="s">
        <v>1140</v>
      </c>
      <c r="B905" t="s">
        <v>1141</v>
      </c>
      <c r="C905" t="s">
        <v>1142</v>
      </c>
      <c r="D905" t="s">
        <v>1143</v>
      </c>
      <c r="E905">
        <v>3</v>
      </c>
      <c r="F905" t="s">
        <v>0</v>
      </c>
      <c r="G905" t="s">
        <v>1146</v>
      </c>
      <c r="I905">
        <v>1</v>
      </c>
      <c r="J905" t="s">
        <v>15</v>
      </c>
      <c r="K905">
        <v>-1</v>
      </c>
    </row>
    <row r="906" spans="1:11" x14ac:dyDescent="0.45">
      <c r="A906" t="s">
        <v>1140</v>
      </c>
      <c r="B906" t="s">
        <v>1141</v>
      </c>
      <c r="C906" t="s">
        <v>1142</v>
      </c>
      <c r="D906" t="s">
        <v>1143</v>
      </c>
      <c r="E906">
        <v>4</v>
      </c>
      <c r="F906" t="s">
        <v>0</v>
      </c>
      <c r="G906" t="s">
        <v>1147</v>
      </c>
      <c r="I906">
        <v>1</v>
      </c>
      <c r="J906" t="s">
        <v>15</v>
      </c>
      <c r="K906">
        <v>95</v>
      </c>
    </row>
    <row r="907" spans="1:11" x14ac:dyDescent="0.45">
      <c r="A907" t="s">
        <v>1140</v>
      </c>
      <c r="B907" t="s">
        <v>1141</v>
      </c>
      <c r="C907" t="s">
        <v>1142</v>
      </c>
      <c r="D907" t="s">
        <v>1143</v>
      </c>
      <c r="E907">
        <v>5</v>
      </c>
      <c r="F907" t="s">
        <v>0</v>
      </c>
      <c r="G907" t="s">
        <v>1148</v>
      </c>
      <c r="I907">
        <v>1</v>
      </c>
      <c r="J907" t="s">
        <v>15</v>
      </c>
      <c r="K907">
        <v>-1</v>
      </c>
    </row>
    <row r="908" spans="1:11" x14ac:dyDescent="0.45">
      <c r="A908" t="s">
        <v>1149</v>
      </c>
      <c r="B908" t="s">
        <v>1150</v>
      </c>
      <c r="C908" t="s">
        <v>1151</v>
      </c>
      <c r="D908" t="s">
        <v>1152</v>
      </c>
      <c r="E908">
        <v>1</v>
      </c>
      <c r="F908" t="s">
        <v>0</v>
      </c>
      <c r="G908" t="s">
        <v>1153</v>
      </c>
      <c r="I908">
        <v>1</v>
      </c>
      <c r="J908" t="s">
        <v>17</v>
      </c>
      <c r="K908">
        <v>-1</v>
      </c>
    </row>
    <row r="909" spans="1:11" x14ac:dyDescent="0.45">
      <c r="A909" t="s">
        <v>1149</v>
      </c>
      <c r="B909" t="s">
        <v>1150</v>
      </c>
      <c r="C909" t="s">
        <v>1151</v>
      </c>
      <c r="D909" t="s">
        <v>1152</v>
      </c>
      <c r="E909">
        <v>2</v>
      </c>
      <c r="F909" t="s">
        <v>0</v>
      </c>
      <c r="G909" t="s">
        <v>1154</v>
      </c>
      <c r="I909">
        <v>0.8</v>
      </c>
      <c r="J909" t="s">
        <v>15</v>
      </c>
      <c r="K909">
        <v>-1</v>
      </c>
    </row>
    <row r="910" spans="1:11" x14ac:dyDescent="0.45">
      <c r="A910" t="s">
        <v>1149</v>
      </c>
      <c r="B910" t="s">
        <v>1150</v>
      </c>
      <c r="C910" t="s">
        <v>1151</v>
      </c>
      <c r="D910" t="s">
        <v>1152</v>
      </c>
      <c r="E910">
        <v>3</v>
      </c>
      <c r="F910" t="s">
        <v>0</v>
      </c>
      <c r="G910" t="s">
        <v>1155</v>
      </c>
      <c r="I910">
        <v>1</v>
      </c>
      <c r="J910" t="s">
        <v>17</v>
      </c>
      <c r="K910">
        <v>-1</v>
      </c>
    </row>
    <row r="911" spans="1:11" x14ac:dyDescent="0.45">
      <c r="A911" t="s">
        <v>1149</v>
      </c>
      <c r="B911" t="s">
        <v>1150</v>
      </c>
      <c r="C911" t="s">
        <v>1151</v>
      </c>
      <c r="D911" t="s">
        <v>1152</v>
      </c>
      <c r="E911">
        <v>4</v>
      </c>
      <c r="F911" t="s">
        <v>0</v>
      </c>
      <c r="G911" t="s">
        <v>1156</v>
      </c>
      <c r="I911">
        <v>1</v>
      </c>
      <c r="J911" t="s">
        <v>17</v>
      </c>
      <c r="K911">
        <v>186</v>
      </c>
    </row>
    <row r="912" spans="1:11" x14ac:dyDescent="0.45">
      <c r="A912" t="s">
        <v>1149</v>
      </c>
      <c r="B912" t="s">
        <v>1150</v>
      </c>
      <c r="C912" t="s">
        <v>1151</v>
      </c>
      <c r="D912" t="s">
        <v>1152</v>
      </c>
      <c r="E912">
        <v>5</v>
      </c>
      <c r="F912" t="s">
        <v>0</v>
      </c>
      <c r="G912" t="s">
        <v>1157</v>
      </c>
      <c r="I912">
        <v>1</v>
      </c>
      <c r="J912" t="s">
        <v>17</v>
      </c>
      <c r="K912">
        <v>-1</v>
      </c>
    </row>
    <row r="913" spans="1:11" x14ac:dyDescent="0.45">
      <c r="A913" t="s">
        <v>1149</v>
      </c>
      <c r="B913" t="s">
        <v>1150</v>
      </c>
      <c r="C913" t="s">
        <v>1151</v>
      </c>
      <c r="D913" t="s">
        <v>1152</v>
      </c>
      <c r="E913">
        <v>6</v>
      </c>
      <c r="F913" t="s">
        <v>0</v>
      </c>
      <c r="G913" t="s">
        <v>1158</v>
      </c>
      <c r="I913">
        <v>1</v>
      </c>
      <c r="J913" t="s">
        <v>17</v>
      </c>
      <c r="K913">
        <v>11</v>
      </c>
    </row>
    <row r="914" spans="1:11" x14ac:dyDescent="0.45">
      <c r="A914" t="s">
        <v>1149</v>
      </c>
      <c r="B914" t="s">
        <v>1150</v>
      </c>
      <c r="C914" t="s">
        <v>1151</v>
      </c>
      <c r="D914" t="s">
        <v>1152</v>
      </c>
      <c r="E914">
        <v>8</v>
      </c>
      <c r="F914" t="s">
        <v>0</v>
      </c>
      <c r="G914" t="s">
        <v>1159</v>
      </c>
      <c r="I914">
        <v>1</v>
      </c>
      <c r="J914" t="s">
        <v>17</v>
      </c>
      <c r="K914">
        <v>-1</v>
      </c>
    </row>
    <row r="915" spans="1:11" x14ac:dyDescent="0.45">
      <c r="A915" t="s">
        <v>1149</v>
      </c>
      <c r="B915" t="s">
        <v>1150</v>
      </c>
      <c r="C915" t="s">
        <v>1151</v>
      </c>
      <c r="D915" t="s">
        <v>1152</v>
      </c>
      <c r="E915">
        <v>9</v>
      </c>
      <c r="F915" t="s">
        <v>0</v>
      </c>
      <c r="G915" t="s">
        <v>1160</v>
      </c>
      <c r="I915">
        <v>1</v>
      </c>
      <c r="J915" t="s">
        <v>17</v>
      </c>
      <c r="K915">
        <v>150</v>
      </c>
    </row>
    <row r="916" spans="1:11" x14ac:dyDescent="0.45">
      <c r="A916" t="s">
        <v>1149</v>
      </c>
      <c r="B916" t="s">
        <v>1150</v>
      </c>
      <c r="C916" t="s">
        <v>1151</v>
      </c>
      <c r="D916" t="s">
        <v>1152</v>
      </c>
      <c r="E916">
        <v>12</v>
      </c>
      <c r="F916" t="s">
        <v>0</v>
      </c>
      <c r="G916" t="s">
        <v>1161</v>
      </c>
      <c r="I916">
        <v>1</v>
      </c>
      <c r="J916" t="s">
        <v>17</v>
      </c>
      <c r="K916">
        <v>76</v>
      </c>
    </row>
    <row r="917" spans="1:11" x14ac:dyDescent="0.45">
      <c r="A917" t="s">
        <v>1149</v>
      </c>
      <c r="B917" t="s">
        <v>1150</v>
      </c>
      <c r="C917" t="s">
        <v>1151</v>
      </c>
      <c r="D917" t="s">
        <v>1152</v>
      </c>
      <c r="E917">
        <v>13</v>
      </c>
      <c r="F917" t="s">
        <v>0</v>
      </c>
      <c r="G917" t="s">
        <v>1162</v>
      </c>
      <c r="I917">
        <v>1</v>
      </c>
      <c r="J917" t="s">
        <v>17</v>
      </c>
      <c r="K917">
        <v>40</v>
      </c>
    </row>
    <row r="918" spans="1:11" x14ac:dyDescent="0.45">
      <c r="A918" t="s">
        <v>1149</v>
      </c>
      <c r="B918" t="s">
        <v>1150</v>
      </c>
      <c r="C918" t="s">
        <v>1151</v>
      </c>
      <c r="D918" t="s">
        <v>1152</v>
      </c>
      <c r="E918">
        <v>14</v>
      </c>
      <c r="F918" t="s">
        <v>0</v>
      </c>
      <c r="G918" t="s">
        <v>1163</v>
      </c>
      <c r="I918">
        <v>1</v>
      </c>
      <c r="J918" t="s">
        <v>17</v>
      </c>
      <c r="K918">
        <v>72</v>
      </c>
    </row>
    <row r="919" spans="1:11" x14ac:dyDescent="0.45">
      <c r="A919" t="s">
        <v>1149</v>
      </c>
      <c r="B919" t="s">
        <v>1150</v>
      </c>
      <c r="C919" t="s">
        <v>1151</v>
      </c>
      <c r="D919" t="s">
        <v>1152</v>
      </c>
      <c r="E919">
        <v>15</v>
      </c>
      <c r="F919" t="s">
        <v>0</v>
      </c>
      <c r="G919" t="s">
        <v>1164</v>
      </c>
      <c r="I919">
        <v>1</v>
      </c>
      <c r="J919" t="s">
        <v>17</v>
      </c>
      <c r="K919">
        <v>27</v>
      </c>
    </row>
    <row r="920" spans="1:11" x14ac:dyDescent="0.45">
      <c r="A920" t="s">
        <v>1149</v>
      </c>
      <c r="B920" t="s">
        <v>1150</v>
      </c>
      <c r="C920" t="s">
        <v>1151</v>
      </c>
      <c r="D920" t="s">
        <v>1152</v>
      </c>
      <c r="E920">
        <v>16</v>
      </c>
      <c r="F920" t="s">
        <v>0</v>
      </c>
      <c r="G920" t="s">
        <v>1165</v>
      </c>
      <c r="I920">
        <v>1</v>
      </c>
      <c r="J920" t="s">
        <v>17</v>
      </c>
      <c r="K920">
        <v>-1</v>
      </c>
    </row>
    <row r="921" spans="1:11" x14ac:dyDescent="0.45">
      <c r="A921" t="s">
        <v>1149</v>
      </c>
      <c r="B921" t="s">
        <v>1150</v>
      </c>
      <c r="C921" t="s">
        <v>1151</v>
      </c>
      <c r="D921" t="s">
        <v>1152</v>
      </c>
      <c r="E921">
        <v>17</v>
      </c>
      <c r="F921" t="s">
        <v>0</v>
      </c>
      <c r="G921" t="s">
        <v>1166</v>
      </c>
      <c r="I921">
        <v>1</v>
      </c>
      <c r="J921" t="s">
        <v>17</v>
      </c>
      <c r="K921">
        <v>81</v>
      </c>
    </row>
    <row r="922" spans="1:11" x14ac:dyDescent="0.45">
      <c r="A922" t="s">
        <v>1167</v>
      </c>
      <c r="B922" t="s">
        <v>1168</v>
      </c>
      <c r="C922" t="s">
        <v>697</v>
      </c>
      <c r="D922" t="s">
        <v>866</v>
      </c>
      <c r="E922">
        <v>1</v>
      </c>
      <c r="F922" t="s">
        <v>0</v>
      </c>
      <c r="G922" t="s">
        <v>699</v>
      </c>
      <c r="I922">
        <v>1</v>
      </c>
      <c r="J922" t="s">
        <v>17</v>
      </c>
      <c r="K922">
        <v>186</v>
      </c>
    </row>
    <row r="923" spans="1:11" x14ac:dyDescent="0.45">
      <c r="A923" t="s">
        <v>1167</v>
      </c>
      <c r="B923" t="s">
        <v>1168</v>
      </c>
      <c r="C923" t="s">
        <v>697</v>
      </c>
      <c r="D923" t="s">
        <v>866</v>
      </c>
      <c r="E923">
        <v>2</v>
      </c>
      <c r="F923" t="s">
        <v>0</v>
      </c>
      <c r="G923" t="s">
        <v>700</v>
      </c>
      <c r="I923">
        <v>1</v>
      </c>
      <c r="J923" t="s">
        <v>17</v>
      </c>
      <c r="K923">
        <v>34</v>
      </c>
    </row>
    <row r="924" spans="1:11" x14ac:dyDescent="0.45">
      <c r="A924" t="s">
        <v>1167</v>
      </c>
      <c r="B924" t="s">
        <v>1168</v>
      </c>
      <c r="C924" t="s">
        <v>697</v>
      </c>
      <c r="D924" t="s">
        <v>866</v>
      </c>
      <c r="E924">
        <v>3</v>
      </c>
      <c r="F924" t="s">
        <v>0</v>
      </c>
      <c r="G924" t="s">
        <v>701</v>
      </c>
      <c r="I924">
        <v>1</v>
      </c>
      <c r="J924" t="s">
        <v>17</v>
      </c>
      <c r="K924">
        <v>92</v>
      </c>
    </row>
    <row r="925" spans="1:11" x14ac:dyDescent="0.45">
      <c r="A925" t="s">
        <v>1167</v>
      </c>
      <c r="B925" t="s">
        <v>1168</v>
      </c>
      <c r="C925" t="s">
        <v>697</v>
      </c>
      <c r="D925" t="s">
        <v>866</v>
      </c>
      <c r="E925">
        <v>4</v>
      </c>
      <c r="F925" t="s">
        <v>0</v>
      </c>
      <c r="G925" t="s">
        <v>702</v>
      </c>
      <c r="I925">
        <v>1</v>
      </c>
      <c r="J925" t="s">
        <v>17</v>
      </c>
      <c r="K925">
        <v>244</v>
      </c>
    </row>
    <row r="926" spans="1:11" x14ac:dyDescent="0.45">
      <c r="A926" t="s">
        <v>1167</v>
      </c>
      <c r="B926" t="s">
        <v>1168</v>
      </c>
      <c r="C926" t="s">
        <v>697</v>
      </c>
      <c r="D926" t="s">
        <v>866</v>
      </c>
      <c r="E926">
        <v>5</v>
      </c>
      <c r="F926" t="s">
        <v>0</v>
      </c>
      <c r="G926" t="s">
        <v>703</v>
      </c>
      <c r="I926">
        <v>1</v>
      </c>
      <c r="J926" t="s">
        <v>17</v>
      </c>
      <c r="K926">
        <v>0</v>
      </c>
    </row>
    <row r="927" spans="1:11" x14ac:dyDescent="0.45">
      <c r="A927" t="s">
        <v>1167</v>
      </c>
      <c r="B927" t="s">
        <v>1168</v>
      </c>
      <c r="C927" t="s">
        <v>697</v>
      </c>
      <c r="D927" t="s">
        <v>866</v>
      </c>
      <c r="E927">
        <v>6</v>
      </c>
      <c r="F927" t="s">
        <v>0</v>
      </c>
      <c r="G927" t="s">
        <v>704</v>
      </c>
      <c r="I927">
        <v>1</v>
      </c>
      <c r="J927" t="s">
        <v>17</v>
      </c>
      <c r="K927">
        <v>40</v>
      </c>
    </row>
    <row r="928" spans="1:11" x14ac:dyDescent="0.45">
      <c r="A928" t="s">
        <v>1167</v>
      </c>
      <c r="B928" t="s">
        <v>1168</v>
      </c>
      <c r="C928" t="s">
        <v>697</v>
      </c>
      <c r="D928" t="s">
        <v>866</v>
      </c>
      <c r="E928">
        <v>7</v>
      </c>
      <c r="F928" t="s">
        <v>0</v>
      </c>
      <c r="G928" t="s">
        <v>705</v>
      </c>
      <c r="I928">
        <v>1</v>
      </c>
      <c r="J928" t="s">
        <v>17</v>
      </c>
      <c r="K928">
        <v>146</v>
      </c>
    </row>
    <row r="929" spans="1:11" x14ac:dyDescent="0.45">
      <c r="A929" t="s">
        <v>1167</v>
      </c>
      <c r="B929" t="s">
        <v>1168</v>
      </c>
      <c r="C929" t="s">
        <v>697</v>
      </c>
      <c r="D929" t="s">
        <v>866</v>
      </c>
      <c r="E929">
        <v>8</v>
      </c>
      <c r="F929" t="s">
        <v>0</v>
      </c>
      <c r="G929" t="s">
        <v>706</v>
      </c>
      <c r="I929">
        <v>1</v>
      </c>
      <c r="J929" t="s">
        <v>17</v>
      </c>
      <c r="K929">
        <v>34</v>
      </c>
    </row>
    <row r="930" spans="1:11" x14ac:dyDescent="0.45">
      <c r="A930" t="s">
        <v>1167</v>
      </c>
      <c r="B930" t="s">
        <v>1168</v>
      </c>
      <c r="C930" t="s">
        <v>697</v>
      </c>
      <c r="D930" t="s">
        <v>866</v>
      </c>
      <c r="E930">
        <v>9</v>
      </c>
      <c r="F930" t="s">
        <v>0</v>
      </c>
      <c r="G930" t="s">
        <v>707</v>
      </c>
      <c r="I930">
        <v>1</v>
      </c>
      <c r="J930" t="s">
        <v>17</v>
      </c>
      <c r="K930">
        <v>6</v>
      </c>
    </row>
    <row r="931" spans="1:11" x14ac:dyDescent="0.45">
      <c r="A931" t="s">
        <v>1167</v>
      </c>
      <c r="B931" t="s">
        <v>1168</v>
      </c>
      <c r="C931" t="s">
        <v>697</v>
      </c>
      <c r="D931" t="s">
        <v>866</v>
      </c>
      <c r="E931">
        <v>10</v>
      </c>
      <c r="F931" t="s">
        <v>0</v>
      </c>
      <c r="G931" t="s">
        <v>1169</v>
      </c>
      <c r="I931">
        <v>1</v>
      </c>
      <c r="J931" t="s">
        <v>17</v>
      </c>
      <c r="K931">
        <v>102</v>
      </c>
    </row>
    <row r="932" spans="1:11" x14ac:dyDescent="0.45">
      <c r="A932" t="s">
        <v>1170</v>
      </c>
      <c r="B932" t="s">
        <v>1171</v>
      </c>
      <c r="C932" t="s">
        <v>1172</v>
      </c>
      <c r="D932" t="s">
        <v>1173</v>
      </c>
      <c r="E932">
        <v>1</v>
      </c>
      <c r="F932" t="s">
        <v>0</v>
      </c>
      <c r="G932" t="s">
        <v>1174</v>
      </c>
      <c r="I932">
        <v>1</v>
      </c>
      <c r="J932" t="s">
        <v>17</v>
      </c>
      <c r="K932">
        <v>225</v>
      </c>
    </row>
    <row r="933" spans="1:11" x14ac:dyDescent="0.45">
      <c r="A933" t="s">
        <v>1170</v>
      </c>
      <c r="B933" t="s">
        <v>1171</v>
      </c>
      <c r="C933" t="s">
        <v>1172</v>
      </c>
      <c r="D933" t="s">
        <v>1173</v>
      </c>
      <c r="E933">
        <v>4</v>
      </c>
      <c r="F933" t="s">
        <v>0</v>
      </c>
      <c r="G933" t="s">
        <v>1175</v>
      </c>
      <c r="I933">
        <v>0.90900000000000003</v>
      </c>
      <c r="J933" t="s">
        <v>15</v>
      </c>
      <c r="K933">
        <v>136</v>
      </c>
    </row>
    <row r="934" spans="1:11" x14ac:dyDescent="0.45">
      <c r="A934" t="s">
        <v>1170</v>
      </c>
      <c r="B934" t="s">
        <v>1171</v>
      </c>
      <c r="C934" t="s">
        <v>1172</v>
      </c>
      <c r="D934" t="s">
        <v>1173</v>
      </c>
      <c r="E934">
        <v>5</v>
      </c>
      <c r="F934" t="s">
        <v>0</v>
      </c>
      <c r="G934" t="s">
        <v>1176</v>
      </c>
      <c r="I934">
        <v>1</v>
      </c>
      <c r="J934" t="s">
        <v>15</v>
      </c>
      <c r="K934">
        <v>49</v>
      </c>
    </row>
    <row r="935" spans="1:11" x14ac:dyDescent="0.45">
      <c r="A935" t="s">
        <v>1170</v>
      </c>
      <c r="B935" t="s">
        <v>1171</v>
      </c>
      <c r="C935" t="s">
        <v>1172</v>
      </c>
      <c r="D935" t="s">
        <v>1173</v>
      </c>
      <c r="E935">
        <v>6</v>
      </c>
      <c r="F935" t="s">
        <v>0</v>
      </c>
      <c r="G935" t="s">
        <v>1177</v>
      </c>
      <c r="I935">
        <v>0.83299999999999996</v>
      </c>
      <c r="J935" t="s">
        <v>15</v>
      </c>
      <c r="K935">
        <v>49</v>
      </c>
    </row>
    <row r="936" spans="1:11" x14ac:dyDescent="0.45">
      <c r="A936" t="s">
        <v>1178</v>
      </c>
      <c r="B936" t="s">
        <v>592</v>
      </c>
      <c r="C936" t="s">
        <v>1179</v>
      </c>
      <c r="D936" t="s">
        <v>594</v>
      </c>
      <c r="E936">
        <v>3</v>
      </c>
      <c r="F936" t="s">
        <v>0</v>
      </c>
      <c r="G936" t="s">
        <v>595</v>
      </c>
      <c r="I936">
        <v>1</v>
      </c>
      <c r="J936" t="s">
        <v>17</v>
      </c>
      <c r="K936">
        <v>23</v>
      </c>
    </row>
    <row r="937" spans="1:11" x14ac:dyDescent="0.45">
      <c r="A937" t="s">
        <v>1178</v>
      </c>
      <c r="B937" t="s">
        <v>592</v>
      </c>
      <c r="C937" t="s">
        <v>1179</v>
      </c>
      <c r="D937" t="s">
        <v>594</v>
      </c>
      <c r="E937">
        <v>4</v>
      </c>
      <c r="F937" t="s">
        <v>0</v>
      </c>
      <c r="G937" t="s">
        <v>1180</v>
      </c>
      <c r="I937">
        <v>1</v>
      </c>
      <c r="J937" t="s">
        <v>15</v>
      </c>
      <c r="K937">
        <v>23</v>
      </c>
    </row>
    <row r="938" spans="1:11" x14ac:dyDescent="0.45">
      <c r="A938" t="s">
        <v>1178</v>
      </c>
      <c r="B938" t="s">
        <v>592</v>
      </c>
      <c r="C938" t="s">
        <v>1179</v>
      </c>
      <c r="D938" t="s">
        <v>594</v>
      </c>
      <c r="E938">
        <v>5</v>
      </c>
      <c r="F938" t="s">
        <v>0</v>
      </c>
      <c r="G938" t="s">
        <v>596</v>
      </c>
      <c r="I938">
        <v>1</v>
      </c>
      <c r="J938" t="s">
        <v>17</v>
      </c>
      <c r="K938">
        <v>149</v>
      </c>
    </row>
    <row r="939" spans="1:11" x14ac:dyDescent="0.45">
      <c r="A939" t="s">
        <v>1178</v>
      </c>
      <c r="B939" t="s">
        <v>592</v>
      </c>
      <c r="C939" t="s">
        <v>1179</v>
      </c>
      <c r="D939" t="s">
        <v>594</v>
      </c>
      <c r="E939">
        <v>6</v>
      </c>
      <c r="F939" t="s">
        <v>0</v>
      </c>
      <c r="G939" t="s">
        <v>1103</v>
      </c>
      <c r="I939">
        <v>0.88900000000000001</v>
      </c>
      <c r="J939" t="s">
        <v>15</v>
      </c>
      <c r="K939">
        <v>7</v>
      </c>
    </row>
    <row r="940" spans="1:11" x14ac:dyDescent="0.45">
      <c r="A940" t="s">
        <v>1178</v>
      </c>
      <c r="B940" t="s">
        <v>592</v>
      </c>
      <c r="C940" t="s">
        <v>1179</v>
      </c>
      <c r="D940" t="s">
        <v>594</v>
      </c>
      <c r="E940">
        <v>8</v>
      </c>
      <c r="F940" t="s">
        <v>0</v>
      </c>
      <c r="G940" t="s">
        <v>598</v>
      </c>
      <c r="I940">
        <v>0.85699999999999998</v>
      </c>
      <c r="J940" t="s">
        <v>15</v>
      </c>
      <c r="K940">
        <v>28</v>
      </c>
    </row>
    <row r="941" spans="1:11" x14ac:dyDescent="0.45">
      <c r="A941" t="s">
        <v>1178</v>
      </c>
      <c r="B941" t="s">
        <v>592</v>
      </c>
      <c r="C941" t="s">
        <v>1179</v>
      </c>
      <c r="D941" t="s">
        <v>594</v>
      </c>
      <c r="E941">
        <v>9</v>
      </c>
      <c r="F941" t="s">
        <v>0</v>
      </c>
      <c r="G941" t="s">
        <v>645</v>
      </c>
      <c r="I941">
        <v>1</v>
      </c>
      <c r="J941" t="s">
        <v>17</v>
      </c>
      <c r="K941">
        <v>245</v>
      </c>
    </row>
    <row r="942" spans="1:11" x14ac:dyDescent="0.45">
      <c r="A942" t="s">
        <v>1178</v>
      </c>
      <c r="B942" t="s">
        <v>592</v>
      </c>
      <c r="C942" t="s">
        <v>1179</v>
      </c>
      <c r="D942" t="s">
        <v>594</v>
      </c>
      <c r="E942">
        <v>10</v>
      </c>
      <c r="F942" t="s">
        <v>0</v>
      </c>
      <c r="G942" t="s">
        <v>601</v>
      </c>
      <c r="I942">
        <v>1</v>
      </c>
      <c r="J942" t="s">
        <v>17</v>
      </c>
      <c r="K942">
        <v>0</v>
      </c>
    </row>
    <row r="943" spans="1:11" x14ac:dyDescent="0.45">
      <c r="A943" t="s">
        <v>1178</v>
      </c>
      <c r="B943" t="s">
        <v>592</v>
      </c>
      <c r="C943" t="s">
        <v>1179</v>
      </c>
      <c r="D943" t="s">
        <v>594</v>
      </c>
      <c r="E943">
        <v>11</v>
      </c>
      <c r="F943" t="s">
        <v>0</v>
      </c>
      <c r="G943" t="s">
        <v>455</v>
      </c>
      <c r="I943">
        <v>1</v>
      </c>
      <c r="J943" t="s">
        <v>17</v>
      </c>
      <c r="K943">
        <v>0</v>
      </c>
    </row>
    <row r="944" spans="1:11" x14ac:dyDescent="0.45">
      <c r="A944" t="s">
        <v>1178</v>
      </c>
      <c r="B944" t="s">
        <v>592</v>
      </c>
      <c r="C944" t="s">
        <v>1179</v>
      </c>
      <c r="D944" t="s">
        <v>594</v>
      </c>
      <c r="E944">
        <v>12</v>
      </c>
      <c r="F944" t="s">
        <v>0</v>
      </c>
      <c r="G944" t="s">
        <v>602</v>
      </c>
      <c r="I944">
        <v>1</v>
      </c>
      <c r="J944" t="s">
        <v>17</v>
      </c>
      <c r="K944">
        <v>76</v>
      </c>
    </row>
    <row r="945" spans="1:11" x14ac:dyDescent="0.45">
      <c r="A945" t="s">
        <v>1178</v>
      </c>
      <c r="B945" t="s">
        <v>592</v>
      </c>
      <c r="C945" t="s">
        <v>1179</v>
      </c>
      <c r="D945" t="s">
        <v>594</v>
      </c>
      <c r="E945">
        <v>13</v>
      </c>
      <c r="F945" t="s">
        <v>0</v>
      </c>
      <c r="G945" t="s">
        <v>603</v>
      </c>
      <c r="I945">
        <v>1</v>
      </c>
      <c r="J945" t="s">
        <v>17</v>
      </c>
      <c r="K945">
        <v>246</v>
      </c>
    </row>
    <row r="946" spans="1:11" x14ac:dyDescent="0.45">
      <c r="A946" t="s">
        <v>1178</v>
      </c>
      <c r="B946" t="s">
        <v>592</v>
      </c>
      <c r="C946" t="s">
        <v>1179</v>
      </c>
      <c r="D946" t="s">
        <v>594</v>
      </c>
      <c r="E946">
        <v>14</v>
      </c>
      <c r="F946" t="s">
        <v>0</v>
      </c>
      <c r="G946" t="s">
        <v>1181</v>
      </c>
      <c r="I946">
        <v>1</v>
      </c>
      <c r="J946" t="s">
        <v>17</v>
      </c>
      <c r="K946">
        <v>-1</v>
      </c>
    </row>
    <row r="947" spans="1:11" x14ac:dyDescent="0.45">
      <c r="A947" t="s">
        <v>1178</v>
      </c>
      <c r="B947" t="s">
        <v>592</v>
      </c>
      <c r="C947" t="s">
        <v>1179</v>
      </c>
      <c r="D947" t="s">
        <v>594</v>
      </c>
      <c r="E947">
        <v>15</v>
      </c>
      <c r="F947" t="s">
        <v>0</v>
      </c>
      <c r="G947" t="s">
        <v>604</v>
      </c>
      <c r="I947">
        <v>0.83299999999999996</v>
      </c>
      <c r="J947" t="s">
        <v>15</v>
      </c>
      <c r="K947">
        <v>247</v>
      </c>
    </row>
    <row r="948" spans="1:11" x14ac:dyDescent="0.45">
      <c r="A948" t="s">
        <v>1178</v>
      </c>
      <c r="B948" t="s">
        <v>592</v>
      </c>
      <c r="C948" t="s">
        <v>1179</v>
      </c>
      <c r="D948" t="s">
        <v>594</v>
      </c>
      <c r="E948">
        <v>16</v>
      </c>
      <c r="F948" t="s">
        <v>0</v>
      </c>
      <c r="G948" t="s">
        <v>605</v>
      </c>
      <c r="I948">
        <v>1</v>
      </c>
      <c r="J948" t="s">
        <v>17</v>
      </c>
      <c r="K948">
        <v>5</v>
      </c>
    </row>
    <row r="949" spans="1:11" x14ac:dyDescent="0.45">
      <c r="A949" t="s">
        <v>1178</v>
      </c>
      <c r="B949" t="s">
        <v>592</v>
      </c>
      <c r="C949" t="s">
        <v>1179</v>
      </c>
      <c r="D949" t="s">
        <v>594</v>
      </c>
      <c r="E949">
        <v>17</v>
      </c>
      <c r="F949" t="s">
        <v>0</v>
      </c>
      <c r="G949" t="s">
        <v>606</v>
      </c>
      <c r="I949">
        <v>1</v>
      </c>
      <c r="J949" t="s">
        <v>17</v>
      </c>
      <c r="K949">
        <v>0</v>
      </c>
    </row>
    <row r="950" spans="1:11" x14ac:dyDescent="0.45">
      <c r="A950" t="s">
        <v>1182</v>
      </c>
      <c r="B950" t="s">
        <v>1183</v>
      </c>
      <c r="C950" t="s">
        <v>1184</v>
      </c>
      <c r="D950" t="s">
        <v>1185</v>
      </c>
      <c r="E950">
        <v>1</v>
      </c>
      <c r="F950" t="s">
        <v>0</v>
      </c>
      <c r="G950" t="s">
        <v>1186</v>
      </c>
      <c r="I950">
        <v>1</v>
      </c>
      <c r="J950" t="s">
        <v>17</v>
      </c>
      <c r="K950">
        <v>4</v>
      </c>
    </row>
    <row r="951" spans="1:11" x14ac:dyDescent="0.45">
      <c r="A951" t="s">
        <v>1182</v>
      </c>
      <c r="B951" t="s">
        <v>1183</v>
      </c>
      <c r="C951" t="s">
        <v>1184</v>
      </c>
      <c r="D951" t="s">
        <v>1185</v>
      </c>
      <c r="E951">
        <v>2</v>
      </c>
      <c r="F951" t="s">
        <v>0</v>
      </c>
      <c r="G951" t="s">
        <v>1187</v>
      </c>
      <c r="I951">
        <v>1</v>
      </c>
      <c r="J951" t="s">
        <v>17</v>
      </c>
      <c r="K951">
        <v>0</v>
      </c>
    </row>
    <row r="952" spans="1:11" x14ac:dyDescent="0.45">
      <c r="A952" t="s">
        <v>1182</v>
      </c>
      <c r="B952" t="s">
        <v>1183</v>
      </c>
      <c r="C952" t="s">
        <v>1184</v>
      </c>
      <c r="D952" t="s">
        <v>1185</v>
      </c>
      <c r="E952">
        <v>3</v>
      </c>
      <c r="F952" t="s">
        <v>0</v>
      </c>
      <c r="G952" t="s">
        <v>1188</v>
      </c>
      <c r="I952">
        <v>1</v>
      </c>
      <c r="J952" t="s">
        <v>17</v>
      </c>
      <c r="K952">
        <v>4</v>
      </c>
    </row>
    <row r="953" spans="1:11" x14ac:dyDescent="0.45">
      <c r="A953" t="s">
        <v>1182</v>
      </c>
      <c r="B953" t="s">
        <v>1183</v>
      </c>
      <c r="C953" t="s">
        <v>1184</v>
      </c>
      <c r="D953" t="s">
        <v>1185</v>
      </c>
      <c r="E953">
        <v>4</v>
      </c>
      <c r="F953" t="s">
        <v>0</v>
      </c>
      <c r="G953" t="s">
        <v>1189</v>
      </c>
      <c r="I953">
        <v>0.875</v>
      </c>
      <c r="J953" t="s">
        <v>15</v>
      </c>
      <c r="K953">
        <v>-1</v>
      </c>
    </row>
    <row r="954" spans="1:11" x14ac:dyDescent="0.45">
      <c r="A954" t="s">
        <v>1190</v>
      </c>
      <c r="B954" t="s">
        <v>1191</v>
      </c>
      <c r="C954" t="s">
        <v>1192</v>
      </c>
      <c r="D954" t="s">
        <v>1193</v>
      </c>
      <c r="E954">
        <v>1</v>
      </c>
      <c r="F954" t="s">
        <v>0</v>
      </c>
      <c r="G954" t="s">
        <v>1194</v>
      </c>
      <c r="I954">
        <v>1</v>
      </c>
      <c r="J954" t="s">
        <v>17</v>
      </c>
      <c r="K954">
        <v>58</v>
      </c>
    </row>
    <row r="955" spans="1:11" x14ac:dyDescent="0.45">
      <c r="A955" t="s">
        <v>1190</v>
      </c>
      <c r="B955" t="s">
        <v>1191</v>
      </c>
      <c r="C955" t="s">
        <v>1192</v>
      </c>
      <c r="D955" t="s">
        <v>1193</v>
      </c>
      <c r="E955">
        <v>2</v>
      </c>
      <c r="F955" t="s">
        <v>0</v>
      </c>
      <c r="G955" t="s">
        <v>1195</v>
      </c>
      <c r="I955">
        <v>1</v>
      </c>
      <c r="J955" t="s">
        <v>17</v>
      </c>
      <c r="K955">
        <v>0</v>
      </c>
    </row>
    <row r="956" spans="1:11" x14ac:dyDescent="0.45">
      <c r="A956" t="s">
        <v>1190</v>
      </c>
      <c r="B956" t="s">
        <v>1191</v>
      </c>
      <c r="C956" t="s">
        <v>1192</v>
      </c>
      <c r="D956" t="s">
        <v>1193</v>
      </c>
      <c r="E956">
        <v>3</v>
      </c>
      <c r="F956" t="s">
        <v>0</v>
      </c>
      <c r="G956" t="s">
        <v>1196</v>
      </c>
      <c r="I956">
        <v>1</v>
      </c>
      <c r="J956" t="s">
        <v>17</v>
      </c>
      <c r="K956">
        <v>-1</v>
      </c>
    </row>
    <row r="957" spans="1:11" x14ac:dyDescent="0.45">
      <c r="A957" t="s">
        <v>1190</v>
      </c>
      <c r="B957" t="s">
        <v>1191</v>
      </c>
      <c r="C957" t="s">
        <v>1192</v>
      </c>
      <c r="D957" t="s">
        <v>1193</v>
      </c>
      <c r="E957">
        <v>5</v>
      </c>
      <c r="F957" t="s">
        <v>0</v>
      </c>
      <c r="G957" t="s">
        <v>1197</v>
      </c>
      <c r="I957">
        <v>1</v>
      </c>
      <c r="J957" t="s">
        <v>17</v>
      </c>
      <c r="K957">
        <v>239</v>
      </c>
    </row>
    <row r="958" spans="1:11" x14ac:dyDescent="0.45">
      <c r="A958" t="s">
        <v>1190</v>
      </c>
      <c r="B958" t="s">
        <v>1191</v>
      </c>
      <c r="C958" t="s">
        <v>1192</v>
      </c>
      <c r="D958" t="s">
        <v>1193</v>
      </c>
      <c r="E958">
        <v>6</v>
      </c>
      <c r="F958" t="s">
        <v>0</v>
      </c>
      <c r="G958" t="s">
        <v>1198</v>
      </c>
      <c r="I958">
        <v>1</v>
      </c>
      <c r="J958" t="s">
        <v>17</v>
      </c>
      <c r="K958">
        <v>-1</v>
      </c>
    </row>
    <row r="959" spans="1:11" x14ac:dyDescent="0.45">
      <c r="A959" t="s">
        <v>1199</v>
      </c>
      <c r="B959" t="s">
        <v>1200</v>
      </c>
      <c r="C959" t="s">
        <v>1201</v>
      </c>
      <c r="D959" t="s">
        <v>1202</v>
      </c>
      <c r="E959">
        <v>1</v>
      </c>
      <c r="F959" t="s">
        <v>0</v>
      </c>
      <c r="G959" t="s">
        <v>1203</v>
      </c>
      <c r="I959">
        <v>1</v>
      </c>
      <c r="J959" t="s">
        <v>17</v>
      </c>
      <c r="K959">
        <v>223</v>
      </c>
    </row>
    <row r="960" spans="1:11" x14ac:dyDescent="0.45">
      <c r="A960" t="s">
        <v>1199</v>
      </c>
      <c r="B960" t="s">
        <v>1200</v>
      </c>
      <c r="C960" t="s">
        <v>1201</v>
      </c>
      <c r="D960" t="s">
        <v>1202</v>
      </c>
      <c r="E960">
        <v>2</v>
      </c>
      <c r="F960" t="s">
        <v>0</v>
      </c>
      <c r="G960" t="s">
        <v>1204</v>
      </c>
      <c r="I960">
        <v>1</v>
      </c>
      <c r="J960" t="s">
        <v>17</v>
      </c>
      <c r="K960">
        <v>35</v>
      </c>
    </row>
    <row r="961" spans="1:11" x14ac:dyDescent="0.45">
      <c r="A961" t="s">
        <v>1199</v>
      </c>
      <c r="B961" t="s">
        <v>1200</v>
      </c>
      <c r="C961" t="s">
        <v>1201</v>
      </c>
      <c r="D961" t="s">
        <v>1202</v>
      </c>
      <c r="E961">
        <v>3</v>
      </c>
      <c r="F961" t="s">
        <v>0</v>
      </c>
      <c r="G961" t="s">
        <v>1205</v>
      </c>
      <c r="I961">
        <v>1</v>
      </c>
      <c r="J961" t="s">
        <v>17</v>
      </c>
      <c r="K961">
        <v>222</v>
      </c>
    </row>
    <row r="962" spans="1:11" x14ac:dyDescent="0.45">
      <c r="A962" t="s">
        <v>1199</v>
      </c>
      <c r="B962" t="s">
        <v>1200</v>
      </c>
      <c r="C962" t="s">
        <v>1201</v>
      </c>
      <c r="D962" t="s">
        <v>1202</v>
      </c>
      <c r="E962">
        <v>4</v>
      </c>
      <c r="F962" t="s">
        <v>0</v>
      </c>
      <c r="G962" t="s">
        <v>1206</v>
      </c>
      <c r="I962">
        <v>1</v>
      </c>
      <c r="J962" t="s">
        <v>17</v>
      </c>
      <c r="K962">
        <v>141</v>
      </c>
    </row>
    <row r="963" spans="1:11" x14ac:dyDescent="0.45">
      <c r="A963" t="s">
        <v>1199</v>
      </c>
      <c r="B963" t="s">
        <v>1200</v>
      </c>
      <c r="C963" t="s">
        <v>1201</v>
      </c>
      <c r="D963" t="s">
        <v>1202</v>
      </c>
      <c r="E963">
        <v>5</v>
      </c>
      <c r="F963" t="s">
        <v>0</v>
      </c>
      <c r="G963" t="s">
        <v>1207</v>
      </c>
      <c r="I963">
        <v>1</v>
      </c>
      <c r="J963" t="s">
        <v>17</v>
      </c>
      <c r="K963">
        <v>6</v>
      </c>
    </row>
    <row r="964" spans="1:11" x14ac:dyDescent="0.45">
      <c r="A964" t="s">
        <v>1199</v>
      </c>
      <c r="B964" t="s">
        <v>1200</v>
      </c>
      <c r="C964" t="s">
        <v>1201</v>
      </c>
      <c r="D964" t="s">
        <v>1202</v>
      </c>
      <c r="E964">
        <v>6</v>
      </c>
      <c r="F964" t="s">
        <v>0</v>
      </c>
      <c r="G964" t="s">
        <v>1208</v>
      </c>
      <c r="I964">
        <v>1</v>
      </c>
      <c r="J964" t="s">
        <v>17</v>
      </c>
      <c r="K964">
        <v>3</v>
      </c>
    </row>
    <row r="965" spans="1:11" x14ac:dyDescent="0.45">
      <c r="A965" t="s">
        <v>1199</v>
      </c>
      <c r="B965" t="s">
        <v>1200</v>
      </c>
      <c r="C965" t="s">
        <v>1201</v>
      </c>
      <c r="D965" t="s">
        <v>1202</v>
      </c>
      <c r="E965">
        <v>7</v>
      </c>
      <c r="F965" t="s">
        <v>0</v>
      </c>
      <c r="G965" t="s">
        <v>1209</v>
      </c>
      <c r="I965">
        <v>1</v>
      </c>
      <c r="J965" t="s">
        <v>17</v>
      </c>
      <c r="K965">
        <v>11</v>
      </c>
    </row>
    <row r="966" spans="1:11" x14ac:dyDescent="0.45">
      <c r="A966" t="s">
        <v>1199</v>
      </c>
      <c r="B966" t="s">
        <v>1200</v>
      </c>
      <c r="C966" t="s">
        <v>1201</v>
      </c>
      <c r="D966" t="s">
        <v>1202</v>
      </c>
      <c r="E966">
        <v>8</v>
      </c>
      <c r="F966" t="s">
        <v>0</v>
      </c>
      <c r="G966" t="s">
        <v>1210</v>
      </c>
      <c r="I966">
        <v>0.875</v>
      </c>
      <c r="J966" t="s">
        <v>15</v>
      </c>
      <c r="K966">
        <v>-1</v>
      </c>
    </row>
    <row r="967" spans="1:11" x14ac:dyDescent="0.45">
      <c r="A967" t="s">
        <v>1199</v>
      </c>
      <c r="B967" t="s">
        <v>1200</v>
      </c>
      <c r="C967" t="s">
        <v>1201</v>
      </c>
      <c r="D967" t="s">
        <v>1202</v>
      </c>
      <c r="E967">
        <v>9</v>
      </c>
      <c r="F967" t="s">
        <v>0</v>
      </c>
      <c r="G967" t="s">
        <v>1211</v>
      </c>
      <c r="I967">
        <v>1</v>
      </c>
      <c r="J967" t="s">
        <v>17</v>
      </c>
      <c r="K967">
        <v>35</v>
      </c>
    </row>
    <row r="968" spans="1:11" x14ac:dyDescent="0.45">
      <c r="A968" t="s">
        <v>1199</v>
      </c>
      <c r="B968" t="s">
        <v>1200</v>
      </c>
      <c r="C968" t="s">
        <v>1201</v>
      </c>
      <c r="D968" t="s">
        <v>1202</v>
      </c>
      <c r="E968">
        <v>10</v>
      </c>
      <c r="F968" t="s">
        <v>0</v>
      </c>
      <c r="G968" t="s">
        <v>1212</v>
      </c>
      <c r="I968">
        <v>1</v>
      </c>
      <c r="J968" t="s">
        <v>17</v>
      </c>
      <c r="K968">
        <v>171</v>
      </c>
    </row>
    <row r="969" spans="1:11" x14ac:dyDescent="0.45">
      <c r="A969" t="s">
        <v>1213</v>
      </c>
      <c r="B969" t="s">
        <v>1101</v>
      </c>
      <c r="C969" t="s">
        <v>1214</v>
      </c>
      <c r="D969" t="s">
        <v>1215</v>
      </c>
      <c r="E969">
        <v>1</v>
      </c>
      <c r="F969" t="s">
        <v>0</v>
      </c>
      <c r="G969" t="s">
        <v>1216</v>
      </c>
      <c r="I969">
        <v>0.81799999999999995</v>
      </c>
      <c r="J969" t="s">
        <v>15</v>
      </c>
      <c r="K969">
        <v>78</v>
      </c>
    </row>
    <row r="970" spans="1:11" x14ac:dyDescent="0.45">
      <c r="A970" t="s">
        <v>1213</v>
      </c>
      <c r="B970" t="s">
        <v>1101</v>
      </c>
      <c r="C970" t="s">
        <v>1214</v>
      </c>
      <c r="D970" t="s">
        <v>1215</v>
      </c>
      <c r="E970">
        <v>2</v>
      </c>
      <c r="F970" t="s">
        <v>0</v>
      </c>
      <c r="G970" t="s">
        <v>1056</v>
      </c>
      <c r="I970">
        <v>1</v>
      </c>
      <c r="J970" t="s">
        <v>17</v>
      </c>
      <c r="K970">
        <v>23</v>
      </c>
    </row>
    <row r="971" spans="1:11" x14ac:dyDescent="0.45">
      <c r="A971" t="s">
        <v>1213</v>
      </c>
      <c r="B971" t="s">
        <v>1101</v>
      </c>
      <c r="C971" t="s">
        <v>1214</v>
      </c>
      <c r="D971" t="s">
        <v>1215</v>
      </c>
      <c r="E971">
        <v>3</v>
      </c>
      <c r="F971" t="s">
        <v>0</v>
      </c>
      <c r="G971" t="s">
        <v>1103</v>
      </c>
      <c r="I971">
        <v>0.88900000000000001</v>
      </c>
      <c r="J971" t="s">
        <v>15</v>
      </c>
      <c r="K971">
        <v>7</v>
      </c>
    </row>
    <row r="972" spans="1:11" x14ac:dyDescent="0.45">
      <c r="A972" t="s">
        <v>1213</v>
      </c>
      <c r="B972" t="s">
        <v>1101</v>
      </c>
      <c r="C972" t="s">
        <v>1214</v>
      </c>
      <c r="D972" t="s">
        <v>1215</v>
      </c>
      <c r="E972">
        <v>4</v>
      </c>
      <c r="F972" t="s">
        <v>0</v>
      </c>
      <c r="G972" t="s">
        <v>1058</v>
      </c>
      <c r="I972">
        <v>1</v>
      </c>
      <c r="J972" t="s">
        <v>17</v>
      </c>
      <c r="K972">
        <v>93</v>
      </c>
    </row>
    <row r="973" spans="1:11" x14ac:dyDescent="0.45">
      <c r="A973" t="s">
        <v>1213</v>
      </c>
      <c r="B973" t="s">
        <v>1101</v>
      </c>
      <c r="C973" t="s">
        <v>1214</v>
      </c>
      <c r="D973" t="s">
        <v>1215</v>
      </c>
      <c r="E973">
        <v>5</v>
      </c>
      <c r="F973" t="s">
        <v>0</v>
      </c>
      <c r="G973" t="s">
        <v>598</v>
      </c>
      <c r="I973">
        <v>0.85699999999999998</v>
      </c>
      <c r="J973" t="s">
        <v>15</v>
      </c>
      <c r="K973">
        <v>28</v>
      </c>
    </row>
    <row r="974" spans="1:11" x14ac:dyDescent="0.45">
      <c r="A974" t="s">
        <v>1213</v>
      </c>
      <c r="B974" t="s">
        <v>1101</v>
      </c>
      <c r="C974" t="s">
        <v>1214</v>
      </c>
      <c r="D974" t="s">
        <v>1215</v>
      </c>
      <c r="E974">
        <v>6</v>
      </c>
      <c r="F974" t="s">
        <v>0</v>
      </c>
      <c r="G974" t="s">
        <v>599</v>
      </c>
      <c r="I974">
        <v>1</v>
      </c>
      <c r="J974" t="s">
        <v>15</v>
      </c>
      <c r="K974">
        <v>41</v>
      </c>
    </row>
    <row r="975" spans="1:11" x14ac:dyDescent="0.45">
      <c r="A975" t="s">
        <v>1213</v>
      </c>
      <c r="B975" t="s">
        <v>1101</v>
      </c>
      <c r="C975" t="s">
        <v>1214</v>
      </c>
      <c r="D975" t="s">
        <v>1215</v>
      </c>
      <c r="E975">
        <v>7</v>
      </c>
      <c r="F975" t="s">
        <v>0</v>
      </c>
      <c r="G975" t="s">
        <v>797</v>
      </c>
      <c r="I975">
        <v>1</v>
      </c>
      <c r="J975" t="s">
        <v>17</v>
      </c>
      <c r="K975">
        <v>7</v>
      </c>
    </row>
    <row r="976" spans="1:11" x14ac:dyDescent="0.45">
      <c r="A976" t="s">
        <v>1217</v>
      </c>
      <c r="B976" t="s">
        <v>1218</v>
      </c>
      <c r="C976" t="s">
        <v>1219</v>
      </c>
      <c r="D976" t="s">
        <v>1220</v>
      </c>
      <c r="E976">
        <v>1</v>
      </c>
      <c r="F976" t="s">
        <v>0</v>
      </c>
      <c r="G976" t="s">
        <v>1221</v>
      </c>
      <c r="I976">
        <v>1</v>
      </c>
      <c r="J976" t="s">
        <v>17</v>
      </c>
      <c r="K976">
        <v>27</v>
      </c>
    </row>
    <row r="977" spans="1:11" x14ac:dyDescent="0.45">
      <c r="A977" t="s">
        <v>1217</v>
      </c>
      <c r="B977" t="s">
        <v>1218</v>
      </c>
      <c r="C977" t="s">
        <v>1219</v>
      </c>
      <c r="D977" t="s">
        <v>1220</v>
      </c>
      <c r="E977">
        <v>2</v>
      </c>
      <c r="F977" t="s">
        <v>0</v>
      </c>
      <c r="G977" t="s">
        <v>1222</v>
      </c>
      <c r="I977">
        <v>1</v>
      </c>
      <c r="J977" t="s">
        <v>17</v>
      </c>
      <c r="K977">
        <v>50</v>
      </c>
    </row>
    <row r="978" spans="1:11" x14ac:dyDescent="0.45">
      <c r="A978" t="s">
        <v>1223</v>
      </c>
      <c r="B978" t="s">
        <v>1052</v>
      </c>
      <c r="C978" t="s">
        <v>1053</v>
      </c>
      <c r="D978" t="s">
        <v>1054</v>
      </c>
      <c r="E978">
        <v>1</v>
      </c>
      <c r="F978" t="s">
        <v>0</v>
      </c>
      <c r="G978" t="s">
        <v>1055</v>
      </c>
      <c r="I978">
        <v>1</v>
      </c>
      <c r="J978" t="s">
        <v>17</v>
      </c>
      <c r="K978">
        <v>43</v>
      </c>
    </row>
    <row r="979" spans="1:11" x14ac:dyDescent="0.45">
      <c r="A979" t="s">
        <v>1223</v>
      </c>
      <c r="B979" t="s">
        <v>1052</v>
      </c>
      <c r="C979" t="s">
        <v>1053</v>
      </c>
      <c r="D979" t="s">
        <v>1054</v>
      </c>
      <c r="E979">
        <v>2</v>
      </c>
      <c r="F979" t="s">
        <v>0</v>
      </c>
      <c r="G979" t="s">
        <v>795</v>
      </c>
      <c r="I979">
        <v>0.8</v>
      </c>
      <c r="J979" t="s">
        <v>15</v>
      </c>
      <c r="K979">
        <v>23</v>
      </c>
    </row>
    <row r="980" spans="1:11" x14ac:dyDescent="0.45">
      <c r="A980" t="s">
        <v>1223</v>
      </c>
      <c r="B980" t="s">
        <v>1052</v>
      </c>
      <c r="C980" t="s">
        <v>1053</v>
      </c>
      <c r="D980" t="s">
        <v>1054</v>
      </c>
      <c r="E980">
        <v>3</v>
      </c>
      <c r="F980" t="s">
        <v>0</v>
      </c>
      <c r="G980" t="s">
        <v>597</v>
      </c>
      <c r="I980">
        <v>0.8</v>
      </c>
      <c r="J980" t="s">
        <v>15</v>
      </c>
      <c r="K980">
        <v>7</v>
      </c>
    </row>
    <row r="981" spans="1:11" x14ac:dyDescent="0.45">
      <c r="A981" t="s">
        <v>1223</v>
      </c>
      <c r="B981" t="s">
        <v>1052</v>
      </c>
      <c r="C981" t="s">
        <v>1053</v>
      </c>
      <c r="D981" t="s">
        <v>1054</v>
      </c>
      <c r="E981">
        <v>4</v>
      </c>
      <c r="F981" t="s">
        <v>0</v>
      </c>
      <c r="G981" t="s">
        <v>599</v>
      </c>
      <c r="I981">
        <v>1</v>
      </c>
      <c r="J981" t="s">
        <v>15</v>
      </c>
      <c r="K981">
        <v>41</v>
      </c>
    </row>
    <row r="982" spans="1:11" x14ac:dyDescent="0.45">
      <c r="A982" t="s">
        <v>1223</v>
      </c>
      <c r="B982" t="s">
        <v>1052</v>
      </c>
      <c r="C982" t="s">
        <v>1053</v>
      </c>
      <c r="D982" t="s">
        <v>1054</v>
      </c>
      <c r="E982">
        <v>5</v>
      </c>
      <c r="F982" t="s">
        <v>0</v>
      </c>
      <c r="G982" t="s">
        <v>1224</v>
      </c>
      <c r="I982">
        <v>1</v>
      </c>
      <c r="J982" t="s">
        <v>17</v>
      </c>
      <c r="K982">
        <v>7</v>
      </c>
    </row>
    <row r="983" spans="1:11" x14ac:dyDescent="0.45">
      <c r="A983" t="s">
        <v>1223</v>
      </c>
      <c r="B983" t="s">
        <v>1052</v>
      </c>
      <c r="C983" t="s">
        <v>1053</v>
      </c>
      <c r="D983" t="s">
        <v>1054</v>
      </c>
      <c r="E983">
        <v>6</v>
      </c>
      <c r="F983" t="s">
        <v>0</v>
      </c>
      <c r="G983" t="s">
        <v>798</v>
      </c>
      <c r="I983">
        <v>1</v>
      </c>
      <c r="J983" t="s">
        <v>17</v>
      </c>
      <c r="K983">
        <v>6</v>
      </c>
    </row>
    <row r="984" spans="1:11" x14ac:dyDescent="0.45">
      <c r="A984" t="s">
        <v>1225</v>
      </c>
      <c r="B984" t="s">
        <v>1226</v>
      </c>
      <c r="C984" t="s">
        <v>1227</v>
      </c>
      <c r="D984" t="s">
        <v>1228</v>
      </c>
      <c r="E984">
        <v>1</v>
      </c>
      <c r="F984" t="s">
        <v>0</v>
      </c>
      <c r="G984" t="s">
        <v>583</v>
      </c>
      <c r="I984">
        <v>1</v>
      </c>
      <c r="J984" t="s">
        <v>15</v>
      </c>
      <c r="K984">
        <v>12</v>
      </c>
    </row>
    <row r="985" spans="1:11" x14ac:dyDescent="0.45">
      <c r="A985" t="s">
        <v>1225</v>
      </c>
      <c r="B985" t="s">
        <v>1226</v>
      </c>
      <c r="C985" t="s">
        <v>1227</v>
      </c>
      <c r="D985" t="s">
        <v>1228</v>
      </c>
      <c r="E985">
        <v>2</v>
      </c>
      <c r="F985" t="s">
        <v>0</v>
      </c>
      <c r="G985" t="s">
        <v>586</v>
      </c>
      <c r="I985">
        <v>1</v>
      </c>
      <c r="J985" t="s">
        <v>17</v>
      </c>
      <c r="K985">
        <v>123</v>
      </c>
    </row>
    <row r="986" spans="1:11" x14ac:dyDescent="0.45">
      <c r="A986" t="s">
        <v>1225</v>
      </c>
      <c r="B986" t="s">
        <v>1226</v>
      </c>
      <c r="C986" t="s">
        <v>1227</v>
      </c>
      <c r="D986" t="s">
        <v>1228</v>
      </c>
      <c r="E986">
        <v>3</v>
      </c>
      <c r="F986" t="s">
        <v>0</v>
      </c>
      <c r="G986" t="s">
        <v>587</v>
      </c>
      <c r="I986">
        <v>1</v>
      </c>
      <c r="J986" t="s">
        <v>15</v>
      </c>
      <c r="K986">
        <v>-1</v>
      </c>
    </row>
    <row r="987" spans="1:11" x14ac:dyDescent="0.45">
      <c r="A987" t="s">
        <v>1225</v>
      </c>
      <c r="B987" t="s">
        <v>1226</v>
      </c>
      <c r="C987" t="s">
        <v>1227</v>
      </c>
      <c r="D987" t="s">
        <v>1228</v>
      </c>
      <c r="E987">
        <v>4</v>
      </c>
      <c r="F987" t="s">
        <v>0</v>
      </c>
      <c r="G987" t="s">
        <v>1229</v>
      </c>
      <c r="I987">
        <v>0.91700000000000004</v>
      </c>
      <c r="J987" t="s">
        <v>15</v>
      </c>
      <c r="K987">
        <v>12</v>
      </c>
    </row>
    <row r="988" spans="1:11" x14ac:dyDescent="0.45">
      <c r="A988" t="s">
        <v>1225</v>
      </c>
      <c r="B988" t="s">
        <v>1226</v>
      </c>
      <c r="C988" t="s">
        <v>1227</v>
      </c>
      <c r="D988" t="s">
        <v>1228</v>
      </c>
      <c r="E988">
        <v>5</v>
      </c>
      <c r="F988" t="s">
        <v>0</v>
      </c>
      <c r="G988" t="s">
        <v>589</v>
      </c>
      <c r="I988">
        <v>0.8</v>
      </c>
      <c r="J988" t="s">
        <v>15</v>
      </c>
      <c r="K988">
        <v>12</v>
      </c>
    </row>
    <row r="989" spans="1:11" x14ac:dyDescent="0.45">
      <c r="A989" t="s">
        <v>1225</v>
      </c>
      <c r="B989" t="s">
        <v>1226</v>
      </c>
      <c r="C989" t="s">
        <v>1227</v>
      </c>
      <c r="D989" t="s">
        <v>1228</v>
      </c>
      <c r="E989">
        <v>7</v>
      </c>
      <c r="F989" t="s">
        <v>0</v>
      </c>
      <c r="G989" t="s">
        <v>590</v>
      </c>
      <c r="I989">
        <v>0.83299999999999996</v>
      </c>
      <c r="J989" t="s">
        <v>15</v>
      </c>
      <c r="K989">
        <v>-1</v>
      </c>
    </row>
    <row r="990" spans="1:11" x14ac:dyDescent="0.45">
      <c r="A990" t="s">
        <v>1230</v>
      </c>
      <c r="B990" t="s">
        <v>892</v>
      </c>
      <c r="C990" t="s">
        <v>1231</v>
      </c>
      <c r="D990" t="s">
        <v>1232</v>
      </c>
      <c r="E990">
        <v>1</v>
      </c>
      <c r="F990" t="s">
        <v>0</v>
      </c>
      <c r="G990" t="s">
        <v>895</v>
      </c>
      <c r="I990">
        <v>1</v>
      </c>
      <c r="J990" t="s">
        <v>17</v>
      </c>
      <c r="K990">
        <v>128</v>
      </c>
    </row>
    <row r="991" spans="1:11" x14ac:dyDescent="0.45">
      <c r="A991" t="s">
        <v>1230</v>
      </c>
      <c r="B991" t="s">
        <v>892</v>
      </c>
      <c r="C991" t="s">
        <v>1231</v>
      </c>
      <c r="D991" t="s">
        <v>1232</v>
      </c>
      <c r="E991">
        <v>2</v>
      </c>
      <c r="F991" t="s">
        <v>0</v>
      </c>
      <c r="G991" t="s">
        <v>896</v>
      </c>
      <c r="I991">
        <v>1</v>
      </c>
      <c r="J991" t="s">
        <v>17</v>
      </c>
      <c r="K991">
        <v>87</v>
      </c>
    </row>
    <row r="992" spans="1:11" x14ac:dyDescent="0.45">
      <c r="A992" t="s">
        <v>1230</v>
      </c>
      <c r="B992" t="s">
        <v>892</v>
      </c>
      <c r="C992" t="s">
        <v>1231</v>
      </c>
      <c r="D992" t="s">
        <v>1232</v>
      </c>
      <c r="E992">
        <v>3</v>
      </c>
      <c r="F992" t="s">
        <v>0</v>
      </c>
      <c r="G992" t="s">
        <v>1233</v>
      </c>
      <c r="I992">
        <v>1</v>
      </c>
      <c r="J992" t="s">
        <v>17</v>
      </c>
      <c r="K992">
        <v>26</v>
      </c>
    </row>
    <row r="993" spans="1:11" x14ac:dyDescent="0.45">
      <c r="A993" t="s">
        <v>1230</v>
      </c>
      <c r="B993" t="s">
        <v>892</v>
      </c>
      <c r="C993" t="s">
        <v>1231</v>
      </c>
      <c r="D993" t="s">
        <v>1232</v>
      </c>
      <c r="E993">
        <v>4</v>
      </c>
      <c r="F993" t="s">
        <v>0</v>
      </c>
      <c r="G993" t="s">
        <v>1234</v>
      </c>
      <c r="I993">
        <v>0.8</v>
      </c>
      <c r="J993" t="s">
        <v>15</v>
      </c>
      <c r="K993">
        <v>98</v>
      </c>
    </row>
    <row r="994" spans="1:11" x14ac:dyDescent="0.45">
      <c r="A994" t="s">
        <v>1230</v>
      </c>
      <c r="B994" t="s">
        <v>892</v>
      </c>
      <c r="C994" t="s">
        <v>1231</v>
      </c>
      <c r="D994" t="s">
        <v>1232</v>
      </c>
      <c r="E994">
        <v>5</v>
      </c>
      <c r="F994" t="s">
        <v>0</v>
      </c>
      <c r="G994" t="s">
        <v>1235</v>
      </c>
      <c r="I994">
        <v>0.8</v>
      </c>
      <c r="J994" t="s">
        <v>15</v>
      </c>
      <c r="K994">
        <v>-1</v>
      </c>
    </row>
    <row r="995" spans="1:11" x14ac:dyDescent="0.45">
      <c r="A995" t="s">
        <v>1230</v>
      </c>
      <c r="B995" t="s">
        <v>892</v>
      </c>
      <c r="C995" t="s">
        <v>1231</v>
      </c>
      <c r="D995" t="s">
        <v>1232</v>
      </c>
      <c r="E995">
        <v>6</v>
      </c>
      <c r="F995" t="s">
        <v>0</v>
      </c>
      <c r="G995" t="s">
        <v>1236</v>
      </c>
      <c r="I995">
        <v>0.88900000000000001</v>
      </c>
      <c r="J995" t="s">
        <v>15</v>
      </c>
      <c r="K995">
        <v>98</v>
      </c>
    </row>
    <row r="996" spans="1:11" x14ac:dyDescent="0.45">
      <c r="A996" t="s">
        <v>1230</v>
      </c>
      <c r="B996" t="s">
        <v>892</v>
      </c>
      <c r="C996" t="s">
        <v>1231</v>
      </c>
      <c r="D996" t="s">
        <v>1232</v>
      </c>
      <c r="E996">
        <v>7</v>
      </c>
      <c r="F996" t="s">
        <v>0</v>
      </c>
      <c r="G996" t="s">
        <v>1237</v>
      </c>
      <c r="I996">
        <v>0.83299999999999996</v>
      </c>
      <c r="J996" t="s">
        <v>15</v>
      </c>
      <c r="K996">
        <v>-1</v>
      </c>
    </row>
    <row r="997" spans="1:11" x14ac:dyDescent="0.45">
      <c r="A997" t="s">
        <v>1238</v>
      </c>
      <c r="B997" t="s">
        <v>666</v>
      </c>
      <c r="C997" t="s">
        <v>1063</v>
      </c>
      <c r="D997" t="s">
        <v>1064</v>
      </c>
      <c r="E997">
        <v>1</v>
      </c>
      <c r="F997" t="s">
        <v>0</v>
      </c>
      <c r="G997" t="s">
        <v>1065</v>
      </c>
      <c r="I997">
        <v>1</v>
      </c>
      <c r="J997" t="s">
        <v>17</v>
      </c>
      <c r="K997">
        <v>5</v>
      </c>
    </row>
    <row r="998" spans="1:11" x14ac:dyDescent="0.45">
      <c r="A998" t="s">
        <v>1238</v>
      </c>
      <c r="B998" t="s">
        <v>666</v>
      </c>
      <c r="C998" t="s">
        <v>1063</v>
      </c>
      <c r="D998" t="s">
        <v>1064</v>
      </c>
      <c r="E998">
        <v>2</v>
      </c>
      <c r="F998" t="s">
        <v>0</v>
      </c>
      <c r="G998" t="s">
        <v>1066</v>
      </c>
      <c r="I998">
        <v>1</v>
      </c>
      <c r="J998" t="s">
        <v>17</v>
      </c>
      <c r="K998">
        <v>45</v>
      </c>
    </row>
    <row r="999" spans="1:11" x14ac:dyDescent="0.45">
      <c r="A999" t="s">
        <v>1238</v>
      </c>
      <c r="B999" t="s">
        <v>666</v>
      </c>
      <c r="C999" t="s">
        <v>1063</v>
      </c>
      <c r="D999" t="s">
        <v>1064</v>
      </c>
      <c r="E999">
        <v>3</v>
      </c>
      <c r="F999" t="s">
        <v>0</v>
      </c>
      <c r="G999" t="s">
        <v>1067</v>
      </c>
      <c r="I999">
        <v>1</v>
      </c>
      <c r="J999" t="s">
        <v>17</v>
      </c>
      <c r="K999">
        <v>75</v>
      </c>
    </row>
    <row r="1000" spans="1:11" x14ac:dyDescent="0.45">
      <c r="A1000" t="s">
        <v>1238</v>
      </c>
      <c r="B1000" t="s">
        <v>666</v>
      </c>
      <c r="C1000" t="s">
        <v>1063</v>
      </c>
      <c r="D1000" t="s">
        <v>1064</v>
      </c>
      <c r="E1000">
        <v>4</v>
      </c>
      <c r="F1000" t="s">
        <v>0</v>
      </c>
      <c r="G1000" t="s">
        <v>1068</v>
      </c>
      <c r="I1000">
        <v>1</v>
      </c>
      <c r="J1000" t="s">
        <v>17</v>
      </c>
      <c r="K1000">
        <v>110</v>
      </c>
    </row>
    <row r="1001" spans="1:11" x14ac:dyDescent="0.45">
      <c r="A1001" t="s">
        <v>1238</v>
      </c>
      <c r="B1001" t="s">
        <v>666</v>
      </c>
      <c r="C1001" t="s">
        <v>1063</v>
      </c>
      <c r="D1001" t="s">
        <v>1064</v>
      </c>
      <c r="E1001">
        <v>5</v>
      </c>
      <c r="F1001" t="s">
        <v>0</v>
      </c>
      <c r="G1001" t="s">
        <v>1069</v>
      </c>
      <c r="I1001">
        <v>1</v>
      </c>
      <c r="J1001" t="s">
        <v>17</v>
      </c>
      <c r="K1001">
        <v>0</v>
      </c>
    </row>
    <row r="1002" spans="1:11" x14ac:dyDescent="0.45">
      <c r="A1002" t="s">
        <v>1238</v>
      </c>
      <c r="B1002" t="s">
        <v>666</v>
      </c>
      <c r="C1002" t="s">
        <v>1063</v>
      </c>
      <c r="D1002" t="s">
        <v>1064</v>
      </c>
      <c r="E1002">
        <v>6</v>
      </c>
      <c r="F1002" t="s">
        <v>0</v>
      </c>
      <c r="G1002" t="s">
        <v>1239</v>
      </c>
      <c r="I1002">
        <v>1</v>
      </c>
      <c r="J1002" t="s">
        <v>17</v>
      </c>
      <c r="K1002">
        <v>0</v>
      </c>
    </row>
    <row r="1003" spans="1:11" x14ac:dyDescent="0.45">
      <c r="A1003" t="s">
        <v>1238</v>
      </c>
      <c r="B1003" t="s">
        <v>666</v>
      </c>
      <c r="C1003" t="s">
        <v>1063</v>
      </c>
      <c r="D1003" t="s">
        <v>1064</v>
      </c>
      <c r="E1003">
        <v>8</v>
      </c>
      <c r="F1003" t="s">
        <v>0</v>
      </c>
      <c r="G1003" t="s">
        <v>1072</v>
      </c>
      <c r="I1003">
        <v>1</v>
      </c>
      <c r="J1003" t="s">
        <v>17</v>
      </c>
      <c r="K1003">
        <v>5</v>
      </c>
    </row>
    <row r="1004" spans="1:11" x14ac:dyDescent="0.45">
      <c r="A1004" t="s">
        <v>1238</v>
      </c>
      <c r="B1004" t="s">
        <v>666</v>
      </c>
      <c r="C1004" t="s">
        <v>1063</v>
      </c>
      <c r="D1004" t="s">
        <v>1064</v>
      </c>
      <c r="E1004">
        <v>9</v>
      </c>
      <c r="F1004" t="s">
        <v>0</v>
      </c>
      <c r="G1004" t="s">
        <v>1073</v>
      </c>
      <c r="I1004">
        <v>1</v>
      </c>
      <c r="J1004" t="s">
        <v>17</v>
      </c>
      <c r="K1004">
        <v>107</v>
      </c>
    </row>
    <row r="1005" spans="1:11" x14ac:dyDescent="0.45">
      <c r="A1005" t="s">
        <v>1238</v>
      </c>
      <c r="B1005" t="s">
        <v>666</v>
      </c>
      <c r="C1005" t="s">
        <v>1063</v>
      </c>
      <c r="D1005" t="s">
        <v>1064</v>
      </c>
      <c r="E1005">
        <v>10</v>
      </c>
      <c r="F1005" t="s">
        <v>0</v>
      </c>
      <c r="G1005" t="s">
        <v>1240</v>
      </c>
      <c r="I1005">
        <v>1</v>
      </c>
      <c r="J1005" t="s">
        <v>17</v>
      </c>
      <c r="K1005">
        <v>189</v>
      </c>
    </row>
    <row r="1006" spans="1:11" x14ac:dyDescent="0.45">
      <c r="A1006" t="s">
        <v>1238</v>
      </c>
      <c r="B1006" t="s">
        <v>666</v>
      </c>
      <c r="C1006" t="s">
        <v>1063</v>
      </c>
      <c r="D1006" t="s">
        <v>1064</v>
      </c>
      <c r="E1006">
        <v>11</v>
      </c>
      <c r="F1006" t="s">
        <v>0</v>
      </c>
      <c r="G1006" t="s">
        <v>1075</v>
      </c>
      <c r="I1006">
        <v>1</v>
      </c>
      <c r="J1006" t="s">
        <v>17</v>
      </c>
      <c r="K1006">
        <v>8</v>
      </c>
    </row>
    <row r="1007" spans="1:11" x14ac:dyDescent="0.45">
      <c r="A1007" t="s">
        <v>1238</v>
      </c>
      <c r="B1007" t="s">
        <v>666</v>
      </c>
      <c r="C1007" t="s">
        <v>1063</v>
      </c>
      <c r="D1007" t="s">
        <v>1064</v>
      </c>
      <c r="E1007">
        <v>12</v>
      </c>
      <c r="F1007" t="s">
        <v>0</v>
      </c>
      <c r="G1007" t="s">
        <v>1241</v>
      </c>
      <c r="I1007">
        <v>1</v>
      </c>
      <c r="J1007" t="s">
        <v>17</v>
      </c>
      <c r="K1007">
        <v>134</v>
      </c>
    </row>
    <row r="1008" spans="1:11" x14ac:dyDescent="0.45">
      <c r="A1008" t="s">
        <v>1238</v>
      </c>
      <c r="B1008" t="s">
        <v>666</v>
      </c>
      <c r="C1008" t="s">
        <v>1063</v>
      </c>
      <c r="D1008" t="s">
        <v>1064</v>
      </c>
      <c r="E1008">
        <v>13</v>
      </c>
      <c r="F1008" t="s">
        <v>0</v>
      </c>
      <c r="G1008" t="s">
        <v>1242</v>
      </c>
      <c r="I1008">
        <v>1</v>
      </c>
      <c r="J1008" t="s">
        <v>17</v>
      </c>
      <c r="K1008">
        <v>-1</v>
      </c>
    </row>
    <row r="1009" spans="1:11" x14ac:dyDescent="0.45">
      <c r="A1009" t="s">
        <v>1238</v>
      </c>
      <c r="B1009" t="s">
        <v>666</v>
      </c>
      <c r="C1009" t="s">
        <v>1063</v>
      </c>
      <c r="D1009" t="s">
        <v>1064</v>
      </c>
      <c r="E1009">
        <v>14</v>
      </c>
      <c r="F1009" t="s">
        <v>0</v>
      </c>
      <c r="G1009" t="s">
        <v>1076</v>
      </c>
      <c r="I1009">
        <v>1</v>
      </c>
      <c r="J1009" t="s">
        <v>17</v>
      </c>
      <c r="K1009">
        <v>191</v>
      </c>
    </row>
    <row r="1010" spans="1:11" x14ac:dyDescent="0.45">
      <c r="A1010" t="s">
        <v>1238</v>
      </c>
      <c r="B1010" t="s">
        <v>666</v>
      </c>
      <c r="C1010" t="s">
        <v>1063</v>
      </c>
      <c r="D1010" t="s">
        <v>1064</v>
      </c>
      <c r="E1010">
        <v>15</v>
      </c>
      <c r="F1010" t="s">
        <v>0</v>
      </c>
      <c r="G1010" t="s">
        <v>1243</v>
      </c>
      <c r="I1010">
        <v>1</v>
      </c>
      <c r="J1010" t="s">
        <v>17</v>
      </c>
      <c r="K1010">
        <v>38</v>
      </c>
    </row>
    <row r="1011" spans="1:11" x14ac:dyDescent="0.45">
      <c r="A1011" t="s">
        <v>1238</v>
      </c>
      <c r="B1011" t="s">
        <v>666</v>
      </c>
      <c r="C1011" t="s">
        <v>1063</v>
      </c>
      <c r="D1011" t="s">
        <v>1064</v>
      </c>
      <c r="E1011">
        <v>16</v>
      </c>
      <c r="F1011" t="s">
        <v>0</v>
      </c>
      <c r="G1011" t="s">
        <v>1244</v>
      </c>
      <c r="I1011">
        <v>1</v>
      </c>
      <c r="J1011" t="s">
        <v>17</v>
      </c>
      <c r="K1011">
        <v>262</v>
      </c>
    </row>
    <row r="1012" spans="1:11" x14ac:dyDescent="0.45">
      <c r="A1012" t="s">
        <v>1245</v>
      </c>
      <c r="B1012" t="s">
        <v>877</v>
      </c>
      <c r="C1012" t="s">
        <v>1246</v>
      </c>
      <c r="D1012" t="s">
        <v>879</v>
      </c>
      <c r="E1012">
        <v>1</v>
      </c>
      <c r="F1012" t="s">
        <v>0</v>
      </c>
      <c r="G1012" t="s">
        <v>583</v>
      </c>
      <c r="I1012">
        <v>1</v>
      </c>
      <c r="J1012" t="s">
        <v>15</v>
      </c>
      <c r="K1012">
        <v>12</v>
      </c>
    </row>
    <row r="1013" spans="1:11" x14ac:dyDescent="0.45">
      <c r="A1013" t="s">
        <v>1245</v>
      </c>
      <c r="B1013" t="s">
        <v>877</v>
      </c>
      <c r="C1013" t="s">
        <v>1246</v>
      </c>
      <c r="D1013" t="s">
        <v>879</v>
      </c>
      <c r="E1013">
        <v>2</v>
      </c>
      <c r="F1013" t="s">
        <v>0</v>
      </c>
      <c r="G1013" t="s">
        <v>585</v>
      </c>
      <c r="I1013">
        <v>1</v>
      </c>
      <c r="J1013" t="s">
        <v>15</v>
      </c>
      <c r="K1013">
        <v>12</v>
      </c>
    </row>
    <row r="1014" spans="1:11" x14ac:dyDescent="0.45">
      <c r="A1014" t="s">
        <v>1245</v>
      </c>
      <c r="B1014" t="s">
        <v>877</v>
      </c>
      <c r="C1014" t="s">
        <v>1246</v>
      </c>
      <c r="D1014" t="s">
        <v>879</v>
      </c>
      <c r="E1014">
        <v>3</v>
      </c>
      <c r="F1014" t="s">
        <v>0</v>
      </c>
      <c r="G1014" t="s">
        <v>586</v>
      </c>
      <c r="I1014">
        <v>1</v>
      </c>
      <c r="J1014" t="s">
        <v>17</v>
      </c>
      <c r="K1014">
        <v>123</v>
      </c>
    </row>
    <row r="1015" spans="1:11" x14ac:dyDescent="0.45">
      <c r="A1015" t="s">
        <v>1245</v>
      </c>
      <c r="B1015" t="s">
        <v>877</v>
      </c>
      <c r="C1015" t="s">
        <v>1246</v>
      </c>
      <c r="D1015" t="s">
        <v>879</v>
      </c>
      <c r="E1015">
        <v>4</v>
      </c>
      <c r="F1015" t="s">
        <v>0</v>
      </c>
      <c r="G1015" t="s">
        <v>587</v>
      </c>
      <c r="I1015">
        <v>1</v>
      </c>
      <c r="J1015" t="s">
        <v>15</v>
      </c>
      <c r="K1015">
        <v>12</v>
      </c>
    </row>
    <row r="1016" spans="1:11" x14ac:dyDescent="0.45">
      <c r="A1016" t="s">
        <v>1245</v>
      </c>
      <c r="B1016" t="s">
        <v>877</v>
      </c>
      <c r="C1016" t="s">
        <v>1246</v>
      </c>
      <c r="D1016" t="s">
        <v>879</v>
      </c>
      <c r="E1016">
        <v>5</v>
      </c>
      <c r="F1016" t="s">
        <v>0</v>
      </c>
      <c r="G1016" t="s">
        <v>588</v>
      </c>
      <c r="I1016">
        <v>1</v>
      </c>
      <c r="J1016" t="s">
        <v>15</v>
      </c>
      <c r="K1016">
        <v>12</v>
      </c>
    </row>
    <row r="1017" spans="1:11" x14ac:dyDescent="0.45">
      <c r="A1017" t="s">
        <v>1245</v>
      </c>
      <c r="B1017" t="s">
        <v>877</v>
      </c>
      <c r="C1017" t="s">
        <v>1246</v>
      </c>
      <c r="D1017" t="s">
        <v>879</v>
      </c>
      <c r="E1017">
        <v>6</v>
      </c>
      <c r="F1017" t="s">
        <v>0</v>
      </c>
      <c r="G1017" t="s">
        <v>589</v>
      </c>
      <c r="I1017">
        <v>0.8</v>
      </c>
      <c r="J1017" t="s">
        <v>15</v>
      </c>
      <c r="K1017">
        <v>12</v>
      </c>
    </row>
    <row r="1018" spans="1:11" x14ac:dyDescent="0.45">
      <c r="A1018" t="s">
        <v>1245</v>
      </c>
      <c r="B1018" t="s">
        <v>877</v>
      </c>
      <c r="C1018" t="s">
        <v>1246</v>
      </c>
      <c r="D1018" t="s">
        <v>879</v>
      </c>
      <c r="E1018">
        <v>8</v>
      </c>
      <c r="F1018" t="s">
        <v>0</v>
      </c>
      <c r="G1018" t="s">
        <v>590</v>
      </c>
      <c r="I1018">
        <v>0.83299999999999996</v>
      </c>
      <c r="J1018" t="s">
        <v>15</v>
      </c>
      <c r="K1018">
        <v>12</v>
      </c>
    </row>
    <row r="1019" spans="1:11" x14ac:dyDescent="0.45">
      <c r="A1019" t="s">
        <v>1247</v>
      </c>
      <c r="B1019" t="s">
        <v>1248</v>
      </c>
      <c r="C1019" t="s">
        <v>1249</v>
      </c>
      <c r="D1019" t="s">
        <v>1250</v>
      </c>
    </row>
    <row r="1020" spans="1:11" x14ac:dyDescent="0.45">
      <c r="A1020" t="s">
        <v>1251</v>
      </c>
      <c r="B1020" t="s">
        <v>1252</v>
      </c>
    </row>
    <row r="1021" spans="1:11" x14ac:dyDescent="0.45">
      <c r="A1021" t="s">
        <v>1253</v>
      </c>
      <c r="B1021" t="s">
        <v>1254</v>
      </c>
      <c r="C1021" t="s">
        <v>1255</v>
      </c>
      <c r="D1021" t="s">
        <v>1256</v>
      </c>
      <c r="E1021" t="s">
        <v>1257</v>
      </c>
      <c r="F1021" t="s">
        <v>1256</v>
      </c>
      <c r="G1021" t="s">
        <v>1258</v>
      </c>
      <c r="I1021" t="s">
        <v>1259</v>
      </c>
    </row>
    <row r="1022" spans="1:11" x14ac:dyDescent="0.45">
      <c r="A1022" t="s">
        <v>1260</v>
      </c>
      <c r="B1022" t="s">
        <v>1261</v>
      </c>
      <c r="C1022" t="s">
        <v>1256</v>
      </c>
      <c r="D1022" t="s">
        <v>1262</v>
      </c>
    </row>
    <row r="1023" spans="1:11" x14ac:dyDescent="0.45">
      <c r="A1023" t="s">
        <v>1263</v>
      </c>
      <c r="B1023" t="s">
        <v>1256</v>
      </c>
      <c r="C1023" t="s">
        <v>1264</v>
      </c>
      <c r="D1023" t="s">
        <v>1265</v>
      </c>
      <c r="E1023" t="s">
        <v>1266</v>
      </c>
      <c r="F1023" t="s">
        <v>1267</v>
      </c>
      <c r="G1023" t="s">
        <v>1268</v>
      </c>
      <c r="I1023" t="s">
        <v>1269</v>
      </c>
    </row>
    <row r="1024" spans="1:11" x14ac:dyDescent="0.45">
      <c r="A1024" t="s">
        <v>1270</v>
      </c>
      <c r="B1024" t="s">
        <v>1271</v>
      </c>
    </row>
    <row r="1025" spans="1:13" x14ac:dyDescent="0.45">
      <c r="A1025" t="s">
        <v>1272</v>
      </c>
      <c r="B1025" t="s">
        <v>1273</v>
      </c>
      <c r="C1025" t="s">
        <v>1274</v>
      </c>
    </row>
    <row r="1026" spans="1:13" x14ac:dyDescent="0.45">
      <c r="A1026" t="s">
        <v>1275</v>
      </c>
    </row>
    <row r="1027" spans="1:13" x14ac:dyDescent="0.45">
      <c r="A1027" t="s">
        <v>1276</v>
      </c>
      <c r="B1027" t="s">
        <v>1277</v>
      </c>
      <c r="C1027" t="s">
        <v>1278</v>
      </c>
      <c r="D1027" t="s">
        <v>1279</v>
      </c>
      <c r="E1027" t="s">
        <v>1280</v>
      </c>
      <c r="F1027" t="s">
        <v>1281</v>
      </c>
      <c r="G1027" t="s">
        <v>1282</v>
      </c>
      <c r="I1027" t="s">
        <v>1283</v>
      </c>
      <c r="J1027" t="s">
        <v>1284</v>
      </c>
    </row>
    <row r="1028" spans="1:13" x14ac:dyDescent="0.45">
      <c r="A1028" t="s">
        <v>1285</v>
      </c>
      <c r="B1028" t="s">
        <v>1286</v>
      </c>
      <c r="C1028" t="s">
        <v>1287</v>
      </c>
      <c r="D1028" t="s">
        <v>1288</v>
      </c>
      <c r="E1028" t="s">
        <v>1289</v>
      </c>
      <c r="F1028" t="s">
        <v>1290</v>
      </c>
    </row>
    <row r="1029" spans="1:13" x14ac:dyDescent="0.45">
      <c r="A1029" t="s">
        <v>1291</v>
      </c>
      <c r="B1029" t="s">
        <v>1292</v>
      </c>
      <c r="C1029" t="s">
        <v>1293</v>
      </c>
      <c r="D1029" t="s">
        <v>1294</v>
      </c>
      <c r="E1029" t="s">
        <v>1295</v>
      </c>
      <c r="F1029" t="s">
        <v>1296</v>
      </c>
      <c r="G1029" t="s">
        <v>1297</v>
      </c>
      <c r="I1029" t="s">
        <v>1298</v>
      </c>
      <c r="J1029" t="s">
        <v>1299</v>
      </c>
      <c r="K1029" t="s">
        <v>1300</v>
      </c>
      <c r="L1029" t="s">
        <v>1301</v>
      </c>
      <c r="M1029" t="s">
        <v>1302</v>
      </c>
    </row>
    <row r="1030" spans="1:13" x14ac:dyDescent="0.45">
      <c r="A1030" t="s">
        <v>1305</v>
      </c>
      <c r="B1030" t="s">
        <v>1306</v>
      </c>
      <c r="C1030" t="s">
        <v>1307</v>
      </c>
      <c r="D1030" t="s">
        <v>1308</v>
      </c>
      <c r="E1030" t="s">
        <v>1309</v>
      </c>
      <c r="F1030" t="s">
        <v>1310</v>
      </c>
      <c r="G1030" t="s">
        <v>1311</v>
      </c>
      <c r="I1030" t="s">
        <v>1312</v>
      </c>
      <c r="J1030" t="s">
        <v>1313</v>
      </c>
    </row>
    <row r="1031" spans="1:13" x14ac:dyDescent="0.45">
      <c r="A1031" t="s">
        <v>1314</v>
      </c>
    </row>
    <row r="1032" spans="1:13" x14ac:dyDescent="0.45">
      <c r="A1032" t="s">
        <v>1315</v>
      </c>
      <c r="B1032" t="s">
        <v>1316</v>
      </c>
    </row>
    <row r="1033" spans="1:13" x14ac:dyDescent="0.45">
      <c r="A1033" t="s">
        <v>1317</v>
      </c>
      <c r="B1033" t="s">
        <v>1318</v>
      </c>
      <c r="C1033" t="s">
        <v>1319</v>
      </c>
      <c r="D1033" t="s">
        <v>1320</v>
      </c>
      <c r="E1033" t="s">
        <v>1321</v>
      </c>
    </row>
    <row r="1034" spans="1:13" x14ac:dyDescent="0.45">
      <c r="A1034" t="s">
        <v>1322</v>
      </c>
    </row>
    <row r="1035" spans="1:13" x14ac:dyDescent="0.45">
      <c r="A1035" t="s">
        <v>1323</v>
      </c>
      <c r="B1035" t="s">
        <v>1324</v>
      </c>
      <c r="C1035" t="s">
        <v>1325</v>
      </c>
      <c r="D1035" t="s">
        <v>1326</v>
      </c>
      <c r="E1035" t="s">
        <v>1327</v>
      </c>
      <c r="F1035" t="s">
        <v>1328</v>
      </c>
      <c r="G1035" t="s">
        <v>1329</v>
      </c>
    </row>
    <row r="1036" spans="1:13" x14ac:dyDescent="0.45">
      <c r="A1036" t="s">
        <v>1330</v>
      </c>
    </row>
    <row r="1037" spans="1:13" x14ac:dyDescent="0.45">
      <c r="A1037" t="s">
        <v>1331</v>
      </c>
      <c r="B1037" t="s">
        <v>1256</v>
      </c>
      <c r="C1037" t="s">
        <v>1332</v>
      </c>
    </row>
    <row r="1038" spans="1:13" x14ac:dyDescent="0.45">
      <c r="A1038" t="s">
        <v>1333</v>
      </c>
      <c r="B1038" t="s">
        <v>1256</v>
      </c>
      <c r="C1038" t="s">
        <v>1334</v>
      </c>
    </row>
    <row r="1039" spans="1:13" x14ac:dyDescent="0.45">
      <c r="A1039" t="s">
        <v>1335</v>
      </c>
      <c r="B1039" t="s">
        <v>1256</v>
      </c>
      <c r="C1039" t="s">
        <v>1336</v>
      </c>
      <c r="D1039" t="s">
        <v>1265</v>
      </c>
      <c r="E1039" t="s">
        <v>1266</v>
      </c>
      <c r="F1039" t="s">
        <v>1267</v>
      </c>
      <c r="G1039" t="s">
        <v>1268</v>
      </c>
      <c r="I1039" t="s">
        <v>1269</v>
      </c>
    </row>
    <row r="1040" spans="1:13" x14ac:dyDescent="0.45">
      <c r="A1040" t="s">
        <v>1337</v>
      </c>
      <c r="B1040" t="s">
        <v>1338</v>
      </c>
    </row>
    <row r="1041" spans="1:13" x14ac:dyDescent="0.45">
      <c r="A1041" t="s">
        <v>1339</v>
      </c>
      <c r="B1041" t="s">
        <v>1340</v>
      </c>
    </row>
    <row r="1042" spans="1:13" x14ac:dyDescent="0.45">
      <c r="A1042" t="s">
        <v>1341</v>
      </c>
      <c r="B1042" t="s">
        <v>1342</v>
      </c>
      <c r="C1042" t="s">
        <v>1343</v>
      </c>
      <c r="D1042" t="s">
        <v>1256</v>
      </c>
      <c r="E1042" t="s">
        <v>1257</v>
      </c>
      <c r="F1042" t="s">
        <v>1256</v>
      </c>
      <c r="G1042" t="s">
        <v>1344</v>
      </c>
      <c r="I1042" t="s">
        <v>1345</v>
      </c>
      <c r="J1042" t="s">
        <v>1346</v>
      </c>
    </row>
    <row r="1043" spans="1:13" x14ac:dyDescent="0.45">
      <c r="A1043" t="s">
        <v>1347</v>
      </c>
      <c r="B1043" t="s">
        <v>1256</v>
      </c>
      <c r="C1043" t="s">
        <v>1262</v>
      </c>
    </row>
    <row r="1044" spans="1:13" x14ac:dyDescent="0.45">
      <c r="A1044" t="s">
        <v>1348</v>
      </c>
      <c r="B1044" t="s">
        <v>1256</v>
      </c>
      <c r="C1044" t="s">
        <v>1264</v>
      </c>
      <c r="D1044" t="s">
        <v>1265</v>
      </c>
      <c r="E1044" t="s">
        <v>1266</v>
      </c>
      <c r="F1044" t="s">
        <v>1267</v>
      </c>
      <c r="G1044" t="s">
        <v>1268</v>
      </c>
      <c r="I1044" t="s">
        <v>1269</v>
      </c>
    </row>
    <row r="1045" spans="1:13" x14ac:dyDescent="0.45">
      <c r="A1045" t="s">
        <v>1349</v>
      </c>
      <c r="B1045" t="s">
        <v>1350</v>
      </c>
      <c r="C1045" t="s">
        <v>1351</v>
      </c>
      <c r="D1045" t="s">
        <v>1326</v>
      </c>
      <c r="E1045" t="s">
        <v>1352</v>
      </c>
    </row>
    <row r="1046" spans="1:13" x14ac:dyDescent="0.45">
      <c r="A1046" t="s">
        <v>1253</v>
      </c>
      <c r="B1046" t="s">
        <v>1353</v>
      </c>
      <c r="C1046" t="s">
        <v>1256</v>
      </c>
      <c r="D1046" t="s">
        <v>1257</v>
      </c>
      <c r="E1046" t="s">
        <v>1256</v>
      </c>
      <c r="F1046" t="s">
        <v>1258</v>
      </c>
      <c r="G1046" t="s">
        <v>1259</v>
      </c>
    </row>
    <row r="1047" spans="1:13" x14ac:dyDescent="0.45">
      <c r="A1047" t="s">
        <v>1354</v>
      </c>
      <c r="B1047" t="s">
        <v>1256</v>
      </c>
      <c r="C1047" t="s">
        <v>1262</v>
      </c>
    </row>
    <row r="1048" spans="1:13" x14ac:dyDescent="0.45">
      <c r="A1048" t="s">
        <v>1355</v>
      </c>
      <c r="B1048" t="s">
        <v>1256</v>
      </c>
      <c r="C1048" t="s">
        <v>1264</v>
      </c>
      <c r="D1048" t="s">
        <v>1265</v>
      </c>
      <c r="E1048" t="s">
        <v>1266</v>
      </c>
      <c r="F1048" t="s">
        <v>1267</v>
      </c>
      <c r="G1048" t="s">
        <v>1268</v>
      </c>
      <c r="I1048" t="s">
        <v>1269</v>
      </c>
    </row>
    <row r="1049" spans="1:13" x14ac:dyDescent="0.45">
      <c r="A1049" t="s">
        <v>1272</v>
      </c>
      <c r="B1049" t="s">
        <v>1356</v>
      </c>
    </row>
    <row r="1050" spans="1:13" x14ac:dyDescent="0.45">
      <c r="A1050" t="s">
        <v>1357</v>
      </c>
      <c r="B1050" t="s">
        <v>1358</v>
      </c>
      <c r="C1050" t="s">
        <v>1325</v>
      </c>
      <c r="D1050" t="s">
        <v>1326</v>
      </c>
      <c r="E1050" t="s">
        <v>1352</v>
      </c>
    </row>
    <row r="1051" spans="1:13" x14ac:dyDescent="0.45">
      <c r="A1051" t="s">
        <v>1359</v>
      </c>
      <c r="B1051" t="s">
        <v>1360</v>
      </c>
    </row>
    <row r="1052" spans="1:13" x14ac:dyDescent="0.45">
      <c r="A1052" t="s">
        <v>1361</v>
      </c>
      <c r="B1052" t="s">
        <v>1362</v>
      </c>
      <c r="C1052" t="s">
        <v>1363</v>
      </c>
    </row>
    <row r="1053" spans="1:13" x14ac:dyDescent="0.45">
      <c r="A1053" t="s">
        <v>1364</v>
      </c>
      <c r="B1053" t="s">
        <v>1365</v>
      </c>
    </row>
    <row r="1054" spans="1:13" x14ac:dyDescent="0.45">
      <c r="A1054" t="s">
        <v>1366</v>
      </c>
      <c r="B1054" t="s">
        <v>1265</v>
      </c>
      <c r="C1054" t="s">
        <v>1266</v>
      </c>
      <c r="D1054" t="s">
        <v>1267</v>
      </c>
      <c r="E1054" t="s">
        <v>1268</v>
      </c>
      <c r="F1054" t="s">
        <v>1269</v>
      </c>
    </row>
    <row r="1055" spans="1:13" x14ac:dyDescent="0.45">
      <c r="A1055" t="s">
        <v>1367</v>
      </c>
      <c r="B1055" t="s">
        <v>1368</v>
      </c>
      <c r="C1055" t="s">
        <v>1288</v>
      </c>
      <c r="D1055" t="s">
        <v>1289</v>
      </c>
      <c r="E1055" t="s">
        <v>1369</v>
      </c>
      <c r="F1055" t="s">
        <v>1370</v>
      </c>
      <c r="G1055">
        <v>1</v>
      </c>
      <c r="I1055" t="s">
        <v>0</v>
      </c>
      <c r="J1055" t="s">
        <v>1371</v>
      </c>
      <c r="K1055">
        <v>1</v>
      </c>
      <c r="L1055" t="s">
        <v>17</v>
      </c>
      <c r="M1055">
        <v>0</v>
      </c>
    </row>
    <row r="1056" spans="1:13" x14ac:dyDescent="0.45">
      <c r="A1056" t="s">
        <v>1247</v>
      </c>
      <c r="B1056" t="s">
        <v>1248</v>
      </c>
      <c r="C1056" t="s">
        <v>1249</v>
      </c>
      <c r="D1056" t="s">
        <v>1250</v>
      </c>
    </row>
    <row r="1057" spans="1:13" x14ac:dyDescent="0.45">
      <c r="A1057" t="s">
        <v>1251</v>
      </c>
      <c r="B1057" t="s">
        <v>1252</v>
      </c>
    </row>
    <row r="1058" spans="1:13" x14ac:dyDescent="0.45">
      <c r="A1058" t="s">
        <v>1253</v>
      </c>
      <c r="B1058" t="s">
        <v>1254</v>
      </c>
      <c r="C1058" t="s">
        <v>1255</v>
      </c>
      <c r="D1058" t="s">
        <v>1256</v>
      </c>
      <c r="E1058" t="s">
        <v>1257</v>
      </c>
      <c r="F1058" t="s">
        <v>1256</v>
      </c>
      <c r="G1058" t="s">
        <v>1258</v>
      </c>
      <c r="I1058" t="s">
        <v>1259</v>
      </c>
    </row>
    <row r="1059" spans="1:13" x14ac:dyDescent="0.45">
      <c r="A1059" t="s">
        <v>1260</v>
      </c>
      <c r="B1059" t="s">
        <v>1261</v>
      </c>
      <c r="C1059" t="s">
        <v>1256</v>
      </c>
      <c r="D1059" t="s">
        <v>1262</v>
      </c>
    </row>
    <row r="1060" spans="1:13" x14ac:dyDescent="0.45">
      <c r="A1060" t="s">
        <v>1263</v>
      </c>
      <c r="B1060" t="s">
        <v>1256</v>
      </c>
      <c r="C1060" t="s">
        <v>1264</v>
      </c>
      <c r="D1060" t="s">
        <v>1265</v>
      </c>
      <c r="E1060" t="s">
        <v>1266</v>
      </c>
      <c r="F1060" t="s">
        <v>1267</v>
      </c>
      <c r="G1060" t="s">
        <v>1268</v>
      </c>
      <c r="I1060" t="s">
        <v>1269</v>
      </c>
    </row>
    <row r="1061" spans="1:13" x14ac:dyDescent="0.45">
      <c r="A1061" t="s">
        <v>1270</v>
      </c>
      <c r="B1061" t="s">
        <v>1271</v>
      </c>
    </row>
    <row r="1062" spans="1:13" x14ac:dyDescent="0.45">
      <c r="A1062" t="s">
        <v>1272</v>
      </c>
      <c r="B1062" t="s">
        <v>1273</v>
      </c>
      <c r="C1062" t="s">
        <v>1274</v>
      </c>
    </row>
    <row r="1063" spans="1:13" x14ac:dyDescent="0.45">
      <c r="A1063" t="s">
        <v>1275</v>
      </c>
    </row>
    <row r="1064" spans="1:13" x14ac:dyDescent="0.45">
      <c r="A1064" t="s">
        <v>1276</v>
      </c>
      <c r="B1064" t="s">
        <v>1277</v>
      </c>
      <c r="C1064" t="s">
        <v>1278</v>
      </c>
      <c r="D1064" t="s">
        <v>1279</v>
      </c>
      <c r="E1064" t="s">
        <v>1280</v>
      </c>
      <c r="F1064" t="s">
        <v>1281</v>
      </c>
      <c r="G1064" t="s">
        <v>1282</v>
      </c>
      <c r="I1064" t="s">
        <v>1283</v>
      </c>
      <c r="J1064" t="s">
        <v>1284</v>
      </c>
    </row>
    <row r="1065" spans="1:13" x14ac:dyDescent="0.45">
      <c r="A1065" t="s">
        <v>1285</v>
      </c>
      <c r="B1065" t="s">
        <v>1286</v>
      </c>
      <c r="C1065" t="s">
        <v>1287</v>
      </c>
      <c r="D1065" t="s">
        <v>1288</v>
      </c>
      <c r="E1065" t="s">
        <v>1289</v>
      </c>
      <c r="F1065" t="s">
        <v>1290</v>
      </c>
    </row>
    <row r="1066" spans="1:13" x14ac:dyDescent="0.45">
      <c r="A1066" t="s">
        <v>1291</v>
      </c>
      <c r="B1066" t="s">
        <v>1292</v>
      </c>
      <c r="C1066" t="s">
        <v>1293</v>
      </c>
      <c r="D1066" t="s">
        <v>1294</v>
      </c>
      <c r="E1066" t="s">
        <v>1295</v>
      </c>
      <c r="F1066" t="s">
        <v>1296</v>
      </c>
      <c r="G1066" t="s">
        <v>1297</v>
      </c>
      <c r="I1066" t="s">
        <v>1298</v>
      </c>
      <c r="J1066" t="s">
        <v>1299</v>
      </c>
      <c r="K1066" t="s">
        <v>1300</v>
      </c>
      <c r="L1066" t="s">
        <v>1301</v>
      </c>
      <c r="M1066" t="s">
        <v>1302</v>
      </c>
    </row>
    <row r="1067" spans="1:13" x14ac:dyDescent="0.45">
      <c r="A1067" t="s">
        <v>1305</v>
      </c>
      <c r="B1067" t="s">
        <v>1306</v>
      </c>
      <c r="C1067" t="s">
        <v>1307</v>
      </c>
      <c r="D1067" t="s">
        <v>1308</v>
      </c>
      <c r="E1067" t="s">
        <v>1309</v>
      </c>
      <c r="F1067" t="s">
        <v>1310</v>
      </c>
      <c r="G1067" t="s">
        <v>1311</v>
      </c>
      <c r="I1067" t="s">
        <v>1312</v>
      </c>
      <c r="J1067" t="s">
        <v>1313</v>
      </c>
    </row>
    <row r="1068" spans="1:13" x14ac:dyDescent="0.45">
      <c r="A1068" t="s">
        <v>1314</v>
      </c>
    </row>
    <row r="1069" spans="1:13" x14ac:dyDescent="0.45">
      <c r="A1069" t="s">
        <v>1315</v>
      </c>
      <c r="B1069" t="s">
        <v>1316</v>
      </c>
    </row>
    <row r="1070" spans="1:13" x14ac:dyDescent="0.45">
      <c r="A1070" t="s">
        <v>1317</v>
      </c>
      <c r="B1070" t="s">
        <v>1318</v>
      </c>
      <c r="C1070" t="s">
        <v>1319</v>
      </c>
      <c r="D1070" t="s">
        <v>1320</v>
      </c>
      <c r="E1070" t="s">
        <v>1321</v>
      </c>
    </row>
    <row r="1071" spans="1:13" x14ac:dyDescent="0.45">
      <c r="A1071" t="s">
        <v>1322</v>
      </c>
    </row>
    <row r="1072" spans="1:13" x14ac:dyDescent="0.45">
      <c r="A1072" t="s">
        <v>1323</v>
      </c>
      <c r="B1072" t="s">
        <v>1324</v>
      </c>
      <c r="C1072" t="s">
        <v>1325</v>
      </c>
      <c r="D1072" t="s">
        <v>1326</v>
      </c>
      <c r="E1072" t="s">
        <v>1327</v>
      </c>
      <c r="F1072" t="s">
        <v>1328</v>
      </c>
      <c r="G1072" t="s">
        <v>1329</v>
      </c>
    </row>
    <row r="1073" spans="1:10" x14ac:dyDescent="0.45">
      <c r="A1073" t="s">
        <v>1330</v>
      </c>
    </row>
    <row r="1074" spans="1:10" x14ac:dyDescent="0.45">
      <c r="A1074" t="s">
        <v>1331</v>
      </c>
      <c r="B1074" t="s">
        <v>1256</v>
      </c>
      <c r="C1074" t="s">
        <v>1332</v>
      </c>
    </row>
    <row r="1075" spans="1:10" x14ac:dyDescent="0.45">
      <c r="A1075" t="s">
        <v>1333</v>
      </c>
      <c r="B1075" t="s">
        <v>1256</v>
      </c>
      <c r="C1075" t="s">
        <v>1334</v>
      </c>
    </row>
    <row r="1076" spans="1:10" x14ac:dyDescent="0.45">
      <c r="A1076" t="s">
        <v>1335</v>
      </c>
      <c r="B1076" t="s">
        <v>1256</v>
      </c>
      <c r="C1076" t="s">
        <v>1336</v>
      </c>
      <c r="D1076" t="s">
        <v>1265</v>
      </c>
      <c r="E1076" t="s">
        <v>1266</v>
      </c>
      <c r="F1076" t="s">
        <v>1267</v>
      </c>
      <c r="G1076" t="s">
        <v>1268</v>
      </c>
      <c r="I1076" t="s">
        <v>1269</v>
      </c>
    </row>
    <row r="1077" spans="1:10" x14ac:dyDescent="0.45">
      <c r="A1077" t="s">
        <v>1337</v>
      </c>
      <c r="B1077" t="s">
        <v>1338</v>
      </c>
    </row>
    <row r="1078" spans="1:10" x14ac:dyDescent="0.45">
      <c r="A1078" t="s">
        <v>1339</v>
      </c>
      <c r="B1078" t="s">
        <v>1340</v>
      </c>
    </row>
    <row r="1079" spans="1:10" x14ac:dyDescent="0.45">
      <c r="A1079" t="s">
        <v>1341</v>
      </c>
      <c r="B1079" t="s">
        <v>1342</v>
      </c>
      <c r="C1079" t="s">
        <v>1343</v>
      </c>
      <c r="D1079" t="s">
        <v>1256</v>
      </c>
      <c r="E1079" t="s">
        <v>1257</v>
      </c>
      <c r="F1079" t="s">
        <v>1256</v>
      </c>
      <c r="G1079" t="s">
        <v>1344</v>
      </c>
      <c r="I1079" t="s">
        <v>1345</v>
      </c>
      <c r="J1079" t="s">
        <v>1346</v>
      </c>
    </row>
    <row r="1080" spans="1:10" x14ac:dyDescent="0.45">
      <c r="A1080" t="s">
        <v>1347</v>
      </c>
      <c r="B1080" t="s">
        <v>1256</v>
      </c>
      <c r="C1080" t="s">
        <v>1262</v>
      </c>
    </row>
    <row r="1081" spans="1:10" x14ac:dyDescent="0.45">
      <c r="A1081" t="s">
        <v>1348</v>
      </c>
      <c r="B1081" t="s">
        <v>1256</v>
      </c>
      <c r="C1081" t="s">
        <v>1264</v>
      </c>
      <c r="D1081" t="s">
        <v>1265</v>
      </c>
      <c r="E1081" t="s">
        <v>1266</v>
      </c>
      <c r="F1081" t="s">
        <v>1267</v>
      </c>
      <c r="G1081" t="s">
        <v>1268</v>
      </c>
      <c r="I1081" t="s">
        <v>1269</v>
      </c>
    </row>
    <row r="1082" spans="1:10" x14ac:dyDescent="0.45">
      <c r="A1082" t="s">
        <v>1349</v>
      </c>
      <c r="B1082" t="s">
        <v>1350</v>
      </c>
      <c r="C1082" t="s">
        <v>1351</v>
      </c>
      <c r="D1082" t="s">
        <v>1326</v>
      </c>
      <c r="E1082" t="s">
        <v>1352</v>
      </c>
    </row>
    <row r="1083" spans="1:10" x14ac:dyDescent="0.45">
      <c r="A1083" t="s">
        <v>1253</v>
      </c>
      <c r="B1083" t="s">
        <v>1353</v>
      </c>
      <c r="C1083" t="s">
        <v>1256</v>
      </c>
      <c r="D1083" t="s">
        <v>1257</v>
      </c>
      <c r="E1083" t="s">
        <v>1256</v>
      </c>
      <c r="F1083" t="s">
        <v>1258</v>
      </c>
      <c r="G1083" t="s">
        <v>1259</v>
      </c>
    </row>
    <row r="1084" spans="1:10" x14ac:dyDescent="0.45">
      <c r="A1084" t="s">
        <v>1354</v>
      </c>
      <c r="B1084" t="s">
        <v>1256</v>
      </c>
      <c r="C1084" t="s">
        <v>1262</v>
      </c>
    </row>
    <row r="1085" spans="1:10" x14ac:dyDescent="0.45">
      <c r="A1085" t="s">
        <v>1355</v>
      </c>
      <c r="B1085" t="s">
        <v>1256</v>
      </c>
      <c r="C1085" t="s">
        <v>1264</v>
      </c>
      <c r="D1085" t="s">
        <v>1265</v>
      </c>
      <c r="E1085" t="s">
        <v>1266</v>
      </c>
      <c r="F1085" t="s">
        <v>1267</v>
      </c>
      <c r="G1085" t="s">
        <v>1268</v>
      </c>
      <c r="I1085" t="s">
        <v>1269</v>
      </c>
    </row>
    <row r="1086" spans="1:10" x14ac:dyDescent="0.45">
      <c r="A1086" t="s">
        <v>1272</v>
      </c>
      <c r="B1086" t="s">
        <v>1356</v>
      </c>
    </row>
    <row r="1087" spans="1:10" x14ac:dyDescent="0.45">
      <c r="A1087" t="s">
        <v>1357</v>
      </c>
      <c r="B1087" t="s">
        <v>1358</v>
      </c>
      <c r="C1087" t="s">
        <v>1325</v>
      </c>
      <c r="D1087" t="s">
        <v>1326</v>
      </c>
      <c r="E1087" t="s">
        <v>1352</v>
      </c>
    </row>
    <row r="1088" spans="1:10" x14ac:dyDescent="0.45">
      <c r="A1088" t="s">
        <v>1359</v>
      </c>
      <c r="B1088" t="s">
        <v>1360</v>
      </c>
    </row>
    <row r="1089" spans="1:13" x14ac:dyDescent="0.45">
      <c r="A1089" t="s">
        <v>1361</v>
      </c>
      <c r="B1089" t="s">
        <v>1362</v>
      </c>
      <c r="C1089" t="s">
        <v>1363</v>
      </c>
    </row>
    <row r="1090" spans="1:13" x14ac:dyDescent="0.45">
      <c r="A1090" t="s">
        <v>1364</v>
      </c>
      <c r="B1090" t="s">
        <v>1365</v>
      </c>
    </row>
    <row r="1091" spans="1:13" x14ac:dyDescent="0.45">
      <c r="A1091" t="s">
        <v>1366</v>
      </c>
      <c r="B1091" t="s">
        <v>1265</v>
      </c>
      <c r="C1091" t="s">
        <v>1266</v>
      </c>
      <c r="D1091" t="s">
        <v>1267</v>
      </c>
      <c r="E1091" t="s">
        <v>1268</v>
      </c>
      <c r="F1091" t="s">
        <v>1269</v>
      </c>
    </row>
    <row r="1092" spans="1:13" x14ac:dyDescent="0.45">
      <c r="A1092" t="s">
        <v>1367</v>
      </c>
      <c r="B1092" t="s">
        <v>1368</v>
      </c>
      <c r="C1092" t="s">
        <v>1288</v>
      </c>
      <c r="D1092" t="s">
        <v>1289</v>
      </c>
      <c r="E1092" t="s">
        <v>1369</v>
      </c>
      <c r="F1092" t="s">
        <v>1370</v>
      </c>
      <c r="G1092">
        <v>2</v>
      </c>
      <c r="I1092" t="s">
        <v>0</v>
      </c>
      <c r="J1092" t="s">
        <v>1372</v>
      </c>
      <c r="K1092">
        <v>1</v>
      </c>
      <c r="L1092" t="s">
        <v>17</v>
      </c>
      <c r="M1092">
        <v>11</v>
      </c>
    </row>
    <row r="1093" spans="1:13" x14ac:dyDescent="0.45">
      <c r="A1093" t="s">
        <v>1247</v>
      </c>
      <c r="B1093" t="s">
        <v>1248</v>
      </c>
      <c r="C1093" t="s">
        <v>1249</v>
      </c>
      <c r="D1093" t="s">
        <v>1250</v>
      </c>
    </row>
    <row r="1094" spans="1:13" x14ac:dyDescent="0.45">
      <c r="A1094" t="s">
        <v>1251</v>
      </c>
      <c r="B1094" t="s">
        <v>1252</v>
      </c>
    </row>
    <row r="1095" spans="1:13" x14ac:dyDescent="0.45">
      <c r="A1095" t="s">
        <v>1253</v>
      </c>
      <c r="B1095" t="s">
        <v>1254</v>
      </c>
      <c r="C1095" t="s">
        <v>1255</v>
      </c>
      <c r="D1095" t="s">
        <v>1256</v>
      </c>
      <c r="E1095" t="s">
        <v>1257</v>
      </c>
      <c r="F1095" t="s">
        <v>1256</v>
      </c>
      <c r="G1095" t="s">
        <v>1258</v>
      </c>
      <c r="I1095" t="s">
        <v>1259</v>
      </c>
    </row>
    <row r="1096" spans="1:13" x14ac:dyDescent="0.45">
      <c r="A1096" t="s">
        <v>1260</v>
      </c>
      <c r="B1096" t="s">
        <v>1261</v>
      </c>
      <c r="C1096" t="s">
        <v>1256</v>
      </c>
      <c r="D1096" t="s">
        <v>1262</v>
      </c>
    </row>
    <row r="1097" spans="1:13" x14ac:dyDescent="0.45">
      <c r="A1097" t="s">
        <v>1263</v>
      </c>
      <c r="B1097" t="s">
        <v>1256</v>
      </c>
      <c r="C1097" t="s">
        <v>1264</v>
      </c>
      <c r="D1097" t="s">
        <v>1265</v>
      </c>
      <c r="E1097" t="s">
        <v>1266</v>
      </c>
      <c r="F1097" t="s">
        <v>1267</v>
      </c>
      <c r="G1097" t="s">
        <v>1268</v>
      </c>
      <c r="I1097" t="s">
        <v>1269</v>
      </c>
    </row>
    <row r="1098" spans="1:13" x14ac:dyDescent="0.45">
      <c r="A1098" t="s">
        <v>1270</v>
      </c>
      <c r="B1098" t="s">
        <v>1271</v>
      </c>
    </row>
    <row r="1099" spans="1:13" x14ac:dyDescent="0.45">
      <c r="A1099" t="s">
        <v>1272</v>
      </c>
      <c r="B1099" t="s">
        <v>1273</v>
      </c>
      <c r="C1099" t="s">
        <v>1274</v>
      </c>
    </row>
    <row r="1100" spans="1:13" x14ac:dyDescent="0.45">
      <c r="A1100" t="s">
        <v>1275</v>
      </c>
    </row>
    <row r="1101" spans="1:13" x14ac:dyDescent="0.45">
      <c r="A1101" t="s">
        <v>1276</v>
      </c>
      <c r="B1101" t="s">
        <v>1277</v>
      </c>
      <c r="C1101" t="s">
        <v>1278</v>
      </c>
      <c r="D1101" t="s">
        <v>1279</v>
      </c>
      <c r="E1101" t="s">
        <v>1280</v>
      </c>
      <c r="F1101" t="s">
        <v>1281</v>
      </c>
      <c r="G1101" t="s">
        <v>1282</v>
      </c>
      <c r="I1101" t="s">
        <v>1283</v>
      </c>
      <c r="J1101" t="s">
        <v>1284</v>
      </c>
    </row>
    <row r="1102" spans="1:13" x14ac:dyDescent="0.45">
      <c r="A1102" t="s">
        <v>1285</v>
      </c>
      <c r="B1102" t="s">
        <v>1286</v>
      </c>
      <c r="C1102" t="s">
        <v>1287</v>
      </c>
      <c r="D1102" t="s">
        <v>1288</v>
      </c>
      <c r="E1102" t="s">
        <v>1289</v>
      </c>
      <c r="F1102" t="s">
        <v>1290</v>
      </c>
    </row>
    <row r="1103" spans="1:13" x14ac:dyDescent="0.45">
      <c r="A1103" t="s">
        <v>1291</v>
      </c>
      <c r="B1103" t="s">
        <v>1292</v>
      </c>
      <c r="C1103" t="s">
        <v>1293</v>
      </c>
      <c r="D1103" t="s">
        <v>1294</v>
      </c>
      <c r="E1103" t="s">
        <v>1295</v>
      </c>
      <c r="F1103" t="s">
        <v>1296</v>
      </c>
      <c r="G1103" t="s">
        <v>1297</v>
      </c>
      <c r="I1103" t="s">
        <v>1298</v>
      </c>
      <c r="J1103" t="s">
        <v>1299</v>
      </c>
      <c r="K1103" t="s">
        <v>1300</v>
      </c>
      <c r="L1103" t="s">
        <v>1301</v>
      </c>
      <c r="M1103" t="s">
        <v>1302</v>
      </c>
    </row>
    <row r="1104" spans="1:13" x14ac:dyDescent="0.45">
      <c r="A1104" t="s">
        <v>1305</v>
      </c>
      <c r="B1104" t="s">
        <v>1306</v>
      </c>
      <c r="C1104" t="s">
        <v>1307</v>
      </c>
      <c r="D1104" t="s">
        <v>1308</v>
      </c>
      <c r="E1104" t="s">
        <v>1309</v>
      </c>
      <c r="F1104" t="s">
        <v>1310</v>
      </c>
      <c r="G1104" t="s">
        <v>1311</v>
      </c>
      <c r="I1104" t="s">
        <v>1312</v>
      </c>
      <c r="J1104" t="s">
        <v>1313</v>
      </c>
    </row>
    <row r="1105" spans="1:10" x14ac:dyDescent="0.45">
      <c r="A1105" t="s">
        <v>1314</v>
      </c>
    </row>
    <row r="1106" spans="1:10" x14ac:dyDescent="0.45">
      <c r="A1106" t="s">
        <v>1315</v>
      </c>
      <c r="B1106" t="s">
        <v>1316</v>
      </c>
    </row>
    <row r="1107" spans="1:10" x14ac:dyDescent="0.45">
      <c r="A1107" t="s">
        <v>1317</v>
      </c>
      <c r="B1107" t="s">
        <v>1318</v>
      </c>
      <c r="C1107" t="s">
        <v>1319</v>
      </c>
      <c r="D1107" t="s">
        <v>1320</v>
      </c>
      <c r="E1107" t="s">
        <v>1321</v>
      </c>
    </row>
    <row r="1108" spans="1:10" x14ac:dyDescent="0.45">
      <c r="A1108" t="s">
        <v>1322</v>
      </c>
    </row>
    <row r="1109" spans="1:10" x14ac:dyDescent="0.45">
      <c r="A1109" t="s">
        <v>1323</v>
      </c>
      <c r="B1109" t="s">
        <v>1324</v>
      </c>
      <c r="C1109" t="s">
        <v>1325</v>
      </c>
      <c r="D1109" t="s">
        <v>1326</v>
      </c>
      <c r="E1109" t="s">
        <v>1327</v>
      </c>
      <c r="F1109" t="s">
        <v>1328</v>
      </c>
      <c r="G1109" t="s">
        <v>1329</v>
      </c>
    </row>
    <row r="1110" spans="1:10" x14ac:dyDescent="0.45">
      <c r="A1110" t="s">
        <v>1330</v>
      </c>
    </row>
    <row r="1111" spans="1:10" x14ac:dyDescent="0.45">
      <c r="A1111" t="s">
        <v>1331</v>
      </c>
      <c r="B1111" t="s">
        <v>1256</v>
      </c>
      <c r="C1111" t="s">
        <v>1332</v>
      </c>
    </row>
    <row r="1112" spans="1:10" x14ac:dyDescent="0.45">
      <c r="A1112" t="s">
        <v>1333</v>
      </c>
      <c r="B1112" t="s">
        <v>1256</v>
      </c>
      <c r="C1112" t="s">
        <v>1334</v>
      </c>
    </row>
    <row r="1113" spans="1:10" x14ac:dyDescent="0.45">
      <c r="A1113" t="s">
        <v>1335</v>
      </c>
      <c r="B1113" t="s">
        <v>1256</v>
      </c>
      <c r="C1113" t="s">
        <v>1336</v>
      </c>
      <c r="D1113" t="s">
        <v>1265</v>
      </c>
      <c r="E1113" t="s">
        <v>1266</v>
      </c>
      <c r="F1113" t="s">
        <v>1267</v>
      </c>
      <c r="G1113" t="s">
        <v>1268</v>
      </c>
      <c r="I1113" t="s">
        <v>1269</v>
      </c>
    </row>
    <row r="1114" spans="1:10" x14ac:dyDescent="0.45">
      <c r="A1114" t="s">
        <v>1337</v>
      </c>
      <c r="B1114" t="s">
        <v>1338</v>
      </c>
    </row>
    <row r="1115" spans="1:10" x14ac:dyDescent="0.45">
      <c r="A1115" t="s">
        <v>1339</v>
      </c>
      <c r="B1115" t="s">
        <v>1340</v>
      </c>
    </row>
    <row r="1116" spans="1:10" x14ac:dyDescent="0.45">
      <c r="A1116" t="s">
        <v>1341</v>
      </c>
      <c r="B1116" t="s">
        <v>1342</v>
      </c>
      <c r="C1116" t="s">
        <v>1343</v>
      </c>
      <c r="D1116" t="s">
        <v>1256</v>
      </c>
      <c r="E1116" t="s">
        <v>1257</v>
      </c>
      <c r="F1116" t="s">
        <v>1256</v>
      </c>
      <c r="G1116" t="s">
        <v>1344</v>
      </c>
      <c r="I1116" t="s">
        <v>1345</v>
      </c>
      <c r="J1116" t="s">
        <v>1346</v>
      </c>
    </row>
    <row r="1117" spans="1:10" x14ac:dyDescent="0.45">
      <c r="A1117" t="s">
        <v>1347</v>
      </c>
      <c r="B1117" t="s">
        <v>1256</v>
      </c>
      <c r="C1117" t="s">
        <v>1262</v>
      </c>
    </row>
    <row r="1118" spans="1:10" x14ac:dyDescent="0.45">
      <c r="A1118" t="s">
        <v>1348</v>
      </c>
      <c r="B1118" t="s">
        <v>1256</v>
      </c>
      <c r="C1118" t="s">
        <v>1264</v>
      </c>
      <c r="D1118" t="s">
        <v>1265</v>
      </c>
      <c r="E1118" t="s">
        <v>1266</v>
      </c>
      <c r="F1118" t="s">
        <v>1267</v>
      </c>
      <c r="G1118" t="s">
        <v>1268</v>
      </c>
      <c r="I1118" t="s">
        <v>1269</v>
      </c>
    </row>
    <row r="1119" spans="1:10" x14ac:dyDescent="0.45">
      <c r="A1119" t="s">
        <v>1349</v>
      </c>
      <c r="B1119" t="s">
        <v>1350</v>
      </c>
      <c r="C1119" t="s">
        <v>1351</v>
      </c>
      <c r="D1119" t="s">
        <v>1326</v>
      </c>
      <c r="E1119" t="s">
        <v>1352</v>
      </c>
    </row>
    <row r="1120" spans="1:10" x14ac:dyDescent="0.45">
      <c r="A1120" t="s">
        <v>1253</v>
      </c>
      <c r="B1120" t="s">
        <v>1353</v>
      </c>
      <c r="C1120" t="s">
        <v>1256</v>
      </c>
      <c r="D1120" t="s">
        <v>1257</v>
      </c>
      <c r="E1120" t="s">
        <v>1256</v>
      </c>
      <c r="F1120" t="s">
        <v>1258</v>
      </c>
      <c r="G1120" t="s">
        <v>1259</v>
      </c>
    </row>
    <row r="1121" spans="1:13" x14ac:dyDescent="0.45">
      <c r="A1121" t="s">
        <v>1354</v>
      </c>
      <c r="B1121" t="s">
        <v>1256</v>
      </c>
      <c r="C1121" t="s">
        <v>1262</v>
      </c>
    </row>
    <row r="1122" spans="1:13" x14ac:dyDescent="0.45">
      <c r="A1122" t="s">
        <v>1355</v>
      </c>
      <c r="B1122" t="s">
        <v>1256</v>
      </c>
      <c r="C1122" t="s">
        <v>1264</v>
      </c>
      <c r="D1122" t="s">
        <v>1265</v>
      </c>
      <c r="E1122" t="s">
        <v>1266</v>
      </c>
      <c r="F1122" t="s">
        <v>1267</v>
      </c>
      <c r="G1122" t="s">
        <v>1268</v>
      </c>
      <c r="I1122" t="s">
        <v>1269</v>
      </c>
    </row>
    <row r="1123" spans="1:13" x14ac:dyDescent="0.45">
      <c r="A1123" t="s">
        <v>1272</v>
      </c>
      <c r="B1123" t="s">
        <v>1356</v>
      </c>
    </row>
    <row r="1124" spans="1:13" x14ac:dyDescent="0.45">
      <c r="A1124" t="s">
        <v>1357</v>
      </c>
      <c r="B1124" t="s">
        <v>1358</v>
      </c>
      <c r="C1124" t="s">
        <v>1325</v>
      </c>
      <c r="D1124" t="s">
        <v>1326</v>
      </c>
      <c r="E1124" t="s">
        <v>1352</v>
      </c>
    </row>
    <row r="1125" spans="1:13" x14ac:dyDescent="0.45">
      <c r="A1125" t="s">
        <v>1359</v>
      </c>
      <c r="B1125" t="s">
        <v>1360</v>
      </c>
    </row>
    <row r="1126" spans="1:13" x14ac:dyDescent="0.45">
      <c r="A1126" t="s">
        <v>1361</v>
      </c>
      <c r="B1126" t="s">
        <v>1362</v>
      </c>
      <c r="C1126" t="s">
        <v>1363</v>
      </c>
    </row>
    <row r="1127" spans="1:13" x14ac:dyDescent="0.45">
      <c r="A1127" t="s">
        <v>1364</v>
      </c>
      <c r="B1127" t="s">
        <v>1365</v>
      </c>
    </row>
    <row r="1128" spans="1:13" x14ac:dyDescent="0.45">
      <c r="A1128" t="s">
        <v>1366</v>
      </c>
      <c r="B1128" t="s">
        <v>1265</v>
      </c>
      <c r="C1128" t="s">
        <v>1266</v>
      </c>
      <c r="D1128" t="s">
        <v>1267</v>
      </c>
      <c r="E1128" t="s">
        <v>1268</v>
      </c>
      <c r="F1128" t="s">
        <v>1269</v>
      </c>
    </row>
    <row r="1129" spans="1:13" x14ac:dyDescent="0.45">
      <c r="A1129" t="s">
        <v>1367</v>
      </c>
      <c r="B1129" t="s">
        <v>1368</v>
      </c>
      <c r="C1129" t="s">
        <v>1288</v>
      </c>
      <c r="D1129" t="s">
        <v>1289</v>
      </c>
      <c r="E1129" t="s">
        <v>1369</v>
      </c>
      <c r="F1129" t="s">
        <v>1370</v>
      </c>
      <c r="G1129">
        <v>3</v>
      </c>
      <c r="I1129" t="s">
        <v>0</v>
      </c>
      <c r="J1129" t="s">
        <v>1373</v>
      </c>
      <c r="K1129">
        <v>1</v>
      </c>
      <c r="L1129" t="s">
        <v>17</v>
      </c>
      <c r="M1129">
        <v>-1</v>
      </c>
    </row>
    <row r="1130" spans="1:13" x14ac:dyDescent="0.45">
      <c r="A1130" t="s">
        <v>1247</v>
      </c>
      <c r="B1130" t="s">
        <v>1248</v>
      </c>
      <c r="C1130" t="s">
        <v>1249</v>
      </c>
      <c r="D1130" t="s">
        <v>1250</v>
      </c>
    </row>
    <row r="1131" spans="1:13" x14ac:dyDescent="0.45">
      <c r="A1131" t="s">
        <v>1251</v>
      </c>
      <c r="B1131" t="s">
        <v>1252</v>
      </c>
    </row>
    <row r="1132" spans="1:13" x14ac:dyDescent="0.45">
      <c r="A1132" t="s">
        <v>1253</v>
      </c>
      <c r="B1132" t="s">
        <v>1254</v>
      </c>
      <c r="C1132" t="s">
        <v>1255</v>
      </c>
      <c r="D1132" t="s">
        <v>1256</v>
      </c>
      <c r="E1132" t="s">
        <v>1257</v>
      </c>
      <c r="F1132" t="s">
        <v>1256</v>
      </c>
      <c r="G1132" t="s">
        <v>1258</v>
      </c>
      <c r="I1132" t="s">
        <v>1259</v>
      </c>
    </row>
    <row r="1133" spans="1:13" x14ac:dyDescent="0.45">
      <c r="A1133" t="s">
        <v>1260</v>
      </c>
      <c r="B1133" t="s">
        <v>1261</v>
      </c>
      <c r="C1133" t="s">
        <v>1256</v>
      </c>
      <c r="D1133" t="s">
        <v>1262</v>
      </c>
    </row>
    <row r="1134" spans="1:13" x14ac:dyDescent="0.45">
      <c r="A1134" t="s">
        <v>1263</v>
      </c>
      <c r="B1134" t="s">
        <v>1256</v>
      </c>
      <c r="C1134" t="s">
        <v>1264</v>
      </c>
      <c r="D1134" t="s">
        <v>1265</v>
      </c>
      <c r="E1134" t="s">
        <v>1266</v>
      </c>
      <c r="F1134" t="s">
        <v>1267</v>
      </c>
      <c r="G1134" t="s">
        <v>1268</v>
      </c>
      <c r="I1134" t="s">
        <v>1269</v>
      </c>
    </row>
    <row r="1135" spans="1:13" x14ac:dyDescent="0.45">
      <c r="A1135" t="s">
        <v>1270</v>
      </c>
      <c r="B1135" t="s">
        <v>1271</v>
      </c>
    </row>
    <row r="1136" spans="1:13" x14ac:dyDescent="0.45">
      <c r="A1136" t="s">
        <v>1272</v>
      </c>
      <c r="B1136" t="s">
        <v>1273</v>
      </c>
      <c r="C1136" t="s">
        <v>1274</v>
      </c>
    </row>
    <row r="1137" spans="1:13" x14ac:dyDescent="0.45">
      <c r="A1137" t="s">
        <v>1275</v>
      </c>
    </row>
    <row r="1138" spans="1:13" x14ac:dyDescent="0.45">
      <c r="A1138" t="s">
        <v>1276</v>
      </c>
      <c r="B1138" t="s">
        <v>1277</v>
      </c>
      <c r="C1138" t="s">
        <v>1278</v>
      </c>
      <c r="D1138" t="s">
        <v>1279</v>
      </c>
      <c r="E1138" t="s">
        <v>1280</v>
      </c>
      <c r="F1138" t="s">
        <v>1281</v>
      </c>
      <c r="G1138" t="s">
        <v>1282</v>
      </c>
      <c r="I1138" t="s">
        <v>1283</v>
      </c>
      <c r="J1138" t="s">
        <v>1284</v>
      </c>
    </row>
    <row r="1139" spans="1:13" x14ac:dyDescent="0.45">
      <c r="A1139" t="s">
        <v>1285</v>
      </c>
      <c r="B1139" t="s">
        <v>1286</v>
      </c>
      <c r="C1139" t="s">
        <v>1287</v>
      </c>
      <c r="D1139" t="s">
        <v>1288</v>
      </c>
      <c r="E1139" t="s">
        <v>1289</v>
      </c>
      <c r="F1139" t="s">
        <v>1290</v>
      </c>
    </row>
    <row r="1140" spans="1:13" x14ac:dyDescent="0.45">
      <c r="A1140" t="s">
        <v>1291</v>
      </c>
      <c r="B1140" t="s">
        <v>1292</v>
      </c>
      <c r="C1140" t="s">
        <v>1293</v>
      </c>
      <c r="D1140" t="s">
        <v>1294</v>
      </c>
      <c r="E1140" t="s">
        <v>1295</v>
      </c>
      <c r="F1140" t="s">
        <v>1296</v>
      </c>
      <c r="G1140" t="s">
        <v>1297</v>
      </c>
      <c r="I1140" t="s">
        <v>1298</v>
      </c>
      <c r="J1140" t="s">
        <v>1299</v>
      </c>
      <c r="K1140" t="s">
        <v>1300</v>
      </c>
      <c r="L1140" t="s">
        <v>1301</v>
      </c>
      <c r="M1140" t="s">
        <v>1302</v>
      </c>
    </row>
    <row r="1141" spans="1:13" x14ac:dyDescent="0.45">
      <c r="A1141" t="s">
        <v>1305</v>
      </c>
      <c r="B1141" t="s">
        <v>1306</v>
      </c>
      <c r="C1141" t="s">
        <v>1307</v>
      </c>
      <c r="D1141" t="s">
        <v>1308</v>
      </c>
      <c r="E1141" t="s">
        <v>1309</v>
      </c>
      <c r="F1141" t="s">
        <v>1310</v>
      </c>
      <c r="G1141" t="s">
        <v>1311</v>
      </c>
      <c r="I1141" t="s">
        <v>1312</v>
      </c>
      <c r="J1141" t="s">
        <v>1313</v>
      </c>
    </row>
    <row r="1142" spans="1:13" x14ac:dyDescent="0.45">
      <c r="A1142" t="s">
        <v>1314</v>
      </c>
    </row>
    <row r="1143" spans="1:13" x14ac:dyDescent="0.45">
      <c r="A1143" t="s">
        <v>1315</v>
      </c>
      <c r="B1143" t="s">
        <v>1316</v>
      </c>
    </row>
    <row r="1144" spans="1:13" x14ac:dyDescent="0.45">
      <c r="A1144" t="s">
        <v>1317</v>
      </c>
      <c r="B1144" t="s">
        <v>1318</v>
      </c>
      <c r="C1144" t="s">
        <v>1319</v>
      </c>
      <c r="D1144" t="s">
        <v>1320</v>
      </c>
      <c r="E1144" t="s">
        <v>1321</v>
      </c>
    </row>
    <row r="1145" spans="1:13" x14ac:dyDescent="0.45">
      <c r="A1145" t="s">
        <v>1322</v>
      </c>
    </row>
    <row r="1146" spans="1:13" x14ac:dyDescent="0.45">
      <c r="A1146" t="s">
        <v>1323</v>
      </c>
      <c r="B1146" t="s">
        <v>1324</v>
      </c>
      <c r="C1146" t="s">
        <v>1325</v>
      </c>
      <c r="D1146" t="s">
        <v>1326</v>
      </c>
      <c r="E1146" t="s">
        <v>1327</v>
      </c>
      <c r="F1146" t="s">
        <v>1328</v>
      </c>
      <c r="G1146" t="s">
        <v>1329</v>
      </c>
    </row>
    <row r="1147" spans="1:13" x14ac:dyDescent="0.45">
      <c r="A1147" t="s">
        <v>1330</v>
      </c>
    </row>
    <row r="1148" spans="1:13" x14ac:dyDescent="0.45">
      <c r="A1148" t="s">
        <v>1331</v>
      </c>
      <c r="B1148" t="s">
        <v>1256</v>
      </c>
      <c r="C1148" t="s">
        <v>1332</v>
      </c>
    </row>
    <row r="1149" spans="1:13" x14ac:dyDescent="0.45">
      <c r="A1149" t="s">
        <v>1333</v>
      </c>
      <c r="B1149" t="s">
        <v>1256</v>
      </c>
      <c r="C1149" t="s">
        <v>1334</v>
      </c>
    </row>
    <row r="1150" spans="1:13" x14ac:dyDescent="0.45">
      <c r="A1150" t="s">
        <v>1335</v>
      </c>
      <c r="B1150" t="s">
        <v>1256</v>
      </c>
      <c r="C1150" t="s">
        <v>1336</v>
      </c>
      <c r="D1150" t="s">
        <v>1265</v>
      </c>
      <c r="E1150" t="s">
        <v>1266</v>
      </c>
      <c r="F1150" t="s">
        <v>1267</v>
      </c>
      <c r="G1150" t="s">
        <v>1268</v>
      </c>
      <c r="I1150" t="s">
        <v>1269</v>
      </c>
    </row>
    <row r="1151" spans="1:13" x14ac:dyDescent="0.45">
      <c r="A1151" t="s">
        <v>1337</v>
      </c>
      <c r="B1151" t="s">
        <v>1338</v>
      </c>
    </row>
    <row r="1152" spans="1:13" x14ac:dyDescent="0.45">
      <c r="A1152" t="s">
        <v>1339</v>
      </c>
      <c r="B1152" t="s">
        <v>1340</v>
      </c>
    </row>
    <row r="1153" spans="1:13" x14ac:dyDescent="0.45">
      <c r="A1153" t="s">
        <v>1341</v>
      </c>
      <c r="B1153" t="s">
        <v>1342</v>
      </c>
      <c r="C1153" t="s">
        <v>1343</v>
      </c>
      <c r="D1153" t="s">
        <v>1256</v>
      </c>
      <c r="E1153" t="s">
        <v>1257</v>
      </c>
      <c r="F1153" t="s">
        <v>1256</v>
      </c>
      <c r="G1153" t="s">
        <v>1344</v>
      </c>
      <c r="I1153" t="s">
        <v>1345</v>
      </c>
      <c r="J1153" t="s">
        <v>1346</v>
      </c>
    </row>
    <row r="1154" spans="1:13" x14ac:dyDescent="0.45">
      <c r="A1154" t="s">
        <v>1347</v>
      </c>
      <c r="B1154" t="s">
        <v>1256</v>
      </c>
      <c r="C1154" t="s">
        <v>1262</v>
      </c>
    </row>
    <row r="1155" spans="1:13" x14ac:dyDescent="0.45">
      <c r="A1155" t="s">
        <v>1348</v>
      </c>
      <c r="B1155" t="s">
        <v>1256</v>
      </c>
      <c r="C1155" t="s">
        <v>1264</v>
      </c>
      <c r="D1155" t="s">
        <v>1265</v>
      </c>
      <c r="E1155" t="s">
        <v>1266</v>
      </c>
      <c r="F1155" t="s">
        <v>1267</v>
      </c>
      <c r="G1155" t="s">
        <v>1268</v>
      </c>
      <c r="I1155" t="s">
        <v>1269</v>
      </c>
    </row>
    <row r="1156" spans="1:13" x14ac:dyDescent="0.45">
      <c r="A1156" t="s">
        <v>1349</v>
      </c>
      <c r="B1156" t="s">
        <v>1350</v>
      </c>
      <c r="C1156" t="s">
        <v>1351</v>
      </c>
      <c r="D1156" t="s">
        <v>1326</v>
      </c>
      <c r="E1156" t="s">
        <v>1352</v>
      </c>
    </row>
    <row r="1157" spans="1:13" x14ac:dyDescent="0.45">
      <c r="A1157" t="s">
        <v>1253</v>
      </c>
      <c r="B1157" t="s">
        <v>1353</v>
      </c>
      <c r="C1157" t="s">
        <v>1256</v>
      </c>
      <c r="D1157" t="s">
        <v>1257</v>
      </c>
      <c r="E1157" t="s">
        <v>1256</v>
      </c>
      <c r="F1157" t="s">
        <v>1258</v>
      </c>
      <c r="G1157" t="s">
        <v>1259</v>
      </c>
    </row>
    <row r="1158" spans="1:13" x14ac:dyDescent="0.45">
      <c r="A1158" t="s">
        <v>1354</v>
      </c>
      <c r="B1158" t="s">
        <v>1256</v>
      </c>
      <c r="C1158" t="s">
        <v>1262</v>
      </c>
    </row>
    <row r="1159" spans="1:13" x14ac:dyDescent="0.45">
      <c r="A1159" t="s">
        <v>1355</v>
      </c>
      <c r="B1159" t="s">
        <v>1256</v>
      </c>
      <c r="C1159" t="s">
        <v>1264</v>
      </c>
      <c r="D1159" t="s">
        <v>1265</v>
      </c>
      <c r="E1159" t="s">
        <v>1266</v>
      </c>
      <c r="F1159" t="s">
        <v>1267</v>
      </c>
      <c r="G1159" t="s">
        <v>1268</v>
      </c>
      <c r="I1159" t="s">
        <v>1269</v>
      </c>
    </row>
    <row r="1160" spans="1:13" x14ac:dyDescent="0.45">
      <c r="A1160" t="s">
        <v>1272</v>
      </c>
      <c r="B1160" t="s">
        <v>1356</v>
      </c>
    </row>
    <row r="1161" spans="1:13" x14ac:dyDescent="0.45">
      <c r="A1161" t="s">
        <v>1357</v>
      </c>
      <c r="B1161" t="s">
        <v>1358</v>
      </c>
      <c r="C1161" t="s">
        <v>1325</v>
      </c>
      <c r="D1161" t="s">
        <v>1326</v>
      </c>
      <c r="E1161" t="s">
        <v>1352</v>
      </c>
    </row>
    <row r="1162" spans="1:13" x14ac:dyDescent="0.45">
      <c r="A1162" t="s">
        <v>1359</v>
      </c>
      <c r="B1162" t="s">
        <v>1360</v>
      </c>
    </row>
    <row r="1163" spans="1:13" x14ac:dyDescent="0.45">
      <c r="A1163" t="s">
        <v>1361</v>
      </c>
      <c r="B1163" t="s">
        <v>1362</v>
      </c>
      <c r="C1163" t="s">
        <v>1363</v>
      </c>
    </row>
    <row r="1164" spans="1:13" x14ac:dyDescent="0.45">
      <c r="A1164" t="s">
        <v>1364</v>
      </c>
      <c r="B1164" t="s">
        <v>1365</v>
      </c>
    </row>
    <row r="1165" spans="1:13" x14ac:dyDescent="0.45">
      <c r="A1165" t="s">
        <v>1366</v>
      </c>
      <c r="B1165" t="s">
        <v>1265</v>
      </c>
      <c r="C1165" t="s">
        <v>1266</v>
      </c>
      <c r="D1165" t="s">
        <v>1267</v>
      </c>
      <c r="E1165" t="s">
        <v>1268</v>
      </c>
      <c r="F1165" t="s">
        <v>1269</v>
      </c>
    </row>
    <row r="1166" spans="1:13" x14ac:dyDescent="0.45">
      <c r="A1166" t="s">
        <v>1367</v>
      </c>
      <c r="B1166" t="s">
        <v>1368</v>
      </c>
      <c r="C1166" t="s">
        <v>1288</v>
      </c>
      <c r="D1166" t="s">
        <v>1289</v>
      </c>
      <c r="E1166" t="s">
        <v>1369</v>
      </c>
      <c r="F1166" t="s">
        <v>1370</v>
      </c>
      <c r="G1166">
        <v>4</v>
      </c>
      <c r="I1166" t="s">
        <v>0</v>
      </c>
      <c r="J1166" t="s">
        <v>1374</v>
      </c>
      <c r="K1166">
        <v>1</v>
      </c>
      <c r="L1166" t="s">
        <v>17</v>
      </c>
      <c r="M1166">
        <v>4</v>
      </c>
    </row>
    <row r="1167" spans="1:13" x14ac:dyDescent="0.45">
      <c r="A1167" t="s">
        <v>1247</v>
      </c>
      <c r="B1167" t="s">
        <v>1248</v>
      </c>
      <c r="C1167" t="s">
        <v>1249</v>
      </c>
      <c r="D1167" t="s">
        <v>1250</v>
      </c>
    </row>
    <row r="1168" spans="1:13" x14ac:dyDescent="0.45">
      <c r="A1168" t="s">
        <v>1251</v>
      </c>
      <c r="B1168" t="s">
        <v>1252</v>
      </c>
    </row>
    <row r="1169" spans="1:13" x14ac:dyDescent="0.45">
      <c r="A1169" t="s">
        <v>1253</v>
      </c>
      <c r="B1169" t="s">
        <v>1254</v>
      </c>
      <c r="C1169" t="s">
        <v>1255</v>
      </c>
      <c r="D1169" t="s">
        <v>1256</v>
      </c>
      <c r="E1169" t="s">
        <v>1257</v>
      </c>
      <c r="F1169" t="s">
        <v>1256</v>
      </c>
      <c r="G1169" t="s">
        <v>1258</v>
      </c>
      <c r="I1169" t="s">
        <v>1259</v>
      </c>
    </row>
    <row r="1170" spans="1:13" x14ac:dyDescent="0.45">
      <c r="A1170" t="s">
        <v>1260</v>
      </c>
      <c r="B1170" t="s">
        <v>1261</v>
      </c>
      <c r="C1170" t="s">
        <v>1256</v>
      </c>
      <c r="D1170" t="s">
        <v>1262</v>
      </c>
    </row>
    <row r="1171" spans="1:13" x14ac:dyDescent="0.45">
      <c r="A1171" t="s">
        <v>1263</v>
      </c>
      <c r="B1171" t="s">
        <v>1256</v>
      </c>
      <c r="C1171" t="s">
        <v>1264</v>
      </c>
      <c r="D1171" t="s">
        <v>1265</v>
      </c>
      <c r="E1171" t="s">
        <v>1266</v>
      </c>
      <c r="F1171" t="s">
        <v>1267</v>
      </c>
      <c r="G1171" t="s">
        <v>1268</v>
      </c>
      <c r="I1171" t="s">
        <v>1269</v>
      </c>
    </row>
    <row r="1172" spans="1:13" x14ac:dyDescent="0.45">
      <c r="A1172" t="s">
        <v>1270</v>
      </c>
      <c r="B1172" t="s">
        <v>1271</v>
      </c>
    </row>
    <row r="1173" spans="1:13" x14ac:dyDescent="0.45">
      <c r="A1173" t="s">
        <v>1272</v>
      </c>
      <c r="B1173" t="s">
        <v>1273</v>
      </c>
      <c r="C1173" t="s">
        <v>1274</v>
      </c>
    </row>
    <row r="1174" spans="1:13" x14ac:dyDescent="0.45">
      <c r="A1174" t="s">
        <v>1275</v>
      </c>
    </row>
    <row r="1175" spans="1:13" x14ac:dyDescent="0.45">
      <c r="A1175" t="s">
        <v>1276</v>
      </c>
      <c r="B1175" t="s">
        <v>1277</v>
      </c>
      <c r="C1175" t="s">
        <v>1278</v>
      </c>
      <c r="D1175" t="s">
        <v>1279</v>
      </c>
      <c r="E1175" t="s">
        <v>1280</v>
      </c>
      <c r="F1175" t="s">
        <v>1281</v>
      </c>
      <c r="G1175" t="s">
        <v>1282</v>
      </c>
      <c r="I1175" t="s">
        <v>1283</v>
      </c>
      <c r="J1175" t="s">
        <v>1284</v>
      </c>
    </row>
    <row r="1176" spans="1:13" x14ac:dyDescent="0.45">
      <c r="A1176" t="s">
        <v>1285</v>
      </c>
      <c r="B1176" t="s">
        <v>1286</v>
      </c>
      <c r="C1176" t="s">
        <v>1287</v>
      </c>
      <c r="D1176" t="s">
        <v>1288</v>
      </c>
      <c r="E1176" t="s">
        <v>1289</v>
      </c>
      <c r="F1176" t="s">
        <v>1290</v>
      </c>
    </row>
    <row r="1177" spans="1:13" x14ac:dyDescent="0.45">
      <c r="A1177" t="s">
        <v>1291</v>
      </c>
      <c r="B1177" t="s">
        <v>1292</v>
      </c>
      <c r="C1177" t="s">
        <v>1293</v>
      </c>
      <c r="D1177" t="s">
        <v>1294</v>
      </c>
      <c r="E1177" t="s">
        <v>1295</v>
      </c>
      <c r="F1177" t="s">
        <v>1296</v>
      </c>
      <c r="G1177" t="s">
        <v>1297</v>
      </c>
      <c r="I1177" t="s">
        <v>1298</v>
      </c>
      <c r="J1177" t="s">
        <v>1299</v>
      </c>
      <c r="K1177" t="s">
        <v>1300</v>
      </c>
      <c r="L1177" t="s">
        <v>1301</v>
      </c>
      <c r="M1177" t="s">
        <v>1302</v>
      </c>
    </row>
    <row r="1178" spans="1:13" x14ac:dyDescent="0.45">
      <c r="A1178" t="s">
        <v>1305</v>
      </c>
      <c r="B1178" t="s">
        <v>1306</v>
      </c>
      <c r="C1178" t="s">
        <v>1307</v>
      </c>
      <c r="D1178" t="s">
        <v>1308</v>
      </c>
      <c r="E1178" t="s">
        <v>1309</v>
      </c>
      <c r="F1178" t="s">
        <v>1310</v>
      </c>
      <c r="G1178" t="s">
        <v>1311</v>
      </c>
      <c r="I1178" t="s">
        <v>1312</v>
      </c>
      <c r="J1178" t="s">
        <v>1313</v>
      </c>
    </row>
    <row r="1179" spans="1:13" x14ac:dyDescent="0.45">
      <c r="A1179" t="s">
        <v>1314</v>
      </c>
    </row>
    <row r="1180" spans="1:13" x14ac:dyDescent="0.45">
      <c r="A1180" t="s">
        <v>1315</v>
      </c>
      <c r="B1180" t="s">
        <v>1316</v>
      </c>
    </row>
    <row r="1181" spans="1:13" x14ac:dyDescent="0.45">
      <c r="A1181" t="s">
        <v>1317</v>
      </c>
      <c r="B1181" t="s">
        <v>1318</v>
      </c>
      <c r="C1181" t="s">
        <v>1319</v>
      </c>
      <c r="D1181" t="s">
        <v>1320</v>
      </c>
      <c r="E1181" t="s">
        <v>1321</v>
      </c>
    </row>
    <row r="1182" spans="1:13" x14ac:dyDescent="0.45">
      <c r="A1182" t="s">
        <v>1322</v>
      </c>
    </row>
    <row r="1183" spans="1:13" x14ac:dyDescent="0.45">
      <c r="A1183" t="s">
        <v>1323</v>
      </c>
      <c r="B1183" t="s">
        <v>1324</v>
      </c>
      <c r="C1183" t="s">
        <v>1325</v>
      </c>
      <c r="D1183" t="s">
        <v>1326</v>
      </c>
      <c r="E1183" t="s">
        <v>1327</v>
      </c>
      <c r="F1183" t="s">
        <v>1328</v>
      </c>
      <c r="G1183" t="s">
        <v>1329</v>
      </c>
    </row>
    <row r="1184" spans="1:13" x14ac:dyDescent="0.45">
      <c r="A1184" t="s">
        <v>1330</v>
      </c>
    </row>
    <row r="1185" spans="1:10" x14ac:dyDescent="0.45">
      <c r="A1185" t="s">
        <v>1331</v>
      </c>
      <c r="B1185" t="s">
        <v>1256</v>
      </c>
      <c r="C1185" t="s">
        <v>1332</v>
      </c>
    </row>
    <row r="1186" spans="1:10" x14ac:dyDescent="0.45">
      <c r="A1186" t="s">
        <v>1333</v>
      </c>
      <c r="B1186" t="s">
        <v>1256</v>
      </c>
      <c r="C1186" t="s">
        <v>1334</v>
      </c>
    </row>
    <row r="1187" spans="1:10" x14ac:dyDescent="0.45">
      <c r="A1187" t="s">
        <v>1335</v>
      </c>
      <c r="B1187" t="s">
        <v>1256</v>
      </c>
      <c r="C1187" t="s">
        <v>1336</v>
      </c>
      <c r="D1187" t="s">
        <v>1265</v>
      </c>
      <c r="E1187" t="s">
        <v>1266</v>
      </c>
      <c r="F1187" t="s">
        <v>1267</v>
      </c>
      <c r="G1187" t="s">
        <v>1268</v>
      </c>
      <c r="I1187" t="s">
        <v>1269</v>
      </c>
    </row>
    <row r="1188" spans="1:10" x14ac:dyDescent="0.45">
      <c r="A1188" t="s">
        <v>1337</v>
      </c>
      <c r="B1188" t="s">
        <v>1338</v>
      </c>
    </row>
    <row r="1189" spans="1:10" x14ac:dyDescent="0.45">
      <c r="A1189" t="s">
        <v>1339</v>
      </c>
      <c r="B1189" t="s">
        <v>1340</v>
      </c>
    </row>
    <row r="1190" spans="1:10" x14ac:dyDescent="0.45">
      <c r="A1190" t="s">
        <v>1341</v>
      </c>
      <c r="B1190" t="s">
        <v>1342</v>
      </c>
      <c r="C1190" t="s">
        <v>1343</v>
      </c>
      <c r="D1190" t="s">
        <v>1256</v>
      </c>
      <c r="E1190" t="s">
        <v>1257</v>
      </c>
      <c r="F1190" t="s">
        <v>1256</v>
      </c>
      <c r="G1190" t="s">
        <v>1344</v>
      </c>
      <c r="I1190" t="s">
        <v>1345</v>
      </c>
      <c r="J1190" t="s">
        <v>1346</v>
      </c>
    </row>
    <row r="1191" spans="1:10" x14ac:dyDescent="0.45">
      <c r="A1191" t="s">
        <v>1347</v>
      </c>
      <c r="B1191" t="s">
        <v>1256</v>
      </c>
      <c r="C1191" t="s">
        <v>1262</v>
      </c>
    </row>
    <row r="1192" spans="1:10" x14ac:dyDescent="0.45">
      <c r="A1192" t="s">
        <v>1348</v>
      </c>
      <c r="B1192" t="s">
        <v>1256</v>
      </c>
      <c r="C1192" t="s">
        <v>1264</v>
      </c>
      <c r="D1192" t="s">
        <v>1265</v>
      </c>
      <c r="E1192" t="s">
        <v>1266</v>
      </c>
      <c r="F1192" t="s">
        <v>1267</v>
      </c>
      <c r="G1192" t="s">
        <v>1268</v>
      </c>
      <c r="I1192" t="s">
        <v>1269</v>
      </c>
    </row>
    <row r="1193" spans="1:10" x14ac:dyDescent="0.45">
      <c r="A1193" t="s">
        <v>1349</v>
      </c>
      <c r="B1193" t="s">
        <v>1350</v>
      </c>
      <c r="C1193" t="s">
        <v>1351</v>
      </c>
      <c r="D1193" t="s">
        <v>1326</v>
      </c>
      <c r="E1193" t="s">
        <v>1352</v>
      </c>
    </row>
    <row r="1194" spans="1:10" x14ac:dyDescent="0.45">
      <c r="A1194" t="s">
        <v>1253</v>
      </c>
      <c r="B1194" t="s">
        <v>1353</v>
      </c>
      <c r="C1194" t="s">
        <v>1256</v>
      </c>
      <c r="D1194" t="s">
        <v>1257</v>
      </c>
      <c r="E1194" t="s">
        <v>1256</v>
      </c>
      <c r="F1194" t="s">
        <v>1258</v>
      </c>
      <c r="G1194" t="s">
        <v>1259</v>
      </c>
    </row>
    <row r="1195" spans="1:10" x14ac:dyDescent="0.45">
      <c r="A1195" t="s">
        <v>1354</v>
      </c>
      <c r="B1195" t="s">
        <v>1256</v>
      </c>
      <c r="C1195" t="s">
        <v>1262</v>
      </c>
    </row>
    <row r="1196" spans="1:10" x14ac:dyDescent="0.45">
      <c r="A1196" t="s">
        <v>1355</v>
      </c>
      <c r="B1196" t="s">
        <v>1256</v>
      </c>
      <c r="C1196" t="s">
        <v>1264</v>
      </c>
      <c r="D1196" t="s">
        <v>1265</v>
      </c>
      <c r="E1196" t="s">
        <v>1266</v>
      </c>
      <c r="F1196" t="s">
        <v>1267</v>
      </c>
      <c r="G1196" t="s">
        <v>1268</v>
      </c>
      <c r="I1196" t="s">
        <v>1269</v>
      </c>
    </row>
    <row r="1197" spans="1:10" x14ac:dyDescent="0.45">
      <c r="A1197" t="s">
        <v>1272</v>
      </c>
      <c r="B1197" t="s">
        <v>1356</v>
      </c>
    </row>
    <row r="1198" spans="1:10" x14ac:dyDescent="0.45">
      <c r="A1198" t="s">
        <v>1357</v>
      </c>
      <c r="B1198" t="s">
        <v>1358</v>
      </c>
      <c r="C1198" t="s">
        <v>1325</v>
      </c>
      <c r="D1198" t="s">
        <v>1326</v>
      </c>
      <c r="E1198" t="s">
        <v>1352</v>
      </c>
    </row>
    <row r="1199" spans="1:10" x14ac:dyDescent="0.45">
      <c r="A1199" t="s">
        <v>1359</v>
      </c>
      <c r="B1199" t="s">
        <v>1360</v>
      </c>
    </row>
    <row r="1200" spans="1:10" x14ac:dyDescent="0.45">
      <c r="A1200" t="s">
        <v>1361</v>
      </c>
      <c r="B1200" t="s">
        <v>1362</v>
      </c>
      <c r="C1200" t="s">
        <v>1363</v>
      </c>
    </row>
    <row r="1201" spans="1:13" x14ac:dyDescent="0.45">
      <c r="A1201" t="s">
        <v>1364</v>
      </c>
      <c r="B1201" t="s">
        <v>1365</v>
      </c>
    </row>
    <row r="1202" spans="1:13" x14ac:dyDescent="0.45">
      <c r="A1202" t="s">
        <v>1366</v>
      </c>
      <c r="B1202" t="s">
        <v>1265</v>
      </c>
      <c r="C1202" t="s">
        <v>1266</v>
      </c>
      <c r="D1202" t="s">
        <v>1267</v>
      </c>
      <c r="E1202" t="s">
        <v>1268</v>
      </c>
      <c r="F1202" t="s">
        <v>1269</v>
      </c>
    </row>
    <row r="1203" spans="1:13" x14ac:dyDescent="0.45">
      <c r="A1203" t="s">
        <v>1367</v>
      </c>
      <c r="B1203" t="s">
        <v>1368</v>
      </c>
      <c r="C1203" t="s">
        <v>1288</v>
      </c>
      <c r="D1203" t="s">
        <v>1289</v>
      </c>
      <c r="E1203" t="s">
        <v>1369</v>
      </c>
      <c r="F1203" t="s">
        <v>1370</v>
      </c>
      <c r="G1203">
        <v>5</v>
      </c>
      <c r="I1203" t="s">
        <v>0</v>
      </c>
      <c r="J1203" t="s">
        <v>1375</v>
      </c>
      <c r="K1203">
        <v>1</v>
      </c>
      <c r="L1203" t="s">
        <v>17</v>
      </c>
      <c r="M1203">
        <v>4</v>
      </c>
    </row>
    <row r="1204" spans="1:13" x14ac:dyDescent="0.45">
      <c r="A1204" t="s">
        <v>1247</v>
      </c>
      <c r="B1204" t="s">
        <v>1248</v>
      </c>
      <c r="C1204" t="s">
        <v>1249</v>
      </c>
      <c r="D1204" t="s">
        <v>1250</v>
      </c>
    </row>
    <row r="1205" spans="1:13" x14ac:dyDescent="0.45">
      <c r="A1205" t="s">
        <v>1251</v>
      </c>
      <c r="B1205" t="s">
        <v>1252</v>
      </c>
    </row>
    <row r="1206" spans="1:13" x14ac:dyDescent="0.45">
      <c r="A1206" t="s">
        <v>1253</v>
      </c>
      <c r="B1206" t="s">
        <v>1254</v>
      </c>
      <c r="C1206" t="s">
        <v>1255</v>
      </c>
      <c r="D1206" t="s">
        <v>1256</v>
      </c>
      <c r="E1206" t="s">
        <v>1257</v>
      </c>
      <c r="F1206" t="s">
        <v>1256</v>
      </c>
      <c r="G1206" t="s">
        <v>1258</v>
      </c>
      <c r="I1206" t="s">
        <v>1259</v>
      </c>
    </row>
    <row r="1207" spans="1:13" x14ac:dyDescent="0.45">
      <c r="A1207" t="s">
        <v>1260</v>
      </c>
      <c r="B1207" t="s">
        <v>1261</v>
      </c>
      <c r="C1207" t="s">
        <v>1256</v>
      </c>
      <c r="D1207" t="s">
        <v>1262</v>
      </c>
    </row>
    <row r="1208" spans="1:13" x14ac:dyDescent="0.45">
      <c r="A1208" t="s">
        <v>1263</v>
      </c>
      <c r="B1208" t="s">
        <v>1256</v>
      </c>
      <c r="C1208" t="s">
        <v>1264</v>
      </c>
      <c r="D1208" t="s">
        <v>1265</v>
      </c>
      <c r="E1208" t="s">
        <v>1266</v>
      </c>
      <c r="F1208" t="s">
        <v>1267</v>
      </c>
      <c r="G1208" t="s">
        <v>1268</v>
      </c>
      <c r="I1208" t="s">
        <v>1269</v>
      </c>
    </row>
    <row r="1209" spans="1:13" x14ac:dyDescent="0.45">
      <c r="A1209" t="s">
        <v>1270</v>
      </c>
      <c r="B1209" t="s">
        <v>1271</v>
      </c>
    </row>
    <row r="1210" spans="1:13" x14ac:dyDescent="0.45">
      <c r="A1210" t="s">
        <v>1272</v>
      </c>
      <c r="B1210" t="s">
        <v>1273</v>
      </c>
      <c r="C1210" t="s">
        <v>1274</v>
      </c>
    </row>
    <row r="1211" spans="1:13" x14ac:dyDescent="0.45">
      <c r="A1211" t="s">
        <v>1275</v>
      </c>
    </row>
    <row r="1212" spans="1:13" x14ac:dyDescent="0.45">
      <c r="A1212" t="s">
        <v>1276</v>
      </c>
      <c r="B1212" t="s">
        <v>1277</v>
      </c>
      <c r="C1212" t="s">
        <v>1278</v>
      </c>
      <c r="D1212" t="s">
        <v>1279</v>
      </c>
      <c r="E1212" t="s">
        <v>1280</v>
      </c>
      <c r="F1212" t="s">
        <v>1281</v>
      </c>
      <c r="G1212" t="s">
        <v>1282</v>
      </c>
      <c r="I1212" t="s">
        <v>1283</v>
      </c>
      <c r="J1212" t="s">
        <v>1284</v>
      </c>
    </row>
    <row r="1213" spans="1:13" x14ac:dyDescent="0.45">
      <c r="A1213" t="s">
        <v>1285</v>
      </c>
      <c r="B1213" t="s">
        <v>1286</v>
      </c>
      <c r="C1213" t="s">
        <v>1287</v>
      </c>
      <c r="D1213" t="s">
        <v>1288</v>
      </c>
      <c r="E1213" t="s">
        <v>1289</v>
      </c>
      <c r="F1213" t="s">
        <v>1290</v>
      </c>
    </row>
    <row r="1214" spans="1:13" x14ac:dyDescent="0.45">
      <c r="A1214" t="s">
        <v>1291</v>
      </c>
      <c r="B1214" t="s">
        <v>1292</v>
      </c>
      <c r="C1214" t="s">
        <v>1293</v>
      </c>
      <c r="D1214" t="s">
        <v>1294</v>
      </c>
      <c r="E1214" t="s">
        <v>1295</v>
      </c>
      <c r="F1214" t="s">
        <v>1296</v>
      </c>
      <c r="G1214" t="s">
        <v>1297</v>
      </c>
      <c r="I1214" t="s">
        <v>1298</v>
      </c>
      <c r="J1214" t="s">
        <v>1299</v>
      </c>
      <c r="K1214" t="s">
        <v>1300</v>
      </c>
      <c r="L1214" t="s">
        <v>1301</v>
      </c>
      <c r="M1214" t="s">
        <v>1302</v>
      </c>
    </row>
    <row r="1215" spans="1:13" x14ac:dyDescent="0.45">
      <c r="A1215" t="s">
        <v>1305</v>
      </c>
      <c r="B1215" t="s">
        <v>1306</v>
      </c>
      <c r="C1215" t="s">
        <v>1307</v>
      </c>
      <c r="D1215" t="s">
        <v>1308</v>
      </c>
      <c r="E1215" t="s">
        <v>1309</v>
      </c>
      <c r="F1215" t="s">
        <v>1310</v>
      </c>
      <c r="G1215" t="s">
        <v>1311</v>
      </c>
      <c r="I1215" t="s">
        <v>1312</v>
      </c>
      <c r="J1215" t="s">
        <v>1313</v>
      </c>
    </row>
    <row r="1216" spans="1:13" x14ac:dyDescent="0.45">
      <c r="A1216" t="s">
        <v>1314</v>
      </c>
    </row>
    <row r="1217" spans="1:10" x14ac:dyDescent="0.45">
      <c r="A1217" t="s">
        <v>1315</v>
      </c>
      <c r="B1217" t="s">
        <v>1316</v>
      </c>
    </row>
    <row r="1218" spans="1:10" x14ac:dyDescent="0.45">
      <c r="A1218" t="s">
        <v>1317</v>
      </c>
      <c r="B1218" t="s">
        <v>1318</v>
      </c>
      <c r="C1218" t="s">
        <v>1319</v>
      </c>
      <c r="D1218" t="s">
        <v>1320</v>
      </c>
      <c r="E1218" t="s">
        <v>1321</v>
      </c>
    </row>
    <row r="1219" spans="1:10" x14ac:dyDescent="0.45">
      <c r="A1219" t="s">
        <v>1322</v>
      </c>
    </row>
    <row r="1220" spans="1:10" x14ac:dyDescent="0.45">
      <c r="A1220" t="s">
        <v>1323</v>
      </c>
      <c r="B1220" t="s">
        <v>1324</v>
      </c>
      <c r="C1220" t="s">
        <v>1325</v>
      </c>
      <c r="D1220" t="s">
        <v>1326</v>
      </c>
      <c r="E1220" t="s">
        <v>1327</v>
      </c>
      <c r="F1220" t="s">
        <v>1328</v>
      </c>
      <c r="G1220" t="s">
        <v>1329</v>
      </c>
    </row>
    <row r="1221" spans="1:10" x14ac:dyDescent="0.45">
      <c r="A1221" t="s">
        <v>1330</v>
      </c>
    </row>
    <row r="1222" spans="1:10" x14ac:dyDescent="0.45">
      <c r="A1222" t="s">
        <v>1331</v>
      </c>
      <c r="B1222" t="s">
        <v>1256</v>
      </c>
      <c r="C1222" t="s">
        <v>1332</v>
      </c>
    </row>
    <row r="1223" spans="1:10" x14ac:dyDescent="0.45">
      <c r="A1223" t="s">
        <v>1333</v>
      </c>
      <c r="B1223" t="s">
        <v>1256</v>
      </c>
      <c r="C1223" t="s">
        <v>1334</v>
      </c>
    </row>
    <row r="1224" spans="1:10" x14ac:dyDescent="0.45">
      <c r="A1224" t="s">
        <v>1335</v>
      </c>
      <c r="B1224" t="s">
        <v>1256</v>
      </c>
      <c r="C1224" t="s">
        <v>1336</v>
      </c>
      <c r="D1224" t="s">
        <v>1265</v>
      </c>
      <c r="E1224" t="s">
        <v>1266</v>
      </c>
      <c r="F1224" t="s">
        <v>1267</v>
      </c>
      <c r="G1224" t="s">
        <v>1268</v>
      </c>
      <c r="I1224" t="s">
        <v>1269</v>
      </c>
    </row>
    <row r="1225" spans="1:10" x14ac:dyDescent="0.45">
      <c r="A1225" t="s">
        <v>1337</v>
      </c>
      <c r="B1225" t="s">
        <v>1338</v>
      </c>
    </row>
    <row r="1226" spans="1:10" x14ac:dyDescent="0.45">
      <c r="A1226" t="s">
        <v>1339</v>
      </c>
      <c r="B1226" t="s">
        <v>1340</v>
      </c>
    </row>
    <row r="1227" spans="1:10" x14ac:dyDescent="0.45">
      <c r="A1227" t="s">
        <v>1341</v>
      </c>
      <c r="B1227" t="s">
        <v>1342</v>
      </c>
      <c r="C1227" t="s">
        <v>1343</v>
      </c>
      <c r="D1227" t="s">
        <v>1256</v>
      </c>
      <c r="E1227" t="s">
        <v>1257</v>
      </c>
      <c r="F1227" t="s">
        <v>1256</v>
      </c>
      <c r="G1227" t="s">
        <v>1344</v>
      </c>
      <c r="I1227" t="s">
        <v>1345</v>
      </c>
      <c r="J1227" t="s">
        <v>1346</v>
      </c>
    </row>
    <row r="1228" spans="1:10" x14ac:dyDescent="0.45">
      <c r="A1228" t="s">
        <v>1347</v>
      </c>
      <c r="B1228" t="s">
        <v>1256</v>
      </c>
      <c r="C1228" t="s">
        <v>1262</v>
      </c>
    </row>
    <row r="1229" spans="1:10" x14ac:dyDescent="0.45">
      <c r="A1229" t="s">
        <v>1348</v>
      </c>
      <c r="B1229" t="s">
        <v>1256</v>
      </c>
      <c r="C1229" t="s">
        <v>1264</v>
      </c>
      <c r="D1229" t="s">
        <v>1265</v>
      </c>
      <c r="E1229" t="s">
        <v>1266</v>
      </c>
      <c r="F1229" t="s">
        <v>1267</v>
      </c>
      <c r="G1229" t="s">
        <v>1268</v>
      </c>
      <c r="I1229" t="s">
        <v>1269</v>
      </c>
    </row>
    <row r="1230" spans="1:10" x14ac:dyDescent="0.45">
      <c r="A1230" t="s">
        <v>1349</v>
      </c>
      <c r="B1230" t="s">
        <v>1350</v>
      </c>
      <c r="C1230" t="s">
        <v>1351</v>
      </c>
      <c r="D1230" t="s">
        <v>1326</v>
      </c>
      <c r="E1230" t="s">
        <v>1352</v>
      </c>
    </row>
    <row r="1231" spans="1:10" x14ac:dyDescent="0.45">
      <c r="A1231" t="s">
        <v>1253</v>
      </c>
      <c r="B1231" t="s">
        <v>1353</v>
      </c>
      <c r="C1231" t="s">
        <v>1256</v>
      </c>
      <c r="D1231" t="s">
        <v>1257</v>
      </c>
      <c r="E1231" t="s">
        <v>1256</v>
      </c>
      <c r="F1231" t="s">
        <v>1258</v>
      </c>
      <c r="G1231" t="s">
        <v>1259</v>
      </c>
    </row>
    <row r="1232" spans="1:10" x14ac:dyDescent="0.45">
      <c r="A1232" t="s">
        <v>1354</v>
      </c>
      <c r="B1232" t="s">
        <v>1256</v>
      </c>
      <c r="C1232" t="s">
        <v>1262</v>
      </c>
    </row>
    <row r="1233" spans="1:13" x14ac:dyDescent="0.45">
      <c r="A1233" t="s">
        <v>1355</v>
      </c>
      <c r="B1233" t="s">
        <v>1256</v>
      </c>
      <c r="C1233" t="s">
        <v>1264</v>
      </c>
      <c r="D1233" t="s">
        <v>1265</v>
      </c>
      <c r="E1233" t="s">
        <v>1266</v>
      </c>
      <c r="F1233" t="s">
        <v>1267</v>
      </c>
      <c r="G1233" t="s">
        <v>1268</v>
      </c>
      <c r="I1233" t="s">
        <v>1269</v>
      </c>
    </row>
    <row r="1234" spans="1:13" x14ac:dyDescent="0.45">
      <c r="A1234" t="s">
        <v>1272</v>
      </c>
      <c r="B1234" t="s">
        <v>1356</v>
      </c>
    </row>
    <row r="1235" spans="1:13" x14ac:dyDescent="0.45">
      <c r="A1235" t="s">
        <v>1357</v>
      </c>
      <c r="B1235" t="s">
        <v>1358</v>
      </c>
      <c r="C1235" t="s">
        <v>1325</v>
      </c>
      <c r="D1235" t="s">
        <v>1326</v>
      </c>
      <c r="E1235" t="s">
        <v>1352</v>
      </c>
    </row>
    <row r="1236" spans="1:13" x14ac:dyDescent="0.45">
      <c r="A1236" t="s">
        <v>1359</v>
      </c>
      <c r="B1236" t="s">
        <v>1360</v>
      </c>
    </row>
    <row r="1237" spans="1:13" x14ac:dyDescent="0.45">
      <c r="A1237" t="s">
        <v>1361</v>
      </c>
      <c r="B1237" t="s">
        <v>1362</v>
      </c>
      <c r="C1237" t="s">
        <v>1363</v>
      </c>
    </row>
    <row r="1238" spans="1:13" x14ac:dyDescent="0.45">
      <c r="A1238" t="s">
        <v>1364</v>
      </c>
      <c r="B1238" t="s">
        <v>1365</v>
      </c>
    </row>
    <row r="1239" spans="1:13" x14ac:dyDescent="0.45">
      <c r="A1239" t="s">
        <v>1366</v>
      </c>
      <c r="B1239" t="s">
        <v>1265</v>
      </c>
      <c r="C1239" t="s">
        <v>1266</v>
      </c>
      <c r="D1239" t="s">
        <v>1267</v>
      </c>
      <c r="E1239" t="s">
        <v>1268</v>
      </c>
      <c r="F1239" t="s">
        <v>1269</v>
      </c>
    </row>
    <row r="1240" spans="1:13" x14ac:dyDescent="0.45">
      <c r="A1240" t="s">
        <v>1367</v>
      </c>
      <c r="B1240" t="s">
        <v>1368</v>
      </c>
      <c r="C1240" t="s">
        <v>1288</v>
      </c>
      <c r="D1240" t="s">
        <v>1289</v>
      </c>
      <c r="E1240" t="s">
        <v>1369</v>
      </c>
      <c r="F1240" t="s">
        <v>1370</v>
      </c>
      <c r="G1240">
        <v>6</v>
      </c>
      <c r="I1240" t="s">
        <v>0</v>
      </c>
      <c r="J1240" t="s">
        <v>1376</v>
      </c>
      <c r="K1240">
        <v>1</v>
      </c>
      <c r="L1240" t="s">
        <v>17</v>
      </c>
      <c r="M1240">
        <v>-1</v>
      </c>
    </row>
    <row r="1241" spans="1:13" x14ac:dyDescent="0.45">
      <c r="A1241" t="s">
        <v>1247</v>
      </c>
      <c r="B1241" t="s">
        <v>1248</v>
      </c>
      <c r="C1241" t="s">
        <v>1249</v>
      </c>
      <c r="D1241" t="s">
        <v>1250</v>
      </c>
    </row>
    <row r="1242" spans="1:13" x14ac:dyDescent="0.45">
      <c r="A1242" t="s">
        <v>1251</v>
      </c>
      <c r="B1242" t="s">
        <v>1252</v>
      </c>
    </row>
    <row r="1243" spans="1:13" x14ac:dyDescent="0.45">
      <c r="A1243" t="s">
        <v>1253</v>
      </c>
      <c r="B1243" t="s">
        <v>1254</v>
      </c>
      <c r="C1243" t="s">
        <v>1255</v>
      </c>
      <c r="D1243" t="s">
        <v>1256</v>
      </c>
      <c r="E1243" t="s">
        <v>1257</v>
      </c>
      <c r="F1243" t="s">
        <v>1256</v>
      </c>
      <c r="G1243" t="s">
        <v>1258</v>
      </c>
      <c r="I1243" t="s">
        <v>1259</v>
      </c>
    </row>
    <row r="1244" spans="1:13" x14ac:dyDescent="0.45">
      <c r="A1244" t="s">
        <v>1260</v>
      </c>
      <c r="B1244" t="s">
        <v>1261</v>
      </c>
      <c r="C1244" t="s">
        <v>1256</v>
      </c>
      <c r="D1244" t="s">
        <v>1262</v>
      </c>
    </row>
    <row r="1245" spans="1:13" x14ac:dyDescent="0.45">
      <c r="A1245" t="s">
        <v>1263</v>
      </c>
      <c r="B1245" t="s">
        <v>1256</v>
      </c>
      <c r="C1245" t="s">
        <v>1264</v>
      </c>
      <c r="D1245" t="s">
        <v>1265</v>
      </c>
      <c r="E1245" t="s">
        <v>1266</v>
      </c>
      <c r="F1245" t="s">
        <v>1267</v>
      </c>
      <c r="G1245" t="s">
        <v>1268</v>
      </c>
      <c r="I1245" t="s">
        <v>1269</v>
      </c>
    </row>
    <row r="1246" spans="1:13" x14ac:dyDescent="0.45">
      <c r="A1246" t="s">
        <v>1270</v>
      </c>
      <c r="B1246" t="s">
        <v>1271</v>
      </c>
    </row>
    <row r="1247" spans="1:13" x14ac:dyDescent="0.45">
      <c r="A1247" t="s">
        <v>1272</v>
      </c>
      <c r="B1247" t="s">
        <v>1273</v>
      </c>
      <c r="C1247" t="s">
        <v>1274</v>
      </c>
    </row>
    <row r="1248" spans="1:13" x14ac:dyDescent="0.45">
      <c r="A1248" t="s">
        <v>1275</v>
      </c>
    </row>
    <row r="1249" spans="1:13" x14ac:dyDescent="0.45">
      <c r="A1249" t="s">
        <v>1276</v>
      </c>
      <c r="B1249" t="s">
        <v>1277</v>
      </c>
      <c r="C1249" t="s">
        <v>1278</v>
      </c>
      <c r="D1249" t="s">
        <v>1279</v>
      </c>
      <c r="E1249" t="s">
        <v>1280</v>
      </c>
      <c r="F1249" t="s">
        <v>1281</v>
      </c>
      <c r="G1249" t="s">
        <v>1282</v>
      </c>
      <c r="I1249" t="s">
        <v>1283</v>
      </c>
      <c r="J1249" t="s">
        <v>1284</v>
      </c>
    </row>
    <row r="1250" spans="1:13" x14ac:dyDescent="0.45">
      <c r="A1250" t="s">
        <v>1285</v>
      </c>
      <c r="B1250" t="s">
        <v>1286</v>
      </c>
      <c r="C1250" t="s">
        <v>1287</v>
      </c>
      <c r="D1250" t="s">
        <v>1288</v>
      </c>
      <c r="E1250" t="s">
        <v>1289</v>
      </c>
      <c r="F1250" t="s">
        <v>1290</v>
      </c>
    </row>
    <row r="1251" spans="1:13" x14ac:dyDescent="0.45">
      <c r="A1251" t="s">
        <v>1291</v>
      </c>
      <c r="B1251" t="s">
        <v>1292</v>
      </c>
      <c r="C1251" t="s">
        <v>1293</v>
      </c>
      <c r="D1251" t="s">
        <v>1294</v>
      </c>
      <c r="E1251" t="s">
        <v>1295</v>
      </c>
      <c r="F1251" t="s">
        <v>1296</v>
      </c>
      <c r="G1251" t="s">
        <v>1297</v>
      </c>
      <c r="I1251" t="s">
        <v>1298</v>
      </c>
      <c r="J1251" t="s">
        <v>1299</v>
      </c>
      <c r="K1251" t="s">
        <v>1300</v>
      </c>
      <c r="L1251" t="s">
        <v>1301</v>
      </c>
      <c r="M1251" t="s">
        <v>1302</v>
      </c>
    </row>
    <row r="1252" spans="1:13" x14ac:dyDescent="0.45">
      <c r="A1252" t="s">
        <v>1305</v>
      </c>
      <c r="B1252" t="s">
        <v>1306</v>
      </c>
      <c r="C1252" t="s">
        <v>1307</v>
      </c>
      <c r="D1252" t="s">
        <v>1308</v>
      </c>
      <c r="E1252" t="s">
        <v>1309</v>
      </c>
      <c r="F1252" t="s">
        <v>1310</v>
      </c>
      <c r="G1252" t="s">
        <v>1311</v>
      </c>
      <c r="I1252" t="s">
        <v>1312</v>
      </c>
      <c r="J1252" t="s">
        <v>1313</v>
      </c>
    </row>
    <row r="1253" spans="1:13" x14ac:dyDescent="0.45">
      <c r="A1253" t="s">
        <v>1314</v>
      </c>
    </row>
    <row r="1254" spans="1:13" x14ac:dyDescent="0.45">
      <c r="A1254" t="s">
        <v>1315</v>
      </c>
      <c r="B1254" t="s">
        <v>1316</v>
      </c>
    </row>
    <row r="1255" spans="1:13" x14ac:dyDescent="0.45">
      <c r="A1255" t="s">
        <v>1317</v>
      </c>
      <c r="B1255" t="s">
        <v>1318</v>
      </c>
      <c r="C1255" t="s">
        <v>1319</v>
      </c>
      <c r="D1255" t="s">
        <v>1320</v>
      </c>
      <c r="E1255" t="s">
        <v>1321</v>
      </c>
    </row>
    <row r="1256" spans="1:13" x14ac:dyDescent="0.45">
      <c r="A1256" t="s">
        <v>1322</v>
      </c>
    </row>
    <row r="1257" spans="1:13" x14ac:dyDescent="0.45">
      <c r="A1257" t="s">
        <v>1323</v>
      </c>
      <c r="B1257" t="s">
        <v>1324</v>
      </c>
      <c r="C1257" t="s">
        <v>1325</v>
      </c>
      <c r="D1257" t="s">
        <v>1326</v>
      </c>
      <c r="E1257" t="s">
        <v>1327</v>
      </c>
      <c r="F1257" t="s">
        <v>1328</v>
      </c>
      <c r="G1257" t="s">
        <v>1329</v>
      </c>
    </row>
    <row r="1258" spans="1:13" x14ac:dyDescent="0.45">
      <c r="A1258" t="s">
        <v>1330</v>
      </c>
    </row>
    <row r="1259" spans="1:13" x14ac:dyDescent="0.45">
      <c r="A1259" t="s">
        <v>1331</v>
      </c>
      <c r="B1259" t="s">
        <v>1256</v>
      </c>
      <c r="C1259" t="s">
        <v>1332</v>
      </c>
    </row>
    <row r="1260" spans="1:13" x14ac:dyDescent="0.45">
      <c r="A1260" t="s">
        <v>1333</v>
      </c>
      <c r="B1260" t="s">
        <v>1256</v>
      </c>
      <c r="C1260" t="s">
        <v>1334</v>
      </c>
    </row>
    <row r="1261" spans="1:13" x14ac:dyDescent="0.45">
      <c r="A1261" t="s">
        <v>1335</v>
      </c>
      <c r="B1261" t="s">
        <v>1256</v>
      </c>
      <c r="C1261" t="s">
        <v>1336</v>
      </c>
      <c r="D1261" t="s">
        <v>1265</v>
      </c>
      <c r="E1261" t="s">
        <v>1266</v>
      </c>
      <c r="F1261" t="s">
        <v>1267</v>
      </c>
      <c r="G1261" t="s">
        <v>1268</v>
      </c>
      <c r="I1261" t="s">
        <v>1269</v>
      </c>
    </row>
    <row r="1262" spans="1:13" x14ac:dyDescent="0.45">
      <c r="A1262" t="s">
        <v>1337</v>
      </c>
      <c r="B1262" t="s">
        <v>1338</v>
      </c>
    </row>
    <row r="1263" spans="1:13" x14ac:dyDescent="0.45">
      <c r="A1263" t="s">
        <v>1339</v>
      </c>
      <c r="B1263" t="s">
        <v>1340</v>
      </c>
    </row>
    <row r="1264" spans="1:13" x14ac:dyDescent="0.45">
      <c r="A1264" t="s">
        <v>1341</v>
      </c>
      <c r="B1264" t="s">
        <v>1342</v>
      </c>
      <c r="C1264" t="s">
        <v>1343</v>
      </c>
      <c r="D1264" t="s">
        <v>1256</v>
      </c>
      <c r="E1264" t="s">
        <v>1257</v>
      </c>
      <c r="F1264" t="s">
        <v>1256</v>
      </c>
      <c r="G1264" t="s">
        <v>1344</v>
      </c>
      <c r="I1264" t="s">
        <v>1345</v>
      </c>
      <c r="J1264" t="s">
        <v>1346</v>
      </c>
    </row>
    <row r="1265" spans="1:13" x14ac:dyDescent="0.45">
      <c r="A1265" t="s">
        <v>1347</v>
      </c>
      <c r="B1265" t="s">
        <v>1256</v>
      </c>
      <c r="C1265" t="s">
        <v>1262</v>
      </c>
    </row>
    <row r="1266" spans="1:13" x14ac:dyDescent="0.45">
      <c r="A1266" t="s">
        <v>1348</v>
      </c>
      <c r="B1266" t="s">
        <v>1256</v>
      </c>
      <c r="C1266" t="s">
        <v>1264</v>
      </c>
      <c r="D1266" t="s">
        <v>1265</v>
      </c>
      <c r="E1266" t="s">
        <v>1266</v>
      </c>
      <c r="F1266" t="s">
        <v>1267</v>
      </c>
      <c r="G1266" t="s">
        <v>1268</v>
      </c>
      <c r="I1266" t="s">
        <v>1269</v>
      </c>
    </row>
    <row r="1267" spans="1:13" x14ac:dyDescent="0.45">
      <c r="A1267" t="s">
        <v>1349</v>
      </c>
      <c r="B1267" t="s">
        <v>1350</v>
      </c>
      <c r="C1267" t="s">
        <v>1351</v>
      </c>
      <c r="D1267" t="s">
        <v>1326</v>
      </c>
      <c r="E1267" t="s">
        <v>1352</v>
      </c>
    </row>
    <row r="1268" spans="1:13" x14ac:dyDescent="0.45">
      <c r="A1268" t="s">
        <v>1253</v>
      </c>
      <c r="B1268" t="s">
        <v>1353</v>
      </c>
      <c r="C1268" t="s">
        <v>1256</v>
      </c>
      <c r="D1268" t="s">
        <v>1257</v>
      </c>
      <c r="E1268" t="s">
        <v>1256</v>
      </c>
      <c r="F1268" t="s">
        <v>1258</v>
      </c>
      <c r="G1268" t="s">
        <v>1259</v>
      </c>
    </row>
    <row r="1269" spans="1:13" x14ac:dyDescent="0.45">
      <c r="A1269" t="s">
        <v>1354</v>
      </c>
      <c r="B1269" t="s">
        <v>1256</v>
      </c>
      <c r="C1269" t="s">
        <v>1262</v>
      </c>
    </row>
    <row r="1270" spans="1:13" x14ac:dyDescent="0.45">
      <c r="A1270" t="s">
        <v>1355</v>
      </c>
      <c r="B1270" t="s">
        <v>1256</v>
      </c>
      <c r="C1270" t="s">
        <v>1264</v>
      </c>
      <c r="D1270" t="s">
        <v>1265</v>
      </c>
      <c r="E1270" t="s">
        <v>1266</v>
      </c>
      <c r="F1270" t="s">
        <v>1267</v>
      </c>
      <c r="G1270" t="s">
        <v>1268</v>
      </c>
      <c r="I1270" t="s">
        <v>1269</v>
      </c>
    </row>
    <row r="1271" spans="1:13" x14ac:dyDescent="0.45">
      <c r="A1271" t="s">
        <v>1272</v>
      </c>
      <c r="B1271" t="s">
        <v>1356</v>
      </c>
    </row>
    <row r="1272" spans="1:13" x14ac:dyDescent="0.45">
      <c r="A1272" t="s">
        <v>1357</v>
      </c>
      <c r="B1272" t="s">
        <v>1358</v>
      </c>
      <c r="C1272" t="s">
        <v>1325</v>
      </c>
      <c r="D1272" t="s">
        <v>1326</v>
      </c>
      <c r="E1272" t="s">
        <v>1352</v>
      </c>
    </row>
    <row r="1273" spans="1:13" x14ac:dyDescent="0.45">
      <c r="A1273" t="s">
        <v>1359</v>
      </c>
      <c r="B1273" t="s">
        <v>1360</v>
      </c>
    </row>
    <row r="1274" spans="1:13" x14ac:dyDescent="0.45">
      <c r="A1274" t="s">
        <v>1361</v>
      </c>
      <c r="B1274" t="s">
        <v>1362</v>
      </c>
      <c r="C1274" t="s">
        <v>1363</v>
      </c>
    </row>
    <row r="1275" spans="1:13" x14ac:dyDescent="0.45">
      <c r="A1275" t="s">
        <v>1364</v>
      </c>
      <c r="B1275" t="s">
        <v>1365</v>
      </c>
    </row>
    <row r="1276" spans="1:13" x14ac:dyDescent="0.45">
      <c r="A1276" t="s">
        <v>1366</v>
      </c>
      <c r="B1276" t="s">
        <v>1265</v>
      </c>
      <c r="C1276" t="s">
        <v>1266</v>
      </c>
      <c r="D1276" t="s">
        <v>1267</v>
      </c>
      <c r="E1276" t="s">
        <v>1268</v>
      </c>
      <c r="F1276" t="s">
        <v>1269</v>
      </c>
    </row>
    <row r="1277" spans="1:13" x14ac:dyDescent="0.45">
      <c r="A1277" t="s">
        <v>1367</v>
      </c>
      <c r="B1277" t="s">
        <v>1368</v>
      </c>
      <c r="C1277" t="s">
        <v>1288</v>
      </c>
      <c r="D1277" t="s">
        <v>1289</v>
      </c>
      <c r="E1277" t="s">
        <v>1369</v>
      </c>
      <c r="F1277" t="s">
        <v>1370</v>
      </c>
      <c r="G1277">
        <v>9</v>
      </c>
      <c r="I1277" t="s">
        <v>0</v>
      </c>
      <c r="J1277" t="s">
        <v>1377</v>
      </c>
      <c r="K1277">
        <v>1</v>
      </c>
      <c r="L1277" t="s">
        <v>17</v>
      </c>
      <c r="M1277">
        <v>-1</v>
      </c>
    </row>
    <row r="1278" spans="1:13" x14ac:dyDescent="0.45">
      <c r="A1278" t="s">
        <v>1378</v>
      </c>
      <c r="B1278" t="s">
        <v>1379</v>
      </c>
      <c r="C1278" t="s">
        <v>1380</v>
      </c>
      <c r="D1278" t="s">
        <v>1381</v>
      </c>
      <c r="E1278">
        <v>1</v>
      </c>
      <c r="F1278" t="s">
        <v>0</v>
      </c>
      <c r="G1278" t="s">
        <v>1382</v>
      </c>
      <c r="I1278">
        <v>1</v>
      </c>
      <c r="J1278" t="s">
        <v>17</v>
      </c>
      <c r="K1278">
        <v>0</v>
      </c>
    </row>
    <row r="1279" spans="1:13" x14ac:dyDescent="0.45">
      <c r="A1279" t="s">
        <v>1378</v>
      </c>
      <c r="B1279" t="s">
        <v>1379</v>
      </c>
      <c r="C1279" t="s">
        <v>1380</v>
      </c>
      <c r="D1279" t="s">
        <v>1381</v>
      </c>
      <c r="E1279">
        <v>2</v>
      </c>
      <c r="F1279" t="s">
        <v>0</v>
      </c>
      <c r="G1279" t="s">
        <v>1383</v>
      </c>
      <c r="I1279">
        <v>1</v>
      </c>
      <c r="J1279" t="s">
        <v>17</v>
      </c>
      <c r="K1279">
        <v>261</v>
      </c>
    </row>
    <row r="1280" spans="1:13" x14ac:dyDescent="0.45">
      <c r="A1280" t="s">
        <v>1378</v>
      </c>
      <c r="B1280" t="s">
        <v>1379</v>
      </c>
      <c r="C1280" t="s">
        <v>1380</v>
      </c>
      <c r="D1280" t="s">
        <v>1381</v>
      </c>
      <c r="E1280">
        <v>3</v>
      </c>
      <c r="F1280" t="s">
        <v>0</v>
      </c>
      <c r="G1280" t="s">
        <v>1384</v>
      </c>
      <c r="I1280">
        <v>1</v>
      </c>
      <c r="J1280" t="s">
        <v>15</v>
      </c>
      <c r="K1280">
        <v>124</v>
      </c>
    </row>
    <row r="1281" spans="1:11" x14ac:dyDescent="0.45">
      <c r="A1281" t="s">
        <v>1378</v>
      </c>
      <c r="B1281" t="s">
        <v>1379</v>
      </c>
      <c r="C1281" t="s">
        <v>1380</v>
      </c>
      <c r="D1281" t="s">
        <v>1381</v>
      </c>
      <c r="E1281">
        <v>5</v>
      </c>
      <c r="F1281" t="s">
        <v>0</v>
      </c>
      <c r="G1281" t="s">
        <v>1385</v>
      </c>
      <c r="I1281">
        <v>1</v>
      </c>
      <c r="J1281" t="s">
        <v>17</v>
      </c>
      <c r="K1281">
        <v>7</v>
      </c>
    </row>
    <row r="1282" spans="1:11" x14ac:dyDescent="0.45">
      <c r="A1282" t="s">
        <v>1378</v>
      </c>
      <c r="B1282" t="s">
        <v>1379</v>
      </c>
      <c r="C1282" t="s">
        <v>1380</v>
      </c>
      <c r="D1282" t="s">
        <v>1381</v>
      </c>
      <c r="E1282">
        <v>6</v>
      </c>
      <c r="F1282" t="s">
        <v>0</v>
      </c>
      <c r="G1282" t="s">
        <v>1386</v>
      </c>
      <c r="I1282">
        <v>1</v>
      </c>
      <c r="J1282" t="s">
        <v>17</v>
      </c>
      <c r="K1282">
        <v>-1</v>
      </c>
    </row>
    <row r="1283" spans="1:11" x14ac:dyDescent="0.45">
      <c r="A1283" t="s">
        <v>1378</v>
      </c>
      <c r="B1283" t="s">
        <v>1379</v>
      </c>
      <c r="C1283" t="s">
        <v>1380</v>
      </c>
      <c r="D1283" t="s">
        <v>1381</v>
      </c>
      <c r="E1283">
        <v>7</v>
      </c>
      <c r="F1283" t="s">
        <v>0</v>
      </c>
      <c r="G1283" t="s">
        <v>1387</v>
      </c>
      <c r="I1283">
        <v>0.85699999999999998</v>
      </c>
      <c r="J1283" t="s">
        <v>15</v>
      </c>
      <c r="K1283">
        <v>95</v>
      </c>
    </row>
    <row r="1284" spans="1:11" x14ac:dyDescent="0.45">
      <c r="A1284" t="s">
        <v>1388</v>
      </c>
      <c r="B1284" t="s">
        <v>1389</v>
      </c>
      <c r="C1284" t="s">
        <v>1390</v>
      </c>
      <c r="D1284" t="s">
        <v>1391</v>
      </c>
      <c r="E1284">
        <v>1</v>
      </c>
      <c r="F1284" t="s">
        <v>0</v>
      </c>
      <c r="G1284" t="s">
        <v>1392</v>
      </c>
      <c r="I1284">
        <v>1</v>
      </c>
      <c r="J1284" t="s">
        <v>17</v>
      </c>
      <c r="K1284">
        <v>188</v>
      </c>
    </row>
    <row r="1285" spans="1:11" x14ac:dyDescent="0.45">
      <c r="A1285" t="s">
        <v>1388</v>
      </c>
      <c r="B1285" t="s">
        <v>1389</v>
      </c>
      <c r="C1285" t="s">
        <v>1390</v>
      </c>
      <c r="D1285" t="s">
        <v>1391</v>
      </c>
      <c r="E1285">
        <v>2</v>
      </c>
      <c r="F1285" t="s">
        <v>0</v>
      </c>
      <c r="G1285" t="s">
        <v>1393</v>
      </c>
      <c r="I1285">
        <v>1</v>
      </c>
      <c r="J1285" t="s">
        <v>17</v>
      </c>
      <c r="K1285">
        <v>16</v>
      </c>
    </row>
    <row r="1286" spans="1:11" x14ac:dyDescent="0.45">
      <c r="A1286" t="s">
        <v>1388</v>
      </c>
      <c r="B1286" t="s">
        <v>1389</v>
      </c>
      <c r="C1286" t="s">
        <v>1390</v>
      </c>
      <c r="D1286" t="s">
        <v>1391</v>
      </c>
      <c r="E1286">
        <v>3</v>
      </c>
      <c r="F1286" t="s">
        <v>0</v>
      </c>
      <c r="G1286" t="s">
        <v>1394</v>
      </c>
      <c r="I1286">
        <v>1</v>
      </c>
      <c r="J1286" t="s">
        <v>17</v>
      </c>
      <c r="K1286">
        <v>40</v>
      </c>
    </row>
    <row r="1287" spans="1:11" x14ac:dyDescent="0.45">
      <c r="A1287" t="s">
        <v>1388</v>
      </c>
      <c r="B1287" t="s">
        <v>1389</v>
      </c>
      <c r="C1287" t="s">
        <v>1390</v>
      </c>
      <c r="D1287" t="s">
        <v>1391</v>
      </c>
      <c r="E1287">
        <v>4</v>
      </c>
      <c r="F1287" t="s">
        <v>0</v>
      </c>
      <c r="G1287" t="s">
        <v>1395</v>
      </c>
      <c r="I1287">
        <v>1</v>
      </c>
      <c r="J1287" t="s">
        <v>17</v>
      </c>
      <c r="K1287">
        <v>6</v>
      </c>
    </row>
    <row r="1288" spans="1:11" x14ac:dyDescent="0.45">
      <c r="A1288" t="s">
        <v>1388</v>
      </c>
      <c r="B1288" t="s">
        <v>1389</v>
      </c>
      <c r="C1288" t="s">
        <v>1390</v>
      </c>
      <c r="D1288" t="s">
        <v>1391</v>
      </c>
      <c r="E1288">
        <v>5</v>
      </c>
      <c r="F1288" t="s">
        <v>0</v>
      </c>
      <c r="G1288" t="s">
        <v>1396</v>
      </c>
      <c r="I1288">
        <v>1</v>
      </c>
      <c r="J1288" t="s">
        <v>17</v>
      </c>
      <c r="K1288">
        <v>151</v>
      </c>
    </row>
    <row r="1289" spans="1:11" x14ac:dyDescent="0.45">
      <c r="A1289" t="s">
        <v>1388</v>
      </c>
      <c r="B1289" t="s">
        <v>1389</v>
      </c>
      <c r="C1289" t="s">
        <v>1390</v>
      </c>
      <c r="D1289" t="s">
        <v>1391</v>
      </c>
      <c r="E1289">
        <v>6</v>
      </c>
      <c r="F1289" t="s">
        <v>0</v>
      </c>
      <c r="G1289" t="s">
        <v>1397</v>
      </c>
      <c r="I1289">
        <v>1</v>
      </c>
      <c r="J1289" t="s">
        <v>17</v>
      </c>
      <c r="K1289">
        <v>63</v>
      </c>
    </row>
    <row r="1290" spans="1:11" x14ac:dyDescent="0.45">
      <c r="A1290" t="s">
        <v>1388</v>
      </c>
      <c r="B1290" t="s">
        <v>1389</v>
      </c>
      <c r="C1290" t="s">
        <v>1390</v>
      </c>
      <c r="D1290" t="s">
        <v>1391</v>
      </c>
      <c r="E1290">
        <v>7</v>
      </c>
      <c r="F1290" t="s">
        <v>0</v>
      </c>
      <c r="G1290" t="s">
        <v>1398</v>
      </c>
      <c r="I1290">
        <v>1</v>
      </c>
      <c r="J1290" t="s">
        <v>17</v>
      </c>
      <c r="K1290">
        <v>114</v>
      </c>
    </row>
    <row r="1291" spans="1:11" x14ac:dyDescent="0.45">
      <c r="A1291" t="s">
        <v>1388</v>
      </c>
      <c r="B1291" t="s">
        <v>1389</v>
      </c>
      <c r="C1291" t="s">
        <v>1390</v>
      </c>
      <c r="D1291" t="s">
        <v>1391</v>
      </c>
      <c r="E1291">
        <v>8</v>
      </c>
      <c r="F1291" t="s">
        <v>0</v>
      </c>
      <c r="G1291" t="s">
        <v>1399</v>
      </c>
      <c r="I1291">
        <v>1</v>
      </c>
      <c r="J1291" t="s">
        <v>17</v>
      </c>
      <c r="K1291">
        <v>63</v>
      </c>
    </row>
    <row r="1292" spans="1:11" x14ac:dyDescent="0.45">
      <c r="A1292" t="s">
        <v>1388</v>
      </c>
      <c r="B1292" t="s">
        <v>1389</v>
      </c>
      <c r="C1292" t="s">
        <v>1390</v>
      </c>
      <c r="D1292" t="s">
        <v>1391</v>
      </c>
      <c r="E1292">
        <v>9</v>
      </c>
      <c r="F1292" t="s">
        <v>0</v>
      </c>
      <c r="G1292" t="s">
        <v>1400</v>
      </c>
      <c r="I1292">
        <v>1</v>
      </c>
      <c r="J1292" t="s">
        <v>17</v>
      </c>
      <c r="K1292">
        <v>63</v>
      </c>
    </row>
    <row r="1293" spans="1:11" x14ac:dyDescent="0.45">
      <c r="A1293" t="s">
        <v>1388</v>
      </c>
      <c r="B1293" t="s">
        <v>1389</v>
      </c>
      <c r="C1293" t="s">
        <v>1390</v>
      </c>
      <c r="D1293" t="s">
        <v>1391</v>
      </c>
      <c r="E1293">
        <v>10</v>
      </c>
      <c r="F1293" t="s">
        <v>0</v>
      </c>
      <c r="G1293" t="s">
        <v>1401</v>
      </c>
      <c r="I1293">
        <v>1</v>
      </c>
      <c r="J1293" t="s">
        <v>17</v>
      </c>
      <c r="K1293">
        <v>0</v>
      </c>
    </row>
    <row r="1294" spans="1:11" x14ac:dyDescent="0.45">
      <c r="A1294" t="s">
        <v>1402</v>
      </c>
      <c r="B1294" t="s">
        <v>1403</v>
      </c>
      <c r="C1294" t="s">
        <v>1404</v>
      </c>
      <c r="D1294" t="s">
        <v>1405</v>
      </c>
      <c r="E1294">
        <v>1</v>
      </c>
      <c r="F1294" t="s">
        <v>0</v>
      </c>
      <c r="G1294" t="s">
        <v>1406</v>
      </c>
      <c r="I1294">
        <v>1</v>
      </c>
      <c r="J1294" t="s">
        <v>17</v>
      </c>
      <c r="K1294">
        <v>-1</v>
      </c>
    </row>
    <row r="1295" spans="1:11" x14ac:dyDescent="0.45">
      <c r="A1295" t="s">
        <v>1402</v>
      </c>
      <c r="B1295" t="s">
        <v>1403</v>
      </c>
      <c r="C1295" t="s">
        <v>1404</v>
      </c>
      <c r="D1295" t="s">
        <v>1405</v>
      </c>
      <c r="E1295">
        <v>2</v>
      </c>
      <c r="F1295" t="s">
        <v>0</v>
      </c>
      <c r="G1295" t="s">
        <v>1407</v>
      </c>
      <c r="I1295">
        <v>1</v>
      </c>
      <c r="J1295" t="s">
        <v>17</v>
      </c>
      <c r="K1295">
        <v>-1</v>
      </c>
    </row>
    <row r="1296" spans="1:11" x14ac:dyDescent="0.45">
      <c r="A1296" t="s">
        <v>1402</v>
      </c>
      <c r="B1296" t="s">
        <v>1403</v>
      </c>
      <c r="C1296" t="s">
        <v>1404</v>
      </c>
      <c r="D1296" t="s">
        <v>1405</v>
      </c>
      <c r="E1296">
        <v>3</v>
      </c>
      <c r="F1296" t="s">
        <v>0</v>
      </c>
      <c r="G1296" t="s">
        <v>1408</v>
      </c>
      <c r="I1296">
        <v>1</v>
      </c>
      <c r="J1296" t="s">
        <v>17</v>
      </c>
      <c r="K1296">
        <v>0</v>
      </c>
    </row>
    <row r="1297" spans="1:11" x14ac:dyDescent="0.45">
      <c r="A1297" t="s">
        <v>1402</v>
      </c>
      <c r="B1297" t="s">
        <v>1403</v>
      </c>
      <c r="C1297" t="s">
        <v>1404</v>
      </c>
      <c r="D1297" t="s">
        <v>1405</v>
      </c>
      <c r="E1297">
        <v>4</v>
      </c>
      <c r="F1297" t="s">
        <v>0</v>
      </c>
      <c r="G1297" t="s">
        <v>1409</v>
      </c>
      <c r="I1297">
        <v>1</v>
      </c>
      <c r="J1297" t="s">
        <v>17</v>
      </c>
      <c r="K1297">
        <v>11</v>
      </c>
    </row>
    <row r="1298" spans="1:11" x14ac:dyDescent="0.45">
      <c r="A1298" t="s">
        <v>1402</v>
      </c>
      <c r="B1298" t="s">
        <v>1403</v>
      </c>
      <c r="C1298" t="s">
        <v>1404</v>
      </c>
      <c r="D1298" t="s">
        <v>1405</v>
      </c>
      <c r="E1298">
        <v>5</v>
      </c>
      <c r="F1298" t="s">
        <v>0</v>
      </c>
      <c r="G1298" t="s">
        <v>1410</v>
      </c>
      <c r="I1298">
        <v>0.93300000000000005</v>
      </c>
      <c r="J1298" t="s">
        <v>15</v>
      </c>
      <c r="K1298">
        <v>-1</v>
      </c>
    </row>
    <row r="1299" spans="1:11" x14ac:dyDescent="0.45">
      <c r="A1299" t="s">
        <v>1402</v>
      </c>
      <c r="B1299" t="s">
        <v>1403</v>
      </c>
      <c r="C1299" t="s">
        <v>1404</v>
      </c>
      <c r="D1299" t="s">
        <v>1405</v>
      </c>
      <c r="E1299">
        <v>6</v>
      </c>
      <c r="F1299" t="s">
        <v>0</v>
      </c>
      <c r="G1299" t="s">
        <v>1411</v>
      </c>
      <c r="I1299">
        <v>1</v>
      </c>
      <c r="J1299" t="s">
        <v>17</v>
      </c>
      <c r="K1299">
        <v>-1</v>
      </c>
    </row>
    <row r="1300" spans="1:11" x14ac:dyDescent="0.45">
      <c r="A1300" t="s">
        <v>1402</v>
      </c>
      <c r="B1300" t="s">
        <v>1403</v>
      </c>
      <c r="C1300" t="s">
        <v>1404</v>
      </c>
      <c r="D1300" t="s">
        <v>1405</v>
      </c>
      <c r="E1300">
        <v>7</v>
      </c>
      <c r="F1300" t="s">
        <v>0</v>
      </c>
      <c r="G1300" t="s">
        <v>1412</v>
      </c>
      <c r="I1300">
        <v>1</v>
      </c>
      <c r="J1300" t="s">
        <v>17</v>
      </c>
      <c r="K1300">
        <v>64</v>
      </c>
    </row>
    <row r="1301" spans="1:11" x14ac:dyDescent="0.45">
      <c r="A1301" t="s">
        <v>1413</v>
      </c>
      <c r="B1301" t="s">
        <v>1414</v>
      </c>
      <c r="C1301" t="s">
        <v>1415</v>
      </c>
      <c r="D1301" t="s">
        <v>1416</v>
      </c>
      <c r="E1301">
        <v>1</v>
      </c>
      <c r="F1301" t="s">
        <v>0</v>
      </c>
      <c r="G1301" t="s">
        <v>1417</v>
      </c>
      <c r="I1301">
        <v>1</v>
      </c>
      <c r="J1301" t="s">
        <v>17</v>
      </c>
      <c r="K1301">
        <v>17</v>
      </c>
    </row>
    <row r="1302" spans="1:11" x14ac:dyDescent="0.45">
      <c r="A1302" t="s">
        <v>1413</v>
      </c>
      <c r="B1302" t="s">
        <v>1414</v>
      </c>
      <c r="C1302" t="s">
        <v>1415</v>
      </c>
      <c r="D1302" t="s">
        <v>1416</v>
      </c>
      <c r="E1302">
        <v>2</v>
      </c>
      <c r="F1302" t="s">
        <v>0</v>
      </c>
      <c r="G1302" t="s">
        <v>1418</v>
      </c>
      <c r="I1302">
        <v>1</v>
      </c>
      <c r="J1302" t="s">
        <v>17</v>
      </c>
      <c r="K1302">
        <v>-1</v>
      </c>
    </row>
    <row r="1303" spans="1:11" x14ac:dyDescent="0.45">
      <c r="A1303" t="s">
        <v>1413</v>
      </c>
      <c r="B1303" t="s">
        <v>1414</v>
      </c>
      <c r="C1303" t="s">
        <v>1415</v>
      </c>
      <c r="D1303" t="s">
        <v>1416</v>
      </c>
      <c r="E1303">
        <v>3</v>
      </c>
      <c r="F1303" t="s">
        <v>0</v>
      </c>
      <c r="G1303" t="s">
        <v>1419</v>
      </c>
      <c r="I1303">
        <v>1</v>
      </c>
      <c r="J1303" t="s">
        <v>17</v>
      </c>
      <c r="K1303">
        <v>-1</v>
      </c>
    </row>
    <row r="1304" spans="1:11" x14ac:dyDescent="0.45">
      <c r="A1304" t="s">
        <v>1413</v>
      </c>
      <c r="B1304" t="s">
        <v>1414</v>
      </c>
      <c r="C1304" t="s">
        <v>1415</v>
      </c>
      <c r="D1304" t="s">
        <v>1416</v>
      </c>
      <c r="E1304">
        <v>4</v>
      </c>
      <c r="F1304" t="s">
        <v>0</v>
      </c>
      <c r="G1304" t="s">
        <v>1420</v>
      </c>
      <c r="I1304">
        <v>1</v>
      </c>
      <c r="J1304" t="s">
        <v>17</v>
      </c>
      <c r="K1304">
        <v>0</v>
      </c>
    </row>
    <row r="1305" spans="1:11" x14ac:dyDescent="0.45">
      <c r="A1305" t="s">
        <v>1413</v>
      </c>
      <c r="B1305" t="s">
        <v>1414</v>
      </c>
      <c r="C1305" t="s">
        <v>1415</v>
      </c>
      <c r="D1305" t="s">
        <v>1416</v>
      </c>
      <c r="E1305">
        <v>5</v>
      </c>
      <c r="F1305" t="s">
        <v>0</v>
      </c>
      <c r="G1305" t="s">
        <v>1421</v>
      </c>
      <c r="I1305">
        <v>1</v>
      </c>
      <c r="J1305" t="s">
        <v>17</v>
      </c>
      <c r="K1305">
        <v>251</v>
      </c>
    </row>
    <row r="1306" spans="1:11" x14ac:dyDescent="0.45">
      <c r="A1306" t="s">
        <v>1413</v>
      </c>
      <c r="B1306" t="s">
        <v>1414</v>
      </c>
      <c r="C1306" t="s">
        <v>1415</v>
      </c>
      <c r="D1306" t="s">
        <v>1416</v>
      </c>
      <c r="E1306">
        <v>6</v>
      </c>
      <c r="F1306" t="s">
        <v>0</v>
      </c>
      <c r="G1306" t="s">
        <v>1422</v>
      </c>
      <c r="I1306">
        <v>1</v>
      </c>
      <c r="J1306" t="s">
        <v>17</v>
      </c>
      <c r="K1306">
        <v>139</v>
      </c>
    </row>
    <row r="1307" spans="1:11" x14ac:dyDescent="0.45">
      <c r="A1307" t="s">
        <v>1423</v>
      </c>
      <c r="B1307" t="s">
        <v>1424</v>
      </c>
      <c r="C1307" t="s">
        <v>1425</v>
      </c>
      <c r="D1307" t="s">
        <v>1426</v>
      </c>
      <c r="E1307">
        <v>1</v>
      </c>
      <c r="F1307" t="s">
        <v>0</v>
      </c>
      <c r="G1307" t="s">
        <v>1427</v>
      </c>
      <c r="I1307">
        <v>1</v>
      </c>
      <c r="J1307" t="s">
        <v>17</v>
      </c>
      <c r="K1307">
        <v>0</v>
      </c>
    </row>
    <row r="1308" spans="1:11" x14ac:dyDescent="0.45">
      <c r="A1308" t="s">
        <v>1423</v>
      </c>
      <c r="B1308" t="s">
        <v>1424</v>
      </c>
      <c r="C1308" t="s">
        <v>1425</v>
      </c>
      <c r="D1308" t="s">
        <v>1426</v>
      </c>
      <c r="E1308">
        <v>2</v>
      </c>
      <c r="F1308" t="s">
        <v>0</v>
      </c>
      <c r="G1308" t="s">
        <v>1428</v>
      </c>
      <c r="I1308">
        <v>1</v>
      </c>
      <c r="J1308" t="s">
        <v>17</v>
      </c>
      <c r="K1308">
        <v>261</v>
      </c>
    </row>
    <row r="1309" spans="1:11" x14ac:dyDescent="0.45">
      <c r="A1309" t="s">
        <v>1423</v>
      </c>
      <c r="B1309" t="s">
        <v>1424</v>
      </c>
      <c r="C1309" t="s">
        <v>1425</v>
      </c>
      <c r="D1309" t="s">
        <v>1426</v>
      </c>
      <c r="E1309">
        <v>3</v>
      </c>
      <c r="F1309" t="s">
        <v>0</v>
      </c>
      <c r="G1309" t="s">
        <v>1429</v>
      </c>
      <c r="I1309">
        <v>1</v>
      </c>
      <c r="J1309" t="s">
        <v>17</v>
      </c>
      <c r="K1309">
        <v>-1</v>
      </c>
    </row>
    <row r="1310" spans="1:11" x14ac:dyDescent="0.45">
      <c r="A1310" t="s">
        <v>1423</v>
      </c>
      <c r="B1310" t="s">
        <v>1424</v>
      </c>
      <c r="C1310" t="s">
        <v>1425</v>
      </c>
      <c r="D1310" t="s">
        <v>1426</v>
      </c>
      <c r="E1310">
        <v>4</v>
      </c>
      <c r="F1310" t="s">
        <v>0</v>
      </c>
      <c r="G1310" t="s">
        <v>1430</v>
      </c>
      <c r="I1310">
        <v>1</v>
      </c>
      <c r="J1310" t="s">
        <v>17</v>
      </c>
      <c r="K1310">
        <v>62</v>
      </c>
    </row>
    <row r="1311" spans="1:11" x14ac:dyDescent="0.45">
      <c r="A1311" t="s">
        <v>1423</v>
      </c>
      <c r="B1311" t="s">
        <v>1424</v>
      </c>
      <c r="C1311" t="s">
        <v>1425</v>
      </c>
      <c r="D1311" t="s">
        <v>1426</v>
      </c>
      <c r="E1311">
        <v>5</v>
      </c>
      <c r="F1311" t="s">
        <v>0</v>
      </c>
      <c r="G1311" t="s">
        <v>1431</v>
      </c>
      <c r="I1311">
        <v>1</v>
      </c>
      <c r="J1311" t="s">
        <v>15</v>
      </c>
      <c r="K1311">
        <v>62</v>
      </c>
    </row>
    <row r="1312" spans="1:11" x14ac:dyDescent="0.45">
      <c r="A1312" t="s">
        <v>1432</v>
      </c>
      <c r="B1312" t="s">
        <v>1433</v>
      </c>
      <c r="C1312" t="s">
        <v>1434</v>
      </c>
      <c r="D1312" t="s">
        <v>1435</v>
      </c>
      <c r="E1312">
        <v>1</v>
      </c>
      <c r="F1312" t="s">
        <v>0</v>
      </c>
      <c r="G1312" t="s">
        <v>1436</v>
      </c>
      <c r="I1312">
        <v>0.91700000000000004</v>
      </c>
      <c r="J1312" t="s">
        <v>15</v>
      </c>
      <c r="K1312">
        <v>134</v>
      </c>
    </row>
    <row r="1313" spans="1:11" x14ac:dyDescent="0.45">
      <c r="A1313" t="s">
        <v>1432</v>
      </c>
      <c r="B1313" t="s">
        <v>1433</v>
      </c>
      <c r="C1313" t="s">
        <v>1434</v>
      </c>
      <c r="D1313" t="s">
        <v>1435</v>
      </c>
      <c r="E1313">
        <v>2</v>
      </c>
      <c r="F1313" t="s">
        <v>0</v>
      </c>
      <c r="G1313" t="s">
        <v>1437</v>
      </c>
      <c r="I1313">
        <v>1</v>
      </c>
      <c r="J1313" t="s">
        <v>17</v>
      </c>
      <c r="K1313">
        <v>24</v>
      </c>
    </row>
    <row r="1314" spans="1:11" x14ac:dyDescent="0.45">
      <c r="A1314" t="s">
        <v>1432</v>
      </c>
      <c r="B1314" t="s">
        <v>1433</v>
      </c>
      <c r="C1314" t="s">
        <v>1434</v>
      </c>
      <c r="D1314" t="s">
        <v>1435</v>
      </c>
      <c r="E1314">
        <v>3</v>
      </c>
      <c r="F1314" t="s">
        <v>0</v>
      </c>
      <c r="G1314" t="s">
        <v>1438</v>
      </c>
      <c r="I1314">
        <v>1</v>
      </c>
      <c r="J1314" t="s">
        <v>17</v>
      </c>
      <c r="K1314">
        <v>273</v>
      </c>
    </row>
    <row r="1315" spans="1:11" x14ac:dyDescent="0.45">
      <c r="A1315" t="s">
        <v>1432</v>
      </c>
      <c r="B1315" t="s">
        <v>1433</v>
      </c>
      <c r="C1315" t="s">
        <v>1434</v>
      </c>
      <c r="D1315" t="s">
        <v>1435</v>
      </c>
      <c r="E1315">
        <v>4</v>
      </c>
      <c r="F1315" t="s">
        <v>0</v>
      </c>
      <c r="G1315" t="s">
        <v>1439</v>
      </c>
      <c r="I1315">
        <v>1</v>
      </c>
      <c r="J1315" t="s">
        <v>17</v>
      </c>
      <c r="K1315">
        <v>-1</v>
      </c>
    </row>
    <row r="1316" spans="1:11" x14ac:dyDescent="0.45">
      <c r="A1316" t="s">
        <v>1432</v>
      </c>
      <c r="B1316" t="s">
        <v>1433</v>
      </c>
      <c r="C1316" t="s">
        <v>1434</v>
      </c>
      <c r="D1316" t="s">
        <v>1435</v>
      </c>
      <c r="E1316">
        <v>5</v>
      </c>
      <c r="F1316" t="s">
        <v>0</v>
      </c>
      <c r="G1316" t="s">
        <v>1440</v>
      </c>
      <c r="I1316">
        <v>1</v>
      </c>
      <c r="J1316" t="s">
        <v>17</v>
      </c>
      <c r="K1316">
        <v>-1</v>
      </c>
    </row>
    <row r="1317" spans="1:11" x14ac:dyDescent="0.45">
      <c r="A1317" t="s">
        <v>1432</v>
      </c>
      <c r="B1317" t="s">
        <v>1433</v>
      </c>
      <c r="C1317" t="s">
        <v>1434</v>
      </c>
      <c r="D1317" t="s">
        <v>1435</v>
      </c>
      <c r="E1317">
        <v>6</v>
      </c>
      <c r="F1317" t="s">
        <v>0</v>
      </c>
      <c r="G1317" t="s">
        <v>1441</v>
      </c>
      <c r="I1317">
        <v>1</v>
      </c>
      <c r="J1317" t="s">
        <v>17</v>
      </c>
      <c r="K1317">
        <v>0</v>
      </c>
    </row>
    <row r="1318" spans="1:11" x14ac:dyDescent="0.45">
      <c r="A1318" t="s">
        <v>1432</v>
      </c>
      <c r="B1318" t="s">
        <v>1433</v>
      </c>
      <c r="C1318" t="s">
        <v>1434</v>
      </c>
      <c r="D1318" t="s">
        <v>1435</v>
      </c>
      <c r="E1318">
        <v>7</v>
      </c>
      <c r="F1318" t="s">
        <v>0</v>
      </c>
      <c r="G1318" t="s">
        <v>1442</v>
      </c>
      <c r="I1318">
        <v>1</v>
      </c>
      <c r="J1318" t="s">
        <v>17</v>
      </c>
      <c r="K1318">
        <v>71</v>
      </c>
    </row>
    <row r="1319" spans="1:11" x14ac:dyDescent="0.45">
      <c r="A1319" t="s">
        <v>1432</v>
      </c>
      <c r="B1319" t="s">
        <v>1433</v>
      </c>
      <c r="C1319" t="s">
        <v>1434</v>
      </c>
      <c r="D1319" t="s">
        <v>1435</v>
      </c>
      <c r="E1319">
        <v>8</v>
      </c>
      <c r="F1319" t="s">
        <v>0</v>
      </c>
      <c r="G1319" t="s">
        <v>1443</v>
      </c>
      <c r="I1319">
        <v>1</v>
      </c>
      <c r="J1319" t="s">
        <v>15</v>
      </c>
      <c r="K1319">
        <v>66</v>
      </c>
    </row>
    <row r="1320" spans="1:11" x14ac:dyDescent="0.45">
      <c r="A1320" t="s">
        <v>1432</v>
      </c>
      <c r="B1320" t="s">
        <v>1433</v>
      </c>
      <c r="C1320" t="s">
        <v>1434</v>
      </c>
      <c r="D1320" t="s">
        <v>1435</v>
      </c>
      <c r="E1320">
        <v>9</v>
      </c>
      <c r="F1320" t="s">
        <v>0</v>
      </c>
      <c r="G1320" t="s">
        <v>1444</v>
      </c>
      <c r="I1320">
        <v>0.8</v>
      </c>
      <c r="J1320" t="s">
        <v>15</v>
      </c>
      <c r="K1320">
        <v>24</v>
      </c>
    </row>
    <row r="1321" spans="1:11" x14ac:dyDescent="0.45">
      <c r="A1321" t="s">
        <v>1432</v>
      </c>
      <c r="B1321" t="s">
        <v>1433</v>
      </c>
      <c r="C1321" t="s">
        <v>1434</v>
      </c>
      <c r="D1321" t="s">
        <v>1435</v>
      </c>
      <c r="E1321">
        <v>10</v>
      </c>
      <c r="F1321" t="s">
        <v>0</v>
      </c>
      <c r="G1321" t="s">
        <v>1445</v>
      </c>
      <c r="I1321">
        <v>1</v>
      </c>
      <c r="J1321" t="s">
        <v>17</v>
      </c>
      <c r="K1321">
        <v>-1</v>
      </c>
    </row>
    <row r="1322" spans="1:11" x14ac:dyDescent="0.45">
      <c r="A1322" t="s">
        <v>1432</v>
      </c>
      <c r="B1322" t="s">
        <v>1433</v>
      </c>
      <c r="C1322" t="s">
        <v>1434</v>
      </c>
      <c r="D1322" t="s">
        <v>1435</v>
      </c>
      <c r="E1322">
        <v>11</v>
      </c>
      <c r="F1322" t="s">
        <v>0</v>
      </c>
      <c r="G1322" t="s">
        <v>1446</v>
      </c>
      <c r="I1322">
        <v>1</v>
      </c>
      <c r="J1322" t="s">
        <v>17</v>
      </c>
      <c r="K1322">
        <v>11</v>
      </c>
    </row>
    <row r="1323" spans="1:11" x14ac:dyDescent="0.45">
      <c r="A1323" t="s">
        <v>1432</v>
      </c>
      <c r="B1323" t="s">
        <v>1433</v>
      </c>
      <c r="C1323" t="s">
        <v>1434</v>
      </c>
      <c r="D1323" t="s">
        <v>1435</v>
      </c>
      <c r="E1323">
        <v>12</v>
      </c>
      <c r="F1323" t="s">
        <v>0</v>
      </c>
      <c r="G1323" t="s">
        <v>1447</v>
      </c>
      <c r="I1323">
        <v>0.8</v>
      </c>
      <c r="J1323" t="s">
        <v>15</v>
      </c>
      <c r="K1323">
        <v>47</v>
      </c>
    </row>
    <row r="1324" spans="1:11" x14ac:dyDescent="0.45">
      <c r="A1324" t="s">
        <v>1432</v>
      </c>
      <c r="B1324" t="s">
        <v>1433</v>
      </c>
      <c r="C1324" t="s">
        <v>1434</v>
      </c>
      <c r="D1324" t="s">
        <v>1435</v>
      </c>
      <c r="E1324">
        <v>13</v>
      </c>
      <c r="F1324" t="s">
        <v>0</v>
      </c>
      <c r="G1324" t="s">
        <v>1448</v>
      </c>
      <c r="I1324">
        <v>1</v>
      </c>
      <c r="J1324" t="s">
        <v>15</v>
      </c>
      <c r="K1324">
        <v>47</v>
      </c>
    </row>
    <row r="1325" spans="1:11" x14ac:dyDescent="0.45">
      <c r="A1325" t="s">
        <v>1449</v>
      </c>
      <c r="B1325" t="s">
        <v>1450</v>
      </c>
      <c r="C1325" t="s">
        <v>1451</v>
      </c>
      <c r="D1325" t="s">
        <v>1452</v>
      </c>
      <c r="E1325">
        <v>1</v>
      </c>
      <c r="F1325" t="s">
        <v>0</v>
      </c>
      <c r="G1325" t="s">
        <v>1453</v>
      </c>
      <c r="I1325">
        <v>1</v>
      </c>
      <c r="J1325" t="s">
        <v>17</v>
      </c>
      <c r="K1325">
        <v>0</v>
      </c>
    </row>
    <row r="1326" spans="1:11" x14ac:dyDescent="0.45">
      <c r="A1326" t="s">
        <v>1449</v>
      </c>
      <c r="B1326" t="s">
        <v>1450</v>
      </c>
      <c r="C1326" t="s">
        <v>1451</v>
      </c>
      <c r="D1326" t="s">
        <v>1452</v>
      </c>
      <c r="E1326">
        <v>3</v>
      </c>
      <c r="F1326" t="s">
        <v>0</v>
      </c>
      <c r="G1326" t="s">
        <v>1454</v>
      </c>
      <c r="I1326">
        <v>1</v>
      </c>
      <c r="J1326" t="s">
        <v>17</v>
      </c>
      <c r="K1326">
        <v>118</v>
      </c>
    </row>
    <row r="1327" spans="1:11" x14ac:dyDescent="0.45">
      <c r="A1327" t="s">
        <v>1449</v>
      </c>
      <c r="B1327" t="s">
        <v>1450</v>
      </c>
      <c r="C1327" t="s">
        <v>1451</v>
      </c>
      <c r="D1327" t="s">
        <v>1452</v>
      </c>
      <c r="E1327">
        <v>4</v>
      </c>
      <c r="F1327" t="s">
        <v>0</v>
      </c>
      <c r="G1327" t="s">
        <v>1455</v>
      </c>
      <c r="I1327">
        <v>1</v>
      </c>
      <c r="J1327" t="s">
        <v>17</v>
      </c>
      <c r="K1327">
        <v>135</v>
      </c>
    </row>
    <row r="1328" spans="1:11" x14ac:dyDescent="0.45">
      <c r="A1328" t="s">
        <v>1449</v>
      </c>
      <c r="B1328" t="s">
        <v>1450</v>
      </c>
      <c r="C1328" t="s">
        <v>1451</v>
      </c>
      <c r="D1328" t="s">
        <v>1452</v>
      </c>
      <c r="E1328">
        <v>5</v>
      </c>
      <c r="F1328" t="s">
        <v>0</v>
      </c>
      <c r="G1328" t="s">
        <v>1456</v>
      </c>
      <c r="I1328">
        <v>1</v>
      </c>
      <c r="J1328" t="s">
        <v>17</v>
      </c>
      <c r="K1328">
        <v>7</v>
      </c>
    </row>
    <row r="1329" spans="1:11" x14ac:dyDescent="0.45">
      <c r="A1329" t="s">
        <v>1449</v>
      </c>
      <c r="B1329" t="s">
        <v>1450</v>
      </c>
      <c r="C1329" t="s">
        <v>1451</v>
      </c>
      <c r="D1329" t="s">
        <v>1452</v>
      </c>
      <c r="E1329">
        <v>6</v>
      </c>
      <c r="F1329" t="s">
        <v>0</v>
      </c>
      <c r="G1329" t="s">
        <v>1457</v>
      </c>
      <c r="I1329">
        <v>1</v>
      </c>
      <c r="J1329" t="s">
        <v>17</v>
      </c>
      <c r="K1329">
        <v>31</v>
      </c>
    </row>
    <row r="1330" spans="1:11" x14ac:dyDescent="0.45">
      <c r="A1330" t="s">
        <v>1449</v>
      </c>
      <c r="B1330" t="s">
        <v>1450</v>
      </c>
      <c r="C1330" t="s">
        <v>1451</v>
      </c>
      <c r="D1330" t="s">
        <v>1452</v>
      </c>
      <c r="E1330">
        <v>7</v>
      </c>
      <c r="F1330" t="s">
        <v>0</v>
      </c>
      <c r="G1330" t="s">
        <v>1458</v>
      </c>
      <c r="I1330">
        <v>1</v>
      </c>
      <c r="J1330" t="s">
        <v>17</v>
      </c>
      <c r="K1330">
        <v>4</v>
      </c>
    </row>
    <row r="1331" spans="1:11" x14ac:dyDescent="0.45">
      <c r="A1331" t="s">
        <v>1459</v>
      </c>
      <c r="B1331" t="s">
        <v>552</v>
      </c>
      <c r="C1331" t="s">
        <v>1460</v>
      </c>
      <c r="D1331" t="s">
        <v>1461</v>
      </c>
      <c r="E1331">
        <v>1</v>
      </c>
      <c r="F1331" t="s">
        <v>0</v>
      </c>
      <c r="G1331" t="s">
        <v>1462</v>
      </c>
      <c r="I1331">
        <v>1</v>
      </c>
      <c r="J1331" t="s">
        <v>17</v>
      </c>
      <c r="K1331">
        <v>72</v>
      </c>
    </row>
    <row r="1332" spans="1:11" x14ac:dyDescent="0.45">
      <c r="A1332" t="s">
        <v>1459</v>
      </c>
      <c r="B1332" t="s">
        <v>552</v>
      </c>
      <c r="C1332" t="s">
        <v>1460</v>
      </c>
      <c r="D1332" t="s">
        <v>1461</v>
      </c>
      <c r="E1332">
        <v>2</v>
      </c>
      <c r="F1332" t="s">
        <v>0</v>
      </c>
      <c r="G1332" t="s">
        <v>1463</v>
      </c>
      <c r="I1332">
        <v>1</v>
      </c>
      <c r="J1332" t="s">
        <v>17</v>
      </c>
      <c r="K1332">
        <v>-1</v>
      </c>
    </row>
    <row r="1333" spans="1:11" x14ac:dyDescent="0.45">
      <c r="A1333" t="s">
        <v>1459</v>
      </c>
      <c r="B1333" t="s">
        <v>552</v>
      </c>
      <c r="C1333" t="s">
        <v>1460</v>
      </c>
      <c r="D1333" t="s">
        <v>1461</v>
      </c>
      <c r="E1333">
        <v>3</v>
      </c>
      <c r="F1333" t="s">
        <v>0</v>
      </c>
      <c r="G1333" t="s">
        <v>1464</v>
      </c>
      <c r="I1333">
        <v>1</v>
      </c>
      <c r="J1333" t="s">
        <v>17</v>
      </c>
      <c r="K1333">
        <v>73</v>
      </c>
    </row>
    <row r="1334" spans="1:11" x14ac:dyDescent="0.45">
      <c r="A1334" t="s">
        <v>1459</v>
      </c>
      <c r="B1334" t="s">
        <v>552</v>
      </c>
      <c r="C1334" t="s">
        <v>1460</v>
      </c>
      <c r="D1334" t="s">
        <v>1461</v>
      </c>
      <c r="E1334">
        <v>4</v>
      </c>
      <c r="F1334" t="s">
        <v>0</v>
      </c>
      <c r="G1334" t="s">
        <v>1465</v>
      </c>
      <c r="I1334">
        <v>1</v>
      </c>
      <c r="J1334" t="s">
        <v>17</v>
      </c>
      <c r="K1334">
        <v>-1</v>
      </c>
    </row>
    <row r="1335" spans="1:11" x14ac:dyDescent="0.45">
      <c r="A1335" t="s">
        <v>1466</v>
      </c>
      <c r="B1335" t="s">
        <v>1467</v>
      </c>
      <c r="C1335" t="s">
        <v>1468</v>
      </c>
      <c r="D1335" t="s">
        <v>1469</v>
      </c>
      <c r="E1335">
        <v>1</v>
      </c>
      <c r="F1335" t="s">
        <v>0</v>
      </c>
      <c r="G1335" t="s">
        <v>357</v>
      </c>
      <c r="I1335">
        <v>1</v>
      </c>
      <c r="J1335" t="s">
        <v>17</v>
      </c>
      <c r="K1335">
        <v>5</v>
      </c>
    </row>
    <row r="1336" spans="1:11" x14ac:dyDescent="0.45">
      <c r="A1336" t="s">
        <v>1466</v>
      </c>
      <c r="B1336" t="s">
        <v>1467</v>
      </c>
      <c r="C1336" t="s">
        <v>1468</v>
      </c>
      <c r="D1336" t="s">
        <v>1469</v>
      </c>
      <c r="E1336">
        <v>2</v>
      </c>
      <c r="F1336" t="s">
        <v>0</v>
      </c>
      <c r="G1336" t="s">
        <v>1470</v>
      </c>
      <c r="I1336">
        <v>1</v>
      </c>
      <c r="J1336" t="s">
        <v>17</v>
      </c>
      <c r="K1336">
        <v>58</v>
      </c>
    </row>
    <row r="1337" spans="1:11" x14ac:dyDescent="0.45">
      <c r="A1337" t="s">
        <v>1466</v>
      </c>
      <c r="B1337" t="s">
        <v>1467</v>
      </c>
      <c r="C1337" t="s">
        <v>1468</v>
      </c>
      <c r="D1337" t="s">
        <v>1469</v>
      </c>
      <c r="E1337">
        <v>3</v>
      </c>
      <c r="F1337" t="s">
        <v>0</v>
      </c>
      <c r="G1337" t="s">
        <v>1471</v>
      </c>
      <c r="I1337">
        <v>1</v>
      </c>
      <c r="J1337" t="s">
        <v>17</v>
      </c>
      <c r="K1337">
        <v>8</v>
      </c>
    </row>
    <row r="1338" spans="1:11" x14ac:dyDescent="0.45">
      <c r="A1338" t="s">
        <v>1472</v>
      </c>
      <c r="B1338" t="s">
        <v>1473</v>
      </c>
      <c r="C1338" t="s">
        <v>1474</v>
      </c>
      <c r="D1338" t="s">
        <v>1475</v>
      </c>
      <c r="E1338">
        <v>2</v>
      </c>
      <c r="F1338" t="s">
        <v>0</v>
      </c>
      <c r="G1338" t="s">
        <v>1476</v>
      </c>
      <c r="I1338">
        <v>1</v>
      </c>
      <c r="J1338" t="s">
        <v>15</v>
      </c>
      <c r="K1338">
        <v>0</v>
      </c>
    </row>
    <row r="1339" spans="1:11" x14ac:dyDescent="0.45">
      <c r="A1339" t="s">
        <v>1472</v>
      </c>
      <c r="B1339" t="s">
        <v>1473</v>
      </c>
      <c r="C1339" t="s">
        <v>1474</v>
      </c>
      <c r="D1339" t="s">
        <v>1475</v>
      </c>
      <c r="E1339">
        <v>3</v>
      </c>
      <c r="F1339" t="s">
        <v>0</v>
      </c>
      <c r="G1339" t="s">
        <v>1477</v>
      </c>
      <c r="I1339">
        <v>1</v>
      </c>
      <c r="J1339" t="s">
        <v>17</v>
      </c>
      <c r="K1339">
        <v>174</v>
      </c>
    </row>
    <row r="1340" spans="1:11" x14ac:dyDescent="0.45">
      <c r="A1340" t="s">
        <v>1472</v>
      </c>
      <c r="B1340" t="s">
        <v>1473</v>
      </c>
      <c r="C1340" t="s">
        <v>1474</v>
      </c>
      <c r="D1340" t="s">
        <v>1475</v>
      </c>
      <c r="E1340">
        <v>4</v>
      </c>
      <c r="F1340" t="s">
        <v>0</v>
      </c>
      <c r="G1340" t="s">
        <v>1478</v>
      </c>
      <c r="I1340">
        <v>1</v>
      </c>
      <c r="J1340" t="s">
        <v>17</v>
      </c>
      <c r="K1340">
        <v>-1</v>
      </c>
    </row>
    <row r="1341" spans="1:11" x14ac:dyDescent="0.45">
      <c r="A1341" t="s">
        <v>1472</v>
      </c>
      <c r="B1341" t="s">
        <v>1473</v>
      </c>
      <c r="C1341" t="s">
        <v>1474</v>
      </c>
      <c r="D1341" t="s">
        <v>1475</v>
      </c>
      <c r="E1341">
        <v>5</v>
      </c>
      <c r="F1341" t="s">
        <v>0</v>
      </c>
      <c r="G1341" t="s">
        <v>1479</v>
      </c>
      <c r="I1341">
        <v>1</v>
      </c>
      <c r="J1341" t="s">
        <v>17</v>
      </c>
      <c r="K1341">
        <v>0</v>
      </c>
    </row>
    <row r="1342" spans="1:11" x14ac:dyDescent="0.45">
      <c r="A1342" t="s">
        <v>1472</v>
      </c>
      <c r="B1342" t="s">
        <v>1473</v>
      </c>
      <c r="C1342" t="s">
        <v>1474</v>
      </c>
      <c r="D1342" t="s">
        <v>1475</v>
      </c>
      <c r="E1342">
        <v>6</v>
      </c>
      <c r="F1342" t="s">
        <v>0</v>
      </c>
      <c r="G1342" t="s">
        <v>1480</v>
      </c>
      <c r="I1342">
        <v>1</v>
      </c>
      <c r="J1342" t="s">
        <v>17</v>
      </c>
      <c r="K1342">
        <v>8</v>
      </c>
    </row>
    <row r="1343" spans="1:11" x14ac:dyDescent="0.45">
      <c r="A1343" t="s">
        <v>1481</v>
      </c>
      <c r="B1343" t="s">
        <v>1482</v>
      </c>
      <c r="C1343" t="s">
        <v>1483</v>
      </c>
      <c r="D1343" t="s">
        <v>1484</v>
      </c>
      <c r="E1343">
        <v>1</v>
      </c>
      <c r="F1343" t="s">
        <v>0</v>
      </c>
      <c r="G1343" t="s">
        <v>1485</v>
      </c>
      <c r="I1343">
        <v>1</v>
      </c>
      <c r="J1343" t="s">
        <v>17</v>
      </c>
      <c r="K1343">
        <v>-1</v>
      </c>
    </row>
    <row r="1344" spans="1:11" x14ac:dyDescent="0.45">
      <c r="A1344" t="s">
        <v>1481</v>
      </c>
      <c r="B1344" t="s">
        <v>1482</v>
      </c>
      <c r="C1344" t="s">
        <v>1483</v>
      </c>
      <c r="D1344" t="s">
        <v>1484</v>
      </c>
      <c r="E1344">
        <v>2</v>
      </c>
      <c r="F1344" t="s">
        <v>0</v>
      </c>
      <c r="G1344" t="s">
        <v>1486</v>
      </c>
      <c r="I1344">
        <v>1</v>
      </c>
      <c r="J1344" t="s">
        <v>15</v>
      </c>
      <c r="K1344">
        <v>39</v>
      </c>
    </row>
    <row r="1345" spans="1:11" x14ac:dyDescent="0.45">
      <c r="A1345" t="s">
        <v>1481</v>
      </c>
      <c r="B1345" t="s">
        <v>1482</v>
      </c>
      <c r="C1345" t="s">
        <v>1483</v>
      </c>
      <c r="D1345" t="s">
        <v>1484</v>
      </c>
      <c r="E1345">
        <v>3</v>
      </c>
      <c r="F1345" t="s">
        <v>0</v>
      </c>
      <c r="G1345" t="s">
        <v>1487</v>
      </c>
      <c r="I1345">
        <v>1</v>
      </c>
      <c r="J1345" t="s">
        <v>17</v>
      </c>
      <c r="K1345">
        <v>-1</v>
      </c>
    </row>
    <row r="1346" spans="1:11" x14ac:dyDescent="0.45">
      <c r="A1346" t="s">
        <v>1481</v>
      </c>
      <c r="B1346" t="s">
        <v>1482</v>
      </c>
      <c r="C1346" t="s">
        <v>1483</v>
      </c>
      <c r="D1346" t="s">
        <v>1484</v>
      </c>
      <c r="E1346">
        <v>4</v>
      </c>
      <c r="F1346" t="s">
        <v>0</v>
      </c>
      <c r="G1346" t="s">
        <v>1488</v>
      </c>
      <c r="I1346">
        <v>1</v>
      </c>
      <c r="J1346" t="s">
        <v>17</v>
      </c>
      <c r="K1346">
        <v>-1</v>
      </c>
    </row>
    <row r="1347" spans="1:11" x14ac:dyDescent="0.45">
      <c r="A1347" t="s">
        <v>1481</v>
      </c>
      <c r="B1347" t="s">
        <v>1482</v>
      </c>
      <c r="C1347" t="s">
        <v>1483</v>
      </c>
      <c r="D1347" t="s">
        <v>1484</v>
      </c>
      <c r="E1347">
        <v>5</v>
      </c>
      <c r="F1347" t="s">
        <v>0</v>
      </c>
      <c r="G1347" t="s">
        <v>1489</v>
      </c>
      <c r="I1347">
        <v>0.91700000000000004</v>
      </c>
      <c r="J1347" t="s">
        <v>15</v>
      </c>
      <c r="K1347">
        <v>-1</v>
      </c>
    </row>
    <row r="1348" spans="1:11" x14ac:dyDescent="0.45">
      <c r="A1348" t="s">
        <v>1481</v>
      </c>
      <c r="B1348" t="s">
        <v>1482</v>
      </c>
      <c r="C1348" t="s">
        <v>1483</v>
      </c>
      <c r="D1348" t="s">
        <v>1484</v>
      </c>
      <c r="E1348">
        <v>6</v>
      </c>
      <c r="F1348" t="s">
        <v>0</v>
      </c>
      <c r="G1348" t="s">
        <v>1490</v>
      </c>
      <c r="I1348">
        <v>1</v>
      </c>
      <c r="J1348" t="s">
        <v>17</v>
      </c>
      <c r="K1348">
        <v>-1</v>
      </c>
    </row>
    <row r="1349" spans="1:11" x14ac:dyDescent="0.45">
      <c r="A1349" t="s">
        <v>1491</v>
      </c>
      <c r="B1349" t="s">
        <v>1492</v>
      </c>
      <c r="C1349" t="s">
        <v>1493</v>
      </c>
      <c r="D1349" t="s">
        <v>1494</v>
      </c>
      <c r="E1349">
        <v>1</v>
      </c>
      <c r="F1349" t="s">
        <v>0</v>
      </c>
      <c r="G1349" t="s">
        <v>1495</v>
      </c>
      <c r="I1349">
        <v>1</v>
      </c>
      <c r="J1349" t="s">
        <v>17</v>
      </c>
      <c r="K1349">
        <v>3</v>
      </c>
    </row>
    <row r="1350" spans="1:11" x14ac:dyDescent="0.45">
      <c r="A1350" t="s">
        <v>1491</v>
      </c>
      <c r="B1350" t="s">
        <v>1492</v>
      </c>
      <c r="C1350" t="s">
        <v>1493</v>
      </c>
      <c r="D1350" t="s">
        <v>1494</v>
      </c>
      <c r="E1350">
        <v>2</v>
      </c>
      <c r="F1350" t="s">
        <v>0</v>
      </c>
      <c r="G1350" t="s">
        <v>1496</v>
      </c>
      <c r="I1350">
        <v>1</v>
      </c>
      <c r="J1350" t="s">
        <v>17</v>
      </c>
      <c r="K1350">
        <v>3</v>
      </c>
    </row>
    <row r="1351" spans="1:11" x14ac:dyDescent="0.45">
      <c r="A1351" t="s">
        <v>1491</v>
      </c>
      <c r="B1351" t="s">
        <v>1492</v>
      </c>
      <c r="C1351" t="s">
        <v>1493</v>
      </c>
      <c r="D1351" t="s">
        <v>1494</v>
      </c>
      <c r="E1351">
        <v>3</v>
      </c>
      <c r="F1351" t="s">
        <v>0</v>
      </c>
      <c r="G1351" t="s">
        <v>1497</v>
      </c>
      <c r="I1351">
        <v>0.92300000000000004</v>
      </c>
      <c r="J1351" t="s">
        <v>15</v>
      </c>
      <c r="K1351">
        <v>3</v>
      </c>
    </row>
    <row r="1352" spans="1:11" x14ac:dyDescent="0.45">
      <c r="A1352" t="s">
        <v>1491</v>
      </c>
      <c r="B1352" t="s">
        <v>1492</v>
      </c>
      <c r="C1352" t="s">
        <v>1493</v>
      </c>
      <c r="D1352" t="s">
        <v>1494</v>
      </c>
      <c r="E1352">
        <v>4</v>
      </c>
      <c r="F1352" t="s">
        <v>0</v>
      </c>
      <c r="G1352" t="s">
        <v>1498</v>
      </c>
      <c r="I1352">
        <v>1</v>
      </c>
      <c r="J1352" t="s">
        <v>17</v>
      </c>
      <c r="K1352">
        <v>3</v>
      </c>
    </row>
    <row r="1353" spans="1:11" x14ac:dyDescent="0.45">
      <c r="A1353" t="s">
        <v>1491</v>
      </c>
      <c r="B1353" t="s">
        <v>1492</v>
      </c>
      <c r="C1353" t="s">
        <v>1493</v>
      </c>
      <c r="D1353" t="s">
        <v>1494</v>
      </c>
      <c r="E1353">
        <v>5</v>
      </c>
      <c r="F1353" t="s">
        <v>0</v>
      </c>
      <c r="G1353" t="s">
        <v>1499</v>
      </c>
      <c r="I1353">
        <v>1</v>
      </c>
      <c r="J1353" t="s">
        <v>17</v>
      </c>
      <c r="K1353">
        <v>3</v>
      </c>
    </row>
    <row r="1354" spans="1:11" x14ac:dyDescent="0.45">
      <c r="A1354" t="s">
        <v>1491</v>
      </c>
      <c r="B1354" t="s">
        <v>1492</v>
      </c>
      <c r="C1354" t="s">
        <v>1493</v>
      </c>
      <c r="D1354" t="s">
        <v>1494</v>
      </c>
      <c r="E1354">
        <v>6</v>
      </c>
      <c r="F1354" t="s">
        <v>0</v>
      </c>
      <c r="G1354" t="s">
        <v>1500</v>
      </c>
      <c r="I1354">
        <v>1</v>
      </c>
      <c r="J1354" t="s">
        <v>17</v>
      </c>
      <c r="K1354">
        <v>-1</v>
      </c>
    </row>
    <row r="1355" spans="1:11" x14ac:dyDescent="0.45">
      <c r="A1355" t="s">
        <v>1491</v>
      </c>
      <c r="B1355" t="s">
        <v>1492</v>
      </c>
      <c r="C1355" t="s">
        <v>1493</v>
      </c>
      <c r="D1355" t="s">
        <v>1494</v>
      </c>
      <c r="E1355">
        <v>7</v>
      </c>
      <c r="F1355" t="s">
        <v>0</v>
      </c>
      <c r="G1355" t="s">
        <v>1501</v>
      </c>
      <c r="I1355">
        <v>1</v>
      </c>
      <c r="J1355" t="s">
        <v>17</v>
      </c>
      <c r="K1355">
        <v>35</v>
      </c>
    </row>
    <row r="1356" spans="1:11" x14ac:dyDescent="0.45">
      <c r="A1356" t="s">
        <v>1502</v>
      </c>
      <c r="B1356" t="s">
        <v>1503</v>
      </c>
      <c r="C1356" t="s">
        <v>1504</v>
      </c>
      <c r="D1356" t="s">
        <v>1505</v>
      </c>
      <c r="E1356">
        <v>1</v>
      </c>
      <c r="F1356" t="s">
        <v>0</v>
      </c>
      <c r="G1356" t="s">
        <v>1506</v>
      </c>
      <c r="I1356">
        <v>1</v>
      </c>
      <c r="J1356" t="s">
        <v>17</v>
      </c>
      <c r="K1356">
        <v>5</v>
      </c>
    </row>
    <row r="1357" spans="1:11" x14ac:dyDescent="0.45">
      <c r="A1357" t="s">
        <v>1502</v>
      </c>
      <c r="B1357" t="s">
        <v>1503</v>
      </c>
      <c r="C1357" t="s">
        <v>1504</v>
      </c>
      <c r="D1357" t="s">
        <v>1505</v>
      </c>
      <c r="E1357">
        <v>2</v>
      </c>
      <c r="F1357" t="s">
        <v>0</v>
      </c>
      <c r="G1357" t="s">
        <v>1507</v>
      </c>
      <c r="I1357">
        <v>1</v>
      </c>
      <c r="J1357" t="s">
        <v>17</v>
      </c>
      <c r="K1357">
        <v>256</v>
      </c>
    </row>
    <row r="1358" spans="1:11" x14ac:dyDescent="0.45">
      <c r="A1358" t="s">
        <v>1502</v>
      </c>
      <c r="B1358" t="s">
        <v>1503</v>
      </c>
      <c r="C1358" t="s">
        <v>1504</v>
      </c>
      <c r="D1358" t="s">
        <v>1505</v>
      </c>
      <c r="E1358">
        <v>3</v>
      </c>
      <c r="F1358" t="s">
        <v>0</v>
      </c>
      <c r="G1358" t="s">
        <v>1508</v>
      </c>
      <c r="I1358">
        <v>1</v>
      </c>
      <c r="J1358" t="s">
        <v>17</v>
      </c>
      <c r="K1358">
        <v>-1</v>
      </c>
    </row>
    <row r="1359" spans="1:11" x14ac:dyDescent="0.45">
      <c r="A1359" t="s">
        <v>1502</v>
      </c>
      <c r="B1359" t="s">
        <v>1503</v>
      </c>
      <c r="C1359" t="s">
        <v>1504</v>
      </c>
      <c r="D1359" t="s">
        <v>1505</v>
      </c>
      <c r="E1359">
        <v>4</v>
      </c>
      <c r="F1359" t="s">
        <v>0</v>
      </c>
      <c r="G1359" t="s">
        <v>1509</v>
      </c>
      <c r="I1359">
        <v>1</v>
      </c>
      <c r="J1359" t="s">
        <v>17</v>
      </c>
      <c r="K1359">
        <v>-1</v>
      </c>
    </row>
    <row r="1360" spans="1:11" x14ac:dyDescent="0.45">
      <c r="A1360" t="s">
        <v>1502</v>
      </c>
      <c r="B1360" t="s">
        <v>1503</v>
      </c>
      <c r="C1360" t="s">
        <v>1504</v>
      </c>
      <c r="D1360" t="s">
        <v>1505</v>
      </c>
      <c r="E1360">
        <v>5</v>
      </c>
      <c r="F1360" t="s">
        <v>0</v>
      </c>
      <c r="G1360" t="s">
        <v>1510</v>
      </c>
      <c r="I1360">
        <v>1</v>
      </c>
      <c r="J1360" t="s">
        <v>17</v>
      </c>
      <c r="K1360">
        <v>0</v>
      </c>
    </row>
    <row r="1361" spans="1:11" x14ac:dyDescent="0.45">
      <c r="A1361" t="s">
        <v>1502</v>
      </c>
      <c r="B1361" t="s">
        <v>1503</v>
      </c>
      <c r="C1361" t="s">
        <v>1504</v>
      </c>
      <c r="D1361" t="s">
        <v>1505</v>
      </c>
      <c r="E1361">
        <v>6</v>
      </c>
      <c r="F1361" t="s">
        <v>0</v>
      </c>
      <c r="G1361" t="s">
        <v>1511</v>
      </c>
      <c r="I1361">
        <v>1</v>
      </c>
      <c r="J1361" t="s">
        <v>17</v>
      </c>
      <c r="K1361">
        <v>160</v>
      </c>
    </row>
    <row r="1362" spans="1:11" x14ac:dyDescent="0.45">
      <c r="A1362" t="s">
        <v>1502</v>
      </c>
      <c r="B1362" t="s">
        <v>1503</v>
      </c>
      <c r="C1362" t="s">
        <v>1504</v>
      </c>
      <c r="D1362" t="s">
        <v>1505</v>
      </c>
      <c r="E1362">
        <v>7</v>
      </c>
      <c r="F1362" t="s">
        <v>0</v>
      </c>
      <c r="G1362" t="s">
        <v>1512</v>
      </c>
      <c r="I1362">
        <v>0.875</v>
      </c>
      <c r="J1362" t="s">
        <v>15</v>
      </c>
      <c r="K1362">
        <v>0</v>
      </c>
    </row>
    <row r="1363" spans="1:11" x14ac:dyDescent="0.45">
      <c r="A1363" t="s">
        <v>1502</v>
      </c>
      <c r="B1363" t="s">
        <v>1503</v>
      </c>
      <c r="C1363" t="s">
        <v>1504</v>
      </c>
      <c r="D1363" t="s">
        <v>1505</v>
      </c>
      <c r="E1363">
        <v>8</v>
      </c>
      <c r="F1363" t="s">
        <v>0</v>
      </c>
      <c r="G1363" t="s">
        <v>1513</v>
      </c>
      <c r="I1363">
        <v>1</v>
      </c>
      <c r="J1363" t="s">
        <v>17</v>
      </c>
      <c r="K1363">
        <v>71</v>
      </c>
    </row>
    <row r="1364" spans="1:11" x14ac:dyDescent="0.45">
      <c r="A1364" t="s">
        <v>1514</v>
      </c>
      <c r="B1364" t="s">
        <v>666</v>
      </c>
      <c r="C1364" t="s">
        <v>1063</v>
      </c>
      <c r="D1364" t="s">
        <v>1064</v>
      </c>
      <c r="E1364">
        <v>1</v>
      </c>
      <c r="F1364" t="s">
        <v>0</v>
      </c>
      <c r="G1364" t="s">
        <v>1065</v>
      </c>
      <c r="I1364">
        <v>1</v>
      </c>
      <c r="J1364" t="s">
        <v>17</v>
      </c>
      <c r="K1364">
        <v>5</v>
      </c>
    </row>
    <row r="1365" spans="1:11" x14ac:dyDescent="0.45">
      <c r="A1365" t="s">
        <v>1514</v>
      </c>
      <c r="B1365" t="s">
        <v>666</v>
      </c>
      <c r="C1365" t="s">
        <v>1063</v>
      </c>
      <c r="D1365" t="s">
        <v>1064</v>
      </c>
      <c r="E1365">
        <v>2</v>
      </c>
      <c r="F1365" t="s">
        <v>0</v>
      </c>
      <c r="G1365" t="s">
        <v>1066</v>
      </c>
      <c r="I1365">
        <v>1</v>
      </c>
      <c r="J1365" t="s">
        <v>17</v>
      </c>
      <c r="K1365">
        <v>45</v>
      </c>
    </row>
    <row r="1366" spans="1:11" x14ac:dyDescent="0.45">
      <c r="A1366" t="s">
        <v>1514</v>
      </c>
      <c r="B1366" t="s">
        <v>666</v>
      </c>
      <c r="C1366" t="s">
        <v>1063</v>
      </c>
      <c r="D1366" t="s">
        <v>1064</v>
      </c>
      <c r="E1366">
        <v>3</v>
      </c>
      <c r="F1366" t="s">
        <v>0</v>
      </c>
      <c r="G1366" t="s">
        <v>1067</v>
      </c>
      <c r="I1366">
        <v>1</v>
      </c>
      <c r="J1366" t="s">
        <v>17</v>
      </c>
      <c r="K1366">
        <v>75</v>
      </c>
    </row>
    <row r="1367" spans="1:11" x14ac:dyDescent="0.45">
      <c r="A1367" t="s">
        <v>1514</v>
      </c>
      <c r="B1367" t="s">
        <v>666</v>
      </c>
      <c r="C1367" t="s">
        <v>1063</v>
      </c>
      <c r="D1367" t="s">
        <v>1064</v>
      </c>
      <c r="E1367">
        <v>4</v>
      </c>
      <c r="F1367" t="s">
        <v>0</v>
      </c>
      <c r="G1367" t="s">
        <v>1068</v>
      </c>
      <c r="I1367">
        <v>1</v>
      </c>
      <c r="J1367" t="s">
        <v>17</v>
      </c>
      <c r="K1367">
        <v>110</v>
      </c>
    </row>
    <row r="1368" spans="1:11" x14ac:dyDescent="0.45">
      <c r="A1368" t="s">
        <v>1514</v>
      </c>
      <c r="B1368" t="s">
        <v>666</v>
      </c>
      <c r="C1368" t="s">
        <v>1063</v>
      </c>
      <c r="D1368" t="s">
        <v>1064</v>
      </c>
      <c r="E1368">
        <v>5</v>
      </c>
      <c r="F1368" t="s">
        <v>0</v>
      </c>
      <c r="G1368" t="s">
        <v>1069</v>
      </c>
      <c r="I1368">
        <v>1</v>
      </c>
      <c r="J1368" t="s">
        <v>17</v>
      </c>
      <c r="K1368">
        <v>0</v>
      </c>
    </row>
    <row r="1369" spans="1:11" x14ac:dyDescent="0.45">
      <c r="A1369" t="s">
        <v>1514</v>
      </c>
      <c r="B1369" t="s">
        <v>666</v>
      </c>
      <c r="C1369" t="s">
        <v>1063</v>
      </c>
      <c r="D1369" t="s">
        <v>1064</v>
      </c>
      <c r="E1369">
        <v>6</v>
      </c>
      <c r="F1369" t="s">
        <v>0</v>
      </c>
      <c r="G1369" t="s">
        <v>1239</v>
      </c>
      <c r="I1369">
        <v>1</v>
      </c>
      <c r="J1369" t="s">
        <v>17</v>
      </c>
      <c r="K1369">
        <v>0</v>
      </c>
    </row>
    <row r="1370" spans="1:11" x14ac:dyDescent="0.45">
      <c r="A1370" t="s">
        <v>1514</v>
      </c>
      <c r="B1370" t="s">
        <v>666</v>
      </c>
      <c r="C1370" t="s">
        <v>1063</v>
      </c>
      <c r="D1370" t="s">
        <v>1064</v>
      </c>
      <c r="E1370">
        <v>8</v>
      </c>
      <c r="F1370" t="s">
        <v>0</v>
      </c>
      <c r="G1370" t="s">
        <v>1072</v>
      </c>
      <c r="I1370">
        <v>1</v>
      </c>
      <c r="J1370" t="s">
        <v>17</v>
      </c>
      <c r="K1370">
        <v>5</v>
      </c>
    </row>
    <row r="1371" spans="1:11" x14ac:dyDescent="0.45">
      <c r="A1371" t="s">
        <v>1514</v>
      </c>
      <c r="B1371" t="s">
        <v>666</v>
      </c>
      <c r="C1371" t="s">
        <v>1063</v>
      </c>
      <c r="D1371" t="s">
        <v>1064</v>
      </c>
      <c r="E1371">
        <v>9</v>
      </c>
      <c r="F1371" t="s">
        <v>0</v>
      </c>
      <c r="G1371" t="s">
        <v>1073</v>
      </c>
      <c r="I1371">
        <v>1</v>
      </c>
      <c r="J1371" t="s">
        <v>17</v>
      </c>
      <c r="K1371">
        <v>107</v>
      </c>
    </row>
    <row r="1372" spans="1:11" x14ac:dyDescent="0.45">
      <c r="A1372" t="s">
        <v>1514</v>
      </c>
      <c r="B1372" t="s">
        <v>666</v>
      </c>
      <c r="C1372" t="s">
        <v>1063</v>
      </c>
      <c r="D1372" t="s">
        <v>1064</v>
      </c>
      <c r="E1372">
        <v>10</v>
      </c>
      <c r="F1372" t="s">
        <v>0</v>
      </c>
      <c r="G1372" t="s">
        <v>1240</v>
      </c>
      <c r="I1372">
        <v>1</v>
      </c>
      <c r="J1372" t="s">
        <v>17</v>
      </c>
      <c r="K1372">
        <v>189</v>
      </c>
    </row>
    <row r="1373" spans="1:11" x14ac:dyDescent="0.45">
      <c r="A1373" t="s">
        <v>1514</v>
      </c>
      <c r="B1373" t="s">
        <v>666</v>
      </c>
      <c r="C1373" t="s">
        <v>1063</v>
      </c>
      <c r="D1373" t="s">
        <v>1064</v>
      </c>
      <c r="E1373">
        <v>11</v>
      </c>
      <c r="F1373" t="s">
        <v>0</v>
      </c>
      <c r="G1373" t="s">
        <v>1515</v>
      </c>
      <c r="I1373">
        <v>1</v>
      </c>
      <c r="J1373" t="s">
        <v>17</v>
      </c>
      <c r="K1373">
        <v>104</v>
      </c>
    </row>
    <row r="1374" spans="1:11" x14ac:dyDescent="0.45">
      <c r="A1374" t="s">
        <v>1514</v>
      </c>
      <c r="B1374" t="s">
        <v>666</v>
      </c>
      <c r="C1374" t="s">
        <v>1063</v>
      </c>
      <c r="D1374" t="s">
        <v>1064</v>
      </c>
      <c r="E1374">
        <v>12</v>
      </c>
      <c r="F1374" t="s">
        <v>0</v>
      </c>
      <c r="G1374" t="s">
        <v>1516</v>
      </c>
      <c r="I1374">
        <v>1</v>
      </c>
      <c r="J1374" t="s">
        <v>17</v>
      </c>
      <c r="K1374">
        <v>-1</v>
      </c>
    </row>
    <row r="1375" spans="1:11" x14ac:dyDescent="0.45">
      <c r="A1375" t="s">
        <v>1514</v>
      </c>
      <c r="B1375" t="s">
        <v>666</v>
      </c>
      <c r="C1375" t="s">
        <v>1063</v>
      </c>
      <c r="D1375" t="s">
        <v>1064</v>
      </c>
      <c r="E1375">
        <v>13</v>
      </c>
      <c r="F1375" t="s">
        <v>0</v>
      </c>
      <c r="G1375" t="s">
        <v>1075</v>
      </c>
      <c r="I1375">
        <v>1</v>
      </c>
      <c r="J1375" t="s">
        <v>17</v>
      </c>
      <c r="K1375">
        <v>8</v>
      </c>
    </row>
    <row r="1376" spans="1:11" x14ac:dyDescent="0.45">
      <c r="A1376" t="s">
        <v>1514</v>
      </c>
      <c r="B1376" t="s">
        <v>666</v>
      </c>
      <c r="C1376" t="s">
        <v>1063</v>
      </c>
      <c r="D1376" t="s">
        <v>1064</v>
      </c>
      <c r="E1376">
        <v>14</v>
      </c>
      <c r="F1376" t="s">
        <v>0</v>
      </c>
      <c r="G1376" t="s">
        <v>1241</v>
      </c>
      <c r="I1376">
        <v>1</v>
      </c>
      <c r="J1376" t="s">
        <v>17</v>
      </c>
      <c r="K1376">
        <v>134</v>
      </c>
    </row>
    <row r="1377" spans="1:11" x14ac:dyDescent="0.45">
      <c r="A1377" t="s">
        <v>1514</v>
      </c>
      <c r="B1377" t="s">
        <v>666</v>
      </c>
      <c r="C1377" t="s">
        <v>1063</v>
      </c>
      <c r="D1377" t="s">
        <v>1064</v>
      </c>
      <c r="E1377">
        <v>15</v>
      </c>
      <c r="F1377" t="s">
        <v>0</v>
      </c>
      <c r="G1377" t="s">
        <v>1070</v>
      </c>
      <c r="I1377">
        <v>1</v>
      </c>
      <c r="J1377" t="s">
        <v>17</v>
      </c>
      <c r="K1377">
        <v>0</v>
      </c>
    </row>
    <row r="1378" spans="1:11" x14ac:dyDescent="0.45">
      <c r="A1378" t="s">
        <v>1514</v>
      </c>
      <c r="B1378" t="s">
        <v>666</v>
      </c>
      <c r="C1378" t="s">
        <v>1063</v>
      </c>
      <c r="D1378" t="s">
        <v>1064</v>
      </c>
      <c r="E1378">
        <v>16</v>
      </c>
      <c r="F1378" t="s">
        <v>0</v>
      </c>
      <c r="G1378" t="s">
        <v>1517</v>
      </c>
      <c r="I1378">
        <v>1</v>
      </c>
      <c r="J1378" t="s">
        <v>17</v>
      </c>
      <c r="K1378">
        <v>-1</v>
      </c>
    </row>
    <row r="1379" spans="1:11" x14ac:dyDescent="0.45">
      <c r="A1379" t="s">
        <v>1514</v>
      </c>
      <c r="B1379" t="s">
        <v>666</v>
      </c>
      <c r="C1379" t="s">
        <v>1063</v>
      </c>
      <c r="D1379" t="s">
        <v>1064</v>
      </c>
      <c r="E1379">
        <v>17</v>
      </c>
      <c r="F1379" t="s">
        <v>0</v>
      </c>
      <c r="G1379" t="s">
        <v>1243</v>
      </c>
      <c r="I1379">
        <v>1</v>
      </c>
      <c r="J1379" t="s">
        <v>17</v>
      </c>
      <c r="K1379">
        <v>-1</v>
      </c>
    </row>
    <row r="1380" spans="1:11" x14ac:dyDescent="0.45">
      <c r="A1380" t="s">
        <v>1514</v>
      </c>
      <c r="B1380" t="s">
        <v>666</v>
      </c>
      <c r="C1380" t="s">
        <v>1063</v>
      </c>
      <c r="D1380" t="s">
        <v>1064</v>
      </c>
      <c r="E1380">
        <v>18</v>
      </c>
      <c r="F1380" t="s">
        <v>0</v>
      </c>
      <c r="G1380" t="s">
        <v>1244</v>
      </c>
      <c r="I1380">
        <v>1</v>
      </c>
      <c r="J1380" t="s">
        <v>17</v>
      </c>
      <c r="K1380">
        <v>262</v>
      </c>
    </row>
    <row r="1381" spans="1:11" x14ac:dyDescent="0.45">
      <c r="A1381" t="s">
        <v>1518</v>
      </c>
      <c r="B1381" t="s">
        <v>1030</v>
      </c>
      <c r="C1381" t="s">
        <v>1519</v>
      </c>
      <c r="D1381" t="s">
        <v>1032</v>
      </c>
      <c r="E1381">
        <v>1</v>
      </c>
      <c r="F1381" t="s">
        <v>0</v>
      </c>
      <c r="G1381" t="s">
        <v>583</v>
      </c>
      <c r="I1381">
        <v>1</v>
      </c>
      <c r="J1381" t="s">
        <v>15</v>
      </c>
      <c r="K1381">
        <v>12</v>
      </c>
    </row>
    <row r="1382" spans="1:11" x14ac:dyDescent="0.45">
      <c r="A1382" t="s">
        <v>1518</v>
      </c>
      <c r="B1382" t="s">
        <v>1030</v>
      </c>
      <c r="C1382" t="s">
        <v>1519</v>
      </c>
      <c r="D1382" t="s">
        <v>1032</v>
      </c>
      <c r="E1382">
        <v>2</v>
      </c>
      <c r="F1382" t="s">
        <v>0</v>
      </c>
      <c r="G1382" t="s">
        <v>586</v>
      </c>
      <c r="I1382">
        <v>1</v>
      </c>
      <c r="J1382" t="s">
        <v>17</v>
      </c>
      <c r="K1382">
        <v>123</v>
      </c>
    </row>
    <row r="1383" spans="1:11" x14ac:dyDescent="0.45">
      <c r="A1383" t="s">
        <v>1518</v>
      </c>
      <c r="B1383" t="s">
        <v>1030</v>
      </c>
      <c r="C1383" t="s">
        <v>1519</v>
      </c>
      <c r="D1383" t="s">
        <v>1032</v>
      </c>
      <c r="E1383">
        <v>3</v>
      </c>
      <c r="F1383" t="s">
        <v>0</v>
      </c>
      <c r="G1383" t="s">
        <v>587</v>
      </c>
      <c r="I1383">
        <v>1</v>
      </c>
      <c r="J1383" t="s">
        <v>15</v>
      </c>
      <c r="K1383">
        <v>-1</v>
      </c>
    </row>
    <row r="1384" spans="1:11" x14ac:dyDescent="0.45">
      <c r="A1384" t="s">
        <v>1518</v>
      </c>
      <c r="B1384" t="s">
        <v>1030</v>
      </c>
      <c r="C1384" t="s">
        <v>1519</v>
      </c>
      <c r="D1384" t="s">
        <v>1032</v>
      </c>
      <c r="E1384">
        <v>4</v>
      </c>
      <c r="F1384" t="s">
        <v>0</v>
      </c>
      <c r="G1384" t="s">
        <v>1229</v>
      </c>
      <c r="I1384">
        <v>0.91700000000000004</v>
      </c>
      <c r="J1384" t="s">
        <v>15</v>
      </c>
      <c r="K1384">
        <v>12</v>
      </c>
    </row>
    <row r="1385" spans="1:11" x14ac:dyDescent="0.45">
      <c r="A1385" t="s">
        <v>1518</v>
      </c>
      <c r="B1385" t="s">
        <v>1030</v>
      </c>
      <c r="C1385" t="s">
        <v>1519</v>
      </c>
      <c r="D1385" t="s">
        <v>1032</v>
      </c>
      <c r="E1385">
        <v>5</v>
      </c>
      <c r="F1385" t="s">
        <v>0</v>
      </c>
      <c r="G1385" t="s">
        <v>589</v>
      </c>
      <c r="I1385">
        <v>0.8</v>
      </c>
      <c r="J1385" t="s">
        <v>15</v>
      </c>
      <c r="K1385">
        <v>-1</v>
      </c>
    </row>
    <row r="1386" spans="1:11" x14ac:dyDescent="0.45">
      <c r="A1386" t="s">
        <v>1518</v>
      </c>
      <c r="B1386" t="s">
        <v>1030</v>
      </c>
      <c r="C1386" t="s">
        <v>1519</v>
      </c>
      <c r="D1386" t="s">
        <v>1032</v>
      </c>
      <c r="E1386">
        <v>7</v>
      </c>
      <c r="F1386" t="s">
        <v>0</v>
      </c>
      <c r="G1386" t="s">
        <v>590</v>
      </c>
      <c r="I1386">
        <v>0.83299999999999996</v>
      </c>
      <c r="J1386" t="s">
        <v>15</v>
      </c>
      <c r="K1386">
        <v>12</v>
      </c>
    </row>
    <row r="1387" spans="1:11" x14ac:dyDescent="0.45">
      <c r="A1387" t="s">
        <v>1520</v>
      </c>
      <c r="B1387" t="s">
        <v>1046</v>
      </c>
      <c r="C1387" t="s">
        <v>1047</v>
      </c>
      <c r="D1387" t="s">
        <v>1048</v>
      </c>
      <c r="E1387">
        <v>1</v>
      </c>
      <c r="F1387" t="s">
        <v>0</v>
      </c>
      <c r="G1387" t="s">
        <v>583</v>
      </c>
      <c r="I1387">
        <v>1</v>
      </c>
      <c r="J1387" t="s">
        <v>15</v>
      </c>
      <c r="K1387">
        <v>12</v>
      </c>
    </row>
    <row r="1388" spans="1:11" x14ac:dyDescent="0.45">
      <c r="A1388" t="s">
        <v>1520</v>
      </c>
      <c r="B1388" t="s">
        <v>1046</v>
      </c>
      <c r="C1388" t="s">
        <v>1047</v>
      </c>
      <c r="D1388" t="s">
        <v>1048</v>
      </c>
      <c r="E1388">
        <v>2</v>
      </c>
      <c r="F1388" t="s">
        <v>0</v>
      </c>
      <c r="G1388" t="s">
        <v>1033</v>
      </c>
      <c r="I1388">
        <v>0.90900000000000003</v>
      </c>
      <c r="J1388" t="s">
        <v>15</v>
      </c>
      <c r="K1388">
        <v>-1</v>
      </c>
    </row>
    <row r="1389" spans="1:11" x14ac:dyDescent="0.45">
      <c r="A1389" t="s">
        <v>1520</v>
      </c>
      <c r="B1389" t="s">
        <v>1046</v>
      </c>
      <c r="C1389" t="s">
        <v>1047</v>
      </c>
      <c r="D1389" t="s">
        <v>1048</v>
      </c>
      <c r="E1389">
        <v>3</v>
      </c>
      <c r="F1389" t="s">
        <v>0</v>
      </c>
      <c r="G1389" t="s">
        <v>880</v>
      </c>
      <c r="I1389">
        <v>1</v>
      </c>
      <c r="J1389" t="s">
        <v>17</v>
      </c>
      <c r="K1389">
        <v>12</v>
      </c>
    </row>
    <row r="1390" spans="1:11" x14ac:dyDescent="0.45">
      <c r="A1390" t="s">
        <v>1520</v>
      </c>
      <c r="B1390" t="s">
        <v>1046</v>
      </c>
      <c r="C1390" t="s">
        <v>1047</v>
      </c>
      <c r="D1390" t="s">
        <v>1048</v>
      </c>
      <c r="E1390">
        <v>4</v>
      </c>
      <c r="F1390" t="s">
        <v>0</v>
      </c>
      <c r="G1390" t="s">
        <v>1034</v>
      </c>
      <c r="I1390">
        <v>1</v>
      </c>
      <c r="J1390" t="s">
        <v>15</v>
      </c>
      <c r="K1390">
        <v>-1</v>
      </c>
    </row>
    <row r="1391" spans="1:11" x14ac:dyDescent="0.45">
      <c r="A1391" t="s">
        <v>1520</v>
      </c>
      <c r="B1391" t="s">
        <v>1046</v>
      </c>
      <c r="C1391" t="s">
        <v>1047</v>
      </c>
      <c r="D1391" t="s">
        <v>1048</v>
      </c>
      <c r="E1391">
        <v>7</v>
      </c>
      <c r="F1391" t="s">
        <v>0</v>
      </c>
      <c r="G1391" t="s">
        <v>1035</v>
      </c>
      <c r="I1391">
        <v>0.88900000000000001</v>
      </c>
      <c r="J1391" t="s">
        <v>15</v>
      </c>
      <c r="K1391">
        <v>176</v>
      </c>
    </row>
    <row r="1392" spans="1:11" x14ac:dyDescent="0.45">
      <c r="A1392" t="s">
        <v>1520</v>
      </c>
      <c r="B1392" t="s">
        <v>1046</v>
      </c>
      <c r="C1392" t="s">
        <v>1047</v>
      </c>
      <c r="D1392" t="s">
        <v>1048</v>
      </c>
      <c r="E1392">
        <v>8</v>
      </c>
      <c r="F1392" t="s">
        <v>0</v>
      </c>
      <c r="G1392" t="s">
        <v>590</v>
      </c>
      <c r="I1392">
        <v>0.83299999999999996</v>
      </c>
      <c r="J1392" t="s">
        <v>15</v>
      </c>
      <c r="K1392">
        <v>12</v>
      </c>
    </row>
    <row r="1393" spans="1:11" x14ac:dyDescent="0.45">
      <c r="A1393" t="s">
        <v>1521</v>
      </c>
      <c r="B1393" t="s">
        <v>1522</v>
      </c>
      <c r="C1393" t="s">
        <v>1523</v>
      </c>
      <c r="D1393" t="s">
        <v>1524</v>
      </c>
      <c r="E1393">
        <v>1</v>
      </c>
      <c r="F1393" t="s">
        <v>0</v>
      </c>
      <c r="G1393" t="s">
        <v>933</v>
      </c>
      <c r="I1393">
        <v>1</v>
      </c>
      <c r="J1393" t="s">
        <v>17</v>
      </c>
      <c r="K1393">
        <v>5</v>
      </c>
    </row>
    <row r="1394" spans="1:11" x14ac:dyDescent="0.45">
      <c r="A1394" t="s">
        <v>1521</v>
      </c>
      <c r="B1394" t="s">
        <v>1522</v>
      </c>
      <c r="C1394" t="s">
        <v>1523</v>
      </c>
      <c r="D1394" t="s">
        <v>1524</v>
      </c>
      <c r="E1394">
        <v>2</v>
      </c>
      <c r="F1394" t="s">
        <v>0</v>
      </c>
      <c r="G1394" t="s">
        <v>990</v>
      </c>
      <c r="I1394">
        <v>1</v>
      </c>
      <c r="J1394" t="s">
        <v>17</v>
      </c>
      <c r="K1394">
        <v>0</v>
      </c>
    </row>
    <row r="1395" spans="1:11" x14ac:dyDescent="0.45">
      <c r="A1395" t="s">
        <v>1521</v>
      </c>
      <c r="B1395" t="s">
        <v>1522</v>
      </c>
      <c r="C1395" t="s">
        <v>1523</v>
      </c>
      <c r="D1395" t="s">
        <v>1524</v>
      </c>
      <c r="E1395">
        <v>3</v>
      </c>
      <c r="F1395" t="s">
        <v>0</v>
      </c>
      <c r="G1395" t="s">
        <v>1525</v>
      </c>
      <c r="I1395">
        <v>1</v>
      </c>
      <c r="J1395" t="s">
        <v>17</v>
      </c>
      <c r="K1395">
        <v>237</v>
      </c>
    </row>
    <row r="1396" spans="1:11" x14ac:dyDescent="0.45">
      <c r="A1396" t="s">
        <v>1521</v>
      </c>
      <c r="B1396" t="s">
        <v>1522</v>
      </c>
      <c r="C1396" t="s">
        <v>1523</v>
      </c>
      <c r="D1396" t="s">
        <v>1524</v>
      </c>
      <c r="E1396">
        <v>4</v>
      </c>
      <c r="F1396" t="s">
        <v>0</v>
      </c>
      <c r="G1396" t="s">
        <v>1526</v>
      </c>
      <c r="I1396">
        <v>1</v>
      </c>
      <c r="J1396" t="s">
        <v>17</v>
      </c>
      <c r="K1396">
        <v>-1</v>
      </c>
    </row>
    <row r="1397" spans="1:11" x14ac:dyDescent="0.45">
      <c r="A1397" t="s">
        <v>1521</v>
      </c>
      <c r="B1397" t="s">
        <v>1522</v>
      </c>
      <c r="C1397" t="s">
        <v>1523</v>
      </c>
      <c r="D1397" t="s">
        <v>1524</v>
      </c>
      <c r="E1397">
        <v>5</v>
      </c>
      <c r="F1397" t="s">
        <v>0</v>
      </c>
      <c r="G1397" t="s">
        <v>993</v>
      </c>
      <c r="I1397">
        <v>1</v>
      </c>
      <c r="J1397" t="s">
        <v>17</v>
      </c>
      <c r="K1397">
        <v>53</v>
      </c>
    </row>
    <row r="1398" spans="1:11" x14ac:dyDescent="0.45">
      <c r="A1398" t="s">
        <v>1521</v>
      </c>
      <c r="B1398" t="s">
        <v>1522</v>
      </c>
      <c r="C1398" t="s">
        <v>1523</v>
      </c>
      <c r="D1398" t="s">
        <v>1524</v>
      </c>
      <c r="E1398">
        <v>6</v>
      </c>
      <c r="F1398" t="s">
        <v>0</v>
      </c>
      <c r="G1398" t="s">
        <v>994</v>
      </c>
      <c r="I1398">
        <v>1</v>
      </c>
      <c r="J1398" t="s">
        <v>17</v>
      </c>
      <c r="K1398">
        <v>53</v>
      </c>
    </row>
    <row r="1399" spans="1:11" x14ac:dyDescent="0.45">
      <c r="A1399" t="s">
        <v>1521</v>
      </c>
      <c r="B1399" t="s">
        <v>1522</v>
      </c>
      <c r="C1399" t="s">
        <v>1523</v>
      </c>
      <c r="D1399" t="s">
        <v>1524</v>
      </c>
      <c r="E1399">
        <v>7</v>
      </c>
      <c r="F1399" t="s">
        <v>0</v>
      </c>
      <c r="G1399" t="s">
        <v>1527</v>
      </c>
      <c r="I1399">
        <v>1</v>
      </c>
      <c r="J1399" t="s">
        <v>15</v>
      </c>
      <c r="K1399">
        <v>87</v>
      </c>
    </row>
    <row r="1400" spans="1:11" x14ac:dyDescent="0.45">
      <c r="A1400" t="s">
        <v>1528</v>
      </c>
      <c r="B1400" t="s">
        <v>883</v>
      </c>
      <c r="C1400" t="s">
        <v>884</v>
      </c>
      <c r="D1400" t="s">
        <v>885</v>
      </c>
      <c r="E1400">
        <v>1</v>
      </c>
      <c r="F1400" t="s">
        <v>0</v>
      </c>
      <c r="G1400" t="s">
        <v>886</v>
      </c>
      <c r="I1400">
        <v>1</v>
      </c>
      <c r="J1400" t="s">
        <v>17</v>
      </c>
      <c r="K1400">
        <v>-1</v>
      </c>
    </row>
    <row r="1401" spans="1:11" x14ac:dyDescent="0.45">
      <c r="A1401" t="s">
        <v>1528</v>
      </c>
      <c r="B1401" t="s">
        <v>883</v>
      </c>
      <c r="C1401" t="s">
        <v>884</v>
      </c>
      <c r="D1401" t="s">
        <v>885</v>
      </c>
      <c r="E1401">
        <v>2</v>
      </c>
      <c r="F1401" t="s">
        <v>0</v>
      </c>
      <c r="G1401" t="s">
        <v>887</v>
      </c>
      <c r="I1401">
        <v>1</v>
      </c>
      <c r="J1401" t="s">
        <v>17</v>
      </c>
      <c r="K1401">
        <v>236</v>
      </c>
    </row>
    <row r="1402" spans="1:11" x14ac:dyDescent="0.45">
      <c r="A1402" t="s">
        <v>1528</v>
      </c>
      <c r="B1402" t="s">
        <v>883</v>
      </c>
      <c r="C1402" t="s">
        <v>884</v>
      </c>
      <c r="D1402" t="s">
        <v>885</v>
      </c>
      <c r="E1402">
        <v>3</v>
      </c>
      <c r="F1402" t="s">
        <v>0</v>
      </c>
      <c r="G1402" t="s">
        <v>888</v>
      </c>
      <c r="I1402">
        <v>1</v>
      </c>
      <c r="J1402" t="s">
        <v>17</v>
      </c>
      <c r="K1402">
        <v>0</v>
      </c>
    </row>
    <row r="1403" spans="1:11" x14ac:dyDescent="0.45">
      <c r="A1403" t="s">
        <v>1528</v>
      </c>
      <c r="B1403" t="s">
        <v>883</v>
      </c>
      <c r="C1403" t="s">
        <v>884</v>
      </c>
      <c r="D1403" t="s">
        <v>885</v>
      </c>
      <c r="E1403">
        <v>4</v>
      </c>
      <c r="F1403" t="s">
        <v>0</v>
      </c>
      <c r="G1403" t="s">
        <v>889</v>
      </c>
      <c r="I1403">
        <v>1</v>
      </c>
      <c r="J1403" t="s">
        <v>17</v>
      </c>
      <c r="K1403">
        <v>184</v>
      </c>
    </row>
    <row r="1404" spans="1:11" x14ac:dyDescent="0.45">
      <c r="A1404" t="s">
        <v>1528</v>
      </c>
      <c r="B1404" t="s">
        <v>883</v>
      </c>
      <c r="C1404" t="s">
        <v>884</v>
      </c>
      <c r="D1404" t="s">
        <v>885</v>
      </c>
      <c r="E1404">
        <v>5</v>
      </c>
      <c r="F1404" t="s">
        <v>0</v>
      </c>
      <c r="G1404" t="s">
        <v>1529</v>
      </c>
      <c r="I1404">
        <v>1</v>
      </c>
      <c r="J1404" t="s">
        <v>17</v>
      </c>
      <c r="K1404">
        <v>257</v>
      </c>
    </row>
    <row r="1405" spans="1:11" x14ac:dyDescent="0.45">
      <c r="A1405" t="s">
        <v>1528</v>
      </c>
      <c r="B1405" t="s">
        <v>883</v>
      </c>
      <c r="C1405" t="s">
        <v>884</v>
      </c>
      <c r="D1405" t="s">
        <v>885</v>
      </c>
      <c r="E1405">
        <v>6</v>
      </c>
      <c r="F1405" t="s">
        <v>0</v>
      </c>
      <c r="G1405" t="s">
        <v>1530</v>
      </c>
      <c r="I1405">
        <v>1</v>
      </c>
      <c r="J1405" t="s">
        <v>15</v>
      </c>
      <c r="K1405">
        <v>86</v>
      </c>
    </row>
    <row r="1406" spans="1:11" x14ac:dyDescent="0.45">
      <c r="A1406" t="s">
        <v>1531</v>
      </c>
      <c r="B1406" t="s">
        <v>1532</v>
      </c>
      <c r="C1406" t="s">
        <v>1533</v>
      </c>
      <c r="D1406" t="s">
        <v>1534</v>
      </c>
      <c r="E1406">
        <v>1</v>
      </c>
      <c r="F1406" t="s">
        <v>0</v>
      </c>
      <c r="G1406" t="s">
        <v>1535</v>
      </c>
      <c r="I1406">
        <v>1</v>
      </c>
      <c r="J1406" t="s">
        <v>17</v>
      </c>
      <c r="K1406">
        <v>-1</v>
      </c>
    </row>
    <row r="1407" spans="1:11" x14ac:dyDescent="0.45">
      <c r="A1407" t="s">
        <v>1531</v>
      </c>
      <c r="B1407" t="s">
        <v>1532</v>
      </c>
      <c r="C1407" t="s">
        <v>1533</v>
      </c>
      <c r="D1407" t="s">
        <v>1534</v>
      </c>
      <c r="E1407">
        <v>2</v>
      </c>
      <c r="F1407" t="s">
        <v>0</v>
      </c>
      <c r="G1407" t="s">
        <v>764</v>
      </c>
      <c r="I1407">
        <v>1</v>
      </c>
      <c r="J1407" t="s">
        <v>17</v>
      </c>
      <c r="K1407">
        <v>0</v>
      </c>
    </row>
    <row r="1408" spans="1:11" x14ac:dyDescent="0.45">
      <c r="A1408" t="s">
        <v>1531</v>
      </c>
      <c r="B1408" t="s">
        <v>1532</v>
      </c>
      <c r="C1408" t="s">
        <v>1533</v>
      </c>
      <c r="D1408" t="s">
        <v>1534</v>
      </c>
      <c r="E1408">
        <v>3</v>
      </c>
      <c r="F1408" t="s">
        <v>0</v>
      </c>
      <c r="G1408" t="s">
        <v>1536</v>
      </c>
      <c r="I1408">
        <v>1</v>
      </c>
      <c r="J1408" t="s">
        <v>17</v>
      </c>
      <c r="K1408">
        <v>0</v>
      </c>
    </row>
    <row r="1409" spans="1:11" x14ac:dyDescent="0.45">
      <c r="A1409" t="s">
        <v>1531</v>
      </c>
      <c r="B1409" t="s">
        <v>1532</v>
      </c>
      <c r="C1409" t="s">
        <v>1533</v>
      </c>
      <c r="D1409" t="s">
        <v>1534</v>
      </c>
      <c r="E1409">
        <v>4</v>
      </c>
      <c r="F1409" t="s">
        <v>0</v>
      </c>
      <c r="G1409" t="s">
        <v>1537</v>
      </c>
      <c r="I1409">
        <v>1</v>
      </c>
      <c r="J1409" t="s">
        <v>17</v>
      </c>
      <c r="K1409">
        <v>37</v>
      </c>
    </row>
    <row r="1410" spans="1:11" x14ac:dyDescent="0.45">
      <c r="A1410" t="s">
        <v>1531</v>
      </c>
      <c r="B1410" t="s">
        <v>1532</v>
      </c>
      <c r="C1410" t="s">
        <v>1533</v>
      </c>
      <c r="D1410" t="s">
        <v>1534</v>
      </c>
      <c r="E1410">
        <v>5</v>
      </c>
      <c r="F1410" t="s">
        <v>0</v>
      </c>
      <c r="G1410" t="s">
        <v>1538</v>
      </c>
      <c r="I1410">
        <v>1</v>
      </c>
      <c r="J1410" t="s">
        <v>17</v>
      </c>
      <c r="K1410">
        <v>255</v>
      </c>
    </row>
    <row r="1411" spans="1:11" x14ac:dyDescent="0.45">
      <c r="A1411" t="s">
        <v>1531</v>
      </c>
      <c r="B1411" t="s">
        <v>1532</v>
      </c>
      <c r="C1411" t="s">
        <v>1533</v>
      </c>
      <c r="D1411" t="s">
        <v>1534</v>
      </c>
      <c r="E1411">
        <v>6</v>
      </c>
      <c r="F1411" t="s">
        <v>0</v>
      </c>
      <c r="G1411" t="s">
        <v>1539</v>
      </c>
      <c r="I1411">
        <v>1</v>
      </c>
      <c r="J1411" t="s">
        <v>17</v>
      </c>
      <c r="K1411">
        <v>277</v>
      </c>
    </row>
    <row r="1412" spans="1:11" x14ac:dyDescent="0.45">
      <c r="A1412" t="s">
        <v>1531</v>
      </c>
      <c r="B1412" t="s">
        <v>1532</v>
      </c>
      <c r="C1412" t="s">
        <v>1533</v>
      </c>
      <c r="D1412" t="s">
        <v>1534</v>
      </c>
      <c r="E1412">
        <v>7</v>
      </c>
      <c r="F1412" t="s">
        <v>0</v>
      </c>
      <c r="G1412" t="s">
        <v>1540</v>
      </c>
      <c r="I1412">
        <v>1</v>
      </c>
      <c r="J1412" t="s">
        <v>17</v>
      </c>
      <c r="K1412">
        <v>22</v>
      </c>
    </row>
    <row r="1413" spans="1:11" x14ac:dyDescent="0.45">
      <c r="A1413" t="s">
        <v>1531</v>
      </c>
      <c r="B1413" t="s">
        <v>1532</v>
      </c>
      <c r="C1413" t="s">
        <v>1533</v>
      </c>
      <c r="D1413" t="s">
        <v>1534</v>
      </c>
      <c r="E1413">
        <v>8</v>
      </c>
      <c r="F1413" t="s">
        <v>0</v>
      </c>
      <c r="G1413" t="s">
        <v>1541</v>
      </c>
      <c r="I1413">
        <v>1</v>
      </c>
      <c r="J1413" t="s">
        <v>17</v>
      </c>
      <c r="K1413">
        <v>-1</v>
      </c>
    </row>
    <row r="1414" spans="1:11" x14ac:dyDescent="0.45">
      <c r="A1414" t="s">
        <v>1531</v>
      </c>
      <c r="B1414" t="s">
        <v>1532</v>
      </c>
      <c r="C1414" t="s">
        <v>1533</v>
      </c>
      <c r="D1414" t="s">
        <v>1534</v>
      </c>
      <c r="E1414">
        <v>9</v>
      </c>
      <c r="F1414" t="s">
        <v>0</v>
      </c>
      <c r="G1414" t="s">
        <v>1542</v>
      </c>
      <c r="I1414">
        <v>1</v>
      </c>
      <c r="J1414" t="s">
        <v>17</v>
      </c>
      <c r="K1414">
        <v>22</v>
      </c>
    </row>
    <row r="1415" spans="1:11" x14ac:dyDescent="0.45">
      <c r="A1415" t="s">
        <v>1531</v>
      </c>
      <c r="B1415" t="s">
        <v>1532</v>
      </c>
      <c r="C1415" t="s">
        <v>1533</v>
      </c>
      <c r="D1415" t="s">
        <v>1534</v>
      </c>
      <c r="E1415">
        <v>10</v>
      </c>
      <c r="F1415" t="s">
        <v>0</v>
      </c>
      <c r="G1415" t="s">
        <v>1543</v>
      </c>
      <c r="I1415">
        <v>1</v>
      </c>
      <c r="J1415" t="s">
        <v>17</v>
      </c>
      <c r="K1415">
        <v>-1</v>
      </c>
    </row>
    <row r="1416" spans="1:11" x14ac:dyDescent="0.45">
      <c r="A1416" t="s">
        <v>1531</v>
      </c>
      <c r="B1416" t="s">
        <v>1532</v>
      </c>
      <c r="C1416" t="s">
        <v>1533</v>
      </c>
      <c r="D1416" t="s">
        <v>1534</v>
      </c>
      <c r="E1416">
        <v>11</v>
      </c>
      <c r="F1416" t="s">
        <v>0</v>
      </c>
      <c r="G1416" t="s">
        <v>1544</v>
      </c>
      <c r="I1416">
        <v>1</v>
      </c>
      <c r="J1416" t="s">
        <v>17</v>
      </c>
      <c r="K1416">
        <v>-1</v>
      </c>
    </row>
    <row r="1417" spans="1:11" x14ac:dyDescent="0.45">
      <c r="A1417" t="s">
        <v>1545</v>
      </c>
      <c r="B1417" t="s">
        <v>1450</v>
      </c>
      <c r="C1417" t="s">
        <v>1451</v>
      </c>
      <c r="D1417" t="s">
        <v>1452</v>
      </c>
      <c r="E1417">
        <v>1</v>
      </c>
      <c r="F1417" t="s">
        <v>0</v>
      </c>
      <c r="G1417" t="s">
        <v>1453</v>
      </c>
      <c r="I1417">
        <v>1</v>
      </c>
      <c r="J1417" t="s">
        <v>17</v>
      </c>
      <c r="K1417">
        <v>0</v>
      </c>
    </row>
    <row r="1418" spans="1:11" x14ac:dyDescent="0.45">
      <c r="A1418" t="s">
        <v>1545</v>
      </c>
      <c r="B1418" t="s">
        <v>1450</v>
      </c>
      <c r="C1418" t="s">
        <v>1451</v>
      </c>
      <c r="D1418" t="s">
        <v>1452</v>
      </c>
      <c r="E1418">
        <v>3</v>
      </c>
      <c r="F1418" t="s">
        <v>0</v>
      </c>
      <c r="G1418" t="s">
        <v>1454</v>
      </c>
      <c r="I1418">
        <v>1</v>
      </c>
      <c r="J1418" t="s">
        <v>17</v>
      </c>
      <c r="K1418">
        <v>118</v>
      </c>
    </row>
    <row r="1419" spans="1:11" x14ac:dyDescent="0.45">
      <c r="A1419" t="s">
        <v>1545</v>
      </c>
      <c r="B1419" t="s">
        <v>1450</v>
      </c>
      <c r="C1419" t="s">
        <v>1451</v>
      </c>
      <c r="D1419" t="s">
        <v>1452</v>
      </c>
      <c r="E1419">
        <v>4</v>
      </c>
      <c r="F1419" t="s">
        <v>0</v>
      </c>
      <c r="G1419" t="s">
        <v>1455</v>
      </c>
      <c r="I1419">
        <v>1</v>
      </c>
      <c r="J1419" t="s">
        <v>17</v>
      </c>
      <c r="K1419">
        <v>135</v>
      </c>
    </row>
    <row r="1420" spans="1:11" x14ac:dyDescent="0.45">
      <c r="A1420" t="s">
        <v>1545</v>
      </c>
      <c r="B1420" t="s">
        <v>1450</v>
      </c>
      <c r="C1420" t="s">
        <v>1451</v>
      </c>
      <c r="D1420" t="s">
        <v>1452</v>
      </c>
      <c r="E1420">
        <v>5</v>
      </c>
      <c r="F1420" t="s">
        <v>0</v>
      </c>
      <c r="G1420" t="s">
        <v>1456</v>
      </c>
      <c r="I1420">
        <v>1</v>
      </c>
      <c r="J1420" t="s">
        <v>17</v>
      </c>
      <c r="K1420">
        <v>7</v>
      </c>
    </row>
    <row r="1421" spans="1:11" x14ac:dyDescent="0.45">
      <c r="A1421" t="s">
        <v>1545</v>
      </c>
      <c r="B1421" t="s">
        <v>1450</v>
      </c>
      <c r="C1421" t="s">
        <v>1451</v>
      </c>
      <c r="D1421" t="s">
        <v>1452</v>
      </c>
      <c r="E1421">
        <v>6</v>
      </c>
      <c r="F1421" t="s">
        <v>0</v>
      </c>
      <c r="G1421" t="s">
        <v>1457</v>
      </c>
      <c r="I1421">
        <v>1</v>
      </c>
      <c r="J1421" t="s">
        <v>17</v>
      </c>
      <c r="K1421">
        <v>31</v>
      </c>
    </row>
    <row r="1422" spans="1:11" x14ac:dyDescent="0.45">
      <c r="A1422" t="s">
        <v>1545</v>
      </c>
      <c r="B1422" t="s">
        <v>1450</v>
      </c>
      <c r="C1422" t="s">
        <v>1451</v>
      </c>
      <c r="D1422" t="s">
        <v>1452</v>
      </c>
      <c r="E1422">
        <v>7</v>
      </c>
      <c r="F1422" t="s">
        <v>0</v>
      </c>
      <c r="G1422" t="s">
        <v>1458</v>
      </c>
      <c r="I1422">
        <v>1</v>
      </c>
      <c r="J1422" t="s">
        <v>17</v>
      </c>
      <c r="K1422">
        <v>4</v>
      </c>
    </row>
    <row r="1423" spans="1:11" x14ac:dyDescent="0.45">
      <c r="A1423" t="s">
        <v>1546</v>
      </c>
      <c r="B1423" t="s">
        <v>1547</v>
      </c>
      <c r="C1423" t="s">
        <v>1548</v>
      </c>
      <c r="D1423" t="s">
        <v>1549</v>
      </c>
      <c r="E1423">
        <v>1</v>
      </c>
      <c r="F1423" t="s">
        <v>0</v>
      </c>
      <c r="G1423" t="s">
        <v>1550</v>
      </c>
      <c r="I1423">
        <v>1</v>
      </c>
      <c r="J1423" t="s">
        <v>17</v>
      </c>
      <c r="K1423">
        <v>4</v>
      </c>
    </row>
    <row r="1424" spans="1:11" x14ac:dyDescent="0.45">
      <c r="A1424" t="s">
        <v>1546</v>
      </c>
      <c r="B1424" t="s">
        <v>1547</v>
      </c>
      <c r="C1424" t="s">
        <v>1548</v>
      </c>
      <c r="D1424" t="s">
        <v>1549</v>
      </c>
      <c r="E1424">
        <v>2</v>
      </c>
      <c r="F1424" t="s">
        <v>0</v>
      </c>
      <c r="G1424" t="s">
        <v>1551</v>
      </c>
      <c r="I1424">
        <v>1</v>
      </c>
      <c r="J1424" t="s">
        <v>17</v>
      </c>
      <c r="K1424">
        <v>-1</v>
      </c>
    </row>
    <row r="1425" spans="1:11" x14ac:dyDescent="0.45">
      <c r="A1425" t="s">
        <v>1546</v>
      </c>
      <c r="B1425" t="s">
        <v>1547</v>
      </c>
      <c r="C1425" t="s">
        <v>1548</v>
      </c>
      <c r="D1425" t="s">
        <v>1549</v>
      </c>
      <c r="E1425">
        <v>3</v>
      </c>
      <c r="F1425" t="s">
        <v>0</v>
      </c>
      <c r="G1425" t="s">
        <v>1552</v>
      </c>
      <c r="I1425">
        <v>1</v>
      </c>
      <c r="J1425" t="s">
        <v>17</v>
      </c>
      <c r="K1425">
        <v>0</v>
      </c>
    </row>
    <row r="1426" spans="1:11" x14ac:dyDescent="0.45">
      <c r="A1426" t="s">
        <v>1546</v>
      </c>
      <c r="B1426" t="s">
        <v>1547</v>
      </c>
      <c r="C1426" t="s">
        <v>1548</v>
      </c>
      <c r="D1426" t="s">
        <v>1549</v>
      </c>
      <c r="E1426">
        <v>4</v>
      </c>
      <c r="F1426" t="s">
        <v>0</v>
      </c>
      <c r="G1426" t="s">
        <v>1553</v>
      </c>
      <c r="I1426">
        <v>1</v>
      </c>
      <c r="J1426" t="s">
        <v>17</v>
      </c>
      <c r="K1426">
        <v>-1</v>
      </c>
    </row>
    <row r="1427" spans="1:11" x14ac:dyDescent="0.45">
      <c r="A1427" t="s">
        <v>1546</v>
      </c>
      <c r="B1427" t="s">
        <v>1547</v>
      </c>
      <c r="C1427" t="s">
        <v>1548</v>
      </c>
      <c r="D1427" t="s">
        <v>1549</v>
      </c>
      <c r="E1427">
        <v>5</v>
      </c>
      <c r="F1427" t="s">
        <v>0</v>
      </c>
      <c r="G1427" t="s">
        <v>1554</v>
      </c>
      <c r="I1427">
        <v>1</v>
      </c>
      <c r="J1427" t="s">
        <v>17</v>
      </c>
      <c r="K1427">
        <v>-1</v>
      </c>
    </row>
    <row r="1428" spans="1:11" x14ac:dyDescent="0.45">
      <c r="A1428" t="s">
        <v>1546</v>
      </c>
      <c r="B1428" t="s">
        <v>1547</v>
      </c>
      <c r="C1428" t="s">
        <v>1548</v>
      </c>
      <c r="D1428" t="s">
        <v>1549</v>
      </c>
      <c r="E1428">
        <v>6</v>
      </c>
      <c r="F1428" t="s">
        <v>0</v>
      </c>
      <c r="G1428" t="s">
        <v>1555</v>
      </c>
      <c r="I1428">
        <v>1</v>
      </c>
      <c r="J1428" t="s">
        <v>17</v>
      </c>
      <c r="K1428">
        <v>7</v>
      </c>
    </row>
    <row r="1429" spans="1:11" x14ac:dyDescent="0.45">
      <c r="A1429" t="s">
        <v>1546</v>
      </c>
      <c r="B1429" t="s">
        <v>1547</v>
      </c>
      <c r="C1429" t="s">
        <v>1548</v>
      </c>
      <c r="D1429" t="s">
        <v>1549</v>
      </c>
      <c r="E1429">
        <v>7</v>
      </c>
      <c r="F1429" t="s">
        <v>0</v>
      </c>
      <c r="G1429" t="s">
        <v>1556</v>
      </c>
      <c r="I1429">
        <v>1</v>
      </c>
      <c r="J1429" t="s">
        <v>17</v>
      </c>
      <c r="K1429">
        <v>-1</v>
      </c>
    </row>
    <row r="1430" spans="1:11" x14ac:dyDescent="0.45">
      <c r="A1430" t="s">
        <v>1546</v>
      </c>
      <c r="B1430" t="s">
        <v>1547</v>
      </c>
      <c r="C1430" t="s">
        <v>1548</v>
      </c>
      <c r="D1430" t="s">
        <v>1549</v>
      </c>
      <c r="E1430">
        <v>8</v>
      </c>
      <c r="F1430" t="s">
        <v>0</v>
      </c>
      <c r="G1430" t="s">
        <v>1557</v>
      </c>
      <c r="I1430">
        <v>1</v>
      </c>
      <c r="J1430" t="s">
        <v>17</v>
      </c>
      <c r="K1430">
        <v>148</v>
      </c>
    </row>
    <row r="1431" spans="1:11" x14ac:dyDescent="0.45">
      <c r="A1431" t="s">
        <v>1546</v>
      </c>
      <c r="B1431" t="s">
        <v>1547</v>
      </c>
      <c r="C1431" t="s">
        <v>1548</v>
      </c>
      <c r="D1431" t="s">
        <v>1549</v>
      </c>
      <c r="E1431">
        <v>9</v>
      </c>
      <c r="F1431" t="s">
        <v>0</v>
      </c>
      <c r="G1431" t="s">
        <v>1558</v>
      </c>
      <c r="I1431">
        <v>1</v>
      </c>
      <c r="J1431" t="s">
        <v>17</v>
      </c>
      <c r="K1431">
        <v>18</v>
      </c>
    </row>
    <row r="1432" spans="1:11" x14ac:dyDescent="0.45">
      <c r="A1432" t="s">
        <v>1546</v>
      </c>
      <c r="B1432" t="s">
        <v>1547</v>
      </c>
      <c r="C1432" t="s">
        <v>1548</v>
      </c>
      <c r="D1432" t="s">
        <v>1549</v>
      </c>
      <c r="E1432">
        <v>10</v>
      </c>
      <c r="F1432" t="s">
        <v>0</v>
      </c>
      <c r="G1432" t="s">
        <v>1559</v>
      </c>
      <c r="I1432">
        <v>1</v>
      </c>
      <c r="J1432" t="s">
        <v>17</v>
      </c>
      <c r="K1432">
        <v>-1</v>
      </c>
    </row>
    <row r="1433" spans="1:11" x14ac:dyDescent="0.45">
      <c r="A1433" t="s">
        <v>1546</v>
      </c>
      <c r="B1433" t="s">
        <v>1547</v>
      </c>
      <c r="C1433" t="s">
        <v>1548</v>
      </c>
      <c r="D1433" t="s">
        <v>1549</v>
      </c>
      <c r="E1433">
        <v>11</v>
      </c>
      <c r="F1433" t="s">
        <v>0</v>
      </c>
      <c r="G1433" t="s">
        <v>1560</v>
      </c>
      <c r="I1433">
        <v>0.88900000000000001</v>
      </c>
      <c r="J1433" t="s">
        <v>15</v>
      </c>
      <c r="K1433">
        <v>-1</v>
      </c>
    </row>
    <row r="1434" spans="1:11" x14ac:dyDescent="0.45">
      <c r="A1434" t="s">
        <v>1561</v>
      </c>
      <c r="B1434" t="s">
        <v>613</v>
      </c>
      <c r="C1434" t="s">
        <v>1562</v>
      </c>
      <c r="D1434" t="s">
        <v>1563</v>
      </c>
      <c r="E1434">
        <v>1</v>
      </c>
      <c r="F1434" t="s">
        <v>0</v>
      </c>
      <c r="G1434" t="s">
        <v>616</v>
      </c>
      <c r="I1434">
        <v>1</v>
      </c>
      <c r="J1434" t="s">
        <v>17</v>
      </c>
      <c r="K1434">
        <v>5</v>
      </c>
    </row>
    <row r="1435" spans="1:11" x14ac:dyDescent="0.45">
      <c r="A1435" t="s">
        <v>1561</v>
      </c>
      <c r="B1435" t="s">
        <v>613</v>
      </c>
      <c r="C1435" t="s">
        <v>1562</v>
      </c>
      <c r="D1435" t="s">
        <v>1563</v>
      </c>
      <c r="E1435">
        <v>2</v>
      </c>
      <c r="F1435" t="s">
        <v>0</v>
      </c>
      <c r="G1435" t="s">
        <v>617</v>
      </c>
      <c r="I1435">
        <v>1</v>
      </c>
      <c r="J1435" t="s">
        <v>17</v>
      </c>
      <c r="K1435">
        <v>-1</v>
      </c>
    </row>
    <row r="1436" spans="1:11" x14ac:dyDescent="0.45">
      <c r="A1436" t="s">
        <v>1561</v>
      </c>
      <c r="B1436" t="s">
        <v>613</v>
      </c>
      <c r="C1436" t="s">
        <v>1562</v>
      </c>
      <c r="D1436" t="s">
        <v>1563</v>
      </c>
      <c r="E1436">
        <v>3</v>
      </c>
      <c r="F1436" t="s">
        <v>0</v>
      </c>
      <c r="G1436" t="s">
        <v>618</v>
      </c>
      <c r="I1436">
        <v>1</v>
      </c>
      <c r="J1436" t="s">
        <v>17</v>
      </c>
      <c r="K1436">
        <v>6</v>
      </c>
    </row>
    <row r="1437" spans="1:11" x14ac:dyDescent="0.45">
      <c r="A1437" t="s">
        <v>1561</v>
      </c>
      <c r="B1437" t="s">
        <v>613</v>
      </c>
      <c r="C1437" t="s">
        <v>1562</v>
      </c>
      <c r="D1437" t="s">
        <v>1563</v>
      </c>
      <c r="E1437">
        <v>4</v>
      </c>
      <c r="F1437" t="s">
        <v>0</v>
      </c>
      <c r="G1437" t="s">
        <v>619</v>
      </c>
      <c r="I1437">
        <v>1</v>
      </c>
      <c r="J1437" t="s">
        <v>17</v>
      </c>
      <c r="K1437">
        <v>50</v>
      </c>
    </row>
    <row r="1438" spans="1:11" x14ac:dyDescent="0.45">
      <c r="A1438" t="s">
        <v>1561</v>
      </c>
      <c r="B1438" t="s">
        <v>613</v>
      </c>
      <c r="C1438" t="s">
        <v>1562</v>
      </c>
      <c r="D1438" t="s">
        <v>1563</v>
      </c>
      <c r="E1438">
        <v>5</v>
      </c>
      <c r="F1438" t="s">
        <v>0</v>
      </c>
      <c r="G1438" t="s">
        <v>620</v>
      </c>
      <c r="I1438">
        <v>1</v>
      </c>
      <c r="J1438" t="s">
        <v>15</v>
      </c>
      <c r="K1438">
        <v>5</v>
      </c>
    </row>
    <row r="1439" spans="1:11" x14ac:dyDescent="0.45">
      <c r="A1439" t="s">
        <v>1561</v>
      </c>
      <c r="B1439" t="s">
        <v>613</v>
      </c>
      <c r="C1439" t="s">
        <v>1562</v>
      </c>
      <c r="D1439" t="s">
        <v>1563</v>
      </c>
      <c r="E1439">
        <v>8</v>
      </c>
      <c r="F1439" t="s">
        <v>0</v>
      </c>
      <c r="G1439" t="s">
        <v>1564</v>
      </c>
      <c r="I1439">
        <v>1</v>
      </c>
      <c r="J1439" t="s">
        <v>17</v>
      </c>
      <c r="K1439">
        <v>81</v>
      </c>
    </row>
    <row r="1440" spans="1:11" x14ac:dyDescent="0.45">
      <c r="A1440" t="s">
        <v>1565</v>
      </c>
      <c r="B1440" t="s">
        <v>1566</v>
      </c>
      <c r="C1440" t="s">
        <v>1567</v>
      </c>
      <c r="D1440" t="s">
        <v>1568</v>
      </c>
      <c r="E1440">
        <v>1</v>
      </c>
      <c r="F1440" t="s">
        <v>0</v>
      </c>
      <c r="G1440" t="s">
        <v>1569</v>
      </c>
      <c r="I1440">
        <v>1</v>
      </c>
      <c r="J1440" t="s">
        <v>17</v>
      </c>
      <c r="K1440">
        <v>20</v>
      </c>
    </row>
    <row r="1441" spans="1:11" x14ac:dyDescent="0.45">
      <c r="A1441" t="s">
        <v>1565</v>
      </c>
      <c r="B1441" t="s">
        <v>1566</v>
      </c>
      <c r="C1441" t="s">
        <v>1567</v>
      </c>
      <c r="D1441" t="s">
        <v>1568</v>
      </c>
      <c r="E1441">
        <v>2</v>
      </c>
      <c r="F1441" t="s">
        <v>0</v>
      </c>
      <c r="G1441" t="s">
        <v>1570</v>
      </c>
      <c r="I1441">
        <v>1</v>
      </c>
      <c r="J1441" t="s">
        <v>17</v>
      </c>
      <c r="K1441">
        <v>-1</v>
      </c>
    </row>
    <row r="1442" spans="1:11" x14ac:dyDescent="0.45">
      <c r="A1442" t="s">
        <v>1565</v>
      </c>
      <c r="B1442" t="s">
        <v>1566</v>
      </c>
      <c r="C1442" t="s">
        <v>1567</v>
      </c>
      <c r="D1442" t="s">
        <v>1568</v>
      </c>
      <c r="E1442">
        <v>3</v>
      </c>
      <c r="F1442" t="s">
        <v>0</v>
      </c>
      <c r="G1442" t="s">
        <v>1571</v>
      </c>
      <c r="I1442">
        <v>1</v>
      </c>
      <c r="J1442" t="s">
        <v>17</v>
      </c>
      <c r="K1442">
        <v>-1</v>
      </c>
    </row>
    <row r="1443" spans="1:11" x14ac:dyDescent="0.45">
      <c r="A1443" t="s">
        <v>1565</v>
      </c>
      <c r="B1443" t="s">
        <v>1566</v>
      </c>
      <c r="C1443" t="s">
        <v>1567</v>
      </c>
      <c r="D1443" t="s">
        <v>1568</v>
      </c>
      <c r="E1443">
        <v>4</v>
      </c>
      <c r="F1443" t="s">
        <v>0</v>
      </c>
      <c r="G1443" t="s">
        <v>850</v>
      </c>
      <c r="I1443">
        <v>1</v>
      </c>
      <c r="J1443" t="s">
        <v>17</v>
      </c>
      <c r="K1443">
        <v>0</v>
      </c>
    </row>
    <row r="1444" spans="1:11" x14ac:dyDescent="0.45">
      <c r="A1444" t="s">
        <v>1565</v>
      </c>
      <c r="B1444" t="s">
        <v>1566</v>
      </c>
      <c r="C1444" t="s">
        <v>1567</v>
      </c>
      <c r="D1444" t="s">
        <v>1568</v>
      </c>
      <c r="E1444">
        <v>5</v>
      </c>
      <c r="F1444" t="s">
        <v>0</v>
      </c>
      <c r="G1444" t="s">
        <v>1572</v>
      </c>
      <c r="I1444">
        <v>1</v>
      </c>
      <c r="J1444" t="s">
        <v>17</v>
      </c>
      <c r="K1444">
        <v>58</v>
      </c>
    </row>
    <row r="1445" spans="1:11" x14ac:dyDescent="0.45">
      <c r="A1445" t="s">
        <v>1565</v>
      </c>
      <c r="B1445" t="s">
        <v>1566</v>
      </c>
      <c r="C1445" t="s">
        <v>1567</v>
      </c>
      <c r="D1445" t="s">
        <v>1568</v>
      </c>
      <c r="E1445">
        <v>6</v>
      </c>
      <c r="F1445" t="s">
        <v>0</v>
      </c>
      <c r="G1445" t="s">
        <v>1573</v>
      </c>
      <c r="I1445">
        <v>1</v>
      </c>
      <c r="J1445" t="s">
        <v>17</v>
      </c>
      <c r="K1445">
        <v>10</v>
      </c>
    </row>
    <row r="1446" spans="1:11" x14ac:dyDescent="0.45">
      <c r="A1446" t="s">
        <v>1565</v>
      </c>
      <c r="B1446" t="s">
        <v>1566</v>
      </c>
      <c r="C1446" t="s">
        <v>1567</v>
      </c>
      <c r="D1446" t="s">
        <v>1568</v>
      </c>
      <c r="E1446">
        <v>7</v>
      </c>
      <c r="F1446" t="s">
        <v>0</v>
      </c>
      <c r="G1446" t="s">
        <v>1574</v>
      </c>
      <c r="I1446">
        <v>1</v>
      </c>
      <c r="J1446" t="s">
        <v>17</v>
      </c>
      <c r="K1446">
        <v>-1</v>
      </c>
    </row>
    <row r="1447" spans="1:11" x14ac:dyDescent="0.45">
      <c r="A1447" t="s">
        <v>1565</v>
      </c>
      <c r="B1447" t="s">
        <v>1566</v>
      </c>
      <c r="C1447" t="s">
        <v>1567</v>
      </c>
      <c r="D1447" t="s">
        <v>1568</v>
      </c>
      <c r="E1447">
        <v>8</v>
      </c>
      <c r="F1447" t="s">
        <v>0</v>
      </c>
      <c r="G1447" t="s">
        <v>1575</v>
      </c>
      <c r="I1447">
        <v>1</v>
      </c>
      <c r="J1447" t="s">
        <v>17</v>
      </c>
      <c r="K1447">
        <v>40</v>
      </c>
    </row>
    <row r="1448" spans="1:11" x14ac:dyDescent="0.45">
      <c r="A1448" t="s">
        <v>1576</v>
      </c>
      <c r="B1448" t="s">
        <v>1052</v>
      </c>
      <c r="C1448" t="s">
        <v>1577</v>
      </c>
      <c r="D1448" t="s">
        <v>1578</v>
      </c>
      <c r="E1448">
        <v>1</v>
      </c>
      <c r="F1448" t="s">
        <v>0</v>
      </c>
      <c r="G1448" t="s">
        <v>1055</v>
      </c>
      <c r="I1448">
        <v>1</v>
      </c>
      <c r="J1448" t="s">
        <v>17</v>
      </c>
      <c r="K1448">
        <v>43</v>
      </c>
    </row>
    <row r="1449" spans="1:11" x14ac:dyDescent="0.45">
      <c r="A1449" t="s">
        <v>1576</v>
      </c>
      <c r="B1449" t="s">
        <v>1052</v>
      </c>
      <c r="C1449" t="s">
        <v>1577</v>
      </c>
      <c r="D1449" t="s">
        <v>1578</v>
      </c>
      <c r="E1449">
        <v>2</v>
      </c>
      <c r="F1449" t="s">
        <v>0</v>
      </c>
      <c r="G1449" t="s">
        <v>187</v>
      </c>
      <c r="I1449">
        <v>0.8</v>
      </c>
      <c r="J1449" t="s">
        <v>15</v>
      </c>
      <c r="K1449">
        <v>78</v>
      </c>
    </row>
    <row r="1450" spans="1:11" x14ac:dyDescent="0.45">
      <c r="A1450" t="s">
        <v>1576</v>
      </c>
      <c r="B1450" t="s">
        <v>1052</v>
      </c>
      <c r="C1450" t="s">
        <v>1577</v>
      </c>
      <c r="D1450" t="s">
        <v>1578</v>
      </c>
      <c r="E1450">
        <v>3</v>
      </c>
      <c r="F1450" t="s">
        <v>0</v>
      </c>
      <c r="G1450" t="s">
        <v>1056</v>
      </c>
      <c r="I1450">
        <v>1</v>
      </c>
      <c r="J1450" t="s">
        <v>17</v>
      </c>
      <c r="K1450">
        <v>23</v>
      </c>
    </row>
    <row r="1451" spans="1:11" x14ac:dyDescent="0.45">
      <c r="A1451" t="s">
        <v>1576</v>
      </c>
      <c r="B1451" t="s">
        <v>1052</v>
      </c>
      <c r="C1451" t="s">
        <v>1577</v>
      </c>
      <c r="D1451" t="s">
        <v>1578</v>
      </c>
      <c r="E1451">
        <v>4</v>
      </c>
      <c r="F1451" t="s">
        <v>0</v>
      </c>
      <c r="G1451" t="s">
        <v>1057</v>
      </c>
      <c r="I1451">
        <v>1</v>
      </c>
      <c r="J1451" t="s">
        <v>17</v>
      </c>
      <c r="K1451">
        <v>7</v>
      </c>
    </row>
    <row r="1452" spans="1:11" x14ac:dyDescent="0.45">
      <c r="A1452" t="s">
        <v>1576</v>
      </c>
      <c r="B1452" t="s">
        <v>1052</v>
      </c>
      <c r="C1452" t="s">
        <v>1577</v>
      </c>
      <c r="D1452" t="s">
        <v>1578</v>
      </c>
      <c r="E1452">
        <v>5</v>
      </c>
      <c r="F1452" t="s">
        <v>0</v>
      </c>
      <c r="G1452" t="s">
        <v>1058</v>
      </c>
      <c r="I1452">
        <v>1</v>
      </c>
      <c r="J1452" t="s">
        <v>17</v>
      </c>
      <c r="K1452">
        <v>93</v>
      </c>
    </row>
    <row r="1453" spans="1:11" x14ac:dyDescent="0.45">
      <c r="A1453" t="s">
        <v>1576</v>
      </c>
      <c r="B1453" t="s">
        <v>1052</v>
      </c>
      <c r="C1453" t="s">
        <v>1577</v>
      </c>
      <c r="D1453" t="s">
        <v>1578</v>
      </c>
      <c r="E1453">
        <v>6</v>
      </c>
      <c r="F1453" t="s">
        <v>0</v>
      </c>
      <c r="G1453" t="s">
        <v>1579</v>
      </c>
      <c r="I1453">
        <v>1</v>
      </c>
      <c r="J1453" t="s">
        <v>17</v>
      </c>
      <c r="K1453">
        <v>28</v>
      </c>
    </row>
    <row r="1454" spans="1:11" x14ac:dyDescent="0.45">
      <c r="A1454" t="s">
        <v>1576</v>
      </c>
      <c r="B1454" t="s">
        <v>1052</v>
      </c>
      <c r="C1454" t="s">
        <v>1577</v>
      </c>
      <c r="D1454" t="s">
        <v>1578</v>
      </c>
      <c r="E1454">
        <v>7</v>
      </c>
      <c r="F1454" t="s">
        <v>0</v>
      </c>
      <c r="G1454" t="s">
        <v>1060</v>
      </c>
      <c r="I1454">
        <v>1</v>
      </c>
      <c r="J1454" t="s">
        <v>17</v>
      </c>
      <c r="K1454">
        <v>13</v>
      </c>
    </row>
    <row r="1455" spans="1:11" x14ac:dyDescent="0.45">
      <c r="A1455" t="s">
        <v>1576</v>
      </c>
      <c r="B1455" t="s">
        <v>1052</v>
      </c>
      <c r="C1455" t="s">
        <v>1577</v>
      </c>
      <c r="D1455" t="s">
        <v>1578</v>
      </c>
      <c r="E1455">
        <v>8</v>
      </c>
      <c r="F1455" t="s">
        <v>0</v>
      </c>
      <c r="G1455" t="s">
        <v>1580</v>
      </c>
      <c r="I1455">
        <v>1</v>
      </c>
      <c r="J1455" t="s">
        <v>17</v>
      </c>
      <c r="K1455">
        <v>7</v>
      </c>
    </row>
    <row r="1456" spans="1:11" x14ac:dyDescent="0.45">
      <c r="A1456" t="s">
        <v>1576</v>
      </c>
      <c r="B1456" t="s">
        <v>1052</v>
      </c>
      <c r="C1456" t="s">
        <v>1577</v>
      </c>
      <c r="D1456" t="s">
        <v>1578</v>
      </c>
      <c r="E1456">
        <v>9</v>
      </c>
      <c r="F1456" t="s">
        <v>0</v>
      </c>
      <c r="G1456" t="s">
        <v>1581</v>
      </c>
      <c r="I1456">
        <v>1</v>
      </c>
      <c r="J1456" t="s">
        <v>17</v>
      </c>
      <c r="K1456">
        <v>-1</v>
      </c>
    </row>
    <row r="1457" spans="1:11" x14ac:dyDescent="0.45">
      <c r="A1457" t="s">
        <v>1582</v>
      </c>
      <c r="B1457" t="s">
        <v>946</v>
      </c>
      <c r="C1457" t="s">
        <v>1583</v>
      </c>
      <c r="D1457" t="s">
        <v>1584</v>
      </c>
      <c r="E1457">
        <v>1</v>
      </c>
      <c r="F1457" t="s">
        <v>0</v>
      </c>
      <c r="G1457" t="s">
        <v>949</v>
      </c>
      <c r="I1457">
        <v>1</v>
      </c>
      <c r="J1457" t="s">
        <v>17</v>
      </c>
      <c r="K1457">
        <v>3</v>
      </c>
    </row>
    <row r="1458" spans="1:11" x14ac:dyDescent="0.45">
      <c r="A1458" t="s">
        <v>1582</v>
      </c>
      <c r="B1458" t="s">
        <v>946</v>
      </c>
      <c r="C1458" t="s">
        <v>1583</v>
      </c>
      <c r="D1458" t="s">
        <v>1584</v>
      </c>
      <c r="E1458">
        <v>2</v>
      </c>
      <c r="F1458" t="s">
        <v>0</v>
      </c>
      <c r="G1458" t="s">
        <v>950</v>
      </c>
      <c r="I1458">
        <v>1</v>
      </c>
      <c r="J1458" t="s">
        <v>17</v>
      </c>
      <c r="K1458">
        <v>233</v>
      </c>
    </row>
    <row r="1459" spans="1:11" x14ac:dyDescent="0.45">
      <c r="A1459" t="s">
        <v>1582</v>
      </c>
      <c r="B1459" t="s">
        <v>946</v>
      </c>
      <c r="C1459" t="s">
        <v>1583</v>
      </c>
      <c r="D1459" t="s">
        <v>1584</v>
      </c>
      <c r="E1459">
        <v>3</v>
      </c>
      <c r="F1459" t="s">
        <v>0</v>
      </c>
      <c r="G1459" t="s">
        <v>951</v>
      </c>
      <c r="I1459">
        <v>1</v>
      </c>
      <c r="J1459" t="s">
        <v>17</v>
      </c>
      <c r="K1459">
        <v>3</v>
      </c>
    </row>
    <row r="1460" spans="1:11" x14ac:dyDescent="0.45">
      <c r="A1460" t="s">
        <v>1582</v>
      </c>
      <c r="B1460" t="s">
        <v>946</v>
      </c>
      <c r="C1460" t="s">
        <v>1583</v>
      </c>
      <c r="D1460" t="s">
        <v>1584</v>
      </c>
      <c r="E1460">
        <v>4</v>
      </c>
      <c r="F1460" t="s">
        <v>0</v>
      </c>
      <c r="G1460" t="s">
        <v>952</v>
      </c>
      <c r="I1460">
        <v>1</v>
      </c>
      <c r="J1460" t="s">
        <v>17</v>
      </c>
      <c r="K1460">
        <v>108</v>
      </c>
    </row>
    <row r="1461" spans="1:11" x14ac:dyDescent="0.45">
      <c r="A1461" t="s">
        <v>1582</v>
      </c>
      <c r="B1461" t="s">
        <v>946</v>
      </c>
      <c r="C1461" t="s">
        <v>1583</v>
      </c>
      <c r="D1461" t="s">
        <v>1584</v>
      </c>
      <c r="E1461">
        <v>5</v>
      </c>
      <c r="F1461" t="s">
        <v>0</v>
      </c>
      <c r="G1461" t="s">
        <v>1585</v>
      </c>
      <c r="I1461">
        <v>1</v>
      </c>
      <c r="J1461" t="s">
        <v>17</v>
      </c>
      <c r="K1461">
        <v>48</v>
      </c>
    </row>
    <row r="1462" spans="1:11" x14ac:dyDescent="0.45">
      <c r="A1462" t="s">
        <v>1582</v>
      </c>
      <c r="B1462" t="s">
        <v>946</v>
      </c>
      <c r="C1462" t="s">
        <v>1583</v>
      </c>
      <c r="D1462" t="s">
        <v>1584</v>
      </c>
      <c r="E1462">
        <v>6</v>
      </c>
      <c r="F1462" t="s">
        <v>0</v>
      </c>
      <c r="G1462" t="s">
        <v>954</v>
      </c>
      <c r="I1462">
        <v>1</v>
      </c>
      <c r="J1462" t="s">
        <v>17</v>
      </c>
      <c r="K1462">
        <v>11</v>
      </c>
    </row>
    <row r="1463" spans="1:11" x14ac:dyDescent="0.45">
      <c r="A1463" t="s">
        <v>1582</v>
      </c>
      <c r="B1463" t="s">
        <v>946</v>
      </c>
      <c r="C1463" t="s">
        <v>1583</v>
      </c>
      <c r="D1463" t="s">
        <v>1584</v>
      </c>
      <c r="E1463">
        <v>7</v>
      </c>
      <c r="F1463" t="s">
        <v>0</v>
      </c>
      <c r="G1463" t="s">
        <v>955</v>
      </c>
      <c r="I1463">
        <v>1</v>
      </c>
      <c r="J1463" t="s">
        <v>17</v>
      </c>
      <c r="K1463">
        <v>28</v>
      </c>
    </row>
    <row r="1464" spans="1:11" x14ac:dyDescent="0.45">
      <c r="A1464" t="s">
        <v>1582</v>
      </c>
      <c r="B1464" t="s">
        <v>946</v>
      </c>
      <c r="C1464" t="s">
        <v>1583</v>
      </c>
      <c r="D1464" t="s">
        <v>1584</v>
      </c>
      <c r="E1464">
        <v>8</v>
      </c>
      <c r="F1464" t="s">
        <v>0</v>
      </c>
      <c r="G1464" t="s">
        <v>956</v>
      </c>
      <c r="I1464">
        <v>1</v>
      </c>
      <c r="J1464" t="s">
        <v>17</v>
      </c>
      <c r="K1464">
        <v>-1</v>
      </c>
    </row>
    <row r="1465" spans="1:11" x14ac:dyDescent="0.45">
      <c r="A1465" t="s">
        <v>1582</v>
      </c>
      <c r="B1465" t="s">
        <v>946</v>
      </c>
      <c r="C1465" t="s">
        <v>1583</v>
      </c>
      <c r="D1465" t="s">
        <v>1584</v>
      </c>
      <c r="E1465">
        <v>9</v>
      </c>
      <c r="F1465" t="s">
        <v>0</v>
      </c>
      <c r="G1465" t="s">
        <v>957</v>
      </c>
      <c r="I1465">
        <v>1</v>
      </c>
      <c r="J1465" t="s">
        <v>17</v>
      </c>
      <c r="K1465">
        <v>3</v>
      </c>
    </row>
    <row r="1466" spans="1:11" x14ac:dyDescent="0.45">
      <c r="A1466" t="s">
        <v>1582</v>
      </c>
      <c r="B1466" t="s">
        <v>946</v>
      </c>
      <c r="C1466" t="s">
        <v>1583</v>
      </c>
      <c r="D1466" t="s">
        <v>1584</v>
      </c>
      <c r="E1466">
        <v>10</v>
      </c>
      <c r="F1466" t="s">
        <v>0</v>
      </c>
      <c r="G1466" t="s">
        <v>961</v>
      </c>
      <c r="I1466">
        <v>1</v>
      </c>
      <c r="J1466" t="s">
        <v>17</v>
      </c>
      <c r="K1466">
        <v>-1</v>
      </c>
    </row>
    <row r="1467" spans="1:11" x14ac:dyDescent="0.45">
      <c r="A1467" t="s">
        <v>1582</v>
      </c>
      <c r="B1467" t="s">
        <v>946</v>
      </c>
      <c r="C1467" t="s">
        <v>1583</v>
      </c>
      <c r="D1467" t="s">
        <v>1584</v>
      </c>
      <c r="E1467">
        <v>11</v>
      </c>
      <c r="F1467" t="s">
        <v>0</v>
      </c>
      <c r="G1467" t="s">
        <v>962</v>
      </c>
      <c r="I1467">
        <v>1</v>
      </c>
      <c r="J1467" t="s">
        <v>17</v>
      </c>
      <c r="K1467">
        <v>3</v>
      </c>
    </row>
    <row r="1468" spans="1:11" x14ac:dyDescent="0.45">
      <c r="A1468" t="s">
        <v>1582</v>
      </c>
      <c r="B1468" t="s">
        <v>946</v>
      </c>
      <c r="C1468" t="s">
        <v>1583</v>
      </c>
      <c r="D1468" t="s">
        <v>1584</v>
      </c>
      <c r="E1468">
        <v>12</v>
      </c>
      <c r="F1468" t="s">
        <v>0</v>
      </c>
      <c r="G1468" t="s">
        <v>963</v>
      </c>
      <c r="I1468">
        <v>1</v>
      </c>
      <c r="J1468" t="s">
        <v>17</v>
      </c>
      <c r="K1468">
        <v>8</v>
      </c>
    </row>
    <row r="1469" spans="1:11" x14ac:dyDescent="0.45">
      <c r="A1469" t="s">
        <v>1582</v>
      </c>
      <c r="B1469" t="s">
        <v>946</v>
      </c>
      <c r="C1469" t="s">
        <v>1583</v>
      </c>
      <c r="D1469" t="s">
        <v>1584</v>
      </c>
      <c r="E1469">
        <v>14</v>
      </c>
      <c r="F1469" t="s">
        <v>0</v>
      </c>
      <c r="G1469" t="s">
        <v>1586</v>
      </c>
      <c r="I1469">
        <v>1</v>
      </c>
      <c r="J1469" t="s">
        <v>17</v>
      </c>
      <c r="K1469">
        <v>-1</v>
      </c>
    </row>
    <row r="1470" spans="1:11" x14ac:dyDescent="0.45">
      <c r="A1470" t="s">
        <v>1587</v>
      </c>
      <c r="B1470" t="s">
        <v>1588</v>
      </c>
      <c r="C1470" t="s">
        <v>1589</v>
      </c>
      <c r="D1470" t="s">
        <v>1590</v>
      </c>
      <c r="E1470">
        <v>2</v>
      </c>
      <c r="F1470" t="s">
        <v>0</v>
      </c>
      <c r="G1470" t="s">
        <v>1591</v>
      </c>
      <c r="I1470">
        <v>1</v>
      </c>
      <c r="J1470" t="s">
        <v>17</v>
      </c>
      <c r="K1470">
        <v>61</v>
      </c>
    </row>
    <row r="1471" spans="1:11" x14ac:dyDescent="0.45">
      <c r="A1471" t="s">
        <v>1587</v>
      </c>
      <c r="B1471" t="s">
        <v>1588</v>
      </c>
      <c r="C1471" t="s">
        <v>1589</v>
      </c>
      <c r="D1471" t="s">
        <v>1590</v>
      </c>
      <c r="E1471">
        <v>3</v>
      </c>
      <c r="F1471" t="s">
        <v>0</v>
      </c>
      <c r="G1471" t="s">
        <v>1592</v>
      </c>
      <c r="I1471">
        <v>1</v>
      </c>
      <c r="J1471" t="s">
        <v>17</v>
      </c>
      <c r="K1471">
        <v>132</v>
      </c>
    </row>
    <row r="1472" spans="1:11" x14ac:dyDescent="0.45">
      <c r="A1472" t="s">
        <v>1587</v>
      </c>
      <c r="B1472" t="s">
        <v>1588</v>
      </c>
      <c r="C1472" t="s">
        <v>1589</v>
      </c>
      <c r="D1472" t="s">
        <v>1590</v>
      </c>
      <c r="E1472">
        <v>4</v>
      </c>
      <c r="F1472" t="s">
        <v>0</v>
      </c>
      <c r="G1472" t="s">
        <v>1593</v>
      </c>
      <c r="I1472">
        <v>1</v>
      </c>
      <c r="J1472" t="s">
        <v>17</v>
      </c>
      <c r="K1472">
        <v>101</v>
      </c>
    </row>
    <row r="1473" spans="1:11" x14ac:dyDescent="0.45">
      <c r="A1473" t="s">
        <v>1587</v>
      </c>
      <c r="B1473" t="s">
        <v>1588</v>
      </c>
      <c r="C1473" t="s">
        <v>1589</v>
      </c>
      <c r="D1473" t="s">
        <v>1590</v>
      </c>
      <c r="E1473">
        <v>5</v>
      </c>
      <c r="F1473" t="s">
        <v>0</v>
      </c>
      <c r="G1473" t="s">
        <v>1594</v>
      </c>
      <c r="I1473">
        <v>1</v>
      </c>
      <c r="J1473" t="s">
        <v>17</v>
      </c>
      <c r="K1473">
        <v>21</v>
      </c>
    </row>
    <row r="1474" spans="1:11" x14ac:dyDescent="0.45">
      <c r="A1474" t="s">
        <v>1595</v>
      </c>
      <c r="B1474" t="s">
        <v>1596</v>
      </c>
      <c r="C1474" t="s">
        <v>1597</v>
      </c>
      <c r="D1474" t="s">
        <v>1598</v>
      </c>
      <c r="E1474">
        <v>1</v>
      </c>
      <c r="F1474" t="s">
        <v>0</v>
      </c>
      <c r="G1474" t="s">
        <v>1599</v>
      </c>
      <c r="I1474">
        <v>1</v>
      </c>
      <c r="J1474" t="s">
        <v>17</v>
      </c>
      <c r="K1474">
        <v>6</v>
      </c>
    </row>
    <row r="1475" spans="1:11" x14ac:dyDescent="0.45">
      <c r="A1475" t="s">
        <v>1595</v>
      </c>
      <c r="B1475" t="s">
        <v>1596</v>
      </c>
      <c r="C1475" t="s">
        <v>1597</v>
      </c>
      <c r="D1475" t="s">
        <v>1598</v>
      </c>
      <c r="E1475">
        <v>2</v>
      </c>
      <c r="F1475" t="s">
        <v>0</v>
      </c>
      <c r="G1475" t="s">
        <v>1600</v>
      </c>
      <c r="I1475">
        <v>1</v>
      </c>
      <c r="J1475" t="s">
        <v>17</v>
      </c>
      <c r="K1475">
        <v>16</v>
      </c>
    </row>
    <row r="1476" spans="1:11" x14ac:dyDescent="0.45">
      <c r="A1476" t="s">
        <v>1595</v>
      </c>
      <c r="B1476" t="s">
        <v>1596</v>
      </c>
      <c r="C1476" t="s">
        <v>1597</v>
      </c>
      <c r="D1476" t="s">
        <v>1598</v>
      </c>
      <c r="E1476">
        <v>3</v>
      </c>
      <c r="F1476" t="s">
        <v>0</v>
      </c>
      <c r="G1476" t="s">
        <v>1601</v>
      </c>
      <c r="I1476">
        <v>1</v>
      </c>
      <c r="J1476" t="s">
        <v>17</v>
      </c>
      <c r="K1476">
        <v>0</v>
      </c>
    </row>
    <row r="1477" spans="1:11" x14ac:dyDescent="0.45">
      <c r="A1477" t="s">
        <v>1595</v>
      </c>
      <c r="B1477" t="s">
        <v>1596</v>
      </c>
      <c r="C1477" t="s">
        <v>1597</v>
      </c>
      <c r="D1477" t="s">
        <v>1598</v>
      </c>
      <c r="E1477">
        <v>4</v>
      </c>
      <c r="F1477" t="s">
        <v>0</v>
      </c>
      <c r="G1477" t="s">
        <v>1206</v>
      </c>
      <c r="I1477">
        <v>1</v>
      </c>
      <c r="J1477" t="s">
        <v>17</v>
      </c>
      <c r="K1477">
        <v>141</v>
      </c>
    </row>
    <row r="1478" spans="1:11" x14ac:dyDescent="0.45">
      <c r="A1478" t="s">
        <v>1595</v>
      </c>
      <c r="B1478" t="s">
        <v>1596</v>
      </c>
      <c r="C1478" t="s">
        <v>1597</v>
      </c>
      <c r="D1478" t="s">
        <v>1598</v>
      </c>
      <c r="E1478">
        <v>5</v>
      </c>
      <c r="F1478" t="s">
        <v>0</v>
      </c>
      <c r="G1478" t="s">
        <v>1602</v>
      </c>
      <c r="I1478">
        <v>1</v>
      </c>
      <c r="J1478" t="s">
        <v>17</v>
      </c>
      <c r="K1478">
        <v>-1</v>
      </c>
    </row>
    <row r="1479" spans="1:11" x14ac:dyDescent="0.45">
      <c r="A1479" t="s">
        <v>1595</v>
      </c>
      <c r="B1479" t="s">
        <v>1596</v>
      </c>
      <c r="C1479" t="s">
        <v>1597</v>
      </c>
      <c r="D1479" t="s">
        <v>1598</v>
      </c>
      <c r="E1479">
        <v>6</v>
      </c>
      <c r="F1479" t="s">
        <v>0</v>
      </c>
      <c r="G1479" t="s">
        <v>764</v>
      </c>
      <c r="I1479">
        <v>1</v>
      </c>
      <c r="J1479" t="s">
        <v>17</v>
      </c>
      <c r="K1479">
        <v>0</v>
      </c>
    </row>
    <row r="1480" spans="1:11" x14ac:dyDescent="0.45">
      <c r="A1480" t="s">
        <v>1595</v>
      </c>
      <c r="B1480" t="s">
        <v>1596</v>
      </c>
      <c r="C1480" t="s">
        <v>1597</v>
      </c>
      <c r="D1480" t="s">
        <v>1598</v>
      </c>
      <c r="E1480">
        <v>7</v>
      </c>
      <c r="F1480" t="s">
        <v>0</v>
      </c>
      <c r="G1480" t="s">
        <v>1603</v>
      </c>
      <c r="I1480">
        <v>1</v>
      </c>
      <c r="J1480" t="s">
        <v>17</v>
      </c>
      <c r="K1480">
        <v>21</v>
      </c>
    </row>
    <row r="1481" spans="1:11" x14ac:dyDescent="0.45">
      <c r="A1481" t="s">
        <v>1595</v>
      </c>
      <c r="B1481" t="s">
        <v>1596</v>
      </c>
      <c r="C1481" t="s">
        <v>1597</v>
      </c>
      <c r="D1481" t="s">
        <v>1598</v>
      </c>
      <c r="E1481">
        <v>8</v>
      </c>
      <c r="F1481" t="s">
        <v>0</v>
      </c>
      <c r="G1481" t="s">
        <v>1604</v>
      </c>
      <c r="I1481">
        <v>1</v>
      </c>
      <c r="J1481" t="s">
        <v>17</v>
      </c>
      <c r="K1481">
        <v>129</v>
      </c>
    </row>
    <row r="1482" spans="1:11" x14ac:dyDescent="0.45">
      <c r="A1482" t="s">
        <v>1595</v>
      </c>
      <c r="B1482" t="s">
        <v>1596</v>
      </c>
      <c r="C1482" t="s">
        <v>1597</v>
      </c>
      <c r="D1482" t="s">
        <v>1598</v>
      </c>
      <c r="E1482">
        <v>9</v>
      </c>
      <c r="F1482" t="s">
        <v>0</v>
      </c>
      <c r="G1482" t="s">
        <v>1605</v>
      </c>
      <c r="I1482">
        <v>1</v>
      </c>
      <c r="J1482" t="s">
        <v>17</v>
      </c>
      <c r="K1482">
        <v>0</v>
      </c>
    </row>
    <row r="1483" spans="1:11" x14ac:dyDescent="0.45">
      <c r="A1483" t="s">
        <v>1595</v>
      </c>
      <c r="B1483" t="s">
        <v>1596</v>
      </c>
      <c r="C1483" t="s">
        <v>1597</v>
      </c>
      <c r="D1483" t="s">
        <v>1598</v>
      </c>
      <c r="E1483">
        <v>10</v>
      </c>
      <c r="F1483" t="s">
        <v>0</v>
      </c>
      <c r="G1483" t="s">
        <v>1606</v>
      </c>
      <c r="I1483">
        <v>1</v>
      </c>
      <c r="J1483" t="s">
        <v>17</v>
      </c>
      <c r="K1483">
        <v>-1</v>
      </c>
    </row>
    <row r="1484" spans="1:11" x14ac:dyDescent="0.45">
      <c r="A1484" t="s">
        <v>1595</v>
      </c>
      <c r="B1484" t="s">
        <v>1596</v>
      </c>
      <c r="C1484" t="s">
        <v>1597</v>
      </c>
      <c r="D1484" t="s">
        <v>1598</v>
      </c>
      <c r="E1484">
        <v>11</v>
      </c>
      <c r="F1484" t="s">
        <v>0</v>
      </c>
      <c r="G1484" t="s">
        <v>1607</v>
      </c>
      <c r="I1484">
        <v>1</v>
      </c>
      <c r="J1484" t="s">
        <v>17</v>
      </c>
      <c r="K1484">
        <v>-1</v>
      </c>
    </row>
    <row r="1485" spans="1:11" x14ac:dyDescent="0.45">
      <c r="A1485" t="s">
        <v>1595</v>
      </c>
      <c r="B1485" t="s">
        <v>1596</v>
      </c>
      <c r="C1485" t="s">
        <v>1597</v>
      </c>
      <c r="D1485" t="s">
        <v>1598</v>
      </c>
      <c r="E1485">
        <v>12</v>
      </c>
      <c r="F1485" t="s">
        <v>0</v>
      </c>
      <c r="G1485" t="s">
        <v>1608</v>
      </c>
      <c r="I1485">
        <v>1</v>
      </c>
      <c r="J1485" t="s">
        <v>17</v>
      </c>
      <c r="K1485">
        <v>8</v>
      </c>
    </row>
    <row r="1486" spans="1:11" x14ac:dyDescent="0.45">
      <c r="A1486" t="s">
        <v>1595</v>
      </c>
      <c r="B1486" t="s">
        <v>1596</v>
      </c>
      <c r="C1486" t="s">
        <v>1597</v>
      </c>
      <c r="D1486" t="s">
        <v>1598</v>
      </c>
      <c r="E1486">
        <v>13</v>
      </c>
      <c r="F1486" t="s">
        <v>0</v>
      </c>
      <c r="G1486" t="s">
        <v>1498</v>
      </c>
      <c r="I1486">
        <v>1</v>
      </c>
      <c r="J1486" t="s">
        <v>17</v>
      </c>
      <c r="K1486">
        <v>3</v>
      </c>
    </row>
    <row r="1487" spans="1:11" x14ac:dyDescent="0.45">
      <c r="A1487" t="s">
        <v>1595</v>
      </c>
      <c r="B1487" t="s">
        <v>1596</v>
      </c>
      <c r="C1487" t="s">
        <v>1597</v>
      </c>
      <c r="D1487" t="s">
        <v>1598</v>
      </c>
      <c r="E1487">
        <v>14</v>
      </c>
      <c r="F1487" t="s">
        <v>0</v>
      </c>
      <c r="G1487" t="s">
        <v>1609</v>
      </c>
      <c r="I1487">
        <v>1</v>
      </c>
      <c r="J1487" t="s">
        <v>17</v>
      </c>
      <c r="K1487">
        <v>8</v>
      </c>
    </row>
    <row r="1488" spans="1:11" x14ac:dyDescent="0.45">
      <c r="A1488" t="s">
        <v>1595</v>
      </c>
      <c r="B1488" t="s">
        <v>1596</v>
      </c>
      <c r="C1488" t="s">
        <v>1597</v>
      </c>
      <c r="D1488" t="s">
        <v>1598</v>
      </c>
      <c r="E1488">
        <v>15</v>
      </c>
      <c r="F1488" t="s">
        <v>0</v>
      </c>
      <c r="G1488" t="s">
        <v>1610</v>
      </c>
      <c r="I1488">
        <v>1</v>
      </c>
      <c r="J1488" t="s">
        <v>17</v>
      </c>
      <c r="K1488">
        <v>282</v>
      </c>
    </row>
    <row r="1489" spans="1:11" x14ac:dyDescent="0.45">
      <c r="A1489" t="s">
        <v>1595</v>
      </c>
      <c r="B1489" t="s">
        <v>1596</v>
      </c>
      <c r="C1489" t="s">
        <v>1597</v>
      </c>
      <c r="D1489" t="s">
        <v>1598</v>
      </c>
      <c r="E1489">
        <v>16</v>
      </c>
      <c r="F1489" t="s">
        <v>0</v>
      </c>
      <c r="G1489" t="s">
        <v>1611</v>
      </c>
      <c r="I1489">
        <v>1</v>
      </c>
      <c r="J1489" t="s">
        <v>17</v>
      </c>
      <c r="K1489">
        <v>7</v>
      </c>
    </row>
    <row r="1490" spans="1:11" x14ac:dyDescent="0.45">
      <c r="A1490" t="s">
        <v>1595</v>
      </c>
      <c r="B1490" t="s">
        <v>1596</v>
      </c>
      <c r="C1490" t="s">
        <v>1597</v>
      </c>
      <c r="D1490" t="s">
        <v>1598</v>
      </c>
      <c r="E1490">
        <v>17</v>
      </c>
      <c r="F1490" t="s">
        <v>0</v>
      </c>
      <c r="G1490" t="s">
        <v>1612</v>
      </c>
      <c r="I1490">
        <v>1</v>
      </c>
      <c r="J1490" t="s">
        <v>17</v>
      </c>
      <c r="K1490">
        <v>-1</v>
      </c>
    </row>
    <row r="1491" spans="1:11" x14ac:dyDescent="0.45">
      <c r="A1491" t="s">
        <v>1595</v>
      </c>
      <c r="B1491" t="s">
        <v>1596</v>
      </c>
      <c r="C1491" t="s">
        <v>1597</v>
      </c>
      <c r="D1491" t="s">
        <v>1598</v>
      </c>
      <c r="E1491">
        <v>18</v>
      </c>
      <c r="F1491" t="s">
        <v>0</v>
      </c>
      <c r="G1491" t="s">
        <v>1613</v>
      </c>
      <c r="I1491">
        <v>1</v>
      </c>
      <c r="J1491" t="s">
        <v>17</v>
      </c>
      <c r="K1491">
        <v>-1</v>
      </c>
    </row>
    <row r="1492" spans="1:11" x14ac:dyDescent="0.45">
      <c r="A1492" t="s">
        <v>1595</v>
      </c>
      <c r="B1492" t="s">
        <v>1596</v>
      </c>
      <c r="C1492" t="s">
        <v>1597</v>
      </c>
      <c r="D1492" t="s">
        <v>1598</v>
      </c>
      <c r="E1492">
        <v>19</v>
      </c>
      <c r="F1492" t="s">
        <v>0</v>
      </c>
      <c r="G1492" t="s">
        <v>1614</v>
      </c>
      <c r="I1492">
        <v>1</v>
      </c>
      <c r="J1492" t="s">
        <v>17</v>
      </c>
      <c r="K1492">
        <v>11</v>
      </c>
    </row>
    <row r="1493" spans="1:11" x14ac:dyDescent="0.45">
      <c r="A1493" t="s">
        <v>1615</v>
      </c>
      <c r="B1493" t="s">
        <v>1616</v>
      </c>
      <c r="C1493" t="s">
        <v>1617</v>
      </c>
      <c r="D1493" t="s">
        <v>1618</v>
      </c>
      <c r="E1493">
        <v>1</v>
      </c>
      <c r="F1493" t="s">
        <v>0</v>
      </c>
      <c r="G1493" t="s">
        <v>1619</v>
      </c>
      <c r="I1493">
        <v>1</v>
      </c>
      <c r="J1493" t="s">
        <v>17</v>
      </c>
      <c r="K1493">
        <v>17</v>
      </c>
    </row>
    <row r="1494" spans="1:11" x14ac:dyDescent="0.45">
      <c r="A1494" t="s">
        <v>1615</v>
      </c>
      <c r="B1494" t="s">
        <v>1616</v>
      </c>
      <c r="C1494" t="s">
        <v>1617</v>
      </c>
      <c r="D1494" t="s">
        <v>1618</v>
      </c>
      <c r="E1494">
        <v>2</v>
      </c>
      <c r="F1494" t="s">
        <v>0</v>
      </c>
      <c r="G1494" t="s">
        <v>1620</v>
      </c>
      <c r="I1494">
        <v>1</v>
      </c>
      <c r="J1494" t="s">
        <v>17</v>
      </c>
      <c r="K1494">
        <v>0</v>
      </c>
    </row>
    <row r="1495" spans="1:11" x14ac:dyDescent="0.45">
      <c r="A1495" t="s">
        <v>1615</v>
      </c>
      <c r="B1495" t="s">
        <v>1616</v>
      </c>
      <c r="C1495" t="s">
        <v>1617</v>
      </c>
      <c r="D1495" t="s">
        <v>1618</v>
      </c>
      <c r="E1495">
        <v>3</v>
      </c>
      <c r="F1495" t="s">
        <v>0</v>
      </c>
      <c r="G1495" t="s">
        <v>1206</v>
      </c>
      <c r="I1495">
        <v>1</v>
      </c>
      <c r="J1495" t="s">
        <v>17</v>
      </c>
      <c r="K1495">
        <v>141</v>
      </c>
    </row>
    <row r="1496" spans="1:11" x14ac:dyDescent="0.45">
      <c r="A1496" t="s">
        <v>1615</v>
      </c>
      <c r="B1496" t="s">
        <v>1616</v>
      </c>
      <c r="C1496" t="s">
        <v>1617</v>
      </c>
      <c r="D1496" t="s">
        <v>1618</v>
      </c>
      <c r="E1496">
        <v>4</v>
      </c>
      <c r="F1496" t="s">
        <v>0</v>
      </c>
      <c r="G1496" t="s">
        <v>1621</v>
      </c>
      <c r="I1496">
        <v>1</v>
      </c>
      <c r="J1496" t="s">
        <v>17</v>
      </c>
      <c r="K1496">
        <v>0</v>
      </c>
    </row>
    <row r="1497" spans="1:11" x14ac:dyDescent="0.45">
      <c r="A1497" t="s">
        <v>1615</v>
      </c>
      <c r="B1497" t="s">
        <v>1616</v>
      </c>
      <c r="C1497" t="s">
        <v>1617</v>
      </c>
      <c r="D1497" t="s">
        <v>1618</v>
      </c>
      <c r="E1497">
        <v>5</v>
      </c>
      <c r="F1497" t="s">
        <v>0</v>
      </c>
      <c r="G1497" t="s">
        <v>1622</v>
      </c>
      <c r="I1497">
        <v>1</v>
      </c>
      <c r="J1497" t="s">
        <v>17</v>
      </c>
      <c r="K1497">
        <v>-1</v>
      </c>
    </row>
    <row r="1498" spans="1:11" x14ac:dyDescent="0.45">
      <c r="A1498" t="s">
        <v>1615</v>
      </c>
      <c r="B1498" t="s">
        <v>1616</v>
      </c>
      <c r="C1498" t="s">
        <v>1617</v>
      </c>
      <c r="D1498" t="s">
        <v>1618</v>
      </c>
      <c r="E1498">
        <v>6</v>
      </c>
      <c r="F1498" t="s">
        <v>0</v>
      </c>
      <c r="G1498" t="s">
        <v>1623</v>
      </c>
      <c r="I1498">
        <v>1</v>
      </c>
      <c r="J1498" t="s">
        <v>17</v>
      </c>
      <c r="K1498">
        <v>76</v>
      </c>
    </row>
    <row r="1499" spans="1:11" x14ac:dyDescent="0.45">
      <c r="A1499" t="s">
        <v>1615</v>
      </c>
      <c r="B1499" t="s">
        <v>1616</v>
      </c>
      <c r="C1499" t="s">
        <v>1617</v>
      </c>
      <c r="D1499" t="s">
        <v>1618</v>
      </c>
      <c r="E1499">
        <v>7</v>
      </c>
      <c r="F1499" t="s">
        <v>0</v>
      </c>
      <c r="G1499" t="s">
        <v>1624</v>
      </c>
      <c r="I1499">
        <v>1</v>
      </c>
      <c r="J1499" t="s">
        <v>17</v>
      </c>
      <c r="K1499">
        <v>-1</v>
      </c>
    </row>
    <row r="1500" spans="1:11" x14ac:dyDescent="0.45">
      <c r="A1500" t="s">
        <v>1615</v>
      </c>
      <c r="B1500" t="s">
        <v>1616</v>
      </c>
      <c r="C1500" t="s">
        <v>1617</v>
      </c>
      <c r="D1500" t="s">
        <v>1618</v>
      </c>
      <c r="E1500">
        <v>8</v>
      </c>
      <c r="F1500" t="s">
        <v>0</v>
      </c>
      <c r="G1500" t="s">
        <v>1625</v>
      </c>
      <c r="I1500">
        <v>1</v>
      </c>
      <c r="J1500" t="s">
        <v>17</v>
      </c>
      <c r="K1500">
        <v>-1</v>
      </c>
    </row>
    <row r="1501" spans="1:11" x14ac:dyDescent="0.45">
      <c r="A1501" t="s">
        <v>1615</v>
      </c>
      <c r="B1501" t="s">
        <v>1616</v>
      </c>
      <c r="C1501" t="s">
        <v>1617</v>
      </c>
      <c r="D1501" t="s">
        <v>1618</v>
      </c>
      <c r="E1501">
        <v>9</v>
      </c>
      <c r="F1501" t="s">
        <v>0</v>
      </c>
      <c r="G1501" t="s">
        <v>1626</v>
      </c>
      <c r="I1501">
        <v>1</v>
      </c>
      <c r="J1501" t="s">
        <v>17</v>
      </c>
      <c r="K1501">
        <v>76</v>
      </c>
    </row>
    <row r="1502" spans="1:11" x14ac:dyDescent="0.45">
      <c r="A1502" t="s">
        <v>1615</v>
      </c>
      <c r="B1502" t="s">
        <v>1616</v>
      </c>
      <c r="C1502" t="s">
        <v>1617</v>
      </c>
      <c r="D1502" t="s">
        <v>1618</v>
      </c>
      <c r="E1502">
        <v>10</v>
      </c>
      <c r="F1502" t="s">
        <v>0</v>
      </c>
      <c r="G1502" t="s">
        <v>1627</v>
      </c>
      <c r="I1502">
        <v>0.83299999999999996</v>
      </c>
      <c r="J1502" t="s">
        <v>15</v>
      </c>
      <c r="K1502">
        <v>17</v>
      </c>
    </row>
    <row r="1503" spans="1:11" x14ac:dyDescent="0.45">
      <c r="A1503" t="s">
        <v>1628</v>
      </c>
      <c r="B1503" t="s">
        <v>666</v>
      </c>
      <c r="C1503" t="s">
        <v>1063</v>
      </c>
      <c r="D1503" t="s">
        <v>1629</v>
      </c>
      <c r="E1503">
        <v>1</v>
      </c>
      <c r="F1503" t="s">
        <v>0</v>
      </c>
      <c r="G1503" t="s">
        <v>1065</v>
      </c>
      <c r="I1503">
        <v>1</v>
      </c>
      <c r="J1503" t="s">
        <v>17</v>
      </c>
      <c r="K1503">
        <v>5</v>
      </c>
    </row>
    <row r="1504" spans="1:11" x14ac:dyDescent="0.45">
      <c r="A1504" t="s">
        <v>1628</v>
      </c>
      <c r="B1504" t="s">
        <v>666</v>
      </c>
      <c r="C1504" t="s">
        <v>1063</v>
      </c>
      <c r="D1504" t="s">
        <v>1629</v>
      </c>
      <c r="E1504">
        <v>2</v>
      </c>
      <c r="F1504" t="s">
        <v>0</v>
      </c>
      <c r="G1504" t="s">
        <v>1066</v>
      </c>
      <c r="I1504">
        <v>1</v>
      </c>
      <c r="J1504" t="s">
        <v>17</v>
      </c>
      <c r="K1504">
        <v>45</v>
      </c>
    </row>
    <row r="1505" spans="1:11" x14ac:dyDescent="0.45">
      <c r="A1505" t="s">
        <v>1628</v>
      </c>
      <c r="B1505" t="s">
        <v>666</v>
      </c>
      <c r="C1505" t="s">
        <v>1063</v>
      </c>
      <c r="D1505" t="s">
        <v>1629</v>
      </c>
      <c r="E1505">
        <v>3</v>
      </c>
      <c r="F1505" t="s">
        <v>0</v>
      </c>
      <c r="G1505" t="s">
        <v>1067</v>
      </c>
      <c r="I1505">
        <v>1</v>
      </c>
      <c r="J1505" t="s">
        <v>17</v>
      </c>
      <c r="K1505">
        <v>75</v>
      </c>
    </row>
    <row r="1506" spans="1:11" x14ac:dyDescent="0.45">
      <c r="A1506" t="s">
        <v>1628</v>
      </c>
      <c r="B1506" t="s">
        <v>666</v>
      </c>
      <c r="C1506" t="s">
        <v>1063</v>
      </c>
      <c r="D1506" t="s">
        <v>1629</v>
      </c>
      <c r="E1506">
        <v>4</v>
      </c>
      <c r="F1506" t="s">
        <v>0</v>
      </c>
      <c r="G1506" t="s">
        <v>1068</v>
      </c>
      <c r="I1506">
        <v>1</v>
      </c>
      <c r="J1506" t="s">
        <v>17</v>
      </c>
      <c r="K1506">
        <v>110</v>
      </c>
    </row>
    <row r="1507" spans="1:11" x14ac:dyDescent="0.45">
      <c r="A1507" t="s">
        <v>1628</v>
      </c>
      <c r="B1507" t="s">
        <v>666</v>
      </c>
      <c r="C1507" t="s">
        <v>1063</v>
      </c>
      <c r="D1507" t="s">
        <v>1629</v>
      </c>
      <c r="E1507">
        <v>5</v>
      </c>
      <c r="F1507" t="s">
        <v>0</v>
      </c>
      <c r="G1507" t="s">
        <v>1069</v>
      </c>
      <c r="I1507">
        <v>1</v>
      </c>
      <c r="J1507" t="s">
        <v>17</v>
      </c>
      <c r="K1507">
        <v>0</v>
      </c>
    </row>
    <row r="1508" spans="1:11" x14ac:dyDescent="0.45">
      <c r="A1508" t="s">
        <v>1628</v>
      </c>
      <c r="B1508" t="s">
        <v>666</v>
      </c>
      <c r="C1508" t="s">
        <v>1063</v>
      </c>
      <c r="D1508" t="s">
        <v>1629</v>
      </c>
      <c r="E1508">
        <v>6</v>
      </c>
      <c r="F1508" t="s">
        <v>0</v>
      </c>
      <c r="G1508" t="s">
        <v>1239</v>
      </c>
      <c r="I1508">
        <v>1</v>
      </c>
      <c r="J1508" t="s">
        <v>17</v>
      </c>
      <c r="K1508">
        <v>0</v>
      </c>
    </row>
    <row r="1509" spans="1:11" x14ac:dyDescent="0.45">
      <c r="A1509" t="s">
        <v>1628</v>
      </c>
      <c r="B1509" t="s">
        <v>666</v>
      </c>
      <c r="C1509" t="s">
        <v>1063</v>
      </c>
      <c r="D1509" t="s">
        <v>1629</v>
      </c>
      <c r="E1509">
        <v>8</v>
      </c>
      <c r="F1509" t="s">
        <v>0</v>
      </c>
      <c r="G1509" t="s">
        <v>1072</v>
      </c>
      <c r="I1509">
        <v>1</v>
      </c>
      <c r="J1509" t="s">
        <v>17</v>
      </c>
      <c r="K1509">
        <v>5</v>
      </c>
    </row>
    <row r="1510" spans="1:11" x14ac:dyDescent="0.45">
      <c r="A1510" t="s">
        <v>1628</v>
      </c>
      <c r="B1510" t="s">
        <v>666</v>
      </c>
      <c r="C1510" t="s">
        <v>1063</v>
      </c>
      <c r="D1510" t="s">
        <v>1629</v>
      </c>
      <c r="E1510">
        <v>9</v>
      </c>
      <c r="F1510" t="s">
        <v>0</v>
      </c>
      <c r="G1510" t="s">
        <v>1073</v>
      </c>
      <c r="I1510">
        <v>1</v>
      </c>
      <c r="J1510" t="s">
        <v>17</v>
      </c>
      <c r="K1510">
        <v>107</v>
      </c>
    </row>
    <row r="1511" spans="1:11" x14ac:dyDescent="0.45">
      <c r="A1511" t="s">
        <v>1628</v>
      </c>
      <c r="B1511" t="s">
        <v>666</v>
      </c>
      <c r="C1511" t="s">
        <v>1063</v>
      </c>
      <c r="D1511" t="s">
        <v>1629</v>
      </c>
      <c r="E1511">
        <v>10</v>
      </c>
      <c r="F1511" t="s">
        <v>0</v>
      </c>
      <c r="G1511" t="s">
        <v>1240</v>
      </c>
      <c r="I1511">
        <v>1</v>
      </c>
      <c r="J1511" t="s">
        <v>17</v>
      </c>
      <c r="K1511">
        <v>189</v>
      </c>
    </row>
    <row r="1512" spans="1:11" x14ac:dyDescent="0.45">
      <c r="A1512" t="s">
        <v>1628</v>
      </c>
      <c r="B1512" t="s">
        <v>666</v>
      </c>
      <c r="C1512" t="s">
        <v>1063</v>
      </c>
      <c r="D1512" t="s">
        <v>1629</v>
      </c>
      <c r="E1512">
        <v>11</v>
      </c>
      <c r="F1512" t="s">
        <v>0</v>
      </c>
      <c r="G1512" t="s">
        <v>1075</v>
      </c>
      <c r="I1512">
        <v>1</v>
      </c>
      <c r="J1512" t="s">
        <v>17</v>
      </c>
      <c r="K1512">
        <v>8</v>
      </c>
    </row>
    <row r="1513" spans="1:11" x14ac:dyDescent="0.45">
      <c r="A1513" t="s">
        <v>1628</v>
      </c>
      <c r="B1513" t="s">
        <v>666</v>
      </c>
      <c r="C1513" t="s">
        <v>1063</v>
      </c>
      <c r="D1513" t="s">
        <v>1629</v>
      </c>
      <c r="E1513">
        <v>12</v>
      </c>
      <c r="F1513" t="s">
        <v>0</v>
      </c>
      <c r="G1513" t="s">
        <v>1241</v>
      </c>
      <c r="I1513">
        <v>1</v>
      </c>
      <c r="J1513" t="s">
        <v>17</v>
      </c>
      <c r="K1513">
        <v>134</v>
      </c>
    </row>
    <row r="1514" spans="1:11" x14ac:dyDescent="0.45">
      <c r="A1514" t="s">
        <v>1628</v>
      </c>
      <c r="B1514" t="s">
        <v>666</v>
      </c>
      <c r="C1514" t="s">
        <v>1063</v>
      </c>
      <c r="D1514" t="s">
        <v>1629</v>
      </c>
      <c r="E1514">
        <v>13</v>
      </c>
      <c r="F1514" t="s">
        <v>0</v>
      </c>
      <c r="G1514" t="s">
        <v>1242</v>
      </c>
      <c r="I1514">
        <v>1</v>
      </c>
      <c r="J1514" t="s">
        <v>17</v>
      </c>
      <c r="K1514">
        <v>-1</v>
      </c>
    </row>
    <row r="1515" spans="1:11" x14ac:dyDescent="0.45">
      <c r="A1515" t="s">
        <v>1628</v>
      </c>
      <c r="B1515" t="s">
        <v>666</v>
      </c>
      <c r="C1515" t="s">
        <v>1063</v>
      </c>
      <c r="D1515" t="s">
        <v>1629</v>
      </c>
      <c r="E1515">
        <v>14</v>
      </c>
      <c r="F1515" t="s">
        <v>0</v>
      </c>
      <c r="G1515" t="s">
        <v>1076</v>
      </c>
      <c r="I1515">
        <v>1</v>
      </c>
      <c r="J1515" t="s">
        <v>17</v>
      </c>
      <c r="K1515">
        <v>191</v>
      </c>
    </row>
    <row r="1516" spans="1:11" x14ac:dyDescent="0.45">
      <c r="A1516" t="s">
        <v>1628</v>
      </c>
      <c r="B1516" t="s">
        <v>666</v>
      </c>
      <c r="C1516" t="s">
        <v>1063</v>
      </c>
      <c r="D1516" t="s">
        <v>1629</v>
      </c>
      <c r="E1516">
        <v>15</v>
      </c>
      <c r="F1516" t="s">
        <v>0</v>
      </c>
      <c r="G1516" t="s">
        <v>1243</v>
      </c>
      <c r="I1516">
        <v>1</v>
      </c>
      <c r="J1516" t="s">
        <v>17</v>
      </c>
      <c r="K1516">
        <v>38</v>
      </c>
    </row>
    <row r="1517" spans="1:11" x14ac:dyDescent="0.45">
      <c r="A1517" t="s">
        <v>1628</v>
      </c>
      <c r="B1517" t="s">
        <v>666</v>
      </c>
      <c r="C1517" t="s">
        <v>1063</v>
      </c>
      <c r="D1517" t="s">
        <v>1629</v>
      </c>
      <c r="E1517">
        <v>16</v>
      </c>
      <c r="F1517" t="s">
        <v>0</v>
      </c>
      <c r="G1517" t="s">
        <v>1244</v>
      </c>
      <c r="I1517">
        <v>1</v>
      </c>
      <c r="J1517" t="s">
        <v>17</v>
      </c>
      <c r="K1517">
        <v>262</v>
      </c>
    </row>
    <row r="1518" spans="1:11" x14ac:dyDescent="0.45">
      <c r="A1518" t="s">
        <v>1630</v>
      </c>
      <c r="B1518" t="s">
        <v>1631</v>
      </c>
      <c r="C1518" t="s">
        <v>1632</v>
      </c>
      <c r="D1518" t="s">
        <v>1633</v>
      </c>
      <c r="E1518">
        <v>1</v>
      </c>
      <c r="F1518" t="s">
        <v>0</v>
      </c>
      <c r="G1518" t="s">
        <v>1634</v>
      </c>
      <c r="I1518">
        <v>1</v>
      </c>
      <c r="J1518" t="s">
        <v>17</v>
      </c>
      <c r="K1518">
        <v>5</v>
      </c>
    </row>
    <row r="1519" spans="1:11" x14ac:dyDescent="0.45">
      <c r="A1519" t="s">
        <v>1630</v>
      </c>
      <c r="B1519" t="s">
        <v>1631</v>
      </c>
      <c r="C1519" t="s">
        <v>1632</v>
      </c>
      <c r="D1519" t="s">
        <v>1633</v>
      </c>
      <c r="E1519">
        <v>2</v>
      </c>
      <c r="F1519" t="s">
        <v>0</v>
      </c>
      <c r="G1519" t="s">
        <v>1635</v>
      </c>
      <c r="I1519">
        <v>1</v>
      </c>
      <c r="J1519" t="s">
        <v>17</v>
      </c>
      <c r="K1519">
        <v>-1</v>
      </c>
    </row>
    <row r="1520" spans="1:11" x14ac:dyDescent="0.45">
      <c r="A1520" t="s">
        <v>1630</v>
      </c>
      <c r="B1520" t="s">
        <v>1631</v>
      </c>
      <c r="C1520" t="s">
        <v>1632</v>
      </c>
      <c r="D1520" t="s">
        <v>1633</v>
      </c>
      <c r="E1520">
        <v>3</v>
      </c>
      <c r="F1520" t="s">
        <v>0</v>
      </c>
      <c r="G1520" t="s">
        <v>1636</v>
      </c>
      <c r="I1520">
        <v>1</v>
      </c>
      <c r="J1520" t="s">
        <v>17</v>
      </c>
      <c r="K1520">
        <v>92</v>
      </c>
    </row>
    <row r="1521" spans="1:11" x14ac:dyDescent="0.45">
      <c r="A1521" t="s">
        <v>1630</v>
      </c>
      <c r="B1521" t="s">
        <v>1631</v>
      </c>
      <c r="C1521" t="s">
        <v>1632</v>
      </c>
      <c r="D1521" t="s">
        <v>1633</v>
      </c>
      <c r="E1521">
        <v>4</v>
      </c>
      <c r="F1521" t="s">
        <v>0</v>
      </c>
      <c r="G1521" t="s">
        <v>1637</v>
      </c>
      <c r="I1521">
        <v>1</v>
      </c>
      <c r="J1521" t="s">
        <v>17</v>
      </c>
      <c r="K1521">
        <v>120</v>
      </c>
    </row>
    <row r="1522" spans="1:11" x14ac:dyDescent="0.45">
      <c r="A1522" t="s">
        <v>1630</v>
      </c>
      <c r="B1522" t="s">
        <v>1631</v>
      </c>
      <c r="C1522" t="s">
        <v>1632</v>
      </c>
      <c r="D1522" t="s">
        <v>1633</v>
      </c>
      <c r="E1522">
        <v>5</v>
      </c>
      <c r="F1522" t="s">
        <v>0</v>
      </c>
      <c r="G1522" t="s">
        <v>1638</v>
      </c>
      <c r="I1522">
        <v>1</v>
      </c>
      <c r="J1522" t="s">
        <v>17</v>
      </c>
      <c r="K1522">
        <v>-1</v>
      </c>
    </row>
    <row r="1523" spans="1:11" x14ac:dyDescent="0.45">
      <c r="A1523" t="s">
        <v>1630</v>
      </c>
      <c r="B1523" t="s">
        <v>1631</v>
      </c>
      <c r="C1523" t="s">
        <v>1632</v>
      </c>
      <c r="D1523" t="s">
        <v>1633</v>
      </c>
      <c r="E1523">
        <v>6</v>
      </c>
      <c r="F1523" t="s">
        <v>0</v>
      </c>
      <c r="G1523" t="s">
        <v>1639</v>
      </c>
      <c r="I1523">
        <v>1</v>
      </c>
      <c r="J1523" t="s">
        <v>17</v>
      </c>
      <c r="K1523">
        <v>92</v>
      </c>
    </row>
    <row r="1524" spans="1:11" x14ac:dyDescent="0.45">
      <c r="A1524" t="s">
        <v>1630</v>
      </c>
      <c r="B1524" t="s">
        <v>1631</v>
      </c>
      <c r="C1524" t="s">
        <v>1632</v>
      </c>
      <c r="D1524" t="s">
        <v>1633</v>
      </c>
      <c r="E1524">
        <v>7</v>
      </c>
      <c r="F1524" t="s">
        <v>0</v>
      </c>
      <c r="G1524" t="s">
        <v>1640</v>
      </c>
      <c r="I1524">
        <v>1</v>
      </c>
      <c r="J1524" t="s">
        <v>17</v>
      </c>
      <c r="K1524">
        <v>-1</v>
      </c>
    </row>
    <row r="1525" spans="1:11" x14ac:dyDescent="0.45">
      <c r="A1525" t="s">
        <v>1630</v>
      </c>
      <c r="B1525" t="s">
        <v>1631</v>
      </c>
      <c r="C1525" t="s">
        <v>1632</v>
      </c>
      <c r="D1525" t="s">
        <v>1633</v>
      </c>
      <c r="E1525">
        <v>8</v>
      </c>
      <c r="F1525" t="s">
        <v>0</v>
      </c>
      <c r="G1525" t="s">
        <v>1641</v>
      </c>
      <c r="I1525">
        <v>1</v>
      </c>
      <c r="J1525" t="s">
        <v>17</v>
      </c>
      <c r="K1525">
        <v>-1</v>
      </c>
    </row>
    <row r="1526" spans="1:11" x14ac:dyDescent="0.45">
      <c r="A1526" t="s">
        <v>1630</v>
      </c>
      <c r="B1526" t="s">
        <v>1631</v>
      </c>
      <c r="C1526" t="s">
        <v>1632</v>
      </c>
      <c r="D1526" t="s">
        <v>1633</v>
      </c>
      <c r="E1526">
        <v>9</v>
      </c>
      <c r="F1526" t="s">
        <v>0</v>
      </c>
      <c r="G1526" t="s">
        <v>1642</v>
      </c>
      <c r="I1526">
        <v>1</v>
      </c>
      <c r="J1526" t="s">
        <v>17</v>
      </c>
      <c r="K1526">
        <v>-1</v>
      </c>
    </row>
    <row r="1527" spans="1:11" x14ac:dyDescent="0.45">
      <c r="A1527" t="s">
        <v>1630</v>
      </c>
      <c r="B1527" t="s">
        <v>1631</v>
      </c>
      <c r="C1527" t="s">
        <v>1632</v>
      </c>
      <c r="D1527" t="s">
        <v>1633</v>
      </c>
      <c r="E1527">
        <v>10</v>
      </c>
      <c r="F1527" t="s">
        <v>0</v>
      </c>
      <c r="G1527" t="s">
        <v>1643</v>
      </c>
      <c r="I1527">
        <v>1</v>
      </c>
      <c r="J1527" t="s">
        <v>17</v>
      </c>
      <c r="K1527">
        <v>166</v>
      </c>
    </row>
    <row r="1528" spans="1:11" x14ac:dyDescent="0.45">
      <c r="A1528" t="s">
        <v>1644</v>
      </c>
      <c r="B1528" t="s">
        <v>1052</v>
      </c>
      <c r="C1528" t="s">
        <v>1645</v>
      </c>
      <c r="D1528" t="s">
        <v>1646</v>
      </c>
      <c r="E1528">
        <v>1</v>
      </c>
      <c r="F1528" t="s">
        <v>0</v>
      </c>
      <c r="G1528" t="s">
        <v>1055</v>
      </c>
      <c r="I1528">
        <v>1</v>
      </c>
      <c r="J1528" t="s">
        <v>17</v>
      </c>
      <c r="K1528">
        <v>43</v>
      </c>
    </row>
    <row r="1529" spans="1:11" x14ac:dyDescent="0.45">
      <c r="A1529" t="s">
        <v>1644</v>
      </c>
      <c r="B1529" t="s">
        <v>1052</v>
      </c>
      <c r="C1529" t="s">
        <v>1645</v>
      </c>
      <c r="D1529" t="s">
        <v>1646</v>
      </c>
      <c r="E1529">
        <v>2</v>
      </c>
      <c r="F1529" t="s">
        <v>0</v>
      </c>
      <c r="G1529" t="s">
        <v>187</v>
      </c>
      <c r="I1529">
        <v>0.8</v>
      </c>
      <c r="J1529" t="s">
        <v>15</v>
      </c>
      <c r="K1529">
        <v>78</v>
      </c>
    </row>
    <row r="1530" spans="1:11" x14ac:dyDescent="0.45">
      <c r="A1530" t="s">
        <v>1644</v>
      </c>
      <c r="B1530" t="s">
        <v>1052</v>
      </c>
      <c r="C1530" t="s">
        <v>1645</v>
      </c>
      <c r="D1530" t="s">
        <v>1646</v>
      </c>
      <c r="E1530">
        <v>3</v>
      </c>
      <c r="F1530" t="s">
        <v>0</v>
      </c>
      <c r="G1530" t="s">
        <v>597</v>
      </c>
      <c r="I1530">
        <v>0.8</v>
      </c>
      <c r="J1530" t="s">
        <v>15</v>
      </c>
      <c r="K1530">
        <v>7</v>
      </c>
    </row>
    <row r="1531" spans="1:11" x14ac:dyDescent="0.45">
      <c r="A1531" t="s">
        <v>1644</v>
      </c>
      <c r="B1531" t="s">
        <v>1052</v>
      </c>
      <c r="C1531" t="s">
        <v>1645</v>
      </c>
      <c r="D1531" t="s">
        <v>1646</v>
      </c>
      <c r="E1531">
        <v>4</v>
      </c>
      <c r="F1531" t="s">
        <v>0</v>
      </c>
      <c r="G1531" t="s">
        <v>599</v>
      </c>
      <c r="I1531">
        <v>1</v>
      </c>
      <c r="J1531" t="s">
        <v>15</v>
      </c>
      <c r="K1531">
        <v>41</v>
      </c>
    </row>
    <row r="1532" spans="1:11" x14ac:dyDescent="0.45">
      <c r="A1532" t="s">
        <v>1644</v>
      </c>
      <c r="B1532" t="s">
        <v>1052</v>
      </c>
      <c r="C1532" t="s">
        <v>1645</v>
      </c>
      <c r="D1532" t="s">
        <v>1646</v>
      </c>
      <c r="E1532">
        <v>5</v>
      </c>
      <c r="F1532" t="s">
        <v>0</v>
      </c>
      <c r="G1532" t="s">
        <v>797</v>
      </c>
      <c r="I1532">
        <v>1</v>
      </c>
      <c r="J1532" t="s">
        <v>17</v>
      </c>
      <c r="K1532">
        <v>7</v>
      </c>
    </row>
    <row r="1533" spans="1:11" x14ac:dyDescent="0.45">
      <c r="A1533" t="s">
        <v>1644</v>
      </c>
      <c r="B1533" t="s">
        <v>1052</v>
      </c>
      <c r="C1533" t="s">
        <v>1645</v>
      </c>
      <c r="D1533" t="s">
        <v>1646</v>
      </c>
      <c r="E1533">
        <v>7</v>
      </c>
      <c r="F1533" t="s">
        <v>0</v>
      </c>
      <c r="G1533" t="s">
        <v>1647</v>
      </c>
      <c r="I1533">
        <v>1</v>
      </c>
      <c r="J1533" t="s">
        <v>17</v>
      </c>
      <c r="K1533">
        <v>-1</v>
      </c>
    </row>
    <row r="1534" spans="1:11" x14ac:dyDescent="0.45">
      <c r="A1534" t="s">
        <v>1648</v>
      </c>
      <c r="B1534" t="s">
        <v>1649</v>
      </c>
      <c r="C1534" t="s">
        <v>1650</v>
      </c>
      <c r="D1534" t="s">
        <v>1651</v>
      </c>
      <c r="E1534">
        <v>1</v>
      </c>
      <c r="F1534" t="s">
        <v>0</v>
      </c>
      <c r="G1534" t="s">
        <v>1652</v>
      </c>
      <c r="I1534">
        <v>1</v>
      </c>
      <c r="J1534" t="s">
        <v>17</v>
      </c>
      <c r="K1534">
        <v>0</v>
      </c>
    </row>
    <row r="1535" spans="1:11" x14ac:dyDescent="0.45">
      <c r="A1535" t="s">
        <v>1648</v>
      </c>
      <c r="B1535" t="s">
        <v>1649</v>
      </c>
      <c r="C1535" t="s">
        <v>1650</v>
      </c>
      <c r="D1535" t="s">
        <v>1651</v>
      </c>
      <c r="E1535">
        <v>2</v>
      </c>
      <c r="F1535" t="s">
        <v>0</v>
      </c>
      <c r="G1535" t="s">
        <v>1653</v>
      </c>
      <c r="I1535">
        <v>1</v>
      </c>
      <c r="J1535" t="s">
        <v>17</v>
      </c>
      <c r="K1535">
        <v>-1</v>
      </c>
    </row>
    <row r="1536" spans="1:11" x14ac:dyDescent="0.45">
      <c r="A1536" t="s">
        <v>1648</v>
      </c>
      <c r="B1536" t="s">
        <v>1649</v>
      </c>
      <c r="C1536" t="s">
        <v>1650</v>
      </c>
      <c r="D1536" t="s">
        <v>1651</v>
      </c>
      <c r="E1536">
        <v>3</v>
      </c>
      <c r="F1536" t="s">
        <v>0</v>
      </c>
      <c r="G1536" t="s">
        <v>1654</v>
      </c>
      <c r="I1536">
        <v>1</v>
      </c>
      <c r="J1536" t="s">
        <v>17</v>
      </c>
      <c r="K1536">
        <v>6</v>
      </c>
    </row>
    <row r="1537" spans="1:11" x14ac:dyDescent="0.45">
      <c r="A1537" t="s">
        <v>1648</v>
      </c>
      <c r="B1537" t="s">
        <v>1649</v>
      </c>
      <c r="C1537" t="s">
        <v>1650</v>
      </c>
      <c r="D1537" t="s">
        <v>1651</v>
      </c>
      <c r="E1537">
        <v>4</v>
      </c>
      <c r="F1537" t="s">
        <v>0</v>
      </c>
      <c r="G1537" t="s">
        <v>1655</v>
      </c>
      <c r="I1537">
        <v>1</v>
      </c>
      <c r="J1537" t="s">
        <v>17</v>
      </c>
      <c r="K1537">
        <v>-1</v>
      </c>
    </row>
    <row r="1538" spans="1:11" x14ac:dyDescent="0.45">
      <c r="A1538" t="s">
        <v>1648</v>
      </c>
      <c r="B1538" t="s">
        <v>1649</v>
      </c>
      <c r="C1538" t="s">
        <v>1650</v>
      </c>
      <c r="D1538" t="s">
        <v>1651</v>
      </c>
      <c r="E1538">
        <v>5</v>
      </c>
      <c r="F1538" t="s">
        <v>0</v>
      </c>
      <c r="G1538" t="s">
        <v>1656</v>
      </c>
      <c r="I1538">
        <v>1</v>
      </c>
      <c r="J1538" t="s">
        <v>17</v>
      </c>
      <c r="K1538">
        <v>4</v>
      </c>
    </row>
    <row r="1539" spans="1:11" x14ac:dyDescent="0.45">
      <c r="A1539" t="s">
        <v>1648</v>
      </c>
      <c r="B1539" t="s">
        <v>1649</v>
      </c>
      <c r="C1539" t="s">
        <v>1650</v>
      </c>
      <c r="D1539" t="s">
        <v>1651</v>
      </c>
      <c r="E1539">
        <v>6</v>
      </c>
      <c r="F1539" t="s">
        <v>0</v>
      </c>
      <c r="G1539" t="s">
        <v>1657</v>
      </c>
      <c r="I1539">
        <v>1</v>
      </c>
      <c r="J1539" t="s">
        <v>17</v>
      </c>
      <c r="K1539">
        <v>-1</v>
      </c>
    </row>
    <row r="1540" spans="1:11" x14ac:dyDescent="0.45">
      <c r="A1540" t="s">
        <v>1648</v>
      </c>
      <c r="B1540" t="s">
        <v>1649</v>
      </c>
      <c r="C1540" t="s">
        <v>1650</v>
      </c>
      <c r="D1540" t="s">
        <v>1651</v>
      </c>
      <c r="E1540">
        <v>7</v>
      </c>
      <c r="F1540" t="s">
        <v>0</v>
      </c>
      <c r="G1540" t="s">
        <v>764</v>
      </c>
      <c r="I1540">
        <v>1</v>
      </c>
      <c r="J1540" t="s">
        <v>17</v>
      </c>
      <c r="K1540">
        <v>0</v>
      </c>
    </row>
    <row r="1541" spans="1:11" x14ac:dyDescent="0.45">
      <c r="A1541" t="s">
        <v>1648</v>
      </c>
      <c r="B1541" t="s">
        <v>1649</v>
      </c>
      <c r="C1541" t="s">
        <v>1650</v>
      </c>
      <c r="D1541" t="s">
        <v>1651</v>
      </c>
      <c r="E1541">
        <v>9</v>
      </c>
      <c r="F1541" t="s">
        <v>0</v>
      </c>
      <c r="G1541" t="s">
        <v>1658</v>
      </c>
      <c r="I1541">
        <v>1</v>
      </c>
      <c r="J1541" t="s">
        <v>17</v>
      </c>
      <c r="K1541">
        <v>42</v>
      </c>
    </row>
    <row r="1542" spans="1:11" x14ac:dyDescent="0.45">
      <c r="A1542" t="s">
        <v>1648</v>
      </c>
      <c r="B1542" t="s">
        <v>1649</v>
      </c>
      <c r="C1542" t="s">
        <v>1650</v>
      </c>
      <c r="D1542" t="s">
        <v>1651</v>
      </c>
      <c r="E1542">
        <v>10</v>
      </c>
      <c r="F1542" t="s">
        <v>0</v>
      </c>
      <c r="G1542" t="s">
        <v>1659</v>
      </c>
      <c r="I1542">
        <v>1</v>
      </c>
      <c r="J1542" t="s">
        <v>17</v>
      </c>
      <c r="K1542">
        <v>-1</v>
      </c>
    </row>
    <row r="1543" spans="1:11" x14ac:dyDescent="0.45">
      <c r="A1543" t="s">
        <v>1648</v>
      </c>
      <c r="B1543" t="s">
        <v>1649</v>
      </c>
      <c r="C1543" t="s">
        <v>1650</v>
      </c>
      <c r="D1543" t="s">
        <v>1651</v>
      </c>
      <c r="E1543">
        <v>11</v>
      </c>
      <c r="F1543" t="s">
        <v>0</v>
      </c>
      <c r="G1543" t="s">
        <v>1660</v>
      </c>
      <c r="I1543">
        <v>1</v>
      </c>
      <c r="J1543" t="s">
        <v>17</v>
      </c>
      <c r="K1543">
        <v>34</v>
      </c>
    </row>
    <row r="1544" spans="1:11" x14ac:dyDescent="0.45">
      <c r="A1544" t="s">
        <v>1648</v>
      </c>
      <c r="B1544" t="s">
        <v>1649</v>
      </c>
      <c r="C1544" t="s">
        <v>1650</v>
      </c>
      <c r="D1544" t="s">
        <v>1651</v>
      </c>
      <c r="E1544">
        <v>12</v>
      </c>
      <c r="F1544" t="s">
        <v>0</v>
      </c>
      <c r="G1544" t="s">
        <v>1661</v>
      </c>
      <c r="I1544">
        <v>1</v>
      </c>
      <c r="J1544" t="s">
        <v>17</v>
      </c>
      <c r="K1544">
        <v>0</v>
      </c>
    </row>
    <row r="1545" spans="1:11" x14ac:dyDescent="0.45">
      <c r="A1545" t="s">
        <v>1648</v>
      </c>
      <c r="B1545" t="s">
        <v>1649</v>
      </c>
      <c r="C1545" t="s">
        <v>1650</v>
      </c>
      <c r="D1545" t="s">
        <v>1651</v>
      </c>
      <c r="E1545">
        <v>13</v>
      </c>
      <c r="F1545" t="s">
        <v>0</v>
      </c>
      <c r="G1545" t="s">
        <v>1662</v>
      </c>
      <c r="I1545">
        <v>1</v>
      </c>
      <c r="J1545" t="s">
        <v>17</v>
      </c>
      <c r="K1545">
        <v>174</v>
      </c>
    </row>
    <row r="1546" spans="1:11" x14ac:dyDescent="0.45">
      <c r="A1546" t="s">
        <v>1663</v>
      </c>
      <c r="B1546" t="s">
        <v>1664</v>
      </c>
      <c r="C1546" t="s">
        <v>1665</v>
      </c>
      <c r="D1546" t="s">
        <v>1666</v>
      </c>
      <c r="E1546">
        <v>1</v>
      </c>
      <c r="F1546" t="s">
        <v>0</v>
      </c>
      <c r="G1546" t="s">
        <v>1667</v>
      </c>
      <c r="I1546">
        <v>1</v>
      </c>
      <c r="J1546" t="s">
        <v>17</v>
      </c>
      <c r="K1546">
        <v>5</v>
      </c>
    </row>
    <row r="1547" spans="1:11" x14ac:dyDescent="0.45">
      <c r="A1547" t="s">
        <v>1663</v>
      </c>
      <c r="B1547" t="s">
        <v>1664</v>
      </c>
      <c r="C1547" t="s">
        <v>1665</v>
      </c>
      <c r="D1547" t="s">
        <v>1666</v>
      </c>
      <c r="E1547">
        <v>2</v>
      </c>
      <c r="F1547" t="s">
        <v>0</v>
      </c>
      <c r="G1547" t="s">
        <v>1668</v>
      </c>
      <c r="I1547">
        <v>1</v>
      </c>
      <c r="J1547" t="s">
        <v>17</v>
      </c>
      <c r="K1547">
        <v>170</v>
      </c>
    </row>
    <row r="1548" spans="1:11" x14ac:dyDescent="0.45">
      <c r="A1548" t="s">
        <v>1663</v>
      </c>
      <c r="B1548" t="s">
        <v>1664</v>
      </c>
      <c r="C1548" t="s">
        <v>1665</v>
      </c>
      <c r="D1548" t="s">
        <v>1666</v>
      </c>
      <c r="E1548">
        <v>3</v>
      </c>
      <c r="F1548" t="s">
        <v>0</v>
      </c>
      <c r="G1548" t="s">
        <v>1669</v>
      </c>
      <c r="I1548">
        <v>1</v>
      </c>
      <c r="J1548" t="s">
        <v>17</v>
      </c>
      <c r="K1548">
        <v>-1</v>
      </c>
    </row>
    <row r="1549" spans="1:11" x14ac:dyDescent="0.45">
      <c r="A1549" t="s">
        <v>1663</v>
      </c>
      <c r="B1549" t="s">
        <v>1664</v>
      </c>
      <c r="C1549" t="s">
        <v>1665</v>
      </c>
      <c r="D1549" t="s">
        <v>1666</v>
      </c>
      <c r="E1549">
        <v>4</v>
      </c>
      <c r="F1549" t="s">
        <v>0</v>
      </c>
      <c r="G1549" t="s">
        <v>1670</v>
      </c>
      <c r="I1549">
        <v>1</v>
      </c>
      <c r="J1549" t="s">
        <v>17</v>
      </c>
      <c r="K1549">
        <v>44</v>
      </c>
    </row>
    <row r="1550" spans="1:11" x14ac:dyDescent="0.45">
      <c r="A1550" t="s">
        <v>1663</v>
      </c>
      <c r="B1550" t="s">
        <v>1664</v>
      </c>
      <c r="C1550" t="s">
        <v>1665</v>
      </c>
      <c r="D1550" t="s">
        <v>1666</v>
      </c>
      <c r="E1550">
        <v>5</v>
      </c>
      <c r="F1550" t="s">
        <v>0</v>
      </c>
      <c r="G1550" t="s">
        <v>1671</v>
      </c>
      <c r="I1550">
        <v>1</v>
      </c>
      <c r="J1550" t="s">
        <v>17</v>
      </c>
      <c r="K1550">
        <v>-1</v>
      </c>
    </row>
    <row r="1551" spans="1:11" x14ac:dyDescent="0.45">
      <c r="A1551" t="s">
        <v>1663</v>
      </c>
      <c r="B1551" t="s">
        <v>1664</v>
      </c>
      <c r="C1551" t="s">
        <v>1665</v>
      </c>
      <c r="D1551" t="s">
        <v>1666</v>
      </c>
      <c r="E1551">
        <v>6</v>
      </c>
      <c r="F1551" t="s">
        <v>0</v>
      </c>
      <c r="G1551" t="s">
        <v>1672</v>
      </c>
      <c r="I1551">
        <v>1</v>
      </c>
      <c r="J1551" t="s">
        <v>17</v>
      </c>
      <c r="K1551">
        <v>-1</v>
      </c>
    </row>
    <row r="1552" spans="1:11" x14ac:dyDescent="0.45">
      <c r="A1552" t="s">
        <v>1663</v>
      </c>
      <c r="B1552" t="s">
        <v>1664</v>
      </c>
      <c r="C1552" t="s">
        <v>1665</v>
      </c>
      <c r="D1552" t="s">
        <v>1666</v>
      </c>
      <c r="E1552">
        <v>7</v>
      </c>
      <c r="F1552" t="s">
        <v>0</v>
      </c>
      <c r="G1552" t="s">
        <v>1673</v>
      </c>
      <c r="I1552">
        <v>1</v>
      </c>
      <c r="J1552" t="s">
        <v>17</v>
      </c>
      <c r="K1552">
        <v>-1</v>
      </c>
    </row>
    <row r="1553" spans="1:11" x14ac:dyDescent="0.45">
      <c r="A1553" t="s">
        <v>1663</v>
      </c>
      <c r="B1553" t="s">
        <v>1664</v>
      </c>
      <c r="C1553" t="s">
        <v>1665</v>
      </c>
      <c r="D1553" t="s">
        <v>1666</v>
      </c>
      <c r="E1553">
        <v>8</v>
      </c>
      <c r="F1553" t="s">
        <v>0</v>
      </c>
      <c r="G1553" t="s">
        <v>1674</v>
      </c>
      <c r="I1553">
        <v>1</v>
      </c>
      <c r="J1553" t="s">
        <v>17</v>
      </c>
      <c r="K1553">
        <v>-1</v>
      </c>
    </row>
    <row r="1554" spans="1:11" x14ac:dyDescent="0.45">
      <c r="A1554" t="s">
        <v>1663</v>
      </c>
      <c r="B1554" t="s">
        <v>1664</v>
      </c>
      <c r="C1554" t="s">
        <v>1665</v>
      </c>
      <c r="D1554" t="s">
        <v>1666</v>
      </c>
      <c r="E1554">
        <v>9</v>
      </c>
      <c r="F1554" t="s">
        <v>0</v>
      </c>
      <c r="G1554" t="s">
        <v>1675</v>
      </c>
      <c r="I1554">
        <v>1</v>
      </c>
      <c r="J1554" t="s">
        <v>17</v>
      </c>
      <c r="K1554">
        <v>243</v>
      </c>
    </row>
    <row r="1555" spans="1:11" x14ac:dyDescent="0.45">
      <c r="A1555" t="s">
        <v>1663</v>
      </c>
      <c r="B1555" t="s">
        <v>1664</v>
      </c>
      <c r="C1555" t="s">
        <v>1665</v>
      </c>
      <c r="D1555" t="s">
        <v>1666</v>
      </c>
      <c r="E1555">
        <v>10</v>
      </c>
      <c r="F1555" t="s">
        <v>0</v>
      </c>
      <c r="G1555" t="s">
        <v>1676</v>
      </c>
      <c r="I1555">
        <v>1</v>
      </c>
      <c r="J1555" t="s">
        <v>15</v>
      </c>
      <c r="K1555">
        <v>-1</v>
      </c>
    </row>
    <row r="1556" spans="1:11" x14ac:dyDescent="0.45">
      <c r="A1556" t="s">
        <v>1677</v>
      </c>
      <c r="B1556" t="s">
        <v>1492</v>
      </c>
      <c r="C1556" t="s">
        <v>1678</v>
      </c>
      <c r="D1556" t="s">
        <v>1679</v>
      </c>
      <c r="E1556">
        <v>1</v>
      </c>
      <c r="F1556" t="s">
        <v>0</v>
      </c>
      <c r="G1556" t="s">
        <v>1495</v>
      </c>
      <c r="I1556">
        <v>1</v>
      </c>
      <c r="J1556" t="s">
        <v>17</v>
      </c>
      <c r="K1556">
        <v>3</v>
      </c>
    </row>
    <row r="1557" spans="1:11" x14ac:dyDescent="0.45">
      <c r="A1557" t="s">
        <v>1677</v>
      </c>
      <c r="B1557" t="s">
        <v>1492</v>
      </c>
      <c r="C1557" t="s">
        <v>1678</v>
      </c>
      <c r="D1557" t="s">
        <v>1679</v>
      </c>
      <c r="E1557">
        <v>2</v>
      </c>
      <c r="F1557" t="s">
        <v>0</v>
      </c>
      <c r="G1557" t="s">
        <v>1496</v>
      </c>
      <c r="I1557">
        <v>1</v>
      </c>
      <c r="J1557" t="s">
        <v>17</v>
      </c>
      <c r="K1557">
        <v>-1</v>
      </c>
    </row>
    <row r="1558" spans="1:11" x14ac:dyDescent="0.45">
      <c r="A1558" t="s">
        <v>1677</v>
      </c>
      <c r="B1558" t="s">
        <v>1492</v>
      </c>
      <c r="C1558" t="s">
        <v>1678</v>
      </c>
      <c r="D1558" t="s">
        <v>1679</v>
      </c>
      <c r="E1558">
        <v>3</v>
      </c>
      <c r="F1558" t="s">
        <v>0</v>
      </c>
      <c r="G1558" t="s">
        <v>1497</v>
      </c>
      <c r="I1558">
        <v>0.92300000000000004</v>
      </c>
      <c r="J1558" t="s">
        <v>15</v>
      </c>
      <c r="K1558">
        <v>3</v>
      </c>
    </row>
    <row r="1559" spans="1:11" x14ac:dyDescent="0.45">
      <c r="A1559" t="s">
        <v>1677</v>
      </c>
      <c r="B1559" t="s">
        <v>1492</v>
      </c>
      <c r="C1559" t="s">
        <v>1678</v>
      </c>
      <c r="D1559" t="s">
        <v>1679</v>
      </c>
      <c r="E1559">
        <v>4</v>
      </c>
      <c r="F1559" t="s">
        <v>0</v>
      </c>
      <c r="G1559" t="s">
        <v>1498</v>
      </c>
      <c r="I1559">
        <v>1</v>
      </c>
      <c r="J1559" t="s">
        <v>17</v>
      </c>
      <c r="K1559">
        <v>3</v>
      </c>
    </row>
    <row r="1560" spans="1:11" x14ac:dyDescent="0.45">
      <c r="A1560" t="s">
        <v>1677</v>
      </c>
      <c r="B1560" t="s">
        <v>1492</v>
      </c>
      <c r="C1560" t="s">
        <v>1678</v>
      </c>
      <c r="D1560" t="s">
        <v>1679</v>
      </c>
      <c r="E1560">
        <v>5</v>
      </c>
      <c r="F1560" t="s">
        <v>0</v>
      </c>
      <c r="G1560" t="s">
        <v>1499</v>
      </c>
      <c r="I1560">
        <v>1</v>
      </c>
      <c r="J1560" t="s">
        <v>17</v>
      </c>
      <c r="K1560">
        <v>3</v>
      </c>
    </row>
    <row r="1561" spans="1:11" x14ac:dyDescent="0.45">
      <c r="A1561" t="s">
        <v>1677</v>
      </c>
      <c r="B1561" t="s">
        <v>1492</v>
      </c>
      <c r="C1561" t="s">
        <v>1678</v>
      </c>
      <c r="D1561" t="s">
        <v>1679</v>
      </c>
      <c r="E1561">
        <v>6</v>
      </c>
      <c r="F1561" t="s">
        <v>0</v>
      </c>
      <c r="G1561" t="s">
        <v>1500</v>
      </c>
      <c r="I1561">
        <v>1</v>
      </c>
      <c r="J1561" t="s">
        <v>17</v>
      </c>
      <c r="K1561">
        <v>-1</v>
      </c>
    </row>
    <row r="1562" spans="1:11" x14ac:dyDescent="0.45">
      <c r="A1562" t="s">
        <v>1677</v>
      </c>
      <c r="B1562" t="s">
        <v>1492</v>
      </c>
      <c r="C1562" t="s">
        <v>1678</v>
      </c>
      <c r="D1562" t="s">
        <v>1679</v>
      </c>
      <c r="E1562">
        <v>7</v>
      </c>
      <c r="F1562" t="s">
        <v>0</v>
      </c>
      <c r="G1562" t="s">
        <v>1501</v>
      </c>
      <c r="I1562">
        <v>1</v>
      </c>
      <c r="J1562" t="s">
        <v>17</v>
      </c>
      <c r="K1562">
        <v>35</v>
      </c>
    </row>
    <row r="1563" spans="1:11" x14ac:dyDescent="0.45">
      <c r="A1563" t="s">
        <v>1680</v>
      </c>
      <c r="B1563" t="s">
        <v>1681</v>
      </c>
      <c r="C1563" t="s">
        <v>1682</v>
      </c>
      <c r="D1563" t="s">
        <v>1683</v>
      </c>
      <c r="E1563">
        <v>1</v>
      </c>
      <c r="F1563" t="s">
        <v>0</v>
      </c>
      <c r="G1563" t="s">
        <v>1684</v>
      </c>
      <c r="I1563">
        <v>1</v>
      </c>
      <c r="J1563" t="s">
        <v>17</v>
      </c>
      <c r="K1563">
        <v>-1</v>
      </c>
    </row>
    <row r="1564" spans="1:11" x14ac:dyDescent="0.45">
      <c r="A1564" t="s">
        <v>1680</v>
      </c>
      <c r="B1564" t="s">
        <v>1681</v>
      </c>
      <c r="C1564" t="s">
        <v>1682</v>
      </c>
      <c r="D1564" t="s">
        <v>1683</v>
      </c>
      <c r="E1564">
        <v>2</v>
      </c>
      <c r="F1564" t="s">
        <v>0</v>
      </c>
      <c r="G1564" t="s">
        <v>1685</v>
      </c>
      <c r="I1564">
        <v>1</v>
      </c>
      <c r="J1564" t="s">
        <v>17</v>
      </c>
      <c r="K1564">
        <v>60</v>
      </c>
    </row>
    <row r="1565" spans="1:11" x14ac:dyDescent="0.45">
      <c r="A1565" t="s">
        <v>1680</v>
      </c>
      <c r="B1565" t="s">
        <v>1681</v>
      </c>
      <c r="C1565" t="s">
        <v>1682</v>
      </c>
      <c r="D1565" t="s">
        <v>1683</v>
      </c>
      <c r="E1565">
        <v>3</v>
      </c>
      <c r="F1565" t="s">
        <v>0</v>
      </c>
      <c r="G1565" t="s">
        <v>1686</v>
      </c>
      <c r="I1565">
        <v>1</v>
      </c>
      <c r="J1565" t="s">
        <v>17</v>
      </c>
      <c r="K1565">
        <v>-1</v>
      </c>
    </row>
    <row r="1566" spans="1:11" x14ac:dyDescent="0.45">
      <c r="A1566" t="s">
        <v>1687</v>
      </c>
      <c r="B1566" t="s">
        <v>1688</v>
      </c>
      <c r="C1566" t="s">
        <v>1689</v>
      </c>
      <c r="D1566" t="s">
        <v>1690</v>
      </c>
      <c r="E1566">
        <v>1</v>
      </c>
      <c r="F1566" t="s">
        <v>0</v>
      </c>
      <c r="G1566" t="s">
        <v>1691</v>
      </c>
      <c r="I1566">
        <v>1</v>
      </c>
      <c r="J1566" t="s">
        <v>17</v>
      </c>
      <c r="K1566">
        <v>5</v>
      </c>
    </row>
    <row r="1567" spans="1:11" x14ac:dyDescent="0.45">
      <c r="A1567" t="s">
        <v>1692</v>
      </c>
      <c r="B1567" t="s">
        <v>1693</v>
      </c>
      <c r="C1567" t="s">
        <v>1694</v>
      </c>
      <c r="D1567" t="s">
        <v>1695</v>
      </c>
      <c r="E1567">
        <v>1</v>
      </c>
      <c r="F1567" t="s">
        <v>0</v>
      </c>
      <c r="G1567" t="s">
        <v>1696</v>
      </c>
      <c r="I1567">
        <v>1</v>
      </c>
      <c r="J1567" t="s">
        <v>17</v>
      </c>
      <c r="K1567">
        <v>-1</v>
      </c>
    </row>
    <row r="1568" spans="1:11" x14ac:dyDescent="0.45">
      <c r="A1568" t="s">
        <v>1692</v>
      </c>
      <c r="B1568" t="s">
        <v>1693</v>
      </c>
      <c r="C1568" t="s">
        <v>1694</v>
      </c>
      <c r="D1568" t="s">
        <v>1695</v>
      </c>
      <c r="E1568">
        <v>2</v>
      </c>
      <c r="F1568" t="s">
        <v>0</v>
      </c>
      <c r="G1568" t="s">
        <v>1697</v>
      </c>
      <c r="I1568">
        <v>1</v>
      </c>
      <c r="J1568" t="s">
        <v>17</v>
      </c>
      <c r="K1568">
        <v>4</v>
      </c>
    </row>
    <row r="1569" spans="1:11" x14ac:dyDescent="0.45">
      <c r="A1569" t="s">
        <v>1692</v>
      </c>
      <c r="B1569" t="s">
        <v>1693</v>
      </c>
      <c r="C1569" t="s">
        <v>1694</v>
      </c>
      <c r="D1569" t="s">
        <v>1695</v>
      </c>
      <c r="E1569">
        <v>3</v>
      </c>
      <c r="F1569" t="s">
        <v>0</v>
      </c>
      <c r="G1569" t="s">
        <v>1698</v>
      </c>
      <c r="I1569">
        <v>1</v>
      </c>
      <c r="J1569" t="s">
        <v>17</v>
      </c>
      <c r="K1569">
        <v>-1</v>
      </c>
    </row>
    <row r="1570" spans="1:11" x14ac:dyDescent="0.45">
      <c r="A1570" t="s">
        <v>1692</v>
      </c>
      <c r="B1570" t="s">
        <v>1693</v>
      </c>
      <c r="C1570" t="s">
        <v>1694</v>
      </c>
      <c r="D1570" t="s">
        <v>1695</v>
      </c>
      <c r="E1570">
        <v>4</v>
      </c>
      <c r="F1570" t="s">
        <v>0</v>
      </c>
      <c r="G1570" t="s">
        <v>1699</v>
      </c>
      <c r="I1570">
        <v>1</v>
      </c>
      <c r="J1570" t="s">
        <v>17</v>
      </c>
      <c r="K1570">
        <v>203</v>
      </c>
    </row>
    <row r="1571" spans="1:11" x14ac:dyDescent="0.45">
      <c r="A1571" t="s">
        <v>1692</v>
      </c>
      <c r="B1571" t="s">
        <v>1693</v>
      </c>
      <c r="C1571" t="s">
        <v>1694</v>
      </c>
      <c r="D1571" t="s">
        <v>1695</v>
      </c>
      <c r="E1571">
        <v>5</v>
      </c>
      <c r="F1571" t="s">
        <v>0</v>
      </c>
      <c r="G1571" t="s">
        <v>1700</v>
      </c>
      <c r="I1571">
        <v>1</v>
      </c>
      <c r="J1571" t="s">
        <v>15</v>
      </c>
      <c r="K1571">
        <v>121</v>
      </c>
    </row>
    <row r="1572" spans="1:11" x14ac:dyDescent="0.45">
      <c r="A1572" t="s">
        <v>1701</v>
      </c>
      <c r="B1572" t="s">
        <v>1702</v>
      </c>
      <c r="C1572" t="s">
        <v>1703</v>
      </c>
      <c r="D1572" t="s">
        <v>1704</v>
      </c>
      <c r="E1572">
        <v>1</v>
      </c>
      <c r="F1572" t="s">
        <v>0</v>
      </c>
      <c r="G1572" t="s">
        <v>1705</v>
      </c>
      <c r="I1572">
        <v>1</v>
      </c>
      <c r="J1572" t="s">
        <v>17</v>
      </c>
      <c r="K1572">
        <v>172</v>
      </c>
    </row>
    <row r="1573" spans="1:11" x14ac:dyDescent="0.45">
      <c r="A1573" t="s">
        <v>1701</v>
      </c>
      <c r="B1573" t="s">
        <v>1702</v>
      </c>
      <c r="C1573" t="s">
        <v>1703</v>
      </c>
      <c r="D1573" t="s">
        <v>1704</v>
      </c>
      <c r="E1573">
        <v>2</v>
      </c>
      <c r="F1573" t="s">
        <v>0</v>
      </c>
      <c r="G1573" t="s">
        <v>1706</v>
      </c>
      <c r="I1573">
        <v>1</v>
      </c>
      <c r="J1573" t="s">
        <v>17</v>
      </c>
      <c r="K1573">
        <v>-1</v>
      </c>
    </row>
    <row r="1574" spans="1:11" x14ac:dyDescent="0.45">
      <c r="A1574" t="s">
        <v>1701</v>
      </c>
      <c r="B1574" t="s">
        <v>1702</v>
      </c>
      <c r="C1574" t="s">
        <v>1703</v>
      </c>
      <c r="D1574" t="s">
        <v>1704</v>
      </c>
      <c r="E1574">
        <v>3</v>
      </c>
      <c r="F1574" t="s">
        <v>0</v>
      </c>
      <c r="G1574" t="s">
        <v>764</v>
      </c>
      <c r="I1574">
        <v>1</v>
      </c>
      <c r="J1574" t="s">
        <v>17</v>
      </c>
      <c r="K1574">
        <v>0</v>
      </c>
    </row>
    <row r="1575" spans="1:11" x14ac:dyDescent="0.45">
      <c r="A1575" t="s">
        <v>1701</v>
      </c>
      <c r="B1575" t="s">
        <v>1702</v>
      </c>
      <c r="C1575" t="s">
        <v>1703</v>
      </c>
      <c r="D1575" t="s">
        <v>1704</v>
      </c>
      <c r="E1575">
        <v>4</v>
      </c>
      <c r="F1575" t="s">
        <v>0</v>
      </c>
      <c r="G1575" t="s">
        <v>1707</v>
      </c>
      <c r="I1575">
        <v>1</v>
      </c>
      <c r="J1575" t="s">
        <v>17</v>
      </c>
      <c r="K1575">
        <v>0</v>
      </c>
    </row>
    <row r="1576" spans="1:11" x14ac:dyDescent="0.45">
      <c r="A1576" t="s">
        <v>1701</v>
      </c>
      <c r="B1576" t="s">
        <v>1702</v>
      </c>
      <c r="C1576" t="s">
        <v>1703</v>
      </c>
      <c r="D1576" t="s">
        <v>1704</v>
      </c>
      <c r="E1576">
        <v>5</v>
      </c>
      <c r="F1576" t="s">
        <v>0</v>
      </c>
      <c r="G1576" t="s">
        <v>1708</v>
      </c>
      <c r="I1576">
        <v>1</v>
      </c>
      <c r="J1576" t="s">
        <v>17</v>
      </c>
      <c r="K1576">
        <v>129</v>
      </c>
    </row>
    <row r="1577" spans="1:11" x14ac:dyDescent="0.45">
      <c r="A1577" t="s">
        <v>1701</v>
      </c>
      <c r="B1577" t="s">
        <v>1702</v>
      </c>
      <c r="C1577" t="s">
        <v>1703</v>
      </c>
      <c r="D1577" t="s">
        <v>1704</v>
      </c>
      <c r="E1577">
        <v>6</v>
      </c>
      <c r="F1577" t="s">
        <v>0</v>
      </c>
      <c r="G1577" t="s">
        <v>1709</v>
      </c>
      <c r="I1577">
        <v>1</v>
      </c>
      <c r="J1577" t="s">
        <v>17</v>
      </c>
      <c r="K1577">
        <v>0</v>
      </c>
    </row>
    <row r="1578" spans="1:11" x14ac:dyDescent="0.45">
      <c r="A1578" t="s">
        <v>1701</v>
      </c>
      <c r="B1578" t="s">
        <v>1702</v>
      </c>
      <c r="C1578" t="s">
        <v>1703</v>
      </c>
      <c r="D1578" t="s">
        <v>1704</v>
      </c>
      <c r="E1578">
        <v>7</v>
      </c>
      <c r="F1578" t="s">
        <v>0</v>
      </c>
      <c r="G1578" t="s">
        <v>1710</v>
      </c>
      <c r="I1578">
        <v>1</v>
      </c>
      <c r="J1578" t="s">
        <v>15</v>
      </c>
      <c r="K1578">
        <v>-1</v>
      </c>
    </row>
    <row r="1579" spans="1:11" x14ac:dyDescent="0.45">
      <c r="A1579" t="s">
        <v>1701</v>
      </c>
      <c r="B1579" t="s">
        <v>1702</v>
      </c>
      <c r="C1579" t="s">
        <v>1703</v>
      </c>
      <c r="D1579" t="s">
        <v>1704</v>
      </c>
      <c r="E1579">
        <v>8</v>
      </c>
      <c r="F1579" t="s">
        <v>0</v>
      </c>
      <c r="G1579" t="s">
        <v>1711</v>
      </c>
      <c r="I1579">
        <v>1</v>
      </c>
      <c r="J1579" t="s">
        <v>17</v>
      </c>
      <c r="K1579">
        <v>91</v>
      </c>
    </row>
    <row r="1580" spans="1:11" x14ac:dyDescent="0.45">
      <c r="A1580" t="s">
        <v>1712</v>
      </c>
      <c r="B1580" t="s">
        <v>1713</v>
      </c>
      <c r="C1580" t="s">
        <v>1714</v>
      </c>
      <c r="D1580" t="s">
        <v>1715</v>
      </c>
      <c r="E1580">
        <v>1</v>
      </c>
      <c r="F1580" t="s">
        <v>0</v>
      </c>
      <c r="G1580" t="s">
        <v>1716</v>
      </c>
      <c r="I1580">
        <v>1</v>
      </c>
      <c r="J1580" t="s">
        <v>17</v>
      </c>
      <c r="K1580">
        <v>252</v>
      </c>
    </row>
    <row r="1581" spans="1:11" x14ac:dyDescent="0.45">
      <c r="A1581" t="s">
        <v>1712</v>
      </c>
      <c r="B1581" t="s">
        <v>1713</v>
      </c>
      <c r="C1581" t="s">
        <v>1714</v>
      </c>
      <c r="D1581" t="s">
        <v>1715</v>
      </c>
      <c r="E1581">
        <v>2</v>
      </c>
      <c r="F1581" t="s">
        <v>0</v>
      </c>
      <c r="G1581" t="s">
        <v>1717</v>
      </c>
      <c r="I1581">
        <v>1</v>
      </c>
      <c r="J1581" t="s">
        <v>17</v>
      </c>
      <c r="K1581">
        <v>263</v>
      </c>
    </row>
    <row r="1582" spans="1:11" x14ac:dyDescent="0.45">
      <c r="A1582" t="s">
        <v>1712</v>
      </c>
      <c r="B1582" t="s">
        <v>1713</v>
      </c>
      <c r="C1582" t="s">
        <v>1714</v>
      </c>
      <c r="D1582" t="s">
        <v>1715</v>
      </c>
      <c r="E1582">
        <v>3</v>
      </c>
      <c r="F1582" t="s">
        <v>0</v>
      </c>
      <c r="G1582" t="s">
        <v>1718</v>
      </c>
      <c r="I1582">
        <v>1</v>
      </c>
      <c r="J1582" t="s">
        <v>17</v>
      </c>
      <c r="K1582">
        <v>0</v>
      </c>
    </row>
    <row r="1583" spans="1:11" x14ac:dyDescent="0.45">
      <c r="A1583" t="s">
        <v>1712</v>
      </c>
      <c r="B1583" t="s">
        <v>1713</v>
      </c>
      <c r="C1583" t="s">
        <v>1714</v>
      </c>
      <c r="D1583" t="s">
        <v>1715</v>
      </c>
      <c r="E1583">
        <v>4</v>
      </c>
      <c r="F1583" t="s">
        <v>0</v>
      </c>
      <c r="G1583" t="s">
        <v>1719</v>
      </c>
      <c r="I1583">
        <v>1</v>
      </c>
      <c r="J1583" t="s">
        <v>17</v>
      </c>
      <c r="K1583">
        <v>150</v>
      </c>
    </row>
    <row r="1584" spans="1:11" x14ac:dyDescent="0.45">
      <c r="A1584" t="s">
        <v>1712</v>
      </c>
      <c r="B1584" t="s">
        <v>1713</v>
      </c>
      <c r="C1584" t="s">
        <v>1714</v>
      </c>
      <c r="D1584" t="s">
        <v>1715</v>
      </c>
      <c r="E1584">
        <v>5</v>
      </c>
      <c r="F1584" t="s">
        <v>0</v>
      </c>
      <c r="G1584" t="s">
        <v>1720</v>
      </c>
      <c r="I1584">
        <v>1</v>
      </c>
      <c r="J1584" t="s">
        <v>17</v>
      </c>
      <c r="K1584">
        <v>6</v>
      </c>
    </row>
    <row r="1585" spans="1:11" x14ac:dyDescent="0.45">
      <c r="A1585" t="s">
        <v>1712</v>
      </c>
      <c r="B1585" t="s">
        <v>1713</v>
      </c>
      <c r="C1585" t="s">
        <v>1714</v>
      </c>
      <c r="D1585" t="s">
        <v>1715</v>
      </c>
      <c r="E1585">
        <v>6</v>
      </c>
      <c r="F1585" t="s">
        <v>0</v>
      </c>
      <c r="G1585" t="s">
        <v>1721</v>
      </c>
      <c r="I1585">
        <v>1</v>
      </c>
      <c r="J1585" t="s">
        <v>17</v>
      </c>
      <c r="K1585">
        <v>0</v>
      </c>
    </row>
    <row r="1586" spans="1:11" x14ac:dyDescent="0.45">
      <c r="A1586" t="s">
        <v>1712</v>
      </c>
      <c r="B1586" t="s">
        <v>1713</v>
      </c>
      <c r="C1586" t="s">
        <v>1714</v>
      </c>
      <c r="D1586" t="s">
        <v>1715</v>
      </c>
      <c r="E1586">
        <v>7</v>
      </c>
      <c r="F1586" t="s">
        <v>0</v>
      </c>
      <c r="G1586" t="s">
        <v>1722</v>
      </c>
      <c r="I1586">
        <v>1</v>
      </c>
      <c r="J1586" t="s">
        <v>17</v>
      </c>
      <c r="K1586">
        <v>220</v>
      </c>
    </row>
    <row r="1587" spans="1:11" x14ac:dyDescent="0.45">
      <c r="A1587" t="s">
        <v>1712</v>
      </c>
      <c r="B1587" t="s">
        <v>1713</v>
      </c>
      <c r="C1587" t="s">
        <v>1714</v>
      </c>
      <c r="D1587" t="s">
        <v>1715</v>
      </c>
      <c r="E1587">
        <v>8</v>
      </c>
      <c r="F1587" t="s">
        <v>0</v>
      </c>
      <c r="G1587" t="s">
        <v>1723</v>
      </c>
      <c r="I1587">
        <v>1</v>
      </c>
      <c r="J1587" t="s">
        <v>17</v>
      </c>
      <c r="K1587">
        <v>91</v>
      </c>
    </row>
    <row r="1588" spans="1:11" x14ac:dyDescent="0.45">
      <c r="A1588" t="s">
        <v>1712</v>
      </c>
      <c r="B1588" t="s">
        <v>1713</v>
      </c>
      <c r="C1588" t="s">
        <v>1714</v>
      </c>
      <c r="D1588" t="s">
        <v>1715</v>
      </c>
      <c r="E1588">
        <v>9</v>
      </c>
      <c r="F1588" t="s">
        <v>0</v>
      </c>
      <c r="G1588" t="s">
        <v>1724</v>
      </c>
      <c r="I1588">
        <v>1</v>
      </c>
      <c r="J1588" t="s">
        <v>17</v>
      </c>
      <c r="K1588">
        <v>168</v>
      </c>
    </row>
    <row r="1589" spans="1:11" x14ac:dyDescent="0.45">
      <c r="A1589" t="s">
        <v>1725</v>
      </c>
      <c r="B1589" t="s">
        <v>1726</v>
      </c>
      <c r="C1589" t="s">
        <v>1727</v>
      </c>
      <c r="D1589" t="s">
        <v>1728</v>
      </c>
      <c r="E1589">
        <v>1</v>
      </c>
      <c r="F1589" t="s">
        <v>0</v>
      </c>
      <c r="G1589" t="s">
        <v>1729</v>
      </c>
      <c r="I1589">
        <v>1</v>
      </c>
      <c r="J1589" t="s">
        <v>17</v>
      </c>
      <c r="K1589">
        <v>-1</v>
      </c>
    </row>
    <row r="1590" spans="1:11" x14ac:dyDescent="0.45">
      <c r="A1590" t="s">
        <v>1725</v>
      </c>
      <c r="B1590" t="s">
        <v>1726</v>
      </c>
      <c r="C1590" t="s">
        <v>1727</v>
      </c>
      <c r="D1590" t="s">
        <v>1728</v>
      </c>
      <c r="E1590">
        <v>2</v>
      </c>
      <c r="F1590" t="s">
        <v>0</v>
      </c>
      <c r="G1590" t="s">
        <v>764</v>
      </c>
      <c r="I1590">
        <v>1</v>
      </c>
      <c r="J1590" t="s">
        <v>17</v>
      </c>
      <c r="K1590">
        <v>0</v>
      </c>
    </row>
    <row r="1591" spans="1:11" x14ac:dyDescent="0.45">
      <c r="A1591" t="s">
        <v>1725</v>
      </c>
      <c r="B1591" t="s">
        <v>1726</v>
      </c>
      <c r="C1591" t="s">
        <v>1727</v>
      </c>
      <c r="D1591" t="s">
        <v>1728</v>
      </c>
      <c r="E1591">
        <v>3</v>
      </c>
      <c r="F1591" t="s">
        <v>0</v>
      </c>
      <c r="G1591" t="s">
        <v>1730</v>
      </c>
      <c r="I1591">
        <v>1</v>
      </c>
      <c r="J1591" t="s">
        <v>17</v>
      </c>
      <c r="K1591">
        <v>0</v>
      </c>
    </row>
    <row r="1592" spans="1:11" x14ac:dyDescent="0.45">
      <c r="A1592" t="s">
        <v>1725</v>
      </c>
      <c r="B1592" t="s">
        <v>1726</v>
      </c>
      <c r="C1592" t="s">
        <v>1727</v>
      </c>
      <c r="D1592" t="s">
        <v>1728</v>
      </c>
      <c r="E1592">
        <v>4</v>
      </c>
      <c r="F1592" t="s">
        <v>0</v>
      </c>
      <c r="G1592" t="s">
        <v>1731</v>
      </c>
      <c r="I1592">
        <v>1</v>
      </c>
      <c r="J1592" t="s">
        <v>17</v>
      </c>
      <c r="K1592">
        <v>37</v>
      </c>
    </row>
    <row r="1593" spans="1:11" x14ac:dyDescent="0.45">
      <c r="A1593" t="s">
        <v>1725</v>
      </c>
      <c r="B1593" t="s">
        <v>1726</v>
      </c>
      <c r="C1593" t="s">
        <v>1727</v>
      </c>
      <c r="D1593" t="s">
        <v>1728</v>
      </c>
      <c r="E1593">
        <v>5</v>
      </c>
      <c r="F1593" t="s">
        <v>0</v>
      </c>
      <c r="G1593" t="s">
        <v>1732</v>
      </c>
      <c r="I1593">
        <v>1</v>
      </c>
      <c r="J1593" t="s">
        <v>17</v>
      </c>
      <c r="K1593">
        <v>-1</v>
      </c>
    </row>
    <row r="1594" spans="1:11" x14ac:dyDescent="0.45">
      <c r="A1594" t="s">
        <v>1725</v>
      </c>
      <c r="B1594" t="s">
        <v>1726</v>
      </c>
      <c r="C1594" t="s">
        <v>1727</v>
      </c>
      <c r="D1594" t="s">
        <v>1728</v>
      </c>
      <c r="E1594">
        <v>6</v>
      </c>
      <c r="F1594" t="s">
        <v>0</v>
      </c>
      <c r="G1594" t="s">
        <v>1733</v>
      </c>
      <c r="I1594">
        <v>1</v>
      </c>
      <c r="J1594" t="s">
        <v>17</v>
      </c>
      <c r="K1594">
        <v>0</v>
      </c>
    </row>
    <row r="1595" spans="1:11" x14ac:dyDescent="0.45">
      <c r="A1595" t="s">
        <v>1725</v>
      </c>
      <c r="B1595" t="s">
        <v>1726</v>
      </c>
      <c r="C1595" t="s">
        <v>1727</v>
      </c>
      <c r="D1595" t="s">
        <v>1728</v>
      </c>
      <c r="E1595">
        <v>7</v>
      </c>
      <c r="F1595" t="s">
        <v>0</v>
      </c>
      <c r="G1595" t="s">
        <v>1734</v>
      </c>
      <c r="I1595">
        <v>1</v>
      </c>
      <c r="J1595" t="s">
        <v>17</v>
      </c>
      <c r="K1595">
        <v>66</v>
      </c>
    </row>
    <row r="1596" spans="1:11" x14ac:dyDescent="0.45">
      <c r="A1596" t="s">
        <v>1725</v>
      </c>
      <c r="B1596" t="s">
        <v>1726</v>
      </c>
      <c r="C1596" t="s">
        <v>1727</v>
      </c>
      <c r="D1596" t="s">
        <v>1728</v>
      </c>
      <c r="E1596">
        <v>8</v>
      </c>
      <c r="F1596" t="s">
        <v>0</v>
      </c>
      <c r="G1596" t="s">
        <v>1735</v>
      </c>
      <c r="I1596">
        <v>1</v>
      </c>
      <c r="J1596" t="s">
        <v>17</v>
      </c>
      <c r="K1596">
        <v>115</v>
      </c>
    </row>
    <row r="1597" spans="1:11" x14ac:dyDescent="0.45">
      <c r="A1597" t="s">
        <v>1736</v>
      </c>
      <c r="B1597" t="s">
        <v>1737</v>
      </c>
      <c r="C1597" t="s">
        <v>1738</v>
      </c>
      <c r="D1597" t="s">
        <v>1739</v>
      </c>
      <c r="E1597">
        <v>1</v>
      </c>
      <c r="F1597" t="s">
        <v>0</v>
      </c>
      <c r="G1597" t="s">
        <v>1740</v>
      </c>
      <c r="I1597">
        <v>1</v>
      </c>
      <c r="J1597" t="s">
        <v>17</v>
      </c>
      <c r="K1597">
        <v>6</v>
      </c>
    </row>
    <row r="1598" spans="1:11" x14ac:dyDescent="0.45">
      <c r="A1598" t="s">
        <v>1736</v>
      </c>
      <c r="B1598" t="s">
        <v>1737</v>
      </c>
      <c r="C1598" t="s">
        <v>1738</v>
      </c>
      <c r="D1598" t="s">
        <v>1739</v>
      </c>
      <c r="E1598">
        <v>2</v>
      </c>
      <c r="F1598" t="s">
        <v>0</v>
      </c>
      <c r="G1598" t="s">
        <v>764</v>
      </c>
      <c r="I1598">
        <v>1</v>
      </c>
      <c r="J1598" t="s">
        <v>17</v>
      </c>
      <c r="K1598">
        <v>0</v>
      </c>
    </row>
    <row r="1599" spans="1:11" x14ac:dyDescent="0.45">
      <c r="A1599" t="s">
        <v>1736</v>
      </c>
      <c r="B1599" t="s">
        <v>1737</v>
      </c>
      <c r="C1599" t="s">
        <v>1738</v>
      </c>
      <c r="D1599" t="s">
        <v>1739</v>
      </c>
      <c r="E1599">
        <v>3</v>
      </c>
      <c r="F1599" t="s">
        <v>0</v>
      </c>
      <c r="G1599" t="s">
        <v>1741</v>
      </c>
      <c r="I1599">
        <v>1</v>
      </c>
      <c r="J1599" t="s">
        <v>17</v>
      </c>
      <c r="K1599">
        <v>-1</v>
      </c>
    </row>
    <row r="1600" spans="1:11" x14ac:dyDescent="0.45">
      <c r="A1600" t="s">
        <v>1736</v>
      </c>
      <c r="B1600" t="s">
        <v>1737</v>
      </c>
      <c r="C1600" t="s">
        <v>1738</v>
      </c>
      <c r="D1600" t="s">
        <v>1739</v>
      </c>
      <c r="E1600">
        <v>4</v>
      </c>
      <c r="F1600" t="s">
        <v>0</v>
      </c>
      <c r="G1600" t="s">
        <v>1742</v>
      </c>
      <c r="I1600">
        <v>1</v>
      </c>
      <c r="J1600" t="s">
        <v>17</v>
      </c>
      <c r="K1600">
        <v>0</v>
      </c>
    </row>
    <row r="1601" spans="1:11" x14ac:dyDescent="0.45">
      <c r="A1601" t="s">
        <v>1736</v>
      </c>
      <c r="B1601" t="s">
        <v>1737</v>
      </c>
      <c r="C1601" t="s">
        <v>1738</v>
      </c>
      <c r="D1601" t="s">
        <v>1739</v>
      </c>
      <c r="E1601">
        <v>5</v>
      </c>
      <c r="F1601" t="s">
        <v>0</v>
      </c>
      <c r="G1601" t="s">
        <v>1743</v>
      </c>
      <c r="I1601">
        <v>1</v>
      </c>
      <c r="J1601" t="s">
        <v>17</v>
      </c>
      <c r="K1601">
        <v>6</v>
      </c>
    </row>
    <row r="1602" spans="1:11" x14ac:dyDescent="0.45">
      <c r="A1602" t="s">
        <v>1736</v>
      </c>
      <c r="B1602" t="s">
        <v>1737</v>
      </c>
      <c r="C1602" t="s">
        <v>1738</v>
      </c>
      <c r="D1602" t="s">
        <v>1739</v>
      </c>
      <c r="E1602">
        <v>6</v>
      </c>
      <c r="F1602" t="s">
        <v>0</v>
      </c>
      <c r="G1602" t="s">
        <v>1744</v>
      </c>
      <c r="I1602">
        <v>1</v>
      </c>
      <c r="J1602" t="s">
        <v>17</v>
      </c>
      <c r="K1602">
        <v>0</v>
      </c>
    </row>
    <row r="1603" spans="1:11" x14ac:dyDescent="0.45">
      <c r="A1603" t="s">
        <v>1736</v>
      </c>
      <c r="B1603" t="s">
        <v>1737</v>
      </c>
      <c r="C1603" t="s">
        <v>1738</v>
      </c>
      <c r="D1603" t="s">
        <v>1739</v>
      </c>
      <c r="E1603">
        <v>7</v>
      </c>
      <c r="F1603" t="s">
        <v>0</v>
      </c>
      <c r="G1603" t="s">
        <v>1745</v>
      </c>
      <c r="I1603">
        <v>1</v>
      </c>
      <c r="J1603" t="s">
        <v>17</v>
      </c>
      <c r="K1603">
        <v>37</v>
      </c>
    </row>
    <row r="1604" spans="1:11" x14ac:dyDescent="0.45">
      <c r="A1604" t="s">
        <v>1736</v>
      </c>
      <c r="B1604" t="s">
        <v>1737</v>
      </c>
      <c r="C1604" t="s">
        <v>1738</v>
      </c>
      <c r="D1604" t="s">
        <v>1739</v>
      </c>
      <c r="E1604">
        <v>8</v>
      </c>
      <c r="F1604" t="s">
        <v>0</v>
      </c>
      <c r="G1604" t="s">
        <v>1746</v>
      </c>
      <c r="I1604">
        <v>1</v>
      </c>
      <c r="J1604" t="s">
        <v>17</v>
      </c>
      <c r="K1604">
        <v>-1</v>
      </c>
    </row>
    <row r="1605" spans="1:11" x14ac:dyDescent="0.45">
      <c r="A1605" t="s">
        <v>1736</v>
      </c>
      <c r="B1605" t="s">
        <v>1737</v>
      </c>
      <c r="C1605" t="s">
        <v>1738</v>
      </c>
      <c r="D1605" t="s">
        <v>1739</v>
      </c>
      <c r="E1605">
        <v>9</v>
      </c>
      <c r="F1605" t="s">
        <v>0</v>
      </c>
      <c r="G1605" t="s">
        <v>1747</v>
      </c>
      <c r="I1605">
        <v>1</v>
      </c>
      <c r="J1605" t="s">
        <v>17</v>
      </c>
      <c r="K1605">
        <v>91</v>
      </c>
    </row>
    <row r="1606" spans="1:11" x14ac:dyDescent="0.45">
      <c r="A1606" t="s">
        <v>1736</v>
      </c>
      <c r="B1606" t="s">
        <v>1737</v>
      </c>
      <c r="C1606" t="s">
        <v>1738</v>
      </c>
      <c r="D1606" t="s">
        <v>1739</v>
      </c>
      <c r="E1606">
        <v>10</v>
      </c>
      <c r="F1606" t="s">
        <v>0</v>
      </c>
      <c r="G1606" t="s">
        <v>1748</v>
      </c>
      <c r="I1606">
        <v>1</v>
      </c>
      <c r="J1606" t="s">
        <v>17</v>
      </c>
      <c r="K1606">
        <v>168</v>
      </c>
    </row>
    <row r="1607" spans="1:11" x14ac:dyDescent="0.45">
      <c r="A1607" t="s">
        <v>1749</v>
      </c>
      <c r="B1607" t="s">
        <v>1750</v>
      </c>
      <c r="C1607" t="s">
        <v>1751</v>
      </c>
      <c r="D1607" t="s">
        <v>1752</v>
      </c>
      <c r="E1607">
        <v>1</v>
      </c>
      <c r="F1607" t="s">
        <v>0</v>
      </c>
      <c r="G1607" t="s">
        <v>1753</v>
      </c>
      <c r="I1607">
        <v>1</v>
      </c>
      <c r="J1607" t="s">
        <v>17</v>
      </c>
      <c r="K1607">
        <v>36</v>
      </c>
    </row>
    <row r="1608" spans="1:11" x14ac:dyDescent="0.45">
      <c r="A1608" t="s">
        <v>1749</v>
      </c>
      <c r="B1608" t="s">
        <v>1750</v>
      </c>
      <c r="C1608" t="s">
        <v>1751</v>
      </c>
      <c r="D1608" t="s">
        <v>1752</v>
      </c>
      <c r="E1608">
        <v>2</v>
      </c>
      <c r="F1608" t="s">
        <v>0</v>
      </c>
      <c r="G1608" t="s">
        <v>1754</v>
      </c>
      <c r="I1608">
        <v>1</v>
      </c>
      <c r="J1608" t="s">
        <v>17</v>
      </c>
      <c r="K1608">
        <v>56</v>
      </c>
    </row>
    <row r="1609" spans="1:11" x14ac:dyDescent="0.45">
      <c r="A1609" t="s">
        <v>1749</v>
      </c>
      <c r="B1609" t="s">
        <v>1750</v>
      </c>
      <c r="C1609" t="s">
        <v>1751</v>
      </c>
      <c r="D1609" t="s">
        <v>1752</v>
      </c>
      <c r="E1609">
        <v>3</v>
      </c>
      <c r="F1609" t="s">
        <v>0</v>
      </c>
      <c r="G1609" t="s">
        <v>1755</v>
      </c>
      <c r="I1609">
        <v>1</v>
      </c>
      <c r="J1609" t="s">
        <v>17</v>
      </c>
      <c r="K1609">
        <v>167</v>
      </c>
    </row>
    <row r="1610" spans="1:11" x14ac:dyDescent="0.45">
      <c r="A1610" t="s">
        <v>1749</v>
      </c>
      <c r="B1610" t="s">
        <v>1750</v>
      </c>
      <c r="C1610" t="s">
        <v>1751</v>
      </c>
      <c r="D1610" t="s">
        <v>1752</v>
      </c>
      <c r="E1610">
        <v>4</v>
      </c>
      <c r="F1610" t="s">
        <v>0</v>
      </c>
      <c r="G1610" t="s">
        <v>1756</v>
      </c>
      <c r="I1610">
        <v>1</v>
      </c>
      <c r="J1610" t="s">
        <v>17</v>
      </c>
      <c r="K1610">
        <v>21</v>
      </c>
    </row>
    <row r="1611" spans="1:11" x14ac:dyDescent="0.45">
      <c r="A1611" t="s">
        <v>1749</v>
      </c>
      <c r="B1611" t="s">
        <v>1750</v>
      </c>
      <c r="C1611" t="s">
        <v>1751</v>
      </c>
      <c r="D1611" t="s">
        <v>1752</v>
      </c>
      <c r="E1611">
        <v>5</v>
      </c>
      <c r="F1611" t="s">
        <v>0</v>
      </c>
      <c r="G1611" t="s">
        <v>1757</v>
      </c>
      <c r="I1611">
        <v>1</v>
      </c>
      <c r="J1611" t="s">
        <v>17</v>
      </c>
      <c r="K1611">
        <v>112</v>
      </c>
    </row>
    <row r="1612" spans="1:11" x14ac:dyDescent="0.45">
      <c r="A1612" t="s">
        <v>1749</v>
      </c>
      <c r="B1612" t="s">
        <v>1750</v>
      </c>
      <c r="C1612" t="s">
        <v>1751</v>
      </c>
      <c r="D1612" t="s">
        <v>1752</v>
      </c>
      <c r="E1612">
        <v>6</v>
      </c>
      <c r="F1612" t="s">
        <v>0</v>
      </c>
      <c r="G1612" t="s">
        <v>1758</v>
      </c>
      <c r="I1612">
        <v>1</v>
      </c>
      <c r="J1612" t="s">
        <v>17</v>
      </c>
      <c r="K1612">
        <v>56</v>
      </c>
    </row>
    <row r="1613" spans="1:11" x14ac:dyDescent="0.45">
      <c r="A1613" t="s">
        <v>1749</v>
      </c>
      <c r="B1613" t="s">
        <v>1750</v>
      </c>
      <c r="C1613" t="s">
        <v>1751</v>
      </c>
      <c r="D1613" t="s">
        <v>1752</v>
      </c>
      <c r="E1613">
        <v>7</v>
      </c>
      <c r="F1613" t="s">
        <v>0</v>
      </c>
      <c r="G1613" t="s">
        <v>1759</v>
      </c>
      <c r="I1613">
        <v>1</v>
      </c>
      <c r="J1613" t="s">
        <v>17</v>
      </c>
      <c r="K1613">
        <v>254</v>
      </c>
    </row>
    <row r="1614" spans="1:11" x14ac:dyDescent="0.45">
      <c r="A1614" t="s">
        <v>1749</v>
      </c>
      <c r="B1614" t="s">
        <v>1750</v>
      </c>
      <c r="C1614" t="s">
        <v>1751</v>
      </c>
      <c r="D1614" t="s">
        <v>1752</v>
      </c>
      <c r="E1614">
        <v>8</v>
      </c>
      <c r="F1614" t="s">
        <v>0</v>
      </c>
      <c r="G1614" t="s">
        <v>1760</v>
      </c>
      <c r="I1614">
        <v>1</v>
      </c>
      <c r="J1614" t="s">
        <v>17</v>
      </c>
      <c r="K1614">
        <v>83</v>
      </c>
    </row>
    <row r="1615" spans="1:11" x14ac:dyDescent="0.45">
      <c r="A1615" t="s">
        <v>1749</v>
      </c>
      <c r="B1615" t="s">
        <v>1750</v>
      </c>
      <c r="C1615" t="s">
        <v>1751</v>
      </c>
      <c r="D1615" t="s">
        <v>1752</v>
      </c>
      <c r="E1615">
        <v>9</v>
      </c>
      <c r="F1615" t="s">
        <v>0</v>
      </c>
      <c r="G1615" t="s">
        <v>1761</v>
      </c>
      <c r="I1615">
        <v>1</v>
      </c>
      <c r="J1615" t="s">
        <v>17</v>
      </c>
      <c r="K1615">
        <v>147</v>
      </c>
    </row>
    <row r="1616" spans="1:11" x14ac:dyDescent="0.45">
      <c r="A1616" t="s">
        <v>1749</v>
      </c>
      <c r="B1616" t="s">
        <v>1750</v>
      </c>
      <c r="C1616" t="s">
        <v>1751</v>
      </c>
      <c r="D1616" t="s">
        <v>1752</v>
      </c>
      <c r="E1616">
        <v>10</v>
      </c>
      <c r="F1616" t="s">
        <v>0</v>
      </c>
      <c r="G1616" t="s">
        <v>1762</v>
      </c>
      <c r="I1616">
        <v>1</v>
      </c>
      <c r="J1616" t="s">
        <v>17</v>
      </c>
      <c r="K1616">
        <v>164</v>
      </c>
    </row>
    <row r="1617" spans="1:11" x14ac:dyDescent="0.45">
      <c r="A1617" t="s">
        <v>1749</v>
      </c>
      <c r="B1617" t="s">
        <v>1750</v>
      </c>
      <c r="C1617" t="s">
        <v>1751</v>
      </c>
      <c r="D1617" t="s">
        <v>1752</v>
      </c>
      <c r="E1617">
        <v>11</v>
      </c>
      <c r="F1617" t="s">
        <v>0</v>
      </c>
      <c r="G1617" t="s">
        <v>1763</v>
      </c>
      <c r="I1617">
        <v>1</v>
      </c>
      <c r="J1617" t="s">
        <v>17</v>
      </c>
      <c r="K1617">
        <v>102</v>
      </c>
    </row>
    <row r="1618" spans="1:11" x14ac:dyDescent="0.45">
      <c r="A1618" t="s">
        <v>1749</v>
      </c>
      <c r="B1618" t="s">
        <v>1750</v>
      </c>
      <c r="C1618" t="s">
        <v>1751</v>
      </c>
      <c r="D1618" t="s">
        <v>1752</v>
      </c>
      <c r="E1618">
        <v>12</v>
      </c>
      <c r="F1618" t="s">
        <v>0</v>
      </c>
      <c r="G1618" t="s">
        <v>1764</v>
      </c>
      <c r="I1618">
        <v>1</v>
      </c>
      <c r="J1618" t="s">
        <v>17</v>
      </c>
      <c r="K1618">
        <v>83</v>
      </c>
    </row>
    <row r="1619" spans="1:11" x14ac:dyDescent="0.45">
      <c r="A1619" t="s">
        <v>1749</v>
      </c>
      <c r="B1619" t="s">
        <v>1750</v>
      </c>
      <c r="C1619" t="s">
        <v>1751</v>
      </c>
      <c r="D1619" t="s">
        <v>1752</v>
      </c>
      <c r="E1619">
        <v>13</v>
      </c>
      <c r="F1619" t="s">
        <v>0</v>
      </c>
      <c r="G1619" t="s">
        <v>1765</v>
      </c>
      <c r="I1619">
        <v>1</v>
      </c>
      <c r="J1619" t="s">
        <v>17</v>
      </c>
      <c r="K1619">
        <v>163</v>
      </c>
    </row>
    <row r="1620" spans="1:11" x14ac:dyDescent="0.45">
      <c r="A1620" t="s">
        <v>1766</v>
      </c>
      <c r="B1620" t="s">
        <v>1767</v>
      </c>
      <c r="C1620" t="s">
        <v>1768</v>
      </c>
      <c r="D1620" t="s">
        <v>1769</v>
      </c>
      <c r="E1620">
        <v>1</v>
      </c>
      <c r="F1620" t="s">
        <v>0</v>
      </c>
      <c r="G1620" t="s">
        <v>1770</v>
      </c>
      <c r="I1620">
        <v>1</v>
      </c>
      <c r="J1620" t="s">
        <v>17</v>
      </c>
      <c r="K1620">
        <v>17</v>
      </c>
    </row>
    <row r="1621" spans="1:11" x14ac:dyDescent="0.45">
      <c r="A1621" t="s">
        <v>1766</v>
      </c>
      <c r="B1621" t="s">
        <v>1767</v>
      </c>
      <c r="C1621" t="s">
        <v>1768</v>
      </c>
      <c r="D1621" t="s">
        <v>1769</v>
      </c>
      <c r="E1621">
        <v>2</v>
      </c>
      <c r="F1621" t="s">
        <v>0</v>
      </c>
      <c r="G1621" t="s">
        <v>1771</v>
      </c>
      <c r="I1621">
        <v>1</v>
      </c>
      <c r="J1621" t="s">
        <v>17</v>
      </c>
      <c r="K1621">
        <v>88</v>
      </c>
    </row>
    <row r="1622" spans="1:11" x14ac:dyDescent="0.45">
      <c r="A1622" t="s">
        <v>1766</v>
      </c>
      <c r="B1622" t="s">
        <v>1767</v>
      </c>
      <c r="C1622" t="s">
        <v>1768</v>
      </c>
      <c r="D1622" t="s">
        <v>1769</v>
      </c>
      <c r="E1622">
        <v>3</v>
      </c>
      <c r="F1622" t="s">
        <v>0</v>
      </c>
      <c r="G1622" t="s">
        <v>1772</v>
      </c>
      <c r="I1622">
        <v>1</v>
      </c>
      <c r="J1622" t="s">
        <v>15</v>
      </c>
      <c r="K1622">
        <v>27</v>
      </c>
    </row>
    <row r="1623" spans="1:11" x14ac:dyDescent="0.45">
      <c r="A1623" t="s">
        <v>1766</v>
      </c>
      <c r="B1623" t="s">
        <v>1767</v>
      </c>
      <c r="C1623" t="s">
        <v>1768</v>
      </c>
      <c r="D1623" t="s">
        <v>1769</v>
      </c>
      <c r="E1623">
        <v>4</v>
      </c>
      <c r="F1623" t="s">
        <v>0</v>
      </c>
      <c r="G1623" t="s">
        <v>1773</v>
      </c>
      <c r="I1623">
        <v>1</v>
      </c>
      <c r="J1623" t="s">
        <v>17</v>
      </c>
      <c r="K1623">
        <v>251</v>
      </c>
    </row>
    <row r="1624" spans="1:11" x14ac:dyDescent="0.45">
      <c r="A1624" t="s">
        <v>1766</v>
      </c>
      <c r="B1624" t="s">
        <v>1767</v>
      </c>
      <c r="C1624" t="s">
        <v>1768</v>
      </c>
      <c r="D1624" t="s">
        <v>1769</v>
      </c>
      <c r="E1624">
        <v>5</v>
      </c>
      <c r="F1624" t="s">
        <v>0</v>
      </c>
      <c r="G1624" t="s">
        <v>1774</v>
      </c>
      <c r="I1624">
        <v>1</v>
      </c>
      <c r="J1624" t="s">
        <v>17</v>
      </c>
      <c r="K1624">
        <v>-1</v>
      </c>
    </row>
    <row r="1625" spans="1:11" x14ac:dyDescent="0.45">
      <c r="A1625" t="s">
        <v>1766</v>
      </c>
      <c r="B1625" t="s">
        <v>1767</v>
      </c>
      <c r="C1625" t="s">
        <v>1768</v>
      </c>
      <c r="D1625" t="s">
        <v>1769</v>
      </c>
      <c r="E1625">
        <v>6</v>
      </c>
      <c r="F1625" t="s">
        <v>0</v>
      </c>
      <c r="G1625" t="s">
        <v>1775</v>
      </c>
      <c r="I1625">
        <v>1</v>
      </c>
      <c r="J1625" t="s">
        <v>17</v>
      </c>
      <c r="K1625">
        <v>75</v>
      </c>
    </row>
    <row r="1626" spans="1:11" x14ac:dyDescent="0.45">
      <c r="A1626" t="s">
        <v>1766</v>
      </c>
      <c r="B1626" t="s">
        <v>1767</v>
      </c>
      <c r="C1626" t="s">
        <v>1768</v>
      </c>
      <c r="D1626" t="s">
        <v>1769</v>
      </c>
      <c r="E1626">
        <v>7</v>
      </c>
      <c r="F1626" t="s">
        <v>0</v>
      </c>
      <c r="G1626" t="s">
        <v>1776</v>
      </c>
      <c r="I1626">
        <v>1</v>
      </c>
      <c r="J1626" t="s">
        <v>15</v>
      </c>
      <c r="K1626">
        <v>24</v>
      </c>
    </row>
    <row r="1627" spans="1:11" x14ac:dyDescent="0.45">
      <c r="A1627" t="s">
        <v>1777</v>
      </c>
      <c r="B1627" t="s">
        <v>1424</v>
      </c>
      <c r="C1627" t="s">
        <v>1778</v>
      </c>
      <c r="D1627" t="s">
        <v>1426</v>
      </c>
      <c r="E1627">
        <v>1</v>
      </c>
      <c r="F1627" t="s">
        <v>0</v>
      </c>
      <c r="G1627" t="s">
        <v>1427</v>
      </c>
      <c r="I1627">
        <v>1</v>
      </c>
      <c r="J1627" t="s">
        <v>17</v>
      </c>
      <c r="K1627">
        <v>0</v>
      </c>
    </row>
    <row r="1628" spans="1:11" x14ac:dyDescent="0.45">
      <c r="A1628" t="s">
        <v>1777</v>
      </c>
      <c r="B1628" t="s">
        <v>1424</v>
      </c>
      <c r="C1628" t="s">
        <v>1778</v>
      </c>
      <c r="D1628" t="s">
        <v>1426</v>
      </c>
      <c r="E1628">
        <v>2</v>
      </c>
      <c r="F1628" t="s">
        <v>0</v>
      </c>
      <c r="G1628" t="s">
        <v>1428</v>
      </c>
      <c r="I1628">
        <v>1</v>
      </c>
      <c r="J1628" t="s">
        <v>17</v>
      </c>
      <c r="K1628">
        <v>261</v>
      </c>
    </row>
    <row r="1629" spans="1:11" x14ac:dyDescent="0.45">
      <c r="A1629" t="s">
        <v>1777</v>
      </c>
      <c r="B1629" t="s">
        <v>1424</v>
      </c>
      <c r="C1629" t="s">
        <v>1778</v>
      </c>
      <c r="D1629" t="s">
        <v>1426</v>
      </c>
      <c r="E1629">
        <v>3</v>
      </c>
      <c r="F1629" t="s">
        <v>0</v>
      </c>
      <c r="G1629" t="s">
        <v>1779</v>
      </c>
      <c r="I1629">
        <v>0.85699999999999998</v>
      </c>
      <c r="J1629" t="s">
        <v>15</v>
      </c>
      <c r="K1629">
        <v>265</v>
      </c>
    </row>
    <row r="1630" spans="1:11" x14ac:dyDescent="0.45">
      <c r="A1630" t="s">
        <v>1777</v>
      </c>
      <c r="B1630" t="s">
        <v>1424</v>
      </c>
      <c r="C1630" t="s">
        <v>1778</v>
      </c>
      <c r="D1630" t="s">
        <v>1426</v>
      </c>
      <c r="E1630">
        <v>4</v>
      </c>
      <c r="F1630" t="s">
        <v>0</v>
      </c>
      <c r="G1630" t="s">
        <v>1430</v>
      </c>
      <c r="I1630">
        <v>1</v>
      </c>
      <c r="J1630" t="s">
        <v>17</v>
      </c>
      <c r="K1630">
        <v>62</v>
      </c>
    </row>
    <row r="1631" spans="1:11" x14ac:dyDescent="0.45">
      <c r="A1631" t="s">
        <v>1777</v>
      </c>
      <c r="B1631" t="s">
        <v>1424</v>
      </c>
      <c r="C1631" t="s">
        <v>1778</v>
      </c>
      <c r="D1631" t="s">
        <v>1426</v>
      </c>
      <c r="E1631">
        <v>5</v>
      </c>
      <c r="F1631" t="s">
        <v>0</v>
      </c>
      <c r="G1631" t="s">
        <v>1431</v>
      </c>
      <c r="I1631">
        <v>1</v>
      </c>
      <c r="J1631" t="s">
        <v>15</v>
      </c>
      <c r="K1631">
        <v>62</v>
      </c>
    </row>
    <row r="1632" spans="1:11" x14ac:dyDescent="0.45">
      <c r="A1632" t="s">
        <v>1780</v>
      </c>
      <c r="B1632" t="s">
        <v>1781</v>
      </c>
      <c r="C1632" t="s">
        <v>1782</v>
      </c>
      <c r="D1632" t="s">
        <v>1783</v>
      </c>
      <c r="E1632">
        <v>1</v>
      </c>
      <c r="F1632" t="s">
        <v>0</v>
      </c>
      <c r="G1632" t="s">
        <v>1784</v>
      </c>
      <c r="I1632">
        <v>1</v>
      </c>
      <c r="J1632" t="s">
        <v>17</v>
      </c>
      <c r="K1632">
        <v>0</v>
      </c>
    </row>
    <row r="1633" spans="1:11" x14ac:dyDescent="0.45">
      <c r="A1633" t="s">
        <v>1780</v>
      </c>
      <c r="B1633" t="s">
        <v>1781</v>
      </c>
      <c r="C1633" t="s">
        <v>1782</v>
      </c>
      <c r="D1633" t="s">
        <v>1783</v>
      </c>
      <c r="E1633">
        <v>2</v>
      </c>
      <c r="F1633" t="s">
        <v>0</v>
      </c>
      <c r="G1633" t="s">
        <v>1785</v>
      </c>
      <c r="I1633">
        <v>1</v>
      </c>
      <c r="J1633" t="s">
        <v>17</v>
      </c>
      <c r="K1633">
        <v>0</v>
      </c>
    </row>
    <row r="1634" spans="1:11" x14ac:dyDescent="0.45">
      <c r="A1634" t="s">
        <v>1780</v>
      </c>
      <c r="B1634" t="s">
        <v>1781</v>
      </c>
      <c r="C1634" t="s">
        <v>1782</v>
      </c>
      <c r="D1634" t="s">
        <v>1783</v>
      </c>
      <c r="E1634">
        <v>3</v>
      </c>
      <c r="F1634" t="s">
        <v>0</v>
      </c>
      <c r="G1634" t="s">
        <v>1786</v>
      </c>
      <c r="I1634">
        <v>1</v>
      </c>
      <c r="J1634" t="s">
        <v>17</v>
      </c>
      <c r="K1634">
        <v>0</v>
      </c>
    </row>
    <row r="1635" spans="1:11" x14ac:dyDescent="0.45">
      <c r="A1635" t="s">
        <v>1780</v>
      </c>
      <c r="B1635" t="s">
        <v>1781</v>
      </c>
      <c r="C1635" t="s">
        <v>1782</v>
      </c>
      <c r="D1635" t="s">
        <v>1783</v>
      </c>
      <c r="E1635">
        <v>4</v>
      </c>
      <c r="F1635" t="s">
        <v>0</v>
      </c>
      <c r="G1635" t="s">
        <v>1787</v>
      </c>
      <c r="I1635">
        <v>1</v>
      </c>
      <c r="J1635" t="s">
        <v>17</v>
      </c>
      <c r="K1635">
        <v>22</v>
      </c>
    </row>
    <row r="1636" spans="1:11" x14ac:dyDescent="0.45">
      <c r="A1636" t="s">
        <v>1780</v>
      </c>
      <c r="B1636" t="s">
        <v>1781</v>
      </c>
      <c r="C1636" t="s">
        <v>1782</v>
      </c>
      <c r="D1636" t="s">
        <v>1783</v>
      </c>
      <c r="E1636">
        <v>5</v>
      </c>
      <c r="F1636" t="s">
        <v>0</v>
      </c>
      <c r="G1636" t="s">
        <v>1788</v>
      </c>
      <c r="I1636">
        <v>0.875</v>
      </c>
      <c r="J1636" t="s">
        <v>15</v>
      </c>
      <c r="K1636">
        <v>74</v>
      </c>
    </row>
    <row r="1637" spans="1:11" x14ac:dyDescent="0.45">
      <c r="A1637" t="s">
        <v>1780</v>
      </c>
      <c r="B1637" t="s">
        <v>1781</v>
      </c>
      <c r="C1637" t="s">
        <v>1782</v>
      </c>
      <c r="D1637" t="s">
        <v>1783</v>
      </c>
      <c r="E1637">
        <v>6</v>
      </c>
      <c r="F1637" t="s">
        <v>0</v>
      </c>
      <c r="G1637" t="s">
        <v>1789</v>
      </c>
      <c r="I1637">
        <v>0.85699999999999998</v>
      </c>
      <c r="J1637" t="s">
        <v>15</v>
      </c>
      <c r="K1637">
        <v>22</v>
      </c>
    </row>
    <row r="1638" spans="1:11" x14ac:dyDescent="0.45">
      <c r="A1638" t="s">
        <v>1780</v>
      </c>
      <c r="B1638" t="s">
        <v>1781</v>
      </c>
      <c r="C1638" t="s">
        <v>1782</v>
      </c>
      <c r="D1638" t="s">
        <v>1783</v>
      </c>
      <c r="E1638">
        <v>7</v>
      </c>
      <c r="F1638" t="s">
        <v>0</v>
      </c>
      <c r="G1638" t="s">
        <v>1790</v>
      </c>
      <c r="I1638">
        <v>1</v>
      </c>
      <c r="J1638" t="s">
        <v>15</v>
      </c>
      <c r="K1638">
        <v>22</v>
      </c>
    </row>
    <row r="1639" spans="1:11" x14ac:dyDescent="0.45">
      <c r="A1639" t="s">
        <v>1780</v>
      </c>
      <c r="B1639" t="s">
        <v>1781</v>
      </c>
      <c r="C1639" t="s">
        <v>1782</v>
      </c>
      <c r="D1639" t="s">
        <v>1783</v>
      </c>
      <c r="E1639">
        <v>8</v>
      </c>
      <c r="F1639" t="s">
        <v>0</v>
      </c>
      <c r="G1639" t="s">
        <v>1791</v>
      </c>
      <c r="I1639">
        <v>1</v>
      </c>
      <c r="J1639" t="s">
        <v>17</v>
      </c>
      <c r="K1639">
        <v>113</v>
      </c>
    </row>
    <row r="1640" spans="1:11" x14ac:dyDescent="0.45">
      <c r="A1640" t="s">
        <v>1780</v>
      </c>
      <c r="B1640" t="s">
        <v>1781</v>
      </c>
      <c r="C1640" t="s">
        <v>1782</v>
      </c>
      <c r="D1640" t="s">
        <v>1783</v>
      </c>
      <c r="E1640">
        <v>9</v>
      </c>
      <c r="F1640" t="s">
        <v>0</v>
      </c>
      <c r="G1640" t="s">
        <v>1792</v>
      </c>
      <c r="I1640">
        <v>0.88900000000000001</v>
      </c>
      <c r="J1640" t="s">
        <v>15</v>
      </c>
      <c r="K1640">
        <v>0</v>
      </c>
    </row>
    <row r="1641" spans="1:11" x14ac:dyDescent="0.45">
      <c r="A1641" t="s">
        <v>1780</v>
      </c>
      <c r="B1641" t="s">
        <v>1781</v>
      </c>
      <c r="C1641" t="s">
        <v>1782</v>
      </c>
      <c r="D1641" t="s">
        <v>1783</v>
      </c>
      <c r="E1641">
        <v>10</v>
      </c>
      <c r="F1641" t="s">
        <v>0</v>
      </c>
      <c r="G1641" t="s">
        <v>1793</v>
      </c>
      <c r="I1641">
        <v>0.88900000000000001</v>
      </c>
      <c r="J1641" t="s">
        <v>15</v>
      </c>
      <c r="K1641">
        <v>18</v>
      </c>
    </row>
    <row r="1642" spans="1:11" x14ac:dyDescent="0.45">
      <c r="A1642" t="s">
        <v>1780</v>
      </c>
      <c r="B1642" t="s">
        <v>1781</v>
      </c>
      <c r="C1642" t="s">
        <v>1782</v>
      </c>
      <c r="D1642" t="s">
        <v>1783</v>
      </c>
      <c r="E1642">
        <v>11</v>
      </c>
      <c r="F1642" t="s">
        <v>0</v>
      </c>
      <c r="G1642" t="s">
        <v>1794</v>
      </c>
      <c r="I1642">
        <v>0.8</v>
      </c>
      <c r="J1642" t="s">
        <v>15</v>
      </c>
      <c r="K1642">
        <v>-1</v>
      </c>
    </row>
    <row r="1643" spans="1:11" x14ac:dyDescent="0.45">
      <c r="A1643" t="s">
        <v>1780</v>
      </c>
      <c r="B1643" t="s">
        <v>1781</v>
      </c>
      <c r="C1643" t="s">
        <v>1782</v>
      </c>
      <c r="D1643" t="s">
        <v>1783</v>
      </c>
      <c r="E1643">
        <v>12</v>
      </c>
      <c r="F1643" t="s">
        <v>0</v>
      </c>
      <c r="G1643" t="s">
        <v>1795</v>
      </c>
      <c r="I1643">
        <v>0.875</v>
      </c>
      <c r="J1643" t="s">
        <v>15</v>
      </c>
      <c r="K1643">
        <v>20</v>
      </c>
    </row>
    <row r="1644" spans="1:11" x14ac:dyDescent="0.45">
      <c r="A1644" t="s">
        <v>1780</v>
      </c>
      <c r="B1644" t="s">
        <v>1781</v>
      </c>
      <c r="C1644" t="s">
        <v>1782</v>
      </c>
      <c r="D1644" t="s">
        <v>1783</v>
      </c>
      <c r="E1644">
        <v>13</v>
      </c>
      <c r="F1644" t="s">
        <v>0</v>
      </c>
      <c r="G1644" t="s">
        <v>1796</v>
      </c>
      <c r="I1644">
        <v>1</v>
      </c>
      <c r="J1644" t="s">
        <v>17</v>
      </c>
      <c r="K1644">
        <v>143</v>
      </c>
    </row>
    <row r="1645" spans="1:11" x14ac:dyDescent="0.45">
      <c r="A1645" t="s">
        <v>1780</v>
      </c>
      <c r="B1645" t="s">
        <v>1781</v>
      </c>
      <c r="C1645" t="s">
        <v>1782</v>
      </c>
      <c r="D1645" t="s">
        <v>1783</v>
      </c>
      <c r="E1645">
        <v>14</v>
      </c>
      <c r="F1645" t="s">
        <v>0</v>
      </c>
      <c r="G1645" t="s">
        <v>1797</v>
      </c>
      <c r="I1645">
        <v>1</v>
      </c>
      <c r="J1645" t="s">
        <v>17</v>
      </c>
      <c r="K1645">
        <v>18</v>
      </c>
    </row>
    <row r="1646" spans="1:11" x14ac:dyDescent="0.45">
      <c r="A1646" t="s">
        <v>1780</v>
      </c>
      <c r="B1646" t="s">
        <v>1781</v>
      </c>
      <c r="C1646" t="s">
        <v>1782</v>
      </c>
      <c r="D1646" t="s">
        <v>1783</v>
      </c>
      <c r="E1646">
        <v>15</v>
      </c>
      <c r="F1646" t="s">
        <v>0</v>
      </c>
      <c r="G1646" t="s">
        <v>1798</v>
      </c>
      <c r="I1646">
        <v>1</v>
      </c>
      <c r="J1646" t="s">
        <v>17</v>
      </c>
      <c r="K1646">
        <v>39</v>
      </c>
    </row>
    <row r="1647" spans="1:11" x14ac:dyDescent="0.45">
      <c r="A1647" t="s">
        <v>1780</v>
      </c>
      <c r="B1647" t="s">
        <v>1781</v>
      </c>
      <c r="C1647" t="s">
        <v>1782</v>
      </c>
      <c r="D1647" t="s">
        <v>1783</v>
      </c>
      <c r="E1647">
        <v>16</v>
      </c>
      <c r="F1647" t="s">
        <v>0</v>
      </c>
      <c r="G1647" t="s">
        <v>1799</v>
      </c>
      <c r="I1647">
        <v>1</v>
      </c>
      <c r="J1647" t="s">
        <v>17</v>
      </c>
      <c r="K1647">
        <v>97</v>
      </c>
    </row>
    <row r="1648" spans="1:11" x14ac:dyDescent="0.45">
      <c r="A1648" t="s">
        <v>1780</v>
      </c>
      <c r="B1648" t="s">
        <v>1781</v>
      </c>
      <c r="C1648" t="s">
        <v>1782</v>
      </c>
      <c r="D1648" t="s">
        <v>1783</v>
      </c>
      <c r="E1648">
        <v>17</v>
      </c>
      <c r="F1648" t="s">
        <v>0</v>
      </c>
      <c r="G1648" t="s">
        <v>1800</v>
      </c>
      <c r="I1648">
        <v>1</v>
      </c>
      <c r="J1648" t="s">
        <v>17</v>
      </c>
      <c r="K1648">
        <v>0</v>
      </c>
    </row>
    <row r="1649" spans="1:11" x14ac:dyDescent="0.45">
      <c r="A1649" t="s">
        <v>1801</v>
      </c>
      <c r="B1649" t="s">
        <v>1802</v>
      </c>
      <c r="C1649" t="s">
        <v>1803</v>
      </c>
      <c r="D1649" t="s">
        <v>1804</v>
      </c>
      <c r="E1649">
        <v>1</v>
      </c>
      <c r="F1649" t="s">
        <v>0</v>
      </c>
      <c r="G1649" t="s">
        <v>1805</v>
      </c>
      <c r="I1649">
        <v>1</v>
      </c>
      <c r="J1649" t="s">
        <v>17</v>
      </c>
      <c r="K1649">
        <v>0</v>
      </c>
    </row>
    <row r="1650" spans="1:11" x14ac:dyDescent="0.45">
      <c r="A1650" t="s">
        <v>1801</v>
      </c>
      <c r="B1650" t="s">
        <v>1802</v>
      </c>
      <c r="C1650" t="s">
        <v>1803</v>
      </c>
      <c r="D1650" t="s">
        <v>1804</v>
      </c>
      <c r="E1650">
        <v>2</v>
      </c>
      <c r="F1650" t="s">
        <v>0</v>
      </c>
      <c r="G1650" t="s">
        <v>1806</v>
      </c>
      <c r="I1650">
        <v>1</v>
      </c>
      <c r="J1650" t="s">
        <v>17</v>
      </c>
      <c r="K1650">
        <v>0</v>
      </c>
    </row>
    <row r="1651" spans="1:11" x14ac:dyDescent="0.45">
      <c r="A1651" t="s">
        <v>1807</v>
      </c>
      <c r="B1651" t="s">
        <v>1808</v>
      </c>
      <c r="C1651" t="s">
        <v>1809</v>
      </c>
      <c r="D1651" t="s">
        <v>1810</v>
      </c>
      <c r="E1651">
        <v>1</v>
      </c>
      <c r="F1651" t="s">
        <v>0</v>
      </c>
      <c r="G1651" t="s">
        <v>1811</v>
      </c>
      <c r="I1651">
        <v>1</v>
      </c>
      <c r="J1651" t="s">
        <v>17</v>
      </c>
      <c r="K1651">
        <v>170</v>
      </c>
    </row>
    <row r="1652" spans="1:11" x14ac:dyDescent="0.45">
      <c r="A1652" t="s">
        <v>1807</v>
      </c>
      <c r="B1652" t="s">
        <v>1808</v>
      </c>
      <c r="C1652" t="s">
        <v>1809</v>
      </c>
      <c r="D1652" t="s">
        <v>1810</v>
      </c>
      <c r="E1652">
        <v>2</v>
      </c>
      <c r="F1652" t="s">
        <v>0</v>
      </c>
      <c r="G1652" t="s">
        <v>1812</v>
      </c>
      <c r="I1652">
        <v>1</v>
      </c>
      <c r="J1652" t="s">
        <v>17</v>
      </c>
      <c r="K1652">
        <v>152</v>
      </c>
    </row>
    <row r="1653" spans="1:11" x14ac:dyDescent="0.45">
      <c r="A1653" t="s">
        <v>1807</v>
      </c>
      <c r="B1653" t="s">
        <v>1808</v>
      </c>
      <c r="C1653" t="s">
        <v>1809</v>
      </c>
      <c r="D1653" t="s">
        <v>1810</v>
      </c>
      <c r="E1653">
        <v>3</v>
      </c>
      <c r="F1653" t="s">
        <v>0</v>
      </c>
      <c r="G1653" t="s">
        <v>1813</v>
      </c>
      <c r="I1653">
        <v>1</v>
      </c>
      <c r="J1653" t="s">
        <v>17</v>
      </c>
      <c r="K1653">
        <v>153</v>
      </c>
    </row>
    <row r="1654" spans="1:11" x14ac:dyDescent="0.45">
      <c r="A1654" t="s">
        <v>1807</v>
      </c>
      <c r="B1654" t="s">
        <v>1808</v>
      </c>
      <c r="C1654" t="s">
        <v>1809</v>
      </c>
      <c r="D1654" t="s">
        <v>1810</v>
      </c>
      <c r="E1654">
        <v>4</v>
      </c>
      <c r="F1654" t="s">
        <v>0</v>
      </c>
      <c r="G1654" t="s">
        <v>1814</v>
      </c>
      <c r="I1654">
        <v>1</v>
      </c>
      <c r="J1654" t="s">
        <v>17</v>
      </c>
      <c r="K1654">
        <v>-1</v>
      </c>
    </row>
    <row r="1655" spans="1:11" x14ac:dyDescent="0.45">
      <c r="A1655" t="s">
        <v>1815</v>
      </c>
      <c r="B1655" t="s">
        <v>1816</v>
      </c>
      <c r="C1655" t="s">
        <v>1817</v>
      </c>
      <c r="D1655" t="s">
        <v>1818</v>
      </c>
      <c r="E1655">
        <v>1</v>
      </c>
      <c r="F1655" t="s">
        <v>0</v>
      </c>
      <c r="G1655" t="s">
        <v>1819</v>
      </c>
      <c r="I1655">
        <v>1</v>
      </c>
      <c r="J1655" t="s">
        <v>17</v>
      </c>
      <c r="K1655">
        <v>0</v>
      </c>
    </row>
    <row r="1656" spans="1:11" x14ac:dyDescent="0.45">
      <c r="A1656" t="s">
        <v>1815</v>
      </c>
      <c r="B1656" t="s">
        <v>1816</v>
      </c>
      <c r="C1656" t="s">
        <v>1817</v>
      </c>
      <c r="D1656" t="s">
        <v>1818</v>
      </c>
      <c r="E1656">
        <v>2</v>
      </c>
      <c r="F1656" t="s">
        <v>0</v>
      </c>
      <c r="G1656" t="s">
        <v>1820</v>
      </c>
      <c r="I1656">
        <v>1</v>
      </c>
      <c r="J1656" t="s">
        <v>17</v>
      </c>
      <c r="K1656">
        <v>0</v>
      </c>
    </row>
    <row r="1657" spans="1:11" x14ac:dyDescent="0.45">
      <c r="A1657" t="s">
        <v>1815</v>
      </c>
      <c r="B1657" t="s">
        <v>1816</v>
      </c>
      <c r="C1657" t="s">
        <v>1817</v>
      </c>
      <c r="D1657" t="s">
        <v>1818</v>
      </c>
      <c r="E1657">
        <v>3</v>
      </c>
      <c r="F1657" t="s">
        <v>0</v>
      </c>
      <c r="G1657" t="s">
        <v>1787</v>
      </c>
      <c r="I1657">
        <v>1</v>
      </c>
      <c r="J1657" t="s">
        <v>17</v>
      </c>
      <c r="K1657">
        <v>22</v>
      </c>
    </row>
    <row r="1658" spans="1:11" x14ac:dyDescent="0.45">
      <c r="A1658" t="s">
        <v>1815</v>
      </c>
      <c r="B1658" t="s">
        <v>1816</v>
      </c>
      <c r="C1658" t="s">
        <v>1817</v>
      </c>
      <c r="D1658" t="s">
        <v>1818</v>
      </c>
      <c r="E1658">
        <v>4</v>
      </c>
      <c r="F1658" t="s">
        <v>0</v>
      </c>
      <c r="G1658" t="s">
        <v>1788</v>
      </c>
      <c r="I1658">
        <v>0.875</v>
      </c>
      <c r="J1658" t="s">
        <v>15</v>
      </c>
      <c r="K1658">
        <v>74</v>
      </c>
    </row>
    <row r="1659" spans="1:11" x14ac:dyDescent="0.45">
      <c r="A1659" t="s">
        <v>1815</v>
      </c>
      <c r="B1659" t="s">
        <v>1816</v>
      </c>
      <c r="C1659" t="s">
        <v>1817</v>
      </c>
      <c r="D1659" t="s">
        <v>1818</v>
      </c>
      <c r="E1659">
        <v>5</v>
      </c>
      <c r="F1659" t="s">
        <v>0</v>
      </c>
      <c r="G1659" t="s">
        <v>1789</v>
      </c>
      <c r="I1659">
        <v>1</v>
      </c>
      <c r="J1659" t="s">
        <v>15</v>
      </c>
      <c r="K1659">
        <v>22</v>
      </c>
    </row>
    <row r="1660" spans="1:11" x14ac:dyDescent="0.45">
      <c r="A1660" t="s">
        <v>1815</v>
      </c>
      <c r="B1660" t="s">
        <v>1816</v>
      </c>
      <c r="C1660" t="s">
        <v>1817</v>
      </c>
      <c r="D1660" t="s">
        <v>1818</v>
      </c>
      <c r="E1660">
        <v>6</v>
      </c>
      <c r="F1660" t="s">
        <v>0</v>
      </c>
      <c r="G1660" t="s">
        <v>1790</v>
      </c>
      <c r="I1660">
        <v>1</v>
      </c>
      <c r="J1660" t="s">
        <v>15</v>
      </c>
      <c r="K1660">
        <v>22</v>
      </c>
    </row>
    <row r="1661" spans="1:11" x14ac:dyDescent="0.45">
      <c r="A1661" t="s">
        <v>1815</v>
      </c>
      <c r="B1661" t="s">
        <v>1816</v>
      </c>
      <c r="C1661" t="s">
        <v>1817</v>
      </c>
      <c r="D1661" t="s">
        <v>1818</v>
      </c>
      <c r="E1661">
        <v>7</v>
      </c>
      <c r="F1661" t="s">
        <v>0</v>
      </c>
      <c r="G1661" t="s">
        <v>1821</v>
      </c>
      <c r="I1661">
        <v>1</v>
      </c>
      <c r="J1661" t="s">
        <v>17</v>
      </c>
      <c r="K1661">
        <v>113</v>
      </c>
    </row>
    <row r="1662" spans="1:11" x14ac:dyDescent="0.45">
      <c r="A1662" t="s">
        <v>1815</v>
      </c>
      <c r="B1662" t="s">
        <v>1816</v>
      </c>
      <c r="C1662" t="s">
        <v>1817</v>
      </c>
      <c r="D1662" t="s">
        <v>1818</v>
      </c>
      <c r="E1662">
        <v>8</v>
      </c>
      <c r="F1662" t="s">
        <v>0</v>
      </c>
      <c r="G1662" t="s">
        <v>1822</v>
      </c>
      <c r="I1662">
        <v>1</v>
      </c>
      <c r="J1662" t="s">
        <v>17</v>
      </c>
      <c r="K1662">
        <v>91</v>
      </c>
    </row>
    <row r="1663" spans="1:11" x14ac:dyDescent="0.45">
      <c r="A1663" t="s">
        <v>1815</v>
      </c>
      <c r="B1663" t="s">
        <v>1816</v>
      </c>
      <c r="C1663" t="s">
        <v>1817</v>
      </c>
      <c r="D1663" t="s">
        <v>1818</v>
      </c>
      <c r="E1663">
        <v>9</v>
      </c>
      <c r="F1663" t="s">
        <v>0</v>
      </c>
      <c r="G1663" t="s">
        <v>1823</v>
      </c>
      <c r="I1663">
        <v>1</v>
      </c>
      <c r="J1663" t="s">
        <v>15</v>
      </c>
      <c r="K1663">
        <v>18</v>
      </c>
    </row>
    <row r="1664" spans="1:11" x14ac:dyDescent="0.45">
      <c r="A1664" t="s">
        <v>1815</v>
      </c>
      <c r="B1664" t="s">
        <v>1816</v>
      </c>
      <c r="C1664" t="s">
        <v>1817</v>
      </c>
      <c r="D1664" t="s">
        <v>1818</v>
      </c>
      <c r="E1664">
        <v>10</v>
      </c>
      <c r="F1664" t="s">
        <v>0</v>
      </c>
      <c r="G1664" t="s">
        <v>1824</v>
      </c>
      <c r="I1664">
        <v>1</v>
      </c>
      <c r="J1664" t="s">
        <v>17</v>
      </c>
      <c r="K1664">
        <v>10</v>
      </c>
    </row>
    <row r="1665" spans="1:11" x14ac:dyDescent="0.45">
      <c r="A1665" t="s">
        <v>1815</v>
      </c>
      <c r="B1665" t="s">
        <v>1816</v>
      </c>
      <c r="C1665" t="s">
        <v>1817</v>
      </c>
      <c r="D1665" t="s">
        <v>1818</v>
      </c>
      <c r="E1665">
        <v>11</v>
      </c>
      <c r="F1665" t="s">
        <v>0</v>
      </c>
      <c r="G1665" t="s">
        <v>1825</v>
      </c>
      <c r="I1665">
        <v>0.9</v>
      </c>
      <c r="J1665" t="s">
        <v>15</v>
      </c>
      <c r="K1665">
        <v>143</v>
      </c>
    </row>
    <row r="1666" spans="1:11" x14ac:dyDescent="0.45">
      <c r="A1666" t="s">
        <v>1815</v>
      </c>
      <c r="B1666" t="s">
        <v>1816</v>
      </c>
      <c r="C1666" t="s">
        <v>1817</v>
      </c>
      <c r="D1666" t="s">
        <v>1818</v>
      </c>
      <c r="E1666">
        <v>12</v>
      </c>
      <c r="F1666" t="s">
        <v>0</v>
      </c>
      <c r="G1666" t="s">
        <v>1797</v>
      </c>
      <c r="I1666">
        <v>1</v>
      </c>
      <c r="J1666" t="s">
        <v>17</v>
      </c>
      <c r="K1666">
        <v>18</v>
      </c>
    </row>
    <row r="1667" spans="1:11" x14ac:dyDescent="0.45">
      <c r="A1667" t="s">
        <v>1815</v>
      </c>
      <c r="B1667" t="s">
        <v>1816</v>
      </c>
      <c r="C1667" t="s">
        <v>1817</v>
      </c>
      <c r="D1667" t="s">
        <v>1818</v>
      </c>
      <c r="E1667">
        <v>13</v>
      </c>
      <c r="F1667" t="s">
        <v>0</v>
      </c>
      <c r="G1667" t="s">
        <v>1798</v>
      </c>
      <c r="I1667">
        <v>1</v>
      </c>
      <c r="J1667" t="s">
        <v>17</v>
      </c>
      <c r="K1667">
        <v>39</v>
      </c>
    </row>
    <row r="1668" spans="1:11" x14ac:dyDescent="0.45">
      <c r="A1668" t="s">
        <v>1815</v>
      </c>
      <c r="B1668" t="s">
        <v>1816</v>
      </c>
      <c r="C1668" t="s">
        <v>1817</v>
      </c>
      <c r="D1668" t="s">
        <v>1818</v>
      </c>
      <c r="E1668">
        <v>14</v>
      </c>
      <c r="F1668" t="s">
        <v>0</v>
      </c>
      <c r="G1668" t="s">
        <v>1826</v>
      </c>
      <c r="I1668">
        <v>1</v>
      </c>
      <c r="J1668" t="s">
        <v>17</v>
      </c>
      <c r="K1668">
        <v>97</v>
      </c>
    </row>
    <row r="1669" spans="1:11" x14ac:dyDescent="0.45">
      <c r="A1669" t="s">
        <v>1815</v>
      </c>
      <c r="B1669" t="s">
        <v>1816</v>
      </c>
      <c r="C1669" t="s">
        <v>1817</v>
      </c>
      <c r="D1669" t="s">
        <v>1818</v>
      </c>
      <c r="E1669">
        <v>15</v>
      </c>
      <c r="F1669" t="s">
        <v>0</v>
      </c>
      <c r="G1669" t="s">
        <v>1800</v>
      </c>
      <c r="I1669">
        <v>1</v>
      </c>
      <c r="J1669" t="s">
        <v>17</v>
      </c>
      <c r="K1669">
        <v>0</v>
      </c>
    </row>
    <row r="1670" spans="1:11" x14ac:dyDescent="0.45">
      <c r="A1670" t="s">
        <v>1827</v>
      </c>
      <c r="B1670" t="s">
        <v>1828</v>
      </c>
      <c r="C1670" t="s">
        <v>1829</v>
      </c>
      <c r="D1670" t="s">
        <v>1830</v>
      </c>
      <c r="E1670">
        <v>1</v>
      </c>
      <c r="F1670" t="s">
        <v>0</v>
      </c>
      <c r="G1670" t="s">
        <v>1831</v>
      </c>
      <c r="I1670">
        <v>1</v>
      </c>
      <c r="J1670" t="s">
        <v>17</v>
      </c>
      <c r="K1670">
        <v>0</v>
      </c>
    </row>
    <row r="1671" spans="1:11" x14ac:dyDescent="0.45">
      <c r="A1671" t="s">
        <v>1827</v>
      </c>
      <c r="B1671" t="s">
        <v>1828</v>
      </c>
      <c r="C1671" t="s">
        <v>1829</v>
      </c>
      <c r="D1671" t="s">
        <v>1830</v>
      </c>
      <c r="E1671">
        <v>2</v>
      </c>
      <c r="F1671" t="s">
        <v>0</v>
      </c>
      <c r="G1671" t="s">
        <v>1820</v>
      </c>
      <c r="I1671">
        <v>1</v>
      </c>
      <c r="J1671" t="s">
        <v>17</v>
      </c>
      <c r="K1671">
        <v>0</v>
      </c>
    </row>
    <row r="1672" spans="1:11" x14ac:dyDescent="0.45">
      <c r="A1672" t="s">
        <v>1827</v>
      </c>
      <c r="B1672" t="s">
        <v>1828</v>
      </c>
      <c r="C1672" t="s">
        <v>1829</v>
      </c>
      <c r="D1672" t="s">
        <v>1830</v>
      </c>
      <c r="E1672">
        <v>3</v>
      </c>
      <c r="F1672" t="s">
        <v>0</v>
      </c>
      <c r="G1672" t="s">
        <v>1832</v>
      </c>
      <c r="I1672">
        <v>1</v>
      </c>
      <c r="J1672" t="s">
        <v>17</v>
      </c>
      <c r="K1672">
        <v>0</v>
      </c>
    </row>
    <row r="1673" spans="1:11" x14ac:dyDescent="0.45">
      <c r="A1673" t="s">
        <v>1827</v>
      </c>
      <c r="B1673" t="s">
        <v>1828</v>
      </c>
      <c r="C1673" t="s">
        <v>1829</v>
      </c>
      <c r="D1673" t="s">
        <v>1830</v>
      </c>
      <c r="E1673">
        <v>4</v>
      </c>
      <c r="F1673" t="s">
        <v>0</v>
      </c>
      <c r="G1673" t="s">
        <v>1787</v>
      </c>
      <c r="I1673">
        <v>1</v>
      </c>
      <c r="J1673" t="s">
        <v>17</v>
      </c>
      <c r="K1673">
        <v>22</v>
      </c>
    </row>
    <row r="1674" spans="1:11" x14ac:dyDescent="0.45">
      <c r="A1674" t="s">
        <v>1827</v>
      </c>
      <c r="B1674" t="s">
        <v>1828</v>
      </c>
      <c r="C1674" t="s">
        <v>1829</v>
      </c>
      <c r="D1674" t="s">
        <v>1830</v>
      </c>
      <c r="E1674">
        <v>5</v>
      </c>
      <c r="F1674" t="s">
        <v>0</v>
      </c>
      <c r="G1674" t="s">
        <v>1788</v>
      </c>
      <c r="I1674">
        <v>0.875</v>
      </c>
      <c r="J1674" t="s">
        <v>15</v>
      </c>
      <c r="K1674">
        <v>74</v>
      </c>
    </row>
    <row r="1675" spans="1:11" x14ac:dyDescent="0.45">
      <c r="A1675" t="s">
        <v>1827</v>
      </c>
      <c r="B1675" t="s">
        <v>1828</v>
      </c>
      <c r="C1675" t="s">
        <v>1829</v>
      </c>
      <c r="D1675" t="s">
        <v>1830</v>
      </c>
      <c r="E1675">
        <v>6</v>
      </c>
      <c r="F1675" t="s">
        <v>0</v>
      </c>
      <c r="G1675" t="s">
        <v>1789</v>
      </c>
      <c r="I1675">
        <v>1</v>
      </c>
      <c r="J1675" t="s">
        <v>15</v>
      </c>
      <c r="K1675">
        <v>22</v>
      </c>
    </row>
    <row r="1676" spans="1:11" x14ac:dyDescent="0.45">
      <c r="A1676" t="s">
        <v>1827</v>
      </c>
      <c r="B1676" t="s">
        <v>1828</v>
      </c>
      <c r="C1676" t="s">
        <v>1829</v>
      </c>
      <c r="D1676" t="s">
        <v>1830</v>
      </c>
      <c r="E1676">
        <v>7</v>
      </c>
      <c r="F1676" t="s">
        <v>0</v>
      </c>
      <c r="G1676" t="s">
        <v>1790</v>
      </c>
      <c r="I1676">
        <v>1</v>
      </c>
      <c r="J1676" t="s">
        <v>15</v>
      </c>
      <c r="K1676">
        <v>22</v>
      </c>
    </row>
    <row r="1677" spans="1:11" x14ac:dyDescent="0.45">
      <c r="A1677" t="s">
        <v>1827</v>
      </c>
      <c r="B1677" t="s">
        <v>1828</v>
      </c>
      <c r="C1677" t="s">
        <v>1829</v>
      </c>
      <c r="D1677" t="s">
        <v>1830</v>
      </c>
      <c r="E1677">
        <v>8</v>
      </c>
      <c r="F1677" t="s">
        <v>0</v>
      </c>
      <c r="G1677" t="s">
        <v>1833</v>
      </c>
      <c r="I1677">
        <v>1</v>
      </c>
      <c r="J1677" t="s">
        <v>17</v>
      </c>
      <c r="K1677">
        <v>113</v>
      </c>
    </row>
    <row r="1678" spans="1:11" x14ac:dyDescent="0.45">
      <c r="A1678" t="s">
        <v>1827</v>
      </c>
      <c r="B1678" t="s">
        <v>1828</v>
      </c>
      <c r="C1678" t="s">
        <v>1829</v>
      </c>
      <c r="D1678" t="s">
        <v>1830</v>
      </c>
      <c r="E1678">
        <v>9</v>
      </c>
      <c r="F1678" t="s">
        <v>0</v>
      </c>
      <c r="G1678" t="s">
        <v>1834</v>
      </c>
      <c r="I1678">
        <v>1</v>
      </c>
      <c r="J1678" t="s">
        <v>15</v>
      </c>
      <c r="K1678">
        <v>0</v>
      </c>
    </row>
    <row r="1679" spans="1:11" x14ac:dyDescent="0.45">
      <c r="A1679" t="s">
        <v>1827</v>
      </c>
      <c r="B1679" t="s">
        <v>1828</v>
      </c>
      <c r="C1679" t="s">
        <v>1829</v>
      </c>
      <c r="D1679" t="s">
        <v>1830</v>
      </c>
      <c r="E1679">
        <v>10</v>
      </c>
      <c r="F1679" t="s">
        <v>0</v>
      </c>
      <c r="G1679" t="s">
        <v>1793</v>
      </c>
      <c r="I1679">
        <v>0.88900000000000001</v>
      </c>
      <c r="J1679" t="s">
        <v>15</v>
      </c>
      <c r="K1679">
        <v>-1</v>
      </c>
    </row>
    <row r="1680" spans="1:11" x14ac:dyDescent="0.45">
      <c r="A1680" t="s">
        <v>1827</v>
      </c>
      <c r="B1680" t="s">
        <v>1828</v>
      </c>
      <c r="C1680" t="s">
        <v>1829</v>
      </c>
      <c r="D1680" t="s">
        <v>1830</v>
      </c>
      <c r="E1680">
        <v>11</v>
      </c>
      <c r="F1680" t="s">
        <v>0</v>
      </c>
      <c r="G1680" t="s">
        <v>1794</v>
      </c>
      <c r="I1680">
        <v>0.8</v>
      </c>
      <c r="J1680" t="s">
        <v>15</v>
      </c>
      <c r="K1680">
        <v>10</v>
      </c>
    </row>
    <row r="1681" spans="1:11" x14ac:dyDescent="0.45">
      <c r="A1681" t="s">
        <v>1827</v>
      </c>
      <c r="B1681" t="s">
        <v>1828</v>
      </c>
      <c r="C1681" t="s">
        <v>1829</v>
      </c>
      <c r="D1681" t="s">
        <v>1830</v>
      </c>
      <c r="E1681">
        <v>12</v>
      </c>
      <c r="F1681" t="s">
        <v>0</v>
      </c>
      <c r="G1681" t="s">
        <v>1795</v>
      </c>
      <c r="I1681">
        <v>1</v>
      </c>
      <c r="J1681" t="s">
        <v>15</v>
      </c>
      <c r="K1681">
        <v>20</v>
      </c>
    </row>
    <row r="1682" spans="1:11" x14ac:dyDescent="0.45">
      <c r="A1682" t="s">
        <v>1827</v>
      </c>
      <c r="B1682" t="s">
        <v>1828</v>
      </c>
      <c r="C1682" t="s">
        <v>1829</v>
      </c>
      <c r="D1682" t="s">
        <v>1830</v>
      </c>
      <c r="E1682">
        <v>13</v>
      </c>
      <c r="F1682" t="s">
        <v>0</v>
      </c>
      <c r="G1682" t="s">
        <v>1796</v>
      </c>
      <c r="I1682">
        <v>1</v>
      </c>
      <c r="J1682" t="s">
        <v>17</v>
      </c>
      <c r="K1682">
        <v>143</v>
      </c>
    </row>
    <row r="1683" spans="1:11" x14ac:dyDescent="0.45">
      <c r="A1683" t="s">
        <v>1827</v>
      </c>
      <c r="B1683" t="s">
        <v>1828</v>
      </c>
      <c r="C1683" t="s">
        <v>1829</v>
      </c>
      <c r="D1683" t="s">
        <v>1830</v>
      </c>
      <c r="E1683">
        <v>14</v>
      </c>
      <c r="F1683" t="s">
        <v>0</v>
      </c>
      <c r="G1683" t="s">
        <v>1797</v>
      </c>
      <c r="I1683">
        <v>1</v>
      </c>
      <c r="J1683" t="s">
        <v>17</v>
      </c>
      <c r="K1683">
        <v>18</v>
      </c>
    </row>
    <row r="1684" spans="1:11" x14ac:dyDescent="0.45">
      <c r="A1684" t="s">
        <v>1827</v>
      </c>
      <c r="B1684" t="s">
        <v>1828</v>
      </c>
      <c r="C1684" t="s">
        <v>1829</v>
      </c>
      <c r="D1684" t="s">
        <v>1830</v>
      </c>
      <c r="E1684">
        <v>15</v>
      </c>
      <c r="F1684" t="s">
        <v>0</v>
      </c>
      <c r="G1684" t="s">
        <v>1798</v>
      </c>
      <c r="I1684">
        <v>1</v>
      </c>
      <c r="J1684" t="s">
        <v>17</v>
      </c>
      <c r="K1684">
        <v>39</v>
      </c>
    </row>
    <row r="1685" spans="1:11" x14ac:dyDescent="0.45">
      <c r="A1685" t="s">
        <v>1827</v>
      </c>
      <c r="B1685" t="s">
        <v>1828</v>
      </c>
      <c r="C1685" t="s">
        <v>1829</v>
      </c>
      <c r="D1685" t="s">
        <v>1830</v>
      </c>
      <c r="E1685">
        <v>16</v>
      </c>
      <c r="F1685" t="s">
        <v>0</v>
      </c>
      <c r="G1685" t="s">
        <v>1826</v>
      </c>
      <c r="I1685">
        <v>1</v>
      </c>
      <c r="J1685" t="s">
        <v>17</v>
      </c>
      <c r="K1685">
        <v>97</v>
      </c>
    </row>
    <row r="1686" spans="1:11" x14ac:dyDescent="0.45">
      <c r="A1686" t="s">
        <v>1827</v>
      </c>
      <c r="B1686" t="s">
        <v>1828</v>
      </c>
      <c r="C1686" t="s">
        <v>1829</v>
      </c>
      <c r="D1686" t="s">
        <v>1830</v>
      </c>
      <c r="E1686">
        <v>17</v>
      </c>
      <c r="F1686" t="s">
        <v>0</v>
      </c>
      <c r="G1686" t="s">
        <v>1800</v>
      </c>
      <c r="I1686">
        <v>1</v>
      </c>
      <c r="J1686" t="s">
        <v>17</v>
      </c>
      <c r="K1686">
        <v>0</v>
      </c>
    </row>
    <row r="1687" spans="1:11" x14ac:dyDescent="0.45">
      <c r="A1687" t="s">
        <v>1835</v>
      </c>
      <c r="B1687" t="s">
        <v>1389</v>
      </c>
      <c r="C1687" t="s">
        <v>1390</v>
      </c>
      <c r="D1687" t="s">
        <v>1836</v>
      </c>
      <c r="E1687">
        <v>1</v>
      </c>
      <c r="F1687" t="s">
        <v>0</v>
      </c>
      <c r="G1687" t="s">
        <v>1392</v>
      </c>
      <c r="I1687">
        <v>1</v>
      </c>
      <c r="J1687" t="s">
        <v>17</v>
      </c>
      <c r="K1687">
        <v>188</v>
      </c>
    </row>
    <row r="1688" spans="1:11" x14ac:dyDescent="0.45">
      <c r="A1688" t="s">
        <v>1835</v>
      </c>
      <c r="B1688" t="s">
        <v>1389</v>
      </c>
      <c r="C1688" t="s">
        <v>1390</v>
      </c>
      <c r="D1688" t="s">
        <v>1836</v>
      </c>
      <c r="E1688">
        <v>2</v>
      </c>
      <c r="F1688" t="s">
        <v>0</v>
      </c>
      <c r="G1688" t="s">
        <v>1393</v>
      </c>
      <c r="I1688">
        <v>1</v>
      </c>
      <c r="J1688" t="s">
        <v>17</v>
      </c>
      <c r="K1688">
        <v>16</v>
      </c>
    </row>
    <row r="1689" spans="1:11" x14ac:dyDescent="0.45">
      <c r="A1689" t="s">
        <v>1835</v>
      </c>
      <c r="B1689" t="s">
        <v>1389</v>
      </c>
      <c r="C1689" t="s">
        <v>1390</v>
      </c>
      <c r="D1689" t="s">
        <v>1836</v>
      </c>
      <c r="E1689">
        <v>3</v>
      </c>
      <c r="F1689" t="s">
        <v>0</v>
      </c>
      <c r="G1689" t="s">
        <v>1394</v>
      </c>
      <c r="I1689">
        <v>1</v>
      </c>
      <c r="J1689" t="s">
        <v>17</v>
      </c>
      <c r="K1689">
        <v>40</v>
      </c>
    </row>
    <row r="1690" spans="1:11" x14ac:dyDescent="0.45">
      <c r="A1690" t="s">
        <v>1835</v>
      </c>
      <c r="B1690" t="s">
        <v>1389</v>
      </c>
      <c r="C1690" t="s">
        <v>1390</v>
      </c>
      <c r="D1690" t="s">
        <v>1836</v>
      </c>
      <c r="E1690">
        <v>4</v>
      </c>
      <c r="F1690" t="s">
        <v>0</v>
      </c>
      <c r="G1690" t="s">
        <v>1395</v>
      </c>
      <c r="I1690">
        <v>1</v>
      </c>
      <c r="J1690" t="s">
        <v>17</v>
      </c>
      <c r="K1690">
        <v>6</v>
      </c>
    </row>
    <row r="1691" spans="1:11" x14ac:dyDescent="0.45">
      <c r="A1691" t="s">
        <v>1835</v>
      </c>
      <c r="B1691" t="s">
        <v>1389</v>
      </c>
      <c r="C1691" t="s">
        <v>1390</v>
      </c>
      <c r="D1691" t="s">
        <v>1836</v>
      </c>
      <c r="E1691">
        <v>5</v>
      </c>
      <c r="F1691" t="s">
        <v>0</v>
      </c>
      <c r="G1691" t="s">
        <v>1396</v>
      </c>
      <c r="I1691">
        <v>1</v>
      </c>
      <c r="J1691" t="s">
        <v>17</v>
      </c>
      <c r="K1691">
        <v>151</v>
      </c>
    </row>
    <row r="1692" spans="1:11" x14ac:dyDescent="0.45">
      <c r="A1692" t="s">
        <v>1835</v>
      </c>
      <c r="B1692" t="s">
        <v>1389</v>
      </c>
      <c r="C1692" t="s">
        <v>1390</v>
      </c>
      <c r="D1692" t="s">
        <v>1836</v>
      </c>
      <c r="E1692">
        <v>6</v>
      </c>
      <c r="F1692" t="s">
        <v>0</v>
      </c>
      <c r="G1692" t="s">
        <v>1397</v>
      </c>
      <c r="I1692">
        <v>1</v>
      </c>
      <c r="J1692" t="s">
        <v>17</v>
      </c>
      <c r="K1692">
        <v>63</v>
      </c>
    </row>
    <row r="1693" spans="1:11" x14ac:dyDescent="0.45">
      <c r="A1693" t="s">
        <v>1835</v>
      </c>
      <c r="B1693" t="s">
        <v>1389</v>
      </c>
      <c r="C1693" t="s">
        <v>1390</v>
      </c>
      <c r="D1693" t="s">
        <v>1836</v>
      </c>
      <c r="E1693">
        <v>7</v>
      </c>
      <c r="F1693" t="s">
        <v>0</v>
      </c>
      <c r="G1693" t="s">
        <v>1398</v>
      </c>
      <c r="I1693">
        <v>1</v>
      </c>
      <c r="J1693" t="s">
        <v>17</v>
      </c>
      <c r="K1693">
        <v>114</v>
      </c>
    </row>
    <row r="1694" spans="1:11" x14ac:dyDescent="0.45">
      <c r="A1694" t="s">
        <v>1835</v>
      </c>
      <c r="B1694" t="s">
        <v>1389</v>
      </c>
      <c r="C1694" t="s">
        <v>1390</v>
      </c>
      <c r="D1694" t="s">
        <v>1836</v>
      </c>
      <c r="E1694">
        <v>8</v>
      </c>
      <c r="F1694" t="s">
        <v>0</v>
      </c>
      <c r="G1694" t="s">
        <v>1399</v>
      </c>
      <c r="I1694">
        <v>1</v>
      </c>
      <c r="J1694" t="s">
        <v>17</v>
      </c>
      <c r="K1694">
        <v>63</v>
      </c>
    </row>
    <row r="1695" spans="1:11" x14ac:dyDescent="0.45">
      <c r="A1695" t="s">
        <v>1835</v>
      </c>
      <c r="B1695" t="s">
        <v>1389</v>
      </c>
      <c r="C1695" t="s">
        <v>1390</v>
      </c>
      <c r="D1695" t="s">
        <v>1836</v>
      </c>
      <c r="E1695">
        <v>9</v>
      </c>
      <c r="F1695" t="s">
        <v>0</v>
      </c>
      <c r="G1695" t="s">
        <v>1837</v>
      </c>
      <c r="I1695">
        <v>1</v>
      </c>
      <c r="J1695" t="s">
        <v>17</v>
      </c>
      <c r="K1695">
        <v>-1</v>
      </c>
    </row>
    <row r="1696" spans="1:11" x14ac:dyDescent="0.45">
      <c r="A1696" t="s">
        <v>1838</v>
      </c>
      <c r="B1696" t="s">
        <v>1839</v>
      </c>
      <c r="C1696" t="s">
        <v>1840</v>
      </c>
      <c r="D1696" t="s">
        <v>1841</v>
      </c>
      <c r="E1696">
        <v>1</v>
      </c>
      <c r="F1696" t="s">
        <v>0</v>
      </c>
      <c r="G1696" t="s">
        <v>1819</v>
      </c>
      <c r="I1696">
        <v>1</v>
      </c>
      <c r="J1696" t="s">
        <v>17</v>
      </c>
      <c r="K1696">
        <v>0</v>
      </c>
    </row>
    <row r="1697" spans="1:11" x14ac:dyDescent="0.45">
      <c r="A1697" t="s">
        <v>1838</v>
      </c>
      <c r="B1697" t="s">
        <v>1839</v>
      </c>
      <c r="C1697" t="s">
        <v>1840</v>
      </c>
      <c r="D1697" t="s">
        <v>1841</v>
      </c>
      <c r="E1697">
        <v>2</v>
      </c>
      <c r="F1697" t="s">
        <v>0</v>
      </c>
      <c r="G1697" t="s">
        <v>1820</v>
      </c>
      <c r="I1697">
        <v>1</v>
      </c>
      <c r="J1697" t="s">
        <v>17</v>
      </c>
      <c r="K1697">
        <v>0</v>
      </c>
    </row>
    <row r="1698" spans="1:11" x14ac:dyDescent="0.45">
      <c r="A1698" t="s">
        <v>1838</v>
      </c>
      <c r="B1698" t="s">
        <v>1839</v>
      </c>
      <c r="C1698" t="s">
        <v>1840</v>
      </c>
      <c r="D1698" t="s">
        <v>1841</v>
      </c>
      <c r="E1698">
        <v>3</v>
      </c>
      <c r="F1698" t="s">
        <v>0</v>
      </c>
      <c r="G1698" t="s">
        <v>1787</v>
      </c>
      <c r="I1698">
        <v>1</v>
      </c>
      <c r="J1698" t="s">
        <v>17</v>
      </c>
      <c r="K1698">
        <v>22</v>
      </c>
    </row>
    <row r="1699" spans="1:11" x14ac:dyDescent="0.45">
      <c r="A1699" t="s">
        <v>1838</v>
      </c>
      <c r="B1699" t="s">
        <v>1839</v>
      </c>
      <c r="C1699" t="s">
        <v>1840</v>
      </c>
      <c r="D1699" t="s">
        <v>1841</v>
      </c>
      <c r="E1699">
        <v>4</v>
      </c>
      <c r="F1699" t="s">
        <v>0</v>
      </c>
      <c r="G1699" t="s">
        <v>1788</v>
      </c>
      <c r="I1699">
        <v>0.875</v>
      </c>
      <c r="J1699" t="s">
        <v>15</v>
      </c>
      <c r="K1699">
        <v>74</v>
      </c>
    </row>
    <row r="1700" spans="1:11" x14ac:dyDescent="0.45">
      <c r="A1700" t="s">
        <v>1838</v>
      </c>
      <c r="B1700" t="s">
        <v>1839</v>
      </c>
      <c r="C1700" t="s">
        <v>1840</v>
      </c>
      <c r="D1700" t="s">
        <v>1841</v>
      </c>
      <c r="E1700">
        <v>5</v>
      </c>
      <c r="F1700" t="s">
        <v>0</v>
      </c>
      <c r="G1700" t="s">
        <v>1789</v>
      </c>
      <c r="I1700">
        <v>1</v>
      </c>
      <c r="J1700" t="s">
        <v>15</v>
      </c>
      <c r="K1700">
        <v>22</v>
      </c>
    </row>
    <row r="1701" spans="1:11" x14ac:dyDescent="0.45">
      <c r="A1701" t="s">
        <v>1838</v>
      </c>
      <c r="B1701" t="s">
        <v>1839</v>
      </c>
      <c r="C1701" t="s">
        <v>1840</v>
      </c>
      <c r="D1701" t="s">
        <v>1841</v>
      </c>
      <c r="E1701">
        <v>6</v>
      </c>
      <c r="F1701" t="s">
        <v>0</v>
      </c>
      <c r="G1701" t="s">
        <v>1790</v>
      </c>
      <c r="I1701">
        <v>1</v>
      </c>
      <c r="J1701" t="s">
        <v>15</v>
      </c>
      <c r="K1701">
        <v>22</v>
      </c>
    </row>
    <row r="1702" spans="1:11" x14ac:dyDescent="0.45">
      <c r="A1702" t="s">
        <v>1838</v>
      </c>
      <c r="B1702" t="s">
        <v>1839</v>
      </c>
      <c r="C1702" t="s">
        <v>1840</v>
      </c>
      <c r="D1702" t="s">
        <v>1841</v>
      </c>
      <c r="E1702">
        <v>7</v>
      </c>
      <c r="F1702" t="s">
        <v>0</v>
      </c>
      <c r="G1702" t="s">
        <v>1821</v>
      </c>
      <c r="I1702">
        <v>1</v>
      </c>
      <c r="J1702" t="s">
        <v>17</v>
      </c>
      <c r="K1702">
        <v>113</v>
      </c>
    </row>
    <row r="1703" spans="1:11" x14ac:dyDescent="0.45">
      <c r="A1703" t="s">
        <v>1838</v>
      </c>
      <c r="B1703" t="s">
        <v>1839</v>
      </c>
      <c r="C1703" t="s">
        <v>1840</v>
      </c>
      <c r="D1703" t="s">
        <v>1841</v>
      </c>
      <c r="E1703">
        <v>8</v>
      </c>
      <c r="F1703" t="s">
        <v>0</v>
      </c>
      <c r="G1703" t="s">
        <v>1822</v>
      </c>
      <c r="I1703">
        <v>1</v>
      </c>
      <c r="J1703" t="s">
        <v>17</v>
      </c>
      <c r="K1703">
        <v>91</v>
      </c>
    </row>
    <row r="1704" spans="1:11" x14ac:dyDescent="0.45">
      <c r="A1704" t="s">
        <v>1838</v>
      </c>
      <c r="B1704" t="s">
        <v>1839</v>
      </c>
      <c r="C1704" t="s">
        <v>1840</v>
      </c>
      <c r="D1704" t="s">
        <v>1841</v>
      </c>
      <c r="E1704">
        <v>9</v>
      </c>
      <c r="F1704" t="s">
        <v>0</v>
      </c>
      <c r="G1704" t="s">
        <v>1823</v>
      </c>
      <c r="I1704">
        <v>1</v>
      </c>
      <c r="J1704" t="s">
        <v>15</v>
      </c>
      <c r="K1704">
        <v>18</v>
      </c>
    </row>
    <row r="1705" spans="1:11" x14ac:dyDescent="0.45">
      <c r="A1705" t="s">
        <v>1838</v>
      </c>
      <c r="B1705" t="s">
        <v>1839</v>
      </c>
      <c r="C1705" t="s">
        <v>1840</v>
      </c>
      <c r="D1705" t="s">
        <v>1841</v>
      </c>
      <c r="E1705">
        <v>10</v>
      </c>
      <c r="F1705" t="s">
        <v>0</v>
      </c>
      <c r="G1705" t="s">
        <v>1824</v>
      </c>
      <c r="I1705">
        <v>1</v>
      </c>
      <c r="J1705" t="s">
        <v>17</v>
      </c>
      <c r="K1705">
        <v>10</v>
      </c>
    </row>
    <row r="1706" spans="1:11" x14ac:dyDescent="0.45">
      <c r="A1706" t="s">
        <v>1838</v>
      </c>
      <c r="B1706" t="s">
        <v>1839</v>
      </c>
      <c r="C1706" t="s">
        <v>1840</v>
      </c>
      <c r="D1706" t="s">
        <v>1841</v>
      </c>
      <c r="E1706">
        <v>11</v>
      </c>
      <c r="F1706" t="s">
        <v>0</v>
      </c>
      <c r="G1706" t="s">
        <v>1825</v>
      </c>
      <c r="I1706">
        <v>0.9</v>
      </c>
      <c r="J1706" t="s">
        <v>15</v>
      </c>
      <c r="K1706">
        <v>143</v>
      </c>
    </row>
    <row r="1707" spans="1:11" x14ac:dyDescent="0.45">
      <c r="A1707" t="s">
        <v>1838</v>
      </c>
      <c r="B1707" t="s">
        <v>1839</v>
      </c>
      <c r="C1707" t="s">
        <v>1840</v>
      </c>
      <c r="D1707" t="s">
        <v>1841</v>
      </c>
      <c r="E1707">
        <v>12</v>
      </c>
      <c r="F1707" t="s">
        <v>0</v>
      </c>
      <c r="G1707" t="s">
        <v>1797</v>
      </c>
      <c r="I1707">
        <v>1</v>
      </c>
      <c r="J1707" t="s">
        <v>17</v>
      </c>
      <c r="K1707">
        <v>18</v>
      </c>
    </row>
    <row r="1708" spans="1:11" x14ac:dyDescent="0.45">
      <c r="A1708" t="s">
        <v>1838</v>
      </c>
      <c r="B1708" t="s">
        <v>1839</v>
      </c>
      <c r="C1708" t="s">
        <v>1840</v>
      </c>
      <c r="D1708" t="s">
        <v>1841</v>
      </c>
      <c r="E1708">
        <v>13</v>
      </c>
      <c r="F1708" t="s">
        <v>0</v>
      </c>
      <c r="G1708" t="s">
        <v>1798</v>
      </c>
      <c r="I1708">
        <v>1</v>
      </c>
      <c r="J1708" t="s">
        <v>17</v>
      </c>
      <c r="K1708">
        <v>39</v>
      </c>
    </row>
    <row r="1709" spans="1:11" x14ac:dyDescent="0.45">
      <c r="A1709" t="s">
        <v>1838</v>
      </c>
      <c r="B1709" t="s">
        <v>1839</v>
      </c>
      <c r="C1709" t="s">
        <v>1840</v>
      </c>
      <c r="D1709" t="s">
        <v>1841</v>
      </c>
      <c r="E1709">
        <v>14</v>
      </c>
      <c r="F1709" t="s">
        <v>0</v>
      </c>
      <c r="G1709" t="s">
        <v>1826</v>
      </c>
      <c r="I1709">
        <v>1</v>
      </c>
      <c r="J1709" t="s">
        <v>17</v>
      </c>
      <c r="K1709">
        <v>97</v>
      </c>
    </row>
    <row r="1710" spans="1:11" x14ac:dyDescent="0.45">
      <c r="A1710" t="s">
        <v>1838</v>
      </c>
      <c r="B1710" t="s">
        <v>1839</v>
      </c>
      <c r="C1710" t="s">
        <v>1840</v>
      </c>
      <c r="D1710" t="s">
        <v>1841</v>
      </c>
      <c r="E1710">
        <v>15</v>
      </c>
      <c r="F1710" t="s">
        <v>0</v>
      </c>
      <c r="G1710" t="s">
        <v>1800</v>
      </c>
      <c r="I1710">
        <v>1</v>
      </c>
      <c r="J1710" t="s">
        <v>17</v>
      </c>
      <c r="K1710">
        <v>0</v>
      </c>
    </row>
    <row r="1711" spans="1:11" x14ac:dyDescent="0.45">
      <c r="A1711" t="s">
        <v>1842</v>
      </c>
      <c r="B1711" t="s">
        <v>1843</v>
      </c>
      <c r="C1711" t="s">
        <v>1844</v>
      </c>
      <c r="D1711" t="s">
        <v>1845</v>
      </c>
      <c r="E1711">
        <v>1</v>
      </c>
      <c r="F1711" t="s">
        <v>0</v>
      </c>
      <c r="G1711" t="s">
        <v>1846</v>
      </c>
      <c r="I1711">
        <v>1</v>
      </c>
      <c r="J1711" t="s">
        <v>17</v>
      </c>
      <c r="K1711">
        <v>-1</v>
      </c>
    </row>
    <row r="1712" spans="1:11" x14ac:dyDescent="0.45">
      <c r="A1712" t="s">
        <v>1842</v>
      </c>
      <c r="B1712" t="s">
        <v>1843</v>
      </c>
      <c r="C1712" t="s">
        <v>1844</v>
      </c>
      <c r="D1712" t="s">
        <v>1845</v>
      </c>
      <c r="E1712">
        <v>2</v>
      </c>
      <c r="F1712" t="s">
        <v>0</v>
      </c>
      <c r="G1712" t="s">
        <v>1847</v>
      </c>
      <c r="I1712">
        <v>1</v>
      </c>
      <c r="J1712" t="s">
        <v>17</v>
      </c>
      <c r="K1712">
        <v>-1</v>
      </c>
    </row>
    <row r="1713" spans="1:11" x14ac:dyDescent="0.45">
      <c r="A1713" t="s">
        <v>1842</v>
      </c>
      <c r="B1713" t="s">
        <v>1843</v>
      </c>
      <c r="C1713" t="s">
        <v>1844</v>
      </c>
      <c r="D1713" t="s">
        <v>1845</v>
      </c>
      <c r="E1713">
        <v>3</v>
      </c>
      <c r="F1713" t="s">
        <v>0</v>
      </c>
      <c r="G1713" t="s">
        <v>1698</v>
      </c>
      <c r="I1713">
        <v>1</v>
      </c>
      <c r="J1713" t="s">
        <v>17</v>
      </c>
      <c r="K1713">
        <v>-1</v>
      </c>
    </row>
    <row r="1714" spans="1:11" x14ac:dyDescent="0.45">
      <c r="A1714" t="s">
        <v>1842</v>
      </c>
      <c r="B1714" t="s">
        <v>1843</v>
      </c>
      <c r="C1714" t="s">
        <v>1844</v>
      </c>
      <c r="D1714" t="s">
        <v>1845</v>
      </c>
      <c r="E1714">
        <v>4</v>
      </c>
      <c r="F1714" t="s">
        <v>0</v>
      </c>
      <c r="G1714" t="s">
        <v>1848</v>
      </c>
      <c r="I1714">
        <v>1</v>
      </c>
      <c r="J1714" t="s">
        <v>17</v>
      </c>
      <c r="K1714">
        <v>212</v>
      </c>
    </row>
    <row r="1715" spans="1:11" x14ac:dyDescent="0.45">
      <c r="A1715" t="s">
        <v>1842</v>
      </c>
      <c r="B1715" t="s">
        <v>1843</v>
      </c>
      <c r="C1715" t="s">
        <v>1844</v>
      </c>
      <c r="D1715" t="s">
        <v>1845</v>
      </c>
      <c r="E1715">
        <v>5</v>
      </c>
      <c r="F1715" t="s">
        <v>0</v>
      </c>
      <c r="G1715" t="s">
        <v>1699</v>
      </c>
      <c r="I1715">
        <v>1</v>
      </c>
      <c r="J1715" t="s">
        <v>17</v>
      </c>
      <c r="K1715">
        <v>203</v>
      </c>
    </row>
    <row r="1716" spans="1:11" x14ac:dyDescent="0.45">
      <c r="A1716" t="s">
        <v>1842</v>
      </c>
      <c r="B1716" t="s">
        <v>1843</v>
      </c>
      <c r="C1716" t="s">
        <v>1844</v>
      </c>
      <c r="D1716" t="s">
        <v>1845</v>
      </c>
      <c r="E1716">
        <v>6</v>
      </c>
      <c r="F1716" t="s">
        <v>0</v>
      </c>
      <c r="G1716" t="s">
        <v>1700</v>
      </c>
      <c r="I1716">
        <v>1</v>
      </c>
      <c r="J1716" t="s">
        <v>15</v>
      </c>
      <c r="K1716">
        <v>121</v>
      </c>
    </row>
    <row r="1717" spans="1:11" x14ac:dyDescent="0.45">
      <c r="A1717" t="s">
        <v>1849</v>
      </c>
      <c r="B1717" t="s">
        <v>1850</v>
      </c>
      <c r="C1717" t="s">
        <v>1851</v>
      </c>
      <c r="D1717" t="s">
        <v>1852</v>
      </c>
      <c r="E1717">
        <v>1</v>
      </c>
      <c r="F1717" t="s">
        <v>0</v>
      </c>
      <c r="G1717" t="s">
        <v>1853</v>
      </c>
      <c r="I1717">
        <v>1</v>
      </c>
      <c r="J1717" t="s">
        <v>17</v>
      </c>
      <c r="K1717">
        <v>16</v>
      </c>
    </row>
    <row r="1718" spans="1:11" x14ac:dyDescent="0.45">
      <c r="A1718" t="s">
        <v>1849</v>
      </c>
      <c r="B1718" t="s">
        <v>1850</v>
      </c>
      <c r="C1718" t="s">
        <v>1851</v>
      </c>
      <c r="D1718" t="s">
        <v>1852</v>
      </c>
      <c r="E1718">
        <v>2</v>
      </c>
      <c r="F1718" t="s">
        <v>0</v>
      </c>
      <c r="G1718" t="s">
        <v>1854</v>
      </c>
      <c r="I1718">
        <v>1</v>
      </c>
      <c r="J1718" t="s">
        <v>17</v>
      </c>
      <c r="K1718">
        <v>45</v>
      </c>
    </row>
    <row r="1719" spans="1:11" x14ac:dyDescent="0.45">
      <c r="A1719" t="s">
        <v>1849</v>
      </c>
      <c r="B1719" t="s">
        <v>1850</v>
      </c>
      <c r="C1719" t="s">
        <v>1851</v>
      </c>
      <c r="D1719" t="s">
        <v>1852</v>
      </c>
      <c r="E1719">
        <v>3</v>
      </c>
      <c r="F1719" t="s">
        <v>0</v>
      </c>
      <c r="G1719" t="s">
        <v>1855</v>
      </c>
      <c r="I1719">
        <v>1</v>
      </c>
      <c r="J1719" t="s">
        <v>17</v>
      </c>
      <c r="K1719">
        <v>58</v>
      </c>
    </row>
    <row r="1720" spans="1:11" x14ac:dyDescent="0.45">
      <c r="A1720" t="s">
        <v>1849</v>
      </c>
      <c r="B1720" t="s">
        <v>1850</v>
      </c>
      <c r="C1720" t="s">
        <v>1851</v>
      </c>
      <c r="D1720" t="s">
        <v>1852</v>
      </c>
      <c r="E1720">
        <v>4</v>
      </c>
      <c r="F1720" t="s">
        <v>0</v>
      </c>
      <c r="G1720" t="s">
        <v>1856</v>
      </c>
      <c r="I1720">
        <v>1</v>
      </c>
      <c r="J1720" t="s">
        <v>17</v>
      </c>
      <c r="K1720">
        <v>58</v>
      </c>
    </row>
    <row r="1721" spans="1:11" x14ac:dyDescent="0.45">
      <c r="A1721" t="s">
        <v>1849</v>
      </c>
      <c r="B1721" t="s">
        <v>1850</v>
      </c>
      <c r="C1721" t="s">
        <v>1851</v>
      </c>
      <c r="D1721" t="s">
        <v>1852</v>
      </c>
      <c r="E1721">
        <v>5</v>
      </c>
      <c r="F1721" t="s">
        <v>0</v>
      </c>
      <c r="G1721" t="s">
        <v>1857</v>
      </c>
      <c r="I1721">
        <v>1</v>
      </c>
      <c r="J1721" t="s">
        <v>17</v>
      </c>
      <c r="K1721">
        <v>162</v>
      </c>
    </row>
    <row r="1722" spans="1:11" x14ac:dyDescent="0.45">
      <c r="A1722" t="s">
        <v>1849</v>
      </c>
      <c r="B1722" t="s">
        <v>1850</v>
      </c>
      <c r="C1722" t="s">
        <v>1851</v>
      </c>
      <c r="D1722" t="s">
        <v>1852</v>
      </c>
      <c r="E1722">
        <v>6</v>
      </c>
      <c r="F1722" t="s">
        <v>0</v>
      </c>
      <c r="G1722" t="s">
        <v>1858</v>
      </c>
      <c r="I1722">
        <v>1</v>
      </c>
      <c r="J1722" t="s">
        <v>17</v>
      </c>
      <c r="K1722">
        <v>-1</v>
      </c>
    </row>
    <row r="1723" spans="1:11" x14ac:dyDescent="0.45">
      <c r="A1723" t="s">
        <v>1859</v>
      </c>
      <c r="B1723" t="s">
        <v>1860</v>
      </c>
      <c r="C1723" t="s">
        <v>1861</v>
      </c>
      <c r="D1723" t="s">
        <v>1862</v>
      </c>
      <c r="E1723">
        <v>1</v>
      </c>
      <c r="F1723" t="s">
        <v>0</v>
      </c>
      <c r="G1723" t="s">
        <v>1863</v>
      </c>
      <c r="I1723">
        <v>1</v>
      </c>
      <c r="J1723" t="s">
        <v>17</v>
      </c>
      <c r="K1723">
        <v>5</v>
      </c>
    </row>
    <row r="1724" spans="1:11" x14ac:dyDescent="0.45">
      <c r="A1724" t="s">
        <v>1859</v>
      </c>
      <c r="B1724" t="s">
        <v>1860</v>
      </c>
      <c r="C1724" t="s">
        <v>1861</v>
      </c>
      <c r="D1724" t="s">
        <v>1862</v>
      </c>
      <c r="E1724">
        <v>2</v>
      </c>
      <c r="F1724" t="s">
        <v>0</v>
      </c>
      <c r="G1724" t="s">
        <v>1864</v>
      </c>
      <c r="I1724">
        <v>1</v>
      </c>
      <c r="J1724" t="s">
        <v>17</v>
      </c>
      <c r="K1724">
        <v>27</v>
      </c>
    </row>
    <row r="1725" spans="1:11" x14ac:dyDescent="0.45">
      <c r="A1725" t="s">
        <v>1859</v>
      </c>
      <c r="B1725" t="s">
        <v>1860</v>
      </c>
      <c r="C1725" t="s">
        <v>1861</v>
      </c>
      <c r="D1725" t="s">
        <v>1862</v>
      </c>
      <c r="E1725">
        <v>3</v>
      </c>
      <c r="F1725" t="s">
        <v>0</v>
      </c>
      <c r="G1725" t="s">
        <v>1865</v>
      </c>
      <c r="I1725">
        <v>1</v>
      </c>
      <c r="J1725" t="s">
        <v>17</v>
      </c>
      <c r="K1725">
        <v>-1</v>
      </c>
    </row>
    <row r="1726" spans="1:11" x14ac:dyDescent="0.45">
      <c r="A1726" t="s">
        <v>1859</v>
      </c>
      <c r="B1726" t="s">
        <v>1860</v>
      </c>
      <c r="C1726" t="s">
        <v>1861</v>
      </c>
      <c r="D1726" t="s">
        <v>1862</v>
      </c>
      <c r="E1726">
        <v>4</v>
      </c>
      <c r="F1726" t="s">
        <v>0</v>
      </c>
      <c r="G1726" t="s">
        <v>1866</v>
      </c>
      <c r="I1726">
        <v>1</v>
      </c>
      <c r="J1726" t="s">
        <v>17</v>
      </c>
      <c r="K1726">
        <v>85</v>
      </c>
    </row>
    <row r="1727" spans="1:11" x14ac:dyDescent="0.45">
      <c r="A1727" t="s">
        <v>1859</v>
      </c>
      <c r="B1727" t="s">
        <v>1860</v>
      </c>
      <c r="C1727" t="s">
        <v>1861</v>
      </c>
      <c r="D1727" t="s">
        <v>1862</v>
      </c>
      <c r="E1727">
        <v>5</v>
      </c>
      <c r="F1727" t="s">
        <v>0</v>
      </c>
      <c r="G1727" t="s">
        <v>1867</v>
      </c>
      <c r="I1727">
        <v>1</v>
      </c>
      <c r="J1727" t="s">
        <v>15</v>
      </c>
      <c r="K1727">
        <v>87</v>
      </c>
    </row>
    <row r="1728" spans="1:11" x14ac:dyDescent="0.45">
      <c r="A1728" t="s">
        <v>1859</v>
      </c>
      <c r="B1728" t="s">
        <v>1860</v>
      </c>
      <c r="C1728" t="s">
        <v>1861</v>
      </c>
      <c r="D1728" t="s">
        <v>1862</v>
      </c>
      <c r="E1728">
        <v>6</v>
      </c>
      <c r="F1728" t="s">
        <v>0</v>
      </c>
      <c r="G1728" t="s">
        <v>1868</v>
      </c>
      <c r="I1728">
        <v>1</v>
      </c>
      <c r="J1728" t="s">
        <v>15</v>
      </c>
      <c r="K1728">
        <v>-1</v>
      </c>
    </row>
    <row r="1729" spans="1:11" x14ac:dyDescent="0.45">
      <c r="A1729" t="s">
        <v>1869</v>
      </c>
      <c r="B1729" t="s">
        <v>1767</v>
      </c>
      <c r="C1729" t="s">
        <v>1768</v>
      </c>
      <c r="D1729" t="s">
        <v>1870</v>
      </c>
      <c r="E1729">
        <v>1</v>
      </c>
      <c r="F1729" t="s">
        <v>0</v>
      </c>
      <c r="G1729" t="s">
        <v>1770</v>
      </c>
      <c r="I1729">
        <v>1</v>
      </c>
      <c r="J1729" t="s">
        <v>17</v>
      </c>
      <c r="K1729">
        <v>17</v>
      </c>
    </row>
    <row r="1730" spans="1:11" x14ac:dyDescent="0.45">
      <c r="A1730" t="s">
        <v>1869</v>
      </c>
      <c r="B1730" t="s">
        <v>1767</v>
      </c>
      <c r="C1730" t="s">
        <v>1768</v>
      </c>
      <c r="D1730" t="s">
        <v>1870</v>
      </c>
      <c r="E1730">
        <v>2</v>
      </c>
      <c r="F1730" t="s">
        <v>0</v>
      </c>
      <c r="G1730" t="s">
        <v>1771</v>
      </c>
      <c r="I1730">
        <v>1</v>
      </c>
      <c r="J1730" t="s">
        <v>17</v>
      </c>
      <c r="K1730">
        <v>88</v>
      </c>
    </row>
    <row r="1731" spans="1:11" x14ac:dyDescent="0.45">
      <c r="A1731" t="s">
        <v>1869</v>
      </c>
      <c r="B1731" t="s">
        <v>1767</v>
      </c>
      <c r="C1731" t="s">
        <v>1768</v>
      </c>
      <c r="D1731" t="s">
        <v>1870</v>
      </c>
      <c r="E1731">
        <v>3</v>
      </c>
      <c r="F1731" t="s">
        <v>0</v>
      </c>
      <c r="G1731" t="s">
        <v>1772</v>
      </c>
      <c r="I1731">
        <v>1</v>
      </c>
      <c r="J1731" t="s">
        <v>15</v>
      </c>
      <c r="K1731">
        <v>27</v>
      </c>
    </row>
    <row r="1732" spans="1:11" x14ac:dyDescent="0.45">
      <c r="A1732" t="s">
        <v>1869</v>
      </c>
      <c r="B1732" t="s">
        <v>1767</v>
      </c>
      <c r="C1732" t="s">
        <v>1768</v>
      </c>
      <c r="D1732" t="s">
        <v>1870</v>
      </c>
      <c r="E1732">
        <v>4</v>
      </c>
      <c r="F1732" t="s">
        <v>0</v>
      </c>
      <c r="G1732" t="s">
        <v>1773</v>
      </c>
      <c r="I1732">
        <v>1</v>
      </c>
      <c r="J1732" t="s">
        <v>17</v>
      </c>
      <c r="K1732">
        <v>251</v>
      </c>
    </row>
    <row r="1733" spans="1:11" x14ac:dyDescent="0.45">
      <c r="A1733" t="s">
        <v>1869</v>
      </c>
      <c r="B1733" t="s">
        <v>1767</v>
      </c>
      <c r="C1733" t="s">
        <v>1768</v>
      </c>
      <c r="D1733" t="s">
        <v>1870</v>
      </c>
      <c r="E1733">
        <v>5</v>
      </c>
      <c r="F1733" t="s">
        <v>0</v>
      </c>
      <c r="G1733" t="s">
        <v>1774</v>
      </c>
      <c r="I1733">
        <v>1</v>
      </c>
      <c r="J1733" t="s">
        <v>17</v>
      </c>
      <c r="K1733">
        <v>-1</v>
      </c>
    </row>
    <row r="1734" spans="1:11" x14ac:dyDescent="0.45">
      <c r="A1734" t="s">
        <v>1869</v>
      </c>
      <c r="B1734" t="s">
        <v>1767</v>
      </c>
      <c r="C1734" t="s">
        <v>1768</v>
      </c>
      <c r="D1734" t="s">
        <v>1870</v>
      </c>
      <c r="E1734">
        <v>6</v>
      </c>
      <c r="F1734" t="s">
        <v>0</v>
      </c>
      <c r="G1734" t="s">
        <v>1871</v>
      </c>
      <c r="I1734">
        <v>1</v>
      </c>
      <c r="J1734" t="s">
        <v>15</v>
      </c>
      <c r="K1734">
        <v>75</v>
      </c>
    </row>
    <row r="1735" spans="1:11" x14ac:dyDescent="0.45">
      <c r="A1735" t="s">
        <v>1869</v>
      </c>
      <c r="B1735" t="s">
        <v>1767</v>
      </c>
      <c r="C1735" t="s">
        <v>1768</v>
      </c>
      <c r="D1735" t="s">
        <v>1870</v>
      </c>
      <c r="E1735">
        <v>7</v>
      </c>
      <c r="F1735" t="s">
        <v>0</v>
      </c>
      <c r="G1735" t="s">
        <v>1872</v>
      </c>
      <c r="I1735">
        <v>1</v>
      </c>
      <c r="J1735" t="s">
        <v>15</v>
      </c>
      <c r="K1735">
        <v>24</v>
      </c>
    </row>
    <row r="1736" spans="1:11" x14ac:dyDescent="0.45">
      <c r="A1736" t="s">
        <v>1873</v>
      </c>
      <c r="B1736" t="s">
        <v>1874</v>
      </c>
      <c r="C1736" t="s">
        <v>1875</v>
      </c>
      <c r="D1736" t="s">
        <v>1876</v>
      </c>
      <c r="E1736">
        <v>1</v>
      </c>
      <c r="F1736" t="s">
        <v>0</v>
      </c>
      <c r="G1736" t="s">
        <v>1877</v>
      </c>
      <c r="I1736">
        <v>1</v>
      </c>
      <c r="J1736" t="s">
        <v>17</v>
      </c>
      <c r="K1736">
        <v>259</v>
      </c>
    </row>
    <row r="1737" spans="1:11" x14ac:dyDescent="0.45">
      <c r="A1737" t="s">
        <v>1873</v>
      </c>
      <c r="B1737" t="s">
        <v>1874</v>
      </c>
      <c r="C1737" t="s">
        <v>1875</v>
      </c>
      <c r="D1737" t="s">
        <v>1876</v>
      </c>
      <c r="E1737">
        <v>2</v>
      </c>
      <c r="F1737" t="s">
        <v>0</v>
      </c>
      <c r="G1737" t="s">
        <v>1878</v>
      </c>
      <c r="I1737">
        <v>1</v>
      </c>
      <c r="J1737" t="s">
        <v>17</v>
      </c>
      <c r="K1737">
        <v>0</v>
      </c>
    </row>
    <row r="1738" spans="1:11" x14ac:dyDescent="0.45">
      <c r="A1738" t="s">
        <v>1873</v>
      </c>
      <c r="B1738" t="s">
        <v>1874</v>
      </c>
      <c r="C1738" t="s">
        <v>1875</v>
      </c>
      <c r="D1738" t="s">
        <v>1876</v>
      </c>
      <c r="E1738">
        <v>4</v>
      </c>
      <c r="F1738" t="s">
        <v>0</v>
      </c>
      <c r="G1738" t="s">
        <v>1879</v>
      </c>
      <c r="I1738">
        <v>1</v>
      </c>
      <c r="J1738" t="s">
        <v>17</v>
      </c>
      <c r="K1738">
        <v>27</v>
      </c>
    </row>
    <row r="1739" spans="1:11" x14ac:dyDescent="0.45">
      <c r="A1739" t="s">
        <v>1873</v>
      </c>
      <c r="B1739" t="s">
        <v>1874</v>
      </c>
      <c r="C1739" t="s">
        <v>1875</v>
      </c>
      <c r="D1739" t="s">
        <v>1876</v>
      </c>
      <c r="E1739">
        <v>5</v>
      </c>
      <c r="F1739" t="s">
        <v>0</v>
      </c>
      <c r="G1739" t="s">
        <v>1880</v>
      </c>
      <c r="I1739">
        <v>1</v>
      </c>
      <c r="J1739" t="s">
        <v>17</v>
      </c>
      <c r="K1739">
        <v>-1</v>
      </c>
    </row>
    <row r="1740" spans="1:11" x14ac:dyDescent="0.45">
      <c r="A1740" t="s">
        <v>1873</v>
      </c>
      <c r="B1740" t="s">
        <v>1874</v>
      </c>
      <c r="C1740" t="s">
        <v>1875</v>
      </c>
      <c r="D1740" t="s">
        <v>1876</v>
      </c>
      <c r="E1740">
        <v>6</v>
      </c>
      <c r="F1740" t="s">
        <v>0</v>
      </c>
      <c r="G1740" t="s">
        <v>1881</v>
      </c>
      <c r="I1740">
        <v>1</v>
      </c>
      <c r="J1740" t="s">
        <v>17</v>
      </c>
      <c r="K1740">
        <v>120</v>
      </c>
    </row>
    <row r="1741" spans="1:11" x14ac:dyDescent="0.45">
      <c r="A1741" t="s">
        <v>1873</v>
      </c>
      <c r="B1741" t="s">
        <v>1874</v>
      </c>
      <c r="C1741" t="s">
        <v>1875</v>
      </c>
      <c r="D1741" t="s">
        <v>1876</v>
      </c>
      <c r="E1741">
        <v>8</v>
      </c>
      <c r="F1741" t="s">
        <v>0</v>
      </c>
      <c r="G1741" t="s">
        <v>1882</v>
      </c>
      <c r="I1741">
        <v>1</v>
      </c>
      <c r="J1741" t="s">
        <v>17</v>
      </c>
      <c r="K1741">
        <v>-1</v>
      </c>
    </row>
    <row r="1742" spans="1:11" x14ac:dyDescent="0.45">
      <c r="A1742" t="s">
        <v>1873</v>
      </c>
      <c r="B1742" t="s">
        <v>1874</v>
      </c>
      <c r="C1742" t="s">
        <v>1875</v>
      </c>
      <c r="D1742" t="s">
        <v>1876</v>
      </c>
      <c r="E1742">
        <v>9</v>
      </c>
      <c r="F1742" t="s">
        <v>0</v>
      </c>
      <c r="G1742" t="s">
        <v>1883</v>
      </c>
      <c r="I1742">
        <v>1</v>
      </c>
      <c r="J1742" t="s">
        <v>17</v>
      </c>
      <c r="K1742">
        <v>17</v>
      </c>
    </row>
    <row r="1743" spans="1:11" x14ac:dyDescent="0.45">
      <c r="A1743" t="s">
        <v>1873</v>
      </c>
      <c r="B1743" t="s">
        <v>1874</v>
      </c>
      <c r="C1743" t="s">
        <v>1875</v>
      </c>
      <c r="D1743" t="s">
        <v>1876</v>
      </c>
      <c r="E1743">
        <v>10</v>
      </c>
      <c r="F1743" t="s">
        <v>0</v>
      </c>
      <c r="G1743" t="s">
        <v>1884</v>
      </c>
      <c r="I1743">
        <v>1</v>
      </c>
      <c r="J1743" t="s">
        <v>17</v>
      </c>
      <c r="K1743">
        <v>219</v>
      </c>
    </row>
    <row r="1744" spans="1:11" x14ac:dyDescent="0.45">
      <c r="A1744" t="s">
        <v>1873</v>
      </c>
      <c r="B1744" t="s">
        <v>1874</v>
      </c>
      <c r="C1744" t="s">
        <v>1875</v>
      </c>
      <c r="D1744" t="s">
        <v>1876</v>
      </c>
      <c r="E1744">
        <v>12</v>
      </c>
      <c r="F1744" t="s">
        <v>0</v>
      </c>
      <c r="G1744" t="s">
        <v>1885</v>
      </c>
      <c r="I1744">
        <v>1</v>
      </c>
      <c r="J1744" t="s">
        <v>17</v>
      </c>
      <c r="K1744">
        <v>114</v>
      </c>
    </row>
    <row r="1745" spans="1:11" x14ac:dyDescent="0.45">
      <c r="A1745" t="s">
        <v>1873</v>
      </c>
      <c r="B1745" t="s">
        <v>1874</v>
      </c>
      <c r="C1745" t="s">
        <v>1875</v>
      </c>
      <c r="D1745" t="s">
        <v>1876</v>
      </c>
      <c r="E1745">
        <v>13</v>
      </c>
      <c r="F1745" t="s">
        <v>0</v>
      </c>
      <c r="G1745" t="s">
        <v>1886</v>
      </c>
      <c r="I1745">
        <v>0.8</v>
      </c>
      <c r="J1745" t="s">
        <v>15</v>
      </c>
      <c r="K1745">
        <v>-1</v>
      </c>
    </row>
    <row r="1746" spans="1:11" x14ac:dyDescent="0.45">
      <c r="A1746" t="s">
        <v>1873</v>
      </c>
      <c r="B1746" t="s">
        <v>1874</v>
      </c>
      <c r="C1746" t="s">
        <v>1875</v>
      </c>
      <c r="D1746" t="s">
        <v>1876</v>
      </c>
      <c r="E1746">
        <v>14</v>
      </c>
      <c r="F1746" t="s">
        <v>0</v>
      </c>
      <c r="G1746" t="s">
        <v>1887</v>
      </c>
      <c r="I1746">
        <v>1</v>
      </c>
      <c r="J1746" t="s">
        <v>17</v>
      </c>
      <c r="K1746">
        <v>-1</v>
      </c>
    </row>
    <row r="1747" spans="1:11" x14ac:dyDescent="0.45">
      <c r="A1747" t="s">
        <v>1873</v>
      </c>
      <c r="B1747" t="s">
        <v>1874</v>
      </c>
      <c r="C1747" t="s">
        <v>1875</v>
      </c>
      <c r="D1747" t="s">
        <v>1876</v>
      </c>
      <c r="E1747">
        <v>15</v>
      </c>
      <c r="F1747" t="s">
        <v>0</v>
      </c>
      <c r="G1747" t="s">
        <v>1888</v>
      </c>
      <c r="I1747">
        <v>1</v>
      </c>
      <c r="J1747" t="s">
        <v>17</v>
      </c>
      <c r="K1747">
        <v>-1</v>
      </c>
    </row>
    <row r="1748" spans="1:11" x14ac:dyDescent="0.45">
      <c r="A1748" t="s">
        <v>1873</v>
      </c>
      <c r="B1748" t="s">
        <v>1874</v>
      </c>
      <c r="C1748" t="s">
        <v>1875</v>
      </c>
      <c r="D1748" t="s">
        <v>1876</v>
      </c>
      <c r="E1748">
        <v>16</v>
      </c>
      <c r="F1748" t="s">
        <v>0</v>
      </c>
      <c r="G1748" t="s">
        <v>1889</v>
      </c>
      <c r="I1748">
        <v>1</v>
      </c>
      <c r="J1748" t="s">
        <v>17</v>
      </c>
      <c r="K1748">
        <v>73</v>
      </c>
    </row>
    <row r="1749" spans="1:11" x14ac:dyDescent="0.45">
      <c r="A1749" t="s">
        <v>1873</v>
      </c>
      <c r="B1749" t="s">
        <v>1874</v>
      </c>
      <c r="C1749" t="s">
        <v>1875</v>
      </c>
      <c r="D1749" t="s">
        <v>1876</v>
      </c>
      <c r="E1749">
        <v>17</v>
      </c>
      <c r="F1749" t="s">
        <v>0</v>
      </c>
      <c r="G1749" t="s">
        <v>1890</v>
      </c>
      <c r="I1749">
        <v>1</v>
      </c>
      <c r="J1749" t="s">
        <v>17</v>
      </c>
      <c r="K1749">
        <v>-1</v>
      </c>
    </row>
    <row r="1750" spans="1:11" x14ac:dyDescent="0.45">
      <c r="A1750" t="s">
        <v>1891</v>
      </c>
      <c r="B1750" t="s">
        <v>1892</v>
      </c>
      <c r="C1750" t="s">
        <v>1893</v>
      </c>
      <c r="D1750" t="s">
        <v>1894</v>
      </c>
      <c r="E1750">
        <v>1</v>
      </c>
      <c r="F1750" t="s">
        <v>0</v>
      </c>
      <c r="G1750" t="s">
        <v>764</v>
      </c>
      <c r="I1750">
        <v>1</v>
      </c>
      <c r="J1750" t="s">
        <v>17</v>
      </c>
      <c r="K1750">
        <v>0</v>
      </c>
    </row>
    <row r="1751" spans="1:11" x14ac:dyDescent="0.45">
      <c r="A1751" t="s">
        <v>1891</v>
      </c>
      <c r="B1751" t="s">
        <v>1892</v>
      </c>
      <c r="C1751" t="s">
        <v>1893</v>
      </c>
      <c r="D1751" t="s">
        <v>1894</v>
      </c>
      <c r="E1751">
        <v>2</v>
      </c>
      <c r="F1751" t="s">
        <v>0</v>
      </c>
      <c r="G1751" t="s">
        <v>1895</v>
      </c>
      <c r="I1751">
        <v>1</v>
      </c>
      <c r="J1751" t="s">
        <v>17</v>
      </c>
      <c r="K1751">
        <v>0</v>
      </c>
    </row>
    <row r="1752" spans="1:11" x14ac:dyDescent="0.45">
      <c r="A1752" t="s">
        <v>1891</v>
      </c>
      <c r="B1752" t="s">
        <v>1892</v>
      </c>
      <c r="C1752" t="s">
        <v>1893</v>
      </c>
      <c r="D1752" t="s">
        <v>1894</v>
      </c>
      <c r="E1752">
        <v>3</v>
      </c>
      <c r="F1752" t="s">
        <v>0</v>
      </c>
      <c r="G1752" t="s">
        <v>1896</v>
      </c>
      <c r="I1752">
        <v>1</v>
      </c>
      <c r="J1752" t="s">
        <v>17</v>
      </c>
      <c r="K1752">
        <v>55</v>
      </c>
    </row>
    <row r="1753" spans="1:11" x14ac:dyDescent="0.45">
      <c r="A1753" t="s">
        <v>1891</v>
      </c>
      <c r="B1753" t="s">
        <v>1892</v>
      </c>
      <c r="C1753" t="s">
        <v>1893</v>
      </c>
      <c r="D1753" t="s">
        <v>1894</v>
      </c>
      <c r="E1753">
        <v>4</v>
      </c>
      <c r="F1753" t="s">
        <v>0</v>
      </c>
      <c r="G1753" t="s">
        <v>1897</v>
      </c>
      <c r="I1753">
        <v>1</v>
      </c>
      <c r="J1753" t="s">
        <v>17</v>
      </c>
      <c r="K1753">
        <v>-1</v>
      </c>
    </row>
    <row r="1754" spans="1:11" x14ac:dyDescent="0.45">
      <c r="A1754" t="s">
        <v>1891</v>
      </c>
      <c r="B1754" t="s">
        <v>1892</v>
      </c>
      <c r="C1754" t="s">
        <v>1893</v>
      </c>
      <c r="D1754" t="s">
        <v>1894</v>
      </c>
      <c r="E1754">
        <v>5</v>
      </c>
      <c r="F1754" t="s">
        <v>0</v>
      </c>
      <c r="G1754" t="s">
        <v>1898</v>
      </c>
      <c r="I1754">
        <v>1</v>
      </c>
      <c r="J1754" t="s">
        <v>17</v>
      </c>
      <c r="K1754">
        <v>-1</v>
      </c>
    </row>
    <row r="1755" spans="1:11" x14ac:dyDescent="0.45">
      <c r="A1755" t="s">
        <v>1891</v>
      </c>
      <c r="B1755" t="s">
        <v>1892</v>
      </c>
      <c r="C1755" t="s">
        <v>1893</v>
      </c>
      <c r="D1755" t="s">
        <v>1894</v>
      </c>
      <c r="E1755">
        <v>6</v>
      </c>
      <c r="F1755" t="s">
        <v>0</v>
      </c>
      <c r="G1755" t="s">
        <v>1899</v>
      </c>
      <c r="I1755">
        <v>1</v>
      </c>
      <c r="J1755" t="s">
        <v>17</v>
      </c>
      <c r="K1755">
        <v>-1</v>
      </c>
    </row>
    <row r="1756" spans="1:11" x14ac:dyDescent="0.45">
      <c r="A1756" t="s">
        <v>1891</v>
      </c>
      <c r="B1756" t="s">
        <v>1892</v>
      </c>
      <c r="C1756" t="s">
        <v>1893</v>
      </c>
      <c r="D1756" t="s">
        <v>1894</v>
      </c>
      <c r="E1756">
        <v>7</v>
      </c>
      <c r="F1756" t="s">
        <v>0</v>
      </c>
      <c r="G1756" t="s">
        <v>1900</v>
      </c>
      <c r="I1756">
        <v>1</v>
      </c>
      <c r="J1756" t="s">
        <v>17</v>
      </c>
      <c r="K1756">
        <v>0</v>
      </c>
    </row>
    <row r="1757" spans="1:11" x14ac:dyDescent="0.45">
      <c r="A1757" t="s">
        <v>1891</v>
      </c>
      <c r="B1757" t="s">
        <v>1892</v>
      </c>
      <c r="C1757" t="s">
        <v>1893</v>
      </c>
      <c r="D1757" t="s">
        <v>1894</v>
      </c>
      <c r="E1757">
        <v>8</v>
      </c>
      <c r="F1757" t="s">
        <v>0</v>
      </c>
      <c r="G1757" t="s">
        <v>1901</v>
      </c>
      <c r="I1757">
        <v>1</v>
      </c>
      <c r="J1757" t="s">
        <v>17</v>
      </c>
      <c r="K1757">
        <v>160</v>
      </c>
    </row>
    <row r="1758" spans="1:11" x14ac:dyDescent="0.45">
      <c r="A1758" t="s">
        <v>1891</v>
      </c>
      <c r="B1758" t="s">
        <v>1892</v>
      </c>
      <c r="C1758" t="s">
        <v>1893</v>
      </c>
      <c r="D1758" t="s">
        <v>1894</v>
      </c>
      <c r="E1758">
        <v>9</v>
      </c>
      <c r="F1758" t="s">
        <v>0</v>
      </c>
      <c r="G1758" t="s">
        <v>1902</v>
      </c>
      <c r="I1758">
        <v>1</v>
      </c>
      <c r="J1758" t="s">
        <v>17</v>
      </c>
      <c r="K1758">
        <v>267</v>
      </c>
    </row>
    <row r="1759" spans="1:11" x14ac:dyDescent="0.45">
      <c r="A1759" t="s">
        <v>1903</v>
      </c>
      <c r="B1759" t="s">
        <v>1904</v>
      </c>
      <c r="C1759" t="s">
        <v>1905</v>
      </c>
      <c r="D1759" t="s">
        <v>1906</v>
      </c>
      <c r="E1759">
        <v>1</v>
      </c>
      <c r="F1759" t="s">
        <v>0</v>
      </c>
      <c r="G1759" t="s">
        <v>1907</v>
      </c>
      <c r="I1759">
        <v>1</v>
      </c>
      <c r="J1759" t="s">
        <v>15</v>
      </c>
      <c r="K1759">
        <v>0</v>
      </c>
    </row>
    <row r="1760" spans="1:11" x14ac:dyDescent="0.45">
      <c r="A1760" t="s">
        <v>1903</v>
      </c>
      <c r="B1760" t="s">
        <v>1904</v>
      </c>
      <c r="C1760" t="s">
        <v>1905</v>
      </c>
      <c r="D1760" t="s">
        <v>1906</v>
      </c>
      <c r="E1760">
        <v>2</v>
      </c>
      <c r="F1760" t="s">
        <v>0</v>
      </c>
      <c r="G1760" t="s">
        <v>1908</v>
      </c>
      <c r="I1760">
        <v>1</v>
      </c>
      <c r="J1760" t="s">
        <v>17</v>
      </c>
      <c r="K1760">
        <v>16</v>
      </c>
    </row>
    <row r="1761" spans="1:11" x14ac:dyDescent="0.45">
      <c r="A1761" t="s">
        <v>1903</v>
      </c>
      <c r="B1761" t="s">
        <v>1904</v>
      </c>
      <c r="C1761" t="s">
        <v>1905</v>
      </c>
      <c r="D1761" t="s">
        <v>1906</v>
      </c>
      <c r="E1761">
        <v>3</v>
      </c>
      <c r="F1761" t="s">
        <v>0</v>
      </c>
      <c r="G1761" t="s">
        <v>1909</v>
      </c>
      <c r="I1761">
        <v>0.9</v>
      </c>
      <c r="J1761" t="s">
        <v>15</v>
      </c>
      <c r="K1761">
        <v>64</v>
      </c>
    </row>
    <row r="1762" spans="1:11" x14ac:dyDescent="0.45">
      <c r="A1762" t="s">
        <v>1910</v>
      </c>
      <c r="B1762" t="s">
        <v>1911</v>
      </c>
      <c r="C1762" t="s">
        <v>1912</v>
      </c>
      <c r="D1762" t="s">
        <v>1913</v>
      </c>
      <c r="E1762">
        <v>1</v>
      </c>
      <c r="F1762" t="s">
        <v>0</v>
      </c>
      <c r="G1762" t="s">
        <v>1914</v>
      </c>
      <c r="I1762">
        <v>1</v>
      </c>
      <c r="J1762" t="s">
        <v>15</v>
      </c>
      <c r="K1762">
        <v>17</v>
      </c>
    </row>
    <row r="1763" spans="1:11" x14ac:dyDescent="0.45">
      <c r="A1763" t="s">
        <v>1910</v>
      </c>
      <c r="B1763" t="s">
        <v>1911</v>
      </c>
      <c r="C1763" t="s">
        <v>1912</v>
      </c>
      <c r="D1763" t="s">
        <v>1913</v>
      </c>
      <c r="E1763">
        <v>2</v>
      </c>
      <c r="F1763" t="s">
        <v>0</v>
      </c>
      <c r="G1763" t="s">
        <v>1915</v>
      </c>
      <c r="I1763">
        <v>1</v>
      </c>
      <c r="J1763" t="s">
        <v>17</v>
      </c>
      <c r="K1763">
        <v>17</v>
      </c>
    </row>
    <row r="1764" spans="1:11" x14ac:dyDescent="0.45">
      <c r="A1764" t="s">
        <v>1910</v>
      </c>
      <c r="B1764" t="s">
        <v>1911</v>
      </c>
      <c r="C1764" t="s">
        <v>1912</v>
      </c>
      <c r="D1764" t="s">
        <v>1913</v>
      </c>
      <c r="E1764">
        <v>3</v>
      </c>
      <c r="F1764" t="s">
        <v>0</v>
      </c>
      <c r="G1764" t="s">
        <v>1916</v>
      </c>
      <c r="I1764">
        <v>1</v>
      </c>
      <c r="J1764" t="s">
        <v>17</v>
      </c>
      <c r="K1764">
        <v>188</v>
      </c>
    </row>
    <row r="1765" spans="1:11" x14ac:dyDescent="0.45">
      <c r="A1765" t="s">
        <v>1910</v>
      </c>
      <c r="B1765" t="s">
        <v>1911</v>
      </c>
      <c r="C1765" t="s">
        <v>1912</v>
      </c>
      <c r="D1765" t="s">
        <v>1913</v>
      </c>
      <c r="E1765">
        <v>4</v>
      </c>
      <c r="F1765" t="s">
        <v>0</v>
      </c>
      <c r="G1765" t="s">
        <v>1917</v>
      </c>
      <c r="I1765">
        <v>1</v>
      </c>
      <c r="J1765" t="s">
        <v>17</v>
      </c>
      <c r="K1765">
        <v>17</v>
      </c>
    </row>
    <row r="1766" spans="1:11" x14ac:dyDescent="0.45">
      <c r="A1766" t="s">
        <v>1910</v>
      </c>
      <c r="B1766" t="s">
        <v>1911</v>
      </c>
      <c r="C1766" t="s">
        <v>1912</v>
      </c>
      <c r="D1766" t="s">
        <v>1913</v>
      </c>
      <c r="E1766">
        <v>5</v>
      </c>
      <c r="F1766" t="s">
        <v>0</v>
      </c>
      <c r="G1766" t="s">
        <v>1918</v>
      </c>
      <c r="I1766">
        <v>1</v>
      </c>
      <c r="J1766" t="s">
        <v>17</v>
      </c>
      <c r="K1766">
        <v>72</v>
      </c>
    </row>
    <row r="1767" spans="1:11" x14ac:dyDescent="0.45">
      <c r="A1767" t="s">
        <v>1910</v>
      </c>
      <c r="B1767" t="s">
        <v>1911</v>
      </c>
      <c r="C1767" t="s">
        <v>1912</v>
      </c>
      <c r="D1767" t="s">
        <v>1913</v>
      </c>
      <c r="E1767">
        <v>6</v>
      </c>
      <c r="F1767" t="s">
        <v>0</v>
      </c>
      <c r="G1767" t="s">
        <v>1919</v>
      </c>
      <c r="I1767">
        <v>1</v>
      </c>
      <c r="J1767" t="s">
        <v>17</v>
      </c>
      <c r="K1767">
        <v>-1</v>
      </c>
    </row>
    <row r="1768" spans="1:11" x14ac:dyDescent="0.45">
      <c r="A1768" t="s">
        <v>1910</v>
      </c>
      <c r="B1768" t="s">
        <v>1911</v>
      </c>
      <c r="C1768" t="s">
        <v>1912</v>
      </c>
      <c r="D1768" t="s">
        <v>1913</v>
      </c>
      <c r="E1768">
        <v>7</v>
      </c>
      <c r="F1768" t="s">
        <v>0</v>
      </c>
      <c r="G1768" t="s">
        <v>1920</v>
      </c>
      <c r="I1768">
        <v>1</v>
      </c>
      <c r="J1768" t="s">
        <v>17</v>
      </c>
      <c r="K1768">
        <v>6</v>
      </c>
    </row>
    <row r="1769" spans="1:11" x14ac:dyDescent="0.45">
      <c r="A1769" t="s">
        <v>1910</v>
      </c>
      <c r="B1769" t="s">
        <v>1911</v>
      </c>
      <c r="C1769" t="s">
        <v>1912</v>
      </c>
      <c r="D1769" t="s">
        <v>1913</v>
      </c>
      <c r="E1769">
        <v>8</v>
      </c>
      <c r="F1769" t="s">
        <v>0</v>
      </c>
      <c r="G1769" t="s">
        <v>1921</v>
      </c>
      <c r="I1769">
        <v>1</v>
      </c>
      <c r="J1769" t="s">
        <v>17</v>
      </c>
      <c r="K1769">
        <v>10</v>
      </c>
    </row>
    <row r="1770" spans="1:11" x14ac:dyDescent="0.45">
      <c r="A1770" t="s">
        <v>1910</v>
      </c>
      <c r="B1770" t="s">
        <v>1911</v>
      </c>
      <c r="C1770" t="s">
        <v>1912</v>
      </c>
      <c r="D1770" t="s">
        <v>1913</v>
      </c>
      <c r="E1770">
        <v>9</v>
      </c>
      <c r="F1770" t="s">
        <v>0</v>
      </c>
      <c r="G1770" t="s">
        <v>1922</v>
      </c>
      <c r="I1770">
        <v>1</v>
      </c>
      <c r="J1770" t="s">
        <v>17</v>
      </c>
      <c r="K1770">
        <v>17</v>
      </c>
    </row>
    <row r="1771" spans="1:11" x14ac:dyDescent="0.45">
      <c r="A1771" t="s">
        <v>1910</v>
      </c>
      <c r="B1771" t="s">
        <v>1911</v>
      </c>
      <c r="C1771" t="s">
        <v>1912</v>
      </c>
      <c r="D1771" t="s">
        <v>1913</v>
      </c>
      <c r="E1771">
        <v>10</v>
      </c>
      <c r="F1771" t="s">
        <v>0</v>
      </c>
      <c r="G1771" t="s">
        <v>1923</v>
      </c>
      <c r="I1771">
        <v>1</v>
      </c>
      <c r="J1771" t="s">
        <v>17</v>
      </c>
      <c r="K1771">
        <v>10</v>
      </c>
    </row>
    <row r="1772" spans="1:11" x14ac:dyDescent="0.45">
      <c r="A1772" t="s">
        <v>1910</v>
      </c>
      <c r="B1772" t="s">
        <v>1911</v>
      </c>
      <c r="C1772" t="s">
        <v>1912</v>
      </c>
      <c r="D1772" t="s">
        <v>1913</v>
      </c>
      <c r="E1772">
        <v>11</v>
      </c>
      <c r="F1772" t="s">
        <v>0</v>
      </c>
      <c r="G1772" t="s">
        <v>1924</v>
      </c>
      <c r="I1772">
        <v>1</v>
      </c>
      <c r="J1772" t="s">
        <v>17</v>
      </c>
      <c r="K1772">
        <v>-1</v>
      </c>
    </row>
    <row r="1773" spans="1:11" x14ac:dyDescent="0.45">
      <c r="A1773" t="s">
        <v>1910</v>
      </c>
      <c r="B1773" t="s">
        <v>1911</v>
      </c>
      <c r="C1773" t="s">
        <v>1912</v>
      </c>
      <c r="D1773" t="s">
        <v>1913</v>
      </c>
      <c r="E1773">
        <v>12</v>
      </c>
      <c r="F1773" t="s">
        <v>0</v>
      </c>
      <c r="G1773" t="s">
        <v>1925</v>
      </c>
      <c r="I1773">
        <v>1</v>
      </c>
      <c r="J1773" t="s">
        <v>17</v>
      </c>
      <c r="K1773">
        <v>10</v>
      </c>
    </row>
    <row r="1774" spans="1:11" x14ac:dyDescent="0.45">
      <c r="A1774" t="s">
        <v>1910</v>
      </c>
      <c r="B1774" t="s">
        <v>1911</v>
      </c>
      <c r="C1774" t="s">
        <v>1912</v>
      </c>
      <c r="D1774" t="s">
        <v>1913</v>
      </c>
      <c r="E1774">
        <v>13</v>
      </c>
      <c r="F1774" t="s">
        <v>0</v>
      </c>
      <c r="G1774" t="s">
        <v>1926</v>
      </c>
      <c r="I1774">
        <v>1</v>
      </c>
      <c r="J1774" t="s">
        <v>17</v>
      </c>
      <c r="K1774">
        <v>10</v>
      </c>
    </row>
    <row r="1775" spans="1:11" x14ac:dyDescent="0.45">
      <c r="A1775" t="s">
        <v>1927</v>
      </c>
      <c r="B1775" t="s">
        <v>883</v>
      </c>
      <c r="C1775" t="s">
        <v>884</v>
      </c>
      <c r="D1775" t="s">
        <v>885</v>
      </c>
      <c r="E1775">
        <v>1</v>
      </c>
      <c r="F1775" t="s">
        <v>0</v>
      </c>
      <c r="G1775" t="s">
        <v>886</v>
      </c>
      <c r="I1775">
        <v>1</v>
      </c>
      <c r="J1775" t="s">
        <v>17</v>
      </c>
      <c r="K1775">
        <v>4</v>
      </c>
    </row>
    <row r="1776" spans="1:11" x14ac:dyDescent="0.45">
      <c r="A1776" t="s">
        <v>1927</v>
      </c>
      <c r="B1776" t="s">
        <v>883</v>
      </c>
      <c r="C1776" t="s">
        <v>884</v>
      </c>
      <c r="D1776" t="s">
        <v>885</v>
      </c>
      <c r="E1776">
        <v>2</v>
      </c>
      <c r="F1776" t="s">
        <v>0</v>
      </c>
      <c r="G1776" t="s">
        <v>887</v>
      </c>
      <c r="I1776">
        <v>1</v>
      </c>
      <c r="J1776" t="s">
        <v>17</v>
      </c>
      <c r="K1776">
        <v>236</v>
      </c>
    </row>
    <row r="1777" spans="1:11" x14ac:dyDescent="0.45">
      <c r="A1777" t="s">
        <v>1927</v>
      </c>
      <c r="B1777" t="s">
        <v>883</v>
      </c>
      <c r="C1777" t="s">
        <v>884</v>
      </c>
      <c r="D1777" t="s">
        <v>885</v>
      </c>
      <c r="E1777">
        <v>3</v>
      </c>
      <c r="F1777" t="s">
        <v>0</v>
      </c>
      <c r="G1777" t="s">
        <v>888</v>
      </c>
      <c r="I1777">
        <v>1</v>
      </c>
      <c r="J1777" t="s">
        <v>17</v>
      </c>
      <c r="K1777">
        <v>0</v>
      </c>
    </row>
    <row r="1778" spans="1:11" x14ac:dyDescent="0.45">
      <c r="A1778" t="s">
        <v>1927</v>
      </c>
      <c r="B1778" t="s">
        <v>883</v>
      </c>
      <c r="C1778" t="s">
        <v>884</v>
      </c>
      <c r="D1778" t="s">
        <v>885</v>
      </c>
      <c r="E1778">
        <v>4</v>
      </c>
      <c r="F1778" t="s">
        <v>0</v>
      </c>
      <c r="G1778" t="s">
        <v>889</v>
      </c>
      <c r="I1778">
        <v>1</v>
      </c>
      <c r="J1778" t="s">
        <v>17</v>
      </c>
      <c r="K1778">
        <v>184</v>
      </c>
    </row>
    <row r="1779" spans="1:11" x14ac:dyDescent="0.45">
      <c r="A1779" t="s">
        <v>1927</v>
      </c>
      <c r="B1779" t="s">
        <v>883</v>
      </c>
      <c r="C1779" t="s">
        <v>884</v>
      </c>
      <c r="D1779" t="s">
        <v>885</v>
      </c>
      <c r="E1779">
        <v>5</v>
      </c>
      <c r="F1779" t="s">
        <v>0</v>
      </c>
      <c r="G1779" t="s">
        <v>1529</v>
      </c>
      <c r="I1779">
        <v>1</v>
      </c>
      <c r="J1779" t="s">
        <v>17</v>
      </c>
      <c r="K1779">
        <v>257</v>
      </c>
    </row>
    <row r="1780" spans="1:11" x14ac:dyDescent="0.45">
      <c r="A1780" t="s">
        <v>1927</v>
      </c>
      <c r="B1780" t="s">
        <v>883</v>
      </c>
      <c r="C1780" t="s">
        <v>884</v>
      </c>
      <c r="D1780" t="s">
        <v>885</v>
      </c>
      <c r="E1780">
        <v>6</v>
      </c>
      <c r="F1780" t="s">
        <v>0</v>
      </c>
      <c r="G1780" t="s">
        <v>1530</v>
      </c>
      <c r="I1780">
        <v>1</v>
      </c>
      <c r="J1780" t="s">
        <v>15</v>
      </c>
      <c r="K1780">
        <v>86</v>
      </c>
    </row>
    <row r="1781" spans="1:11" x14ac:dyDescent="0.45">
      <c r="A1781" t="s">
        <v>1928</v>
      </c>
      <c r="B1781" t="s">
        <v>1929</v>
      </c>
      <c r="C1781" t="s">
        <v>1930</v>
      </c>
      <c r="D1781" t="s">
        <v>1931</v>
      </c>
      <c r="E1781">
        <v>1</v>
      </c>
      <c r="F1781" t="s">
        <v>0</v>
      </c>
      <c r="G1781" t="s">
        <v>1932</v>
      </c>
      <c r="I1781">
        <v>1</v>
      </c>
      <c r="J1781" t="s">
        <v>17</v>
      </c>
      <c r="K1781">
        <v>46</v>
      </c>
    </row>
    <row r="1782" spans="1:11" x14ac:dyDescent="0.45">
      <c r="A1782" t="s">
        <v>1928</v>
      </c>
      <c r="B1782" t="s">
        <v>1929</v>
      </c>
      <c r="C1782" t="s">
        <v>1930</v>
      </c>
      <c r="D1782" t="s">
        <v>1931</v>
      </c>
      <c r="E1782">
        <v>2</v>
      </c>
      <c r="F1782" t="s">
        <v>0</v>
      </c>
      <c r="G1782" t="s">
        <v>1933</v>
      </c>
      <c r="I1782">
        <v>1</v>
      </c>
      <c r="J1782" t="s">
        <v>17</v>
      </c>
      <c r="K1782">
        <v>8</v>
      </c>
    </row>
    <row r="1783" spans="1:11" x14ac:dyDescent="0.45">
      <c r="A1783" t="s">
        <v>1928</v>
      </c>
      <c r="B1783" t="s">
        <v>1929</v>
      </c>
      <c r="C1783" t="s">
        <v>1930</v>
      </c>
      <c r="D1783" t="s">
        <v>1931</v>
      </c>
      <c r="E1783">
        <v>3</v>
      </c>
      <c r="F1783" t="s">
        <v>0</v>
      </c>
      <c r="G1783" t="s">
        <v>1934</v>
      </c>
      <c r="I1783">
        <v>1</v>
      </c>
      <c r="J1783" t="s">
        <v>15</v>
      </c>
      <c r="K1783">
        <v>0</v>
      </c>
    </row>
    <row r="1784" spans="1:11" x14ac:dyDescent="0.45">
      <c r="A1784" t="s">
        <v>1928</v>
      </c>
      <c r="B1784" t="s">
        <v>1929</v>
      </c>
      <c r="C1784" t="s">
        <v>1930</v>
      </c>
      <c r="D1784" t="s">
        <v>1931</v>
      </c>
      <c r="E1784">
        <v>4</v>
      </c>
      <c r="F1784" t="s">
        <v>0</v>
      </c>
      <c r="G1784" t="s">
        <v>1935</v>
      </c>
      <c r="I1784">
        <v>1</v>
      </c>
      <c r="J1784" t="s">
        <v>17</v>
      </c>
      <c r="K1784">
        <v>46</v>
      </c>
    </row>
    <row r="1785" spans="1:11" x14ac:dyDescent="0.45">
      <c r="A1785" t="s">
        <v>1928</v>
      </c>
      <c r="B1785" t="s">
        <v>1929</v>
      </c>
      <c r="C1785" t="s">
        <v>1930</v>
      </c>
      <c r="D1785" t="s">
        <v>1931</v>
      </c>
      <c r="E1785">
        <v>5</v>
      </c>
      <c r="F1785" t="s">
        <v>0</v>
      </c>
      <c r="G1785" t="s">
        <v>752</v>
      </c>
      <c r="I1785">
        <v>1</v>
      </c>
      <c r="J1785" t="s">
        <v>17</v>
      </c>
      <c r="K1785">
        <v>0</v>
      </c>
    </row>
    <row r="1786" spans="1:11" x14ac:dyDescent="0.45">
      <c r="A1786" t="s">
        <v>1936</v>
      </c>
      <c r="B1786" t="s">
        <v>1937</v>
      </c>
      <c r="C1786" t="s">
        <v>1938</v>
      </c>
      <c r="D1786" t="s">
        <v>1939</v>
      </c>
      <c r="E1786">
        <v>2</v>
      </c>
      <c r="F1786" t="s">
        <v>0</v>
      </c>
      <c r="G1786" t="s">
        <v>1940</v>
      </c>
      <c r="I1786">
        <v>1</v>
      </c>
      <c r="J1786" t="s">
        <v>17</v>
      </c>
      <c r="K1786">
        <v>258</v>
      </c>
    </row>
    <row r="1787" spans="1:11" x14ac:dyDescent="0.45">
      <c r="A1787" t="s">
        <v>1936</v>
      </c>
      <c r="B1787" t="s">
        <v>1937</v>
      </c>
      <c r="C1787" t="s">
        <v>1938</v>
      </c>
      <c r="D1787" t="s">
        <v>1939</v>
      </c>
      <c r="E1787">
        <v>3</v>
      </c>
      <c r="F1787" t="s">
        <v>0</v>
      </c>
      <c r="G1787" t="s">
        <v>1941</v>
      </c>
      <c r="I1787">
        <v>1</v>
      </c>
      <c r="J1787" t="s">
        <v>17</v>
      </c>
      <c r="K1787">
        <v>78</v>
      </c>
    </row>
    <row r="1788" spans="1:11" x14ac:dyDescent="0.45">
      <c r="A1788" t="s">
        <v>1936</v>
      </c>
      <c r="B1788" t="s">
        <v>1937</v>
      </c>
      <c r="C1788" t="s">
        <v>1938</v>
      </c>
      <c r="D1788" t="s">
        <v>1939</v>
      </c>
      <c r="E1788">
        <v>4</v>
      </c>
      <c r="F1788" t="s">
        <v>0</v>
      </c>
      <c r="G1788" t="s">
        <v>1942</v>
      </c>
      <c r="I1788">
        <v>0.83299999999999996</v>
      </c>
      <c r="J1788" t="s">
        <v>15</v>
      </c>
      <c r="K1788">
        <v>28</v>
      </c>
    </row>
    <row r="1789" spans="1:11" x14ac:dyDescent="0.45">
      <c r="A1789" t="s">
        <v>1943</v>
      </c>
      <c r="B1789" t="s">
        <v>1944</v>
      </c>
      <c r="C1789" t="s">
        <v>1945</v>
      </c>
      <c r="D1789" t="s">
        <v>1946</v>
      </c>
      <c r="E1789">
        <v>1</v>
      </c>
      <c r="F1789" t="s">
        <v>0</v>
      </c>
      <c r="G1789" t="s">
        <v>1947</v>
      </c>
      <c r="I1789">
        <v>1</v>
      </c>
      <c r="J1789" t="s">
        <v>17</v>
      </c>
      <c r="K1789">
        <v>152</v>
      </c>
    </row>
    <row r="1790" spans="1:11" x14ac:dyDescent="0.45">
      <c r="A1790" t="s">
        <v>1943</v>
      </c>
      <c r="B1790" t="s">
        <v>1944</v>
      </c>
      <c r="C1790" t="s">
        <v>1945</v>
      </c>
      <c r="D1790" t="s">
        <v>1946</v>
      </c>
      <c r="E1790">
        <v>2</v>
      </c>
      <c r="F1790" t="s">
        <v>0</v>
      </c>
      <c r="G1790" t="s">
        <v>1948</v>
      </c>
      <c r="I1790">
        <v>1</v>
      </c>
      <c r="J1790" t="s">
        <v>17</v>
      </c>
      <c r="K1790">
        <v>101</v>
      </c>
    </row>
    <row r="1791" spans="1:11" x14ac:dyDescent="0.45">
      <c r="A1791" t="s">
        <v>1943</v>
      </c>
      <c r="B1791" t="s">
        <v>1944</v>
      </c>
      <c r="C1791" t="s">
        <v>1945</v>
      </c>
      <c r="D1791" t="s">
        <v>1946</v>
      </c>
      <c r="E1791">
        <v>3</v>
      </c>
      <c r="F1791" t="s">
        <v>0</v>
      </c>
      <c r="G1791" t="s">
        <v>1949</v>
      </c>
      <c r="I1791">
        <v>1</v>
      </c>
      <c r="J1791" t="s">
        <v>17</v>
      </c>
      <c r="K1791">
        <v>153</v>
      </c>
    </row>
    <row r="1792" spans="1:11" x14ac:dyDescent="0.45">
      <c r="A1792" t="s">
        <v>1943</v>
      </c>
      <c r="B1792" t="s">
        <v>1944</v>
      </c>
      <c r="C1792" t="s">
        <v>1945</v>
      </c>
      <c r="D1792" t="s">
        <v>1946</v>
      </c>
      <c r="E1792">
        <v>4</v>
      </c>
      <c r="F1792" t="s">
        <v>0</v>
      </c>
      <c r="G1792" t="s">
        <v>1950</v>
      </c>
      <c r="I1792">
        <v>1</v>
      </c>
      <c r="J1792" t="s">
        <v>17</v>
      </c>
      <c r="K1792">
        <v>-1</v>
      </c>
    </row>
    <row r="1793" spans="1:11" x14ac:dyDescent="0.45">
      <c r="A1793" t="s">
        <v>1943</v>
      </c>
      <c r="B1793" t="s">
        <v>1944</v>
      </c>
      <c r="C1793" t="s">
        <v>1945</v>
      </c>
      <c r="D1793" t="s">
        <v>1946</v>
      </c>
      <c r="E1793">
        <v>5</v>
      </c>
      <c r="F1793" t="s">
        <v>0</v>
      </c>
      <c r="G1793" t="s">
        <v>1951</v>
      </c>
      <c r="I1793">
        <v>1</v>
      </c>
      <c r="J1793" t="s">
        <v>17</v>
      </c>
      <c r="K1793">
        <v>-1</v>
      </c>
    </row>
    <row r="1794" spans="1:11" x14ac:dyDescent="0.45">
      <c r="A1794" t="s">
        <v>1943</v>
      </c>
      <c r="B1794" t="s">
        <v>1944</v>
      </c>
      <c r="C1794" t="s">
        <v>1945</v>
      </c>
      <c r="D1794" t="s">
        <v>1946</v>
      </c>
      <c r="E1794">
        <v>6</v>
      </c>
      <c r="F1794" t="s">
        <v>0</v>
      </c>
      <c r="G1794" t="s">
        <v>1952</v>
      </c>
      <c r="I1794">
        <v>1</v>
      </c>
      <c r="J1794" t="s">
        <v>17</v>
      </c>
      <c r="K1794">
        <v>-1</v>
      </c>
    </row>
    <row r="1795" spans="1:11" x14ac:dyDescent="0.45">
      <c r="A1795" t="s">
        <v>1943</v>
      </c>
      <c r="B1795" t="s">
        <v>1944</v>
      </c>
      <c r="C1795" t="s">
        <v>1945</v>
      </c>
      <c r="D1795" t="s">
        <v>1946</v>
      </c>
      <c r="E1795">
        <v>7</v>
      </c>
      <c r="F1795" t="s">
        <v>0</v>
      </c>
      <c r="G1795" t="s">
        <v>1953</v>
      </c>
      <c r="I1795">
        <v>1</v>
      </c>
      <c r="J1795" t="s">
        <v>17</v>
      </c>
      <c r="K1795">
        <v>-1</v>
      </c>
    </row>
    <row r="1796" spans="1:11" x14ac:dyDescent="0.45">
      <c r="A1796" t="s">
        <v>1943</v>
      </c>
      <c r="B1796" t="s">
        <v>1944</v>
      </c>
      <c r="C1796" t="s">
        <v>1945</v>
      </c>
      <c r="D1796" t="s">
        <v>1946</v>
      </c>
      <c r="E1796">
        <v>8</v>
      </c>
      <c r="F1796" t="s">
        <v>0</v>
      </c>
      <c r="G1796" t="s">
        <v>1954</v>
      </c>
      <c r="I1796">
        <v>1</v>
      </c>
      <c r="J1796" t="s">
        <v>17</v>
      </c>
      <c r="K1796">
        <v>71</v>
      </c>
    </row>
    <row r="1797" spans="1:11" x14ac:dyDescent="0.45">
      <c r="A1797" t="s">
        <v>1943</v>
      </c>
      <c r="B1797" t="s">
        <v>1944</v>
      </c>
      <c r="C1797" t="s">
        <v>1945</v>
      </c>
      <c r="D1797" t="s">
        <v>1946</v>
      </c>
      <c r="E1797">
        <v>9</v>
      </c>
      <c r="F1797" t="s">
        <v>0</v>
      </c>
      <c r="G1797" t="s">
        <v>1955</v>
      </c>
      <c r="I1797">
        <v>1</v>
      </c>
      <c r="J1797" t="s">
        <v>17</v>
      </c>
      <c r="K1797">
        <v>-1</v>
      </c>
    </row>
    <row r="1798" spans="1:11" x14ac:dyDescent="0.45">
      <c r="A1798" t="s">
        <v>1943</v>
      </c>
      <c r="B1798" t="s">
        <v>1944</v>
      </c>
      <c r="C1798" t="s">
        <v>1945</v>
      </c>
      <c r="D1798" t="s">
        <v>1946</v>
      </c>
      <c r="E1798">
        <v>10</v>
      </c>
      <c r="F1798" t="s">
        <v>0</v>
      </c>
      <c r="G1798" t="s">
        <v>1956</v>
      </c>
      <c r="I1798">
        <v>1</v>
      </c>
      <c r="J1798" t="s">
        <v>17</v>
      </c>
      <c r="K1798">
        <v>3</v>
      </c>
    </row>
    <row r="1799" spans="1:11" x14ac:dyDescent="0.45">
      <c r="A1799" t="s">
        <v>1943</v>
      </c>
      <c r="B1799" t="s">
        <v>1944</v>
      </c>
      <c r="C1799" t="s">
        <v>1945</v>
      </c>
      <c r="D1799" t="s">
        <v>1946</v>
      </c>
      <c r="E1799">
        <v>11</v>
      </c>
      <c r="F1799" t="s">
        <v>0</v>
      </c>
      <c r="G1799" t="s">
        <v>1957</v>
      </c>
      <c r="I1799">
        <v>0.85699999999999998</v>
      </c>
      <c r="J1799" t="s">
        <v>15</v>
      </c>
      <c r="K1799">
        <v>131</v>
      </c>
    </row>
    <row r="1800" spans="1:11" x14ac:dyDescent="0.45">
      <c r="A1800" t="s">
        <v>1943</v>
      </c>
      <c r="B1800" t="s">
        <v>1944</v>
      </c>
      <c r="C1800" t="s">
        <v>1945</v>
      </c>
      <c r="D1800" t="s">
        <v>1946</v>
      </c>
      <c r="E1800">
        <v>13</v>
      </c>
      <c r="F1800" t="s">
        <v>0</v>
      </c>
      <c r="G1800" t="s">
        <v>1958</v>
      </c>
      <c r="I1800">
        <v>0.83299999999999996</v>
      </c>
      <c r="J1800" t="s">
        <v>15</v>
      </c>
      <c r="K1800">
        <v>131</v>
      </c>
    </row>
    <row r="1801" spans="1:11" x14ac:dyDescent="0.45">
      <c r="A1801" t="s">
        <v>1943</v>
      </c>
      <c r="B1801" t="s">
        <v>1944</v>
      </c>
      <c r="C1801" t="s">
        <v>1945</v>
      </c>
      <c r="D1801" t="s">
        <v>1946</v>
      </c>
      <c r="E1801">
        <v>15</v>
      </c>
      <c r="F1801" t="s">
        <v>0</v>
      </c>
      <c r="G1801" t="s">
        <v>1959</v>
      </c>
      <c r="I1801">
        <v>0.85699999999999998</v>
      </c>
      <c r="J1801" t="s">
        <v>15</v>
      </c>
      <c r="K1801">
        <v>155</v>
      </c>
    </row>
    <row r="1802" spans="1:11" x14ac:dyDescent="0.45">
      <c r="A1802" t="s">
        <v>1960</v>
      </c>
      <c r="B1802" t="s">
        <v>1713</v>
      </c>
      <c r="C1802" t="s">
        <v>1714</v>
      </c>
      <c r="D1802" t="s">
        <v>1961</v>
      </c>
      <c r="E1802">
        <v>1</v>
      </c>
      <c r="F1802" t="s">
        <v>0</v>
      </c>
      <c r="G1802" t="s">
        <v>1716</v>
      </c>
      <c r="I1802">
        <v>1</v>
      </c>
      <c r="J1802" t="s">
        <v>17</v>
      </c>
      <c r="K1802">
        <v>252</v>
      </c>
    </row>
    <row r="1803" spans="1:11" x14ac:dyDescent="0.45">
      <c r="A1803" t="s">
        <v>1960</v>
      </c>
      <c r="B1803" t="s">
        <v>1713</v>
      </c>
      <c r="C1803" t="s">
        <v>1714</v>
      </c>
      <c r="D1803" t="s">
        <v>1961</v>
      </c>
      <c r="E1803">
        <v>2</v>
      </c>
      <c r="F1803" t="s">
        <v>0</v>
      </c>
      <c r="G1803" t="s">
        <v>1717</v>
      </c>
      <c r="I1803">
        <v>1</v>
      </c>
      <c r="J1803" t="s">
        <v>17</v>
      </c>
      <c r="K1803">
        <v>263</v>
      </c>
    </row>
    <row r="1804" spans="1:11" x14ac:dyDescent="0.45">
      <c r="A1804" t="s">
        <v>1960</v>
      </c>
      <c r="B1804" t="s">
        <v>1713</v>
      </c>
      <c r="C1804" t="s">
        <v>1714</v>
      </c>
      <c r="D1804" t="s">
        <v>1961</v>
      </c>
      <c r="E1804">
        <v>3</v>
      </c>
      <c r="F1804" t="s">
        <v>0</v>
      </c>
      <c r="G1804" t="s">
        <v>1718</v>
      </c>
      <c r="I1804">
        <v>1</v>
      </c>
      <c r="J1804" t="s">
        <v>17</v>
      </c>
      <c r="K1804">
        <v>0</v>
      </c>
    </row>
    <row r="1805" spans="1:11" x14ac:dyDescent="0.45">
      <c r="A1805" t="s">
        <v>1960</v>
      </c>
      <c r="B1805" t="s">
        <v>1713</v>
      </c>
      <c r="C1805" t="s">
        <v>1714</v>
      </c>
      <c r="D1805" t="s">
        <v>1961</v>
      </c>
      <c r="E1805">
        <v>4</v>
      </c>
      <c r="F1805" t="s">
        <v>0</v>
      </c>
      <c r="G1805" t="s">
        <v>1719</v>
      </c>
      <c r="I1805">
        <v>1</v>
      </c>
      <c r="J1805" t="s">
        <v>17</v>
      </c>
      <c r="K1805">
        <v>150</v>
      </c>
    </row>
    <row r="1806" spans="1:11" x14ac:dyDescent="0.45">
      <c r="A1806" t="s">
        <v>1960</v>
      </c>
      <c r="B1806" t="s">
        <v>1713</v>
      </c>
      <c r="C1806" t="s">
        <v>1714</v>
      </c>
      <c r="D1806" t="s">
        <v>1961</v>
      </c>
      <c r="E1806">
        <v>5</v>
      </c>
      <c r="F1806" t="s">
        <v>0</v>
      </c>
      <c r="G1806" t="s">
        <v>1720</v>
      </c>
      <c r="I1806">
        <v>1</v>
      </c>
      <c r="J1806" t="s">
        <v>17</v>
      </c>
      <c r="K1806">
        <v>6</v>
      </c>
    </row>
    <row r="1807" spans="1:11" x14ac:dyDescent="0.45">
      <c r="A1807" t="s">
        <v>1960</v>
      </c>
      <c r="B1807" t="s">
        <v>1713</v>
      </c>
      <c r="C1807" t="s">
        <v>1714</v>
      </c>
      <c r="D1807" t="s">
        <v>1961</v>
      </c>
      <c r="E1807">
        <v>6</v>
      </c>
      <c r="F1807" t="s">
        <v>0</v>
      </c>
      <c r="G1807" t="s">
        <v>1721</v>
      </c>
      <c r="I1807">
        <v>1</v>
      </c>
      <c r="J1807" t="s">
        <v>17</v>
      </c>
      <c r="K1807">
        <v>0</v>
      </c>
    </row>
    <row r="1808" spans="1:11" x14ac:dyDescent="0.45">
      <c r="A1808" t="s">
        <v>1960</v>
      </c>
      <c r="B1808" t="s">
        <v>1713</v>
      </c>
      <c r="C1808" t="s">
        <v>1714</v>
      </c>
      <c r="D1808" t="s">
        <v>1961</v>
      </c>
      <c r="E1808">
        <v>7</v>
      </c>
      <c r="F1808" t="s">
        <v>0</v>
      </c>
      <c r="G1808" t="s">
        <v>1722</v>
      </c>
      <c r="I1808">
        <v>1</v>
      </c>
      <c r="J1808" t="s">
        <v>17</v>
      </c>
      <c r="K1808">
        <v>220</v>
      </c>
    </row>
    <row r="1809" spans="1:11" x14ac:dyDescent="0.45">
      <c r="A1809" t="s">
        <v>1960</v>
      </c>
      <c r="B1809" t="s">
        <v>1713</v>
      </c>
      <c r="C1809" t="s">
        <v>1714</v>
      </c>
      <c r="D1809" t="s">
        <v>1961</v>
      </c>
      <c r="E1809">
        <v>8</v>
      </c>
      <c r="F1809" t="s">
        <v>0</v>
      </c>
      <c r="G1809" t="s">
        <v>1724</v>
      </c>
      <c r="I1809">
        <v>1</v>
      </c>
      <c r="J1809" t="s">
        <v>17</v>
      </c>
      <c r="K1809">
        <v>168</v>
      </c>
    </row>
    <row r="1810" spans="1:11" x14ac:dyDescent="0.45">
      <c r="A1810" t="s">
        <v>1962</v>
      </c>
      <c r="B1810" t="s">
        <v>1963</v>
      </c>
      <c r="C1810" t="s">
        <v>1964</v>
      </c>
      <c r="D1810" t="s">
        <v>1965</v>
      </c>
      <c r="E1810">
        <v>1</v>
      </c>
      <c r="F1810" t="s">
        <v>0</v>
      </c>
      <c r="G1810" t="s">
        <v>1966</v>
      </c>
      <c r="I1810">
        <v>1</v>
      </c>
      <c r="J1810" t="s">
        <v>17</v>
      </c>
      <c r="K1810">
        <v>0</v>
      </c>
    </row>
    <row r="1811" spans="1:11" x14ac:dyDescent="0.45">
      <c r="A1811" t="s">
        <v>1962</v>
      </c>
      <c r="B1811" t="s">
        <v>1963</v>
      </c>
      <c r="C1811" t="s">
        <v>1964</v>
      </c>
      <c r="D1811" t="s">
        <v>1965</v>
      </c>
      <c r="E1811">
        <v>2</v>
      </c>
      <c r="F1811" t="s">
        <v>0</v>
      </c>
      <c r="G1811" t="s">
        <v>1967</v>
      </c>
      <c r="I1811">
        <v>1</v>
      </c>
      <c r="J1811" t="s">
        <v>17</v>
      </c>
      <c r="K1811">
        <v>-1</v>
      </c>
    </row>
    <row r="1812" spans="1:11" x14ac:dyDescent="0.45">
      <c r="A1812" t="s">
        <v>1962</v>
      </c>
      <c r="B1812" t="s">
        <v>1963</v>
      </c>
      <c r="C1812" t="s">
        <v>1964</v>
      </c>
      <c r="D1812" t="s">
        <v>1965</v>
      </c>
      <c r="E1812">
        <v>3</v>
      </c>
      <c r="F1812" t="s">
        <v>0</v>
      </c>
      <c r="G1812" t="s">
        <v>1968</v>
      </c>
      <c r="I1812">
        <v>1</v>
      </c>
      <c r="J1812" t="s">
        <v>17</v>
      </c>
      <c r="K1812">
        <v>66</v>
      </c>
    </row>
    <row r="1813" spans="1:11" x14ac:dyDescent="0.45">
      <c r="A1813" t="s">
        <v>1962</v>
      </c>
      <c r="B1813" t="s">
        <v>1963</v>
      </c>
      <c r="C1813" t="s">
        <v>1964</v>
      </c>
      <c r="D1813" t="s">
        <v>1965</v>
      </c>
      <c r="E1813">
        <v>4</v>
      </c>
      <c r="F1813" t="s">
        <v>0</v>
      </c>
      <c r="G1813" t="s">
        <v>1969</v>
      </c>
      <c r="I1813">
        <v>1</v>
      </c>
      <c r="J1813" t="s">
        <v>17</v>
      </c>
      <c r="K1813">
        <v>0</v>
      </c>
    </row>
    <row r="1814" spans="1:11" x14ac:dyDescent="0.45">
      <c r="A1814" t="s">
        <v>1962</v>
      </c>
      <c r="B1814" t="s">
        <v>1963</v>
      </c>
      <c r="C1814" t="s">
        <v>1964</v>
      </c>
      <c r="D1814" t="s">
        <v>1965</v>
      </c>
      <c r="E1814">
        <v>5</v>
      </c>
      <c r="F1814" t="s">
        <v>0</v>
      </c>
      <c r="G1814" t="s">
        <v>1970</v>
      </c>
      <c r="I1814">
        <v>0.875</v>
      </c>
      <c r="J1814" t="s">
        <v>15</v>
      </c>
      <c r="K1814">
        <v>7</v>
      </c>
    </row>
    <row r="1815" spans="1:11" x14ac:dyDescent="0.45">
      <c r="A1815" t="s">
        <v>1971</v>
      </c>
      <c r="B1815" t="s">
        <v>1972</v>
      </c>
      <c r="C1815" t="s">
        <v>1973</v>
      </c>
      <c r="D1815" t="s">
        <v>1974</v>
      </c>
      <c r="E1815">
        <v>1</v>
      </c>
      <c r="F1815" t="s">
        <v>0</v>
      </c>
      <c r="G1815" t="s">
        <v>1975</v>
      </c>
      <c r="I1815">
        <v>1</v>
      </c>
      <c r="J1815" t="s">
        <v>17</v>
      </c>
      <c r="K1815">
        <v>42</v>
      </c>
    </row>
    <row r="1816" spans="1:11" x14ac:dyDescent="0.45">
      <c r="A1816" t="s">
        <v>1971</v>
      </c>
      <c r="B1816" t="s">
        <v>1972</v>
      </c>
      <c r="C1816" t="s">
        <v>1973</v>
      </c>
      <c r="D1816" t="s">
        <v>1974</v>
      </c>
      <c r="E1816">
        <v>2</v>
      </c>
      <c r="F1816" t="s">
        <v>0</v>
      </c>
      <c r="G1816" t="s">
        <v>1976</v>
      </c>
      <c r="I1816">
        <v>1</v>
      </c>
      <c r="J1816" t="s">
        <v>17</v>
      </c>
      <c r="K1816">
        <v>248</v>
      </c>
    </row>
    <row r="1817" spans="1:11" x14ac:dyDescent="0.45">
      <c r="A1817" t="s">
        <v>1971</v>
      </c>
      <c r="B1817" t="s">
        <v>1972</v>
      </c>
      <c r="C1817" t="s">
        <v>1973</v>
      </c>
      <c r="D1817" t="s">
        <v>1974</v>
      </c>
      <c r="E1817">
        <v>3</v>
      </c>
      <c r="F1817" t="s">
        <v>0</v>
      </c>
      <c r="G1817" t="s">
        <v>1977</v>
      </c>
      <c r="I1817">
        <v>1</v>
      </c>
      <c r="J1817" t="s">
        <v>17</v>
      </c>
      <c r="K1817">
        <v>4</v>
      </c>
    </row>
    <row r="1818" spans="1:11" x14ac:dyDescent="0.45">
      <c r="A1818" t="s">
        <v>1978</v>
      </c>
      <c r="B1818" t="s">
        <v>1979</v>
      </c>
      <c r="C1818" t="s">
        <v>1980</v>
      </c>
      <c r="D1818" t="s">
        <v>1981</v>
      </c>
      <c r="E1818">
        <v>1</v>
      </c>
      <c r="F1818" t="s">
        <v>0</v>
      </c>
      <c r="G1818" t="s">
        <v>1982</v>
      </c>
      <c r="I1818">
        <v>1</v>
      </c>
      <c r="J1818" t="s">
        <v>17</v>
      </c>
      <c r="K1818">
        <v>60</v>
      </c>
    </row>
    <row r="1819" spans="1:11" x14ac:dyDescent="0.45">
      <c r="A1819" t="s">
        <v>1978</v>
      </c>
      <c r="B1819" t="s">
        <v>1979</v>
      </c>
      <c r="C1819" t="s">
        <v>1980</v>
      </c>
      <c r="D1819" t="s">
        <v>1981</v>
      </c>
      <c r="E1819">
        <v>2</v>
      </c>
      <c r="F1819" t="s">
        <v>0</v>
      </c>
      <c r="G1819" t="s">
        <v>1983</v>
      </c>
      <c r="I1819">
        <v>1</v>
      </c>
      <c r="J1819" t="s">
        <v>17</v>
      </c>
      <c r="K1819">
        <v>0</v>
      </c>
    </row>
    <row r="1820" spans="1:11" x14ac:dyDescent="0.45">
      <c r="A1820" t="s">
        <v>1978</v>
      </c>
      <c r="B1820" t="s">
        <v>1979</v>
      </c>
      <c r="C1820" t="s">
        <v>1980</v>
      </c>
      <c r="D1820" t="s">
        <v>1981</v>
      </c>
      <c r="E1820">
        <v>3</v>
      </c>
      <c r="F1820" t="s">
        <v>0</v>
      </c>
      <c r="G1820" t="s">
        <v>1984</v>
      </c>
      <c r="I1820">
        <v>1</v>
      </c>
      <c r="J1820" t="s">
        <v>17</v>
      </c>
      <c r="K1820">
        <v>-1</v>
      </c>
    </row>
    <row r="1821" spans="1:11" x14ac:dyDescent="0.45">
      <c r="A1821" t="s">
        <v>1978</v>
      </c>
      <c r="B1821" t="s">
        <v>1979</v>
      </c>
      <c r="C1821" t="s">
        <v>1980</v>
      </c>
      <c r="D1821" t="s">
        <v>1981</v>
      </c>
      <c r="E1821">
        <v>4</v>
      </c>
      <c r="F1821" t="s">
        <v>0</v>
      </c>
      <c r="G1821" t="s">
        <v>1985</v>
      </c>
      <c r="I1821">
        <v>1</v>
      </c>
      <c r="J1821" t="s">
        <v>17</v>
      </c>
      <c r="K1821">
        <v>0</v>
      </c>
    </row>
    <row r="1822" spans="1:11" x14ac:dyDescent="0.45">
      <c r="A1822" t="s">
        <v>1978</v>
      </c>
      <c r="B1822" t="s">
        <v>1979</v>
      </c>
      <c r="C1822" t="s">
        <v>1980</v>
      </c>
      <c r="D1822" t="s">
        <v>1981</v>
      </c>
      <c r="E1822">
        <v>5</v>
      </c>
      <c r="F1822" t="s">
        <v>0</v>
      </c>
      <c r="G1822" t="s">
        <v>1986</v>
      </c>
      <c r="I1822">
        <v>1</v>
      </c>
      <c r="J1822" t="s">
        <v>17</v>
      </c>
      <c r="K1822">
        <v>-1</v>
      </c>
    </row>
    <row r="1823" spans="1:11" x14ac:dyDescent="0.45">
      <c r="A1823" t="s">
        <v>1978</v>
      </c>
      <c r="B1823" t="s">
        <v>1979</v>
      </c>
      <c r="C1823" t="s">
        <v>1980</v>
      </c>
      <c r="D1823" t="s">
        <v>1981</v>
      </c>
      <c r="E1823">
        <v>6</v>
      </c>
      <c r="F1823" t="s">
        <v>0</v>
      </c>
      <c r="G1823" t="s">
        <v>1987</v>
      </c>
      <c r="I1823">
        <v>1</v>
      </c>
      <c r="J1823" t="s">
        <v>17</v>
      </c>
      <c r="K1823">
        <v>-1</v>
      </c>
    </row>
    <row r="1824" spans="1:11" x14ac:dyDescent="0.45">
      <c r="A1824" t="s">
        <v>1978</v>
      </c>
      <c r="B1824" t="s">
        <v>1979</v>
      </c>
      <c r="C1824" t="s">
        <v>1980</v>
      </c>
      <c r="D1824" t="s">
        <v>1981</v>
      </c>
      <c r="E1824">
        <v>7</v>
      </c>
      <c r="F1824" t="s">
        <v>0</v>
      </c>
      <c r="G1824" t="s">
        <v>1988</v>
      </c>
      <c r="I1824">
        <v>1</v>
      </c>
      <c r="J1824" t="s">
        <v>17</v>
      </c>
      <c r="K1824">
        <v>0</v>
      </c>
    </row>
    <row r="1825" spans="1:11" x14ac:dyDescent="0.45">
      <c r="A1825" t="s">
        <v>1978</v>
      </c>
      <c r="B1825" t="s">
        <v>1979</v>
      </c>
      <c r="C1825" t="s">
        <v>1980</v>
      </c>
      <c r="D1825" t="s">
        <v>1981</v>
      </c>
      <c r="E1825">
        <v>8</v>
      </c>
      <c r="F1825" t="s">
        <v>0</v>
      </c>
      <c r="G1825" t="s">
        <v>1989</v>
      </c>
      <c r="I1825">
        <v>1</v>
      </c>
      <c r="J1825" t="s">
        <v>17</v>
      </c>
      <c r="K1825">
        <v>37</v>
      </c>
    </row>
    <row r="1826" spans="1:11" x14ac:dyDescent="0.45">
      <c r="A1826" t="s">
        <v>1990</v>
      </c>
      <c r="B1826" t="s">
        <v>1991</v>
      </c>
      <c r="C1826" t="s">
        <v>1992</v>
      </c>
      <c r="D1826" t="s">
        <v>1993</v>
      </c>
      <c r="E1826">
        <v>1</v>
      </c>
      <c r="F1826" t="s">
        <v>0</v>
      </c>
      <c r="G1826" t="s">
        <v>1994</v>
      </c>
      <c r="I1826">
        <v>1</v>
      </c>
      <c r="J1826" t="s">
        <v>17</v>
      </c>
      <c r="K1826">
        <v>6</v>
      </c>
    </row>
    <row r="1827" spans="1:11" x14ac:dyDescent="0.45">
      <c r="A1827" t="s">
        <v>1990</v>
      </c>
      <c r="B1827" t="s">
        <v>1991</v>
      </c>
      <c r="C1827" t="s">
        <v>1992</v>
      </c>
      <c r="D1827" t="s">
        <v>1993</v>
      </c>
      <c r="E1827">
        <v>2</v>
      </c>
      <c r="F1827" t="s">
        <v>0</v>
      </c>
      <c r="G1827" t="s">
        <v>1995</v>
      </c>
      <c r="I1827">
        <v>1</v>
      </c>
      <c r="J1827" t="s">
        <v>17</v>
      </c>
      <c r="K1827">
        <v>60</v>
      </c>
    </row>
    <row r="1828" spans="1:11" x14ac:dyDescent="0.45">
      <c r="A1828" t="s">
        <v>1990</v>
      </c>
      <c r="B1828" t="s">
        <v>1991</v>
      </c>
      <c r="C1828" t="s">
        <v>1992</v>
      </c>
      <c r="D1828" t="s">
        <v>1993</v>
      </c>
      <c r="E1828">
        <v>3</v>
      </c>
      <c r="F1828" t="s">
        <v>0</v>
      </c>
      <c r="G1828" t="s">
        <v>1996</v>
      </c>
      <c r="I1828">
        <v>1</v>
      </c>
      <c r="J1828" t="s">
        <v>17</v>
      </c>
      <c r="K1828">
        <v>4</v>
      </c>
    </row>
    <row r="1829" spans="1:11" x14ac:dyDescent="0.45">
      <c r="A1829" t="s">
        <v>1990</v>
      </c>
      <c r="B1829" t="s">
        <v>1991</v>
      </c>
      <c r="C1829" t="s">
        <v>1992</v>
      </c>
      <c r="D1829" t="s">
        <v>1993</v>
      </c>
      <c r="E1829">
        <v>4</v>
      </c>
      <c r="F1829" t="s">
        <v>0</v>
      </c>
      <c r="G1829" t="s">
        <v>1997</v>
      </c>
      <c r="I1829">
        <v>1</v>
      </c>
      <c r="J1829" t="s">
        <v>17</v>
      </c>
      <c r="K1829">
        <v>-1</v>
      </c>
    </row>
    <row r="1830" spans="1:11" x14ac:dyDescent="0.45">
      <c r="A1830" t="s">
        <v>1990</v>
      </c>
      <c r="B1830" t="s">
        <v>1991</v>
      </c>
      <c r="C1830" t="s">
        <v>1992</v>
      </c>
      <c r="D1830" t="s">
        <v>1993</v>
      </c>
      <c r="E1830">
        <v>5</v>
      </c>
      <c r="F1830" t="s">
        <v>0</v>
      </c>
      <c r="G1830" t="s">
        <v>1998</v>
      </c>
      <c r="I1830">
        <v>1</v>
      </c>
      <c r="J1830" t="s">
        <v>17</v>
      </c>
      <c r="K1830">
        <v>65</v>
      </c>
    </row>
    <row r="1831" spans="1:11" x14ac:dyDescent="0.45">
      <c r="A1831" t="s">
        <v>1990</v>
      </c>
      <c r="B1831" t="s">
        <v>1991</v>
      </c>
      <c r="C1831" t="s">
        <v>1992</v>
      </c>
      <c r="D1831" t="s">
        <v>1993</v>
      </c>
      <c r="E1831">
        <v>6</v>
      </c>
      <c r="F1831" t="s">
        <v>0</v>
      </c>
      <c r="G1831" t="s">
        <v>1999</v>
      </c>
      <c r="I1831">
        <v>1</v>
      </c>
      <c r="J1831" t="s">
        <v>17</v>
      </c>
      <c r="K1831">
        <v>65</v>
      </c>
    </row>
    <row r="1832" spans="1:11" x14ac:dyDescent="0.45">
      <c r="A1832" t="s">
        <v>1990</v>
      </c>
      <c r="B1832" t="s">
        <v>1991</v>
      </c>
      <c r="C1832" t="s">
        <v>1992</v>
      </c>
      <c r="D1832" t="s">
        <v>1993</v>
      </c>
      <c r="E1832">
        <v>7</v>
      </c>
      <c r="F1832" t="s">
        <v>0</v>
      </c>
      <c r="G1832" t="s">
        <v>2000</v>
      </c>
      <c r="I1832">
        <v>1</v>
      </c>
      <c r="J1832" t="s">
        <v>17</v>
      </c>
      <c r="K1832">
        <v>206</v>
      </c>
    </row>
    <row r="1833" spans="1:11" x14ac:dyDescent="0.45">
      <c r="A1833" t="s">
        <v>1990</v>
      </c>
      <c r="B1833" t="s">
        <v>1991</v>
      </c>
      <c r="C1833" t="s">
        <v>1992</v>
      </c>
      <c r="D1833" t="s">
        <v>1993</v>
      </c>
      <c r="E1833">
        <v>8</v>
      </c>
      <c r="F1833" t="s">
        <v>0</v>
      </c>
      <c r="G1833" t="s">
        <v>2001</v>
      </c>
      <c r="I1833">
        <v>1</v>
      </c>
      <c r="J1833" t="s">
        <v>17</v>
      </c>
      <c r="K1833">
        <v>65</v>
      </c>
    </row>
    <row r="1834" spans="1:11" x14ac:dyDescent="0.45">
      <c r="A1834" t="s">
        <v>1990</v>
      </c>
      <c r="B1834" t="s">
        <v>1991</v>
      </c>
      <c r="C1834" t="s">
        <v>1992</v>
      </c>
      <c r="D1834" t="s">
        <v>1993</v>
      </c>
      <c r="E1834">
        <v>9</v>
      </c>
      <c r="F1834" t="s">
        <v>0</v>
      </c>
      <c r="G1834" t="s">
        <v>257</v>
      </c>
      <c r="I1834">
        <v>1</v>
      </c>
      <c r="J1834" t="s">
        <v>17</v>
      </c>
      <c r="K1834">
        <v>193</v>
      </c>
    </row>
    <row r="1835" spans="1:11" x14ac:dyDescent="0.45">
      <c r="A1835" t="s">
        <v>1990</v>
      </c>
      <c r="B1835" t="s">
        <v>1991</v>
      </c>
      <c r="C1835" t="s">
        <v>1992</v>
      </c>
      <c r="D1835" t="s">
        <v>1993</v>
      </c>
      <c r="E1835">
        <v>10</v>
      </c>
      <c r="F1835" t="s">
        <v>0</v>
      </c>
      <c r="G1835" t="s">
        <v>2002</v>
      </c>
      <c r="I1835">
        <v>1</v>
      </c>
      <c r="J1835" t="s">
        <v>17</v>
      </c>
      <c r="K1835">
        <v>-1</v>
      </c>
    </row>
    <row r="1836" spans="1:11" x14ac:dyDescent="0.45">
      <c r="A1836" t="s">
        <v>1990</v>
      </c>
      <c r="B1836" t="s">
        <v>1991</v>
      </c>
      <c r="C1836" t="s">
        <v>1992</v>
      </c>
      <c r="D1836" t="s">
        <v>1993</v>
      </c>
      <c r="E1836">
        <v>13</v>
      </c>
      <c r="F1836" t="s">
        <v>0</v>
      </c>
      <c r="G1836" t="s">
        <v>2003</v>
      </c>
      <c r="I1836">
        <v>1</v>
      </c>
      <c r="J1836" t="s">
        <v>15</v>
      </c>
      <c r="K1836">
        <v>-1</v>
      </c>
    </row>
    <row r="1837" spans="1:11" x14ac:dyDescent="0.45">
      <c r="A1837" t="s">
        <v>1990</v>
      </c>
      <c r="B1837" t="s">
        <v>1991</v>
      </c>
      <c r="C1837" t="s">
        <v>1992</v>
      </c>
      <c r="D1837" t="s">
        <v>1993</v>
      </c>
      <c r="E1837">
        <v>14</v>
      </c>
      <c r="F1837" t="s">
        <v>0</v>
      </c>
      <c r="G1837" t="s">
        <v>2004</v>
      </c>
      <c r="I1837">
        <v>1</v>
      </c>
      <c r="J1837" t="s">
        <v>17</v>
      </c>
      <c r="K1837">
        <v>86</v>
      </c>
    </row>
    <row r="1838" spans="1:11" x14ac:dyDescent="0.45">
      <c r="A1838" t="s">
        <v>2005</v>
      </c>
      <c r="B1838" t="s">
        <v>2006</v>
      </c>
      <c r="C1838" t="s">
        <v>2007</v>
      </c>
      <c r="D1838" t="s">
        <v>2008</v>
      </c>
      <c r="E1838">
        <v>1</v>
      </c>
      <c r="F1838" t="s">
        <v>0</v>
      </c>
      <c r="G1838" t="s">
        <v>2009</v>
      </c>
      <c r="I1838">
        <v>1</v>
      </c>
      <c r="J1838" t="s">
        <v>17</v>
      </c>
      <c r="K1838">
        <v>3</v>
      </c>
    </row>
    <row r="1839" spans="1:11" x14ac:dyDescent="0.45">
      <c r="A1839" t="s">
        <v>2005</v>
      </c>
      <c r="B1839" t="s">
        <v>2006</v>
      </c>
      <c r="C1839" t="s">
        <v>2007</v>
      </c>
      <c r="D1839" t="s">
        <v>2008</v>
      </c>
      <c r="E1839">
        <v>2</v>
      </c>
      <c r="F1839" t="s">
        <v>0</v>
      </c>
      <c r="G1839" t="s">
        <v>2010</v>
      </c>
      <c r="I1839">
        <v>1</v>
      </c>
      <c r="J1839" t="s">
        <v>17</v>
      </c>
      <c r="K1839">
        <v>3</v>
      </c>
    </row>
    <row r="1840" spans="1:11" x14ac:dyDescent="0.45">
      <c r="A1840" t="s">
        <v>2005</v>
      </c>
      <c r="B1840" t="s">
        <v>2006</v>
      </c>
      <c r="C1840" t="s">
        <v>2007</v>
      </c>
      <c r="D1840" t="s">
        <v>2008</v>
      </c>
      <c r="E1840">
        <v>3</v>
      </c>
      <c r="F1840" t="s">
        <v>0</v>
      </c>
      <c r="G1840" t="s">
        <v>2011</v>
      </c>
      <c r="I1840">
        <v>1</v>
      </c>
      <c r="J1840" t="s">
        <v>17</v>
      </c>
      <c r="K1840">
        <v>108</v>
      </c>
    </row>
    <row r="1841" spans="1:11" x14ac:dyDescent="0.45">
      <c r="A1841" t="s">
        <v>2005</v>
      </c>
      <c r="B1841" t="s">
        <v>2006</v>
      </c>
      <c r="C1841" t="s">
        <v>2007</v>
      </c>
      <c r="D1841" t="s">
        <v>2008</v>
      </c>
      <c r="E1841">
        <v>4</v>
      </c>
      <c r="F1841" t="s">
        <v>0</v>
      </c>
      <c r="G1841" t="s">
        <v>2012</v>
      </c>
      <c r="I1841">
        <v>1</v>
      </c>
      <c r="J1841" t="s">
        <v>17</v>
      </c>
      <c r="K1841">
        <v>48</v>
      </c>
    </row>
    <row r="1842" spans="1:11" x14ac:dyDescent="0.45">
      <c r="A1842" t="s">
        <v>2005</v>
      </c>
      <c r="B1842" t="s">
        <v>2006</v>
      </c>
      <c r="C1842" t="s">
        <v>2007</v>
      </c>
      <c r="D1842" t="s">
        <v>2008</v>
      </c>
      <c r="E1842">
        <v>5</v>
      </c>
      <c r="F1842" t="s">
        <v>0</v>
      </c>
      <c r="G1842" t="s">
        <v>2013</v>
      </c>
      <c r="I1842">
        <v>1</v>
      </c>
      <c r="J1842" t="s">
        <v>17</v>
      </c>
      <c r="K1842">
        <v>3</v>
      </c>
    </row>
    <row r="1843" spans="1:11" x14ac:dyDescent="0.45">
      <c r="A1843" t="s">
        <v>2005</v>
      </c>
      <c r="B1843" t="s">
        <v>2006</v>
      </c>
      <c r="C1843" t="s">
        <v>2007</v>
      </c>
      <c r="D1843" t="s">
        <v>2008</v>
      </c>
      <c r="E1843">
        <v>6</v>
      </c>
      <c r="F1843" t="s">
        <v>0</v>
      </c>
      <c r="G1843" t="s">
        <v>2014</v>
      </c>
      <c r="I1843">
        <v>1</v>
      </c>
      <c r="J1843" t="s">
        <v>17</v>
      </c>
      <c r="K1843">
        <v>48</v>
      </c>
    </row>
    <row r="1844" spans="1:11" x14ac:dyDescent="0.45">
      <c r="A1844" t="s">
        <v>2005</v>
      </c>
      <c r="B1844" t="s">
        <v>2006</v>
      </c>
      <c r="C1844" t="s">
        <v>2007</v>
      </c>
      <c r="D1844" t="s">
        <v>2008</v>
      </c>
      <c r="E1844">
        <v>7</v>
      </c>
      <c r="F1844" t="s">
        <v>0</v>
      </c>
      <c r="G1844" t="s">
        <v>2015</v>
      </c>
      <c r="I1844">
        <v>1</v>
      </c>
      <c r="J1844" t="s">
        <v>17</v>
      </c>
      <c r="K1844">
        <v>3</v>
      </c>
    </row>
    <row r="1845" spans="1:11" x14ac:dyDescent="0.45">
      <c r="A1845" t="s">
        <v>2005</v>
      </c>
      <c r="B1845" t="s">
        <v>2006</v>
      </c>
      <c r="C1845" t="s">
        <v>2007</v>
      </c>
      <c r="D1845" t="s">
        <v>2008</v>
      </c>
      <c r="E1845">
        <v>8</v>
      </c>
      <c r="F1845" t="s">
        <v>0</v>
      </c>
      <c r="G1845" t="s">
        <v>2016</v>
      </c>
      <c r="I1845">
        <v>1</v>
      </c>
      <c r="J1845" t="s">
        <v>17</v>
      </c>
      <c r="K1845">
        <v>122</v>
      </c>
    </row>
    <row r="1846" spans="1:11" x14ac:dyDescent="0.45">
      <c r="A1846" t="s">
        <v>2005</v>
      </c>
      <c r="B1846" t="s">
        <v>2006</v>
      </c>
      <c r="C1846" t="s">
        <v>2007</v>
      </c>
      <c r="D1846" t="s">
        <v>2008</v>
      </c>
      <c r="E1846">
        <v>9</v>
      </c>
      <c r="F1846" t="s">
        <v>0</v>
      </c>
      <c r="G1846" t="s">
        <v>2017</v>
      </c>
      <c r="I1846">
        <v>1</v>
      </c>
      <c r="J1846" t="s">
        <v>17</v>
      </c>
      <c r="K1846">
        <v>157</v>
      </c>
    </row>
    <row r="1847" spans="1:11" x14ac:dyDescent="0.45">
      <c r="A1847" t="s">
        <v>2005</v>
      </c>
      <c r="B1847" t="s">
        <v>2006</v>
      </c>
      <c r="C1847" t="s">
        <v>2007</v>
      </c>
      <c r="D1847" t="s">
        <v>2008</v>
      </c>
      <c r="E1847">
        <v>10</v>
      </c>
      <c r="F1847" t="s">
        <v>0</v>
      </c>
      <c r="G1847" t="s">
        <v>2018</v>
      </c>
      <c r="I1847">
        <v>1</v>
      </c>
      <c r="J1847" t="s">
        <v>17</v>
      </c>
      <c r="K1847">
        <v>109</v>
      </c>
    </row>
    <row r="1848" spans="1:11" x14ac:dyDescent="0.45">
      <c r="A1848" t="s">
        <v>2005</v>
      </c>
      <c r="B1848" t="s">
        <v>2006</v>
      </c>
      <c r="C1848" t="s">
        <v>2007</v>
      </c>
      <c r="D1848" t="s">
        <v>2008</v>
      </c>
      <c r="E1848">
        <v>11</v>
      </c>
      <c r="F1848" t="s">
        <v>0</v>
      </c>
      <c r="G1848" t="s">
        <v>2019</v>
      </c>
      <c r="I1848">
        <v>1</v>
      </c>
      <c r="J1848" t="s">
        <v>17</v>
      </c>
      <c r="K1848">
        <v>13</v>
      </c>
    </row>
    <row r="1849" spans="1:11" x14ac:dyDescent="0.45">
      <c r="A1849" t="s">
        <v>2005</v>
      </c>
      <c r="B1849" t="s">
        <v>2006</v>
      </c>
      <c r="C1849" t="s">
        <v>2007</v>
      </c>
      <c r="D1849" t="s">
        <v>2008</v>
      </c>
      <c r="E1849">
        <v>12</v>
      </c>
      <c r="F1849" t="s">
        <v>0</v>
      </c>
      <c r="G1849" t="s">
        <v>2020</v>
      </c>
      <c r="I1849">
        <v>1</v>
      </c>
      <c r="J1849" t="s">
        <v>17</v>
      </c>
      <c r="K1849">
        <v>-1</v>
      </c>
    </row>
    <row r="1850" spans="1:11" x14ac:dyDescent="0.45">
      <c r="A1850" t="s">
        <v>2005</v>
      </c>
      <c r="B1850" t="s">
        <v>2006</v>
      </c>
      <c r="C1850" t="s">
        <v>2007</v>
      </c>
      <c r="D1850" t="s">
        <v>2008</v>
      </c>
      <c r="E1850">
        <v>13</v>
      </c>
      <c r="F1850" t="s">
        <v>0</v>
      </c>
      <c r="G1850" t="s">
        <v>2021</v>
      </c>
      <c r="I1850">
        <v>1</v>
      </c>
      <c r="J1850" t="s">
        <v>17</v>
      </c>
      <c r="K1850">
        <v>159</v>
      </c>
    </row>
    <row r="1851" spans="1:11" x14ac:dyDescent="0.45">
      <c r="A1851" t="s">
        <v>2005</v>
      </c>
      <c r="B1851" t="s">
        <v>2006</v>
      </c>
      <c r="C1851" t="s">
        <v>2007</v>
      </c>
      <c r="D1851" t="s">
        <v>2008</v>
      </c>
      <c r="E1851">
        <v>14</v>
      </c>
      <c r="F1851" t="s">
        <v>0</v>
      </c>
      <c r="G1851" t="s">
        <v>2022</v>
      </c>
      <c r="I1851">
        <v>0.83299999999999996</v>
      </c>
      <c r="J1851" t="s">
        <v>15</v>
      </c>
      <c r="K1851">
        <v>48</v>
      </c>
    </row>
    <row r="1852" spans="1:11" x14ac:dyDescent="0.45">
      <c r="A1852" t="s">
        <v>2005</v>
      </c>
      <c r="B1852" t="s">
        <v>2006</v>
      </c>
      <c r="C1852" t="s">
        <v>2007</v>
      </c>
      <c r="D1852" t="s">
        <v>2008</v>
      </c>
      <c r="E1852">
        <v>15</v>
      </c>
      <c r="F1852" t="s">
        <v>0</v>
      </c>
      <c r="G1852" t="s">
        <v>2023</v>
      </c>
      <c r="I1852">
        <v>1</v>
      </c>
      <c r="J1852" t="s">
        <v>17</v>
      </c>
      <c r="K1852">
        <v>-1</v>
      </c>
    </row>
    <row r="1853" spans="1:11" x14ac:dyDescent="0.45">
      <c r="A1853" t="s">
        <v>2005</v>
      </c>
      <c r="B1853" t="s">
        <v>2006</v>
      </c>
      <c r="C1853" t="s">
        <v>2007</v>
      </c>
      <c r="D1853" t="s">
        <v>2008</v>
      </c>
      <c r="E1853">
        <v>16</v>
      </c>
      <c r="F1853" t="s">
        <v>0</v>
      </c>
      <c r="G1853" t="s">
        <v>2024</v>
      </c>
      <c r="I1853">
        <v>1</v>
      </c>
      <c r="J1853" t="s">
        <v>17</v>
      </c>
      <c r="K1853">
        <v>173</v>
      </c>
    </row>
    <row r="1854" spans="1:11" x14ac:dyDescent="0.45">
      <c r="A1854" t="s">
        <v>2005</v>
      </c>
      <c r="B1854" t="s">
        <v>2006</v>
      </c>
      <c r="C1854" t="s">
        <v>2007</v>
      </c>
      <c r="D1854" t="s">
        <v>2008</v>
      </c>
      <c r="E1854">
        <v>17</v>
      </c>
      <c r="F1854" t="s">
        <v>0</v>
      </c>
      <c r="G1854" t="s">
        <v>2025</v>
      </c>
      <c r="I1854">
        <v>1</v>
      </c>
      <c r="J1854" t="s">
        <v>17</v>
      </c>
      <c r="K1854">
        <v>3</v>
      </c>
    </row>
    <row r="1855" spans="1:11" x14ac:dyDescent="0.45">
      <c r="A1855" t="s">
        <v>2005</v>
      </c>
      <c r="B1855" t="s">
        <v>2006</v>
      </c>
      <c r="C1855" t="s">
        <v>2007</v>
      </c>
      <c r="D1855" t="s">
        <v>2008</v>
      </c>
      <c r="E1855">
        <v>18</v>
      </c>
      <c r="F1855" t="s">
        <v>0</v>
      </c>
      <c r="G1855" t="s">
        <v>2026</v>
      </c>
      <c r="I1855">
        <v>1</v>
      </c>
      <c r="J1855" t="s">
        <v>17</v>
      </c>
      <c r="K1855">
        <v>3</v>
      </c>
    </row>
    <row r="1856" spans="1:11" x14ac:dyDescent="0.45">
      <c r="A1856" t="s">
        <v>2005</v>
      </c>
      <c r="B1856" t="s">
        <v>2006</v>
      </c>
      <c r="C1856" t="s">
        <v>2007</v>
      </c>
      <c r="D1856" t="s">
        <v>2008</v>
      </c>
      <c r="E1856">
        <v>20</v>
      </c>
      <c r="F1856" t="s">
        <v>0</v>
      </c>
      <c r="G1856" t="s">
        <v>2027</v>
      </c>
      <c r="I1856">
        <v>0.81799999999999995</v>
      </c>
      <c r="J1856" t="s">
        <v>15</v>
      </c>
      <c r="K1856">
        <v>-1</v>
      </c>
    </row>
    <row r="1857" spans="1:11" x14ac:dyDescent="0.45">
      <c r="A1857" t="s">
        <v>2005</v>
      </c>
      <c r="B1857" t="s">
        <v>2006</v>
      </c>
      <c r="C1857" t="s">
        <v>2007</v>
      </c>
      <c r="D1857" t="s">
        <v>2008</v>
      </c>
      <c r="E1857">
        <v>21</v>
      </c>
      <c r="F1857" t="s">
        <v>0</v>
      </c>
      <c r="G1857" t="s">
        <v>2028</v>
      </c>
      <c r="I1857">
        <v>1</v>
      </c>
      <c r="J1857" t="s">
        <v>17</v>
      </c>
      <c r="K1857">
        <v>-1</v>
      </c>
    </row>
    <row r="1858" spans="1:11" x14ac:dyDescent="0.45">
      <c r="A1858" t="s">
        <v>2005</v>
      </c>
      <c r="B1858" t="s">
        <v>2006</v>
      </c>
      <c r="C1858" t="s">
        <v>2007</v>
      </c>
      <c r="D1858" t="s">
        <v>2008</v>
      </c>
      <c r="E1858">
        <v>22</v>
      </c>
      <c r="F1858" t="s">
        <v>0</v>
      </c>
      <c r="G1858" t="s">
        <v>2029</v>
      </c>
      <c r="I1858">
        <v>1</v>
      </c>
      <c r="J1858" t="s">
        <v>17</v>
      </c>
      <c r="K1858">
        <v>3</v>
      </c>
    </row>
    <row r="1859" spans="1:11" x14ac:dyDescent="0.45">
      <c r="A1859" t="s">
        <v>2030</v>
      </c>
      <c r="B1859" t="s">
        <v>2031</v>
      </c>
      <c r="C1859" t="s">
        <v>2032</v>
      </c>
      <c r="D1859" t="s">
        <v>2033</v>
      </c>
      <c r="E1859">
        <v>1</v>
      </c>
      <c r="F1859" t="s">
        <v>0</v>
      </c>
      <c r="G1859" t="s">
        <v>2034</v>
      </c>
      <c r="I1859">
        <v>1</v>
      </c>
      <c r="J1859" t="s">
        <v>17</v>
      </c>
      <c r="K1859">
        <v>279</v>
      </c>
    </row>
    <row r="1860" spans="1:11" x14ac:dyDescent="0.45">
      <c r="A1860" t="s">
        <v>2030</v>
      </c>
      <c r="B1860" t="s">
        <v>2031</v>
      </c>
      <c r="C1860" t="s">
        <v>2032</v>
      </c>
      <c r="D1860" t="s">
        <v>2033</v>
      </c>
      <c r="E1860">
        <v>2</v>
      </c>
      <c r="F1860" t="s">
        <v>0</v>
      </c>
      <c r="G1860" t="s">
        <v>2035</v>
      </c>
      <c r="I1860">
        <v>1</v>
      </c>
      <c r="J1860" t="s">
        <v>17</v>
      </c>
      <c r="K1860">
        <v>45</v>
      </c>
    </row>
    <row r="1861" spans="1:11" x14ac:dyDescent="0.45">
      <c r="A1861" t="s">
        <v>2036</v>
      </c>
      <c r="B1861" t="s">
        <v>2037</v>
      </c>
      <c r="C1861" t="s">
        <v>1577</v>
      </c>
      <c r="D1861" t="s">
        <v>1578</v>
      </c>
      <c r="E1861">
        <v>2</v>
      </c>
      <c r="F1861" t="s">
        <v>0</v>
      </c>
      <c r="G1861" t="s">
        <v>187</v>
      </c>
      <c r="I1861">
        <v>0.8</v>
      </c>
      <c r="J1861" t="s">
        <v>15</v>
      </c>
      <c r="K1861">
        <v>78</v>
      </c>
    </row>
    <row r="1862" spans="1:11" x14ac:dyDescent="0.45">
      <c r="A1862" t="s">
        <v>2036</v>
      </c>
      <c r="B1862" t="s">
        <v>2037</v>
      </c>
      <c r="C1862" t="s">
        <v>1577</v>
      </c>
      <c r="D1862" t="s">
        <v>1578</v>
      </c>
      <c r="E1862">
        <v>3</v>
      </c>
      <c r="F1862" t="s">
        <v>0</v>
      </c>
      <c r="G1862" t="s">
        <v>1103</v>
      </c>
      <c r="I1862">
        <v>0.88900000000000001</v>
      </c>
      <c r="J1862" t="s">
        <v>15</v>
      </c>
      <c r="K1862">
        <v>7</v>
      </c>
    </row>
    <row r="1863" spans="1:11" x14ac:dyDescent="0.45">
      <c r="A1863" t="s">
        <v>2036</v>
      </c>
      <c r="B1863" t="s">
        <v>2037</v>
      </c>
      <c r="C1863" t="s">
        <v>1577</v>
      </c>
      <c r="D1863" t="s">
        <v>1578</v>
      </c>
      <c r="E1863">
        <v>4</v>
      </c>
      <c r="F1863" t="s">
        <v>0</v>
      </c>
      <c r="G1863" t="s">
        <v>1058</v>
      </c>
      <c r="I1863">
        <v>1</v>
      </c>
      <c r="J1863" t="s">
        <v>17</v>
      </c>
      <c r="K1863">
        <v>93</v>
      </c>
    </row>
    <row r="1864" spans="1:11" x14ac:dyDescent="0.45">
      <c r="A1864" t="s">
        <v>2036</v>
      </c>
      <c r="B1864" t="s">
        <v>2037</v>
      </c>
      <c r="C1864" t="s">
        <v>1577</v>
      </c>
      <c r="D1864" t="s">
        <v>1578</v>
      </c>
      <c r="E1864">
        <v>5</v>
      </c>
      <c r="F1864" t="s">
        <v>0</v>
      </c>
      <c r="G1864" t="s">
        <v>598</v>
      </c>
      <c r="I1864">
        <v>0.85699999999999998</v>
      </c>
      <c r="J1864" t="s">
        <v>15</v>
      </c>
      <c r="K1864">
        <v>28</v>
      </c>
    </row>
    <row r="1865" spans="1:11" x14ac:dyDescent="0.45">
      <c r="A1865" t="s">
        <v>2036</v>
      </c>
      <c r="B1865" t="s">
        <v>2037</v>
      </c>
      <c r="C1865" t="s">
        <v>1577</v>
      </c>
      <c r="D1865" t="s">
        <v>1578</v>
      </c>
      <c r="E1865">
        <v>6</v>
      </c>
      <c r="F1865" t="s">
        <v>0</v>
      </c>
      <c r="G1865" t="s">
        <v>599</v>
      </c>
      <c r="I1865">
        <v>1</v>
      </c>
      <c r="J1865" t="s">
        <v>15</v>
      </c>
      <c r="K1865">
        <v>41</v>
      </c>
    </row>
    <row r="1866" spans="1:11" x14ac:dyDescent="0.45">
      <c r="A1866" t="s">
        <v>2036</v>
      </c>
      <c r="B1866" t="s">
        <v>2037</v>
      </c>
      <c r="C1866" t="s">
        <v>1577</v>
      </c>
      <c r="D1866" t="s">
        <v>1578</v>
      </c>
      <c r="E1866">
        <v>7</v>
      </c>
      <c r="F1866" t="s">
        <v>0</v>
      </c>
      <c r="G1866" t="s">
        <v>797</v>
      </c>
      <c r="I1866">
        <v>1</v>
      </c>
      <c r="J1866" t="s">
        <v>17</v>
      </c>
      <c r="K1866">
        <v>-1</v>
      </c>
    </row>
    <row r="1867" spans="1:11" x14ac:dyDescent="0.45">
      <c r="A1867" t="s">
        <v>2038</v>
      </c>
      <c r="B1867" t="s">
        <v>1588</v>
      </c>
      <c r="C1867" t="s">
        <v>1589</v>
      </c>
      <c r="D1867" t="s">
        <v>1590</v>
      </c>
      <c r="E1867">
        <v>2</v>
      </c>
      <c r="F1867" t="s">
        <v>0</v>
      </c>
      <c r="G1867" t="s">
        <v>1591</v>
      </c>
      <c r="I1867">
        <v>1</v>
      </c>
      <c r="J1867" t="s">
        <v>17</v>
      </c>
      <c r="K1867">
        <v>61</v>
      </c>
    </row>
    <row r="1868" spans="1:11" x14ac:dyDescent="0.45">
      <c r="A1868" t="s">
        <v>2038</v>
      </c>
      <c r="B1868" t="s">
        <v>1588</v>
      </c>
      <c r="C1868" t="s">
        <v>1589</v>
      </c>
      <c r="D1868" t="s">
        <v>1590</v>
      </c>
      <c r="E1868">
        <v>3</v>
      </c>
      <c r="F1868" t="s">
        <v>0</v>
      </c>
      <c r="G1868" t="s">
        <v>1592</v>
      </c>
      <c r="I1868">
        <v>1</v>
      </c>
      <c r="J1868" t="s">
        <v>17</v>
      </c>
      <c r="K1868">
        <v>132</v>
      </c>
    </row>
    <row r="1869" spans="1:11" x14ac:dyDescent="0.45">
      <c r="A1869" t="s">
        <v>2038</v>
      </c>
      <c r="B1869" t="s">
        <v>1588</v>
      </c>
      <c r="C1869" t="s">
        <v>1589</v>
      </c>
      <c r="D1869" t="s">
        <v>1590</v>
      </c>
      <c r="E1869">
        <v>4</v>
      </c>
      <c r="F1869" t="s">
        <v>0</v>
      </c>
      <c r="G1869" t="s">
        <v>1593</v>
      </c>
      <c r="I1869">
        <v>1</v>
      </c>
      <c r="J1869" t="s">
        <v>17</v>
      </c>
      <c r="K1869">
        <v>101</v>
      </c>
    </row>
    <row r="1870" spans="1:11" x14ac:dyDescent="0.45">
      <c r="A1870" t="s">
        <v>2038</v>
      </c>
      <c r="B1870" t="s">
        <v>1588</v>
      </c>
      <c r="C1870" t="s">
        <v>1589</v>
      </c>
      <c r="D1870" t="s">
        <v>1590</v>
      </c>
      <c r="E1870">
        <v>5</v>
      </c>
      <c r="F1870" t="s">
        <v>0</v>
      </c>
      <c r="G1870" t="s">
        <v>1594</v>
      </c>
      <c r="I1870">
        <v>1</v>
      </c>
      <c r="J1870" t="s">
        <v>17</v>
      </c>
      <c r="K1870">
        <v>21</v>
      </c>
    </row>
    <row r="1871" spans="1:11" x14ac:dyDescent="0.45">
      <c r="A1871" t="s">
        <v>2039</v>
      </c>
      <c r="B1871" t="s">
        <v>2040</v>
      </c>
      <c r="C1871" t="s">
        <v>2041</v>
      </c>
      <c r="D1871" t="s">
        <v>2042</v>
      </c>
      <c r="E1871">
        <v>1</v>
      </c>
      <c r="F1871" t="s">
        <v>0</v>
      </c>
      <c r="G1871" t="s">
        <v>1203</v>
      </c>
      <c r="I1871">
        <v>1</v>
      </c>
      <c r="J1871" t="s">
        <v>17</v>
      </c>
      <c r="K1871">
        <v>223</v>
      </c>
    </row>
    <row r="1872" spans="1:11" x14ac:dyDescent="0.45">
      <c r="A1872" t="s">
        <v>2039</v>
      </c>
      <c r="B1872" t="s">
        <v>2040</v>
      </c>
      <c r="C1872" t="s">
        <v>2041</v>
      </c>
      <c r="D1872" t="s">
        <v>2042</v>
      </c>
      <c r="E1872">
        <v>2</v>
      </c>
      <c r="F1872" t="s">
        <v>0</v>
      </c>
      <c r="G1872" t="s">
        <v>1204</v>
      </c>
      <c r="I1872">
        <v>1</v>
      </c>
      <c r="J1872" t="s">
        <v>17</v>
      </c>
      <c r="K1872">
        <v>35</v>
      </c>
    </row>
    <row r="1873" spans="1:11" x14ac:dyDescent="0.45">
      <c r="A1873" t="s">
        <v>2039</v>
      </c>
      <c r="B1873" t="s">
        <v>2040</v>
      </c>
      <c r="C1873" t="s">
        <v>2041</v>
      </c>
      <c r="D1873" t="s">
        <v>2042</v>
      </c>
      <c r="E1873">
        <v>3</v>
      </c>
      <c r="F1873" t="s">
        <v>0</v>
      </c>
      <c r="G1873" t="s">
        <v>1205</v>
      </c>
      <c r="I1873">
        <v>1</v>
      </c>
      <c r="J1873" t="s">
        <v>17</v>
      </c>
      <c r="K1873">
        <v>222</v>
      </c>
    </row>
    <row r="1874" spans="1:11" x14ac:dyDescent="0.45">
      <c r="A1874" t="s">
        <v>2039</v>
      </c>
      <c r="B1874" t="s">
        <v>2040</v>
      </c>
      <c r="C1874" t="s">
        <v>2041</v>
      </c>
      <c r="D1874" t="s">
        <v>2042</v>
      </c>
      <c r="E1874">
        <v>4</v>
      </c>
      <c r="F1874" t="s">
        <v>0</v>
      </c>
      <c r="G1874" t="s">
        <v>1206</v>
      </c>
      <c r="I1874">
        <v>1</v>
      </c>
      <c r="J1874" t="s">
        <v>17</v>
      </c>
      <c r="K1874">
        <v>141</v>
      </c>
    </row>
    <row r="1875" spans="1:11" x14ac:dyDescent="0.45">
      <c r="A1875" t="s">
        <v>2039</v>
      </c>
      <c r="B1875" t="s">
        <v>2040</v>
      </c>
      <c r="C1875" t="s">
        <v>2041</v>
      </c>
      <c r="D1875" t="s">
        <v>2042</v>
      </c>
      <c r="E1875">
        <v>5</v>
      </c>
      <c r="F1875" t="s">
        <v>0</v>
      </c>
      <c r="G1875" t="s">
        <v>1208</v>
      </c>
      <c r="I1875">
        <v>1</v>
      </c>
      <c r="J1875" t="s">
        <v>17</v>
      </c>
      <c r="K1875">
        <v>3</v>
      </c>
    </row>
    <row r="1876" spans="1:11" x14ac:dyDescent="0.45">
      <c r="A1876" t="s">
        <v>2039</v>
      </c>
      <c r="B1876" t="s">
        <v>2040</v>
      </c>
      <c r="C1876" t="s">
        <v>2041</v>
      </c>
      <c r="D1876" t="s">
        <v>2042</v>
      </c>
      <c r="E1876">
        <v>6</v>
      </c>
      <c r="F1876" t="s">
        <v>0</v>
      </c>
      <c r="G1876" t="s">
        <v>1209</v>
      </c>
      <c r="I1876">
        <v>1</v>
      </c>
      <c r="J1876" t="s">
        <v>17</v>
      </c>
      <c r="K1876">
        <v>11</v>
      </c>
    </row>
    <row r="1877" spans="1:11" x14ac:dyDescent="0.45">
      <c r="A1877" t="s">
        <v>2039</v>
      </c>
      <c r="B1877" t="s">
        <v>2040</v>
      </c>
      <c r="C1877" t="s">
        <v>2041</v>
      </c>
      <c r="D1877" t="s">
        <v>2042</v>
      </c>
      <c r="E1877">
        <v>7</v>
      </c>
      <c r="F1877" t="s">
        <v>0</v>
      </c>
      <c r="G1877" t="s">
        <v>2043</v>
      </c>
      <c r="I1877">
        <v>0.90900000000000003</v>
      </c>
      <c r="J1877" t="s">
        <v>15</v>
      </c>
      <c r="K1877">
        <v>-1</v>
      </c>
    </row>
    <row r="1878" spans="1:11" x14ac:dyDescent="0.45">
      <c r="A1878" t="s">
        <v>2039</v>
      </c>
      <c r="B1878" t="s">
        <v>2040</v>
      </c>
      <c r="C1878" t="s">
        <v>2041</v>
      </c>
      <c r="D1878" t="s">
        <v>2042</v>
      </c>
      <c r="E1878">
        <v>8</v>
      </c>
      <c r="F1878" t="s">
        <v>0</v>
      </c>
      <c r="G1878" t="s">
        <v>2044</v>
      </c>
      <c r="I1878">
        <v>1</v>
      </c>
      <c r="J1878" t="s">
        <v>17</v>
      </c>
      <c r="K1878">
        <v>-1</v>
      </c>
    </row>
    <row r="1879" spans="1:11" x14ac:dyDescent="0.45">
      <c r="A1879" t="s">
        <v>2039</v>
      </c>
      <c r="B1879" t="s">
        <v>2040</v>
      </c>
      <c r="C1879" t="s">
        <v>2041</v>
      </c>
      <c r="D1879" t="s">
        <v>2042</v>
      </c>
      <c r="E1879">
        <v>9</v>
      </c>
      <c r="F1879" t="s">
        <v>0</v>
      </c>
      <c r="G1879" t="s">
        <v>1211</v>
      </c>
      <c r="I1879">
        <v>1</v>
      </c>
      <c r="J1879" t="s">
        <v>17</v>
      </c>
      <c r="K1879">
        <v>35</v>
      </c>
    </row>
    <row r="1880" spans="1:11" x14ac:dyDescent="0.45">
      <c r="A1880" t="s">
        <v>2039</v>
      </c>
      <c r="B1880" t="s">
        <v>2040</v>
      </c>
      <c r="C1880" t="s">
        <v>2041</v>
      </c>
      <c r="D1880" t="s">
        <v>2042</v>
      </c>
      <c r="E1880">
        <v>10</v>
      </c>
      <c r="F1880" t="s">
        <v>0</v>
      </c>
      <c r="G1880" t="s">
        <v>1212</v>
      </c>
      <c r="I1880">
        <v>1</v>
      </c>
      <c r="J1880" t="s">
        <v>17</v>
      </c>
      <c r="K1880">
        <v>171</v>
      </c>
    </row>
    <row r="1881" spans="1:11" x14ac:dyDescent="0.45">
      <c r="A1881" t="s">
        <v>2045</v>
      </c>
      <c r="B1881" t="s">
        <v>2046</v>
      </c>
      <c r="C1881" t="s">
        <v>2047</v>
      </c>
      <c r="D1881" t="s">
        <v>2048</v>
      </c>
      <c r="E1881">
        <v>1</v>
      </c>
      <c r="F1881" t="s">
        <v>0</v>
      </c>
      <c r="G1881" t="s">
        <v>2049</v>
      </c>
      <c r="I1881">
        <v>1</v>
      </c>
      <c r="J1881" t="s">
        <v>17</v>
      </c>
      <c r="K1881">
        <v>-1</v>
      </c>
    </row>
    <row r="1882" spans="1:11" x14ac:dyDescent="0.45">
      <c r="A1882" t="s">
        <v>2045</v>
      </c>
      <c r="B1882" t="s">
        <v>2046</v>
      </c>
      <c r="C1882" t="s">
        <v>2047</v>
      </c>
      <c r="D1882" t="s">
        <v>2048</v>
      </c>
      <c r="E1882">
        <v>2</v>
      </c>
      <c r="F1882" t="s">
        <v>0</v>
      </c>
      <c r="G1882" t="s">
        <v>2050</v>
      </c>
      <c r="I1882">
        <v>1</v>
      </c>
      <c r="J1882" t="s">
        <v>17</v>
      </c>
      <c r="K1882">
        <v>64</v>
      </c>
    </row>
    <row r="1883" spans="1:11" x14ac:dyDescent="0.45">
      <c r="A1883" t="s">
        <v>2045</v>
      </c>
      <c r="B1883" t="s">
        <v>2046</v>
      </c>
      <c r="C1883" t="s">
        <v>2047</v>
      </c>
      <c r="D1883" t="s">
        <v>2048</v>
      </c>
      <c r="E1883">
        <v>3</v>
      </c>
      <c r="F1883" t="s">
        <v>0</v>
      </c>
      <c r="G1883" t="s">
        <v>2051</v>
      </c>
      <c r="I1883">
        <v>1</v>
      </c>
      <c r="J1883" t="s">
        <v>17</v>
      </c>
      <c r="K1883">
        <v>-1</v>
      </c>
    </row>
    <row r="1884" spans="1:11" x14ac:dyDescent="0.45">
      <c r="A1884" t="s">
        <v>2052</v>
      </c>
      <c r="B1884" t="s">
        <v>2053</v>
      </c>
      <c r="C1884" t="s">
        <v>2054</v>
      </c>
      <c r="D1884" t="s">
        <v>2055</v>
      </c>
      <c r="E1884">
        <v>1</v>
      </c>
      <c r="F1884" t="s">
        <v>0</v>
      </c>
      <c r="G1884" t="s">
        <v>2056</v>
      </c>
      <c r="I1884">
        <v>1</v>
      </c>
      <c r="J1884" t="s">
        <v>17</v>
      </c>
      <c r="K1884">
        <v>257</v>
      </c>
    </row>
    <row r="1885" spans="1:11" x14ac:dyDescent="0.45">
      <c r="A1885" t="s">
        <v>2052</v>
      </c>
      <c r="B1885" t="s">
        <v>2053</v>
      </c>
      <c r="C1885" t="s">
        <v>2054</v>
      </c>
      <c r="D1885" t="s">
        <v>2055</v>
      </c>
      <c r="E1885">
        <v>2</v>
      </c>
      <c r="F1885" t="s">
        <v>0</v>
      </c>
      <c r="G1885" t="s">
        <v>2057</v>
      </c>
      <c r="I1885">
        <v>1</v>
      </c>
      <c r="J1885" t="s">
        <v>17</v>
      </c>
      <c r="K1885">
        <v>29</v>
      </c>
    </row>
    <row r="1886" spans="1:11" x14ac:dyDescent="0.45">
      <c r="A1886" t="s">
        <v>2052</v>
      </c>
      <c r="B1886" t="s">
        <v>2053</v>
      </c>
      <c r="C1886" t="s">
        <v>2054</v>
      </c>
      <c r="D1886" t="s">
        <v>2055</v>
      </c>
      <c r="E1886">
        <v>3</v>
      </c>
      <c r="F1886" t="s">
        <v>0</v>
      </c>
      <c r="G1886" t="s">
        <v>2058</v>
      </c>
      <c r="I1886">
        <v>1</v>
      </c>
      <c r="J1886" t="s">
        <v>17</v>
      </c>
      <c r="K1886">
        <v>29</v>
      </c>
    </row>
    <row r="1887" spans="1:11" x14ac:dyDescent="0.45">
      <c r="A1887" t="s">
        <v>2059</v>
      </c>
      <c r="B1887" t="s">
        <v>2060</v>
      </c>
      <c r="C1887" t="s">
        <v>2061</v>
      </c>
      <c r="D1887" t="s">
        <v>2055</v>
      </c>
      <c r="E1887">
        <v>1</v>
      </c>
      <c r="F1887" t="s">
        <v>0</v>
      </c>
      <c r="G1887" t="s">
        <v>2057</v>
      </c>
      <c r="I1887">
        <v>1</v>
      </c>
      <c r="J1887" t="s">
        <v>17</v>
      </c>
      <c r="K1887">
        <v>29</v>
      </c>
    </row>
    <row r="1888" spans="1:11" x14ac:dyDescent="0.45">
      <c r="A1888" t="s">
        <v>2059</v>
      </c>
      <c r="B1888" t="s">
        <v>2060</v>
      </c>
      <c r="C1888" t="s">
        <v>2061</v>
      </c>
      <c r="D1888" t="s">
        <v>2055</v>
      </c>
      <c r="E1888">
        <v>2</v>
      </c>
      <c r="F1888" t="s">
        <v>0</v>
      </c>
      <c r="G1888" t="s">
        <v>2058</v>
      </c>
      <c r="I1888">
        <v>1</v>
      </c>
      <c r="J1888" t="s">
        <v>17</v>
      </c>
      <c r="K1888">
        <v>29</v>
      </c>
    </row>
    <row r="1889" spans="1:11" x14ac:dyDescent="0.45">
      <c r="A1889" t="s">
        <v>2062</v>
      </c>
      <c r="B1889" t="s">
        <v>2063</v>
      </c>
      <c r="C1889" t="s">
        <v>2064</v>
      </c>
      <c r="D1889" t="s">
        <v>2065</v>
      </c>
      <c r="E1889">
        <v>1</v>
      </c>
      <c r="F1889" t="s">
        <v>0</v>
      </c>
      <c r="G1889" t="s">
        <v>2066</v>
      </c>
      <c r="I1889">
        <v>1</v>
      </c>
      <c r="J1889" t="s">
        <v>17</v>
      </c>
      <c r="K1889">
        <v>-1</v>
      </c>
    </row>
    <row r="1890" spans="1:11" x14ac:dyDescent="0.45">
      <c r="A1890" t="s">
        <v>2062</v>
      </c>
      <c r="B1890" t="s">
        <v>2063</v>
      </c>
      <c r="C1890" t="s">
        <v>2064</v>
      </c>
      <c r="D1890" t="s">
        <v>2065</v>
      </c>
      <c r="E1890">
        <v>2</v>
      </c>
      <c r="F1890" t="s">
        <v>0</v>
      </c>
      <c r="G1890" t="s">
        <v>2067</v>
      </c>
      <c r="I1890">
        <v>1</v>
      </c>
      <c r="J1890" t="s">
        <v>17</v>
      </c>
      <c r="K1890">
        <v>63</v>
      </c>
    </row>
    <row r="1891" spans="1:11" x14ac:dyDescent="0.45">
      <c r="A1891" t="s">
        <v>2062</v>
      </c>
      <c r="B1891" t="s">
        <v>2063</v>
      </c>
      <c r="C1891" t="s">
        <v>2064</v>
      </c>
      <c r="D1891" t="s">
        <v>2065</v>
      </c>
      <c r="E1891">
        <v>3</v>
      </c>
      <c r="F1891" t="s">
        <v>0</v>
      </c>
      <c r="G1891" t="s">
        <v>2068</v>
      </c>
      <c r="I1891">
        <v>1</v>
      </c>
      <c r="J1891" t="s">
        <v>17</v>
      </c>
      <c r="K1891">
        <v>122</v>
      </c>
    </row>
    <row r="1892" spans="1:11" x14ac:dyDescent="0.45">
      <c r="A1892" t="s">
        <v>2062</v>
      </c>
      <c r="B1892" t="s">
        <v>2063</v>
      </c>
      <c r="C1892" t="s">
        <v>2064</v>
      </c>
      <c r="D1892" t="s">
        <v>2065</v>
      </c>
      <c r="E1892">
        <v>5</v>
      </c>
      <c r="F1892" t="s">
        <v>0</v>
      </c>
      <c r="G1892" t="s">
        <v>2069</v>
      </c>
      <c r="I1892">
        <v>1</v>
      </c>
      <c r="J1892" t="s">
        <v>17</v>
      </c>
      <c r="K1892">
        <v>-1</v>
      </c>
    </row>
    <row r="1893" spans="1:11" x14ac:dyDescent="0.45">
      <c r="A1893" t="s">
        <v>2062</v>
      </c>
      <c r="B1893" t="s">
        <v>2063</v>
      </c>
      <c r="C1893" t="s">
        <v>2064</v>
      </c>
      <c r="D1893" t="s">
        <v>2065</v>
      </c>
      <c r="E1893">
        <v>6</v>
      </c>
      <c r="F1893" t="s">
        <v>0</v>
      </c>
      <c r="G1893" t="s">
        <v>2070</v>
      </c>
      <c r="I1893">
        <v>1</v>
      </c>
      <c r="J1893" t="s">
        <v>17</v>
      </c>
      <c r="K1893">
        <v>-1</v>
      </c>
    </row>
    <row r="1894" spans="1:11" x14ac:dyDescent="0.45">
      <c r="A1894" t="s">
        <v>2062</v>
      </c>
      <c r="B1894" t="s">
        <v>2063</v>
      </c>
      <c r="C1894" t="s">
        <v>2064</v>
      </c>
      <c r="D1894" t="s">
        <v>2065</v>
      </c>
      <c r="E1894">
        <v>7</v>
      </c>
      <c r="F1894" t="s">
        <v>0</v>
      </c>
      <c r="G1894" t="s">
        <v>2071</v>
      </c>
      <c r="I1894">
        <v>1</v>
      </c>
      <c r="J1894" t="s">
        <v>17</v>
      </c>
      <c r="K1894">
        <v>0</v>
      </c>
    </row>
    <row r="1895" spans="1:11" x14ac:dyDescent="0.45">
      <c r="A1895" t="s">
        <v>2062</v>
      </c>
      <c r="B1895" t="s">
        <v>2063</v>
      </c>
      <c r="C1895" t="s">
        <v>2064</v>
      </c>
      <c r="D1895" t="s">
        <v>2065</v>
      </c>
      <c r="E1895">
        <v>8</v>
      </c>
      <c r="F1895" t="s">
        <v>0</v>
      </c>
      <c r="G1895" t="s">
        <v>2072</v>
      </c>
      <c r="I1895">
        <v>1</v>
      </c>
      <c r="J1895" t="s">
        <v>17</v>
      </c>
      <c r="K1895">
        <v>37</v>
      </c>
    </row>
    <row r="1896" spans="1:11" x14ac:dyDescent="0.45">
      <c r="A1896" t="s">
        <v>2062</v>
      </c>
      <c r="B1896" t="s">
        <v>2063</v>
      </c>
      <c r="C1896" t="s">
        <v>2064</v>
      </c>
      <c r="D1896" t="s">
        <v>2065</v>
      </c>
      <c r="E1896">
        <v>9</v>
      </c>
      <c r="F1896" t="s">
        <v>0</v>
      </c>
      <c r="G1896" t="s">
        <v>2073</v>
      </c>
      <c r="I1896">
        <v>1</v>
      </c>
      <c r="J1896" t="s">
        <v>17</v>
      </c>
      <c r="K1896">
        <v>-1</v>
      </c>
    </row>
    <row r="1897" spans="1:11" x14ac:dyDescent="0.45">
      <c r="A1897" t="s">
        <v>2062</v>
      </c>
      <c r="B1897" t="s">
        <v>2063</v>
      </c>
      <c r="C1897" t="s">
        <v>2064</v>
      </c>
      <c r="D1897" t="s">
        <v>2065</v>
      </c>
      <c r="E1897">
        <v>10</v>
      </c>
      <c r="F1897" t="s">
        <v>0</v>
      </c>
      <c r="G1897" t="s">
        <v>2074</v>
      </c>
      <c r="I1897">
        <v>1</v>
      </c>
      <c r="J1897" t="s">
        <v>17</v>
      </c>
      <c r="K1897">
        <v>-1</v>
      </c>
    </row>
    <row r="1898" spans="1:11" x14ac:dyDescent="0.45">
      <c r="A1898" t="s">
        <v>2062</v>
      </c>
      <c r="B1898" t="s">
        <v>2063</v>
      </c>
      <c r="C1898" t="s">
        <v>2064</v>
      </c>
      <c r="D1898" t="s">
        <v>2065</v>
      </c>
      <c r="E1898">
        <v>11</v>
      </c>
      <c r="F1898" t="s">
        <v>0</v>
      </c>
      <c r="G1898" t="s">
        <v>2075</v>
      </c>
      <c r="I1898">
        <v>1</v>
      </c>
      <c r="J1898" t="s">
        <v>17</v>
      </c>
      <c r="K1898">
        <v>46</v>
      </c>
    </row>
    <row r="1899" spans="1:11" x14ac:dyDescent="0.45">
      <c r="A1899" t="s">
        <v>2062</v>
      </c>
      <c r="B1899" t="s">
        <v>2063</v>
      </c>
      <c r="C1899" t="s">
        <v>2064</v>
      </c>
      <c r="D1899" t="s">
        <v>2065</v>
      </c>
      <c r="E1899">
        <v>12</v>
      </c>
      <c r="F1899" t="s">
        <v>0</v>
      </c>
      <c r="G1899" t="s">
        <v>2076</v>
      </c>
      <c r="I1899">
        <v>1</v>
      </c>
      <c r="J1899" t="s">
        <v>17</v>
      </c>
      <c r="K1899">
        <v>46</v>
      </c>
    </row>
    <row r="1900" spans="1:11" x14ac:dyDescent="0.45">
      <c r="A1900" t="s">
        <v>2077</v>
      </c>
      <c r="B1900" t="s">
        <v>2078</v>
      </c>
      <c r="C1900" t="s">
        <v>2079</v>
      </c>
      <c r="D1900" t="s">
        <v>2080</v>
      </c>
      <c r="E1900">
        <v>1</v>
      </c>
      <c r="F1900" t="s">
        <v>0</v>
      </c>
      <c r="G1900" t="s">
        <v>2081</v>
      </c>
      <c r="I1900">
        <v>0.83299999999999996</v>
      </c>
      <c r="J1900" t="s">
        <v>15</v>
      </c>
      <c r="K1900">
        <v>3</v>
      </c>
    </row>
    <row r="1901" spans="1:11" x14ac:dyDescent="0.45">
      <c r="A1901" t="s">
        <v>2077</v>
      </c>
      <c r="B1901" t="s">
        <v>2078</v>
      </c>
      <c r="C1901" t="s">
        <v>2079</v>
      </c>
      <c r="D1901" t="s">
        <v>2080</v>
      </c>
      <c r="E1901">
        <v>2</v>
      </c>
      <c r="F1901" t="s">
        <v>0</v>
      </c>
      <c r="G1901" t="s">
        <v>2082</v>
      </c>
      <c r="I1901">
        <v>1</v>
      </c>
      <c r="J1901" t="s">
        <v>17</v>
      </c>
      <c r="K1901">
        <v>38</v>
      </c>
    </row>
    <row r="1902" spans="1:11" x14ac:dyDescent="0.45">
      <c r="A1902" t="s">
        <v>2077</v>
      </c>
      <c r="B1902" t="s">
        <v>2078</v>
      </c>
      <c r="C1902" t="s">
        <v>2079</v>
      </c>
      <c r="D1902" t="s">
        <v>2080</v>
      </c>
      <c r="E1902">
        <v>3</v>
      </c>
      <c r="F1902" t="s">
        <v>0</v>
      </c>
      <c r="G1902" t="s">
        <v>2083</v>
      </c>
      <c r="I1902">
        <v>1</v>
      </c>
      <c r="J1902" t="s">
        <v>17</v>
      </c>
      <c r="K1902">
        <v>3</v>
      </c>
    </row>
    <row r="1903" spans="1:11" x14ac:dyDescent="0.45">
      <c r="A1903" t="s">
        <v>2077</v>
      </c>
      <c r="B1903" t="s">
        <v>2078</v>
      </c>
      <c r="C1903" t="s">
        <v>2079</v>
      </c>
      <c r="D1903" t="s">
        <v>2080</v>
      </c>
      <c r="E1903">
        <v>4</v>
      </c>
      <c r="F1903" t="s">
        <v>0</v>
      </c>
      <c r="G1903" t="s">
        <v>2084</v>
      </c>
      <c r="I1903">
        <v>1</v>
      </c>
      <c r="J1903" t="s">
        <v>17</v>
      </c>
      <c r="K1903">
        <v>3</v>
      </c>
    </row>
    <row r="1904" spans="1:11" x14ac:dyDescent="0.45">
      <c r="A1904" t="s">
        <v>2077</v>
      </c>
      <c r="B1904" t="s">
        <v>2078</v>
      </c>
      <c r="C1904" t="s">
        <v>2079</v>
      </c>
      <c r="D1904" t="s">
        <v>2080</v>
      </c>
      <c r="E1904">
        <v>5</v>
      </c>
      <c r="F1904" t="s">
        <v>0</v>
      </c>
      <c r="G1904" t="s">
        <v>2085</v>
      </c>
      <c r="I1904">
        <v>1</v>
      </c>
      <c r="J1904" t="s">
        <v>17</v>
      </c>
      <c r="K1904">
        <v>-1</v>
      </c>
    </row>
    <row r="1905" spans="1:11" x14ac:dyDescent="0.45">
      <c r="A1905" t="s">
        <v>2077</v>
      </c>
      <c r="B1905" t="s">
        <v>2078</v>
      </c>
      <c r="C1905" t="s">
        <v>2079</v>
      </c>
      <c r="D1905" t="s">
        <v>2080</v>
      </c>
      <c r="E1905">
        <v>6</v>
      </c>
      <c r="F1905" t="s">
        <v>0</v>
      </c>
      <c r="G1905" t="s">
        <v>2086</v>
      </c>
      <c r="I1905">
        <v>1</v>
      </c>
      <c r="J1905" t="s">
        <v>17</v>
      </c>
      <c r="K1905">
        <v>-1</v>
      </c>
    </row>
    <row r="1906" spans="1:11" x14ac:dyDescent="0.45">
      <c r="A1906" t="s">
        <v>2077</v>
      </c>
      <c r="B1906" t="s">
        <v>2078</v>
      </c>
      <c r="C1906" t="s">
        <v>2079</v>
      </c>
      <c r="D1906" t="s">
        <v>2080</v>
      </c>
      <c r="E1906">
        <v>7</v>
      </c>
      <c r="F1906" t="s">
        <v>0</v>
      </c>
      <c r="G1906" t="s">
        <v>2087</v>
      </c>
      <c r="I1906">
        <v>1</v>
      </c>
      <c r="J1906" t="s">
        <v>17</v>
      </c>
      <c r="K1906">
        <v>3</v>
      </c>
    </row>
    <row r="1907" spans="1:11" x14ac:dyDescent="0.45">
      <c r="A1907" t="s">
        <v>2077</v>
      </c>
      <c r="B1907" t="s">
        <v>2078</v>
      </c>
      <c r="C1907" t="s">
        <v>2079</v>
      </c>
      <c r="D1907" t="s">
        <v>2080</v>
      </c>
      <c r="E1907">
        <v>8</v>
      </c>
      <c r="F1907" t="s">
        <v>0</v>
      </c>
      <c r="G1907" t="s">
        <v>2088</v>
      </c>
      <c r="I1907">
        <v>1</v>
      </c>
      <c r="J1907" t="s">
        <v>17</v>
      </c>
      <c r="K1907">
        <v>3</v>
      </c>
    </row>
    <row r="1908" spans="1:11" x14ac:dyDescent="0.45">
      <c r="A1908" t="s">
        <v>2077</v>
      </c>
      <c r="B1908" t="s">
        <v>2078</v>
      </c>
      <c r="C1908" t="s">
        <v>2079</v>
      </c>
      <c r="D1908" t="s">
        <v>2080</v>
      </c>
      <c r="E1908">
        <v>9</v>
      </c>
      <c r="F1908" t="s">
        <v>0</v>
      </c>
      <c r="G1908" t="s">
        <v>2089</v>
      </c>
      <c r="I1908">
        <v>1</v>
      </c>
      <c r="J1908" t="s">
        <v>17</v>
      </c>
      <c r="K1908">
        <v>-1</v>
      </c>
    </row>
    <row r="1909" spans="1:11" x14ac:dyDescent="0.45">
      <c r="A1909" t="s">
        <v>2077</v>
      </c>
      <c r="B1909" t="s">
        <v>2078</v>
      </c>
      <c r="C1909" t="s">
        <v>2079</v>
      </c>
      <c r="D1909" t="s">
        <v>2080</v>
      </c>
      <c r="E1909">
        <v>10</v>
      </c>
      <c r="F1909" t="s">
        <v>0</v>
      </c>
      <c r="G1909" t="s">
        <v>2090</v>
      </c>
      <c r="I1909">
        <v>1</v>
      </c>
      <c r="J1909" t="s">
        <v>17</v>
      </c>
      <c r="K1909">
        <v>11</v>
      </c>
    </row>
    <row r="1910" spans="1:11" x14ac:dyDescent="0.45">
      <c r="A1910" t="s">
        <v>2077</v>
      </c>
      <c r="B1910" t="s">
        <v>2078</v>
      </c>
      <c r="C1910" t="s">
        <v>2079</v>
      </c>
      <c r="D1910" t="s">
        <v>2080</v>
      </c>
      <c r="E1910">
        <v>11</v>
      </c>
      <c r="F1910" t="s">
        <v>0</v>
      </c>
      <c r="G1910" t="s">
        <v>2091</v>
      </c>
      <c r="I1910">
        <v>1</v>
      </c>
      <c r="J1910" t="s">
        <v>17</v>
      </c>
      <c r="K1910">
        <v>48</v>
      </c>
    </row>
    <row r="1911" spans="1:11" x14ac:dyDescent="0.45">
      <c r="A1911" t="s">
        <v>2077</v>
      </c>
      <c r="B1911" t="s">
        <v>2078</v>
      </c>
      <c r="C1911" t="s">
        <v>2079</v>
      </c>
      <c r="D1911" t="s">
        <v>2080</v>
      </c>
      <c r="E1911">
        <v>12</v>
      </c>
      <c r="F1911" t="s">
        <v>0</v>
      </c>
      <c r="G1911" t="s">
        <v>2092</v>
      </c>
      <c r="I1911">
        <v>1</v>
      </c>
      <c r="J1911" t="s">
        <v>17</v>
      </c>
      <c r="K1911">
        <v>28</v>
      </c>
    </row>
    <row r="1912" spans="1:11" x14ac:dyDescent="0.45">
      <c r="A1912" t="s">
        <v>2077</v>
      </c>
      <c r="B1912" t="s">
        <v>2078</v>
      </c>
      <c r="C1912" t="s">
        <v>2079</v>
      </c>
      <c r="D1912" t="s">
        <v>2080</v>
      </c>
      <c r="E1912">
        <v>13</v>
      </c>
      <c r="F1912" t="s">
        <v>0</v>
      </c>
      <c r="G1912" t="s">
        <v>2093</v>
      </c>
      <c r="I1912">
        <v>1</v>
      </c>
      <c r="J1912" t="s">
        <v>17</v>
      </c>
      <c r="K1912">
        <v>108</v>
      </c>
    </row>
    <row r="1913" spans="1:11" x14ac:dyDescent="0.45">
      <c r="A1913" t="s">
        <v>2077</v>
      </c>
      <c r="B1913" t="s">
        <v>2078</v>
      </c>
      <c r="C1913" t="s">
        <v>2079</v>
      </c>
      <c r="D1913" t="s">
        <v>2080</v>
      </c>
      <c r="E1913">
        <v>15</v>
      </c>
      <c r="F1913" t="s">
        <v>0</v>
      </c>
      <c r="G1913" t="s">
        <v>2094</v>
      </c>
      <c r="I1913">
        <v>0.9</v>
      </c>
      <c r="J1913" t="s">
        <v>15</v>
      </c>
      <c r="K1913">
        <v>-1</v>
      </c>
    </row>
    <row r="1914" spans="1:11" x14ac:dyDescent="0.45">
      <c r="A1914" t="s">
        <v>2077</v>
      </c>
      <c r="B1914" t="s">
        <v>2078</v>
      </c>
      <c r="C1914" t="s">
        <v>2079</v>
      </c>
      <c r="D1914" t="s">
        <v>2080</v>
      </c>
      <c r="E1914">
        <v>16</v>
      </c>
      <c r="F1914" t="s">
        <v>0</v>
      </c>
      <c r="G1914" t="s">
        <v>1169</v>
      </c>
      <c r="I1914">
        <v>1</v>
      </c>
      <c r="J1914" t="s">
        <v>17</v>
      </c>
      <c r="K1914">
        <v>102</v>
      </c>
    </row>
    <row r="1915" spans="1:11" x14ac:dyDescent="0.45">
      <c r="A1915" t="s">
        <v>2077</v>
      </c>
      <c r="B1915" t="s">
        <v>2078</v>
      </c>
      <c r="C1915" t="s">
        <v>2079</v>
      </c>
      <c r="D1915" t="s">
        <v>2080</v>
      </c>
      <c r="E1915">
        <v>18</v>
      </c>
      <c r="F1915" t="s">
        <v>0</v>
      </c>
      <c r="G1915" t="s">
        <v>2095</v>
      </c>
      <c r="I1915">
        <v>1</v>
      </c>
      <c r="J1915" t="s">
        <v>15</v>
      </c>
      <c r="K1915">
        <v>3</v>
      </c>
    </row>
    <row r="1916" spans="1:11" x14ac:dyDescent="0.45">
      <c r="A1916" t="s">
        <v>2077</v>
      </c>
      <c r="B1916" t="s">
        <v>2078</v>
      </c>
      <c r="C1916" t="s">
        <v>2079</v>
      </c>
      <c r="D1916" t="s">
        <v>2080</v>
      </c>
      <c r="E1916">
        <v>19</v>
      </c>
      <c r="F1916" t="s">
        <v>0</v>
      </c>
      <c r="G1916" t="s">
        <v>2096</v>
      </c>
      <c r="I1916">
        <v>0.8</v>
      </c>
      <c r="J1916" t="s">
        <v>15</v>
      </c>
      <c r="K1916">
        <v>95</v>
      </c>
    </row>
    <row r="1917" spans="1:11" x14ac:dyDescent="0.45">
      <c r="A1917" t="s">
        <v>2097</v>
      </c>
      <c r="B1917" t="s">
        <v>1911</v>
      </c>
      <c r="C1917" t="s">
        <v>1912</v>
      </c>
      <c r="D1917" t="s">
        <v>2098</v>
      </c>
      <c r="E1917">
        <v>2</v>
      </c>
      <c r="F1917" t="s">
        <v>0</v>
      </c>
      <c r="G1917" t="s">
        <v>1918</v>
      </c>
      <c r="I1917">
        <v>1</v>
      </c>
      <c r="J1917" t="s">
        <v>17</v>
      </c>
      <c r="K1917">
        <v>72</v>
      </c>
    </row>
    <row r="1918" spans="1:11" x14ac:dyDescent="0.45">
      <c r="A1918" t="s">
        <v>2097</v>
      </c>
      <c r="B1918" t="s">
        <v>1911</v>
      </c>
      <c r="C1918" t="s">
        <v>1912</v>
      </c>
      <c r="D1918" t="s">
        <v>2098</v>
      </c>
      <c r="E1918">
        <v>3</v>
      </c>
      <c r="F1918" t="s">
        <v>0</v>
      </c>
      <c r="G1918" t="s">
        <v>2099</v>
      </c>
      <c r="I1918">
        <v>1</v>
      </c>
      <c r="J1918" t="s">
        <v>15</v>
      </c>
      <c r="K1918">
        <v>-1</v>
      </c>
    </row>
    <row r="1919" spans="1:11" x14ac:dyDescent="0.45">
      <c r="A1919" t="s">
        <v>2097</v>
      </c>
      <c r="B1919" t="s">
        <v>1911</v>
      </c>
      <c r="C1919" t="s">
        <v>1912</v>
      </c>
      <c r="D1919" t="s">
        <v>2098</v>
      </c>
      <c r="E1919">
        <v>4</v>
      </c>
      <c r="F1919" t="s">
        <v>0</v>
      </c>
      <c r="G1919" t="s">
        <v>2100</v>
      </c>
      <c r="I1919">
        <v>0.90900000000000003</v>
      </c>
      <c r="J1919" t="s">
        <v>15</v>
      </c>
      <c r="K1919">
        <v>6</v>
      </c>
    </row>
    <row r="1920" spans="1:11" x14ac:dyDescent="0.45">
      <c r="A1920" t="s">
        <v>2097</v>
      </c>
      <c r="B1920" t="s">
        <v>1911</v>
      </c>
      <c r="C1920" t="s">
        <v>1912</v>
      </c>
      <c r="D1920" t="s">
        <v>2098</v>
      </c>
      <c r="E1920">
        <v>5</v>
      </c>
      <c r="F1920" t="s">
        <v>0</v>
      </c>
      <c r="G1920" t="s">
        <v>1921</v>
      </c>
      <c r="I1920">
        <v>1</v>
      </c>
      <c r="J1920" t="s">
        <v>17</v>
      </c>
      <c r="K1920">
        <v>-1</v>
      </c>
    </row>
    <row r="1921" spans="1:11" x14ac:dyDescent="0.45">
      <c r="A1921" t="s">
        <v>2097</v>
      </c>
      <c r="B1921" t="s">
        <v>1911</v>
      </c>
      <c r="C1921" t="s">
        <v>1912</v>
      </c>
      <c r="D1921" t="s">
        <v>2098</v>
      </c>
      <c r="E1921">
        <v>7</v>
      </c>
      <c r="F1921" t="s">
        <v>0</v>
      </c>
      <c r="G1921" t="s">
        <v>2101</v>
      </c>
      <c r="I1921">
        <v>0.85699999999999998</v>
      </c>
      <c r="J1921" t="s">
        <v>15</v>
      </c>
      <c r="K1921">
        <v>-1</v>
      </c>
    </row>
    <row r="1922" spans="1:11" x14ac:dyDescent="0.45">
      <c r="A1922" t="s">
        <v>2102</v>
      </c>
      <c r="B1922" t="s">
        <v>2103</v>
      </c>
      <c r="C1922" t="s">
        <v>2104</v>
      </c>
      <c r="D1922" t="s">
        <v>2105</v>
      </c>
      <c r="E1922">
        <v>1</v>
      </c>
      <c r="F1922" t="s">
        <v>0</v>
      </c>
      <c r="G1922" t="s">
        <v>2106</v>
      </c>
      <c r="I1922">
        <v>0.8</v>
      </c>
      <c r="J1922" t="s">
        <v>15</v>
      </c>
      <c r="K1922">
        <v>-1</v>
      </c>
    </row>
    <row r="1923" spans="1:11" x14ac:dyDescent="0.45">
      <c r="A1923" t="s">
        <v>2102</v>
      </c>
      <c r="B1923" t="s">
        <v>2103</v>
      </c>
      <c r="C1923" t="s">
        <v>2104</v>
      </c>
      <c r="D1923" t="s">
        <v>2105</v>
      </c>
      <c r="E1923">
        <v>2</v>
      </c>
      <c r="F1923" t="s">
        <v>0</v>
      </c>
      <c r="G1923" t="s">
        <v>1552</v>
      </c>
      <c r="I1923">
        <v>1</v>
      </c>
      <c r="J1923" t="s">
        <v>17</v>
      </c>
      <c r="K1923">
        <v>0</v>
      </c>
    </row>
    <row r="1924" spans="1:11" x14ac:dyDescent="0.45">
      <c r="A1924" t="s">
        <v>2102</v>
      </c>
      <c r="B1924" t="s">
        <v>2103</v>
      </c>
      <c r="C1924" t="s">
        <v>2104</v>
      </c>
      <c r="D1924" t="s">
        <v>2105</v>
      </c>
      <c r="E1924">
        <v>3</v>
      </c>
      <c r="F1924" t="s">
        <v>0</v>
      </c>
      <c r="G1924" t="s">
        <v>404</v>
      </c>
      <c r="I1924">
        <v>1</v>
      </c>
      <c r="J1924" t="s">
        <v>17</v>
      </c>
      <c r="K1924">
        <v>127</v>
      </c>
    </row>
    <row r="1925" spans="1:11" x14ac:dyDescent="0.45">
      <c r="A1925" t="s">
        <v>2102</v>
      </c>
      <c r="B1925" t="s">
        <v>2103</v>
      </c>
      <c r="C1925" t="s">
        <v>2104</v>
      </c>
      <c r="D1925" t="s">
        <v>2105</v>
      </c>
      <c r="E1925">
        <v>4</v>
      </c>
      <c r="F1925" t="s">
        <v>0</v>
      </c>
      <c r="G1925" t="s">
        <v>2107</v>
      </c>
      <c r="I1925">
        <v>1</v>
      </c>
      <c r="J1925" t="s">
        <v>17</v>
      </c>
      <c r="K1925">
        <v>0</v>
      </c>
    </row>
    <row r="1926" spans="1:11" x14ac:dyDescent="0.45">
      <c r="A1926" t="s">
        <v>2102</v>
      </c>
      <c r="B1926" t="s">
        <v>2103</v>
      </c>
      <c r="C1926" t="s">
        <v>2104</v>
      </c>
      <c r="D1926" t="s">
        <v>2105</v>
      </c>
      <c r="E1926">
        <v>5</v>
      </c>
      <c r="F1926" t="s">
        <v>0</v>
      </c>
      <c r="G1926" t="s">
        <v>2108</v>
      </c>
      <c r="I1926">
        <v>0.83299999999999996</v>
      </c>
      <c r="J1926" t="s">
        <v>15</v>
      </c>
      <c r="K1926">
        <v>24</v>
      </c>
    </row>
    <row r="1927" spans="1:11" x14ac:dyDescent="0.45">
      <c r="A1927" t="s">
        <v>2102</v>
      </c>
      <c r="B1927" t="s">
        <v>2103</v>
      </c>
      <c r="C1927" t="s">
        <v>2104</v>
      </c>
      <c r="D1927" t="s">
        <v>2105</v>
      </c>
      <c r="E1927">
        <v>6</v>
      </c>
      <c r="F1927" t="s">
        <v>0</v>
      </c>
      <c r="G1927" t="s">
        <v>2109</v>
      </c>
      <c r="I1927">
        <v>1</v>
      </c>
      <c r="J1927" t="s">
        <v>17</v>
      </c>
      <c r="K1927">
        <v>0</v>
      </c>
    </row>
    <row r="1928" spans="1:11" x14ac:dyDescent="0.45">
      <c r="A1928" t="s">
        <v>2102</v>
      </c>
      <c r="B1928" t="s">
        <v>2103</v>
      </c>
      <c r="C1928" t="s">
        <v>2104</v>
      </c>
      <c r="D1928" t="s">
        <v>2105</v>
      </c>
      <c r="E1928">
        <v>8</v>
      </c>
      <c r="F1928" t="s">
        <v>0</v>
      </c>
      <c r="G1928" t="s">
        <v>933</v>
      </c>
      <c r="I1928">
        <v>1</v>
      </c>
      <c r="J1928" t="s">
        <v>17</v>
      </c>
      <c r="K1928">
        <v>5</v>
      </c>
    </row>
    <row r="1929" spans="1:11" x14ac:dyDescent="0.45">
      <c r="A1929" t="s">
        <v>2102</v>
      </c>
      <c r="B1929" t="s">
        <v>2103</v>
      </c>
      <c r="C1929" t="s">
        <v>2104</v>
      </c>
      <c r="D1929" t="s">
        <v>2105</v>
      </c>
      <c r="E1929">
        <v>9</v>
      </c>
      <c r="F1929" t="s">
        <v>0</v>
      </c>
      <c r="G1929" t="s">
        <v>2110</v>
      </c>
      <c r="I1929">
        <v>0.83299999999999996</v>
      </c>
      <c r="J1929" t="s">
        <v>15</v>
      </c>
      <c r="K1929">
        <v>221</v>
      </c>
    </row>
    <row r="1930" spans="1:11" x14ac:dyDescent="0.45">
      <c r="A1930" t="s">
        <v>2111</v>
      </c>
      <c r="B1930" t="s">
        <v>2112</v>
      </c>
      <c r="C1930" t="s">
        <v>2113</v>
      </c>
      <c r="D1930" t="s">
        <v>2114</v>
      </c>
      <c r="E1930">
        <v>1</v>
      </c>
      <c r="F1930" t="s">
        <v>0</v>
      </c>
      <c r="G1930" t="s">
        <v>2115</v>
      </c>
      <c r="I1930">
        <v>1</v>
      </c>
      <c r="J1930" t="s">
        <v>17</v>
      </c>
      <c r="K1930">
        <v>64</v>
      </c>
    </row>
    <row r="1931" spans="1:11" x14ac:dyDescent="0.45">
      <c r="A1931" t="s">
        <v>2111</v>
      </c>
      <c r="B1931" t="s">
        <v>2112</v>
      </c>
      <c r="C1931" t="s">
        <v>2113</v>
      </c>
      <c r="D1931" t="s">
        <v>2114</v>
      </c>
      <c r="E1931">
        <v>2</v>
      </c>
      <c r="F1931" t="s">
        <v>0</v>
      </c>
      <c r="G1931" t="s">
        <v>2116</v>
      </c>
      <c r="I1931">
        <v>1</v>
      </c>
      <c r="J1931" t="s">
        <v>17</v>
      </c>
      <c r="K1931">
        <v>0</v>
      </c>
    </row>
    <row r="1932" spans="1:11" x14ac:dyDescent="0.45">
      <c r="A1932" t="s">
        <v>2111</v>
      </c>
      <c r="B1932" t="s">
        <v>2112</v>
      </c>
      <c r="C1932" t="s">
        <v>2113</v>
      </c>
      <c r="D1932" t="s">
        <v>2114</v>
      </c>
      <c r="E1932">
        <v>3</v>
      </c>
      <c r="F1932" t="s">
        <v>0</v>
      </c>
      <c r="G1932" t="s">
        <v>2117</v>
      </c>
      <c r="I1932">
        <v>1</v>
      </c>
      <c r="J1932" t="s">
        <v>15</v>
      </c>
      <c r="K1932">
        <v>0</v>
      </c>
    </row>
    <row r="1933" spans="1:11" x14ac:dyDescent="0.45">
      <c r="A1933" t="s">
        <v>2111</v>
      </c>
      <c r="B1933" t="s">
        <v>2112</v>
      </c>
      <c r="C1933" t="s">
        <v>2113</v>
      </c>
      <c r="D1933" t="s">
        <v>2114</v>
      </c>
      <c r="E1933">
        <v>4</v>
      </c>
      <c r="F1933" t="s">
        <v>0</v>
      </c>
      <c r="G1933" t="s">
        <v>2118</v>
      </c>
      <c r="I1933">
        <v>1</v>
      </c>
      <c r="J1933" t="s">
        <v>17</v>
      </c>
      <c r="K1933">
        <v>-1</v>
      </c>
    </row>
    <row r="1934" spans="1:11" x14ac:dyDescent="0.45">
      <c r="A1934" t="s">
        <v>2111</v>
      </c>
      <c r="B1934" t="s">
        <v>2112</v>
      </c>
      <c r="C1934" t="s">
        <v>2113</v>
      </c>
      <c r="D1934" t="s">
        <v>2114</v>
      </c>
      <c r="E1934">
        <v>5</v>
      </c>
      <c r="F1934" t="s">
        <v>0</v>
      </c>
      <c r="G1934" t="s">
        <v>2119</v>
      </c>
      <c r="I1934">
        <v>1</v>
      </c>
      <c r="J1934" t="s">
        <v>17</v>
      </c>
      <c r="K1934">
        <v>160</v>
      </c>
    </row>
    <row r="1935" spans="1:11" x14ac:dyDescent="0.45">
      <c r="A1935" t="s">
        <v>2111</v>
      </c>
      <c r="B1935" t="s">
        <v>2112</v>
      </c>
      <c r="C1935" t="s">
        <v>2113</v>
      </c>
      <c r="D1935" t="s">
        <v>2114</v>
      </c>
      <c r="E1935">
        <v>6</v>
      </c>
      <c r="F1935" t="s">
        <v>0</v>
      </c>
      <c r="G1935" t="s">
        <v>2120</v>
      </c>
      <c r="I1935">
        <v>0.8</v>
      </c>
      <c r="J1935" t="s">
        <v>15</v>
      </c>
      <c r="K1935">
        <v>-1</v>
      </c>
    </row>
    <row r="1936" spans="1:11" x14ac:dyDescent="0.45">
      <c r="A1936" t="s">
        <v>2121</v>
      </c>
      <c r="B1936" t="s">
        <v>2122</v>
      </c>
      <c r="C1936" t="s">
        <v>2123</v>
      </c>
      <c r="D1936" t="s">
        <v>2124</v>
      </c>
      <c r="E1936">
        <v>1</v>
      </c>
      <c r="F1936" t="s">
        <v>0</v>
      </c>
      <c r="G1936" t="s">
        <v>2125</v>
      </c>
      <c r="I1936">
        <v>1</v>
      </c>
      <c r="J1936" t="s">
        <v>17</v>
      </c>
      <c r="K1936">
        <v>-1</v>
      </c>
    </row>
    <row r="1937" spans="1:11" x14ac:dyDescent="0.45">
      <c r="A1937" t="s">
        <v>2121</v>
      </c>
      <c r="B1937" t="s">
        <v>2122</v>
      </c>
      <c r="C1937" t="s">
        <v>2123</v>
      </c>
      <c r="D1937" t="s">
        <v>2124</v>
      </c>
      <c r="E1937">
        <v>2</v>
      </c>
      <c r="F1937" t="s">
        <v>0</v>
      </c>
      <c r="G1937" t="s">
        <v>2126</v>
      </c>
      <c r="I1937">
        <v>1</v>
      </c>
      <c r="J1937" t="s">
        <v>17</v>
      </c>
      <c r="K1937">
        <v>-1</v>
      </c>
    </row>
    <row r="1938" spans="1:11" x14ac:dyDescent="0.45">
      <c r="A1938" t="s">
        <v>2121</v>
      </c>
      <c r="B1938" t="s">
        <v>2122</v>
      </c>
      <c r="C1938" t="s">
        <v>2123</v>
      </c>
      <c r="D1938" t="s">
        <v>2124</v>
      </c>
      <c r="E1938">
        <v>3</v>
      </c>
      <c r="F1938" t="s">
        <v>0</v>
      </c>
      <c r="G1938" t="s">
        <v>2127</v>
      </c>
      <c r="I1938">
        <v>1</v>
      </c>
      <c r="J1938" t="s">
        <v>15</v>
      </c>
      <c r="K1938">
        <v>16</v>
      </c>
    </row>
    <row r="1939" spans="1:11" x14ac:dyDescent="0.45">
      <c r="A1939" t="s">
        <v>2121</v>
      </c>
      <c r="B1939" t="s">
        <v>2122</v>
      </c>
      <c r="C1939" t="s">
        <v>2123</v>
      </c>
      <c r="D1939" t="s">
        <v>2124</v>
      </c>
      <c r="E1939">
        <v>4</v>
      </c>
      <c r="F1939" t="s">
        <v>0</v>
      </c>
      <c r="G1939" t="s">
        <v>1601</v>
      </c>
      <c r="I1939">
        <v>1</v>
      </c>
      <c r="J1939" t="s">
        <v>17</v>
      </c>
      <c r="K1939">
        <v>0</v>
      </c>
    </row>
    <row r="1940" spans="1:11" x14ac:dyDescent="0.45">
      <c r="A1940" t="s">
        <v>2121</v>
      </c>
      <c r="B1940" t="s">
        <v>2122</v>
      </c>
      <c r="C1940" t="s">
        <v>2123</v>
      </c>
      <c r="D1940" t="s">
        <v>2124</v>
      </c>
      <c r="E1940">
        <v>5</v>
      </c>
      <c r="F1940" t="s">
        <v>0</v>
      </c>
      <c r="G1940" t="s">
        <v>1603</v>
      </c>
      <c r="I1940">
        <v>1</v>
      </c>
      <c r="J1940" t="s">
        <v>17</v>
      </c>
      <c r="K1940">
        <v>21</v>
      </c>
    </row>
    <row r="1941" spans="1:11" x14ac:dyDescent="0.45">
      <c r="A1941" t="s">
        <v>2121</v>
      </c>
      <c r="B1941" t="s">
        <v>2122</v>
      </c>
      <c r="C1941" t="s">
        <v>2123</v>
      </c>
      <c r="D1941" t="s">
        <v>2124</v>
      </c>
      <c r="E1941">
        <v>6</v>
      </c>
      <c r="F1941" t="s">
        <v>0</v>
      </c>
      <c r="G1941" t="s">
        <v>1604</v>
      </c>
      <c r="I1941">
        <v>1</v>
      </c>
      <c r="J1941" t="s">
        <v>17</v>
      </c>
      <c r="K1941">
        <v>129</v>
      </c>
    </row>
    <row r="1942" spans="1:11" x14ac:dyDescent="0.45">
      <c r="A1942" t="s">
        <v>2121</v>
      </c>
      <c r="B1942" t="s">
        <v>2122</v>
      </c>
      <c r="C1942" t="s">
        <v>2123</v>
      </c>
      <c r="D1942" t="s">
        <v>2124</v>
      </c>
      <c r="E1942">
        <v>7</v>
      </c>
      <c r="F1942" t="s">
        <v>0</v>
      </c>
      <c r="G1942" t="s">
        <v>1605</v>
      </c>
      <c r="I1942">
        <v>1</v>
      </c>
      <c r="J1942" t="s">
        <v>17</v>
      </c>
      <c r="K1942">
        <v>0</v>
      </c>
    </row>
    <row r="1943" spans="1:11" x14ac:dyDescent="0.45">
      <c r="A1943" t="s">
        <v>2121</v>
      </c>
      <c r="B1943" t="s">
        <v>2122</v>
      </c>
      <c r="C1943" t="s">
        <v>2123</v>
      </c>
      <c r="D1943" t="s">
        <v>2124</v>
      </c>
      <c r="E1943">
        <v>8</v>
      </c>
      <c r="F1943" t="s">
        <v>0</v>
      </c>
      <c r="G1943" t="s">
        <v>1606</v>
      </c>
      <c r="I1943">
        <v>1</v>
      </c>
      <c r="J1943" t="s">
        <v>17</v>
      </c>
      <c r="K1943">
        <v>-1</v>
      </c>
    </row>
    <row r="1944" spans="1:11" x14ac:dyDescent="0.45">
      <c r="A1944" t="s">
        <v>2121</v>
      </c>
      <c r="B1944" t="s">
        <v>2122</v>
      </c>
      <c r="C1944" t="s">
        <v>2123</v>
      </c>
      <c r="D1944" t="s">
        <v>2124</v>
      </c>
      <c r="E1944">
        <v>9</v>
      </c>
      <c r="F1944" t="s">
        <v>0</v>
      </c>
      <c r="G1944" t="s">
        <v>1498</v>
      </c>
      <c r="I1944">
        <v>1</v>
      </c>
      <c r="J1944" t="s">
        <v>17</v>
      </c>
      <c r="K1944">
        <v>3</v>
      </c>
    </row>
    <row r="1945" spans="1:11" x14ac:dyDescent="0.45">
      <c r="A1945" t="s">
        <v>2121</v>
      </c>
      <c r="B1945" t="s">
        <v>2122</v>
      </c>
      <c r="C1945" t="s">
        <v>2123</v>
      </c>
      <c r="D1945" t="s">
        <v>2124</v>
      </c>
      <c r="E1945">
        <v>10</v>
      </c>
      <c r="F1945" t="s">
        <v>0</v>
      </c>
      <c r="G1945" t="s">
        <v>2128</v>
      </c>
      <c r="I1945">
        <v>1</v>
      </c>
      <c r="J1945" t="s">
        <v>17</v>
      </c>
      <c r="K1945">
        <v>-1</v>
      </c>
    </row>
    <row r="1946" spans="1:11" x14ac:dyDescent="0.45">
      <c r="A1946" t="s">
        <v>2121</v>
      </c>
      <c r="B1946" t="s">
        <v>2122</v>
      </c>
      <c r="C1946" t="s">
        <v>2123</v>
      </c>
      <c r="D1946" t="s">
        <v>2124</v>
      </c>
      <c r="E1946">
        <v>11</v>
      </c>
      <c r="F1946" t="s">
        <v>0</v>
      </c>
      <c r="G1946" t="s">
        <v>2129</v>
      </c>
      <c r="I1946">
        <v>1</v>
      </c>
      <c r="J1946" t="s">
        <v>17</v>
      </c>
      <c r="K1946">
        <v>8</v>
      </c>
    </row>
    <row r="1947" spans="1:11" x14ac:dyDescent="0.45">
      <c r="A1947" t="s">
        <v>2121</v>
      </c>
      <c r="B1947" t="s">
        <v>2122</v>
      </c>
      <c r="C1947" t="s">
        <v>2123</v>
      </c>
      <c r="D1947" t="s">
        <v>2124</v>
      </c>
      <c r="E1947">
        <v>12</v>
      </c>
      <c r="F1947" t="s">
        <v>0</v>
      </c>
      <c r="G1947" t="s">
        <v>1610</v>
      </c>
      <c r="I1947">
        <v>1</v>
      </c>
      <c r="J1947" t="s">
        <v>17</v>
      </c>
      <c r="K1947">
        <v>-1</v>
      </c>
    </row>
    <row r="1948" spans="1:11" x14ac:dyDescent="0.45">
      <c r="A1948" t="s">
        <v>2121</v>
      </c>
      <c r="B1948" t="s">
        <v>2122</v>
      </c>
      <c r="C1948" t="s">
        <v>2123</v>
      </c>
      <c r="D1948" t="s">
        <v>2124</v>
      </c>
      <c r="E1948">
        <v>13</v>
      </c>
      <c r="F1948" t="s">
        <v>0</v>
      </c>
      <c r="G1948" t="s">
        <v>2130</v>
      </c>
      <c r="I1948">
        <v>1</v>
      </c>
      <c r="J1948" t="s">
        <v>17</v>
      </c>
      <c r="K1948">
        <v>0</v>
      </c>
    </row>
    <row r="1949" spans="1:11" x14ac:dyDescent="0.45">
      <c r="A1949" t="s">
        <v>2121</v>
      </c>
      <c r="B1949" t="s">
        <v>2122</v>
      </c>
      <c r="C1949" t="s">
        <v>2123</v>
      </c>
      <c r="D1949" t="s">
        <v>2124</v>
      </c>
      <c r="E1949">
        <v>14</v>
      </c>
      <c r="F1949" t="s">
        <v>0</v>
      </c>
      <c r="G1949" t="s">
        <v>2131</v>
      </c>
      <c r="I1949">
        <v>1</v>
      </c>
      <c r="J1949" t="s">
        <v>17</v>
      </c>
      <c r="K1949">
        <v>11</v>
      </c>
    </row>
    <row r="1950" spans="1:11" x14ac:dyDescent="0.45">
      <c r="A1950" t="s">
        <v>2121</v>
      </c>
      <c r="B1950" t="s">
        <v>2122</v>
      </c>
      <c r="C1950" t="s">
        <v>2123</v>
      </c>
      <c r="D1950" t="s">
        <v>2124</v>
      </c>
      <c r="E1950">
        <v>15</v>
      </c>
      <c r="F1950" t="s">
        <v>0</v>
      </c>
      <c r="G1950" t="s">
        <v>1612</v>
      </c>
      <c r="I1950">
        <v>1</v>
      </c>
      <c r="J1950" t="s">
        <v>17</v>
      </c>
      <c r="K1950">
        <v>-1</v>
      </c>
    </row>
    <row r="1951" spans="1:11" x14ac:dyDescent="0.45">
      <c r="A1951" t="s">
        <v>2121</v>
      </c>
      <c r="B1951" t="s">
        <v>2122</v>
      </c>
      <c r="C1951" t="s">
        <v>2123</v>
      </c>
      <c r="D1951" t="s">
        <v>2124</v>
      </c>
      <c r="E1951">
        <v>16</v>
      </c>
      <c r="F1951" t="s">
        <v>0</v>
      </c>
      <c r="G1951" t="s">
        <v>1614</v>
      </c>
      <c r="I1951">
        <v>1</v>
      </c>
      <c r="J1951" t="s">
        <v>17</v>
      </c>
      <c r="K1951">
        <v>11</v>
      </c>
    </row>
    <row r="1952" spans="1:11" x14ac:dyDescent="0.45">
      <c r="A1952" t="s">
        <v>2132</v>
      </c>
      <c r="B1952" t="s">
        <v>2133</v>
      </c>
      <c r="C1952" t="s">
        <v>2134</v>
      </c>
      <c r="D1952" t="s">
        <v>2135</v>
      </c>
      <c r="E1952">
        <v>1</v>
      </c>
      <c r="F1952" t="s">
        <v>0</v>
      </c>
      <c r="G1952" t="s">
        <v>2136</v>
      </c>
      <c r="I1952">
        <v>0.88900000000000001</v>
      </c>
      <c r="J1952" t="s">
        <v>15</v>
      </c>
      <c r="K1952">
        <v>267</v>
      </c>
    </row>
    <row r="1953" spans="1:11" x14ac:dyDescent="0.45">
      <c r="A1953" t="s">
        <v>2132</v>
      </c>
      <c r="B1953" t="s">
        <v>2133</v>
      </c>
      <c r="C1953" t="s">
        <v>2134</v>
      </c>
      <c r="D1953" t="s">
        <v>2135</v>
      </c>
      <c r="E1953">
        <v>2</v>
      </c>
      <c r="F1953" t="s">
        <v>0</v>
      </c>
      <c r="G1953" t="s">
        <v>2137</v>
      </c>
      <c r="I1953">
        <v>0.90900000000000003</v>
      </c>
      <c r="J1953" t="s">
        <v>15</v>
      </c>
      <c r="K1953">
        <v>-1</v>
      </c>
    </row>
    <row r="1954" spans="1:11" x14ac:dyDescent="0.45">
      <c r="A1954" t="s">
        <v>2132</v>
      </c>
      <c r="B1954" t="s">
        <v>2133</v>
      </c>
      <c r="C1954" t="s">
        <v>2134</v>
      </c>
      <c r="D1954" t="s">
        <v>2135</v>
      </c>
      <c r="E1954">
        <v>3</v>
      </c>
      <c r="F1954" t="s">
        <v>0</v>
      </c>
      <c r="G1954" t="s">
        <v>2138</v>
      </c>
      <c r="I1954">
        <v>1</v>
      </c>
      <c r="J1954" t="s">
        <v>17</v>
      </c>
      <c r="K1954">
        <v>185</v>
      </c>
    </row>
    <row r="1955" spans="1:11" x14ac:dyDescent="0.45">
      <c r="A1955" t="s">
        <v>2139</v>
      </c>
      <c r="B1955" t="s">
        <v>2140</v>
      </c>
      <c r="C1955" t="s">
        <v>2141</v>
      </c>
      <c r="D1955" t="s">
        <v>2142</v>
      </c>
      <c r="E1955">
        <v>1</v>
      </c>
      <c r="F1955" t="s">
        <v>0</v>
      </c>
      <c r="G1955" t="s">
        <v>2143</v>
      </c>
      <c r="I1955">
        <v>1</v>
      </c>
      <c r="J1955" t="s">
        <v>17</v>
      </c>
      <c r="K1955">
        <v>3</v>
      </c>
    </row>
    <row r="1956" spans="1:11" x14ac:dyDescent="0.45">
      <c r="A1956" t="s">
        <v>2139</v>
      </c>
      <c r="B1956" t="s">
        <v>2140</v>
      </c>
      <c r="C1956" t="s">
        <v>2141</v>
      </c>
      <c r="D1956" t="s">
        <v>2142</v>
      </c>
      <c r="E1956">
        <v>2</v>
      </c>
      <c r="F1956" t="s">
        <v>0</v>
      </c>
      <c r="G1956" t="s">
        <v>1203</v>
      </c>
      <c r="I1956">
        <v>1</v>
      </c>
      <c r="J1956" t="s">
        <v>17</v>
      </c>
      <c r="K1956">
        <v>223</v>
      </c>
    </row>
    <row r="1957" spans="1:11" x14ac:dyDescent="0.45">
      <c r="A1957" t="s">
        <v>2139</v>
      </c>
      <c r="B1957" t="s">
        <v>2140</v>
      </c>
      <c r="C1957" t="s">
        <v>2141</v>
      </c>
      <c r="D1957" t="s">
        <v>2142</v>
      </c>
      <c r="E1957">
        <v>3</v>
      </c>
      <c r="F1957" t="s">
        <v>0</v>
      </c>
      <c r="G1957" t="s">
        <v>1204</v>
      </c>
      <c r="I1957">
        <v>1</v>
      </c>
      <c r="J1957" t="s">
        <v>17</v>
      </c>
      <c r="K1957">
        <v>35</v>
      </c>
    </row>
    <row r="1958" spans="1:11" x14ac:dyDescent="0.45">
      <c r="A1958" t="s">
        <v>2139</v>
      </c>
      <c r="B1958" t="s">
        <v>2140</v>
      </c>
      <c r="C1958" t="s">
        <v>2141</v>
      </c>
      <c r="D1958" t="s">
        <v>2142</v>
      </c>
      <c r="E1958">
        <v>4</v>
      </c>
      <c r="F1958" t="s">
        <v>0</v>
      </c>
      <c r="G1958" t="s">
        <v>1205</v>
      </c>
      <c r="I1958">
        <v>1</v>
      </c>
      <c r="J1958" t="s">
        <v>17</v>
      </c>
      <c r="K1958">
        <v>222</v>
      </c>
    </row>
    <row r="1959" spans="1:11" x14ac:dyDescent="0.45">
      <c r="A1959" t="s">
        <v>2139</v>
      </c>
      <c r="B1959" t="s">
        <v>2140</v>
      </c>
      <c r="C1959" t="s">
        <v>2141</v>
      </c>
      <c r="D1959" t="s">
        <v>2142</v>
      </c>
      <c r="E1959">
        <v>5</v>
      </c>
      <c r="F1959" t="s">
        <v>0</v>
      </c>
      <c r="G1959" t="s">
        <v>1206</v>
      </c>
      <c r="I1959">
        <v>1</v>
      </c>
      <c r="J1959" t="s">
        <v>17</v>
      </c>
      <c r="K1959">
        <v>141</v>
      </c>
    </row>
    <row r="1960" spans="1:11" x14ac:dyDescent="0.45">
      <c r="A1960" t="s">
        <v>2139</v>
      </c>
      <c r="B1960" t="s">
        <v>2140</v>
      </c>
      <c r="C1960" t="s">
        <v>2141</v>
      </c>
      <c r="D1960" t="s">
        <v>2142</v>
      </c>
      <c r="E1960">
        <v>6</v>
      </c>
      <c r="F1960" t="s">
        <v>0</v>
      </c>
      <c r="G1960" t="s">
        <v>1208</v>
      </c>
      <c r="I1960">
        <v>1</v>
      </c>
      <c r="J1960" t="s">
        <v>17</v>
      </c>
      <c r="K1960">
        <v>3</v>
      </c>
    </row>
    <row r="1961" spans="1:11" x14ac:dyDescent="0.45">
      <c r="A1961" t="s">
        <v>2139</v>
      </c>
      <c r="B1961" t="s">
        <v>2140</v>
      </c>
      <c r="C1961" t="s">
        <v>2141</v>
      </c>
      <c r="D1961" t="s">
        <v>2142</v>
      </c>
      <c r="E1961">
        <v>7</v>
      </c>
      <c r="F1961" t="s">
        <v>0</v>
      </c>
      <c r="G1961" t="s">
        <v>1209</v>
      </c>
      <c r="I1961">
        <v>1</v>
      </c>
      <c r="J1961" t="s">
        <v>17</v>
      </c>
      <c r="K1961">
        <v>11</v>
      </c>
    </row>
    <row r="1962" spans="1:11" x14ac:dyDescent="0.45">
      <c r="A1962" t="s">
        <v>2139</v>
      </c>
      <c r="B1962" t="s">
        <v>2140</v>
      </c>
      <c r="C1962" t="s">
        <v>2141</v>
      </c>
      <c r="D1962" t="s">
        <v>2142</v>
      </c>
      <c r="E1962">
        <v>9</v>
      </c>
      <c r="F1962" t="s">
        <v>0</v>
      </c>
      <c r="G1962" t="s">
        <v>2144</v>
      </c>
      <c r="I1962">
        <v>1</v>
      </c>
      <c r="J1962" t="s">
        <v>17</v>
      </c>
      <c r="K1962">
        <v>35</v>
      </c>
    </row>
    <row r="1963" spans="1:11" x14ac:dyDescent="0.45">
      <c r="A1963" t="s">
        <v>2139</v>
      </c>
      <c r="B1963" t="s">
        <v>2140</v>
      </c>
      <c r="C1963" t="s">
        <v>2141</v>
      </c>
      <c r="D1963" t="s">
        <v>2142</v>
      </c>
      <c r="E1963">
        <v>10</v>
      </c>
      <c r="F1963" t="s">
        <v>0</v>
      </c>
      <c r="G1963" t="s">
        <v>2145</v>
      </c>
      <c r="I1963">
        <v>1</v>
      </c>
      <c r="J1963" t="s">
        <v>17</v>
      </c>
      <c r="K1963">
        <v>171</v>
      </c>
    </row>
    <row r="1964" spans="1:11" x14ac:dyDescent="0.45">
      <c r="A1964" t="s">
        <v>2146</v>
      </c>
      <c r="B1964" t="s">
        <v>792</v>
      </c>
      <c r="C1964" t="s">
        <v>793</v>
      </c>
      <c r="D1964" t="s">
        <v>2147</v>
      </c>
      <c r="E1964">
        <v>1</v>
      </c>
      <c r="F1964" t="s">
        <v>0</v>
      </c>
      <c r="G1964" t="s">
        <v>1055</v>
      </c>
      <c r="I1964">
        <v>1</v>
      </c>
      <c r="J1964" t="s">
        <v>17</v>
      </c>
      <c r="K1964">
        <v>43</v>
      </c>
    </row>
    <row r="1965" spans="1:11" x14ac:dyDescent="0.45">
      <c r="A1965" t="s">
        <v>2146</v>
      </c>
      <c r="B1965" t="s">
        <v>792</v>
      </c>
      <c r="C1965" t="s">
        <v>793</v>
      </c>
      <c r="D1965" t="s">
        <v>2147</v>
      </c>
      <c r="E1965">
        <v>2</v>
      </c>
      <c r="F1965" t="s">
        <v>0</v>
      </c>
      <c r="G1965" t="s">
        <v>795</v>
      </c>
      <c r="I1965">
        <v>0.8</v>
      </c>
      <c r="J1965" t="s">
        <v>15</v>
      </c>
      <c r="K1965">
        <v>23</v>
      </c>
    </row>
    <row r="1966" spans="1:11" x14ac:dyDescent="0.45">
      <c r="A1966" t="s">
        <v>2146</v>
      </c>
      <c r="B1966" t="s">
        <v>792</v>
      </c>
      <c r="C1966" t="s">
        <v>793</v>
      </c>
      <c r="D1966" t="s">
        <v>2147</v>
      </c>
      <c r="E1966">
        <v>3</v>
      </c>
      <c r="F1966" t="s">
        <v>0</v>
      </c>
      <c r="G1966" t="s">
        <v>597</v>
      </c>
      <c r="I1966">
        <v>0.8</v>
      </c>
      <c r="J1966" t="s">
        <v>15</v>
      </c>
      <c r="K1966">
        <v>7</v>
      </c>
    </row>
    <row r="1967" spans="1:11" x14ac:dyDescent="0.45">
      <c r="A1967" t="s">
        <v>2146</v>
      </c>
      <c r="B1967" t="s">
        <v>792</v>
      </c>
      <c r="C1967" t="s">
        <v>793</v>
      </c>
      <c r="D1967" t="s">
        <v>2147</v>
      </c>
      <c r="E1967">
        <v>4</v>
      </c>
      <c r="F1967" t="s">
        <v>0</v>
      </c>
      <c r="G1967" t="s">
        <v>1060</v>
      </c>
      <c r="I1967">
        <v>1</v>
      </c>
      <c r="J1967" t="s">
        <v>17</v>
      </c>
      <c r="K1967">
        <v>13</v>
      </c>
    </row>
    <row r="1968" spans="1:11" x14ac:dyDescent="0.45">
      <c r="A1968" t="s">
        <v>2146</v>
      </c>
      <c r="B1968" t="s">
        <v>792</v>
      </c>
      <c r="C1968" t="s">
        <v>793</v>
      </c>
      <c r="D1968" t="s">
        <v>2147</v>
      </c>
      <c r="E1968">
        <v>5</v>
      </c>
      <c r="F1968" t="s">
        <v>0</v>
      </c>
      <c r="G1968" t="s">
        <v>1224</v>
      </c>
      <c r="I1968">
        <v>1</v>
      </c>
      <c r="J1968" t="s">
        <v>17</v>
      </c>
      <c r="K1968">
        <v>7</v>
      </c>
    </row>
    <row r="1969" spans="1:11" x14ac:dyDescent="0.45">
      <c r="A1969" t="s">
        <v>2146</v>
      </c>
      <c r="B1969" t="s">
        <v>792</v>
      </c>
      <c r="C1969" t="s">
        <v>793</v>
      </c>
      <c r="D1969" t="s">
        <v>2147</v>
      </c>
      <c r="E1969">
        <v>6</v>
      </c>
      <c r="F1969" t="s">
        <v>0</v>
      </c>
      <c r="G1969" t="s">
        <v>798</v>
      </c>
      <c r="I1969">
        <v>1</v>
      </c>
      <c r="J1969" t="s">
        <v>17</v>
      </c>
      <c r="K1969">
        <v>6</v>
      </c>
    </row>
    <row r="1970" spans="1:11" x14ac:dyDescent="0.45">
      <c r="A1970" t="s">
        <v>2148</v>
      </c>
      <c r="B1970" t="s">
        <v>2149</v>
      </c>
      <c r="C1970" t="s">
        <v>2150</v>
      </c>
      <c r="D1970" t="s">
        <v>2151</v>
      </c>
      <c r="E1970">
        <v>1</v>
      </c>
      <c r="F1970" t="s">
        <v>0</v>
      </c>
      <c r="G1970" t="s">
        <v>2152</v>
      </c>
      <c r="I1970">
        <v>1</v>
      </c>
      <c r="J1970" t="s">
        <v>17</v>
      </c>
      <c r="K1970">
        <v>5</v>
      </c>
    </row>
    <row r="1971" spans="1:11" x14ac:dyDescent="0.45">
      <c r="A1971" t="s">
        <v>2148</v>
      </c>
      <c r="B1971" t="s">
        <v>2149</v>
      </c>
      <c r="C1971" t="s">
        <v>2150</v>
      </c>
      <c r="D1971" t="s">
        <v>2151</v>
      </c>
      <c r="E1971">
        <v>2</v>
      </c>
      <c r="F1971" t="s">
        <v>0</v>
      </c>
      <c r="G1971" t="s">
        <v>2153</v>
      </c>
      <c r="I1971">
        <v>0.9</v>
      </c>
      <c r="J1971" t="s">
        <v>15</v>
      </c>
      <c r="K1971">
        <v>99</v>
      </c>
    </row>
    <row r="1972" spans="1:11" x14ac:dyDescent="0.45">
      <c r="A1972" t="s">
        <v>2148</v>
      </c>
      <c r="B1972" t="s">
        <v>2149</v>
      </c>
      <c r="C1972" t="s">
        <v>2150</v>
      </c>
      <c r="D1972" t="s">
        <v>2151</v>
      </c>
      <c r="E1972">
        <v>3</v>
      </c>
      <c r="F1972" t="s">
        <v>0</v>
      </c>
      <c r="G1972" t="s">
        <v>2154</v>
      </c>
      <c r="I1972">
        <v>0.9</v>
      </c>
      <c r="J1972" t="s">
        <v>15</v>
      </c>
      <c r="K1972">
        <v>99</v>
      </c>
    </row>
    <row r="1973" spans="1:11" x14ac:dyDescent="0.45">
      <c r="A1973" t="s">
        <v>2155</v>
      </c>
      <c r="B1973" t="s">
        <v>2156</v>
      </c>
      <c r="C1973" t="s">
        <v>2157</v>
      </c>
      <c r="D1973" t="s">
        <v>2158</v>
      </c>
      <c r="E1973">
        <v>1</v>
      </c>
      <c r="F1973" t="s">
        <v>0</v>
      </c>
      <c r="G1973" t="s">
        <v>2159</v>
      </c>
      <c r="I1973">
        <v>1</v>
      </c>
      <c r="J1973" t="s">
        <v>17</v>
      </c>
      <c r="K1973">
        <v>199</v>
      </c>
    </row>
    <row r="1974" spans="1:11" x14ac:dyDescent="0.45">
      <c r="A1974" t="s">
        <v>2155</v>
      </c>
      <c r="B1974" t="s">
        <v>2156</v>
      </c>
      <c r="C1974" t="s">
        <v>2157</v>
      </c>
      <c r="D1974" t="s">
        <v>2158</v>
      </c>
      <c r="E1974">
        <v>2</v>
      </c>
      <c r="F1974" t="s">
        <v>0</v>
      </c>
      <c r="G1974" t="s">
        <v>2160</v>
      </c>
      <c r="I1974">
        <v>1</v>
      </c>
      <c r="J1974" t="s">
        <v>17</v>
      </c>
      <c r="K1974">
        <v>154</v>
      </c>
    </row>
    <row r="1975" spans="1:11" x14ac:dyDescent="0.45">
      <c r="A1975" t="s">
        <v>2155</v>
      </c>
      <c r="B1975" t="s">
        <v>2156</v>
      </c>
      <c r="C1975" t="s">
        <v>2157</v>
      </c>
      <c r="D1975" t="s">
        <v>2158</v>
      </c>
      <c r="E1975">
        <v>3</v>
      </c>
      <c r="F1975" t="s">
        <v>0</v>
      </c>
      <c r="G1975" t="s">
        <v>2161</v>
      </c>
      <c r="I1975">
        <v>1</v>
      </c>
      <c r="J1975" t="s">
        <v>17</v>
      </c>
      <c r="K1975">
        <v>-1</v>
      </c>
    </row>
    <row r="1976" spans="1:11" x14ac:dyDescent="0.45">
      <c r="A1976" t="s">
        <v>2155</v>
      </c>
      <c r="B1976" t="s">
        <v>2156</v>
      </c>
      <c r="C1976" t="s">
        <v>2157</v>
      </c>
      <c r="D1976" t="s">
        <v>2158</v>
      </c>
      <c r="E1976">
        <v>4</v>
      </c>
      <c r="F1976" t="s">
        <v>0</v>
      </c>
      <c r="G1976" t="s">
        <v>2162</v>
      </c>
      <c r="I1976">
        <v>1</v>
      </c>
      <c r="J1976" t="s">
        <v>17</v>
      </c>
      <c r="K1976">
        <v>87</v>
      </c>
    </row>
    <row r="1977" spans="1:11" x14ac:dyDescent="0.45">
      <c r="A1977" t="s">
        <v>2155</v>
      </c>
      <c r="B1977" t="s">
        <v>2156</v>
      </c>
      <c r="C1977" t="s">
        <v>2157</v>
      </c>
      <c r="D1977" t="s">
        <v>2158</v>
      </c>
      <c r="E1977">
        <v>5</v>
      </c>
      <c r="F1977" t="s">
        <v>0</v>
      </c>
      <c r="G1977" t="s">
        <v>2163</v>
      </c>
      <c r="I1977">
        <v>1</v>
      </c>
      <c r="J1977" t="s">
        <v>17</v>
      </c>
      <c r="K1977">
        <v>197</v>
      </c>
    </row>
    <row r="1978" spans="1:11" x14ac:dyDescent="0.45">
      <c r="A1978" t="s">
        <v>2164</v>
      </c>
      <c r="B1978" t="s">
        <v>2165</v>
      </c>
      <c r="C1978" t="s">
        <v>2166</v>
      </c>
      <c r="D1978" t="s">
        <v>2167</v>
      </c>
      <c r="E1978">
        <v>2</v>
      </c>
      <c r="F1978" t="s">
        <v>0</v>
      </c>
      <c r="G1978" t="s">
        <v>2168</v>
      </c>
      <c r="I1978">
        <v>0.90900000000000003</v>
      </c>
      <c r="J1978" t="s">
        <v>15</v>
      </c>
      <c r="K1978">
        <v>145</v>
      </c>
    </row>
    <row r="1979" spans="1:11" x14ac:dyDescent="0.45">
      <c r="A1979" t="s">
        <v>2164</v>
      </c>
      <c r="B1979" t="s">
        <v>2165</v>
      </c>
      <c r="C1979" t="s">
        <v>2166</v>
      </c>
      <c r="D1979" t="s">
        <v>2167</v>
      </c>
      <c r="E1979">
        <v>3</v>
      </c>
      <c r="F1979" t="s">
        <v>0</v>
      </c>
      <c r="G1979" t="s">
        <v>2169</v>
      </c>
      <c r="I1979">
        <v>0.92900000000000005</v>
      </c>
      <c r="J1979" t="s">
        <v>15</v>
      </c>
      <c r="K1979">
        <v>137</v>
      </c>
    </row>
    <row r="1980" spans="1:11" x14ac:dyDescent="0.45">
      <c r="A1980" t="s">
        <v>2164</v>
      </c>
      <c r="B1980" t="s">
        <v>2165</v>
      </c>
      <c r="C1980" t="s">
        <v>2166</v>
      </c>
      <c r="D1980" t="s">
        <v>2167</v>
      </c>
      <c r="E1980">
        <v>4</v>
      </c>
      <c r="F1980" t="s">
        <v>0</v>
      </c>
      <c r="G1980" t="s">
        <v>2170</v>
      </c>
      <c r="I1980">
        <v>1</v>
      </c>
      <c r="J1980" t="s">
        <v>17</v>
      </c>
      <c r="K1980">
        <v>46</v>
      </c>
    </row>
    <row r="1981" spans="1:11" x14ac:dyDescent="0.45">
      <c r="A1981" t="s">
        <v>2164</v>
      </c>
      <c r="B1981" t="s">
        <v>2165</v>
      </c>
      <c r="C1981" t="s">
        <v>2166</v>
      </c>
      <c r="D1981" t="s">
        <v>2167</v>
      </c>
      <c r="E1981">
        <v>6</v>
      </c>
      <c r="F1981" t="s">
        <v>0</v>
      </c>
      <c r="G1981" t="s">
        <v>2171</v>
      </c>
      <c r="I1981">
        <v>0.83299999999999996</v>
      </c>
      <c r="J1981" t="s">
        <v>15</v>
      </c>
      <c r="K1981">
        <v>0</v>
      </c>
    </row>
    <row r="1982" spans="1:11" x14ac:dyDescent="0.45">
      <c r="A1982" t="s">
        <v>2172</v>
      </c>
      <c r="B1982" t="s">
        <v>2173</v>
      </c>
      <c r="C1982" t="s">
        <v>2174</v>
      </c>
      <c r="D1982" t="s">
        <v>2175</v>
      </c>
      <c r="E1982">
        <v>1</v>
      </c>
      <c r="F1982" t="s">
        <v>0</v>
      </c>
      <c r="G1982" t="s">
        <v>2176</v>
      </c>
      <c r="I1982">
        <v>1</v>
      </c>
      <c r="J1982" t="s">
        <v>17</v>
      </c>
      <c r="K1982">
        <v>18</v>
      </c>
    </row>
    <row r="1983" spans="1:11" x14ac:dyDescent="0.45">
      <c r="A1983" t="s">
        <v>2172</v>
      </c>
      <c r="B1983" t="s">
        <v>2173</v>
      </c>
      <c r="C1983" t="s">
        <v>2174</v>
      </c>
      <c r="D1983" t="s">
        <v>2175</v>
      </c>
      <c r="E1983">
        <v>2</v>
      </c>
      <c r="F1983" t="s">
        <v>0</v>
      </c>
      <c r="G1983" t="s">
        <v>2177</v>
      </c>
      <c r="I1983">
        <v>1</v>
      </c>
      <c r="J1983" t="s">
        <v>17</v>
      </c>
      <c r="K1983">
        <v>255</v>
      </c>
    </row>
    <row r="1984" spans="1:11" x14ac:dyDescent="0.45">
      <c r="A1984" t="s">
        <v>2172</v>
      </c>
      <c r="B1984" t="s">
        <v>2173</v>
      </c>
      <c r="C1984" t="s">
        <v>2174</v>
      </c>
      <c r="D1984" t="s">
        <v>2175</v>
      </c>
      <c r="E1984">
        <v>3</v>
      </c>
      <c r="F1984" t="s">
        <v>0</v>
      </c>
      <c r="G1984" t="s">
        <v>2178</v>
      </c>
      <c r="I1984">
        <v>1</v>
      </c>
      <c r="J1984" t="s">
        <v>17</v>
      </c>
      <c r="K1984">
        <v>4</v>
      </c>
    </row>
    <row r="1985" spans="1:11" x14ac:dyDescent="0.45">
      <c r="A1985" t="s">
        <v>2172</v>
      </c>
      <c r="B1985" t="s">
        <v>2173</v>
      </c>
      <c r="C1985" t="s">
        <v>2174</v>
      </c>
      <c r="D1985" t="s">
        <v>2175</v>
      </c>
      <c r="E1985">
        <v>4</v>
      </c>
      <c r="F1985" t="s">
        <v>0</v>
      </c>
      <c r="G1985" t="s">
        <v>2179</v>
      </c>
      <c r="I1985">
        <v>1</v>
      </c>
      <c r="J1985" t="s">
        <v>17</v>
      </c>
      <c r="K1985">
        <v>117</v>
      </c>
    </row>
    <row r="1986" spans="1:11" x14ac:dyDescent="0.45">
      <c r="A1986" t="s">
        <v>2172</v>
      </c>
      <c r="B1986" t="s">
        <v>2173</v>
      </c>
      <c r="C1986" t="s">
        <v>2174</v>
      </c>
      <c r="D1986" t="s">
        <v>2175</v>
      </c>
      <c r="E1986">
        <v>5</v>
      </c>
      <c r="F1986" t="s">
        <v>0</v>
      </c>
      <c r="G1986" t="s">
        <v>2180</v>
      </c>
      <c r="I1986">
        <v>1</v>
      </c>
      <c r="J1986" t="s">
        <v>17</v>
      </c>
      <c r="K1986">
        <v>-1</v>
      </c>
    </row>
    <row r="1987" spans="1:11" x14ac:dyDescent="0.45">
      <c r="A1987" t="s">
        <v>2172</v>
      </c>
      <c r="B1987" t="s">
        <v>2173</v>
      </c>
      <c r="C1987" t="s">
        <v>2174</v>
      </c>
      <c r="D1987" t="s">
        <v>2175</v>
      </c>
      <c r="E1987">
        <v>6</v>
      </c>
      <c r="F1987" t="s">
        <v>0</v>
      </c>
      <c r="G1987" t="s">
        <v>2181</v>
      </c>
      <c r="I1987">
        <v>1</v>
      </c>
      <c r="J1987" t="s">
        <v>17</v>
      </c>
      <c r="K1987">
        <v>0</v>
      </c>
    </row>
    <row r="1988" spans="1:11" x14ac:dyDescent="0.45">
      <c r="A1988" t="s">
        <v>2182</v>
      </c>
      <c r="B1988" t="s">
        <v>2183</v>
      </c>
      <c r="C1988" t="s">
        <v>2184</v>
      </c>
      <c r="D1988" t="s">
        <v>2185</v>
      </c>
      <c r="E1988">
        <v>1</v>
      </c>
      <c r="F1988" t="s">
        <v>0</v>
      </c>
      <c r="G1988" t="s">
        <v>2186</v>
      </c>
      <c r="I1988">
        <v>1</v>
      </c>
      <c r="J1988" t="s">
        <v>17</v>
      </c>
      <c r="K1988">
        <v>0</v>
      </c>
    </row>
    <row r="1989" spans="1:11" x14ac:dyDescent="0.45">
      <c r="A1989" t="s">
        <v>2182</v>
      </c>
      <c r="B1989" t="s">
        <v>2183</v>
      </c>
      <c r="C1989" t="s">
        <v>2184</v>
      </c>
      <c r="D1989" t="s">
        <v>2185</v>
      </c>
      <c r="E1989">
        <v>2</v>
      </c>
      <c r="F1989" t="s">
        <v>0</v>
      </c>
      <c r="G1989" t="s">
        <v>2187</v>
      </c>
      <c r="I1989">
        <v>1</v>
      </c>
      <c r="J1989" t="s">
        <v>17</v>
      </c>
      <c r="K1989">
        <v>0</v>
      </c>
    </row>
    <row r="1990" spans="1:11" x14ac:dyDescent="0.45">
      <c r="A1990" t="s">
        <v>2182</v>
      </c>
      <c r="B1990" t="s">
        <v>2183</v>
      </c>
      <c r="C1990" t="s">
        <v>2184</v>
      </c>
      <c r="D1990" t="s">
        <v>2185</v>
      </c>
      <c r="E1990">
        <v>3</v>
      </c>
      <c r="F1990" t="s">
        <v>0</v>
      </c>
      <c r="G1990" t="s">
        <v>2188</v>
      </c>
      <c r="I1990">
        <v>1</v>
      </c>
      <c r="J1990" t="s">
        <v>17</v>
      </c>
      <c r="K1990">
        <v>127</v>
      </c>
    </row>
    <row r="1991" spans="1:11" x14ac:dyDescent="0.45">
      <c r="A1991" t="s">
        <v>2182</v>
      </c>
      <c r="B1991" t="s">
        <v>2183</v>
      </c>
      <c r="C1991" t="s">
        <v>2184</v>
      </c>
      <c r="D1991" t="s">
        <v>2185</v>
      </c>
      <c r="E1991">
        <v>4</v>
      </c>
      <c r="F1991" t="s">
        <v>0</v>
      </c>
      <c r="G1991" t="s">
        <v>2189</v>
      </c>
      <c r="I1991">
        <v>1</v>
      </c>
      <c r="J1991" t="s">
        <v>17</v>
      </c>
      <c r="K1991">
        <v>6</v>
      </c>
    </row>
    <row r="1992" spans="1:11" x14ac:dyDescent="0.45">
      <c r="A1992" t="s">
        <v>2182</v>
      </c>
      <c r="B1992" t="s">
        <v>2183</v>
      </c>
      <c r="C1992" t="s">
        <v>2184</v>
      </c>
      <c r="D1992" t="s">
        <v>2185</v>
      </c>
      <c r="E1992">
        <v>5</v>
      </c>
      <c r="F1992" t="s">
        <v>0</v>
      </c>
      <c r="G1992" t="s">
        <v>2190</v>
      </c>
      <c r="I1992">
        <v>1</v>
      </c>
      <c r="J1992" t="s">
        <v>17</v>
      </c>
      <c r="K1992">
        <v>148</v>
      </c>
    </row>
    <row r="1993" spans="1:11" x14ac:dyDescent="0.45">
      <c r="A1993" t="s">
        <v>2182</v>
      </c>
      <c r="B1993" t="s">
        <v>2183</v>
      </c>
      <c r="C1993" t="s">
        <v>2184</v>
      </c>
      <c r="D1993" t="s">
        <v>2185</v>
      </c>
      <c r="E1993">
        <v>6</v>
      </c>
      <c r="F1993" t="s">
        <v>0</v>
      </c>
      <c r="G1993" t="s">
        <v>2191</v>
      </c>
      <c r="I1993">
        <v>1</v>
      </c>
      <c r="J1993" t="s">
        <v>17</v>
      </c>
      <c r="K1993">
        <v>-1</v>
      </c>
    </row>
    <row r="1994" spans="1:11" x14ac:dyDescent="0.45">
      <c r="A1994" t="s">
        <v>2182</v>
      </c>
      <c r="B1994" t="s">
        <v>2183</v>
      </c>
      <c r="C1994" t="s">
        <v>2184</v>
      </c>
      <c r="D1994" t="s">
        <v>2185</v>
      </c>
      <c r="E1994">
        <v>7</v>
      </c>
      <c r="F1994" t="s">
        <v>0</v>
      </c>
      <c r="G1994" t="s">
        <v>2192</v>
      </c>
      <c r="I1994">
        <v>1</v>
      </c>
      <c r="J1994" t="s">
        <v>17</v>
      </c>
      <c r="K1994">
        <v>-1</v>
      </c>
    </row>
    <row r="1995" spans="1:11" x14ac:dyDescent="0.45">
      <c r="A1995" t="s">
        <v>2182</v>
      </c>
      <c r="B1995" t="s">
        <v>2183</v>
      </c>
      <c r="C1995" t="s">
        <v>2184</v>
      </c>
      <c r="D1995" t="s">
        <v>2185</v>
      </c>
      <c r="E1995">
        <v>8</v>
      </c>
      <c r="F1995" t="s">
        <v>0</v>
      </c>
      <c r="G1995" t="s">
        <v>2193</v>
      </c>
      <c r="I1995">
        <v>1</v>
      </c>
      <c r="J1995" t="s">
        <v>17</v>
      </c>
      <c r="K1995">
        <v>6</v>
      </c>
    </row>
    <row r="1996" spans="1:11" x14ac:dyDescent="0.45">
      <c r="A1996" t="s">
        <v>2182</v>
      </c>
      <c r="B1996" t="s">
        <v>2183</v>
      </c>
      <c r="C1996" t="s">
        <v>2184</v>
      </c>
      <c r="D1996" t="s">
        <v>2185</v>
      </c>
      <c r="E1996">
        <v>9</v>
      </c>
      <c r="F1996" t="s">
        <v>0</v>
      </c>
      <c r="G1996" t="s">
        <v>2194</v>
      </c>
      <c r="I1996">
        <v>1</v>
      </c>
      <c r="J1996" t="s">
        <v>17</v>
      </c>
      <c r="K1996">
        <v>115</v>
      </c>
    </row>
    <row r="1997" spans="1:11" x14ac:dyDescent="0.45">
      <c r="A1997" t="s">
        <v>2195</v>
      </c>
      <c r="B1997" t="s">
        <v>1750</v>
      </c>
      <c r="C1997" t="s">
        <v>1751</v>
      </c>
      <c r="D1997" t="s">
        <v>1752</v>
      </c>
      <c r="E1997">
        <v>1</v>
      </c>
      <c r="F1997" t="s">
        <v>0</v>
      </c>
      <c r="G1997" t="s">
        <v>1753</v>
      </c>
      <c r="I1997">
        <v>1</v>
      </c>
      <c r="J1997" t="s">
        <v>17</v>
      </c>
      <c r="K1997">
        <v>36</v>
      </c>
    </row>
    <row r="1998" spans="1:11" x14ac:dyDescent="0.45">
      <c r="A1998" t="s">
        <v>2195</v>
      </c>
      <c r="B1998" t="s">
        <v>1750</v>
      </c>
      <c r="C1998" t="s">
        <v>1751</v>
      </c>
      <c r="D1998" t="s">
        <v>1752</v>
      </c>
      <c r="E1998">
        <v>2</v>
      </c>
      <c r="F1998" t="s">
        <v>0</v>
      </c>
      <c r="G1998" t="s">
        <v>1754</v>
      </c>
      <c r="I1998">
        <v>1</v>
      </c>
      <c r="J1998" t="s">
        <v>17</v>
      </c>
      <c r="K1998">
        <v>56</v>
      </c>
    </row>
    <row r="1999" spans="1:11" x14ac:dyDescent="0.45">
      <c r="A1999" t="s">
        <v>2195</v>
      </c>
      <c r="B1999" t="s">
        <v>1750</v>
      </c>
      <c r="C1999" t="s">
        <v>1751</v>
      </c>
      <c r="D1999" t="s">
        <v>1752</v>
      </c>
      <c r="E1999">
        <v>3</v>
      </c>
      <c r="F1999" t="s">
        <v>0</v>
      </c>
      <c r="G1999" t="s">
        <v>1755</v>
      </c>
      <c r="I1999">
        <v>1</v>
      </c>
      <c r="J1999" t="s">
        <v>17</v>
      </c>
      <c r="K1999">
        <v>167</v>
      </c>
    </row>
    <row r="2000" spans="1:11" x14ac:dyDescent="0.45">
      <c r="A2000" t="s">
        <v>2195</v>
      </c>
      <c r="B2000" t="s">
        <v>1750</v>
      </c>
      <c r="C2000" t="s">
        <v>1751</v>
      </c>
      <c r="D2000" t="s">
        <v>1752</v>
      </c>
      <c r="E2000">
        <v>4</v>
      </c>
      <c r="F2000" t="s">
        <v>0</v>
      </c>
      <c r="G2000" t="s">
        <v>1756</v>
      </c>
      <c r="I2000">
        <v>1</v>
      </c>
      <c r="J2000" t="s">
        <v>17</v>
      </c>
      <c r="K2000">
        <v>21</v>
      </c>
    </row>
    <row r="2001" spans="1:11" x14ac:dyDescent="0.45">
      <c r="A2001" t="s">
        <v>2195</v>
      </c>
      <c r="B2001" t="s">
        <v>1750</v>
      </c>
      <c r="C2001" t="s">
        <v>1751</v>
      </c>
      <c r="D2001" t="s">
        <v>1752</v>
      </c>
      <c r="E2001">
        <v>5</v>
      </c>
      <c r="F2001" t="s">
        <v>0</v>
      </c>
      <c r="G2001" t="s">
        <v>1757</v>
      </c>
      <c r="I2001">
        <v>1</v>
      </c>
      <c r="J2001" t="s">
        <v>17</v>
      </c>
      <c r="K2001">
        <v>112</v>
      </c>
    </row>
    <row r="2002" spans="1:11" x14ac:dyDescent="0.45">
      <c r="A2002" t="s">
        <v>2195</v>
      </c>
      <c r="B2002" t="s">
        <v>1750</v>
      </c>
      <c r="C2002" t="s">
        <v>1751</v>
      </c>
      <c r="D2002" t="s">
        <v>1752</v>
      </c>
      <c r="E2002">
        <v>6</v>
      </c>
      <c r="F2002" t="s">
        <v>0</v>
      </c>
      <c r="G2002" t="s">
        <v>1758</v>
      </c>
      <c r="I2002">
        <v>1</v>
      </c>
      <c r="J2002" t="s">
        <v>17</v>
      </c>
      <c r="K2002">
        <v>56</v>
      </c>
    </row>
    <row r="2003" spans="1:11" x14ac:dyDescent="0.45">
      <c r="A2003" t="s">
        <v>2195</v>
      </c>
      <c r="B2003" t="s">
        <v>1750</v>
      </c>
      <c r="C2003" t="s">
        <v>1751</v>
      </c>
      <c r="D2003" t="s">
        <v>1752</v>
      </c>
      <c r="E2003">
        <v>7</v>
      </c>
      <c r="F2003" t="s">
        <v>0</v>
      </c>
      <c r="G2003" t="s">
        <v>1759</v>
      </c>
      <c r="I2003">
        <v>1</v>
      </c>
      <c r="J2003" t="s">
        <v>17</v>
      </c>
      <c r="K2003">
        <v>254</v>
      </c>
    </row>
    <row r="2004" spans="1:11" x14ac:dyDescent="0.45">
      <c r="A2004" t="s">
        <v>2195</v>
      </c>
      <c r="B2004" t="s">
        <v>1750</v>
      </c>
      <c r="C2004" t="s">
        <v>1751</v>
      </c>
      <c r="D2004" t="s">
        <v>1752</v>
      </c>
      <c r="E2004">
        <v>8</v>
      </c>
      <c r="F2004" t="s">
        <v>0</v>
      </c>
      <c r="G2004" t="s">
        <v>1760</v>
      </c>
      <c r="I2004">
        <v>1</v>
      </c>
      <c r="J2004" t="s">
        <v>17</v>
      </c>
      <c r="K2004">
        <v>83</v>
      </c>
    </row>
    <row r="2005" spans="1:11" x14ac:dyDescent="0.45">
      <c r="A2005" t="s">
        <v>2195</v>
      </c>
      <c r="B2005" t="s">
        <v>1750</v>
      </c>
      <c r="C2005" t="s">
        <v>1751</v>
      </c>
      <c r="D2005" t="s">
        <v>1752</v>
      </c>
      <c r="E2005">
        <v>9</v>
      </c>
      <c r="F2005" t="s">
        <v>0</v>
      </c>
      <c r="G2005" t="s">
        <v>1761</v>
      </c>
      <c r="I2005">
        <v>1</v>
      </c>
      <c r="J2005" t="s">
        <v>17</v>
      </c>
      <c r="K2005">
        <v>147</v>
      </c>
    </row>
    <row r="2006" spans="1:11" x14ac:dyDescent="0.45">
      <c r="A2006" t="s">
        <v>2195</v>
      </c>
      <c r="B2006" t="s">
        <v>1750</v>
      </c>
      <c r="C2006" t="s">
        <v>1751</v>
      </c>
      <c r="D2006" t="s">
        <v>1752</v>
      </c>
      <c r="E2006">
        <v>10</v>
      </c>
      <c r="F2006" t="s">
        <v>0</v>
      </c>
      <c r="G2006" t="s">
        <v>1762</v>
      </c>
      <c r="I2006">
        <v>1</v>
      </c>
      <c r="J2006" t="s">
        <v>17</v>
      </c>
      <c r="K2006">
        <v>164</v>
      </c>
    </row>
    <row r="2007" spans="1:11" x14ac:dyDescent="0.45">
      <c r="A2007" t="s">
        <v>2195</v>
      </c>
      <c r="B2007" t="s">
        <v>1750</v>
      </c>
      <c r="C2007" t="s">
        <v>1751</v>
      </c>
      <c r="D2007" t="s">
        <v>1752</v>
      </c>
      <c r="E2007">
        <v>11</v>
      </c>
      <c r="F2007" t="s">
        <v>0</v>
      </c>
      <c r="G2007" t="s">
        <v>1763</v>
      </c>
      <c r="I2007">
        <v>1</v>
      </c>
      <c r="J2007" t="s">
        <v>17</v>
      </c>
      <c r="K2007">
        <v>102</v>
      </c>
    </row>
    <row r="2008" spans="1:11" x14ac:dyDescent="0.45">
      <c r="A2008" t="s">
        <v>2195</v>
      </c>
      <c r="B2008" t="s">
        <v>1750</v>
      </c>
      <c r="C2008" t="s">
        <v>1751</v>
      </c>
      <c r="D2008" t="s">
        <v>1752</v>
      </c>
      <c r="E2008">
        <v>12</v>
      </c>
      <c r="F2008" t="s">
        <v>0</v>
      </c>
      <c r="G2008" t="s">
        <v>1764</v>
      </c>
      <c r="I2008">
        <v>1</v>
      </c>
      <c r="J2008" t="s">
        <v>17</v>
      </c>
      <c r="K2008">
        <v>83</v>
      </c>
    </row>
    <row r="2009" spans="1:11" x14ac:dyDescent="0.45">
      <c r="A2009" t="s">
        <v>2195</v>
      </c>
      <c r="B2009" t="s">
        <v>1750</v>
      </c>
      <c r="C2009" t="s">
        <v>1751</v>
      </c>
      <c r="D2009" t="s">
        <v>1752</v>
      </c>
      <c r="E2009">
        <v>13</v>
      </c>
      <c r="F2009" t="s">
        <v>0</v>
      </c>
      <c r="G2009" t="s">
        <v>1765</v>
      </c>
      <c r="I2009">
        <v>1</v>
      </c>
      <c r="J2009" t="s">
        <v>17</v>
      </c>
      <c r="K2009">
        <v>163</v>
      </c>
    </row>
    <row r="2010" spans="1:11" x14ac:dyDescent="0.45">
      <c r="A2010" t="s">
        <v>2196</v>
      </c>
      <c r="B2010" t="s">
        <v>1588</v>
      </c>
      <c r="C2010" t="s">
        <v>1589</v>
      </c>
      <c r="D2010" t="s">
        <v>1590</v>
      </c>
      <c r="E2010">
        <v>2</v>
      </c>
      <c r="F2010" t="s">
        <v>0</v>
      </c>
      <c r="G2010" t="s">
        <v>1591</v>
      </c>
      <c r="I2010">
        <v>1</v>
      </c>
      <c r="J2010" t="s">
        <v>17</v>
      </c>
      <c r="K2010">
        <v>61</v>
      </c>
    </row>
    <row r="2011" spans="1:11" x14ac:dyDescent="0.45">
      <c r="A2011" t="s">
        <v>2196</v>
      </c>
      <c r="B2011" t="s">
        <v>1588</v>
      </c>
      <c r="C2011" t="s">
        <v>1589</v>
      </c>
      <c r="D2011" t="s">
        <v>1590</v>
      </c>
      <c r="E2011">
        <v>3</v>
      </c>
      <c r="F2011" t="s">
        <v>0</v>
      </c>
      <c r="G2011" t="s">
        <v>1592</v>
      </c>
      <c r="I2011">
        <v>1</v>
      </c>
      <c r="J2011" t="s">
        <v>17</v>
      </c>
      <c r="K2011">
        <v>132</v>
      </c>
    </row>
    <row r="2012" spans="1:11" x14ac:dyDescent="0.45">
      <c r="A2012" t="s">
        <v>2196</v>
      </c>
      <c r="B2012" t="s">
        <v>1588</v>
      </c>
      <c r="C2012" t="s">
        <v>1589</v>
      </c>
      <c r="D2012" t="s">
        <v>1590</v>
      </c>
      <c r="E2012">
        <v>4</v>
      </c>
      <c r="F2012" t="s">
        <v>0</v>
      </c>
      <c r="G2012" t="s">
        <v>1593</v>
      </c>
      <c r="I2012">
        <v>1</v>
      </c>
      <c r="J2012" t="s">
        <v>17</v>
      </c>
      <c r="K2012">
        <v>101</v>
      </c>
    </row>
    <row r="2013" spans="1:11" x14ac:dyDescent="0.45">
      <c r="A2013" t="s">
        <v>2196</v>
      </c>
      <c r="B2013" t="s">
        <v>1588</v>
      </c>
      <c r="C2013" t="s">
        <v>1589</v>
      </c>
      <c r="D2013" t="s">
        <v>1590</v>
      </c>
      <c r="E2013">
        <v>5</v>
      </c>
      <c r="F2013" t="s">
        <v>0</v>
      </c>
      <c r="G2013" t="s">
        <v>1594</v>
      </c>
      <c r="I2013">
        <v>1</v>
      </c>
      <c r="J2013" t="s">
        <v>17</v>
      </c>
      <c r="K2013">
        <v>21</v>
      </c>
    </row>
    <row r="2014" spans="1:11" x14ac:dyDescent="0.45">
      <c r="A2014" t="s">
        <v>2197</v>
      </c>
      <c r="B2014" t="s">
        <v>2198</v>
      </c>
      <c r="C2014" t="s">
        <v>2199</v>
      </c>
      <c r="D2014" t="s">
        <v>2200</v>
      </c>
      <c r="E2014">
        <v>1</v>
      </c>
      <c r="F2014" t="s">
        <v>0</v>
      </c>
      <c r="G2014" t="s">
        <v>2201</v>
      </c>
      <c r="I2014">
        <v>1</v>
      </c>
      <c r="J2014" t="s">
        <v>17</v>
      </c>
      <c r="K2014">
        <v>3</v>
      </c>
    </row>
    <row r="2015" spans="1:11" x14ac:dyDescent="0.45">
      <c r="A2015" t="s">
        <v>2197</v>
      </c>
      <c r="B2015" t="s">
        <v>2198</v>
      </c>
      <c r="C2015" t="s">
        <v>2199</v>
      </c>
      <c r="D2015" t="s">
        <v>2200</v>
      </c>
      <c r="E2015">
        <v>2</v>
      </c>
      <c r="F2015" t="s">
        <v>0</v>
      </c>
      <c r="G2015" t="s">
        <v>2202</v>
      </c>
      <c r="I2015">
        <v>1</v>
      </c>
      <c r="J2015" t="s">
        <v>17</v>
      </c>
      <c r="K2015">
        <v>195</v>
      </c>
    </row>
    <row r="2016" spans="1:11" x14ac:dyDescent="0.45">
      <c r="A2016" t="s">
        <v>2197</v>
      </c>
      <c r="B2016" t="s">
        <v>2198</v>
      </c>
      <c r="C2016" t="s">
        <v>2199</v>
      </c>
      <c r="D2016" t="s">
        <v>2200</v>
      </c>
      <c r="E2016">
        <v>3</v>
      </c>
      <c r="F2016" t="s">
        <v>0</v>
      </c>
      <c r="G2016" t="s">
        <v>2203</v>
      </c>
      <c r="I2016">
        <v>1</v>
      </c>
      <c r="J2016" t="s">
        <v>17</v>
      </c>
      <c r="K2016">
        <v>195</v>
      </c>
    </row>
    <row r="2017" spans="1:11" x14ac:dyDescent="0.45">
      <c r="A2017" t="s">
        <v>2197</v>
      </c>
      <c r="B2017" t="s">
        <v>2198</v>
      </c>
      <c r="C2017" t="s">
        <v>2199</v>
      </c>
      <c r="D2017" t="s">
        <v>2200</v>
      </c>
      <c r="E2017">
        <v>4</v>
      </c>
      <c r="F2017" t="s">
        <v>0</v>
      </c>
      <c r="G2017" t="s">
        <v>2204</v>
      </c>
      <c r="I2017">
        <v>1</v>
      </c>
      <c r="J2017" t="s">
        <v>17</v>
      </c>
      <c r="K2017">
        <v>195</v>
      </c>
    </row>
    <row r="2018" spans="1:11" x14ac:dyDescent="0.45">
      <c r="A2018" t="s">
        <v>2197</v>
      </c>
      <c r="B2018" t="s">
        <v>2198</v>
      </c>
      <c r="C2018" t="s">
        <v>2199</v>
      </c>
      <c r="D2018" t="s">
        <v>2200</v>
      </c>
      <c r="E2018">
        <v>6</v>
      </c>
      <c r="F2018" t="s">
        <v>0</v>
      </c>
      <c r="G2018" t="s">
        <v>2205</v>
      </c>
      <c r="I2018">
        <v>1</v>
      </c>
      <c r="J2018" t="s">
        <v>17</v>
      </c>
      <c r="K2018">
        <v>7</v>
      </c>
    </row>
    <row r="2019" spans="1:11" x14ac:dyDescent="0.45">
      <c r="A2019" t="s">
        <v>2197</v>
      </c>
      <c r="B2019" t="s">
        <v>2198</v>
      </c>
      <c r="C2019" t="s">
        <v>2199</v>
      </c>
      <c r="D2019" t="s">
        <v>2200</v>
      </c>
      <c r="E2019">
        <v>7</v>
      </c>
      <c r="F2019" t="s">
        <v>0</v>
      </c>
      <c r="G2019" t="s">
        <v>2206</v>
      </c>
      <c r="I2019">
        <v>1</v>
      </c>
      <c r="J2019" t="s">
        <v>17</v>
      </c>
      <c r="K2019">
        <v>-1</v>
      </c>
    </row>
    <row r="2020" spans="1:11" x14ac:dyDescent="0.45">
      <c r="A2020" t="s">
        <v>2197</v>
      </c>
      <c r="B2020" t="s">
        <v>2198</v>
      </c>
      <c r="C2020" t="s">
        <v>2199</v>
      </c>
      <c r="D2020" t="s">
        <v>2200</v>
      </c>
      <c r="E2020">
        <v>8</v>
      </c>
      <c r="F2020" t="s">
        <v>0</v>
      </c>
      <c r="G2020" t="s">
        <v>2207</v>
      </c>
      <c r="I2020">
        <v>1</v>
      </c>
      <c r="J2020" t="s">
        <v>17</v>
      </c>
      <c r="K2020">
        <v>3</v>
      </c>
    </row>
    <row r="2021" spans="1:11" x14ac:dyDescent="0.45">
      <c r="A2021" t="s">
        <v>2197</v>
      </c>
      <c r="B2021" t="s">
        <v>2198</v>
      </c>
      <c r="C2021" t="s">
        <v>2199</v>
      </c>
      <c r="D2021" t="s">
        <v>2200</v>
      </c>
      <c r="E2021">
        <v>9</v>
      </c>
      <c r="F2021" t="s">
        <v>0</v>
      </c>
      <c r="G2021" t="s">
        <v>1212</v>
      </c>
      <c r="I2021">
        <v>1</v>
      </c>
      <c r="J2021" t="s">
        <v>17</v>
      </c>
      <c r="K2021">
        <v>171</v>
      </c>
    </row>
    <row r="2022" spans="1:11" x14ac:dyDescent="0.45">
      <c r="A2022" t="s">
        <v>2208</v>
      </c>
      <c r="B2022" t="s">
        <v>2209</v>
      </c>
      <c r="C2022" t="s">
        <v>2210</v>
      </c>
      <c r="D2022" t="s">
        <v>2211</v>
      </c>
      <c r="E2022">
        <v>1</v>
      </c>
      <c r="F2022" t="s">
        <v>0</v>
      </c>
      <c r="G2022" t="s">
        <v>2212</v>
      </c>
      <c r="I2022">
        <v>1</v>
      </c>
      <c r="J2022" t="s">
        <v>17</v>
      </c>
      <c r="K2022">
        <v>-1</v>
      </c>
    </row>
    <row r="2023" spans="1:11" x14ac:dyDescent="0.45">
      <c r="A2023" t="s">
        <v>2208</v>
      </c>
      <c r="B2023" t="s">
        <v>2209</v>
      </c>
      <c r="C2023" t="s">
        <v>2210</v>
      </c>
      <c r="D2023" t="s">
        <v>2211</v>
      </c>
      <c r="E2023">
        <v>2</v>
      </c>
      <c r="F2023" t="s">
        <v>0</v>
      </c>
      <c r="G2023" t="s">
        <v>2213</v>
      </c>
      <c r="I2023">
        <v>1</v>
      </c>
      <c r="J2023" t="s">
        <v>17</v>
      </c>
      <c r="K2023">
        <v>122</v>
      </c>
    </row>
    <row r="2024" spans="1:11" x14ac:dyDescent="0.45">
      <c r="A2024" t="s">
        <v>2208</v>
      </c>
      <c r="B2024" t="s">
        <v>2209</v>
      </c>
      <c r="C2024" t="s">
        <v>2210</v>
      </c>
      <c r="D2024" t="s">
        <v>2211</v>
      </c>
      <c r="E2024">
        <v>3</v>
      </c>
      <c r="F2024" t="s">
        <v>0</v>
      </c>
      <c r="G2024" t="s">
        <v>2214</v>
      </c>
      <c r="I2024">
        <v>1</v>
      </c>
      <c r="J2024" t="s">
        <v>17</v>
      </c>
      <c r="K2024">
        <v>5</v>
      </c>
    </row>
    <row r="2025" spans="1:11" x14ac:dyDescent="0.45">
      <c r="A2025" t="s">
        <v>2208</v>
      </c>
      <c r="B2025" t="s">
        <v>2209</v>
      </c>
      <c r="C2025" t="s">
        <v>2210</v>
      </c>
      <c r="D2025" t="s">
        <v>2211</v>
      </c>
      <c r="E2025">
        <v>4</v>
      </c>
      <c r="F2025" t="s">
        <v>0</v>
      </c>
      <c r="G2025" t="s">
        <v>2215</v>
      </c>
      <c r="I2025">
        <v>1</v>
      </c>
      <c r="J2025" t="s">
        <v>17</v>
      </c>
      <c r="K2025">
        <v>0</v>
      </c>
    </row>
    <row r="2026" spans="1:11" x14ac:dyDescent="0.45">
      <c r="A2026" t="s">
        <v>2208</v>
      </c>
      <c r="B2026" t="s">
        <v>2209</v>
      </c>
      <c r="C2026" t="s">
        <v>2210</v>
      </c>
      <c r="D2026" t="s">
        <v>2211</v>
      </c>
      <c r="E2026">
        <v>5</v>
      </c>
      <c r="F2026" t="s">
        <v>0</v>
      </c>
      <c r="G2026" t="s">
        <v>2216</v>
      </c>
      <c r="I2026">
        <v>1</v>
      </c>
      <c r="J2026" t="s">
        <v>17</v>
      </c>
      <c r="K2026">
        <v>-1</v>
      </c>
    </row>
    <row r="2027" spans="1:11" x14ac:dyDescent="0.45">
      <c r="A2027" t="s">
        <v>2208</v>
      </c>
      <c r="B2027" t="s">
        <v>2209</v>
      </c>
      <c r="C2027" t="s">
        <v>2210</v>
      </c>
      <c r="D2027" t="s">
        <v>2211</v>
      </c>
      <c r="E2027">
        <v>6</v>
      </c>
      <c r="F2027" t="s">
        <v>0</v>
      </c>
      <c r="G2027" t="s">
        <v>2217</v>
      </c>
      <c r="I2027">
        <v>0.8</v>
      </c>
      <c r="J2027" t="s">
        <v>15</v>
      </c>
      <c r="K2027">
        <v>-1</v>
      </c>
    </row>
    <row r="2028" spans="1:11" x14ac:dyDescent="0.45">
      <c r="A2028" t="s">
        <v>2208</v>
      </c>
      <c r="B2028" t="s">
        <v>2209</v>
      </c>
      <c r="C2028" t="s">
        <v>2210</v>
      </c>
      <c r="D2028" t="s">
        <v>2211</v>
      </c>
      <c r="E2028">
        <v>7</v>
      </c>
      <c r="F2028" t="s">
        <v>0</v>
      </c>
      <c r="G2028" t="s">
        <v>2218</v>
      </c>
      <c r="I2028">
        <v>1</v>
      </c>
      <c r="J2028" t="s">
        <v>15</v>
      </c>
      <c r="K2028">
        <v>20</v>
      </c>
    </row>
    <row r="2029" spans="1:11" x14ac:dyDescent="0.45">
      <c r="A2029" t="s">
        <v>2208</v>
      </c>
      <c r="B2029" t="s">
        <v>2209</v>
      </c>
      <c r="C2029" t="s">
        <v>2210</v>
      </c>
      <c r="D2029" t="s">
        <v>2211</v>
      </c>
      <c r="E2029">
        <v>9</v>
      </c>
      <c r="F2029" t="s">
        <v>0</v>
      </c>
      <c r="G2029" t="s">
        <v>2219</v>
      </c>
      <c r="I2029">
        <v>1</v>
      </c>
      <c r="J2029" t="s">
        <v>17</v>
      </c>
      <c r="K2029">
        <v>95</v>
      </c>
    </row>
    <row r="2030" spans="1:11" x14ac:dyDescent="0.45">
      <c r="A2030" t="s">
        <v>2208</v>
      </c>
      <c r="B2030" t="s">
        <v>2209</v>
      </c>
      <c r="C2030" t="s">
        <v>2210</v>
      </c>
      <c r="D2030" t="s">
        <v>2211</v>
      </c>
      <c r="E2030">
        <v>10</v>
      </c>
      <c r="F2030" t="s">
        <v>0</v>
      </c>
      <c r="G2030" t="s">
        <v>2220</v>
      </c>
      <c r="I2030">
        <v>1</v>
      </c>
      <c r="J2030" t="s">
        <v>15</v>
      </c>
      <c r="K2030">
        <v>6</v>
      </c>
    </row>
    <row r="2031" spans="1:11" x14ac:dyDescent="0.45">
      <c r="A2031" t="s">
        <v>2208</v>
      </c>
      <c r="B2031" t="s">
        <v>2209</v>
      </c>
      <c r="C2031" t="s">
        <v>2210</v>
      </c>
      <c r="D2031" t="s">
        <v>2211</v>
      </c>
      <c r="E2031">
        <v>11</v>
      </c>
      <c r="F2031" t="s">
        <v>0</v>
      </c>
      <c r="G2031" t="s">
        <v>2221</v>
      </c>
      <c r="I2031">
        <v>1</v>
      </c>
      <c r="J2031" t="s">
        <v>17</v>
      </c>
      <c r="K2031">
        <v>-1</v>
      </c>
    </row>
    <row r="2032" spans="1:11" x14ac:dyDescent="0.45">
      <c r="A2032" t="s">
        <v>2208</v>
      </c>
      <c r="B2032" t="s">
        <v>2209</v>
      </c>
      <c r="C2032" t="s">
        <v>2210</v>
      </c>
      <c r="D2032" t="s">
        <v>2211</v>
      </c>
      <c r="E2032">
        <v>13</v>
      </c>
      <c r="F2032" t="s">
        <v>0</v>
      </c>
      <c r="G2032" t="s">
        <v>2222</v>
      </c>
      <c r="I2032">
        <v>1</v>
      </c>
      <c r="J2032" t="s">
        <v>17</v>
      </c>
      <c r="K2032">
        <v>13</v>
      </c>
    </row>
    <row r="2033" spans="1:11" x14ac:dyDescent="0.45">
      <c r="A2033" t="s">
        <v>2208</v>
      </c>
      <c r="B2033" t="s">
        <v>2209</v>
      </c>
      <c r="C2033" t="s">
        <v>2210</v>
      </c>
      <c r="D2033" t="s">
        <v>2211</v>
      </c>
      <c r="E2033">
        <v>14</v>
      </c>
      <c r="F2033" t="s">
        <v>0</v>
      </c>
      <c r="G2033" t="s">
        <v>2223</v>
      </c>
      <c r="I2033">
        <v>1</v>
      </c>
      <c r="J2033" t="s">
        <v>17</v>
      </c>
      <c r="K2033">
        <v>7</v>
      </c>
    </row>
    <row r="2034" spans="1:11" x14ac:dyDescent="0.45">
      <c r="A2034" t="s">
        <v>2208</v>
      </c>
      <c r="B2034" t="s">
        <v>2209</v>
      </c>
      <c r="C2034" t="s">
        <v>2210</v>
      </c>
      <c r="D2034" t="s">
        <v>2211</v>
      </c>
      <c r="E2034">
        <v>15</v>
      </c>
      <c r="F2034" t="s">
        <v>0</v>
      </c>
      <c r="G2034" t="s">
        <v>2224</v>
      </c>
      <c r="I2034">
        <v>1</v>
      </c>
      <c r="J2034" t="s">
        <v>17</v>
      </c>
      <c r="K2034">
        <v>155</v>
      </c>
    </row>
    <row r="2035" spans="1:11" x14ac:dyDescent="0.45">
      <c r="A2035" t="s">
        <v>2225</v>
      </c>
      <c r="B2035" t="s">
        <v>2226</v>
      </c>
      <c r="C2035" t="s">
        <v>2227</v>
      </c>
      <c r="D2035" t="s">
        <v>2228</v>
      </c>
      <c r="E2035">
        <v>1</v>
      </c>
      <c r="F2035" t="s">
        <v>0</v>
      </c>
      <c r="G2035" t="s">
        <v>2229</v>
      </c>
      <c r="I2035">
        <v>1</v>
      </c>
      <c r="J2035" t="s">
        <v>17</v>
      </c>
      <c r="K2035">
        <v>-1</v>
      </c>
    </row>
    <row r="2036" spans="1:11" x14ac:dyDescent="0.45">
      <c r="A2036" t="s">
        <v>2225</v>
      </c>
      <c r="B2036" t="s">
        <v>2226</v>
      </c>
      <c r="C2036" t="s">
        <v>2227</v>
      </c>
      <c r="D2036" t="s">
        <v>2228</v>
      </c>
      <c r="E2036">
        <v>2</v>
      </c>
      <c r="F2036" t="s">
        <v>0</v>
      </c>
      <c r="G2036" t="s">
        <v>2230</v>
      </c>
      <c r="I2036">
        <v>1</v>
      </c>
      <c r="J2036" t="s">
        <v>17</v>
      </c>
      <c r="K2036">
        <v>-1</v>
      </c>
    </row>
    <row r="2037" spans="1:11" x14ac:dyDescent="0.45">
      <c r="A2037" t="s">
        <v>2225</v>
      </c>
      <c r="B2037" t="s">
        <v>2226</v>
      </c>
      <c r="C2037" t="s">
        <v>2227</v>
      </c>
      <c r="D2037" t="s">
        <v>2228</v>
      </c>
      <c r="E2037">
        <v>3</v>
      </c>
      <c r="F2037" t="s">
        <v>0</v>
      </c>
      <c r="G2037" t="s">
        <v>2231</v>
      </c>
      <c r="I2037">
        <v>1</v>
      </c>
      <c r="J2037" t="s">
        <v>17</v>
      </c>
      <c r="K2037">
        <v>183</v>
      </c>
    </row>
    <row r="2038" spans="1:11" x14ac:dyDescent="0.45">
      <c r="A2038" t="s">
        <v>2225</v>
      </c>
      <c r="B2038" t="s">
        <v>2226</v>
      </c>
      <c r="C2038" t="s">
        <v>2227</v>
      </c>
      <c r="D2038" t="s">
        <v>2228</v>
      </c>
      <c r="E2038">
        <v>4</v>
      </c>
      <c r="F2038" t="s">
        <v>0</v>
      </c>
      <c r="G2038" t="s">
        <v>2232</v>
      </c>
      <c r="I2038">
        <v>1</v>
      </c>
      <c r="J2038" t="s">
        <v>17</v>
      </c>
      <c r="K2038">
        <v>-1</v>
      </c>
    </row>
    <row r="2039" spans="1:11" x14ac:dyDescent="0.45">
      <c r="A2039" t="s">
        <v>2225</v>
      </c>
      <c r="B2039" t="s">
        <v>2226</v>
      </c>
      <c r="C2039" t="s">
        <v>2227</v>
      </c>
      <c r="D2039" t="s">
        <v>2228</v>
      </c>
      <c r="E2039">
        <v>5</v>
      </c>
      <c r="F2039" t="s">
        <v>0</v>
      </c>
      <c r="G2039" t="s">
        <v>2233</v>
      </c>
      <c r="I2039">
        <v>1</v>
      </c>
      <c r="J2039" t="s">
        <v>17</v>
      </c>
      <c r="K2039">
        <v>18</v>
      </c>
    </row>
    <row r="2040" spans="1:11" x14ac:dyDescent="0.45">
      <c r="A2040" t="s">
        <v>2234</v>
      </c>
      <c r="B2040" t="s">
        <v>2235</v>
      </c>
      <c r="C2040" t="s">
        <v>492</v>
      </c>
      <c r="D2040" t="s">
        <v>2236</v>
      </c>
      <c r="E2040">
        <v>1</v>
      </c>
      <c r="F2040" t="s">
        <v>0</v>
      </c>
      <c r="G2040" t="s">
        <v>494</v>
      </c>
      <c r="I2040">
        <v>1</v>
      </c>
      <c r="J2040" t="s">
        <v>17</v>
      </c>
      <c r="K2040">
        <v>6</v>
      </c>
    </row>
    <row r="2041" spans="1:11" x14ac:dyDescent="0.45">
      <c r="A2041" t="s">
        <v>2234</v>
      </c>
      <c r="B2041" t="s">
        <v>2235</v>
      </c>
      <c r="C2041" t="s">
        <v>492</v>
      </c>
      <c r="D2041" t="s">
        <v>2236</v>
      </c>
      <c r="E2041">
        <v>2</v>
      </c>
      <c r="F2041" t="s">
        <v>0</v>
      </c>
      <c r="G2041" t="s">
        <v>495</v>
      </c>
      <c r="I2041">
        <v>1</v>
      </c>
      <c r="J2041" t="s">
        <v>17</v>
      </c>
      <c r="K2041">
        <v>228</v>
      </c>
    </row>
    <row r="2042" spans="1:11" x14ac:dyDescent="0.45">
      <c r="A2042" t="s">
        <v>2234</v>
      </c>
      <c r="B2042" t="s">
        <v>2235</v>
      </c>
      <c r="C2042" t="s">
        <v>492</v>
      </c>
      <c r="D2042" t="s">
        <v>2236</v>
      </c>
      <c r="E2042">
        <v>3</v>
      </c>
      <c r="F2042" t="s">
        <v>0</v>
      </c>
      <c r="G2042" t="s">
        <v>496</v>
      </c>
      <c r="I2042">
        <v>1</v>
      </c>
      <c r="J2042" t="s">
        <v>17</v>
      </c>
      <c r="K2042">
        <v>229</v>
      </c>
    </row>
    <row r="2043" spans="1:11" x14ac:dyDescent="0.45">
      <c r="A2043" t="s">
        <v>2234</v>
      </c>
      <c r="B2043" t="s">
        <v>2235</v>
      </c>
      <c r="C2043" t="s">
        <v>492</v>
      </c>
      <c r="D2043" t="s">
        <v>2236</v>
      </c>
      <c r="E2043">
        <v>4</v>
      </c>
      <c r="F2043" t="s">
        <v>0</v>
      </c>
      <c r="G2043" t="s">
        <v>497</v>
      </c>
      <c r="I2043">
        <v>1</v>
      </c>
      <c r="J2043" t="s">
        <v>17</v>
      </c>
      <c r="K2043">
        <v>231</v>
      </c>
    </row>
    <row r="2044" spans="1:11" x14ac:dyDescent="0.45">
      <c r="A2044" t="s">
        <v>2234</v>
      </c>
      <c r="B2044" t="s">
        <v>2235</v>
      </c>
      <c r="C2044" t="s">
        <v>492</v>
      </c>
      <c r="D2044" t="s">
        <v>2236</v>
      </c>
      <c r="E2044">
        <v>5</v>
      </c>
      <c r="F2044" t="s">
        <v>0</v>
      </c>
      <c r="G2044" t="s">
        <v>498</v>
      </c>
      <c r="I2044">
        <v>1</v>
      </c>
      <c r="J2044" t="s">
        <v>17</v>
      </c>
      <c r="K2044">
        <v>6</v>
      </c>
    </row>
    <row r="2045" spans="1:11" x14ac:dyDescent="0.45">
      <c r="A2045" t="s">
        <v>2234</v>
      </c>
      <c r="B2045" t="s">
        <v>2235</v>
      </c>
      <c r="C2045" t="s">
        <v>492</v>
      </c>
      <c r="D2045" t="s">
        <v>2236</v>
      </c>
      <c r="E2045">
        <v>6</v>
      </c>
      <c r="F2045" t="s">
        <v>0</v>
      </c>
      <c r="G2045" t="s">
        <v>499</v>
      </c>
      <c r="I2045">
        <v>1</v>
      </c>
      <c r="J2045" t="s">
        <v>17</v>
      </c>
      <c r="K2045">
        <v>11</v>
      </c>
    </row>
    <row r="2046" spans="1:11" x14ac:dyDescent="0.45">
      <c r="A2046" t="s">
        <v>2234</v>
      </c>
      <c r="B2046" t="s">
        <v>2235</v>
      </c>
      <c r="C2046" t="s">
        <v>492</v>
      </c>
      <c r="D2046" t="s">
        <v>2236</v>
      </c>
      <c r="E2046">
        <v>7</v>
      </c>
      <c r="F2046" t="s">
        <v>0</v>
      </c>
      <c r="G2046" t="s">
        <v>500</v>
      </c>
      <c r="I2046">
        <v>1</v>
      </c>
      <c r="J2046" t="s">
        <v>15</v>
      </c>
      <c r="K2046">
        <v>121</v>
      </c>
    </row>
    <row r="2047" spans="1:11" x14ac:dyDescent="0.45">
      <c r="A2047" t="s">
        <v>2234</v>
      </c>
      <c r="B2047" t="s">
        <v>2235</v>
      </c>
      <c r="C2047" t="s">
        <v>492</v>
      </c>
      <c r="D2047" t="s">
        <v>2236</v>
      </c>
      <c r="E2047">
        <v>8</v>
      </c>
      <c r="F2047" t="s">
        <v>0</v>
      </c>
      <c r="G2047" t="s">
        <v>2237</v>
      </c>
      <c r="I2047">
        <v>1</v>
      </c>
      <c r="J2047" t="s">
        <v>17</v>
      </c>
      <c r="K2047">
        <v>11</v>
      </c>
    </row>
    <row r="2048" spans="1:11" x14ac:dyDescent="0.45">
      <c r="A2048" t="s">
        <v>2234</v>
      </c>
      <c r="B2048" t="s">
        <v>2235</v>
      </c>
      <c r="C2048" t="s">
        <v>492</v>
      </c>
      <c r="D2048" t="s">
        <v>2236</v>
      </c>
      <c r="E2048">
        <v>9</v>
      </c>
      <c r="F2048" t="s">
        <v>0</v>
      </c>
      <c r="G2048" t="s">
        <v>2238</v>
      </c>
      <c r="I2048">
        <v>1</v>
      </c>
      <c r="J2048" t="s">
        <v>15</v>
      </c>
      <c r="K2048">
        <v>4</v>
      </c>
    </row>
    <row r="2049" spans="1:11" x14ac:dyDescent="0.45">
      <c r="A2049" t="s">
        <v>2239</v>
      </c>
      <c r="B2049" t="s">
        <v>552</v>
      </c>
      <c r="C2049" t="s">
        <v>2240</v>
      </c>
      <c r="D2049" t="s">
        <v>2241</v>
      </c>
      <c r="E2049">
        <v>1</v>
      </c>
      <c r="F2049" t="s">
        <v>0</v>
      </c>
      <c r="G2049" t="s">
        <v>2242</v>
      </c>
      <c r="I2049">
        <v>1</v>
      </c>
      <c r="J2049" t="s">
        <v>17</v>
      </c>
      <c r="K2049">
        <v>10</v>
      </c>
    </row>
    <row r="2050" spans="1:11" x14ac:dyDescent="0.45">
      <c r="A2050" t="s">
        <v>2239</v>
      </c>
      <c r="B2050" t="s">
        <v>552</v>
      </c>
      <c r="C2050" t="s">
        <v>2240</v>
      </c>
      <c r="D2050" t="s">
        <v>2241</v>
      </c>
      <c r="E2050">
        <v>2</v>
      </c>
      <c r="F2050" t="s">
        <v>0</v>
      </c>
      <c r="G2050" t="s">
        <v>2243</v>
      </c>
      <c r="I2050">
        <v>1</v>
      </c>
      <c r="J2050" t="s">
        <v>17</v>
      </c>
      <c r="K2050">
        <v>27</v>
      </c>
    </row>
    <row r="2051" spans="1:11" x14ac:dyDescent="0.45">
      <c r="A2051" t="s">
        <v>2244</v>
      </c>
      <c r="B2051" t="s">
        <v>2245</v>
      </c>
      <c r="C2051" t="s">
        <v>2246</v>
      </c>
      <c r="D2051" t="s">
        <v>2247</v>
      </c>
      <c r="E2051">
        <v>1</v>
      </c>
      <c r="F2051" t="s">
        <v>0</v>
      </c>
      <c r="G2051" t="s">
        <v>2248</v>
      </c>
      <c r="I2051">
        <v>1</v>
      </c>
      <c r="J2051" t="s">
        <v>17</v>
      </c>
      <c r="K2051">
        <v>0</v>
      </c>
    </row>
    <row r="2052" spans="1:11" x14ac:dyDescent="0.45">
      <c r="A2052" t="s">
        <v>2244</v>
      </c>
      <c r="B2052" t="s">
        <v>2245</v>
      </c>
      <c r="C2052" t="s">
        <v>2246</v>
      </c>
      <c r="D2052" t="s">
        <v>2247</v>
      </c>
      <c r="E2052">
        <v>2</v>
      </c>
      <c r="F2052" t="s">
        <v>0</v>
      </c>
      <c r="G2052" t="s">
        <v>2249</v>
      </c>
      <c r="I2052">
        <v>1</v>
      </c>
      <c r="J2052" t="s">
        <v>17</v>
      </c>
      <c r="K2052">
        <v>8</v>
      </c>
    </row>
    <row r="2053" spans="1:11" x14ac:dyDescent="0.45">
      <c r="A2053" t="s">
        <v>2244</v>
      </c>
      <c r="B2053" t="s">
        <v>2245</v>
      </c>
      <c r="C2053" t="s">
        <v>2246</v>
      </c>
      <c r="D2053" t="s">
        <v>2247</v>
      </c>
      <c r="E2053">
        <v>3</v>
      </c>
      <c r="F2053" t="s">
        <v>0</v>
      </c>
      <c r="G2053" t="s">
        <v>1977</v>
      </c>
      <c r="I2053">
        <v>1</v>
      </c>
      <c r="J2053" t="s">
        <v>17</v>
      </c>
      <c r="K2053">
        <v>4</v>
      </c>
    </row>
    <row r="2054" spans="1:11" x14ac:dyDescent="0.45">
      <c r="A2054" t="s">
        <v>2244</v>
      </c>
      <c r="B2054" t="s">
        <v>2245</v>
      </c>
      <c r="C2054" t="s">
        <v>2246</v>
      </c>
      <c r="D2054" t="s">
        <v>2247</v>
      </c>
      <c r="E2054">
        <v>4</v>
      </c>
      <c r="F2054" t="s">
        <v>0</v>
      </c>
      <c r="G2054" t="s">
        <v>2250</v>
      </c>
      <c r="I2054">
        <v>1</v>
      </c>
      <c r="J2054" t="s">
        <v>17</v>
      </c>
      <c r="K2054">
        <v>173</v>
      </c>
    </row>
    <row r="2055" spans="1:11" x14ac:dyDescent="0.45">
      <c r="A2055" t="s">
        <v>2244</v>
      </c>
      <c r="B2055" t="s">
        <v>2245</v>
      </c>
      <c r="C2055" t="s">
        <v>2246</v>
      </c>
      <c r="D2055" t="s">
        <v>2247</v>
      </c>
      <c r="E2055">
        <v>5</v>
      </c>
      <c r="F2055" t="s">
        <v>0</v>
      </c>
      <c r="G2055" t="s">
        <v>2251</v>
      </c>
      <c r="I2055">
        <v>1</v>
      </c>
      <c r="J2055" t="s">
        <v>17</v>
      </c>
      <c r="K2055">
        <v>4</v>
      </c>
    </row>
    <row r="2056" spans="1:11" x14ac:dyDescent="0.45">
      <c r="A2056" t="s">
        <v>2252</v>
      </c>
      <c r="B2056" t="s">
        <v>2253</v>
      </c>
      <c r="C2056" t="s">
        <v>2254</v>
      </c>
      <c r="D2056" t="s">
        <v>2255</v>
      </c>
      <c r="E2056">
        <v>1</v>
      </c>
      <c r="F2056" t="s">
        <v>0</v>
      </c>
      <c r="G2056" t="s">
        <v>1819</v>
      </c>
      <c r="I2056">
        <v>1</v>
      </c>
      <c r="J2056" t="s">
        <v>17</v>
      </c>
      <c r="K2056">
        <v>0</v>
      </c>
    </row>
    <row r="2057" spans="1:11" x14ac:dyDescent="0.45">
      <c r="A2057" t="s">
        <v>2252</v>
      </c>
      <c r="B2057" t="s">
        <v>2253</v>
      </c>
      <c r="C2057" t="s">
        <v>2254</v>
      </c>
      <c r="D2057" t="s">
        <v>2255</v>
      </c>
      <c r="E2057">
        <v>2</v>
      </c>
      <c r="F2057" t="s">
        <v>0</v>
      </c>
      <c r="G2057" t="s">
        <v>1820</v>
      </c>
      <c r="I2057">
        <v>1</v>
      </c>
      <c r="J2057" t="s">
        <v>17</v>
      </c>
      <c r="K2057">
        <v>0</v>
      </c>
    </row>
    <row r="2058" spans="1:11" x14ac:dyDescent="0.45">
      <c r="A2058" t="s">
        <v>2252</v>
      </c>
      <c r="B2058" t="s">
        <v>2253</v>
      </c>
      <c r="C2058" t="s">
        <v>2254</v>
      </c>
      <c r="D2058" t="s">
        <v>2255</v>
      </c>
      <c r="E2058">
        <v>3</v>
      </c>
      <c r="F2058" t="s">
        <v>0</v>
      </c>
      <c r="G2058" t="s">
        <v>2256</v>
      </c>
      <c r="I2058">
        <v>1</v>
      </c>
      <c r="J2058" t="s">
        <v>17</v>
      </c>
      <c r="K2058">
        <v>0</v>
      </c>
    </row>
    <row r="2059" spans="1:11" x14ac:dyDescent="0.45">
      <c r="A2059" t="s">
        <v>2252</v>
      </c>
      <c r="B2059" t="s">
        <v>2253</v>
      </c>
      <c r="C2059" t="s">
        <v>2254</v>
      </c>
      <c r="D2059" t="s">
        <v>2255</v>
      </c>
      <c r="E2059">
        <v>4</v>
      </c>
      <c r="F2059" t="s">
        <v>0</v>
      </c>
      <c r="G2059" t="s">
        <v>1787</v>
      </c>
      <c r="I2059">
        <v>1</v>
      </c>
      <c r="J2059" t="s">
        <v>17</v>
      </c>
      <c r="K2059">
        <v>22</v>
      </c>
    </row>
    <row r="2060" spans="1:11" x14ac:dyDescent="0.45">
      <c r="A2060" t="s">
        <v>2252</v>
      </c>
      <c r="B2060" t="s">
        <v>2253</v>
      </c>
      <c r="C2060" t="s">
        <v>2254</v>
      </c>
      <c r="D2060" t="s">
        <v>2255</v>
      </c>
      <c r="E2060">
        <v>5</v>
      </c>
      <c r="F2060" t="s">
        <v>0</v>
      </c>
      <c r="G2060" t="s">
        <v>1788</v>
      </c>
      <c r="I2060">
        <v>0.875</v>
      </c>
      <c r="J2060" t="s">
        <v>15</v>
      </c>
      <c r="K2060">
        <v>74</v>
      </c>
    </row>
    <row r="2061" spans="1:11" x14ac:dyDescent="0.45">
      <c r="A2061" t="s">
        <v>2252</v>
      </c>
      <c r="B2061" t="s">
        <v>2253</v>
      </c>
      <c r="C2061" t="s">
        <v>2254</v>
      </c>
      <c r="D2061" t="s">
        <v>2255</v>
      </c>
      <c r="E2061">
        <v>6</v>
      </c>
      <c r="F2061" t="s">
        <v>0</v>
      </c>
      <c r="G2061" t="s">
        <v>1789</v>
      </c>
      <c r="I2061">
        <v>1</v>
      </c>
      <c r="J2061" t="s">
        <v>15</v>
      </c>
      <c r="K2061">
        <v>22</v>
      </c>
    </row>
    <row r="2062" spans="1:11" x14ac:dyDescent="0.45">
      <c r="A2062" t="s">
        <v>2252</v>
      </c>
      <c r="B2062" t="s">
        <v>2253</v>
      </c>
      <c r="C2062" t="s">
        <v>2254</v>
      </c>
      <c r="D2062" t="s">
        <v>2255</v>
      </c>
      <c r="E2062">
        <v>7</v>
      </c>
      <c r="F2062" t="s">
        <v>0</v>
      </c>
      <c r="G2062" t="s">
        <v>1790</v>
      </c>
      <c r="I2062">
        <v>1</v>
      </c>
      <c r="J2062" t="s">
        <v>15</v>
      </c>
      <c r="K2062">
        <v>22</v>
      </c>
    </row>
    <row r="2063" spans="1:11" x14ac:dyDescent="0.45">
      <c r="A2063" t="s">
        <v>2252</v>
      </c>
      <c r="B2063" t="s">
        <v>2253</v>
      </c>
      <c r="C2063" t="s">
        <v>2254</v>
      </c>
      <c r="D2063" t="s">
        <v>2255</v>
      </c>
      <c r="E2063">
        <v>8</v>
      </c>
      <c r="F2063" t="s">
        <v>0</v>
      </c>
      <c r="G2063" t="s">
        <v>1821</v>
      </c>
      <c r="I2063">
        <v>1</v>
      </c>
      <c r="J2063" t="s">
        <v>17</v>
      </c>
      <c r="K2063">
        <v>113</v>
      </c>
    </row>
    <row r="2064" spans="1:11" x14ac:dyDescent="0.45">
      <c r="A2064" t="s">
        <v>2252</v>
      </c>
      <c r="B2064" t="s">
        <v>2253</v>
      </c>
      <c r="C2064" t="s">
        <v>2254</v>
      </c>
      <c r="D2064" t="s">
        <v>2255</v>
      </c>
      <c r="E2064">
        <v>9</v>
      </c>
      <c r="F2064" t="s">
        <v>0</v>
      </c>
      <c r="G2064" t="s">
        <v>1822</v>
      </c>
      <c r="I2064">
        <v>1</v>
      </c>
      <c r="J2064" t="s">
        <v>17</v>
      </c>
      <c r="K2064">
        <v>91</v>
      </c>
    </row>
    <row r="2065" spans="1:11" x14ac:dyDescent="0.45">
      <c r="A2065" t="s">
        <v>2252</v>
      </c>
      <c r="B2065" t="s">
        <v>2253</v>
      </c>
      <c r="C2065" t="s">
        <v>2254</v>
      </c>
      <c r="D2065" t="s">
        <v>2255</v>
      </c>
      <c r="E2065">
        <v>11</v>
      </c>
      <c r="F2065" t="s">
        <v>0</v>
      </c>
      <c r="G2065" t="s">
        <v>1824</v>
      </c>
      <c r="I2065">
        <v>1</v>
      </c>
      <c r="J2065" t="s">
        <v>17</v>
      </c>
      <c r="K2065">
        <v>10</v>
      </c>
    </row>
    <row r="2066" spans="1:11" x14ac:dyDescent="0.45">
      <c r="A2066" t="s">
        <v>2252</v>
      </c>
      <c r="B2066" t="s">
        <v>2253</v>
      </c>
      <c r="C2066" t="s">
        <v>2254</v>
      </c>
      <c r="D2066" t="s">
        <v>2255</v>
      </c>
      <c r="E2066">
        <v>12</v>
      </c>
      <c r="F2066" t="s">
        <v>0</v>
      </c>
      <c r="G2066" t="s">
        <v>1797</v>
      </c>
      <c r="I2066">
        <v>1</v>
      </c>
      <c r="J2066" t="s">
        <v>17</v>
      </c>
      <c r="K2066">
        <v>18</v>
      </c>
    </row>
    <row r="2067" spans="1:11" x14ac:dyDescent="0.45">
      <c r="A2067" t="s">
        <v>2252</v>
      </c>
      <c r="B2067" t="s">
        <v>2253</v>
      </c>
      <c r="C2067" t="s">
        <v>2254</v>
      </c>
      <c r="D2067" t="s">
        <v>2255</v>
      </c>
      <c r="E2067">
        <v>13</v>
      </c>
      <c r="F2067" t="s">
        <v>0</v>
      </c>
      <c r="G2067" t="s">
        <v>1798</v>
      </c>
      <c r="I2067">
        <v>1</v>
      </c>
      <c r="J2067" t="s">
        <v>17</v>
      </c>
      <c r="K2067">
        <v>39</v>
      </c>
    </row>
    <row r="2068" spans="1:11" x14ac:dyDescent="0.45">
      <c r="A2068" t="s">
        <v>2252</v>
      </c>
      <c r="B2068" t="s">
        <v>2253</v>
      </c>
      <c r="C2068" t="s">
        <v>2254</v>
      </c>
      <c r="D2068" t="s">
        <v>2255</v>
      </c>
      <c r="E2068">
        <v>14</v>
      </c>
      <c r="F2068" t="s">
        <v>0</v>
      </c>
      <c r="G2068" t="s">
        <v>1826</v>
      </c>
      <c r="I2068">
        <v>1</v>
      </c>
      <c r="J2068" t="s">
        <v>17</v>
      </c>
      <c r="K2068">
        <v>97</v>
      </c>
    </row>
    <row r="2069" spans="1:11" x14ac:dyDescent="0.45">
      <c r="A2069" t="s">
        <v>2252</v>
      </c>
      <c r="B2069" t="s">
        <v>2253</v>
      </c>
      <c r="C2069" t="s">
        <v>2254</v>
      </c>
      <c r="D2069" t="s">
        <v>2255</v>
      </c>
      <c r="E2069">
        <v>15</v>
      </c>
      <c r="F2069" t="s">
        <v>0</v>
      </c>
      <c r="G2069" t="s">
        <v>2257</v>
      </c>
      <c r="I2069">
        <v>1</v>
      </c>
      <c r="J2069" t="s">
        <v>17</v>
      </c>
      <c r="K2069">
        <v>5</v>
      </c>
    </row>
    <row r="2070" spans="1:11" x14ac:dyDescent="0.45">
      <c r="A2070" t="s">
        <v>2258</v>
      </c>
      <c r="B2070" t="s">
        <v>2259</v>
      </c>
      <c r="C2070" t="s">
        <v>2260</v>
      </c>
      <c r="D2070" t="s">
        <v>2261</v>
      </c>
      <c r="E2070">
        <v>1</v>
      </c>
      <c r="F2070" t="s">
        <v>0</v>
      </c>
      <c r="G2070" t="s">
        <v>2262</v>
      </c>
      <c r="I2070">
        <v>1</v>
      </c>
      <c r="J2070" t="s">
        <v>17</v>
      </c>
      <c r="K2070">
        <v>-1</v>
      </c>
    </row>
    <row r="2071" spans="1:11" x14ac:dyDescent="0.45">
      <c r="A2071" t="s">
        <v>2258</v>
      </c>
      <c r="B2071" t="s">
        <v>2259</v>
      </c>
      <c r="C2071" t="s">
        <v>2260</v>
      </c>
      <c r="D2071" t="s">
        <v>2261</v>
      </c>
      <c r="E2071">
        <v>2</v>
      </c>
      <c r="F2071" t="s">
        <v>0</v>
      </c>
      <c r="G2071" t="s">
        <v>2263</v>
      </c>
      <c r="I2071">
        <v>1</v>
      </c>
      <c r="J2071" t="s">
        <v>17</v>
      </c>
      <c r="K2071">
        <v>55</v>
      </c>
    </row>
    <row r="2072" spans="1:11" x14ac:dyDescent="0.45">
      <c r="A2072" t="s">
        <v>2258</v>
      </c>
      <c r="B2072" t="s">
        <v>2259</v>
      </c>
      <c r="C2072" t="s">
        <v>2260</v>
      </c>
      <c r="D2072" t="s">
        <v>2261</v>
      </c>
      <c r="E2072">
        <v>3</v>
      </c>
      <c r="F2072" t="s">
        <v>0</v>
      </c>
      <c r="G2072" t="s">
        <v>2264</v>
      </c>
      <c r="I2072">
        <v>1</v>
      </c>
      <c r="J2072" t="s">
        <v>17</v>
      </c>
      <c r="K2072">
        <v>16</v>
      </c>
    </row>
    <row r="2073" spans="1:11" x14ac:dyDescent="0.45">
      <c r="A2073" t="s">
        <v>2258</v>
      </c>
      <c r="B2073" t="s">
        <v>2259</v>
      </c>
      <c r="C2073" t="s">
        <v>2260</v>
      </c>
      <c r="D2073" t="s">
        <v>2261</v>
      </c>
      <c r="E2073">
        <v>4</v>
      </c>
      <c r="F2073" t="s">
        <v>0</v>
      </c>
      <c r="G2073" t="s">
        <v>2265</v>
      </c>
      <c r="I2073">
        <v>1</v>
      </c>
      <c r="J2073" t="s">
        <v>17</v>
      </c>
      <c r="K2073">
        <v>7</v>
      </c>
    </row>
    <row r="2074" spans="1:11" x14ac:dyDescent="0.45">
      <c r="A2074" t="s">
        <v>2258</v>
      </c>
      <c r="B2074" t="s">
        <v>2259</v>
      </c>
      <c r="C2074" t="s">
        <v>2260</v>
      </c>
      <c r="D2074" t="s">
        <v>2261</v>
      </c>
      <c r="E2074">
        <v>5</v>
      </c>
      <c r="F2074" t="s">
        <v>0</v>
      </c>
      <c r="G2074" t="s">
        <v>2266</v>
      </c>
      <c r="I2074">
        <v>1</v>
      </c>
      <c r="J2074" t="s">
        <v>17</v>
      </c>
      <c r="K2074">
        <v>172</v>
      </c>
    </row>
    <row r="2075" spans="1:11" x14ac:dyDescent="0.45">
      <c r="A2075" t="s">
        <v>2258</v>
      </c>
      <c r="B2075" t="s">
        <v>2259</v>
      </c>
      <c r="C2075" t="s">
        <v>2260</v>
      </c>
      <c r="D2075" t="s">
        <v>2261</v>
      </c>
      <c r="E2075">
        <v>6</v>
      </c>
      <c r="F2075" t="s">
        <v>0</v>
      </c>
      <c r="G2075" t="s">
        <v>2267</v>
      </c>
      <c r="I2075">
        <v>1</v>
      </c>
      <c r="J2075" t="s">
        <v>17</v>
      </c>
      <c r="K2075">
        <v>0</v>
      </c>
    </row>
    <row r="2076" spans="1:11" x14ac:dyDescent="0.45">
      <c r="A2076" t="s">
        <v>2258</v>
      </c>
      <c r="B2076" t="s">
        <v>2259</v>
      </c>
      <c r="C2076" t="s">
        <v>2260</v>
      </c>
      <c r="D2076" t="s">
        <v>2261</v>
      </c>
      <c r="E2076">
        <v>7</v>
      </c>
      <c r="F2076" t="s">
        <v>0</v>
      </c>
      <c r="G2076" t="s">
        <v>2268</v>
      </c>
      <c r="I2076">
        <v>1</v>
      </c>
      <c r="J2076" t="s">
        <v>17</v>
      </c>
      <c r="K2076">
        <v>185</v>
      </c>
    </row>
    <row r="2077" spans="1:11" x14ac:dyDescent="0.45">
      <c r="A2077" t="s">
        <v>2258</v>
      </c>
      <c r="B2077" t="s">
        <v>2259</v>
      </c>
      <c r="C2077" t="s">
        <v>2260</v>
      </c>
      <c r="D2077" t="s">
        <v>2261</v>
      </c>
      <c r="E2077">
        <v>8</v>
      </c>
      <c r="F2077" t="s">
        <v>0</v>
      </c>
      <c r="G2077" t="s">
        <v>2269</v>
      </c>
      <c r="I2077">
        <v>1</v>
      </c>
      <c r="J2077" t="s">
        <v>17</v>
      </c>
      <c r="K2077">
        <v>7</v>
      </c>
    </row>
    <row r="2078" spans="1:11" x14ac:dyDescent="0.45">
      <c r="A2078" t="s">
        <v>2270</v>
      </c>
      <c r="B2078" t="s">
        <v>1030</v>
      </c>
      <c r="C2078" t="s">
        <v>1519</v>
      </c>
      <c r="D2078" t="s">
        <v>1032</v>
      </c>
      <c r="E2078">
        <v>1</v>
      </c>
      <c r="F2078" t="s">
        <v>0</v>
      </c>
      <c r="G2078" t="s">
        <v>583</v>
      </c>
      <c r="I2078">
        <v>1</v>
      </c>
      <c r="J2078" t="s">
        <v>15</v>
      </c>
      <c r="K2078">
        <v>12</v>
      </c>
    </row>
    <row r="2079" spans="1:11" x14ac:dyDescent="0.45">
      <c r="A2079" t="s">
        <v>2270</v>
      </c>
      <c r="B2079" t="s">
        <v>1030</v>
      </c>
      <c r="C2079" t="s">
        <v>1519</v>
      </c>
      <c r="D2079" t="s">
        <v>1032</v>
      </c>
      <c r="E2079">
        <v>2</v>
      </c>
      <c r="F2079" t="s">
        <v>0</v>
      </c>
      <c r="G2079" t="s">
        <v>586</v>
      </c>
      <c r="I2079">
        <v>1</v>
      </c>
      <c r="J2079" t="s">
        <v>17</v>
      </c>
      <c r="K2079">
        <v>123</v>
      </c>
    </row>
    <row r="2080" spans="1:11" x14ac:dyDescent="0.45">
      <c r="A2080" t="s">
        <v>2270</v>
      </c>
      <c r="B2080" t="s">
        <v>1030</v>
      </c>
      <c r="C2080" t="s">
        <v>1519</v>
      </c>
      <c r="D2080" t="s">
        <v>1032</v>
      </c>
      <c r="E2080">
        <v>3</v>
      </c>
      <c r="F2080" t="s">
        <v>0</v>
      </c>
      <c r="G2080" t="s">
        <v>587</v>
      </c>
      <c r="I2080">
        <v>1</v>
      </c>
      <c r="J2080" t="s">
        <v>15</v>
      </c>
      <c r="K2080">
        <v>12</v>
      </c>
    </row>
    <row r="2081" spans="1:11" x14ac:dyDescent="0.45">
      <c r="A2081" t="s">
        <v>2270</v>
      </c>
      <c r="B2081" t="s">
        <v>1030</v>
      </c>
      <c r="C2081" t="s">
        <v>1519</v>
      </c>
      <c r="D2081" t="s">
        <v>1032</v>
      </c>
      <c r="E2081">
        <v>4</v>
      </c>
      <c r="F2081" t="s">
        <v>0</v>
      </c>
      <c r="G2081" t="s">
        <v>1229</v>
      </c>
      <c r="I2081">
        <v>0.91700000000000004</v>
      </c>
      <c r="J2081" t="s">
        <v>15</v>
      </c>
      <c r="K2081">
        <v>12</v>
      </c>
    </row>
    <row r="2082" spans="1:11" x14ac:dyDescent="0.45">
      <c r="A2082" t="s">
        <v>2270</v>
      </c>
      <c r="B2082" t="s">
        <v>1030</v>
      </c>
      <c r="C2082" t="s">
        <v>1519</v>
      </c>
      <c r="D2082" t="s">
        <v>1032</v>
      </c>
      <c r="E2082">
        <v>5</v>
      </c>
      <c r="F2082" t="s">
        <v>0</v>
      </c>
      <c r="G2082" t="s">
        <v>589</v>
      </c>
      <c r="I2082">
        <v>0.8</v>
      </c>
      <c r="J2082" t="s">
        <v>15</v>
      </c>
      <c r="K2082">
        <v>12</v>
      </c>
    </row>
    <row r="2083" spans="1:11" x14ac:dyDescent="0.45">
      <c r="A2083" t="s">
        <v>2270</v>
      </c>
      <c r="B2083" t="s">
        <v>1030</v>
      </c>
      <c r="C2083" t="s">
        <v>1519</v>
      </c>
      <c r="D2083" t="s">
        <v>1032</v>
      </c>
      <c r="E2083">
        <v>7</v>
      </c>
      <c r="F2083" t="s">
        <v>0</v>
      </c>
      <c r="G2083" t="s">
        <v>590</v>
      </c>
      <c r="I2083">
        <v>0.83299999999999996</v>
      </c>
      <c r="J2083" t="s">
        <v>15</v>
      </c>
      <c r="K2083">
        <v>12</v>
      </c>
    </row>
    <row r="2084" spans="1:11" x14ac:dyDescent="0.45">
      <c r="A2084" t="s">
        <v>2271</v>
      </c>
      <c r="B2084" t="s">
        <v>2272</v>
      </c>
      <c r="C2084" t="s">
        <v>2273</v>
      </c>
      <c r="D2084" t="s">
        <v>2274</v>
      </c>
      <c r="E2084">
        <v>1</v>
      </c>
      <c r="F2084" t="s">
        <v>0</v>
      </c>
      <c r="G2084" t="s">
        <v>2275</v>
      </c>
      <c r="I2084">
        <v>1</v>
      </c>
      <c r="J2084" t="s">
        <v>17</v>
      </c>
      <c r="K2084">
        <v>-1</v>
      </c>
    </row>
    <row r="2085" spans="1:11" x14ac:dyDescent="0.45">
      <c r="A2085" t="s">
        <v>2271</v>
      </c>
      <c r="B2085" t="s">
        <v>2272</v>
      </c>
      <c r="C2085" t="s">
        <v>2273</v>
      </c>
      <c r="D2085" t="s">
        <v>2274</v>
      </c>
      <c r="E2085">
        <v>2</v>
      </c>
      <c r="F2085" t="s">
        <v>0</v>
      </c>
      <c r="G2085" t="s">
        <v>2276</v>
      </c>
      <c r="I2085">
        <v>1</v>
      </c>
      <c r="J2085" t="s">
        <v>17</v>
      </c>
      <c r="K2085">
        <v>-1</v>
      </c>
    </row>
    <row r="2086" spans="1:11" x14ac:dyDescent="0.45">
      <c r="A2086" t="s">
        <v>2271</v>
      </c>
      <c r="B2086" t="s">
        <v>2272</v>
      </c>
      <c r="C2086" t="s">
        <v>2273</v>
      </c>
      <c r="D2086" t="s">
        <v>2274</v>
      </c>
      <c r="E2086">
        <v>3</v>
      </c>
      <c r="F2086" t="s">
        <v>0</v>
      </c>
      <c r="G2086" t="s">
        <v>2277</v>
      </c>
      <c r="I2086">
        <v>1</v>
      </c>
      <c r="J2086" t="s">
        <v>17</v>
      </c>
      <c r="K2086">
        <v>-1</v>
      </c>
    </row>
    <row r="2087" spans="1:11" x14ac:dyDescent="0.45">
      <c r="A2087" t="s">
        <v>2271</v>
      </c>
      <c r="B2087" t="s">
        <v>2272</v>
      </c>
      <c r="C2087" t="s">
        <v>2273</v>
      </c>
      <c r="D2087" t="s">
        <v>2274</v>
      </c>
      <c r="E2087">
        <v>4</v>
      </c>
      <c r="F2087" t="s">
        <v>0</v>
      </c>
      <c r="G2087" t="s">
        <v>2278</v>
      </c>
      <c r="I2087">
        <v>1</v>
      </c>
      <c r="J2087" t="s">
        <v>17</v>
      </c>
      <c r="K2087">
        <v>192</v>
      </c>
    </row>
    <row r="2088" spans="1:11" x14ac:dyDescent="0.45">
      <c r="A2088" t="s">
        <v>2271</v>
      </c>
      <c r="B2088" t="s">
        <v>2272</v>
      </c>
      <c r="C2088" t="s">
        <v>2273</v>
      </c>
      <c r="D2088" t="s">
        <v>2274</v>
      </c>
      <c r="E2088">
        <v>5</v>
      </c>
      <c r="F2088" t="s">
        <v>0</v>
      </c>
      <c r="G2088" t="s">
        <v>2279</v>
      </c>
      <c r="I2088">
        <v>1</v>
      </c>
      <c r="J2088" t="s">
        <v>15</v>
      </c>
      <c r="K2088">
        <v>17</v>
      </c>
    </row>
    <row r="2089" spans="1:11" x14ac:dyDescent="0.45">
      <c r="A2089" t="s">
        <v>2271</v>
      </c>
      <c r="B2089" t="s">
        <v>2272</v>
      </c>
      <c r="C2089" t="s">
        <v>2273</v>
      </c>
      <c r="D2089" t="s">
        <v>2274</v>
      </c>
      <c r="E2089">
        <v>6</v>
      </c>
      <c r="F2089" t="s">
        <v>0</v>
      </c>
      <c r="G2089" t="s">
        <v>2280</v>
      </c>
      <c r="I2089">
        <v>1</v>
      </c>
      <c r="J2089" t="s">
        <v>17</v>
      </c>
      <c r="K2089">
        <v>-1</v>
      </c>
    </row>
    <row r="2090" spans="1:11" x14ac:dyDescent="0.45">
      <c r="A2090" t="s">
        <v>2271</v>
      </c>
      <c r="B2090" t="s">
        <v>2272</v>
      </c>
      <c r="C2090" t="s">
        <v>2273</v>
      </c>
      <c r="D2090" t="s">
        <v>2274</v>
      </c>
      <c r="E2090">
        <v>7</v>
      </c>
      <c r="F2090" t="s">
        <v>0</v>
      </c>
      <c r="G2090" t="s">
        <v>2281</v>
      </c>
      <c r="I2090">
        <v>1</v>
      </c>
      <c r="J2090" t="s">
        <v>15</v>
      </c>
      <c r="K2090">
        <v>-1</v>
      </c>
    </row>
    <row r="2091" spans="1:11" x14ac:dyDescent="0.45">
      <c r="A2091" t="s">
        <v>2271</v>
      </c>
      <c r="B2091" t="s">
        <v>2272</v>
      </c>
      <c r="C2091" t="s">
        <v>2273</v>
      </c>
      <c r="D2091" t="s">
        <v>2274</v>
      </c>
      <c r="E2091">
        <v>8</v>
      </c>
      <c r="F2091" t="s">
        <v>0</v>
      </c>
      <c r="G2091" t="s">
        <v>2282</v>
      </c>
      <c r="I2091">
        <v>1</v>
      </c>
      <c r="J2091" t="s">
        <v>15</v>
      </c>
      <c r="K2091">
        <v>10</v>
      </c>
    </row>
    <row r="2092" spans="1:11" x14ac:dyDescent="0.45">
      <c r="A2092" t="s">
        <v>2271</v>
      </c>
      <c r="B2092" t="s">
        <v>2272</v>
      </c>
      <c r="C2092" t="s">
        <v>2273</v>
      </c>
      <c r="D2092" t="s">
        <v>2274</v>
      </c>
      <c r="E2092">
        <v>9</v>
      </c>
      <c r="F2092" t="s">
        <v>0</v>
      </c>
      <c r="G2092" t="s">
        <v>2283</v>
      </c>
      <c r="I2092">
        <v>1</v>
      </c>
      <c r="J2092" t="s">
        <v>17</v>
      </c>
      <c r="K2092">
        <v>10</v>
      </c>
    </row>
    <row r="2093" spans="1:11" x14ac:dyDescent="0.45">
      <c r="A2093" t="s">
        <v>2271</v>
      </c>
      <c r="B2093" t="s">
        <v>2272</v>
      </c>
      <c r="C2093" t="s">
        <v>2273</v>
      </c>
      <c r="D2093" t="s">
        <v>2274</v>
      </c>
      <c r="E2093">
        <v>10</v>
      </c>
      <c r="F2093" t="s">
        <v>0</v>
      </c>
      <c r="G2093" t="s">
        <v>2284</v>
      </c>
      <c r="I2093">
        <v>1</v>
      </c>
      <c r="J2093" t="s">
        <v>17</v>
      </c>
      <c r="K2093">
        <v>26</v>
      </c>
    </row>
    <row r="2094" spans="1:11" x14ac:dyDescent="0.45">
      <c r="A2094" t="s">
        <v>2271</v>
      </c>
      <c r="B2094" t="s">
        <v>2272</v>
      </c>
      <c r="C2094" t="s">
        <v>2273</v>
      </c>
      <c r="D2094" t="s">
        <v>2274</v>
      </c>
      <c r="E2094">
        <v>11</v>
      </c>
      <c r="F2094" t="s">
        <v>0</v>
      </c>
      <c r="G2094" t="s">
        <v>2285</v>
      </c>
      <c r="I2094">
        <v>1</v>
      </c>
      <c r="J2094" t="s">
        <v>15</v>
      </c>
      <c r="K2094">
        <v>99</v>
      </c>
    </row>
    <row r="2095" spans="1:11" x14ac:dyDescent="0.45">
      <c r="A2095" t="s">
        <v>2271</v>
      </c>
      <c r="B2095" t="s">
        <v>2272</v>
      </c>
      <c r="C2095" t="s">
        <v>2273</v>
      </c>
      <c r="D2095" t="s">
        <v>2274</v>
      </c>
      <c r="E2095">
        <v>12</v>
      </c>
      <c r="F2095" t="s">
        <v>0</v>
      </c>
      <c r="G2095" t="s">
        <v>2286</v>
      </c>
      <c r="I2095">
        <v>1</v>
      </c>
      <c r="J2095" t="s">
        <v>15</v>
      </c>
      <c r="K2095">
        <v>10</v>
      </c>
    </row>
    <row r="2096" spans="1:11" x14ac:dyDescent="0.45">
      <c r="A2096" t="s">
        <v>2287</v>
      </c>
      <c r="B2096" t="s">
        <v>2288</v>
      </c>
      <c r="C2096" t="s">
        <v>2289</v>
      </c>
      <c r="D2096" t="s">
        <v>2290</v>
      </c>
      <c r="E2096">
        <v>1</v>
      </c>
      <c r="F2096" t="s">
        <v>0</v>
      </c>
      <c r="G2096" t="s">
        <v>2291</v>
      </c>
      <c r="I2096">
        <v>0.9</v>
      </c>
      <c r="J2096" t="s">
        <v>15</v>
      </c>
      <c r="K2096">
        <v>98</v>
      </c>
    </row>
    <row r="2097" spans="1:11" x14ac:dyDescent="0.45">
      <c r="A2097" t="s">
        <v>2287</v>
      </c>
      <c r="B2097" t="s">
        <v>2288</v>
      </c>
      <c r="C2097" t="s">
        <v>2289</v>
      </c>
      <c r="D2097" t="s">
        <v>2290</v>
      </c>
      <c r="E2097">
        <v>2</v>
      </c>
      <c r="F2097" t="s">
        <v>0</v>
      </c>
      <c r="G2097" t="s">
        <v>2292</v>
      </c>
      <c r="I2097">
        <v>0.8</v>
      </c>
      <c r="J2097" t="s">
        <v>15</v>
      </c>
      <c r="K2097">
        <v>10</v>
      </c>
    </row>
    <row r="2098" spans="1:11" x14ac:dyDescent="0.45">
      <c r="A2098" t="s">
        <v>2287</v>
      </c>
      <c r="B2098" t="s">
        <v>2288</v>
      </c>
      <c r="C2098" t="s">
        <v>2289</v>
      </c>
      <c r="D2098" t="s">
        <v>2290</v>
      </c>
      <c r="E2098">
        <v>3</v>
      </c>
      <c r="F2098" t="s">
        <v>0</v>
      </c>
      <c r="G2098" t="s">
        <v>2293</v>
      </c>
      <c r="I2098">
        <v>0.8</v>
      </c>
      <c r="J2098" t="s">
        <v>15</v>
      </c>
      <c r="K2098">
        <v>10</v>
      </c>
    </row>
    <row r="2099" spans="1:11" x14ac:dyDescent="0.45">
      <c r="A2099" t="s">
        <v>2287</v>
      </c>
      <c r="B2099" t="s">
        <v>2288</v>
      </c>
      <c r="C2099" t="s">
        <v>2289</v>
      </c>
      <c r="D2099" t="s">
        <v>2290</v>
      </c>
      <c r="E2099">
        <v>4</v>
      </c>
      <c r="F2099" t="s">
        <v>0</v>
      </c>
      <c r="G2099" t="s">
        <v>2294</v>
      </c>
      <c r="I2099">
        <v>1</v>
      </c>
      <c r="J2099" t="s">
        <v>15</v>
      </c>
      <c r="K2099">
        <v>16</v>
      </c>
    </row>
    <row r="2100" spans="1:11" x14ac:dyDescent="0.45">
      <c r="A2100" t="s">
        <v>2287</v>
      </c>
      <c r="B2100" t="s">
        <v>2288</v>
      </c>
      <c r="C2100" t="s">
        <v>2289</v>
      </c>
      <c r="D2100" t="s">
        <v>2290</v>
      </c>
      <c r="E2100">
        <v>6</v>
      </c>
      <c r="F2100" t="s">
        <v>0</v>
      </c>
      <c r="G2100" t="s">
        <v>1463</v>
      </c>
      <c r="I2100">
        <v>1</v>
      </c>
      <c r="J2100" t="s">
        <v>17</v>
      </c>
      <c r="K2100">
        <v>-1</v>
      </c>
    </row>
    <row r="2101" spans="1:11" x14ac:dyDescent="0.45">
      <c r="A2101" t="s">
        <v>2295</v>
      </c>
      <c r="B2101" t="s">
        <v>2296</v>
      </c>
      <c r="C2101" t="s">
        <v>2297</v>
      </c>
      <c r="D2101" t="s">
        <v>2298</v>
      </c>
      <c r="E2101">
        <v>1</v>
      </c>
      <c r="F2101" t="s">
        <v>0</v>
      </c>
      <c r="G2101" t="s">
        <v>2299</v>
      </c>
      <c r="I2101">
        <v>1</v>
      </c>
      <c r="J2101" t="s">
        <v>17</v>
      </c>
      <c r="K2101">
        <v>-1</v>
      </c>
    </row>
    <row r="2102" spans="1:11" x14ac:dyDescent="0.45">
      <c r="A2102" t="s">
        <v>2295</v>
      </c>
      <c r="B2102" t="s">
        <v>2296</v>
      </c>
      <c r="C2102" t="s">
        <v>2297</v>
      </c>
      <c r="D2102" t="s">
        <v>2298</v>
      </c>
      <c r="E2102">
        <v>2</v>
      </c>
      <c r="F2102" t="s">
        <v>0</v>
      </c>
      <c r="G2102" t="s">
        <v>2300</v>
      </c>
      <c r="I2102">
        <v>1</v>
      </c>
      <c r="J2102" t="s">
        <v>17</v>
      </c>
      <c r="K2102">
        <v>85</v>
      </c>
    </row>
    <row r="2103" spans="1:11" x14ac:dyDescent="0.45">
      <c r="A2103" t="s">
        <v>2295</v>
      </c>
      <c r="B2103" t="s">
        <v>2296</v>
      </c>
      <c r="C2103" t="s">
        <v>2297</v>
      </c>
      <c r="D2103" t="s">
        <v>2298</v>
      </c>
      <c r="E2103">
        <v>3</v>
      </c>
      <c r="F2103" t="s">
        <v>0</v>
      </c>
      <c r="G2103" t="s">
        <v>2301</v>
      </c>
      <c r="I2103">
        <v>1</v>
      </c>
      <c r="J2103" t="s">
        <v>17</v>
      </c>
      <c r="K2103">
        <v>8</v>
      </c>
    </row>
    <row r="2104" spans="1:11" x14ac:dyDescent="0.45">
      <c r="A2104" t="s">
        <v>2295</v>
      </c>
      <c r="B2104" t="s">
        <v>2296</v>
      </c>
      <c r="C2104" t="s">
        <v>2297</v>
      </c>
      <c r="D2104" t="s">
        <v>2298</v>
      </c>
      <c r="E2104">
        <v>4</v>
      </c>
      <c r="F2104" t="s">
        <v>0</v>
      </c>
      <c r="G2104" t="s">
        <v>2302</v>
      </c>
      <c r="I2104">
        <v>1</v>
      </c>
      <c r="J2104" t="s">
        <v>17</v>
      </c>
      <c r="K2104">
        <v>268</v>
      </c>
    </row>
    <row r="2105" spans="1:11" x14ac:dyDescent="0.45">
      <c r="A2105" t="s">
        <v>2295</v>
      </c>
      <c r="B2105" t="s">
        <v>2296</v>
      </c>
      <c r="C2105" t="s">
        <v>2297</v>
      </c>
      <c r="D2105" t="s">
        <v>2298</v>
      </c>
      <c r="E2105">
        <v>5</v>
      </c>
      <c r="F2105" t="s">
        <v>0</v>
      </c>
      <c r="G2105" t="s">
        <v>2303</v>
      </c>
      <c r="I2105">
        <v>1</v>
      </c>
      <c r="J2105" t="s">
        <v>17</v>
      </c>
      <c r="K2105">
        <v>268</v>
      </c>
    </row>
    <row r="2106" spans="1:11" x14ac:dyDescent="0.45">
      <c r="A2106" t="s">
        <v>2295</v>
      </c>
      <c r="B2106" t="s">
        <v>2296</v>
      </c>
      <c r="C2106" t="s">
        <v>2297</v>
      </c>
      <c r="D2106" t="s">
        <v>2298</v>
      </c>
      <c r="E2106">
        <v>6</v>
      </c>
      <c r="F2106" t="s">
        <v>0</v>
      </c>
      <c r="G2106" t="s">
        <v>2304</v>
      </c>
      <c r="I2106">
        <v>1</v>
      </c>
      <c r="J2106" t="s">
        <v>17</v>
      </c>
      <c r="K2106">
        <v>104</v>
      </c>
    </row>
    <row r="2107" spans="1:11" x14ac:dyDescent="0.45">
      <c r="A2107" t="s">
        <v>2295</v>
      </c>
      <c r="B2107" t="s">
        <v>2296</v>
      </c>
      <c r="C2107" t="s">
        <v>2297</v>
      </c>
      <c r="D2107" t="s">
        <v>2298</v>
      </c>
      <c r="E2107">
        <v>7</v>
      </c>
      <c r="F2107" t="s">
        <v>0</v>
      </c>
      <c r="G2107" t="s">
        <v>2305</v>
      </c>
      <c r="I2107">
        <v>1</v>
      </c>
      <c r="J2107" t="s">
        <v>17</v>
      </c>
      <c r="K2107">
        <v>-1</v>
      </c>
    </row>
    <row r="2108" spans="1:11" x14ac:dyDescent="0.45">
      <c r="A2108" t="s">
        <v>2295</v>
      </c>
      <c r="B2108" t="s">
        <v>2296</v>
      </c>
      <c r="C2108" t="s">
        <v>2297</v>
      </c>
      <c r="D2108" t="s">
        <v>2298</v>
      </c>
      <c r="E2108">
        <v>9</v>
      </c>
      <c r="F2108" t="s">
        <v>0</v>
      </c>
      <c r="G2108" t="s">
        <v>2306</v>
      </c>
      <c r="I2108">
        <v>0.83299999999999996</v>
      </c>
      <c r="J2108" t="s">
        <v>15</v>
      </c>
      <c r="K2108">
        <v>125</v>
      </c>
    </row>
    <row r="2109" spans="1:11" x14ac:dyDescent="0.45">
      <c r="A2109" t="s">
        <v>2307</v>
      </c>
      <c r="B2109" t="s">
        <v>2308</v>
      </c>
      <c r="C2109" t="s">
        <v>2309</v>
      </c>
      <c r="D2109" t="s">
        <v>2310</v>
      </c>
      <c r="E2109">
        <v>1</v>
      </c>
      <c r="F2109" t="s">
        <v>0</v>
      </c>
      <c r="G2109" t="s">
        <v>616</v>
      </c>
      <c r="I2109">
        <v>1</v>
      </c>
      <c r="J2109" t="s">
        <v>17</v>
      </c>
      <c r="K2109">
        <v>5</v>
      </c>
    </row>
    <row r="2110" spans="1:11" x14ac:dyDescent="0.45">
      <c r="A2110" t="s">
        <v>2307</v>
      </c>
      <c r="B2110" t="s">
        <v>2308</v>
      </c>
      <c r="C2110" t="s">
        <v>2309</v>
      </c>
      <c r="D2110" t="s">
        <v>2310</v>
      </c>
      <c r="E2110">
        <v>2</v>
      </c>
      <c r="F2110" t="s">
        <v>0</v>
      </c>
      <c r="G2110" t="s">
        <v>618</v>
      </c>
      <c r="I2110">
        <v>1</v>
      </c>
      <c r="J2110" t="s">
        <v>17</v>
      </c>
      <c r="K2110">
        <v>6</v>
      </c>
    </row>
    <row r="2111" spans="1:11" x14ac:dyDescent="0.45">
      <c r="A2111" t="s">
        <v>2307</v>
      </c>
      <c r="B2111" t="s">
        <v>2308</v>
      </c>
      <c r="C2111" t="s">
        <v>2309</v>
      </c>
      <c r="D2111" t="s">
        <v>2310</v>
      </c>
      <c r="E2111">
        <v>3</v>
      </c>
      <c r="F2111" t="s">
        <v>0</v>
      </c>
      <c r="G2111" t="s">
        <v>2311</v>
      </c>
      <c r="I2111">
        <v>1</v>
      </c>
      <c r="J2111" t="s">
        <v>17</v>
      </c>
      <c r="K2111">
        <v>67</v>
      </c>
    </row>
    <row r="2112" spans="1:11" x14ac:dyDescent="0.45">
      <c r="A2112" t="s">
        <v>2307</v>
      </c>
      <c r="B2112" t="s">
        <v>2308</v>
      </c>
      <c r="C2112" t="s">
        <v>2309</v>
      </c>
      <c r="D2112" t="s">
        <v>2310</v>
      </c>
      <c r="E2112">
        <v>4</v>
      </c>
      <c r="F2112" t="s">
        <v>0</v>
      </c>
      <c r="G2112" t="s">
        <v>2312</v>
      </c>
      <c r="I2112">
        <v>1</v>
      </c>
      <c r="J2112" t="s">
        <v>17</v>
      </c>
      <c r="K2112">
        <v>-1</v>
      </c>
    </row>
    <row r="2113" spans="1:11" x14ac:dyDescent="0.45">
      <c r="A2113" t="s">
        <v>2307</v>
      </c>
      <c r="B2113" t="s">
        <v>2308</v>
      </c>
      <c r="C2113" t="s">
        <v>2309</v>
      </c>
      <c r="D2113" t="s">
        <v>2310</v>
      </c>
      <c r="E2113">
        <v>5</v>
      </c>
      <c r="F2113" t="s">
        <v>0</v>
      </c>
      <c r="G2113" t="s">
        <v>2313</v>
      </c>
      <c r="I2113">
        <v>1</v>
      </c>
      <c r="J2113" t="s">
        <v>17</v>
      </c>
      <c r="K2113">
        <v>10</v>
      </c>
    </row>
    <row r="2114" spans="1:11" x14ac:dyDescent="0.45">
      <c r="A2114" t="s">
        <v>2307</v>
      </c>
      <c r="B2114" t="s">
        <v>2308</v>
      </c>
      <c r="C2114" t="s">
        <v>2309</v>
      </c>
      <c r="D2114" t="s">
        <v>2310</v>
      </c>
      <c r="E2114">
        <v>6</v>
      </c>
      <c r="F2114" t="s">
        <v>0</v>
      </c>
      <c r="G2114" t="s">
        <v>2314</v>
      </c>
      <c r="I2114">
        <v>1</v>
      </c>
      <c r="J2114" t="s">
        <v>15</v>
      </c>
      <c r="K2114">
        <v>76</v>
      </c>
    </row>
    <row r="2115" spans="1:11" x14ac:dyDescent="0.45">
      <c r="A2115" t="s">
        <v>2307</v>
      </c>
      <c r="B2115" t="s">
        <v>2308</v>
      </c>
      <c r="C2115" t="s">
        <v>2309</v>
      </c>
      <c r="D2115" t="s">
        <v>2310</v>
      </c>
      <c r="E2115">
        <v>7</v>
      </c>
      <c r="F2115" t="s">
        <v>0</v>
      </c>
      <c r="G2115" t="s">
        <v>2315</v>
      </c>
      <c r="I2115">
        <v>1</v>
      </c>
      <c r="J2115" t="s">
        <v>17</v>
      </c>
      <c r="K2115">
        <v>27</v>
      </c>
    </row>
    <row r="2116" spans="1:11" x14ac:dyDescent="0.45">
      <c r="A2116" t="s">
        <v>2307</v>
      </c>
      <c r="B2116" t="s">
        <v>2308</v>
      </c>
      <c r="C2116" t="s">
        <v>2309</v>
      </c>
      <c r="D2116" t="s">
        <v>2310</v>
      </c>
      <c r="E2116">
        <v>8</v>
      </c>
      <c r="F2116" t="s">
        <v>0</v>
      </c>
      <c r="G2116" t="s">
        <v>2316</v>
      </c>
      <c r="I2116">
        <v>0.8</v>
      </c>
      <c r="J2116" t="s">
        <v>15</v>
      </c>
      <c r="K2116">
        <v>-1</v>
      </c>
    </row>
    <row r="2117" spans="1:11" x14ac:dyDescent="0.45">
      <c r="A2117" t="s">
        <v>2307</v>
      </c>
      <c r="B2117" t="s">
        <v>2308</v>
      </c>
      <c r="C2117" t="s">
        <v>2309</v>
      </c>
      <c r="D2117" t="s">
        <v>2310</v>
      </c>
      <c r="E2117">
        <v>9</v>
      </c>
      <c r="F2117" t="s">
        <v>0</v>
      </c>
      <c r="G2117" t="s">
        <v>2317</v>
      </c>
      <c r="I2117">
        <v>1</v>
      </c>
      <c r="J2117" t="s">
        <v>17</v>
      </c>
      <c r="K2117">
        <v>-1</v>
      </c>
    </row>
    <row r="2118" spans="1:11" x14ac:dyDescent="0.45">
      <c r="A2118" t="s">
        <v>2307</v>
      </c>
      <c r="B2118" t="s">
        <v>2308</v>
      </c>
      <c r="C2118" t="s">
        <v>2309</v>
      </c>
      <c r="D2118" t="s">
        <v>2310</v>
      </c>
      <c r="E2118">
        <v>10</v>
      </c>
      <c r="F2118" t="s">
        <v>0</v>
      </c>
      <c r="G2118" t="s">
        <v>2318</v>
      </c>
      <c r="I2118">
        <v>1</v>
      </c>
      <c r="J2118" t="s">
        <v>17</v>
      </c>
      <c r="K2118">
        <v>76</v>
      </c>
    </row>
    <row r="2119" spans="1:11" x14ac:dyDescent="0.45">
      <c r="A2119" t="s">
        <v>2307</v>
      </c>
      <c r="B2119" t="s">
        <v>2308</v>
      </c>
      <c r="C2119" t="s">
        <v>2309</v>
      </c>
      <c r="D2119" t="s">
        <v>2310</v>
      </c>
      <c r="E2119">
        <v>11</v>
      </c>
      <c r="F2119" t="s">
        <v>0</v>
      </c>
      <c r="G2119" t="s">
        <v>2319</v>
      </c>
      <c r="I2119">
        <v>1</v>
      </c>
      <c r="J2119" t="s">
        <v>17</v>
      </c>
      <c r="K2119">
        <v>-1</v>
      </c>
    </row>
    <row r="2120" spans="1:11" x14ac:dyDescent="0.45">
      <c r="A2120" t="s">
        <v>2307</v>
      </c>
      <c r="B2120" t="s">
        <v>2308</v>
      </c>
      <c r="C2120" t="s">
        <v>2309</v>
      </c>
      <c r="D2120" t="s">
        <v>2310</v>
      </c>
      <c r="E2120">
        <v>12</v>
      </c>
      <c r="F2120" t="s">
        <v>0</v>
      </c>
      <c r="G2120" t="s">
        <v>2320</v>
      </c>
      <c r="I2120">
        <v>1</v>
      </c>
      <c r="J2120" t="s">
        <v>17</v>
      </c>
      <c r="K2120">
        <v>-1</v>
      </c>
    </row>
    <row r="2121" spans="1:11" x14ac:dyDescent="0.45">
      <c r="A2121" t="s">
        <v>2321</v>
      </c>
      <c r="B2121" t="s">
        <v>2322</v>
      </c>
      <c r="C2121" t="s">
        <v>2323</v>
      </c>
      <c r="D2121" t="s">
        <v>2324</v>
      </c>
      <c r="E2121">
        <v>1</v>
      </c>
      <c r="F2121" t="s">
        <v>0</v>
      </c>
      <c r="G2121" t="s">
        <v>2325</v>
      </c>
      <c r="I2121">
        <v>1</v>
      </c>
      <c r="J2121" t="s">
        <v>17</v>
      </c>
      <c r="K2121">
        <v>-1</v>
      </c>
    </row>
    <row r="2122" spans="1:11" x14ac:dyDescent="0.45">
      <c r="A2122" t="s">
        <v>2321</v>
      </c>
      <c r="B2122" t="s">
        <v>2322</v>
      </c>
      <c r="C2122" t="s">
        <v>2323</v>
      </c>
      <c r="D2122" t="s">
        <v>2324</v>
      </c>
      <c r="E2122">
        <v>2</v>
      </c>
      <c r="F2122" t="s">
        <v>0</v>
      </c>
      <c r="G2122" t="s">
        <v>2326</v>
      </c>
      <c r="I2122">
        <v>1</v>
      </c>
      <c r="J2122" t="s">
        <v>17</v>
      </c>
      <c r="K2122">
        <v>44</v>
      </c>
    </row>
    <row r="2123" spans="1:11" x14ac:dyDescent="0.45">
      <c r="A2123" t="s">
        <v>2321</v>
      </c>
      <c r="B2123" t="s">
        <v>2322</v>
      </c>
      <c r="C2123" t="s">
        <v>2323</v>
      </c>
      <c r="D2123" t="s">
        <v>2324</v>
      </c>
      <c r="E2123">
        <v>3</v>
      </c>
      <c r="F2123" t="s">
        <v>0</v>
      </c>
      <c r="G2123" t="s">
        <v>2327</v>
      </c>
      <c r="I2123">
        <v>1</v>
      </c>
      <c r="J2123" t="s">
        <v>17</v>
      </c>
      <c r="K2123">
        <v>-1</v>
      </c>
    </row>
    <row r="2124" spans="1:11" x14ac:dyDescent="0.45">
      <c r="A2124" t="s">
        <v>2321</v>
      </c>
      <c r="B2124" t="s">
        <v>2322</v>
      </c>
      <c r="C2124" t="s">
        <v>2323</v>
      </c>
      <c r="D2124" t="s">
        <v>2324</v>
      </c>
      <c r="E2124">
        <v>5</v>
      </c>
      <c r="F2124" t="s">
        <v>0</v>
      </c>
      <c r="G2124" t="s">
        <v>2328</v>
      </c>
      <c r="I2124">
        <v>1</v>
      </c>
      <c r="J2124" t="s">
        <v>17</v>
      </c>
      <c r="K2124">
        <v>-1</v>
      </c>
    </row>
    <row r="2125" spans="1:11" x14ac:dyDescent="0.45">
      <c r="A2125" t="s">
        <v>2321</v>
      </c>
      <c r="B2125" t="s">
        <v>2322</v>
      </c>
      <c r="C2125" t="s">
        <v>2323</v>
      </c>
      <c r="D2125" t="s">
        <v>2324</v>
      </c>
      <c r="E2125">
        <v>6</v>
      </c>
      <c r="F2125" t="s">
        <v>0</v>
      </c>
      <c r="G2125" t="s">
        <v>2329</v>
      </c>
      <c r="I2125">
        <v>1</v>
      </c>
      <c r="J2125" t="s">
        <v>17</v>
      </c>
      <c r="K2125">
        <v>-1</v>
      </c>
    </row>
    <row r="2126" spans="1:11" x14ac:dyDescent="0.45">
      <c r="A2126" t="s">
        <v>2321</v>
      </c>
      <c r="B2126" t="s">
        <v>2322</v>
      </c>
      <c r="C2126" t="s">
        <v>2323</v>
      </c>
      <c r="D2126" t="s">
        <v>2324</v>
      </c>
      <c r="E2126">
        <v>7</v>
      </c>
      <c r="F2126" t="s">
        <v>0</v>
      </c>
      <c r="G2126" t="s">
        <v>2330</v>
      </c>
      <c r="I2126">
        <v>0.83299999999999996</v>
      </c>
      <c r="J2126" t="s">
        <v>15</v>
      </c>
      <c r="K2126">
        <v>-1</v>
      </c>
    </row>
    <row r="2127" spans="1:11" x14ac:dyDescent="0.45">
      <c r="A2127" t="s">
        <v>2321</v>
      </c>
      <c r="B2127" t="s">
        <v>2322</v>
      </c>
      <c r="C2127" t="s">
        <v>2323</v>
      </c>
      <c r="D2127" t="s">
        <v>2324</v>
      </c>
      <c r="E2127">
        <v>8</v>
      </c>
      <c r="F2127" t="s">
        <v>0</v>
      </c>
      <c r="G2127" t="s">
        <v>2331</v>
      </c>
      <c r="I2127">
        <v>0.85699999999999998</v>
      </c>
      <c r="J2127" t="s">
        <v>15</v>
      </c>
      <c r="K2127">
        <v>44</v>
      </c>
    </row>
    <row r="2128" spans="1:11" x14ac:dyDescent="0.45">
      <c r="A2128" t="s">
        <v>2321</v>
      </c>
      <c r="B2128" t="s">
        <v>2322</v>
      </c>
      <c r="C2128" t="s">
        <v>2323</v>
      </c>
      <c r="D2128" t="s">
        <v>2324</v>
      </c>
      <c r="E2128">
        <v>9</v>
      </c>
      <c r="F2128" t="s">
        <v>0</v>
      </c>
      <c r="G2128" t="s">
        <v>2332</v>
      </c>
      <c r="I2128">
        <v>0.8</v>
      </c>
      <c r="J2128" t="s">
        <v>15</v>
      </c>
      <c r="K2128">
        <v>-1</v>
      </c>
    </row>
    <row r="2129" spans="1:11" x14ac:dyDescent="0.45">
      <c r="A2129" t="s">
        <v>2333</v>
      </c>
      <c r="B2129" t="s">
        <v>2334</v>
      </c>
      <c r="C2129" t="s">
        <v>2335</v>
      </c>
      <c r="D2129" t="s">
        <v>2336</v>
      </c>
      <c r="E2129">
        <v>1</v>
      </c>
      <c r="F2129" t="s">
        <v>0</v>
      </c>
      <c r="G2129" t="s">
        <v>2337</v>
      </c>
      <c r="I2129">
        <v>1</v>
      </c>
      <c r="J2129" t="s">
        <v>17</v>
      </c>
      <c r="K2129">
        <v>0</v>
      </c>
    </row>
    <row r="2130" spans="1:11" x14ac:dyDescent="0.45">
      <c r="A2130" t="s">
        <v>2333</v>
      </c>
      <c r="B2130" t="s">
        <v>2334</v>
      </c>
      <c r="C2130" t="s">
        <v>2335</v>
      </c>
      <c r="D2130" t="s">
        <v>2336</v>
      </c>
      <c r="E2130">
        <v>2</v>
      </c>
      <c r="F2130" t="s">
        <v>0</v>
      </c>
      <c r="G2130" t="s">
        <v>536</v>
      </c>
      <c r="I2130">
        <v>1</v>
      </c>
      <c r="J2130" t="s">
        <v>17</v>
      </c>
      <c r="K2130">
        <v>0</v>
      </c>
    </row>
    <row r="2131" spans="1:11" x14ac:dyDescent="0.45">
      <c r="A2131" t="s">
        <v>2333</v>
      </c>
      <c r="B2131" t="s">
        <v>2334</v>
      </c>
      <c r="C2131" t="s">
        <v>2335</v>
      </c>
      <c r="D2131" t="s">
        <v>2336</v>
      </c>
      <c r="E2131">
        <v>3</v>
      </c>
      <c r="F2131" t="s">
        <v>0</v>
      </c>
      <c r="G2131" t="s">
        <v>2338</v>
      </c>
      <c r="I2131">
        <v>1</v>
      </c>
      <c r="J2131" t="s">
        <v>17</v>
      </c>
      <c r="K2131">
        <v>0</v>
      </c>
    </row>
    <row r="2132" spans="1:11" x14ac:dyDescent="0.45">
      <c r="A2132" t="s">
        <v>2333</v>
      </c>
      <c r="B2132" t="s">
        <v>2334</v>
      </c>
      <c r="C2132" t="s">
        <v>2335</v>
      </c>
      <c r="D2132" t="s">
        <v>2336</v>
      </c>
      <c r="E2132">
        <v>4</v>
      </c>
      <c r="F2132" t="s">
        <v>0</v>
      </c>
      <c r="G2132" t="s">
        <v>2339</v>
      </c>
      <c r="I2132">
        <v>1</v>
      </c>
      <c r="J2132" t="s">
        <v>17</v>
      </c>
      <c r="K2132">
        <v>20</v>
      </c>
    </row>
    <row r="2133" spans="1:11" x14ac:dyDescent="0.45">
      <c r="A2133" t="s">
        <v>2340</v>
      </c>
      <c r="B2133" t="s">
        <v>2341</v>
      </c>
      <c r="C2133" t="s">
        <v>2342</v>
      </c>
      <c r="D2133" t="s">
        <v>2343</v>
      </c>
      <c r="E2133">
        <v>1</v>
      </c>
      <c r="F2133" t="s">
        <v>0</v>
      </c>
      <c r="G2133" t="s">
        <v>2344</v>
      </c>
      <c r="I2133">
        <v>1</v>
      </c>
      <c r="J2133" t="s">
        <v>17</v>
      </c>
      <c r="K2133">
        <v>11</v>
      </c>
    </row>
    <row r="2134" spans="1:11" x14ac:dyDescent="0.45">
      <c r="A2134" t="s">
        <v>2340</v>
      </c>
      <c r="B2134" t="s">
        <v>2341</v>
      </c>
      <c r="C2134" t="s">
        <v>2342</v>
      </c>
      <c r="D2134" t="s">
        <v>2343</v>
      </c>
      <c r="E2134">
        <v>2</v>
      </c>
      <c r="F2134" t="s">
        <v>0</v>
      </c>
      <c r="G2134" t="s">
        <v>2345</v>
      </c>
      <c r="I2134">
        <v>1</v>
      </c>
      <c r="J2134" t="s">
        <v>17</v>
      </c>
      <c r="K2134">
        <v>-1</v>
      </c>
    </row>
    <row r="2135" spans="1:11" x14ac:dyDescent="0.45">
      <c r="A2135" t="s">
        <v>2340</v>
      </c>
      <c r="B2135" t="s">
        <v>2341</v>
      </c>
      <c r="C2135" t="s">
        <v>2342</v>
      </c>
      <c r="D2135" t="s">
        <v>2343</v>
      </c>
      <c r="E2135">
        <v>3</v>
      </c>
      <c r="F2135" t="s">
        <v>0</v>
      </c>
      <c r="G2135" t="s">
        <v>2346</v>
      </c>
      <c r="I2135">
        <v>1</v>
      </c>
      <c r="J2135" t="s">
        <v>17</v>
      </c>
      <c r="K2135">
        <v>68</v>
      </c>
    </row>
    <row r="2136" spans="1:11" x14ac:dyDescent="0.45">
      <c r="A2136" t="s">
        <v>2340</v>
      </c>
      <c r="B2136" t="s">
        <v>2341</v>
      </c>
      <c r="C2136" t="s">
        <v>2342</v>
      </c>
      <c r="D2136" t="s">
        <v>2343</v>
      </c>
      <c r="E2136">
        <v>4</v>
      </c>
      <c r="F2136" t="s">
        <v>0</v>
      </c>
      <c r="G2136" t="s">
        <v>2347</v>
      </c>
      <c r="I2136">
        <v>1</v>
      </c>
      <c r="J2136" t="s">
        <v>17</v>
      </c>
      <c r="K2136">
        <v>-1</v>
      </c>
    </row>
    <row r="2137" spans="1:11" x14ac:dyDescent="0.45">
      <c r="A2137" t="s">
        <v>2340</v>
      </c>
      <c r="B2137" t="s">
        <v>2341</v>
      </c>
      <c r="C2137" t="s">
        <v>2342</v>
      </c>
      <c r="D2137" t="s">
        <v>2343</v>
      </c>
      <c r="E2137">
        <v>5</v>
      </c>
      <c r="F2137" t="s">
        <v>0</v>
      </c>
      <c r="G2137" t="s">
        <v>2348</v>
      </c>
      <c r="I2137">
        <v>1</v>
      </c>
      <c r="J2137" t="s">
        <v>17</v>
      </c>
      <c r="K2137">
        <v>3</v>
      </c>
    </row>
    <row r="2138" spans="1:11" x14ac:dyDescent="0.45">
      <c r="A2138" t="s">
        <v>2340</v>
      </c>
      <c r="B2138" t="s">
        <v>2341</v>
      </c>
      <c r="C2138" t="s">
        <v>2342</v>
      </c>
      <c r="D2138" t="s">
        <v>2343</v>
      </c>
      <c r="E2138">
        <v>6</v>
      </c>
      <c r="F2138" t="s">
        <v>0</v>
      </c>
      <c r="G2138" t="s">
        <v>2349</v>
      </c>
      <c r="I2138">
        <v>0.83299999999999996</v>
      </c>
      <c r="J2138" t="s">
        <v>15</v>
      </c>
      <c r="K2138">
        <v>3</v>
      </c>
    </row>
    <row r="2139" spans="1:11" x14ac:dyDescent="0.45">
      <c r="A2139" t="s">
        <v>2340</v>
      </c>
      <c r="B2139" t="s">
        <v>2341</v>
      </c>
      <c r="C2139" t="s">
        <v>2342</v>
      </c>
      <c r="D2139" t="s">
        <v>2343</v>
      </c>
      <c r="E2139">
        <v>7</v>
      </c>
      <c r="F2139" t="s">
        <v>0</v>
      </c>
      <c r="G2139" t="s">
        <v>2350</v>
      </c>
      <c r="I2139">
        <v>1</v>
      </c>
      <c r="J2139" t="s">
        <v>17</v>
      </c>
      <c r="K2139">
        <v>3</v>
      </c>
    </row>
    <row r="2140" spans="1:11" x14ac:dyDescent="0.45">
      <c r="A2140" t="s">
        <v>2340</v>
      </c>
      <c r="B2140" t="s">
        <v>2341</v>
      </c>
      <c r="C2140" t="s">
        <v>2342</v>
      </c>
      <c r="D2140" t="s">
        <v>2343</v>
      </c>
      <c r="E2140">
        <v>8</v>
      </c>
      <c r="F2140" t="s">
        <v>0</v>
      </c>
      <c r="G2140" t="s">
        <v>2351</v>
      </c>
      <c r="I2140">
        <v>1</v>
      </c>
      <c r="J2140" t="s">
        <v>17</v>
      </c>
      <c r="K2140">
        <v>3</v>
      </c>
    </row>
    <row r="2141" spans="1:11" x14ac:dyDescent="0.45">
      <c r="A2141" t="s">
        <v>2340</v>
      </c>
      <c r="B2141" t="s">
        <v>2341</v>
      </c>
      <c r="C2141" t="s">
        <v>2342</v>
      </c>
      <c r="D2141" t="s">
        <v>2343</v>
      </c>
      <c r="E2141">
        <v>9</v>
      </c>
      <c r="F2141" t="s">
        <v>0</v>
      </c>
      <c r="G2141" t="s">
        <v>2352</v>
      </c>
      <c r="I2141">
        <v>1</v>
      </c>
      <c r="J2141" t="s">
        <v>17</v>
      </c>
      <c r="K2141">
        <v>3</v>
      </c>
    </row>
    <row r="2142" spans="1:11" x14ac:dyDescent="0.45">
      <c r="A2142" t="s">
        <v>2340</v>
      </c>
      <c r="B2142" t="s">
        <v>2341</v>
      </c>
      <c r="C2142" t="s">
        <v>2342</v>
      </c>
      <c r="D2142" t="s">
        <v>2343</v>
      </c>
      <c r="E2142">
        <v>10</v>
      </c>
      <c r="F2142" t="s">
        <v>0</v>
      </c>
      <c r="G2142" t="s">
        <v>2353</v>
      </c>
      <c r="I2142">
        <v>1</v>
      </c>
      <c r="J2142" t="s">
        <v>17</v>
      </c>
      <c r="K2142">
        <v>3</v>
      </c>
    </row>
    <row r="2143" spans="1:11" x14ac:dyDescent="0.45">
      <c r="A2143" t="s">
        <v>2340</v>
      </c>
      <c r="B2143" t="s">
        <v>2341</v>
      </c>
      <c r="C2143" t="s">
        <v>2342</v>
      </c>
      <c r="D2143" t="s">
        <v>2343</v>
      </c>
      <c r="E2143">
        <v>11</v>
      </c>
      <c r="F2143" t="s">
        <v>0</v>
      </c>
      <c r="G2143" t="s">
        <v>1498</v>
      </c>
      <c r="I2143">
        <v>1</v>
      </c>
      <c r="J2143" t="s">
        <v>17</v>
      </c>
      <c r="K2143">
        <v>3</v>
      </c>
    </row>
    <row r="2144" spans="1:11" x14ac:dyDescent="0.45">
      <c r="A2144" t="s">
        <v>2340</v>
      </c>
      <c r="B2144" t="s">
        <v>2341</v>
      </c>
      <c r="C2144" t="s">
        <v>2342</v>
      </c>
      <c r="D2144" t="s">
        <v>2343</v>
      </c>
      <c r="E2144">
        <v>12</v>
      </c>
      <c r="F2144" t="s">
        <v>0</v>
      </c>
      <c r="G2144" t="s">
        <v>2354</v>
      </c>
      <c r="I2144">
        <v>1</v>
      </c>
      <c r="J2144" t="s">
        <v>15</v>
      </c>
      <c r="K2144">
        <v>165</v>
      </c>
    </row>
    <row r="2145" spans="1:11" x14ac:dyDescent="0.45">
      <c r="A2145" t="s">
        <v>2340</v>
      </c>
      <c r="B2145" t="s">
        <v>2341</v>
      </c>
      <c r="C2145" t="s">
        <v>2342</v>
      </c>
      <c r="D2145" t="s">
        <v>2343</v>
      </c>
      <c r="E2145">
        <v>13</v>
      </c>
      <c r="F2145" t="s">
        <v>0</v>
      </c>
      <c r="G2145" t="s">
        <v>2355</v>
      </c>
      <c r="I2145">
        <v>1</v>
      </c>
      <c r="J2145" t="s">
        <v>15</v>
      </c>
      <c r="K2145">
        <v>-1</v>
      </c>
    </row>
    <row r="2146" spans="1:11" x14ac:dyDescent="0.45">
      <c r="A2146" t="s">
        <v>2340</v>
      </c>
      <c r="B2146" t="s">
        <v>2341</v>
      </c>
      <c r="C2146" t="s">
        <v>2342</v>
      </c>
      <c r="D2146" t="s">
        <v>2343</v>
      </c>
      <c r="E2146">
        <v>14</v>
      </c>
      <c r="F2146" t="s">
        <v>0</v>
      </c>
      <c r="G2146" t="s">
        <v>2356</v>
      </c>
      <c r="I2146">
        <v>1</v>
      </c>
      <c r="J2146" t="s">
        <v>15</v>
      </c>
      <c r="K2146">
        <v>-1</v>
      </c>
    </row>
    <row r="2147" spans="1:11" x14ac:dyDescent="0.45">
      <c r="A2147" t="s">
        <v>2340</v>
      </c>
      <c r="B2147" t="s">
        <v>2341</v>
      </c>
      <c r="C2147" t="s">
        <v>2342</v>
      </c>
      <c r="D2147" t="s">
        <v>2343</v>
      </c>
      <c r="E2147">
        <v>15</v>
      </c>
      <c r="F2147" t="s">
        <v>0</v>
      </c>
      <c r="G2147" t="s">
        <v>2357</v>
      </c>
      <c r="I2147">
        <v>0.85699999999999998</v>
      </c>
      <c r="J2147" t="s">
        <v>15</v>
      </c>
      <c r="K2147">
        <v>108</v>
      </c>
    </row>
    <row r="2148" spans="1:11" x14ac:dyDescent="0.45">
      <c r="A2148" t="s">
        <v>2340</v>
      </c>
      <c r="B2148" t="s">
        <v>2341</v>
      </c>
      <c r="C2148" t="s">
        <v>2342</v>
      </c>
      <c r="D2148" t="s">
        <v>2343</v>
      </c>
      <c r="E2148">
        <v>18</v>
      </c>
      <c r="F2148" t="s">
        <v>0</v>
      </c>
      <c r="G2148" t="s">
        <v>2358</v>
      </c>
      <c r="I2148">
        <v>1</v>
      </c>
      <c r="J2148" t="s">
        <v>17</v>
      </c>
      <c r="K2148">
        <v>159</v>
      </c>
    </row>
    <row r="2149" spans="1:11" x14ac:dyDescent="0.45">
      <c r="A2149" t="s">
        <v>2340</v>
      </c>
      <c r="B2149" t="s">
        <v>2341</v>
      </c>
      <c r="C2149" t="s">
        <v>2342</v>
      </c>
      <c r="D2149" t="s">
        <v>2343</v>
      </c>
      <c r="E2149">
        <v>19</v>
      </c>
      <c r="F2149" t="s">
        <v>0</v>
      </c>
      <c r="G2149" t="s">
        <v>2359</v>
      </c>
      <c r="I2149">
        <v>1</v>
      </c>
      <c r="J2149" t="s">
        <v>17</v>
      </c>
      <c r="K2149">
        <v>11</v>
      </c>
    </row>
    <row r="2150" spans="1:11" x14ac:dyDescent="0.45">
      <c r="A2150" t="s">
        <v>2340</v>
      </c>
      <c r="B2150" t="s">
        <v>2341</v>
      </c>
      <c r="C2150" t="s">
        <v>2342</v>
      </c>
      <c r="D2150" t="s">
        <v>2343</v>
      </c>
      <c r="E2150">
        <v>21</v>
      </c>
      <c r="F2150" t="s">
        <v>0</v>
      </c>
      <c r="G2150" t="s">
        <v>2360</v>
      </c>
      <c r="I2150">
        <v>1</v>
      </c>
      <c r="J2150" t="s">
        <v>17</v>
      </c>
      <c r="K2150">
        <v>-1</v>
      </c>
    </row>
    <row r="2151" spans="1:11" x14ac:dyDescent="0.45">
      <c r="A2151" t="s">
        <v>2361</v>
      </c>
      <c r="B2151" t="s">
        <v>2362</v>
      </c>
      <c r="C2151" t="s">
        <v>2363</v>
      </c>
      <c r="D2151" t="s">
        <v>2364</v>
      </c>
      <c r="E2151">
        <v>1</v>
      </c>
      <c r="F2151" t="s">
        <v>0</v>
      </c>
      <c r="G2151" t="s">
        <v>2365</v>
      </c>
      <c r="I2151">
        <v>1</v>
      </c>
      <c r="J2151" t="s">
        <v>17</v>
      </c>
      <c r="K2151">
        <v>17</v>
      </c>
    </row>
    <row r="2152" spans="1:11" x14ac:dyDescent="0.45">
      <c r="A2152" t="s">
        <v>2361</v>
      </c>
      <c r="B2152" t="s">
        <v>2362</v>
      </c>
      <c r="C2152" t="s">
        <v>2363</v>
      </c>
      <c r="D2152" t="s">
        <v>2364</v>
      </c>
      <c r="E2152">
        <v>2</v>
      </c>
      <c r="F2152" t="s">
        <v>0</v>
      </c>
      <c r="G2152" t="s">
        <v>2366</v>
      </c>
      <c r="I2152">
        <v>1</v>
      </c>
      <c r="J2152" t="s">
        <v>17</v>
      </c>
      <c r="K2152">
        <v>114</v>
      </c>
    </row>
    <row r="2153" spans="1:11" x14ac:dyDescent="0.45">
      <c r="A2153" t="s">
        <v>2361</v>
      </c>
      <c r="B2153" t="s">
        <v>2362</v>
      </c>
      <c r="C2153" t="s">
        <v>2363</v>
      </c>
      <c r="D2153" t="s">
        <v>2364</v>
      </c>
      <c r="E2153">
        <v>3</v>
      </c>
      <c r="F2153" t="s">
        <v>0</v>
      </c>
      <c r="G2153" t="s">
        <v>2367</v>
      </c>
      <c r="I2153">
        <v>1</v>
      </c>
      <c r="J2153" t="s">
        <v>17</v>
      </c>
      <c r="K2153">
        <v>0</v>
      </c>
    </row>
    <row r="2154" spans="1:11" x14ac:dyDescent="0.45">
      <c r="A2154" t="s">
        <v>2361</v>
      </c>
      <c r="B2154" t="s">
        <v>2362</v>
      </c>
      <c r="C2154" t="s">
        <v>2363</v>
      </c>
      <c r="D2154" t="s">
        <v>2364</v>
      </c>
      <c r="E2154">
        <v>5</v>
      </c>
      <c r="F2154" t="s">
        <v>0</v>
      </c>
      <c r="G2154" t="s">
        <v>2368</v>
      </c>
      <c r="I2154">
        <v>1</v>
      </c>
      <c r="J2154" t="s">
        <v>17</v>
      </c>
      <c r="K2154">
        <v>179</v>
      </c>
    </row>
    <row r="2155" spans="1:11" x14ac:dyDescent="0.45">
      <c r="A2155" t="s">
        <v>2361</v>
      </c>
      <c r="B2155" t="s">
        <v>2362</v>
      </c>
      <c r="C2155" t="s">
        <v>2363</v>
      </c>
      <c r="D2155" t="s">
        <v>2364</v>
      </c>
      <c r="E2155">
        <v>6</v>
      </c>
      <c r="F2155" t="s">
        <v>0</v>
      </c>
      <c r="G2155" t="s">
        <v>2369</v>
      </c>
      <c r="I2155">
        <v>1</v>
      </c>
      <c r="J2155" t="s">
        <v>17</v>
      </c>
      <c r="K2155">
        <v>-1</v>
      </c>
    </row>
    <row r="2156" spans="1:11" x14ac:dyDescent="0.45">
      <c r="A2156" t="s">
        <v>2361</v>
      </c>
      <c r="B2156" t="s">
        <v>2362</v>
      </c>
      <c r="C2156" t="s">
        <v>2363</v>
      </c>
      <c r="D2156" t="s">
        <v>2364</v>
      </c>
      <c r="E2156">
        <v>7</v>
      </c>
      <c r="F2156" t="s">
        <v>0</v>
      </c>
      <c r="G2156" t="s">
        <v>2370</v>
      </c>
      <c r="I2156">
        <v>1</v>
      </c>
      <c r="J2156" t="s">
        <v>17</v>
      </c>
      <c r="K2156">
        <v>-1</v>
      </c>
    </row>
    <row r="2157" spans="1:11" x14ac:dyDescent="0.45">
      <c r="A2157" t="s">
        <v>2361</v>
      </c>
      <c r="B2157" t="s">
        <v>2362</v>
      </c>
      <c r="C2157" t="s">
        <v>2363</v>
      </c>
      <c r="D2157" t="s">
        <v>2364</v>
      </c>
      <c r="E2157">
        <v>8</v>
      </c>
      <c r="F2157" t="s">
        <v>0</v>
      </c>
      <c r="G2157" t="s">
        <v>2371</v>
      </c>
      <c r="I2157">
        <v>1</v>
      </c>
      <c r="J2157" t="s">
        <v>17</v>
      </c>
      <c r="K2157">
        <v>-1</v>
      </c>
    </row>
    <row r="2158" spans="1:11" x14ac:dyDescent="0.45">
      <c r="A2158" t="s">
        <v>2372</v>
      </c>
      <c r="B2158" t="s">
        <v>2373</v>
      </c>
      <c r="C2158" t="s">
        <v>2374</v>
      </c>
      <c r="D2158" t="s">
        <v>2055</v>
      </c>
      <c r="E2158">
        <v>1</v>
      </c>
      <c r="F2158" t="s">
        <v>0</v>
      </c>
      <c r="G2158" t="s">
        <v>2057</v>
      </c>
      <c r="I2158">
        <v>1</v>
      </c>
      <c r="J2158" t="s">
        <v>17</v>
      </c>
      <c r="K2158">
        <v>29</v>
      </c>
    </row>
    <row r="2159" spans="1:11" x14ac:dyDescent="0.45">
      <c r="A2159" t="s">
        <v>2372</v>
      </c>
      <c r="B2159" t="s">
        <v>2373</v>
      </c>
      <c r="C2159" t="s">
        <v>2374</v>
      </c>
      <c r="D2159" t="s">
        <v>2055</v>
      </c>
      <c r="E2159">
        <v>2</v>
      </c>
      <c r="F2159" t="s">
        <v>0</v>
      </c>
      <c r="G2159" t="s">
        <v>2058</v>
      </c>
      <c r="I2159">
        <v>1</v>
      </c>
      <c r="J2159" t="s">
        <v>17</v>
      </c>
      <c r="K2159">
        <v>29</v>
      </c>
    </row>
    <row r="2160" spans="1:11" x14ac:dyDescent="0.45">
      <c r="A2160" t="s">
        <v>2375</v>
      </c>
      <c r="B2160" t="s">
        <v>354</v>
      </c>
      <c r="C2160" t="s">
        <v>2376</v>
      </c>
      <c r="D2160" t="s">
        <v>2377</v>
      </c>
      <c r="E2160">
        <v>1</v>
      </c>
      <c r="F2160" t="s">
        <v>0</v>
      </c>
      <c r="G2160" t="s">
        <v>2378</v>
      </c>
      <c r="I2160">
        <v>1</v>
      </c>
      <c r="J2160" t="s">
        <v>17</v>
      </c>
      <c r="K2160">
        <v>103</v>
      </c>
    </row>
    <row r="2161" spans="1:11" x14ac:dyDescent="0.45">
      <c r="A2161" t="s">
        <v>2375</v>
      </c>
      <c r="B2161" t="s">
        <v>354</v>
      </c>
      <c r="C2161" t="s">
        <v>2376</v>
      </c>
      <c r="D2161" t="s">
        <v>2377</v>
      </c>
      <c r="E2161">
        <v>2</v>
      </c>
      <c r="F2161" t="s">
        <v>0</v>
      </c>
      <c r="G2161" t="s">
        <v>2379</v>
      </c>
      <c r="I2161">
        <v>1</v>
      </c>
      <c r="J2161" t="s">
        <v>17</v>
      </c>
      <c r="K2161">
        <v>0</v>
      </c>
    </row>
    <row r="2162" spans="1:11" x14ac:dyDescent="0.45">
      <c r="A2162" t="s">
        <v>2375</v>
      </c>
      <c r="B2162" t="s">
        <v>354</v>
      </c>
      <c r="C2162" t="s">
        <v>2376</v>
      </c>
      <c r="D2162" t="s">
        <v>2377</v>
      </c>
      <c r="E2162">
        <v>3</v>
      </c>
      <c r="F2162" t="s">
        <v>0</v>
      </c>
      <c r="G2162" t="s">
        <v>2380</v>
      </c>
      <c r="I2162">
        <v>1</v>
      </c>
      <c r="J2162" t="s">
        <v>17</v>
      </c>
      <c r="K2162">
        <v>-1</v>
      </c>
    </row>
    <row r="2163" spans="1:11" x14ac:dyDescent="0.45">
      <c r="A2163" t="s">
        <v>2375</v>
      </c>
      <c r="B2163" t="s">
        <v>354</v>
      </c>
      <c r="C2163" t="s">
        <v>2376</v>
      </c>
      <c r="D2163" t="s">
        <v>2377</v>
      </c>
      <c r="E2163">
        <v>4</v>
      </c>
      <c r="F2163" t="s">
        <v>0</v>
      </c>
      <c r="G2163" t="s">
        <v>2381</v>
      </c>
      <c r="I2163">
        <v>1</v>
      </c>
      <c r="J2163" t="s">
        <v>17</v>
      </c>
      <c r="K2163">
        <v>0</v>
      </c>
    </row>
    <row r="2164" spans="1:11" x14ac:dyDescent="0.45">
      <c r="A2164" t="s">
        <v>2375</v>
      </c>
      <c r="B2164" t="s">
        <v>354</v>
      </c>
      <c r="C2164" t="s">
        <v>2376</v>
      </c>
      <c r="D2164" t="s">
        <v>2377</v>
      </c>
      <c r="E2164">
        <v>5</v>
      </c>
      <c r="F2164" t="s">
        <v>0</v>
      </c>
      <c r="G2164" t="s">
        <v>2382</v>
      </c>
      <c r="I2164">
        <v>1</v>
      </c>
      <c r="J2164" t="s">
        <v>17</v>
      </c>
      <c r="K2164">
        <v>-1</v>
      </c>
    </row>
    <row r="2165" spans="1:11" x14ac:dyDescent="0.45">
      <c r="A2165" t="s">
        <v>2375</v>
      </c>
      <c r="B2165" t="s">
        <v>354</v>
      </c>
      <c r="C2165" t="s">
        <v>2376</v>
      </c>
      <c r="D2165" t="s">
        <v>2377</v>
      </c>
      <c r="E2165">
        <v>6</v>
      </c>
      <c r="F2165" t="s">
        <v>0</v>
      </c>
      <c r="G2165" t="s">
        <v>2383</v>
      </c>
      <c r="I2165">
        <v>0.875</v>
      </c>
      <c r="J2165" t="s">
        <v>15</v>
      </c>
      <c r="K2165">
        <v>98</v>
      </c>
    </row>
    <row r="2166" spans="1:11" x14ac:dyDescent="0.45">
      <c r="A2166" t="s">
        <v>2375</v>
      </c>
      <c r="B2166" t="s">
        <v>354</v>
      </c>
      <c r="C2166" t="s">
        <v>2376</v>
      </c>
      <c r="D2166" t="s">
        <v>2377</v>
      </c>
      <c r="E2166">
        <v>7</v>
      </c>
      <c r="F2166" t="s">
        <v>0</v>
      </c>
      <c r="G2166" t="s">
        <v>2384</v>
      </c>
      <c r="I2166">
        <v>1</v>
      </c>
      <c r="J2166" t="s">
        <v>17</v>
      </c>
      <c r="K2166">
        <v>-1</v>
      </c>
    </row>
    <row r="2167" spans="1:11" x14ac:dyDescent="0.45">
      <c r="A2167" t="s">
        <v>2375</v>
      </c>
      <c r="B2167" t="s">
        <v>354</v>
      </c>
      <c r="C2167" t="s">
        <v>2376</v>
      </c>
      <c r="D2167" t="s">
        <v>2377</v>
      </c>
      <c r="E2167">
        <v>8</v>
      </c>
      <c r="F2167" t="s">
        <v>0</v>
      </c>
      <c r="G2167" t="s">
        <v>2385</v>
      </c>
      <c r="I2167">
        <v>1</v>
      </c>
      <c r="J2167" t="s">
        <v>17</v>
      </c>
      <c r="K2167">
        <v>226</v>
      </c>
    </row>
    <row r="2168" spans="1:11" x14ac:dyDescent="0.45">
      <c r="A2168" t="s">
        <v>2375</v>
      </c>
      <c r="B2168" t="s">
        <v>354</v>
      </c>
      <c r="C2168" t="s">
        <v>2376</v>
      </c>
      <c r="D2168" t="s">
        <v>2377</v>
      </c>
      <c r="E2168">
        <v>9</v>
      </c>
      <c r="F2168" t="s">
        <v>0</v>
      </c>
      <c r="G2168" t="s">
        <v>2386</v>
      </c>
      <c r="I2168">
        <v>1</v>
      </c>
      <c r="J2168" t="s">
        <v>17</v>
      </c>
      <c r="K2168">
        <v>13</v>
      </c>
    </row>
    <row r="2169" spans="1:11" x14ac:dyDescent="0.45">
      <c r="A2169" t="s">
        <v>2387</v>
      </c>
      <c r="B2169" t="s">
        <v>2388</v>
      </c>
      <c r="C2169" t="s">
        <v>2389</v>
      </c>
      <c r="D2169" t="s">
        <v>2390</v>
      </c>
      <c r="E2169">
        <v>1</v>
      </c>
      <c r="F2169" t="s">
        <v>0</v>
      </c>
      <c r="G2169" t="s">
        <v>2391</v>
      </c>
      <c r="I2169">
        <v>1</v>
      </c>
      <c r="J2169" t="s">
        <v>17</v>
      </c>
      <c r="K2169">
        <v>0</v>
      </c>
    </row>
    <row r="2170" spans="1:11" x14ac:dyDescent="0.45">
      <c r="A2170" t="s">
        <v>2387</v>
      </c>
      <c r="B2170" t="s">
        <v>2388</v>
      </c>
      <c r="C2170" t="s">
        <v>2389</v>
      </c>
      <c r="D2170" t="s">
        <v>2390</v>
      </c>
      <c r="E2170">
        <v>2</v>
      </c>
      <c r="F2170" t="s">
        <v>0</v>
      </c>
      <c r="G2170" t="s">
        <v>2392</v>
      </c>
      <c r="I2170">
        <v>1</v>
      </c>
      <c r="J2170" t="s">
        <v>17</v>
      </c>
      <c r="K2170">
        <v>152</v>
      </c>
    </row>
    <row r="2171" spans="1:11" x14ac:dyDescent="0.45">
      <c r="A2171" t="s">
        <v>2387</v>
      </c>
      <c r="B2171" t="s">
        <v>2388</v>
      </c>
      <c r="C2171" t="s">
        <v>2389</v>
      </c>
      <c r="D2171" t="s">
        <v>2390</v>
      </c>
      <c r="E2171">
        <v>4</v>
      </c>
      <c r="F2171" t="s">
        <v>0</v>
      </c>
      <c r="G2171" t="s">
        <v>2393</v>
      </c>
      <c r="I2171">
        <v>1</v>
      </c>
      <c r="J2171" t="s">
        <v>15</v>
      </c>
      <c r="K2171">
        <v>-1</v>
      </c>
    </row>
    <row r="2172" spans="1:11" x14ac:dyDescent="0.45">
      <c r="A2172" t="s">
        <v>2387</v>
      </c>
      <c r="B2172" t="s">
        <v>2388</v>
      </c>
      <c r="C2172" t="s">
        <v>2389</v>
      </c>
      <c r="D2172" t="s">
        <v>2390</v>
      </c>
      <c r="E2172">
        <v>5</v>
      </c>
      <c r="F2172" t="s">
        <v>0</v>
      </c>
      <c r="G2172" t="s">
        <v>2394</v>
      </c>
      <c r="I2172">
        <v>1</v>
      </c>
      <c r="J2172" t="s">
        <v>17</v>
      </c>
      <c r="K2172">
        <v>-1</v>
      </c>
    </row>
    <row r="2173" spans="1:11" x14ac:dyDescent="0.45">
      <c r="A2173" t="s">
        <v>2387</v>
      </c>
      <c r="B2173" t="s">
        <v>2388</v>
      </c>
      <c r="C2173" t="s">
        <v>2389</v>
      </c>
      <c r="D2173" t="s">
        <v>2390</v>
      </c>
      <c r="E2173">
        <v>6</v>
      </c>
      <c r="F2173" t="s">
        <v>0</v>
      </c>
      <c r="G2173" t="s">
        <v>2395</v>
      </c>
      <c r="I2173">
        <v>1</v>
      </c>
      <c r="J2173" t="s">
        <v>17</v>
      </c>
      <c r="K2173">
        <v>-1</v>
      </c>
    </row>
    <row r="2174" spans="1:11" x14ac:dyDescent="0.45">
      <c r="A2174" t="s">
        <v>2387</v>
      </c>
      <c r="B2174" t="s">
        <v>2388</v>
      </c>
      <c r="C2174" t="s">
        <v>2389</v>
      </c>
      <c r="D2174" t="s">
        <v>2390</v>
      </c>
      <c r="E2174">
        <v>7</v>
      </c>
      <c r="F2174" t="s">
        <v>0</v>
      </c>
      <c r="G2174" t="s">
        <v>2396</v>
      </c>
      <c r="I2174">
        <v>1</v>
      </c>
      <c r="J2174" t="s">
        <v>17</v>
      </c>
      <c r="K2174">
        <v>-1</v>
      </c>
    </row>
    <row r="2175" spans="1:11" x14ac:dyDescent="0.45">
      <c r="A2175" t="s">
        <v>2387</v>
      </c>
      <c r="B2175" t="s">
        <v>2388</v>
      </c>
      <c r="C2175" t="s">
        <v>2389</v>
      </c>
      <c r="D2175" t="s">
        <v>2390</v>
      </c>
      <c r="E2175">
        <v>8</v>
      </c>
      <c r="F2175" t="s">
        <v>0</v>
      </c>
      <c r="G2175" t="s">
        <v>2397</v>
      </c>
      <c r="I2175">
        <v>1</v>
      </c>
      <c r="J2175" t="s">
        <v>17</v>
      </c>
      <c r="K2175">
        <v>0</v>
      </c>
    </row>
    <row r="2176" spans="1:11" x14ac:dyDescent="0.45">
      <c r="A2176" t="s">
        <v>2387</v>
      </c>
      <c r="B2176" t="s">
        <v>2388</v>
      </c>
      <c r="C2176" t="s">
        <v>2389</v>
      </c>
      <c r="D2176" t="s">
        <v>2390</v>
      </c>
      <c r="E2176">
        <v>9</v>
      </c>
      <c r="F2176" t="s">
        <v>0</v>
      </c>
      <c r="G2176" t="s">
        <v>2398</v>
      </c>
      <c r="I2176">
        <v>1</v>
      </c>
      <c r="J2176" t="s">
        <v>17</v>
      </c>
      <c r="K2176">
        <v>0</v>
      </c>
    </row>
    <row r="2177" spans="1:11" x14ac:dyDescent="0.45">
      <c r="A2177" t="s">
        <v>2387</v>
      </c>
      <c r="B2177" t="s">
        <v>2388</v>
      </c>
      <c r="C2177" t="s">
        <v>2389</v>
      </c>
      <c r="D2177" t="s">
        <v>2390</v>
      </c>
      <c r="E2177">
        <v>10</v>
      </c>
      <c r="F2177" t="s">
        <v>0</v>
      </c>
      <c r="G2177" t="s">
        <v>2399</v>
      </c>
      <c r="I2177">
        <v>1</v>
      </c>
      <c r="J2177" t="s">
        <v>17</v>
      </c>
      <c r="K2177">
        <v>-1</v>
      </c>
    </row>
    <row r="2178" spans="1:11" x14ac:dyDescent="0.45">
      <c r="A2178" t="s">
        <v>2387</v>
      </c>
      <c r="B2178" t="s">
        <v>2388</v>
      </c>
      <c r="C2178" t="s">
        <v>2389</v>
      </c>
      <c r="D2178" t="s">
        <v>2390</v>
      </c>
      <c r="E2178">
        <v>11</v>
      </c>
      <c r="F2178" t="s">
        <v>0</v>
      </c>
      <c r="G2178" t="s">
        <v>2400</v>
      </c>
      <c r="I2178">
        <v>1</v>
      </c>
      <c r="J2178" t="s">
        <v>17</v>
      </c>
      <c r="K2178">
        <v>-1</v>
      </c>
    </row>
    <row r="2179" spans="1:11" x14ac:dyDescent="0.45">
      <c r="A2179" t="s">
        <v>2387</v>
      </c>
      <c r="B2179" t="s">
        <v>2388</v>
      </c>
      <c r="C2179" t="s">
        <v>2389</v>
      </c>
      <c r="D2179" t="s">
        <v>2390</v>
      </c>
      <c r="E2179">
        <v>12</v>
      </c>
      <c r="F2179" t="s">
        <v>0</v>
      </c>
      <c r="G2179" t="s">
        <v>2401</v>
      </c>
      <c r="I2179">
        <v>1</v>
      </c>
      <c r="J2179" t="s">
        <v>17</v>
      </c>
      <c r="K2179">
        <v>-1</v>
      </c>
    </row>
    <row r="2180" spans="1:11" x14ac:dyDescent="0.45">
      <c r="A2180" t="s">
        <v>2387</v>
      </c>
      <c r="B2180" t="s">
        <v>2388</v>
      </c>
      <c r="C2180" t="s">
        <v>2389</v>
      </c>
      <c r="D2180" t="s">
        <v>2390</v>
      </c>
      <c r="E2180">
        <v>13</v>
      </c>
      <c r="F2180" t="s">
        <v>0</v>
      </c>
      <c r="G2180" t="s">
        <v>2402</v>
      </c>
      <c r="I2180">
        <v>1</v>
      </c>
      <c r="J2180" t="s">
        <v>15</v>
      </c>
      <c r="K2180">
        <v>-1</v>
      </c>
    </row>
    <row r="2181" spans="1:11" x14ac:dyDescent="0.45">
      <c r="A2181" t="s">
        <v>2387</v>
      </c>
      <c r="B2181" t="s">
        <v>2388</v>
      </c>
      <c r="C2181" t="s">
        <v>2389</v>
      </c>
      <c r="D2181" t="s">
        <v>2390</v>
      </c>
      <c r="E2181">
        <v>14</v>
      </c>
      <c r="F2181" t="s">
        <v>0</v>
      </c>
      <c r="G2181" t="s">
        <v>2403</v>
      </c>
      <c r="I2181">
        <v>1</v>
      </c>
      <c r="J2181" t="s">
        <v>17</v>
      </c>
      <c r="K2181">
        <v>128</v>
      </c>
    </row>
    <row r="2182" spans="1:11" x14ac:dyDescent="0.45">
      <c r="A2182" t="s">
        <v>2387</v>
      </c>
      <c r="B2182" t="s">
        <v>2388</v>
      </c>
      <c r="C2182" t="s">
        <v>2389</v>
      </c>
      <c r="D2182" t="s">
        <v>2390</v>
      </c>
      <c r="E2182">
        <v>15</v>
      </c>
      <c r="F2182" t="s">
        <v>0</v>
      </c>
      <c r="G2182" t="s">
        <v>2404</v>
      </c>
      <c r="I2182">
        <v>1</v>
      </c>
      <c r="J2182" t="s">
        <v>17</v>
      </c>
      <c r="K2182">
        <v>-1</v>
      </c>
    </row>
    <row r="2183" spans="1:11" x14ac:dyDescent="0.45">
      <c r="A2183" t="s">
        <v>2387</v>
      </c>
      <c r="B2183" t="s">
        <v>2388</v>
      </c>
      <c r="C2183" t="s">
        <v>2389</v>
      </c>
      <c r="D2183" t="s">
        <v>2390</v>
      </c>
      <c r="E2183">
        <v>16</v>
      </c>
      <c r="F2183" t="s">
        <v>0</v>
      </c>
      <c r="G2183" t="s">
        <v>2405</v>
      </c>
      <c r="I2183">
        <v>1</v>
      </c>
      <c r="J2183" t="s">
        <v>17</v>
      </c>
      <c r="K2183">
        <v>50</v>
      </c>
    </row>
    <row r="2184" spans="1:11" x14ac:dyDescent="0.45">
      <c r="A2184" t="s">
        <v>2387</v>
      </c>
      <c r="B2184" t="s">
        <v>2388</v>
      </c>
      <c r="C2184" t="s">
        <v>2389</v>
      </c>
      <c r="D2184" t="s">
        <v>2390</v>
      </c>
      <c r="E2184">
        <v>17</v>
      </c>
      <c r="F2184" t="s">
        <v>0</v>
      </c>
      <c r="G2184" t="s">
        <v>2406</v>
      </c>
      <c r="I2184">
        <v>1</v>
      </c>
      <c r="J2184" t="s">
        <v>17</v>
      </c>
      <c r="K2184">
        <v>0</v>
      </c>
    </row>
    <row r="2185" spans="1:11" x14ac:dyDescent="0.45">
      <c r="A2185" t="s">
        <v>2387</v>
      </c>
      <c r="B2185" t="s">
        <v>2388</v>
      </c>
      <c r="C2185" t="s">
        <v>2389</v>
      </c>
      <c r="D2185" t="s">
        <v>2390</v>
      </c>
      <c r="E2185">
        <v>18</v>
      </c>
      <c r="F2185" t="s">
        <v>0</v>
      </c>
      <c r="G2185" t="s">
        <v>2407</v>
      </c>
      <c r="I2185">
        <v>1</v>
      </c>
      <c r="J2185" t="s">
        <v>17</v>
      </c>
      <c r="K2185">
        <v>-1</v>
      </c>
    </row>
    <row r="2186" spans="1:11" x14ac:dyDescent="0.45">
      <c r="A2186" t="s">
        <v>2387</v>
      </c>
      <c r="B2186" t="s">
        <v>2388</v>
      </c>
      <c r="C2186" t="s">
        <v>2389</v>
      </c>
      <c r="D2186" t="s">
        <v>2390</v>
      </c>
      <c r="E2186">
        <v>19</v>
      </c>
      <c r="F2186" t="s">
        <v>0</v>
      </c>
      <c r="G2186" t="s">
        <v>2408</v>
      </c>
      <c r="I2186">
        <v>1</v>
      </c>
      <c r="J2186" t="s">
        <v>17</v>
      </c>
      <c r="K2186">
        <v>270</v>
      </c>
    </row>
    <row r="2187" spans="1:11" x14ac:dyDescent="0.45">
      <c r="A2187" t="s">
        <v>2387</v>
      </c>
      <c r="B2187" t="s">
        <v>2388</v>
      </c>
      <c r="C2187" t="s">
        <v>2389</v>
      </c>
      <c r="D2187" t="s">
        <v>2390</v>
      </c>
      <c r="E2187">
        <v>20</v>
      </c>
      <c r="F2187" t="s">
        <v>0</v>
      </c>
      <c r="G2187" t="s">
        <v>2409</v>
      </c>
      <c r="I2187">
        <v>1</v>
      </c>
      <c r="J2187" t="s">
        <v>17</v>
      </c>
      <c r="K2187">
        <v>128</v>
      </c>
    </row>
    <row r="2188" spans="1:11" x14ac:dyDescent="0.45">
      <c r="A2188" t="s">
        <v>2410</v>
      </c>
      <c r="B2188" t="s">
        <v>2411</v>
      </c>
      <c r="C2188" t="s">
        <v>2412</v>
      </c>
      <c r="D2188" t="s">
        <v>2413</v>
      </c>
      <c r="E2188">
        <v>1</v>
      </c>
      <c r="F2188" t="s">
        <v>0</v>
      </c>
      <c r="G2188" t="s">
        <v>2414</v>
      </c>
      <c r="I2188">
        <v>1</v>
      </c>
      <c r="J2188" t="s">
        <v>17</v>
      </c>
      <c r="K2188">
        <v>49</v>
      </c>
    </row>
    <row r="2189" spans="1:11" x14ac:dyDescent="0.45">
      <c r="A2189" t="s">
        <v>2410</v>
      </c>
      <c r="B2189" t="s">
        <v>2411</v>
      </c>
      <c r="C2189" t="s">
        <v>2412</v>
      </c>
      <c r="D2189" t="s">
        <v>2413</v>
      </c>
      <c r="E2189">
        <v>4</v>
      </c>
      <c r="F2189" t="s">
        <v>0</v>
      </c>
      <c r="G2189" t="s">
        <v>1175</v>
      </c>
      <c r="I2189">
        <v>0.90900000000000003</v>
      </c>
      <c r="J2189" t="s">
        <v>15</v>
      </c>
      <c r="K2189">
        <v>136</v>
      </c>
    </row>
    <row r="2190" spans="1:11" x14ac:dyDescent="0.45">
      <c r="A2190" t="s">
        <v>2410</v>
      </c>
      <c r="B2190" t="s">
        <v>2411</v>
      </c>
      <c r="C2190" t="s">
        <v>2412</v>
      </c>
      <c r="D2190" t="s">
        <v>2413</v>
      </c>
      <c r="E2190">
        <v>5</v>
      </c>
      <c r="F2190" t="s">
        <v>0</v>
      </c>
      <c r="G2190" t="s">
        <v>2415</v>
      </c>
      <c r="I2190">
        <v>1</v>
      </c>
      <c r="J2190" t="s">
        <v>17</v>
      </c>
      <c r="K2190">
        <v>49</v>
      </c>
    </row>
    <row r="2191" spans="1:11" x14ac:dyDescent="0.45">
      <c r="A2191" t="s">
        <v>2410</v>
      </c>
      <c r="B2191" t="s">
        <v>2411</v>
      </c>
      <c r="C2191" t="s">
        <v>2412</v>
      </c>
      <c r="D2191" t="s">
        <v>2413</v>
      </c>
      <c r="E2191">
        <v>6</v>
      </c>
      <c r="F2191" t="s">
        <v>0</v>
      </c>
      <c r="G2191" t="s">
        <v>2416</v>
      </c>
      <c r="I2191">
        <v>0.88900000000000001</v>
      </c>
      <c r="J2191" t="s">
        <v>15</v>
      </c>
      <c r="K2191">
        <v>49</v>
      </c>
    </row>
    <row r="2192" spans="1:11" x14ac:dyDescent="0.45">
      <c r="A2192" t="s">
        <v>2417</v>
      </c>
      <c r="B2192" t="s">
        <v>2418</v>
      </c>
      <c r="C2192" t="s">
        <v>2419</v>
      </c>
      <c r="D2192" t="s">
        <v>2420</v>
      </c>
      <c r="E2192">
        <v>1</v>
      </c>
      <c r="F2192" t="s">
        <v>0</v>
      </c>
      <c r="G2192" t="s">
        <v>1604</v>
      </c>
      <c r="I2192">
        <v>1</v>
      </c>
      <c r="J2192" t="s">
        <v>17</v>
      </c>
      <c r="K2192">
        <v>129</v>
      </c>
    </row>
    <row r="2193" spans="1:11" x14ac:dyDescent="0.45">
      <c r="A2193" t="s">
        <v>2417</v>
      </c>
      <c r="B2193" t="s">
        <v>2418</v>
      </c>
      <c r="C2193" t="s">
        <v>2419</v>
      </c>
      <c r="D2193" t="s">
        <v>2420</v>
      </c>
      <c r="E2193">
        <v>2</v>
      </c>
      <c r="F2193" t="s">
        <v>0</v>
      </c>
      <c r="G2193" t="s">
        <v>2421</v>
      </c>
      <c r="I2193">
        <v>1</v>
      </c>
      <c r="J2193" t="s">
        <v>17</v>
      </c>
      <c r="K2193">
        <v>35</v>
      </c>
    </row>
    <row r="2194" spans="1:11" x14ac:dyDescent="0.45">
      <c r="A2194" t="s">
        <v>2417</v>
      </c>
      <c r="B2194" t="s">
        <v>2418</v>
      </c>
      <c r="C2194" t="s">
        <v>2419</v>
      </c>
      <c r="D2194" t="s">
        <v>2420</v>
      </c>
      <c r="E2194">
        <v>3</v>
      </c>
      <c r="F2194" t="s">
        <v>0</v>
      </c>
      <c r="G2194" t="s">
        <v>2422</v>
      </c>
      <c r="I2194">
        <v>1</v>
      </c>
      <c r="J2194" t="s">
        <v>17</v>
      </c>
      <c r="K2194">
        <v>-1</v>
      </c>
    </row>
    <row r="2195" spans="1:11" x14ac:dyDescent="0.45">
      <c r="A2195" t="s">
        <v>2417</v>
      </c>
      <c r="B2195" t="s">
        <v>2418</v>
      </c>
      <c r="C2195" t="s">
        <v>2419</v>
      </c>
      <c r="D2195" t="s">
        <v>2420</v>
      </c>
      <c r="E2195">
        <v>4</v>
      </c>
      <c r="F2195" t="s">
        <v>0</v>
      </c>
      <c r="G2195" t="s">
        <v>2423</v>
      </c>
      <c r="I2195">
        <v>1</v>
      </c>
      <c r="J2195" t="s">
        <v>17</v>
      </c>
      <c r="K2195">
        <v>-1</v>
      </c>
    </row>
    <row r="2196" spans="1:11" x14ac:dyDescent="0.45">
      <c r="A2196" t="s">
        <v>2417</v>
      </c>
      <c r="B2196" t="s">
        <v>2418</v>
      </c>
      <c r="C2196" t="s">
        <v>2419</v>
      </c>
      <c r="D2196" t="s">
        <v>2420</v>
      </c>
      <c r="E2196">
        <v>5</v>
      </c>
      <c r="F2196" t="s">
        <v>0</v>
      </c>
      <c r="G2196" t="s">
        <v>2424</v>
      </c>
      <c r="I2196">
        <v>1</v>
      </c>
      <c r="J2196" t="s">
        <v>17</v>
      </c>
      <c r="K2196">
        <v>-1</v>
      </c>
    </row>
    <row r="2197" spans="1:11" x14ac:dyDescent="0.45">
      <c r="A2197" t="s">
        <v>2417</v>
      </c>
      <c r="B2197" t="s">
        <v>2418</v>
      </c>
      <c r="C2197" t="s">
        <v>2419</v>
      </c>
      <c r="D2197" t="s">
        <v>2420</v>
      </c>
      <c r="E2197">
        <v>6</v>
      </c>
      <c r="F2197" t="s">
        <v>0</v>
      </c>
      <c r="G2197" t="s">
        <v>2425</v>
      </c>
      <c r="I2197">
        <v>1</v>
      </c>
      <c r="J2197" t="s">
        <v>17</v>
      </c>
      <c r="K2197">
        <v>11</v>
      </c>
    </row>
    <row r="2198" spans="1:11" x14ac:dyDescent="0.45">
      <c r="A2198" t="s">
        <v>2417</v>
      </c>
      <c r="B2198" t="s">
        <v>2418</v>
      </c>
      <c r="C2198" t="s">
        <v>2419</v>
      </c>
      <c r="D2198" t="s">
        <v>2420</v>
      </c>
      <c r="E2198">
        <v>7</v>
      </c>
      <c r="F2198" t="s">
        <v>0</v>
      </c>
      <c r="G2198" t="s">
        <v>2386</v>
      </c>
      <c r="I2198">
        <v>1</v>
      </c>
      <c r="J2198" t="s">
        <v>17</v>
      </c>
      <c r="K2198">
        <v>13</v>
      </c>
    </row>
    <row r="2199" spans="1:11" x14ac:dyDescent="0.45">
      <c r="A2199" t="s">
        <v>2417</v>
      </c>
      <c r="B2199" t="s">
        <v>2418</v>
      </c>
      <c r="C2199" t="s">
        <v>2419</v>
      </c>
      <c r="D2199" t="s">
        <v>2420</v>
      </c>
      <c r="E2199">
        <v>8</v>
      </c>
      <c r="F2199" t="s">
        <v>0</v>
      </c>
      <c r="G2199" t="s">
        <v>2426</v>
      </c>
      <c r="I2199">
        <v>0.90900000000000003</v>
      </c>
      <c r="J2199" t="s">
        <v>15</v>
      </c>
      <c r="K2199">
        <v>-1</v>
      </c>
    </row>
    <row r="2200" spans="1:11" x14ac:dyDescent="0.45">
      <c r="A2200" t="s">
        <v>2427</v>
      </c>
      <c r="B2200" t="s">
        <v>1171</v>
      </c>
      <c r="C2200" t="s">
        <v>1172</v>
      </c>
      <c r="D2200" t="s">
        <v>2428</v>
      </c>
      <c r="E2200">
        <v>1</v>
      </c>
      <c r="F2200" t="s">
        <v>0</v>
      </c>
      <c r="G2200" t="s">
        <v>2429</v>
      </c>
      <c r="I2200">
        <v>1</v>
      </c>
      <c r="J2200" t="s">
        <v>17</v>
      </c>
      <c r="K2200">
        <v>49</v>
      </c>
    </row>
    <row r="2201" spans="1:11" x14ac:dyDescent="0.45">
      <c r="A2201" t="s">
        <v>2427</v>
      </c>
      <c r="B2201" t="s">
        <v>1171</v>
      </c>
      <c r="C2201" t="s">
        <v>1172</v>
      </c>
      <c r="D2201" t="s">
        <v>2428</v>
      </c>
      <c r="E2201">
        <v>2</v>
      </c>
      <c r="F2201" t="s">
        <v>0</v>
      </c>
      <c r="G2201" t="s">
        <v>1174</v>
      </c>
      <c r="I2201">
        <v>1</v>
      </c>
      <c r="J2201" t="s">
        <v>17</v>
      </c>
      <c r="K2201">
        <v>225</v>
      </c>
    </row>
    <row r="2202" spans="1:11" x14ac:dyDescent="0.45">
      <c r="A2202" t="s">
        <v>2427</v>
      </c>
      <c r="B2202" t="s">
        <v>1171</v>
      </c>
      <c r="C2202" t="s">
        <v>1172</v>
      </c>
      <c r="D2202" t="s">
        <v>2428</v>
      </c>
      <c r="E2202">
        <v>5</v>
      </c>
      <c r="F2202" t="s">
        <v>0</v>
      </c>
      <c r="G2202" t="s">
        <v>1175</v>
      </c>
      <c r="I2202">
        <v>0.90900000000000003</v>
      </c>
      <c r="J2202" t="s">
        <v>15</v>
      </c>
      <c r="K2202">
        <v>136</v>
      </c>
    </row>
    <row r="2203" spans="1:11" x14ac:dyDescent="0.45">
      <c r="A2203" t="s">
        <v>2427</v>
      </c>
      <c r="B2203" t="s">
        <v>1171</v>
      </c>
      <c r="C2203" t="s">
        <v>1172</v>
      </c>
      <c r="D2203" t="s">
        <v>2428</v>
      </c>
      <c r="E2203">
        <v>6</v>
      </c>
      <c r="F2203" t="s">
        <v>0</v>
      </c>
      <c r="G2203" t="s">
        <v>1176</v>
      </c>
      <c r="I2203">
        <v>1</v>
      </c>
      <c r="J2203" t="s">
        <v>15</v>
      </c>
      <c r="K2203">
        <v>49</v>
      </c>
    </row>
    <row r="2204" spans="1:11" x14ac:dyDescent="0.45">
      <c r="A2204" t="s">
        <v>2427</v>
      </c>
      <c r="B2204" t="s">
        <v>1171</v>
      </c>
      <c r="C2204" t="s">
        <v>1172</v>
      </c>
      <c r="D2204" t="s">
        <v>2428</v>
      </c>
      <c r="E2204">
        <v>7</v>
      </c>
      <c r="F2204" t="s">
        <v>0</v>
      </c>
      <c r="G2204" t="s">
        <v>2430</v>
      </c>
      <c r="I2204">
        <v>0.9</v>
      </c>
      <c r="J2204" t="s">
        <v>15</v>
      </c>
      <c r="K2204">
        <v>49</v>
      </c>
    </row>
    <row r="2205" spans="1:11" x14ac:dyDescent="0.45">
      <c r="A2205" t="s">
        <v>2431</v>
      </c>
      <c r="B2205" t="s">
        <v>792</v>
      </c>
      <c r="C2205" t="s">
        <v>793</v>
      </c>
      <c r="D2205" t="s">
        <v>2432</v>
      </c>
      <c r="E2205">
        <v>1</v>
      </c>
      <c r="F2205" t="s">
        <v>0</v>
      </c>
      <c r="G2205" t="s">
        <v>1055</v>
      </c>
      <c r="I2205">
        <v>1</v>
      </c>
      <c r="J2205" t="s">
        <v>17</v>
      </c>
      <c r="K2205">
        <v>43</v>
      </c>
    </row>
    <row r="2206" spans="1:11" x14ac:dyDescent="0.45">
      <c r="A2206" t="s">
        <v>2431</v>
      </c>
      <c r="B2206" t="s">
        <v>792</v>
      </c>
      <c r="C2206" t="s">
        <v>793</v>
      </c>
      <c r="D2206" t="s">
        <v>2432</v>
      </c>
      <c r="E2206">
        <v>2</v>
      </c>
      <c r="F2206" t="s">
        <v>0</v>
      </c>
      <c r="G2206" t="s">
        <v>795</v>
      </c>
      <c r="I2206">
        <v>0.8</v>
      </c>
      <c r="J2206" t="s">
        <v>15</v>
      </c>
      <c r="K2206">
        <v>23</v>
      </c>
    </row>
    <row r="2207" spans="1:11" x14ac:dyDescent="0.45">
      <c r="A2207" t="s">
        <v>2431</v>
      </c>
      <c r="B2207" t="s">
        <v>792</v>
      </c>
      <c r="C2207" t="s">
        <v>793</v>
      </c>
      <c r="D2207" t="s">
        <v>2432</v>
      </c>
      <c r="E2207">
        <v>3</v>
      </c>
      <c r="F2207" t="s">
        <v>0</v>
      </c>
      <c r="G2207" t="s">
        <v>597</v>
      </c>
      <c r="I2207">
        <v>0.8</v>
      </c>
      <c r="J2207" t="s">
        <v>15</v>
      </c>
      <c r="K2207">
        <v>7</v>
      </c>
    </row>
    <row r="2208" spans="1:11" x14ac:dyDescent="0.45">
      <c r="A2208" t="s">
        <v>2431</v>
      </c>
      <c r="B2208" t="s">
        <v>792</v>
      </c>
      <c r="C2208" t="s">
        <v>793</v>
      </c>
      <c r="D2208" t="s">
        <v>2432</v>
      </c>
      <c r="E2208">
        <v>4</v>
      </c>
      <c r="F2208" t="s">
        <v>0</v>
      </c>
      <c r="G2208" t="s">
        <v>1060</v>
      </c>
      <c r="I2208">
        <v>1</v>
      </c>
      <c r="J2208" t="s">
        <v>17</v>
      </c>
      <c r="K2208">
        <v>13</v>
      </c>
    </row>
    <row r="2209" spans="1:11" x14ac:dyDescent="0.45">
      <c r="A2209" t="s">
        <v>2431</v>
      </c>
      <c r="B2209" t="s">
        <v>792</v>
      </c>
      <c r="C2209" t="s">
        <v>793</v>
      </c>
      <c r="D2209" t="s">
        <v>2432</v>
      </c>
      <c r="E2209">
        <v>5</v>
      </c>
      <c r="F2209" t="s">
        <v>0</v>
      </c>
      <c r="G2209" t="s">
        <v>1224</v>
      </c>
      <c r="I2209">
        <v>1</v>
      </c>
      <c r="J2209" t="s">
        <v>17</v>
      </c>
      <c r="K2209">
        <v>7</v>
      </c>
    </row>
    <row r="2210" spans="1:11" x14ac:dyDescent="0.45">
      <c r="A2210" t="s">
        <v>2431</v>
      </c>
      <c r="B2210" t="s">
        <v>792</v>
      </c>
      <c r="C2210" t="s">
        <v>793</v>
      </c>
      <c r="D2210" t="s">
        <v>2432</v>
      </c>
      <c r="E2210">
        <v>6</v>
      </c>
      <c r="F2210" t="s">
        <v>0</v>
      </c>
      <c r="G2210" t="s">
        <v>798</v>
      </c>
      <c r="I2210">
        <v>1</v>
      </c>
      <c r="J2210" t="s">
        <v>17</v>
      </c>
      <c r="K2210">
        <v>6</v>
      </c>
    </row>
    <row r="2211" spans="1:11" x14ac:dyDescent="0.45">
      <c r="A2211" t="s">
        <v>2433</v>
      </c>
      <c r="B2211" t="s">
        <v>1588</v>
      </c>
      <c r="C2211" t="s">
        <v>1589</v>
      </c>
      <c r="D2211" t="s">
        <v>1590</v>
      </c>
      <c r="E2211">
        <v>2</v>
      </c>
      <c r="F2211" t="s">
        <v>0</v>
      </c>
      <c r="G2211" t="s">
        <v>1591</v>
      </c>
      <c r="I2211">
        <v>1</v>
      </c>
      <c r="J2211" t="s">
        <v>17</v>
      </c>
      <c r="K2211">
        <v>61</v>
      </c>
    </row>
    <row r="2212" spans="1:11" x14ac:dyDescent="0.45">
      <c r="A2212" t="s">
        <v>2433</v>
      </c>
      <c r="B2212" t="s">
        <v>1588</v>
      </c>
      <c r="C2212" t="s">
        <v>1589</v>
      </c>
      <c r="D2212" t="s">
        <v>1590</v>
      </c>
      <c r="E2212">
        <v>3</v>
      </c>
      <c r="F2212" t="s">
        <v>0</v>
      </c>
      <c r="G2212" t="s">
        <v>2434</v>
      </c>
      <c r="I2212">
        <v>1</v>
      </c>
      <c r="J2212" t="s">
        <v>17</v>
      </c>
      <c r="K2212">
        <v>-1</v>
      </c>
    </row>
    <row r="2213" spans="1:11" x14ac:dyDescent="0.45">
      <c r="A2213" t="s">
        <v>2433</v>
      </c>
      <c r="B2213" t="s">
        <v>1588</v>
      </c>
      <c r="C2213" t="s">
        <v>1589</v>
      </c>
      <c r="D2213" t="s">
        <v>1590</v>
      </c>
      <c r="E2213">
        <v>5</v>
      </c>
      <c r="F2213" t="s">
        <v>0</v>
      </c>
      <c r="G2213" t="s">
        <v>1593</v>
      </c>
      <c r="I2213">
        <v>1</v>
      </c>
      <c r="J2213" t="s">
        <v>17</v>
      </c>
      <c r="K2213">
        <v>101</v>
      </c>
    </row>
    <row r="2214" spans="1:11" x14ac:dyDescent="0.45">
      <c r="A2214" t="s">
        <v>2433</v>
      </c>
      <c r="B2214" t="s">
        <v>1588</v>
      </c>
      <c r="C2214" t="s">
        <v>1589</v>
      </c>
      <c r="D2214" t="s">
        <v>1590</v>
      </c>
      <c r="E2214">
        <v>6</v>
      </c>
      <c r="F2214" t="s">
        <v>0</v>
      </c>
      <c r="G2214" t="s">
        <v>1594</v>
      </c>
      <c r="I2214">
        <v>1</v>
      </c>
      <c r="J2214" t="s">
        <v>17</v>
      </c>
      <c r="K2214">
        <v>21</v>
      </c>
    </row>
    <row r="2215" spans="1:11" x14ac:dyDescent="0.45">
      <c r="A2215" t="s">
        <v>2435</v>
      </c>
      <c r="B2215" t="s">
        <v>2436</v>
      </c>
      <c r="C2215" t="s">
        <v>2437</v>
      </c>
      <c r="D2215" t="s">
        <v>2438</v>
      </c>
      <c r="E2215">
        <v>2</v>
      </c>
      <c r="F2215" t="s">
        <v>0</v>
      </c>
      <c r="G2215" t="s">
        <v>2439</v>
      </c>
      <c r="I2215">
        <v>1</v>
      </c>
      <c r="J2215" t="s">
        <v>17</v>
      </c>
      <c r="K2215">
        <v>-1</v>
      </c>
    </row>
    <row r="2216" spans="1:11" x14ac:dyDescent="0.45">
      <c r="A2216" t="s">
        <v>2435</v>
      </c>
      <c r="B2216" t="s">
        <v>2436</v>
      </c>
      <c r="C2216" t="s">
        <v>2437</v>
      </c>
      <c r="D2216" t="s">
        <v>2438</v>
      </c>
      <c r="E2216">
        <v>3</v>
      </c>
      <c r="F2216" t="s">
        <v>0</v>
      </c>
      <c r="G2216" t="s">
        <v>2440</v>
      </c>
      <c r="I2216">
        <v>1</v>
      </c>
      <c r="J2216" t="s">
        <v>15</v>
      </c>
      <c r="K2216">
        <v>8</v>
      </c>
    </row>
    <row r="2217" spans="1:11" x14ac:dyDescent="0.45">
      <c r="A2217" t="s">
        <v>2435</v>
      </c>
      <c r="B2217" t="s">
        <v>2436</v>
      </c>
      <c r="C2217" t="s">
        <v>2437</v>
      </c>
      <c r="D2217" t="s">
        <v>2438</v>
      </c>
      <c r="E2217">
        <v>7</v>
      </c>
      <c r="F2217" t="s">
        <v>0</v>
      </c>
      <c r="G2217" t="s">
        <v>2441</v>
      </c>
      <c r="I2217">
        <v>0.8</v>
      </c>
      <c r="J2217" t="s">
        <v>15</v>
      </c>
      <c r="K2217">
        <v>116</v>
      </c>
    </row>
    <row r="2218" spans="1:11" x14ac:dyDescent="0.45">
      <c r="A2218" t="s">
        <v>2435</v>
      </c>
      <c r="B2218" t="s">
        <v>2436</v>
      </c>
      <c r="C2218" t="s">
        <v>2437</v>
      </c>
      <c r="D2218" t="s">
        <v>2438</v>
      </c>
      <c r="E2218">
        <v>8</v>
      </c>
      <c r="F2218" t="s">
        <v>0</v>
      </c>
      <c r="G2218" t="s">
        <v>2442</v>
      </c>
      <c r="I2218">
        <v>1</v>
      </c>
      <c r="J2218" t="s">
        <v>17</v>
      </c>
      <c r="K2218">
        <v>7</v>
      </c>
    </row>
    <row r="2219" spans="1:11" x14ac:dyDescent="0.45">
      <c r="A2219" t="s">
        <v>2435</v>
      </c>
      <c r="B2219" t="s">
        <v>2436</v>
      </c>
      <c r="C2219" t="s">
        <v>2437</v>
      </c>
      <c r="D2219" t="s">
        <v>2438</v>
      </c>
      <c r="E2219">
        <v>9</v>
      </c>
      <c r="F2219" t="s">
        <v>0</v>
      </c>
      <c r="G2219" t="s">
        <v>2443</v>
      </c>
      <c r="I2219">
        <v>1</v>
      </c>
      <c r="J2219" t="s">
        <v>15</v>
      </c>
      <c r="K2219">
        <v>21</v>
      </c>
    </row>
    <row r="2220" spans="1:11" x14ac:dyDescent="0.45">
      <c r="A2220" t="s">
        <v>2435</v>
      </c>
      <c r="B2220" t="s">
        <v>2436</v>
      </c>
      <c r="C2220" t="s">
        <v>2437</v>
      </c>
      <c r="D2220" t="s">
        <v>2438</v>
      </c>
      <c r="E2220">
        <v>10</v>
      </c>
      <c r="F2220" t="s">
        <v>0</v>
      </c>
      <c r="G2220" t="s">
        <v>2444</v>
      </c>
      <c r="I2220">
        <v>0.83299999999999996</v>
      </c>
      <c r="J2220" t="s">
        <v>15</v>
      </c>
      <c r="K2220">
        <v>-1</v>
      </c>
    </row>
    <row r="2221" spans="1:11" x14ac:dyDescent="0.45">
      <c r="A2221" t="s">
        <v>2445</v>
      </c>
      <c r="B2221" t="s">
        <v>2446</v>
      </c>
      <c r="C2221" t="s">
        <v>2447</v>
      </c>
      <c r="D2221" t="s">
        <v>2448</v>
      </c>
      <c r="E2221">
        <v>1</v>
      </c>
      <c r="F2221" t="s">
        <v>0</v>
      </c>
      <c r="G2221" t="s">
        <v>2449</v>
      </c>
      <c r="I2221">
        <v>1</v>
      </c>
      <c r="J2221" t="s">
        <v>15</v>
      </c>
      <c r="K2221">
        <v>64</v>
      </c>
    </row>
    <row r="2222" spans="1:11" x14ac:dyDescent="0.45">
      <c r="A2222" t="s">
        <v>2445</v>
      </c>
      <c r="B2222" t="s">
        <v>2446</v>
      </c>
      <c r="C2222" t="s">
        <v>2447</v>
      </c>
      <c r="D2222" t="s">
        <v>2448</v>
      </c>
      <c r="E2222">
        <v>3</v>
      </c>
      <c r="F2222" t="s">
        <v>0</v>
      </c>
      <c r="G2222" t="s">
        <v>2233</v>
      </c>
      <c r="I2222">
        <v>1</v>
      </c>
      <c r="J2222" t="s">
        <v>17</v>
      </c>
      <c r="K2222">
        <v>18</v>
      </c>
    </row>
    <row r="2223" spans="1:11" x14ac:dyDescent="0.45">
      <c r="A2223" t="s">
        <v>2445</v>
      </c>
      <c r="B2223" t="s">
        <v>2446</v>
      </c>
      <c r="C2223" t="s">
        <v>2447</v>
      </c>
      <c r="D2223" t="s">
        <v>2448</v>
      </c>
      <c r="E2223">
        <v>4</v>
      </c>
      <c r="F2223" t="s">
        <v>0</v>
      </c>
      <c r="G2223" t="s">
        <v>2450</v>
      </c>
      <c r="I2223">
        <v>1</v>
      </c>
      <c r="J2223" t="s">
        <v>17</v>
      </c>
      <c r="K2223">
        <v>131</v>
      </c>
    </row>
    <row r="2224" spans="1:11" x14ac:dyDescent="0.45">
      <c r="A2224" t="s">
        <v>2451</v>
      </c>
      <c r="B2224" t="s">
        <v>2103</v>
      </c>
      <c r="C2224" t="s">
        <v>2104</v>
      </c>
      <c r="D2224" t="s">
        <v>2105</v>
      </c>
      <c r="E2224">
        <v>1</v>
      </c>
      <c r="F2224" t="s">
        <v>0</v>
      </c>
      <c r="G2224" t="s">
        <v>2106</v>
      </c>
      <c r="I2224">
        <v>0.8</v>
      </c>
      <c r="J2224" t="s">
        <v>15</v>
      </c>
      <c r="K2224">
        <v>10</v>
      </c>
    </row>
    <row r="2225" spans="1:11" x14ac:dyDescent="0.45">
      <c r="A2225" t="s">
        <v>2451</v>
      </c>
      <c r="B2225" t="s">
        <v>2103</v>
      </c>
      <c r="C2225" t="s">
        <v>2104</v>
      </c>
      <c r="D2225" t="s">
        <v>2105</v>
      </c>
      <c r="E2225">
        <v>2</v>
      </c>
      <c r="F2225" t="s">
        <v>0</v>
      </c>
      <c r="G2225" t="s">
        <v>1552</v>
      </c>
      <c r="I2225">
        <v>1</v>
      </c>
      <c r="J2225" t="s">
        <v>17</v>
      </c>
      <c r="K2225">
        <v>-1</v>
      </c>
    </row>
    <row r="2226" spans="1:11" x14ac:dyDescent="0.45">
      <c r="A2226" t="s">
        <v>2451</v>
      </c>
      <c r="B2226" t="s">
        <v>2103</v>
      </c>
      <c r="C2226" t="s">
        <v>2104</v>
      </c>
      <c r="D2226" t="s">
        <v>2105</v>
      </c>
      <c r="E2226">
        <v>3</v>
      </c>
      <c r="F2226" t="s">
        <v>0</v>
      </c>
      <c r="G2226" t="s">
        <v>404</v>
      </c>
      <c r="I2226">
        <v>1</v>
      </c>
      <c r="J2226" t="s">
        <v>17</v>
      </c>
      <c r="K2226">
        <v>127</v>
      </c>
    </row>
    <row r="2227" spans="1:11" x14ac:dyDescent="0.45">
      <c r="A2227" t="s">
        <v>2451</v>
      </c>
      <c r="B2227" t="s">
        <v>2103</v>
      </c>
      <c r="C2227" t="s">
        <v>2104</v>
      </c>
      <c r="D2227" t="s">
        <v>2105</v>
      </c>
      <c r="E2227">
        <v>4</v>
      </c>
      <c r="F2227" t="s">
        <v>0</v>
      </c>
      <c r="G2227" t="s">
        <v>2107</v>
      </c>
      <c r="I2227">
        <v>1</v>
      </c>
      <c r="J2227" t="s">
        <v>17</v>
      </c>
      <c r="K2227">
        <v>0</v>
      </c>
    </row>
    <row r="2228" spans="1:11" x14ac:dyDescent="0.45">
      <c r="A2228" t="s">
        <v>2451</v>
      </c>
      <c r="B2228" t="s">
        <v>2103</v>
      </c>
      <c r="C2228" t="s">
        <v>2104</v>
      </c>
      <c r="D2228" t="s">
        <v>2105</v>
      </c>
      <c r="E2228">
        <v>5</v>
      </c>
      <c r="F2228" t="s">
        <v>0</v>
      </c>
      <c r="G2228" t="s">
        <v>2108</v>
      </c>
      <c r="I2228">
        <v>0.83299999999999996</v>
      </c>
      <c r="J2228" t="s">
        <v>15</v>
      </c>
      <c r="K2228">
        <v>24</v>
      </c>
    </row>
    <row r="2229" spans="1:11" x14ac:dyDescent="0.45">
      <c r="A2229" t="s">
        <v>2451</v>
      </c>
      <c r="B2229" t="s">
        <v>2103</v>
      </c>
      <c r="C2229" t="s">
        <v>2104</v>
      </c>
      <c r="D2229" t="s">
        <v>2105</v>
      </c>
      <c r="E2229">
        <v>6</v>
      </c>
      <c r="F2229" t="s">
        <v>0</v>
      </c>
      <c r="G2229" t="s">
        <v>2109</v>
      </c>
      <c r="I2229">
        <v>1</v>
      </c>
      <c r="J2229" t="s">
        <v>17</v>
      </c>
      <c r="K2229">
        <v>0</v>
      </c>
    </row>
    <row r="2230" spans="1:11" x14ac:dyDescent="0.45">
      <c r="A2230" t="s">
        <v>2451</v>
      </c>
      <c r="B2230" t="s">
        <v>2103</v>
      </c>
      <c r="C2230" t="s">
        <v>2104</v>
      </c>
      <c r="D2230" t="s">
        <v>2105</v>
      </c>
      <c r="E2230">
        <v>8</v>
      </c>
      <c r="F2230" t="s">
        <v>0</v>
      </c>
      <c r="G2230" t="s">
        <v>933</v>
      </c>
      <c r="I2230">
        <v>1</v>
      </c>
      <c r="J2230" t="s">
        <v>17</v>
      </c>
      <c r="K2230">
        <v>5</v>
      </c>
    </row>
    <row r="2231" spans="1:11" x14ac:dyDescent="0.45">
      <c r="A2231" t="s">
        <v>2451</v>
      </c>
      <c r="B2231" t="s">
        <v>2103</v>
      </c>
      <c r="C2231" t="s">
        <v>2104</v>
      </c>
      <c r="D2231" t="s">
        <v>2105</v>
      </c>
      <c r="E2231">
        <v>9</v>
      </c>
      <c r="F2231" t="s">
        <v>0</v>
      </c>
      <c r="G2231" t="s">
        <v>2110</v>
      </c>
      <c r="I2231">
        <v>0.83299999999999996</v>
      </c>
      <c r="J2231" t="s">
        <v>15</v>
      </c>
      <c r="K2231">
        <v>221</v>
      </c>
    </row>
    <row r="2232" spans="1:11" x14ac:dyDescent="0.45">
      <c r="A2232" t="s">
        <v>2452</v>
      </c>
      <c r="B2232" t="s">
        <v>2453</v>
      </c>
      <c r="C2232" t="s">
        <v>2454</v>
      </c>
      <c r="D2232" t="s">
        <v>2455</v>
      </c>
      <c r="E2232">
        <v>1</v>
      </c>
      <c r="F2232" t="s">
        <v>0</v>
      </c>
      <c r="G2232" t="s">
        <v>2456</v>
      </c>
      <c r="I2232">
        <v>1</v>
      </c>
      <c r="J2232" t="s">
        <v>17</v>
      </c>
      <c r="K2232">
        <v>5</v>
      </c>
    </row>
    <row r="2233" spans="1:11" x14ac:dyDescent="0.45">
      <c r="A2233" t="s">
        <v>2452</v>
      </c>
      <c r="B2233" t="s">
        <v>2453</v>
      </c>
      <c r="C2233" t="s">
        <v>2454</v>
      </c>
      <c r="D2233" t="s">
        <v>2455</v>
      </c>
      <c r="E2233">
        <v>2</v>
      </c>
      <c r="F2233" t="s">
        <v>0</v>
      </c>
      <c r="G2233" t="s">
        <v>536</v>
      </c>
      <c r="I2233">
        <v>1</v>
      </c>
      <c r="J2233" t="s">
        <v>17</v>
      </c>
      <c r="K2233">
        <v>0</v>
      </c>
    </row>
    <row r="2234" spans="1:11" x14ac:dyDescent="0.45">
      <c r="A2234" t="s">
        <v>2452</v>
      </c>
      <c r="B2234" t="s">
        <v>2453</v>
      </c>
      <c r="C2234" t="s">
        <v>2454</v>
      </c>
      <c r="D2234" t="s">
        <v>2455</v>
      </c>
      <c r="E2234">
        <v>3</v>
      </c>
      <c r="F2234" t="s">
        <v>0</v>
      </c>
      <c r="G2234" t="s">
        <v>617</v>
      </c>
      <c r="I2234">
        <v>1</v>
      </c>
      <c r="J2234" t="s">
        <v>17</v>
      </c>
      <c r="K2234">
        <v>67</v>
      </c>
    </row>
    <row r="2235" spans="1:11" x14ac:dyDescent="0.45">
      <c r="A2235" t="s">
        <v>2452</v>
      </c>
      <c r="B2235" t="s">
        <v>2453</v>
      </c>
      <c r="C2235" t="s">
        <v>2454</v>
      </c>
      <c r="D2235" t="s">
        <v>2455</v>
      </c>
      <c r="E2235">
        <v>4</v>
      </c>
      <c r="F2235" t="s">
        <v>0</v>
      </c>
      <c r="G2235" t="s">
        <v>2457</v>
      </c>
      <c r="I2235">
        <v>1</v>
      </c>
      <c r="J2235" t="s">
        <v>17</v>
      </c>
      <c r="K2235">
        <v>6</v>
      </c>
    </row>
    <row r="2236" spans="1:11" x14ac:dyDescent="0.45">
      <c r="A2236" t="s">
        <v>2452</v>
      </c>
      <c r="B2236" t="s">
        <v>2453</v>
      </c>
      <c r="C2236" t="s">
        <v>2454</v>
      </c>
      <c r="D2236" t="s">
        <v>2455</v>
      </c>
      <c r="E2236">
        <v>5</v>
      </c>
      <c r="F2236" t="s">
        <v>0</v>
      </c>
      <c r="G2236" t="s">
        <v>777</v>
      </c>
      <c r="I2236">
        <v>1</v>
      </c>
      <c r="J2236" t="s">
        <v>17</v>
      </c>
      <c r="K2236">
        <v>242</v>
      </c>
    </row>
    <row r="2237" spans="1:11" x14ac:dyDescent="0.45">
      <c r="A2237" t="s">
        <v>2452</v>
      </c>
      <c r="B2237" t="s">
        <v>2453</v>
      </c>
      <c r="C2237" t="s">
        <v>2454</v>
      </c>
      <c r="D2237" t="s">
        <v>2455</v>
      </c>
      <c r="E2237">
        <v>6</v>
      </c>
      <c r="F2237" t="s">
        <v>0</v>
      </c>
      <c r="G2237" t="s">
        <v>2458</v>
      </c>
      <c r="I2237">
        <v>1</v>
      </c>
      <c r="J2237" t="s">
        <v>17</v>
      </c>
      <c r="K2237">
        <v>11</v>
      </c>
    </row>
    <row r="2238" spans="1:11" x14ac:dyDescent="0.45">
      <c r="A2238" t="s">
        <v>2452</v>
      </c>
      <c r="B2238" t="s">
        <v>2453</v>
      </c>
      <c r="C2238" t="s">
        <v>2454</v>
      </c>
      <c r="D2238" t="s">
        <v>2455</v>
      </c>
      <c r="E2238">
        <v>7</v>
      </c>
      <c r="F2238" t="s">
        <v>0</v>
      </c>
      <c r="G2238" t="s">
        <v>2459</v>
      </c>
      <c r="I2238">
        <v>1</v>
      </c>
      <c r="J2238" t="s">
        <v>17</v>
      </c>
      <c r="K2238">
        <v>-1</v>
      </c>
    </row>
    <row r="2239" spans="1:11" x14ac:dyDescent="0.45">
      <c r="A2239" t="s">
        <v>2452</v>
      </c>
      <c r="B2239" t="s">
        <v>2453</v>
      </c>
      <c r="C2239" t="s">
        <v>2454</v>
      </c>
      <c r="D2239" t="s">
        <v>2455</v>
      </c>
      <c r="E2239">
        <v>8</v>
      </c>
      <c r="F2239" t="s">
        <v>0</v>
      </c>
      <c r="G2239" t="s">
        <v>933</v>
      </c>
      <c r="I2239">
        <v>1</v>
      </c>
      <c r="J2239" t="s">
        <v>17</v>
      </c>
      <c r="K2239">
        <v>5</v>
      </c>
    </row>
    <row r="2240" spans="1:11" x14ac:dyDescent="0.45">
      <c r="A2240" t="s">
        <v>2452</v>
      </c>
      <c r="B2240" t="s">
        <v>2453</v>
      </c>
      <c r="C2240" t="s">
        <v>2454</v>
      </c>
      <c r="D2240" t="s">
        <v>2455</v>
      </c>
      <c r="E2240">
        <v>9</v>
      </c>
      <c r="F2240" t="s">
        <v>0</v>
      </c>
      <c r="G2240" t="s">
        <v>2460</v>
      </c>
      <c r="I2240">
        <v>1</v>
      </c>
      <c r="J2240" t="s">
        <v>15</v>
      </c>
      <c r="K2240">
        <v>35</v>
      </c>
    </row>
    <row r="2241" spans="1:11" x14ac:dyDescent="0.45">
      <c r="A2241" t="s">
        <v>2452</v>
      </c>
      <c r="B2241" t="s">
        <v>2453</v>
      </c>
      <c r="C2241" t="s">
        <v>2454</v>
      </c>
      <c r="D2241" t="s">
        <v>2455</v>
      </c>
      <c r="E2241">
        <v>10</v>
      </c>
      <c r="F2241" t="s">
        <v>0</v>
      </c>
      <c r="G2241" t="s">
        <v>2461</v>
      </c>
      <c r="I2241">
        <v>1</v>
      </c>
      <c r="J2241" t="s">
        <v>17</v>
      </c>
      <c r="K2241">
        <v>-1</v>
      </c>
    </row>
    <row r="2242" spans="1:11" x14ac:dyDescent="0.45">
      <c r="A2242" t="s">
        <v>2452</v>
      </c>
      <c r="B2242" t="s">
        <v>2453</v>
      </c>
      <c r="C2242" t="s">
        <v>2454</v>
      </c>
      <c r="D2242" t="s">
        <v>2455</v>
      </c>
      <c r="E2242">
        <v>11</v>
      </c>
      <c r="F2242" t="s">
        <v>0</v>
      </c>
      <c r="G2242" t="s">
        <v>2462</v>
      </c>
      <c r="I2242">
        <v>1</v>
      </c>
      <c r="J2242" t="s">
        <v>17</v>
      </c>
      <c r="K2242">
        <v>11</v>
      </c>
    </row>
    <row r="2243" spans="1:11" x14ac:dyDescent="0.45">
      <c r="A2243" t="s">
        <v>2452</v>
      </c>
      <c r="B2243" t="s">
        <v>2453</v>
      </c>
      <c r="C2243" t="s">
        <v>2454</v>
      </c>
      <c r="D2243" t="s">
        <v>2455</v>
      </c>
      <c r="E2243">
        <v>12</v>
      </c>
      <c r="F2243" t="s">
        <v>0</v>
      </c>
      <c r="G2243" t="s">
        <v>764</v>
      </c>
      <c r="I2243">
        <v>1</v>
      </c>
      <c r="J2243" t="s">
        <v>17</v>
      </c>
      <c r="K2243">
        <v>0</v>
      </c>
    </row>
    <row r="2244" spans="1:11" x14ac:dyDescent="0.45">
      <c r="A2244" t="s">
        <v>2452</v>
      </c>
      <c r="B2244" t="s">
        <v>2453</v>
      </c>
      <c r="C2244" t="s">
        <v>2454</v>
      </c>
      <c r="D2244" t="s">
        <v>2455</v>
      </c>
      <c r="E2244">
        <v>13</v>
      </c>
      <c r="F2244" t="s">
        <v>0</v>
      </c>
      <c r="G2244" t="s">
        <v>2463</v>
      </c>
      <c r="I2244">
        <v>1</v>
      </c>
      <c r="J2244" t="s">
        <v>17</v>
      </c>
      <c r="K2244">
        <v>0</v>
      </c>
    </row>
    <row r="2245" spans="1:11" x14ac:dyDescent="0.45">
      <c r="A2245" t="s">
        <v>2452</v>
      </c>
      <c r="B2245" t="s">
        <v>2453</v>
      </c>
      <c r="C2245" t="s">
        <v>2454</v>
      </c>
      <c r="D2245" t="s">
        <v>2455</v>
      </c>
      <c r="E2245">
        <v>15</v>
      </c>
      <c r="F2245" t="s">
        <v>0</v>
      </c>
      <c r="G2245" t="s">
        <v>2464</v>
      </c>
      <c r="I2245">
        <v>1</v>
      </c>
      <c r="J2245" t="s">
        <v>15</v>
      </c>
      <c r="K2245">
        <v>-1</v>
      </c>
    </row>
    <row r="2246" spans="1:11" x14ac:dyDescent="0.45">
      <c r="A2246" t="s">
        <v>2452</v>
      </c>
      <c r="B2246" t="s">
        <v>2453</v>
      </c>
      <c r="C2246" t="s">
        <v>2454</v>
      </c>
      <c r="D2246" t="s">
        <v>2455</v>
      </c>
      <c r="E2246">
        <v>16</v>
      </c>
      <c r="F2246" t="s">
        <v>0</v>
      </c>
      <c r="G2246" t="s">
        <v>2465</v>
      </c>
      <c r="I2246">
        <v>1</v>
      </c>
      <c r="J2246" t="s">
        <v>17</v>
      </c>
      <c r="K2246">
        <v>0</v>
      </c>
    </row>
    <row r="2247" spans="1:11" x14ac:dyDescent="0.45">
      <c r="A2247" t="s">
        <v>2452</v>
      </c>
      <c r="B2247" t="s">
        <v>2453</v>
      </c>
      <c r="C2247" t="s">
        <v>2454</v>
      </c>
      <c r="D2247" t="s">
        <v>2455</v>
      </c>
      <c r="E2247">
        <v>17</v>
      </c>
      <c r="F2247" t="s">
        <v>0</v>
      </c>
      <c r="G2247" t="s">
        <v>2466</v>
      </c>
      <c r="I2247">
        <v>1</v>
      </c>
      <c r="J2247" t="s">
        <v>17</v>
      </c>
      <c r="K2247">
        <v>-1</v>
      </c>
    </row>
    <row r="2248" spans="1:11" x14ac:dyDescent="0.45">
      <c r="A2248" t="s">
        <v>2452</v>
      </c>
      <c r="B2248" t="s">
        <v>2453</v>
      </c>
      <c r="C2248" t="s">
        <v>2454</v>
      </c>
      <c r="D2248" t="s">
        <v>2455</v>
      </c>
      <c r="E2248">
        <v>19</v>
      </c>
      <c r="F2248" t="s">
        <v>0</v>
      </c>
      <c r="G2248" t="s">
        <v>2467</v>
      </c>
      <c r="I2248">
        <v>1</v>
      </c>
      <c r="J2248" t="s">
        <v>17</v>
      </c>
      <c r="K2248">
        <v>-1</v>
      </c>
    </row>
    <row r="2249" spans="1:11" x14ac:dyDescent="0.45">
      <c r="A2249" t="s">
        <v>2468</v>
      </c>
      <c r="B2249" t="s">
        <v>2469</v>
      </c>
      <c r="C2249" t="s">
        <v>2470</v>
      </c>
      <c r="D2249" t="s">
        <v>2471</v>
      </c>
      <c r="E2249">
        <v>1</v>
      </c>
      <c r="F2249" t="s">
        <v>0</v>
      </c>
      <c r="G2249" t="s">
        <v>2472</v>
      </c>
      <c r="I2249">
        <v>1</v>
      </c>
      <c r="J2249" t="s">
        <v>17</v>
      </c>
      <c r="K2249">
        <v>0</v>
      </c>
    </row>
    <row r="2250" spans="1:11" x14ac:dyDescent="0.45">
      <c r="A2250" t="s">
        <v>2468</v>
      </c>
      <c r="B2250" t="s">
        <v>2469</v>
      </c>
      <c r="C2250" t="s">
        <v>2470</v>
      </c>
      <c r="D2250" t="s">
        <v>2471</v>
      </c>
      <c r="E2250">
        <v>2</v>
      </c>
      <c r="F2250" t="s">
        <v>0</v>
      </c>
      <c r="G2250" t="s">
        <v>2473</v>
      </c>
      <c r="I2250">
        <v>1</v>
      </c>
      <c r="J2250" t="s">
        <v>17</v>
      </c>
      <c r="K2250">
        <v>0</v>
      </c>
    </row>
    <row r="2251" spans="1:11" x14ac:dyDescent="0.45">
      <c r="A2251" t="s">
        <v>2468</v>
      </c>
      <c r="B2251" t="s">
        <v>2469</v>
      </c>
      <c r="C2251" t="s">
        <v>2470</v>
      </c>
      <c r="D2251" t="s">
        <v>2471</v>
      </c>
      <c r="E2251">
        <v>3</v>
      </c>
      <c r="F2251" t="s">
        <v>0</v>
      </c>
      <c r="G2251" t="s">
        <v>2474</v>
      </c>
      <c r="I2251">
        <v>1</v>
      </c>
      <c r="J2251" t="s">
        <v>17</v>
      </c>
      <c r="K2251">
        <v>-1</v>
      </c>
    </row>
    <row r="2252" spans="1:11" x14ac:dyDescent="0.45">
      <c r="A2252" t="s">
        <v>2468</v>
      </c>
      <c r="B2252" t="s">
        <v>2469</v>
      </c>
      <c r="C2252" t="s">
        <v>2470</v>
      </c>
      <c r="D2252" t="s">
        <v>2471</v>
      </c>
      <c r="E2252">
        <v>4</v>
      </c>
      <c r="F2252" t="s">
        <v>0</v>
      </c>
      <c r="G2252" t="s">
        <v>2475</v>
      </c>
      <c r="I2252">
        <v>1</v>
      </c>
      <c r="J2252" t="s">
        <v>17</v>
      </c>
      <c r="K2252">
        <v>0</v>
      </c>
    </row>
    <row r="2253" spans="1:11" x14ac:dyDescent="0.45">
      <c r="A2253" t="s">
        <v>2468</v>
      </c>
      <c r="B2253" t="s">
        <v>2469</v>
      </c>
      <c r="C2253" t="s">
        <v>2470</v>
      </c>
      <c r="D2253" t="s">
        <v>2471</v>
      </c>
      <c r="E2253">
        <v>5</v>
      </c>
      <c r="F2253" t="s">
        <v>0</v>
      </c>
      <c r="G2253" t="s">
        <v>2476</v>
      </c>
      <c r="I2253">
        <v>1</v>
      </c>
      <c r="J2253" t="s">
        <v>17</v>
      </c>
      <c r="K2253">
        <v>-1</v>
      </c>
    </row>
    <row r="2254" spans="1:11" x14ac:dyDescent="0.45">
      <c r="A2254" t="s">
        <v>2477</v>
      </c>
      <c r="B2254" t="s">
        <v>2006</v>
      </c>
      <c r="C2254" t="s">
        <v>2007</v>
      </c>
      <c r="D2254" t="s">
        <v>2478</v>
      </c>
      <c r="E2254">
        <v>1</v>
      </c>
      <c r="F2254" t="s">
        <v>0</v>
      </c>
      <c r="G2254" t="s">
        <v>2009</v>
      </c>
      <c r="I2254">
        <v>1</v>
      </c>
      <c r="J2254" t="s">
        <v>17</v>
      </c>
      <c r="K2254">
        <v>3</v>
      </c>
    </row>
    <row r="2255" spans="1:11" x14ac:dyDescent="0.45">
      <c r="A2255" t="s">
        <v>2477</v>
      </c>
      <c r="B2255" t="s">
        <v>2006</v>
      </c>
      <c r="C2255" t="s">
        <v>2007</v>
      </c>
      <c r="D2255" t="s">
        <v>2478</v>
      </c>
      <c r="E2255">
        <v>2</v>
      </c>
      <c r="F2255" t="s">
        <v>0</v>
      </c>
      <c r="G2255" t="s">
        <v>2010</v>
      </c>
      <c r="I2255">
        <v>1</v>
      </c>
      <c r="J2255" t="s">
        <v>17</v>
      </c>
      <c r="K2255">
        <v>3</v>
      </c>
    </row>
    <row r="2256" spans="1:11" x14ac:dyDescent="0.45">
      <c r="A2256" t="s">
        <v>2477</v>
      </c>
      <c r="B2256" t="s">
        <v>2006</v>
      </c>
      <c r="C2256" t="s">
        <v>2007</v>
      </c>
      <c r="D2256" t="s">
        <v>2478</v>
      </c>
      <c r="E2256">
        <v>3</v>
      </c>
      <c r="F2256" t="s">
        <v>0</v>
      </c>
      <c r="G2256" t="s">
        <v>2479</v>
      </c>
      <c r="I2256">
        <v>1</v>
      </c>
      <c r="J2256" t="s">
        <v>17</v>
      </c>
      <c r="K2256">
        <v>108</v>
      </c>
    </row>
    <row r="2257" spans="1:11" x14ac:dyDescent="0.45">
      <c r="A2257" t="s">
        <v>2477</v>
      </c>
      <c r="B2257" t="s">
        <v>2006</v>
      </c>
      <c r="C2257" t="s">
        <v>2007</v>
      </c>
      <c r="D2257" t="s">
        <v>2478</v>
      </c>
      <c r="E2257">
        <v>4</v>
      </c>
      <c r="F2257" t="s">
        <v>0</v>
      </c>
      <c r="G2257" t="s">
        <v>2012</v>
      </c>
      <c r="I2257">
        <v>1</v>
      </c>
      <c r="J2257" t="s">
        <v>17</v>
      </c>
      <c r="K2257">
        <v>48</v>
      </c>
    </row>
    <row r="2258" spans="1:11" x14ac:dyDescent="0.45">
      <c r="A2258" t="s">
        <v>2477</v>
      </c>
      <c r="B2258" t="s">
        <v>2006</v>
      </c>
      <c r="C2258" t="s">
        <v>2007</v>
      </c>
      <c r="D2258" t="s">
        <v>2478</v>
      </c>
      <c r="E2258">
        <v>5</v>
      </c>
      <c r="F2258" t="s">
        <v>0</v>
      </c>
      <c r="G2258" t="s">
        <v>2013</v>
      </c>
      <c r="I2258">
        <v>1</v>
      </c>
      <c r="J2258" t="s">
        <v>17</v>
      </c>
      <c r="K2258">
        <v>3</v>
      </c>
    </row>
    <row r="2259" spans="1:11" x14ac:dyDescent="0.45">
      <c r="A2259" t="s">
        <v>2477</v>
      </c>
      <c r="B2259" t="s">
        <v>2006</v>
      </c>
      <c r="C2259" t="s">
        <v>2007</v>
      </c>
      <c r="D2259" t="s">
        <v>2478</v>
      </c>
      <c r="E2259">
        <v>6</v>
      </c>
      <c r="F2259" t="s">
        <v>0</v>
      </c>
      <c r="G2259" t="s">
        <v>2480</v>
      </c>
      <c r="I2259">
        <v>1</v>
      </c>
      <c r="J2259" t="s">
        <v>17</v>
      </c>
      <c r="K2259">
        <v>233</v>
      </c>
    </row>
    <row r="2260" spans="1:11" x14ac:dyDescent="0.45">
      <c r="A2260" t="s">
        <v>2477</v>
      </c>
      <c r="B2260" t="s">
        <v>2006</v>
      </c>
      <c r="C2260" t="s">
        <v>2007</v>
      </c>
      <c r="D2260" t="s">
        <v>2478</v>
      </c>
      <c r="E2260">
        <v>7</v>
      </c>
      <c r="F2260" t="s">
        <v>0</v>
      </c>
      <c r="G2260" t="s">
        <v>2014</v>
      </c>
      <c r="I2260">
        <v>1</v>
      </c>
      <c r="J2260" t="s">
        <v>17</v>
      </c>
      <c r="K2260">
        <v>48</v>
      </c>
    </row>
    <row r="2261" spans="1:11" x14ac:dyDescent="0.45">
      <c r="A2261" t="s">
        <v>2477</v>
      </c>
      <c r="B2261" t="s">
        <v>2006</v>
      </c>
      <c r="C2261" t="s">
        <v>2007</v>
      </c>
      <c r="D2261" t="s">
        <v>2478</v>
      </c>
      <c r="E2261">
        <v>8</v>
      </c>
      <c r="F2261" t="s">
        <v>0</v>
      </c>
      <c r="G2261" t="s">
        <v>2015</v>
      </c>
      <c r="I2261">
        <v>1</v>
      </c>
      <c r="J2261" t="s">
        <v>17</v>
      </c>
      <c r="K2261">
        <v>3</v>
      </c>
    </row>
    <row r="2262" spans="1:11" x14ac:dyDescent="0.45">
      <c r="A2262" t="s">
        <v>2477</v>
      </c>
      <c r="B2262" t="s">
        <v>2006</v>
      </c>
      <c r="C2262" t="s">
        <v>2007</v>
      </c>
      <c r="D2262" t="s">
        <v>2478</v>
      </c>
      <c r="E2262">
        <v>9</v>
      </c>
      <c r="F2262" t="s">
        <v>0</v>
      </c>
      <c r="G2262" t="s">
        <v>2016</v>
      </c>
      <c r="I2262">
        <v>1</v>
      </c>
      <c r="J2262" t="s">
        <v>17</v>
      </c>
      <c r="K2262">
        <v>122</v>
      </c>
    </row>
    <row r="2263" spans="1:11" x14ac:dyDescent="0.45">
      <c r="A2263" t="s">
        <v>2477</v>
      </c>
      <c r="B2263" t="s">
        <v>2006</v>
      </c>
      <c r="C2263" t="s">
        <v>2007</v>
      </c>
      <c r="D2263" t="s">
        <v>2478</v>
      </c>
      <c r="E2263">
        <v>10</v>
      </c>
      <c r="F2263" t="s">
        <v>0</v>
      </c>
      <c r="G2263" t="s">
        <v>2017</v>
      </c>
      <c r="I2263">
        <v>1</v>
      </c>
      <c r="J2263" t="s">
        <v>17</v>
      </c>
      <c r="K2263">
        <v>157</v>
      </c>
    </row>
    <row r="2264" spans="1:11" x14ac:dyDescent="0.45">
      <c r="A2264" t="s">
        <v>2477</v>
      </c>
      <c r="B2264" t="s">
        <v>2006</v>
      </c>
      <c r="C2264" t="s">
        <v>2007</v>
      </c>
      <c r="D2264" t="s">
        <v>2478</v>
      </c>
      <c r="E2264">
        <v>11</v>
      </c>
      <c r="F2264" t="s">
        <v>0</v>
      </c>
      <c r="G2264" t="s">
        <v>2018</v>
      </c>
      <c r="I2264">
        <v>1</v>
      </c>
      <c r="J2264" t="s">
        <v>17</v>
      </c>
      <c r="K2264">
        <v>109</v>
      </c>
    </row>
    <row r="2265" spans="1:11" x14ac:dyDescent="0.45">
      <c r="A2265" t="s">
        <v>2477</v>
      </c>
      <c r="B2265" t="s">
        <v>2006</v>
      </c>
      <c r="C2265" t="s">
        <v>2007</v>
      </c>
      <c r="D2265" t="s">
        <v>2478</v>
      </c>
      <c r="E2265">
        <v>12</v>
      </c>
      <c r="F2265" t="s">
        <v>0</v>
      </c>
      <c r="G2265" t="s">
        <v>2019</v>
      </c>
      <c r="I2265">
        <v>1</v>
      </c>
      <c r="J2265" t="s">
        <v>17</v>
      </c>
      <c r="K2265">
        <v>13</v>
      </c>
    </row>
    <row r="2266" spans="1:11" x14ac:dyDescent="0.45">
      <c r="A2266" t="s">
        <v>2477</v>
      </c>
      <c r="B2266" t="s">
        <v>2006</v>
      </c>
      <c r="C2266" t="s">
        <v>2007</v>
      </c>
      <c r="D2266" t="s">
        <v>2478</v>
      </c>
      <c r="E2266">
        <v>13</v>
      </c>
      <c r="F2266" t="s">
        <v>0</v>
      </c>
      <c r="G2266" t="s">
        <v>2020</v>
      </c>
      <c r="I2266">
        <v>1</v>
      </c>
      <c r="J2266" t="s">
        <v>17</v>
      </c>
      <c r="K2266">
        <v>3</v>
      </c>
    </row>
    <row r="2267" spans="1:11" x14ac:dyDescent="0.45">
      <c r="A2267" t="s">
        <v>2477</v>
      </c>
      <c r="B2267" t="s">
        <v>2006</v>
      </c>
      <c r="C2267" t="s">
        <v>2007</v>
      </c>
      <c r="D2267" t="s">
        <v>2478</v>
      </c>
      <c r="E2267">
        <v>14</v>
      </c>
      <c r="F2267" t="s">
        <v>0</v>
      </c>
      <c r="G2267" t="s">
        <v>2021</v>
      </c>
      <c r="I2267">
        <v>1</v>
      </c>
      <c r="J2267" t="s">
        <v>17</v>
      </c>
      <c r="K2267">
        <v>159</v>
      </c>
    </row>
    <row r="2268" spans="1:11" x14ac:dyDescent="0.45">
      <c r="A2268" t="s">
        <v>2477</v>
      </c>
      <c r="B2268" t="s">
        <v>2006</v>
      </c>
      <c r="C2268" t="s">
        <v>2007</v>
      </c>
      <c r="D2268" t="s">
        <v>2478</v>
      </c>
      <c r="E2268">
        <v>15</v>
      </c>
      <c r="F2268" t="s">
        <v>0</v>
      </c>
      <c r="G2268" t="s">
        <v>2022</v>
      </c>
      <c r="I2268">
        <v>0.83299999999999996</v>
      </c>
      <c r="J2268" t="s">
        <v>15</v>
      </c>
      <c r="K2268">
        <v>48</v>
      </c>
    </row>
    <row r="2269" spans="1:11" x14ac:dyDescent="0.45">
      <c r="A2269" t="s">
        <v>2477</v>
      </c>
      <c r="B2269" t="s">
        <v>2006</v>
      </c>
      <c r="C2269" t="s">
        <v>2007</v>
      </c>
      <c r="D2269" t="s">
        <v>2478</v>
      </c>
      <c r="E2269">
        <v>16</v>
      </c>
      <c r="F2269" t="s">
        <v>0</v>
      </c>
      <c r="G2269" t="s">
        <v>2023</v>
      </c>
      <c r="I2269">
        <v>1</v>
      </c>
      <c r="J2269" t="s">
        <v>17</v>
      </c>
      <c r="K2269">
        <v>-1</v>
      </c>
    </row>
    <row r="2270" spans="1:11" x14ac:dyDescent="0.45">
      <c r="A2270" t="s">
        <v>2477</v>
      </c>
      <c r="B2270" t="s">
        <v>2006</v>
      </c>
      <c r="C2270" t="s">
        <v>2007</v>
      </c>
      <c r="D2270" t="s">
        <v>2478</v>
      </c>
      <c r="E2270">
        <v>17</v>
      </c>
      <c r="F2270" t="s">
        <v>0</v>
      </c>
      <c r="G2270" t="s">
        <v>2024</v>
      </c>
      <c r="I2270">
        <v>1</v>
      </c>
      <c r="J2270" t="s">
        <v>17</v>
      </c>
      <c r="K2270">
        <v>173</v>
      </c>
    </row>
    <row r="2271" spans="1:11" x14ac:dyDescent="0.45">
      <c r="A2271" t="s">
        <v>2477</v>
      </c>
      <c r="B2271" t="s">
        <v>2006</v>
      </c>
      <c r="C2271" t="s">
        <v>2007</v>
      </c>
      <c r="D2271" t="s">
        <v>2478</v>
      </c>
      <c r="E2271">
        <v>18</v>
      </c>
      <c r="F2271" t="s">
        <v>0</v>
      </c>
      <c r="G2271" t="s">
        <v>2025</v>
      </c>
      <c r="I2271">
        <v>1</v>
      </c>
      <c r="J2271" t="s">
        <v>17</v>
      </c>
      <c r="K2271">
        <v>-1</v>
      </c>
    </row>
    <row r="2272" spans="1:11" x14ac:dyDescent="0.45">
      <c r="A2272" t="s">
        <v>2477</v>
      </c>
      <c r="B2272" t="s">
        <v>2006</v>
      </c>
      <c r="C2272" t="s">
        <v>2007</v>
      </c>
      <c r="D2272" t="s">
        <v>2478</v>
      </c>
      <c r="E2272">
        <v>19</v>
      </c>
      <c r="F2272" t="s">
        <v>0</v>
      </c>
      <c r="G2272" t="s">
        <v>2026</v>
      </c>
      <c r="I2272">
        <v>1</v>
      </c>
      <c r="J2272" t="s">
        <v>17</v>
      </c>
      <c r="K2272">
        <v>3</v>
      </c>
    </row>
    <row r="2273" spans="1:11" x14ac:dyDescent="0.45">
      <c r="A2273" t="s">
        <v>2477</v>
      </c>
      <c r="B2273" t="s">
        <v>2006</v>
      </c>
      <c r="C2273" t="s">
        <v>2007</v>
      </c>
      <c r="D2273" t="s">
        <v>2478</v>
      </c>
      <c r="E2273">
        <v>21</v>
      </c>
      <c r="F2273" t="s">
        <v>0</v>
      </c>
      <c r="G2273" t="s">
        <v>2027</v>
      </c>
      <c r="I2273">
        <v>0.81799999999999995</v>
      </c>
      <c r="J2273" t="s">
        <v>15</v>
      </c>
      <c r="K2273">
        <v>-1</v>
      </c>
    </row>
    <row r="2274" spans="1:11" x14ac:dyDescent="0.45">
      <c r="A2274" t="s">
        <v>2477</v>
      </c>
      <c r="B2274" t="s">
        <v>2006</v>
      </c>
      <c r="C2274" t="s">
        <v>2007</v>
      </c>
      <c r="D2274" t="s">
        <v>2478</v>
      </c>
      <c r="E2274">
        <v>22</v>
      </c>
      <c r="F2274" t="s">
        <v>0</v>
      </c>
      <c r="G2274" t="s">
        <v>2028</v>
      </c>
      <c r="I2274">
        <v>1</v>
      </c>
      <c r="J2274" t="s">
        <v>17</v>
      </c>
      <c r="K2274">
        <v>3</v>
      </c>
    </row>
    <row r="2275" spans="1:11" x14ac:dyDescent="0.45">
      <c r="A2275" t="s">
        <v>2477</v>
      </c>
      <c r="B2275" t="s">
        <v>2006</v>
      </c>
      <c r="C2275" t="s">
        <v>2007</v>
      </c>
      <c r="D2275" t="s">
        <v>2478</v>
      </c>
      <c r="E2275">
        <v>23</v>
      </c>
      <c r="F2275" t="s">
        <v>0</v>
      </c>
      <c r="G2275" t="s">
        <v>2029</v>
      </c>
      <c r="I2275">
        <v>1</v>
      </c>
      <c r="J2275" t="s">
        <v>17</v>
      </c>
      <c r="K2275">
        <v>3</v>
      </c>
    </row>
    <row r="2276" spans="1:11" x14ac:dyDescent="0.45">
      <c r="A2276" t="s">
        <v>2477</v>
      </c>
      <c r="B2276" t="s">
        <v>2006</v>
      </c>
      <c r="C2276" t="s">
        <v>2007</v>
      </c>
      <c r="D2276" t="s">
        <v>2478</v>
      </c>
      <c r="E2276">
        <v>25</v>
      </c>
      <c r="F2276" t="s">
        <v>0</v>
      </c>
      <c r="G2276" t="s">
        <v>2481</v>
      </c>
      <c r="I2276">
        <v>1</v>
      </c>
      <c r="J2276" t="s">
        <v>17</v>
      </c>
      <c r="K2276">
        <v>-1</v>
      </c>
    </row>
    <row r="2277" spans="1:11" x14ac:dyDescent="0.45">
      <c r="A2277" t="s">
        <v>2477</v>
      </c>
      <c r="B2277" t="s">
        <v>2006</v>
      </c>
      <c r="C2277" t="s">
        <v>2007</v>
      </c>
      <c r="D2277" t="s">
        <v>2478</v>
      </c>
      <c r="E2277">
        <v>26</v>
      </c>
      <c r="F2277" t="s">
        <v>0</v>
      </c>
      <c r="G2277" t="s">
        <v>2482</v>
      </c>
      <c r="I2277">
        <v>0.88900000000000001</v>
      </c>
      <c r="J2277" t="s">
        <v>15</v>
      </c>
      <c r="K2277">
        <v>-1</v>
      </c>
    </row>
    <row r="2278" spans="1:11" x14ac:dyDescent="0.45">
      <c r="A2278" t="s">
        <v>2483</v>
      </c>
      <c r="B2278" t="s">
        <v>1052</v>
      </c>
      <c r="C2278" t="s">
        <v>1577</v>
      </c>
      <c r="D2278" t="s">
        <v>1578</v>
      </c>
      <c r="E2278">
        <v>2</v>
      </c>
      <c r="F2278" t="s">
        <v>0</v>
      </c>
      <c r="G2278" t="s">
        <v>795</v>
      </c>
      <c r="I2278">
        <v>0.8</v>
      </c>
      <c r="J2278" t="s">
        <v>15</v>
      </c>
      <c r="K2278">
        <v>23</v>
      </c>
    </row>
    <row r="2279" spans="1:11" x14ac:dyDescent="0.45">
      <c r="A2279" t="s">
        <v>2483</v>
      </c>
      <c r="B2279" t="s">
        <v>1052</v>
      </c>
      <c r="C2279" t="s">
        <v>1577</v>
      </c>
      <c r="D2279" t="s">
        <v>1578</v>
      </c>
      <c r="E2279">
        <v>3</v>
      </c>
      <c r="F2279" t="s">
        <v>0</v>
      </c>
      <c r="G2279" t="s">
        <v>597</v>
      </c>
      <c r="I2279">
        <v>0.8</v>
      </c>
      <c r="J2279" t="s">
        <v>15</v>
      </c>
      <c r="K2279">
        <v>7</v>
      </c>
    </row>
    <row r="2280" spans="1:11" x14ac:dyDescent="0.45">
      <c r="A2280" t="s">
        <v>2483</v>
      </c>
      <c r="B2280" t="s">
        <v>1052</v>
      </c>
      <c r="C2280" t="s">
        <v>1577</v>
      </c>
      <c r="D2280" t="s">
        <v>1578</v>
      </c>
      <c r="E2280">
        <v>4</v>
      </c>
      <c r="F2280" t="s">
        <v>0</v>
      </c>
      <c r="G2280" t="s">
        <v>2484</v>
      </c>
      <c r="I2280">
        <v>1</v>
      </c>
      <c r="J2280" t="s">
        <v>17</v>
      </c>
      <c r="K2280">
        <v>93</v>
      </c>
    </row>
    <row r="2281" spans="1:11" x14ac:dyDescent="0.45">
      <c r="A2281" t="s">
        <v>2483</v>
      </c>
      <c r="B2281" t="s">
        <v>1052</v>
      </c>
      <c r="C2281" t="s">
        <v>1577</v>
      </c>
      <c r="D2281" t="s">
        <v>1578</v>
      </c>
      <c r="E2281">
        <v>5</v>
      </c>
      <c r="F2281" t="s">
        <v>0</v>
      </c>
      <c r="G2281" t="s">
        <v>598</v>
      </c>
      <c r="I2281">
        <v>0.85699999999999998</v>
      </c>
      <c r="J2281" t="s">
        <v>15</v>
      </c>
      <c r="K2281">
        <v>28</v>
      </c>
    </row>
    <row r="2282" spans="1:11" x14ac:dyDescent="0.45">
      <c r="A2282" t="s">
        <v>2483</v>
      </c>
      <c r="B2282" t="s">
        <v>1052</v>
      </c>
      <c r="C2282" t="s">
        <v>1577</v>
      </c>
      <c r="D2282" t="s">
        <v>1578</v>
      </c>
      <c r="E2282">
        <v>6</v>
      </c>
      <c r="F2282" t="s">
        <v>0</v>
      </c>
      <c r="G2282" t="s">
        <v>599</v>
      </c>
      <c r="I2282">
        <v>1</v>
      </c>
      <c r="J2282" t="s">
        <v>15</v>
      </c>
      <c r="K2282">
        <v>41</v>
      </c>
    </row>
    <row r="2283" spans="1:11" x14ac:dyDescent="0.45">
      <c r="A2283" t="s">
        <v>2483</v>
      </c>
      <c r="B2283" t="s">
        <v>1052</v>
      </c>
      <c r="C2283" t="s">
        <v>1577</v>
      </c>
      <c r="D2283" t="s">
        <v>1578</v>
      </c>
      <c r="E2283">
        <v>7</v>
      </c>
      <c r="F2283" t="s">
        <v>0</v>
      </c>
      <c r="G2283" t="s">
        <v>797</v>
      </c>
      <c r="I2283">
        <v>1</v>
      </c>
      <c r="J2283" t="s">
        <v>17</v>
      </c>
      <c r="K2283">
        <v>7</v>
      </c>
    </row>
    <row r="2284" spans="1:11" x14ac:dyDescent="0.45">
      <c r="A2284" t="s">
        <v>2485</v>
      </c>
      <c r="B2284" t="s">
        <v>2486</v>
      </c>
      <c r="C2284" t="s">
        <v>2487</v>
      </c>
      <c r="D2284" t="s">
        <v>2488</v>
      </c>
      <c r="E2284">
        <v>2</v>
      </c>
      <c r="F2284" t="s">
        <v>0</v>
      </c>
      <c r="G2284" t="s">
        <v>2489</v>
      </c>
      <c r="I2284">
        <v>1</v>
      </c>
      <c r="J2284" t="s">
        <v>17</v>
      </c>
      <c r="K2284">
        <v>-1</v>
      </c>
    </row>
    <row r="2285" spans="1:11" x14ac:dyDescent="0.45">
      <c r="A2285" t="s">
        <v>2485</v>
      </c>
      <c r="B2285" t="s">
        <v>2486</v>
      </c>
      <c r="C2285" t="s">
        <v>2487</v>
      </c>
      <c r="D2285" t="s">
        <v>2488</v>
      </c>
      <c r="E2285">
        <v>3</v>
      </c>
      <c r="F2285" t="s">
        <v>0</v>
      </c>
      <c r="G2285" t="s">
        <v>2490</v>
      </c>
      <c r="I2285">
        <v>1</v>
      </c>
      <c r="J2285" t="s">
        <v>17</v>
      </c>
      <c r="K2285">
        <v>8</v>
      </c>
    </row>
    <row r="2286" spans="1:11" x14ac:dyDescent="0.45">
      <c r="A2286" t="s">
        <v>2485</v>
      </c>
      <c r="B2286" t="s">
        <v>2486</v>
      </c>
      <c r="C2286" t="s">
        <v>2487</v>
      </c>
      <c r="D2286" t="s">
        <v>2488</v>
      </c>
      <c r="E2286">
        <v>4</v>
      </c>
      <c r="F2286" t="s">
        <v>0</v>
      </c>
      <c r="G2286" t="s">
        <v>2491</v>
      </c>
      <c r="I2286">
        <v>1</v>
      </c>
      <c r="J2286" t="s">
        <v>17</v>
      </c>
      <c r="K2286">
        <v>-1</v>
      </c>
    </row>
    <row r="2287" spans="1:11" x14ac:dyDescent="0.45">
      <c r="A2287" t="s">
        <v>2485</v>
      </c>
      <c r="B2287" t="s">
        <v>2486</v>
      </c>
      <c r="C2287" t="s">
        <v>2487</v>
      </c>
      <c r="D2287" t="s">
        <v>2488</v>
      </c>
      <c r="E2287">
        <v>5</v>
      </c>
      <c r="F2287" t="s">
        <v>0</v>
      </c>
      <c r="G2287" t="s">
        <v>2492</v>
      </c>
      <c r="I2287">
        <v>1</v>
      </c>
      <c r="J2287" t="s">
        <v>17</v>
      </c>
      <c r="K2287">
        <v>8</v>
      </c>
    </row>
    <row r="2288" spans="1:11" x14ac:dyDescent="0.45">
      <c r="A2288" t="s">
        <v>2485</v>
      </c>
      <c r="B2288" t="s">
        <v>2486</v>
      </c>
      <c r="C2288" t="s">
        <v>2487</v>
      </c>
      <c r="D2288" t="s">
        <v>2488</v>
      </c>
      <c r="E2288">
        <v>6</v>
      </c>
      <c r="F2288" t="s">
        <v>0</v>
      </c>
      <c r="G2288" t="s">
        <v>2493</v>
      </c>
      <c r="I2288">
        <v>1</v>
      </c>
      <c r="J2288" t="s">
        <v>17</v>
      </c>
      <c r="K2288">
        <v>145</v>
      </c>
    </row>
    <row r="2289" spans="1:11" x14ac:dyDescent="0.45">
      <c r="A2289" t="s">
        <v>2485</v>
      </c>
      <c r="B2289" t="s">
        <v>2486</v>
      </c>
      <c r="C2289" t="s">
        <v>2487</v>
      </c>
      <c r="D2289" t="s">
        <v>2488</v>
      </c>
      <c r="E2289">
        <v>7</v>
      </c>
      <c r="F2289" t="s">
        <v>0</v>
      </c>
      <c r="G2289" t="s">
        <v>2494</v>
      </c>
      <c r="I2289">
        <v>1</v>
      </c>
      <c r="J2289" t="s">
        <v>17</v>
      </c>
      <c r="K2289">
        <v>38</v>
      </c>
    </row>
    <row r="2290" spans="1:11" x14ac:dyDescent="0.45">
      <c r="A2290" t="s">
        <v>2485</v>
      </c>
      <c r="B2290" t="s">
        <v>2486</v>
      </c>
      <c r="C2290" t="s">
        <v>2487</v>
      </c>
      <c r="D2290" t="s">
        <v>2488</v>
      </c>
      <c r="E2290">
        <v>8</v>
      </c>
      <c r="F2290" t="s">
        <v>0</v>
      </c>
      <c r="G2290" t="s">
        <v>2495</v>
      </c>
      <c r="I2290">
        <v>1</v>
      </c>
      <c r="J2290" t="s">
        <v>17</v>
      </c>
      <c r="K2290">
        <v>0</v>
      </c>
    </row>
    <row r="2291" spans="1:11" x14ac:dyDescent="0.45">
      <c r="A2291" t="s">
        <v>2485</v>
      </c>
      <c r="B2291" t="s">
        <v>2486</v>
      </c>
      <c r="C2291" t="s">
        <v>2487</v>
      </c>
      <c r="D2291" t="s">
        <v>2488</v>
      </c>
      <c r="E2291">
        <v>9</v>
      </c>
      <c r="F2291" t="s">
        <v>0</v>
      </c>
      <c r="G2291" t="s">
        <v>2496</v>
      </c>
      <c r="I2291">
        <v>1</v>
      </c>
      <c r="J2291" t="s">
        <v>17</v>
      </c>
      <c r="K2291">
        <v>26</v>
      </c>
    </row>
    <row r="2292" spans="1:11" x14ac:dyDescent="0.45">
      <c r="A2292" t="s">
        <v>2485</v>
      </c>
      <c r="B2292" t="s">
        <v>2486</v>
      </c>
      <c r="C2292" t="s">
        <v>2487</v>
      </c>
      <c r="D2292" t="s">
        <v>2488</v>
      </c>
      <c r="E2292">
        <v>10</v>
      </c>
      <c r="F2292" t="s">
        <v>0</v>
      </c>
      <c r="G2292" t="s">
        <v>2497</v>
      </c>
      <c r="I2292">
        <v>1</v>
      </c>
      <c r="J2292" t="s">
        <v>17</v>
      </c>
      <c r="K2292">
        <v>-1</v>
      </c>
    </row>
    <row r="2293" spans="1:11" x14ac:dyDescent="0.45">
      <c r="A2293" t="s">
        <v>2485</v>
      </c>
      <c r="B2293" t="s">
        <v>2486</v>
      </c>
      <c r="C2293" t="s">
        <v>2487</v>
      </c>
      <c r="D2293" t="s">
        <v>2488</v>
      </c>
      <c r="E2293">
        <v>11</v>
      </c>
      <c r="F2293" t="s">
        <v>0</v>
      </c>
      <c r="G2293" t="s">
        <v>2498</v>
      </c>
      <c r="I2293">
        <v>1</v>
      </c>
      <c r="J2293" t="s">
        <v>17</v>
      </c>
      <c r="K2293">
        <v>26</v>
      </c>
    </row>
    <row r="2294" spans="1:11" x14ac:dyDescent="0.45">
      <c r="A2294" t="s">
        <v>2499</v>
      </c>
      <c r="B2294" t="s">
        <v>2500</v>
      </c>
      <c r="C2294" t="s">
        <v>2501</v>
      </c>
      <c r="D2294" t="s">
        <v>2502</v>
      </c>
      <c r="E2294">
        <v>1</v>
      </c>
      <c r="F2294" t="s">
        <v>0</v>
      </c>
      <c r="G2294" t="s">
        <v>2503</v>
      </c>
      <c r="I2294">
        <v>1</v>
      </c>
      <c r="J2294" t="s">
        <v>17</v>
      </c>
      <c r="K2294">
        <v>-1</v>
      </c>
    </row>
    <row r="2295" spans="1:11" x14ac:dyDescent="0.45">
      <c r="A2295" t="s">
        <v>2499</v>
      </c>
      <c r="B2295" t="s">
        <v>2500</v>
      </c>
      <c r="C2295" t="s">
        <v>2501</v>
      </c>
      <c r="D2295" t="s">
        <v>2502</v>
      </c>
      <c r="E2295">
        <v>2</v>
      </c>
      <c r="F2295" t="s">
        <v>0</v>
      </c>
      <c r="G2295" t="s">
        <v>2504</v>
      </c>
      <c r="I2295">
        <v>1</v>
      </c>
      <c r="J2295" t="s">
        <v>17</v>
      </c>
      <c r="K2295">
        <v>-1</v>
      </c>
    </row>
    <row r="2296" spans="1:11" x14ac:dyDescent="0.45">
      <c r="A2296" t="s">
        <v>2499</v>
      </c>
      <c r="B2296" t="s">
        <v>2500</v>
      </c>
      <c r="C2296" t="s">
        <v>2501</v>
      </c>
      <c r="D2296" t="s">
        <v>2502</v>
      </c>
      <c r="E2296">
        <v>3</v>
      </c>
      <c r="F2296" t="s">
        <v>0</v>
      </c>
      <c r="G2296" t="s">
        <v>2505</v>
      </c>
      <c r="I2296">
        <v>1</v>
      </c>
      <c r="J2296" t="s">
        <v>17</v>
      </c>
      <c r="K2296">
        <v>-1</v>
      </c>
    </row>
    <row r="2297" spans="1:11" x14ac:dyDescent="0.45">
      <c r="A2297" t="s">
        <v>2499</v>
      </c>
      <c r="B2297" t="s">
        <v>2500</v>
      </c>
      <c r="C2297" t="s">
        <v>2501</v>
      </c>
      <c r="D2297" t="s">
        <v>2502</v>
      </c>
      <c r="E2297">
        <v>4</v>
      </c>
      <c r="F2297" t="s">
        <v>0</v>
      </c>
      <c r="G2297" t="s">
        <v>2506</v>
      </c>
      <c r="I2297">
        <v>1</v>
      </c>
      <c r="J2297" t="s">
        <v>17</v>
      </c>
      <c r="K2297">
        <v>-1</v>
      </c>
    </row>
    <row r="2298" spans="1:11" x14ac:dyDescent="0.45">
      <c r="A2298" t="s">
        <v>2499</v>
      </c>
      <c r="B2298" t="s">
        <v>2500</v>
      </c>
      <c r="C2298" t="s">
        <v>2501</v>
      </c>
      <c r="D2298" t="s">
        <v>2502</v>
      </c>
      <c r="E2298">
        <v>5</v>
      </c>
      <c r="F2298" t="s">
        <v>0</v>
      </c>
      <c r="G2298" t="s">
        <v>2507</v>
      </c>
      <c r="I2298">
        <v>1</v>
      </c>
      <c r="J2298" t="s">
        <v>17</v>
      </c>
      <c r="K2298">
        <v>-1</v>
      </c>
    </row>
    <row r="2299" spans="1:11" x14ac:dyDescent="0.45">
      <c r="A2299" t="s">
        <v>2499</v>
      </c>
      <c r="B2299" t="s">
        <v>2500</v>
      </c>
      <c r="C2299" t="s">
        <v>2501</v>
      </c>
      <c r="D2299" t="s">
        <v>2502</v>
      </c>
      <c r="E2299">
        <v>6</v>
      </c>
      <c r="F2299" t="s">
        <v>0</v>
      </c>
      <c r="G2299" t="s">
        <v>2508</v>
      </c>
      <c r="I2299">
        <v>1</v>
      </c>
      <c r="J2299" t="s">
        <v>17</v>
      </c>
      <c r="K2299">
        <v>11</v>
      </c>
    </row>
    <row r="2300" spans="1:11" x14ac:dyDescent="0.45">
      <c r="A2300" t="s">
        <v>2499</v>
      </c>
      <c r="B2300" t="s">
        <v>2500</v>
      </c>
      <c r="C2300" t="s">
        <v>2501</v>
      </c>
      <c r="D2300" t="s">
        <v>2502</v>
      </c>
      <c r="E2300">
        <v>7</v>
      </c>
      <c r="F2300" t="s">
        <v>0</v>
      </c>
      <c r="G2300" t="s">
        <v>2509</v>
      </c>
      <c r="I2300">
        <v>1</v>
      </c>
      <c r="J2300" t="s">
        <v>17</v>
      </c>
      <c r="K2300">
        <v>13</v>
      </c>
    </row>
    <row r="2301" spans="1:11" x14ac:dyDescent="0.45">
      <c r="A2301" t="s">
        <v>2499</v>
      </c>
      <c r="B2301" t="s">
        <v>2500</v>
      </c>
      <c r="C2301" t="s">
        <v>2501</v>
      </c>
      <c r="D2301" t="s">
        <v>2502</v>
      </c>
      <c r="E2301">
        <v>8</v>
      </c>
      <c r="F2301" t="s">
        <v>0</v>
      </c>
      <c r="G2301" t="s">
        <v>2510</v>
      </c>
      <c r="I2301">
        <v>1</v>
      </c>
      <c r="J2301" t="s">
        <v>17</v>
      </c>
      <c r="K2301">
        <v>40</v>
      </c>
    </row>
    <row r="2302" spans="1:11" x14ac:dyDescent="0.45">
      <c r="A2302" t="s">
        <v>2499</v>
      </c>
      <c r="B2302" t="s">
        <v>2500</v>
      </c>
      <c r="C2302" t="s">
        <v>2501</v>
      </c>
      <c r="D2302" t="s">
        <v>2502</v>
      </c>
      <c r="E2302">
        <v>9</v>
      </c>
      <c r="F2302" t="s">
        <v>0</v>
      </c>
      <c r="G2302" t="s">
        <v>2511</v>
      </c>
      <c r="I2302">
        <v>1</v>
      </c>
      <c r="J2302" t="s">
        <v>17</v>
      </c>
      <c r="K2302">
        <v>68</v>
      </c>
    </row>
    <row r="2303" spans="1:11" x14ac:dyDescent="0.45">
      <c r="A2303" t="s">
        <v>2512</v>
      </c>
      <c r="B2303" t="s">
        <v>2165</v>
      </c>
      <c r="C2303" t="s">
        <v>2513</v>
      </c>
      <c r="D2303" t="s">
        <v>2514</v>
      </c>
      <c r="E2303">
        <v>2</v>
      </c>
      <c r="F2303" t="s">
        <v>0</v>
      </c>
      <c r="G2303" t="s">
        <v>2168</v>
      </c>
      <c r="I2303">
        <v>0.90900000000000003</v>
      </c>
      <c r="J2303" t="s">
        <v>15</v>
      </c>
      <c r="K2303">
        <v>145</v>
      </c>
    </row>
    <row r="2304" spans="1:11" x14ac:dyDescent="0.45">
      <c r="A2304" t="s">
        <v>2512</v>
      </c>
      <c r="B2304" t="s">
        <v>2165</v>
      </c>
      <c r="C2304" t="s">
        <v>2513</v>
      </c>
      <c r="D2304" t="s">
        <v>2514</v>
      </c>
      <c r="E2304">
        <v>3</v>
      </c>
      <c r="F2304" t="s">
        <v>0</v>
      </c>
      <c r="G2304" t="s">
        <v>2515</v>
      </c>
      <c r="I2304">
        <v>0.88200000000000001</v>
      </c>
      <c r="J2304" t="s">
        <v>15</v>
      </c>
      <c r="K2304">
        <v>137</v>
      </c>
    </row>
    <row r="2305" spans="1:11" x14ac:dyDescent="0.45">
      <c r="A2305" t="s">
        <v>2512</v>
      </c>
      <c r="B2305" t="s">
        <v>2165</v>
      </c>
      <c r="C2305" t="s">
        <v>2513</v>
      </c>
      <c r="D2305" t="s">
        <v>2514</v>
      </c>
      <c r="E2305">
        <v>4</v>
      </c>
      <c r="F2305" t="s">
        <v>0</v>
      </c>
      <c r="G2305" t="s">
        <v>2170</v>
      </c>
      <c r="I2305">
        <v>1</v>
      </c>
      <c r="J2305" t="s">
        <v>17</v>
      </c>
      <c r="K2305">
        <v>46</v>
      </c>
    </row>
    <row r="2306" spans="1:11" x14ac:dyDescent="0.45">
      <c r="A2306" t="s">
        <v>2512</v>
      </c>
      <c r="B2306" t="s">
        <v>2165</v>
      </c>
      <c r="C2306" t="s">
        <v>2513</v>
      </c>
      <c r="D2306" t="s">
        <v>2514</v>
      </c>
      <c r="E2306">
        <v>6</v>
      </c>
      <c r="F2306" t="s">
        <v>0</v>
      </c>
      <c r="G2306" t="s">
        <v>2171</v>
      </c>
      <c r="I2306">
        <v>0.83299999999999996</v>
      </c>
      <c r="J2306" t="s">
        <v>15</v>
      </c>
      <c r="K2306">
        <v>0</v>
      </c>
    </row>
    <row r="2307" spans="1:11" x14ac:dyDescent="0.45">
      <c r="A2307" t="s">
        <v>2512</v>
      </c>
      <c r="B2307" t="s">
        <v>2165</v>
      </c>
      <c r="C2307" t="s">
        <v>2513</v>
      </c>
      <c r="D2307" t="s">
        <v>2514</v>
      </c>
      <c r="E2307">
        <v>7</v>
      </c>
      <c r="F2307" t="s">
        <v>0</v>
      </c>
      <c r="G2307" t="s">
        <v>2516</v>
      </c>
      <c r="I2307">
        <v>1</v>
      </c>
      <c r="J2307" t="s">
        <v>15</v>
      </c>
      <c r="K2307">
        <v>8</v>
      </c>
    </row>
    <row r="2308" spans="1:11" x14ac:dyDescent="0.45">
      <c r="A2308" t="s">
        <v>2512</v>
      </c>
      <c r="B2308" t="s">
        <v>2165</v>
      </c>
      <c r="C2308" t="s">
        <v>2513</v>
      </c>
      <c r="D2308" t="s">
        <v>2514</v>
      </c>
      <c r="E2308">
        <v>8</v>
      </c>
      <c r="F2308" t="s">
        <v>0</v>
      </c>
      <c r="G2308" t="s">
        <v>2517</v>
      </c>
      <c r="I2308">
        <v>0.9</v>
      </c>
      <c r="J2308" t="s">
        <v>15</v>
      </c>
      <c r="K2308">
        <v>119</v>
      </c>
    </row>
    <row r="2309" spans="1:11" x14ac:dyDescent="0.45">
      <c r="A2309" t="s">
        <v>2512</v>
      </c>
      <c r="B2309" t="s">
        <v>2165</v>
      </c>
      <c r="C2309" t="s">
        <v>2513</v>
      </c>
      <c r="D2309" t="s">
        <v>2514</v>
      </c>
      <c r="E2309">
        <v>9</v>
      </c>
      <c r="F2309" t="s">
        <v>0</v>
      </c>
      <c r="G2309" t="s">
        <v>2518</v>
      </c>
      <c r="I2309">
        <v>0.8</v>
      </c>
      <c r="J2309" t="s">
        <v>15</v>
      </c>
      <c r="K2309">
        <v>-1</v>
      </c>
    </row>
    <row r="2310" spans="1:11" x14ac:dyDescent="0.45">
      <c r="A2310" t="s">
        <v>2519</v>
      </c>
      <c r="B2310" t="s">
        <v>2520</v>
      </c>
      <c r="C2310" t="s">
        <v>2521</v>
      </c>
      <c r="D2310" t="s">
        <v>2522</v>
      </c>
      <c r="E2310">
        <v>1</v>
      </c>
      <c r="F2310" t="s">
        <v>0</v>
      </c>
      <c r="G2310" t="s">
        <v>2523</v>
      </c>
      <c r="I2310">
        <v>1</v>
      </c>
      <c r="J2310" t="s">
        <v>17</v>
      </c>
      <c r="K2310">
        <v>112</v>
      </c>
    </row>
    <row r="2311" spans="1:11" x14ac:dyDescent="0.45">
      <c r="A2311" t="s">
        <v>2519</v>
      </c>
      <c r="B2311" t="s">
        <v>2520</v>
      </c>
      <c r="C2311" t="s">
        <v>2521</v>
      </c>
      <c r="D2311" t="s">
        <v>2522</v>
      </c>
      <c r="E2311">
        <v>2</v>
      </c>
      <c r="F2311" t="s">
        <v>0</v>
      </c>
      <c r="G2311" t="s">
        <v>2524</v>
      </c>
      <c r="I2311">
        <v>1</v>
      </c>
      <c r="J2311" t="s">
        <v>17</v>
      </c>
      <c r="K2311">
        <v>16</v>
      </c>
    </row>
    <row r="2312" spans="1:11" x14ac:dyDescent="0.45">
      <c r="A2312" t="s">
        <v>2519</v>
      </c>
      <c r="B2312" t="s">
        <v>2520</v>
      </c>
      <c r="C2312" t="s">
        <v>2521</v>
      </c>
      <c r="D2312" t="s">
        <v>2522</v>
      </c>
      <c r="E2312">
        <v>3</v>
      </c>
      <c r="F2312" t="s">
        <v>0</v>
      </c>
      <c r="G2312" t="s">
        <v>2525</v>
      </c>
      <c r="I2312">
        <v>1</v>
      </c>
      <c r="J2312" t="s">
        <v>17</v>
      </c>
      <c r="K2312">
        <v>60</v>
      </c>
    </row>
    <row r="2313" spans="1:11" x14ac:dyDescent="0.45">
      <c r="A2313" t="s">
        <v>2519</v>
      </c>
      <c r="B2313" t="s">
        <v>2520</v>
      </c>
      <c r="C2313" t="s">
        <v>2521</v>
      </c>
      <c r="D2313" t="s">
        <v>2522</v>
      </c>
      <c r="E2313">
        <v>4</v>
      </c>
      <c r="F2313" t="s">
        <v>0</v>
      </c>
      <c r="G2313" t="s">
        <v>2526</v>
      </c>
      <c r="I2313">
        <v>1</v>
      </c>
      <c r="J2313" t="s">
        <v>17</v>
      </c>
      <c r="K2313">
        <v>-1</v>
      </c>
    </row>
    <row r="2314" spans="1:11" x14ac:dyDescent="0.45">
      <c r="A2314" t="s">
        <v>2519</v>
      </c>
      <c r="B2314" t="s">
        <v>2520</v>
      </c>
      <c r="C2314" t="s">
        <v>2521</v>
      </c>
      <c r="D2314" t="s">
        <v>2522</v>
      </c>
      <c r="E2314">
        <v>5</v>
      </c>
      <c r="F2314" t="s">
        <v>0</v>
      </c>
      <c r="G2314" t="s">
        <v>2527</v>
      </c>
      <c r="I2314">
        <v>1</v>
      </c>
      <c r="J2314" t="s">
        <v>17</v>
      </c>
      <c r="K2314">
        <v>218</v>
      </c>
    </row>
    <row r="2315" spans="1:11" x14ac:dyDescent="0.45">
      <c r="A2315" t="s">
        <v>2519</v>
      </c>
      <c r="B2315" t="s">
        <v>2520</v>
      </c>
      <c r="C2315" t="s">
        <v>2521</v>
      </c>
      <c r="D2315" t="s">
        <v>2522</v>
      </c>
      <c r="E2315">
        <v>6</v>
      </c>
      <c r="F2315" t="s">
        <v>0</v>
      </c>
      <c r="G2315" t="s">
        <v>2528</v>
      </c>
      <c r="I2315">
        <v>1</v>
      </c>
      <c r="J2315" t="s">
        <v>15</v>
      </c>
      <c r="K2315">
        <v>218</v>
      </c>
    </row>
    <row r="2316" spans="1:11" x14ac:dyDescent="0.45">
      <c r="A2316" t="s">
        <v>2519</v>
      </c>
      <c r="B2316" t="s">
        <v>2520</v>
      </c>
      <c r="C2316" t="s">
        <v>2521</v>
      </c>
      <c r="D2316" t="s">
        <v>2522</v>
      </c>
      <c r="E2316">
        <v>7</v>
      </c>
      <c r="F2316" t="s">
        <v>0</v>
      </c>
      <c r="G2316" t="s">
        <v>2529</v>
      </c>
      <c r="I2316">
        <v>1</v>
      </c>
      <c r="J2316" t="s">
        <v>15</v>
      </c>
      <c r="K2316">
        <v>218</v>
      </c>
    </row>
    <row r="2317" spans="1:11" x14ac:dyDescent="0.45">
      <c r="A2317" t="s">
        <v>2530</v>
      </c>
      <c r="B2317" t="s">
        <v>2531</v>
      </c>
      <c r="C2317" t="s">
        <v>2532</v>
      </c>
      <c r="D2317" t="s">
        <v>2533</v>
      </c>
      <c r="E2317">
        <v>1</v>
      </c>
      <c r="F2317" t="s">
        <v>0</v>
      </c>
      <c r="G2317" t="s">
        <v>2534</v>
      </c>
      <c r="I2317">
        <v>1</v>
      </c>
      <c r="J2317" t="s">
        <v>17</v>
      </c>
      <c r="K2317">
        <v>64</v>
      </c>
    </row>
    <row r="2318" spans="1:11" x14ac:dyDescent="0.45">
      <c r="A2318" t="s">
        <v>2530</v>
      </c>
      <c r="B2318" t="s">
        <v>2531</v>
      </c>
      <c r="C2318" t="s">
        <v>2532</v>
      </c>
      <c r="D2318" t="s">
        <v>2533</v>
      </c>
      <c r="E2318">
        <v>2</v>
      </c>
      <c r="F2318" t="s">
        <v>0</v>
      </c>
      <c r="G2318" t="s">
        <v>2535</v>
      </c>
      <c r="I2318">
        <v>1</v>
      </c>
      <c r="J2318" t="s">
        <v>17</v>
      </c>
      <c r="K2318">
        <v>-1</v>
      </c>
    </row>
    <row r="2319" spans="1:11" x14ac:dyDescent="0.45">
      <c r="A2319" t="s">
        <v>2530</v>
      </c>
      <c r="B2319" t="s">
        <v>2531</v>
      </c>
      <c r="C2319" t="s">
        <v>2532</v>
      </c>
      <c r="D2319" t="s">
        <v>2533</v>
      </c>
      <c r="E2319">
        <v>3</v>
      </c>
      <c r="F2319" t="s">
        <v>0</v>
      </c>
      <c r="G2319" t="s">
        <v>2536</v>
      </c>
      <c r="I2319">
        <v>1</v>
      </c>
      <c r="J2319" t="s">
        <v>17</v>
      </c>
      <c r="K2319">
        <v>-1</v>
      </c>
    </row>
    <row r="2320" spans="1:11" x14ac:dyDescent="0.45">
      <c r="A2320" t="s">
        <v>2530</v>
      </c>
      <c r="B2320" t="s">
        <v>2531</v>
      </c>
      <c r="C2320" t="s">
        <v>2532</v>
      </c>
      <c r="D2320" t="s">
        <v>2533</v>
      </c>
      <c r="E2320">
        <v>4</v>
      </c>
      <c r="F2320" t="s">
        <v>0</v>
      </c>
      <c r="G2320" t="s">
        <v>2537</v>
      </c>
      <c r="I2320">
        <v>1</v>
      </c>
      <c r="J2320" t="s">
        <v>17</v>
      </c>
      <c r="K2320">
        <v>0</v>
      </c>
    </row>
    <row r="2321" spans="1:11" x14ac:dyDescent="0.45">
      <c r="A2321" t="s">
        <v>2530</v>
      </c>
      <c r="B2321" t="s">
        <v>2531</v>
      </c>
      <c r="C2321" t="s">
        <v>2532</v>
      </c>
      <c r="D2321" t="s">
        <v>2533</v>
      </c>
      <c r="E2321">
        <v>5</v>
      </c>
      <c r="F2321" t="s">
        <v>0</v>
      </c>
      <c r="G2321" t="s">
        <v>2538</v>
      </c>
      <c r="I2321">
        <v>1</v>
      </c>
      <c r="J2321" t="s">
        <v>15</v>
      </c>
      <c r="K2321">
        <v>-1</v>
      </c>
    </row>
    <row r="2322" spans="1:11" x14ac:dyDescent="0.45">
      <c r="A2322" t="s">
        <v>2530</v>
      </c>
      <c r="B2322" t="s">
        <v>2531</v>
      </c>
      <c r="C2322" t="s">
        <v>2532</v>
      </c>
      <c r="D2322" t="s">
        <v>2533</v>
      </c>
      <c r="E2322">
        <v>6</v>
      </c>
      <c r="F2322" t="s">
        <v>0</v>
      </c>
      <c r="G2322" t="s">
        <v>2539</v>
      </c>
      <c r="I2322">
        <v>0.90900000000000003</v>
      </c>
      <c r="J2322" t="s">
        <v>15</v>
      </c>
      <c r="K2322">
        <v>142</v>
      </c>
    </row>
    <row r="2323" spans="1:11" x14ac:dyDescent="0.45">
      <c r="A2323" t="s">
        <v>2530</v>
      </c>
      <c r="B2323" t="s">
        <v>2531</v>
      </c>
      <c r="C2323" t="s">
        <v>2532</v>
      </c>
      <c r="D2323" t="s">
        <v>2533</v>
      </c>
      <c r="E2323">
        <v>7</v>
      </c>
      <c r="F2323" t="s">
        <v>0</v>
      </c>
      <c r="G2323" t="s">
        <v>2540</v>
      </c>
      <c r="I2323">
        <v>1</v>
      </c>
      <c r="J2323" t="s">
        <v>17</v>
      </c>
      <c r="K2323">
        <v>142</v>
      </c>
    </row>
    <row r="2324" spans="1:11" x14ac:dyDescent="0.45">
      <c r="A2324" t="s">
        <v>2530</v>
      </c>
      <c r="B2324" t="s">
        <v>2531</v>
      </c>
      <c r="C2324" t="s">
        <v>2532</v>
      </c>
      <c r="D2324" t="s">
        <v>2533</v>
      </c>
      <c r="E2324">
        <v>8</v>
      </c>
      <c r="F2324" t="s">
        <v>0</v>
      </c>
      <c r="G2324" t="s">
        <v>2541</v>
      </c>
      <c r="I2324">
        <v>0.93799999999999994</v>
      </c>
      <c r="J2324" t="s">
        <v>15</v>
      </c>
      <c r="K2324">
        <v>0</v>
      </c>
    </row>
    <row r="2325" spans="1:11" x14ac:dyDescent="0.45">
      <c r="A2325" t="s">
        <v>2530</v>
      </c>
      <c r="B2325" t="s">
        <v>2531</v>
      </c>
      <c r="C2325" t="s">
        <v>2532</v>
      </c>
      <c r="D2325" t="s">
        <v>2533</v>
      </c>
      <c r="E2325">
        <v>9</v>
      </c>
      <c r="F2325" t="s">
        <v>0</v>
      </c>
      <c r="G2325" t="s">
        <v>2542</v>
      </c>
      <c r="I2325">
        <v>1</v>
      </c>
      <c r="J2325" t="s">
        <v>17</v>
      </c>
      <c r="K2325">
        <v>-1</v>
      </c>
    </row>
    <row r="2326" spans="1:11" x14ac:dyDescent="0.45">
      <c r="A2326" t="s">
        <v>2530</v>
      </c>
      <c r="B2326" t="s">
        <v>2531</v>
      </c>
      <c r="C2326" t="s">
        <v>2532</v>
      </c>
      <c r="D2326" t="s">
        <v>2533</v>
      </c>
      <c r="E2326">
        <v>10</v>
      </c>
      <c r="F2326" t="s">
        <v>0</v>
      </c>
      <c r="G2326" t="s">
        <v>2543</v>
      </c>
      <c r="I2326">
        <v>1</v>
      </c>
      <c r="J2326" t="s">
        <v>17</v>
      </c>
      <c r="K2326">
        <v>-1</v>
      </c>
    </row>
    <row r="2327" spans="1:11" x14ac:dyDescent="0.45">
      <c r="A2327" t="s">
        <v>2530</v>
      </c>
      <c r="B2327" t="s">
        <v>2531</v>
      </c>
      <c r="C2327" t="s">
        <v>2532</v>
      </c>
      <c r="D2327" t="s">
        <v>2533</v>
      </c>
      <c r="E2327">
        <v>11</v>
      </c>
      <c r="F2327" t="s">
        <v>0</v>
      </c>
      <c r="G2327" t="s">
        <v>2544</v>
      </c>
      <c r="I2327">
        <v>1</v>
      </c>
      <c r="J2327" t="s">
        <v>17</v>
      </c>
      <c r="K2327">
        <v>119</v>
      </c>
    </row>
    <row r="2328" spans="1:11" x14ac:dyDescent="0.45">
      <c r="A2328" t="s">
        <v>2545</v>
      </c>
      <c r="B2328" t="s">
        <v>2546</v>
      </c>
      <c r="C2328" t="s">
        <v>2547</v>
      </c>
      <c r="D2328" t="s">
        <v>2548</v>
      </c>
      <c r="E2328">
        <v>1</v>
      </c>
      <c r="F2328" t="s">
        <v>0</v>
      </c>
      <c r="G2328" t="s">
        <v>1994</v>
      </c>
      <c r="I2328">
        <v>1</v>
      </c>
      <c r="J2328" t="s">
        <v>17</v>
      </c>
      <c r="K2328">
        <v>6</v>
      </c>
    </row>
    <row r="2329" spans="1:11" x14ac:dyDescent="0.45">
      <c r="A2329" t="s">
        <v>2545</v>
      </c>
      <c r="B2329" t="s">
        <v>2546</v>
      </c>
      <c r="C2329" t="s">
        <v>2547</v>
      </c>
      <c r="D2329" t="s">
        <v>2548</v>
      </c>
      <c r="E2329">
        <v>2</v>
      </c>
      <c r="F2329" t="s">
        <v>0</v>
      </c>
      <c r="G2329" t="s">
        <v>1995</v>
      </c>
      <c r="I2329">
        <v>1</v>
      </c>
      <c r="J2329" t="s">
        <v>17</v>
      </c>
      <c r="K2329">
        <v>60</v>
      </c>
    </row>
    <row r="2330" spans="1:11" x14ac:dyDescent="0.45">
      <c r="A2330" t="s">
        <v>2545</v>
      </c>
      <c r="B2330" t="s">
        <v>2546</v>
      </c>
      <c r="C2330" t="s">
        <v>2547</v>
      </c>
      <c r="D2330" t="s">
        <v>2548</v>
      </c>
      <c r="E2330">
        <v>3</v>
      </c>
      <c r="F2330" t="s">
        <v>0</v>
      </c>
      <c r="G2330" t="s">
        <v>1996</v>
      </c>
      <c r="I2330">
        <v>1</v>
      </c>
      <c r="J2330" t="s">
        <v>17</v>
      </c>
      <c r="K2330">
        <v>4</v>
      </c>
    </row>
    <row r="2331" spans="1:11" x14ac:dyDescent="0.45">
      <c r="A2331" t="s">
        <v>2545</v>
      </c>
      <c r="B2331" t="s">
        <v>2546</v>
      </c>
      <c r="C2331" t="s">
        <v>2547</v>
      </c>
      <c r="D2331" t="s">
        <v>2548</v>
      </c>
      <c r="E2331">
        <v>4</v>
      </c>
      <c r="F2331" t="s">
        <v>0</v>
      </c>
      <c r="G2331" t="s">
        <v>1997</v>
      </c>
      <c r="I2331">
        <v>1</v>
      </c>
      <c r="J2331" t="s">
        <v>17</v>
      </c>
      <c r="K2331">
        <v>-1</v>
      </c>
    </row>
    <row r="2332" spans="1:11" x14ac:dyDescent="0.45">
      <c r="A2332" t="s">
        <v>2545</v>
      </c>
      <c r="B2332" t="s">
        <v>2546</v>
      </c>
      <c r="C2332" t="s">
        <v>2547</v>
      </c>
      <c r="D2332" t="s">
        <v>2548</v>
      </c>
      <c r="E2332">
        <v>5</v>
      </c>
      <c r="F2332" t="s">
        <v>0</v>
      </c>
      <c r="G2332" t="s">
        <v>1998</v>
      </c>
      <c r="I2332">
        <v>1</v>
      </c>
      <c r="J2332" t="s">
        <v>17</v>
      </c>
      <c r="K2332">
        <v>65</v>
      </c>
    </row>
    <row r="2333" spans="1:11" x14ac:dyDescent="0.45">
      <c r="A2333" t="s">
        <v>2545</v>
      </c>
      <c r="B2333" t="s">
        <v>2546</v>
      </c>
      <c r="C2333" t="s">
        <v>2547</v>
      </c>
      <c r="D2333" t="s">
        <v>2548</v>
      </c>
      <c r="E2333">
        <v>6</v>
      </c>
      <c r="F2333" t="s">
        <v>0</v>
      </c>
      <c r="G2333" t="s">
        <v>1999</v>
      </c>
      <c r="I2333">
        <v>1</v>
      </c>
      <c r="J2333" t="s">
        <v>17</v>
      </c>
      <c r="K2333">
        <v>65</v>
      </c>
    </row>
    <row r="2334" spans="1:11" x14ac:dyDescent="0.45">
      <c r="A2334" t="s">
        <v>2545</v>
      </c>
      <c r="B2334" t="s">
        <v>2546</v>
      </c>
      <c r="C2334" t="s">
        <v>2547</v>
      </c>
      <c r="D2334" t="s">
        <v>2548</v>
      </c>
      <c r="E2334">
        <v>7</v>
      </c>
      <c r="F2334" t="s">
        <v>0</v>
      </c>
      <c r="G2334" t="s">
        <v>2000</v>
      </c>
      <c r="I2334">
        <v>1</v>
      </c>
      <c r="J2334" t="s">
        <v>17</v>
      </c>
      <c r="K2334">
        <v>206</v>
      </c>
    </row>
    <row r="2335" spans="1:11" x14ac:dyDescent="0.45">
      <c r="A2335" t="s">
        <v>2545</v>
      </c>
      <c r="B2335" t="s">
        <v>2546</v>
      </c>
      <c r="C2335" t="s">
        <v>2547</v>
      </c>
      <c r="D2335" t="s">
        <v>2548</v>
      </c>
      <c r="E2335">
        <v>8</v>
      </c>
      <c r="F2335" t="s">
        <v>0</v>
      </c>
      <c r="G2335" t="s">
        <v>2001</v>
      </c>
      <c r="I2335">
        <v>1</v>
      </c>
      <c r="J2335" t="s">
        <v>17</v>
      </c>
      <c r="K2335">
        <v>65</v>
      </c>
    </row>
    <row r="2336" spans="1:11" x14ac:dyDescent="0.45">
      <c r="A2336" t="s">
        <v>2545</v>
      </c>
      <c r="B2336" t="s">
        <v>2546</v>
      </c>
      <c r="C2336" t="s">
        <v>2547</v>
      </c>
      <c r="D2336" t="s">
        <v>2548</v>
      </c>
      <c r="E2336">
        <v>9</v>
      </c>
      <c r="F2336" t="s">
        <v>0</v>
      </c>
      <c r="G2336" t="s">
        <v>257</v>
      </c>
      <c r="I2336">
        <v>1</v>
      </c>
      <c r="J2336" t="s">
        <v>17</v>
      </c>
      <c r="K2336">
        <v>193</v>
      </c>
    </row>
    <row r="2337" spans="1:11" x14ac:dyDescent="0.45">
      <c r="A2337" t="s">
        <v>2545</v>
      </c>
      <c r="B2337" t="s">
        <v>2546</v>
      </c>
      <c r="C2337" t="s">
        <v>2547</v>
      </c>
      <c r="D2337" t="s">
        <v>2548</v>
      </c>
      <c r="E2337">
        <v>10</v>
      </c>
      <c r="F2337" t="s">
        <v>0</v>
      </c>
      <c r="G2337" t="s">
        <v>2002</v>
      </c>
      <c r="I2337">
        <v>1</v>
      </c>
      <c r="J2337" t="s">
        <v>17</v>
      </c>
      <c r="K2337">
        <v>158</v>
      </c>
    </row>
    <row r="2338" spans="1:11" x14ac:dyDescent="0.45">
      <c r="A2338" t="s">
        <v>2545</v>
      </c>
      <c r="B2338" t="s">
        <v>2546</v>
      </c>
      <c r="C2338" t="s">
        <v>2547</v>
      </c>
      <c r="D2338" t="s">
        <v>2548</v>
      </c>
      <c r="E2338">
        <v>11</v>
      </c>
      <c r="F2338" t="s">
        <v>0</v>
      </c>
      <c r="G2338" t="s">
        <v>2549</v>
      </c>
      <c r="I2338">
        <v>1</v>
      </c>
      <c r="J2338" t="s">
        <v>17</v>
      </c>
      <c r="K2338">
        <v>-1</v>
      </c>
    </row>
    <row r="2339" spans="1:11" x14ac:dyDescent="0.45">
      <c r="A2339" t="s">
        <v>2545</v>
      </c>
      <c r="B2339" t="s">
        <v>2546</v>
      </c>
      <c r="C2339" t="s">
        <v>2547</v>
      </c>
      <c r="D2339" t="s">
        <v>2548</v>
      </c>
      <c r="E2339">
        <v>12</v>
      </c>
      <c r="F2339" t="s">
        <v>0</v>
      </c>
      <c r="G2339" t="s">
        <v>2550</v>
      </c>
      <c r="I2339">
        <v>1</v>
      </c>
      <c r="J2339" t="s">
        <v>15</v>
      </c>
      <c r="K2339">
        <v>271</v>
      </c>
    </row>
    <row r="2340" spans="1:11" x14ac:dyDescent="0.45">
      <c r="A2340" t="s">
        <v>2545</v>
      </c>
      <c r="B2340" t="s">
        <v>2546</v>
      </c>
      <c r="C2340" t="s">
        <v>2547</v>
      </c>
      <c r="D2340" t="s">
        <v>2548</v>
      </c>
      <c r="E2340">
        <v>13</v>
      </c>
      <c r="F2340" t="s">
        <v>0</v>
      </c>
      <c r="G2340" t="s">
        <v>2003</v>
      </c>
      <c r="I2340">
        <v>1</v>
      </c>
      <c r="J2340" t="s">
        <v>15</v>
      </c>
      <c r="K2340">
        <v>-1</v>
      </c>
    </row>
    <row r="2341" spans="1:11" x14ac:dyDescent="0.45">
      <c r="A2341" t="s">
        <v>2545</v>
      </c>
      <c r="B2341" t="s">
        <v>2546</v>
      </c>
      <c r="C2341" t="s">
        <v>2547</v>
      </c>
      <c r="D2341" t="s">
        <v>2548</v>
      </c>
      <c r="E2341">
        <v>14</v>
      </c>
      <c r="F2341" t="s">
        <v>0</v>
      </c>
      <c r="G2341" t="s">
        <v>2004</v>
      </c>
      <c r="I2341">
        <v>1</v>
      </c>
      <c r="J2341" t="s">
        <v>17</v>
      </c>
      <c r="K2341">
        <v>86</v>
      </c>
    </row>
    <row r="2342" spans="1:11" x14ac:dyDescent="0.45">
      <c r="A2342" t="s">
        <v>2551</v>
      </c>
      <c r="B2342" t="s">
        <v>2552</v>
      </c>
      <c r="C2342" t="s">
        <v>2553</v>
      </c>
      <c r="D2342" t="s">
        <v>2554</v>
      </c>
      <c r="E2342">
        <v>1</v>
      </c>
      <c r="F2342" t="s">
        <v>0</v>
      </c>
      <c r="G2342" t="s">
        <v>2555</v>
      </c>
      <c r="I2342">
        <v>1</v>
      </c>
      <c r="J2342" t="s">
        <v>17</v>
      </c>
      <c r="K2342">
        <v>10</v>
      </c>
    </row>
    <row r="2343" spans="1:11" x14ac:dyDescent="0.45">
      <c r="A2343" t="s">
        <v>2551</v>
      </c>
      <c r="B2343" t="s">
        <v>2552</v>
      </c>
      <c r="C2343" t="s">
        <v>2553</v>
      </c>
      <c r="D2343" t="s">
        <v>2554</v>
      </c>
      <c r="E2343">
        <v>2</v>
      </c>
      <c r="F2343" t="s">
        <v>0</v>
      </c>
      <c r="G2343" t="s">
        <v>2556</v>
      </c>
      <c r="I2343">
        <v>1</v>
      </c>
      <c r="J2343" t="s">
        <v>15</v>
      </c>
      <c r="K2343">
        <v>-1</v>
      </c>
    </row>
    <row r="2344" spans="1:11" x14ac:dyDescent="0.45">
      <c r="A2344" t="s">
        <v>2551</v>
      </c>
      <c r="B2344" t="s">
        <v>2552</v>
      </c>
      <c r="C2344" t="s">
        <v>2553</v>
      </c>
      <c r="D2344" t="s">
        <v>2554</v>
      </c>
      <c r="E2344">
        <v>3</v>
      </c>
      <c r="F2344" t="s">
        <v>0</v>
      </c>
      <c r="G2344" t="s">
        <v>2557</v>
      </c>
      <c r="I2344">
        <v>1</v>
      </c>
      <c r="J2344" t="s">
        <v>17</v>
      </c>
      <c r="K2344">
        <v>10</v>
      </c>
    </row>
    <row r="2345" spans="1:11" x14ac:dyDescent="0.45">
      <c r="A2345" t="s">
        <v>2551</v>
      </c>
      <c r="B2345" t="s">
        <v>2552</v>
      </c>
      <c r="C2345" t="s">
        <v>2553</v>
      </c>
      <c r="D2345" t="s">
        <v>2554</v>
      </c>
      <c r="E2345">
        <v>4</v>
      </c>
      <c r="F2345" t="s">
        <v>0</v>
      </c>
      <c r="G2345" t="s">
        <v>2558</v>
      </c>
      <c r="I2345">
        <v>1</v>
      </c>
      <c r="J2345" t="s">
        <v>17</v>
      </c>
      <c r="K2345">
        <v>277</v>
      </c>
    </row>
    <row r="2346" spans="1:11" x14ac:dyDescent="0.45">
      <c r="A2346" t="s">
        <v>2551</v>
      </c>
      <c r="B2346" t="s">
        <v>2552</v>
      </c>
      <c r="C2346" t="s">
        <v>2553</v>
      </c>
      <c r="D2346" t="s">
        <v>2554</v>
      </c>
      <c r="E2346">
        <v>5</v>
      </c>
      <c r="F2346" t="s">
        <v>0</v>
      </c>
      <c r="G2346" t="s">
        <v>2559</v>
      </c>
      <c r="I2346">
        <v>1</v>
      </c>
      <c r="J2346" t="s">
        <v>17</v>
      </c>
      <c r="K2346">
        <v>24</v>
      </c>
    </row>
    <row r="2347" spans="1:11" x14ac:dyDescent="0.45">
      <c r="A2347" t="s">
        <v>2551</v>
      </c>
      <c r="B2347" t="s">
        <v>2552</v>
      </c>
      <c r="C2347" t="s">
        <v>2553</v>
      </c>
      <c r="D2347" t="s">
        <v>2554</v>
      </c>
      <c r="E2347">
        <v>6</v>
      </c>
      <c r="F2347" t="s">
        <v>0</v>
      </c>
      <c r="G2347" t="s">
        <v>2560</v>
      </c>
      <c r="I2347">
        <v>1</v>
      </c>
      <c r="J2347" t="s">
        <v>17</v>
      </c>
      <c r="K2347">
        <v>114</v>
      </c>
    </row>
    <row r="2348" spans="1:11" x14ac:dyDescent="0.45">
      <c r="A2348" t="s">
        <v>2551</v>
      </c>
      <c r="B2348" t="s">
        <v>2552</v>
      </c>
      <c r="C2348" t="s">
        <v>2553</v>
      </c>
      <c r="D2348" t="s">
        <v>2554</v>
      </c>
      <c r="E2348">
        <v>7</v>
      </c>
      <c r="F2348" t="s">
        <v>0</v>
      </c>
      <c r="G2348" t="s">
        <v>2561</v>
      </c>
      <c r="I2348">
        <v>1</v>
      </c>
      <c r="J2348" t="s">
        <v>17</v>
      </c>
      <c r="K2348">
        <v>63</v>
      </c>
    </row>
    <row r="2349" spans="1:11" x14ac:dyDescent="0.45">
      <c r="A2349" t="s">
        <v>2562</v>
      </c>
      <c r="B2349" t="s">
        <v>2436</v>
      </c>
      <c r="C2349" t="s">
        <v>2437</v>
      </c>
      <c r="D2349" t="s">
        <v>2563</v>
      </c>
      <c r="E2349">
        <v>2</v>
      </c>
      <c r="F2349" t="s">
        <v>0</v>
      </c>
      <c r="G2349" t="s">
        <v>2439</v>
      </c>
      <c r="I2349">
        <v>1</v>
      </c>
      <c r="J2349" t="s">
        <v>17</v>
      </c>
      <c r="K2349">
        <v>-1</v>
      </c>
    </row>
    <row r="2350" spans="1:11" x14ac:dyDescent="0.45">
      <c r="A2350" t="s">
        <v>2562</v>
      </c>
      <c r="B2350" t="s">
        <v>2436</v>
      </c>
      <c r="C2350" t="s">
        <v>2437</v>
      </c>
      <c r="D2350" t="s">
        <v>2563</v>
      </c>
      <c r="E2350">
        <v>3</v>
      </c>
      <c r="F2350" t="s">
        <v>0</v>
      </c>
      <c r="G2350" t="s">
        <v>2440</v>
      </c>
      <c r="I2350">
        <v>1</v>
      </c>
      <c r="J2350" t="s">
        <v>15</v>
      </c>
      <c r="K2350">
        <v>8</v>
      </c>
    </row>
    <row r="2351" spans="1:11" x14ac:dyDescent="0.45">
      <c r="A2351" t="s">
        <v>2562</v>
      </c>
      <c r="B2351" t="s">
        <v>2436</v>
      </c>
      <c r="C2351" t="s">
        <v>2437</v>
      </c>
      <c r="D2351" t="s">
        <v>2563</v>
      </c>
      <c r="E2351">
        <v>7</v>
      </c>
      <c r="F2351" t="s">
        <v>0</v>
      </c>
      <c r="G2351" t="s">
        <v>2441</v>
      </c>
      <c r="I2351">
        <v>0.8</v>
      </c>
      <c r="J2351" t="s">
        <v>15</v>
      </c>
      <c r="K2351">
        <v>116</v>
      </c>
    </row>
    <row r="2352" spans="1:11" x14ac:dyDescent="0.45">
      <c r="A2352" t="s">
        <v>2562</v>
      </c>
      <c r="B2352" t="s">
        <v>2436</v>
      </c>
      <c r="C2352" t="s">
        <v>2437</v>
      </c>
      <c r="D2352" t="s">
        <v>2563</v>
      </c>
      <c r="E2352">
        <v>8</v>
      </c>
      <c r="F2352" t="s">
        <v>0</v>
      </c>
      <c r="G2352" t="s">
        <v>2442</v>
      </c>
      <c r="I2352">
        <v>1</v>
      </c>
      <c r="J2352" t="s">
        <v>17</v>
      </c>
      <c r="K2352">
        <v>7</v>
      </c>
    </row>
    <row r="2353" spans="1:11" x14ac:dyDescent="0.45">
      <c r="A2353" t="s">
        <v>2564</v>
      </c>
      <c r="B2353" t="s">
        <v>2565</v>
      </c>
      <c r="C2353" t="s">
        <v>2566</v>
      </c>
      <c r="D2353" t="s">
        <v>2567</v>
      </c>
      <c r="E2353">
        <v>1</v>
      </c>
      <c r="F2353" t="s">
        <v>0</v>
      </c>
      <c r="G2353" t="s">
        <v>2568</v>
      </c>
      <c r="I2353">
        <v>1</v>
      </c>
      <c r="J2353" t="s">
        <v>17</v>
      </c>
      <c r="K2353">
        <v>-1</v>
      </c>
    </row>
    <row r="2354" spans="1:11" x14ac:dyDescent="0.45">
      <c r="A2354" t="s">
        <v>2564</v>
      </c>
      <c r="B2354" t="s">
        <v>2565</v>
      </c>
      <c r="C2354" t="s">
        <v>2566</v>
      </c>
      <c r="D2354" t="s">
        <v>2567</v>
      </c>
      <c r="E2354">
        <v>2</v>
      </c>
      <c r="F2354" t="s">
        <v>0</v>
      </c>
      <c r="G2354" t="s">
        <v>2569</v>
      </c>
      <c r="I2354">
        <v>1</v>
      </c>
      <c r="J2354" t="s">
        <v>17</v>
      </c>
      <c r="K2354">
        <v>10</v>
      </c>
    </row>
    <row r="2355" spans="1:11" x14ac:dyDescent="0.45">
      <c r="A2355" t="s">
        <v>2564</v>
      </c>
      <c r="B2355" t="s">
        <v>2565</v>
      </c>
      <c r="C2355" t="s">
        <v>2566</v>
      </c>
      <c r="D2355" t="s">
        <v>2567</v>
      </c>
      <c r="E2355">
        <v>3</v>
      </c>
      <c r="F2355" t="s">
        <v>0</v>
      </c>
      <c r="G2355" t="s">
        <v>2570</v>
      </c>
      <c r="I2355">
        <v>1</v>
      </c>
      <c r="J2355" t="s">
        <v>17</v>
      </c>
      <c r="K2355">
        <v>-1</v>
      </c>
    </row>
    <row r="2356" spans="1:11" x14ac:dyDescent="0.45">
      <c r="A2356" t="s">
        <v>2564</v>
      </c>
      <c r="B2356" t="s">
        <v>2565</v>
      </c>
      <c r="C2356" t="s">
        <v>2566</v>
      </c>
      <c r="D2356" t="s">
        <v>2567</v>
      </c>
      <c r="E2356">
        <v>4</v>
      </c>
      <c r="F2356" t="s">
        <v>0</v>
      </c>
      <c r="G2356" t="s">
        <v>2571</v>
      </c>
      <c r="I2356">
        <v>0.8</v>
      </c>
      <c r="J2356" t="s">
        <v>15</v>
      </c>
      <c r="K2356">
        <v>221</v>
      </c>
    </row>
    <row r="2357" spans="1:11" x14ac:dyDescent="0.45">
      <c r="A2357" t="s">
        <v>2564</v>
      </c>
      <c r="B2357" t="s">
        <v>2565</v>
      </c>
      <c r="C2357" t="s">
        <v>2566</v>
      </c>
      <c r="D2357" t="s">
        <v>2567</v>
      </c>
      <c r="E2357">
        <v>5</v>
      </c>
      <c r="F2357" t="s">
        <v>0</v>
      </c>
      <c r="G2357" t="s">
        <v>2572</v>
      </c>
      <c r="I2357">
        <v>1</v>
      </c>
      <c r="J2357" t="s">
        <v>15</v>
      </c>
      <c r="K2357">
        <v>16</v>
      </c>
    </row>
    <row r="2358" spans="1:11" x14ac:dyDescent="0.45">
      <c r="A2358" t="s">
        <v>2564</v>
      </c>
      <c r="B2358" t="s">
        <v>2565</v>
      </c>
      <c r="C2358" t="s">
        <v>2566</v>
      </c>
      <c r="D2358" t="s">
        <v>2567</v>
      </c>
      <c r="E2358">
        <v>6</v>
      </c>
      <c r="F2358" t="s">
        <v>0</v>
      </c>
      <c r="G2358" t="s">
        <v>2573</v>
      </c>
      <c r="I2358">
        <v>1</v>
      </c>
      <c r="J2358" t="s">
        <v>17</v>
      </c>
      <c r="K2358">
        <v>24</v>
      </c>
    </row>
    <row r="2359" spans="1:11" x14ac:dyDescent="0.45">
      <c r="A2359" t="s">
        <v>2564</v>
      </c>
      <c r="B2359" t="s">
        <v>2565</v>
      </c>
      <c r="C2359" t="s">
        <v>2566</v>
      </c>
      <c r="D2359" t="s">
        <v>2567</v>
      </c>
      <c r="E2359">
        <v>7</v>
      </c>
      <c r="F2359" t="s">
        <v>0</v>
      </c>
      <c r="G2359" t="s">
        <v>2574</v>
      </c>
      <c r="I2359">
        <v>1</v>
      </c>
      <c r="J2359" t="s">
        <v>17</v>
      </c>
      <c r="K2359">
        <v>10</v>
      </c>
    </row>
    <row r="2360" spans="1:11" x14ac:dyDescent="0.45">
      <c r="A2360" t="s">
        <v>2564</v>
      </c>
      <c r="B2360" t="s">
        <v>2565</v>
      </c>
      <c r="C2360" t="s">
        <v>2566</v>
      </c>
      <c r="D2360" t="s">
        <v>2567</v>
      </c>
      <c r="E2360">
        <v>8</v>
      </c>
      <c r="F2360" t="s">
        <v>0</v>
      </c>
      <c r="G2360" t="s">
        <v>2575</v>
      </c>
      <c r="I2360">
        <v>1</v>
      </c>
      <c r="J2360" t="s">
        <v>17</v>
      </c>
      <c r="K2360">
        <v>38</v>
      </c>
    </row>
    <row r="2361" spans="1:11" x14ac:dyDescent="0.45">
      <c r="A2361" t="s">
        <v>2564</v>
      </c>
      <c r="B2361" t="s">
        <v>2565</v>
      </c>
      <c r="C2361" t="s">
        <v>2566</v>
      </c>
      <c r="D2361" t="s">
        <v>2567</v>
      </c>
      <c r="E2361">
        <v>9</v>
      </c>
      <c r="F2361" t="s">
        <v>0</v>
      </c>
      <c r="G2361" t="s">
        <v>2576</v>
      </c>
      <c r="I2361">
        <v>0.9</v>
      </c>
      <c r="J2361" t="s">
        <v>15</v>
      </c>
      <c r="K2361">
        <v>-1</v>
      </c>
    </row>
    <row r="2362" spans="1:11" x14ac:dyDescent="0.45">
      <c r="A2362" t="s">
        <v>2564</v>
      </c>
      <c r="B2362" t="s">
        <v>2565</v>
      </c>
      <c r="C2362" t="s">
        <v>2566</v>
      </c>
      <c r="D2362" t="s">
        <v>2567</v>
      </c>
      <c r="E2362">
        <v>10</v>
      </c>
      <c r="F2362" t="s">
        <v>0</v>
      </c>
      <c r="G2362" t="s">
        <v>2577</v>
      </c>
      <c r="I2362">
        <v>1</v>
      </c>
      <c r="J2362" t="s">
        <v>17</v>
      </c>
      <c r="K2362">
        <v>-1</v>
      </c>
    </row>
    <row r="2363" spans="1:11" x14ac:dyDescent="0.45">
      <c r="A2363" t="s">
        <v>2564</v>
      </c>
      <c r="B2363" t="s">
        <v>2565</v>
      </c>
      <c r="C2363" t="s">
        <v>2566</v>
      </c>
      <c r="D2363" t="s">
        <v>2567</v>
      </c>
      <c r="E2363">
        <v>11</v>
      </c>
      <c r="F2363" t="s">
        <v>0</v>
      </c>
      <c r="G2363" t="s">
        <v>2578</v>
      </c>
      <c r="I2363">
        <v>1</v>
      </c>
      <c r="J2363" t="s">
        <v>17</v>
      </c>
      <c r="K2363">
        <v>125</v>
      </c>
    </row>
    <row r="2364" spans="1:11" x14ac:dyDescent="0.45">
      <c r="A2364" t="s">
        <v>2564</v>
      </c>
      <c r="B2364" t="s">
        <v>2565</v>
      </c>
      <c r="C2364" t="s">
        <v>2566</v>
      </c>
      <c r="D2364" t="s">
        <v>2567</v>
      </c>
      <c r="E2364">
        <v>12</v>
      </c>
      <c r="F2364" t="s">
        <v>0</v>
      </c>
      <c r="G2364" t="s">
        <v>2579</v>
      </c>
      <c r="I2364">
        <v>1</v>
      </c>
      <c r="J2364" t="s">
        <v>17</v>
      </c>
      <c r="K2364">
        <v>-1</v>
      </c>
    </row>
    <row r="2365" spans="1:11" x14ac:dyDescent="0.45">
      <c r="A2365" t="s">
        <v>2564</v>
      </c>
      <c r="B2365" t="s">
        <v>2565</v>
      </c>
      <c r="C2365" t="s">
        <v>2566</v>
      </c>
      <c r="D2365" t="s">
        <v>2567</v>
      </c>
      <c r="E2365">
        <v>13</v>
      </c>
      <c r="F2365" t="s">
        <v>0</v>
      </c>
      <c r="G2365" t="s">
        <v>2580</v>
      </c>
      <c r="I2365">
        <v>1</v>
      </c>
      <c r="J2365" t="s">
        <v>17</v>
      </c>
      <c r="K2365">
        <v>-1</v>
      </c>
    </row>
    <row r="2366" spans="1:11" x14ac:dyDescent="0.45">
      <c r="A2366" t="s">
        <v>2581</v>
      </c>
      <c r="B2366" t="s">
        <v>2582</v>
      </c>
      <c r="C2366" t="s">
        <v>2583</v>
      </c>
      <c r="D2366" t="s">
        <v>2584</v>
      </c>
      <c r="E2366">
        <v>1</v>
      </c>
      <c r="F2366" t="s">
        <v>0</v>
      </c>
      <c r="G2366" t="s">
        <v>2585</v>
      </c>
      <c r="I2366">
        <v>1</v>
      </c>
      <c r="J2366" t="s">
        <v>17</v>
      </c>
      <c r="K2366">
        <v>8</v>
      </c>
    </row>
    <row r="2367" spans="1:11" x14ac:dyDescent="0.45">
      <c r="A2367" t="s">
        <v>2581</v>
      </c>
      <c r="B2367" t="s">
        <v>2582</v>
      </c>
      <c r="C2367" t="s">
        <v>2583</v>
      </c>
      <c r="D2367" t="s">
        <v>2584</v>
      </c>
      <c r="E2367">
        <v>2</v>
      </c>
      <c r="F2367" t="s">
        <v>0</v>
      </c>
      <c r="G2367" t="s">
        <v>2586</v>
      </c>
      <c r="I2367">
        <v>1</v>
      </c>
      <c r="J2367" t="s">
        <v>17</v>
      </c>
      <c r="K2367">
        <v>0</v>
      </c>
    </row>
    <row r="2368" spans="1:11" x14ac:dyDescent="0.45">
      <c r="A2368" t="s">
        <v>2581</v>
      </c>
      <c r="B2368" t="s">
        <v>2582</v>
      </c>
      <c r="C2368" t="s">
        <v>2583</v>
      </c>
      <c r="D2368" t="s">
        <v>2584</v>
      </c>
      <c r="E2368">
        <v>3</v>
      </c>
      <c r="F2368" t="s">
        <v>0</v>
      </c>
      <c r="G2368" t="s">
        <v>764</v>
      </c>
      <c r="I2368">
        <v>1</v>
      </c>
      <c r="J2368" t="s">
        <v>17</v>
      </c>
      <c r="K2368">
        <v>0</v>
      </c>
    </row>
    <row r="2369" spans="1:11" x14ac:dyDescent="0.45">
      <c r="A2369" t="s">
        <v>2581</v>
      </c>
      <c r="B2369" t="s">
        <v>2582</v>
      </c>
      <c r="C2369" t="s">
        <v>2583</v>
      </c>
      <c r="D2369" t="s">
        <v>2584</v>
      </c>
      <c r="E2369">
        <v>4</v>
      </c>
      <c r="F2369" t="s">
        <v>0</v>
      </c>
      <c r="G2369" t="s">
        <v>727</v>
      </c>
      <c r="I2369">
        <v>1</v>
      </c>
      <c r="J2369" t="s">
        <v>17</v>
      </c>
      <c r="K2369">
        <v>0</v>
      </c>
    </row>
    <row r="2370" spans="1:11" x14ac:dyDescent="0.45">
      <c r="A2370" t="s">
        <v>2581</v>
      </c>
      <c r="B2370" t="s">
        <v>2582</v>
      </c>
      <c r="C2370" t="s">
        <v>2583</v>
      </c>
      <c r="D2370" t="s">
        <v>2584</v>
      </c>
      <c r="E2370">
        <v>5</v>
      </c>
      <c r="F2370" t="s">
        <v>0</v>
      </c>
      <c r="G2370" t="s">
        <v>2587</v>
      </c>
      <c r="I2370">
        <v>1</v>
      </c>
      <c r="J2370" t="s">
        <v>17</v>
      </c>
      <c r="K2370">
        <v>264</v>
      </c>
    </row>
    <row r="2371" spans="1:11" x14ac:dyDescent="0.45">
      <c r="A2371" t="s">
        <v>2581</v>
      </c>
      <c r="B2371" t="s">
        <v>2582</v>
      </c>
      <c r="C2371" t="s">
        <v>2583</v>
      </c>
      <c r="D2371" t="s">
        <v>2584</v>
      </c>
      <c r="E2371">
        <v>6</v>
      </c>
      <c r="F2371" t="s">
        <v>0</v>
      </c>
      <c r="G2371" t="s">
        <v>2588</v>
      </c>
      <c r="I2371">
        <v>0.8</v>
      </c>
      <c r="J2371" t="s">
        <v>15</v>
      </c>
      <c r="K2371">
        <v>-1</v>
      </c>
    </row>
    <row r="2372" spans="1:11" x14ac:dyDescent="0.45">
      <c r="A2372" t="s">
        <v>2581</v>
      </c>
      <c r="B2372" t="s">
        <v>2582</v>
      </c>
      <c r="C2372" t="s">
        <v>2583</v>
      </c>
      <c r="D2372" t="s">
        <v>2584</v>
      </c>
      <c r="E2372">
        <v>7</v>
      </c>
      <c r="F2372" t="s">
        <v>0</v>
      </c>
      <c r="G2372" t="s">
        <v>2589</v>
      </c>
      <c r="I2372">
        <v>1</v>
      </c>
      <c r="J2372" t="s">
        <v>17</v>
      </c>
      <c r="K2372">
        <v>8</v>
      </c>
    </row>
    <row r="2373" spans="1:11" x14ac:dyDescent="0.45">
      <c r="A2373" t="s">
        <v>2581</v>
      </c>
      <c r="B2373" t="s">
        <v>2582</v>
      </c>
      <c r="C2373" t="s">
        <v>2583</v>
      </c>
      <c r="D2373" t="s">
        <v>2584</v>
      </c>
      <c r="E2373">
        <v>8</v>
      </c>
      <c r="F2373" t="s">
        <v>0</v>
      </c>
      <c r="G2373" t="s">
        <v>2590</v>
      </c>
      <c r="I2373">
        <v>1</v>
      </c>
      <c r="J2373" t="s">
        <v>17</v>
      </c>
      <c r="K2373">
        <v>13</v>
      </c>
    </row>
    <row r="2374" spans="1:11" x14ac:dyDescent="0.45">
      <c r="A2374" t="s">
        <v>2581</v>
      </c>
      <c r="B2374" t="s">
        <v>2582</v>
      </c>
      <c r="C2374" t="s">
        <v>2583</v>
      </c>
      <c r="D2374" t="s">
        <v>2584</v>
      </c>
      <c r="E2374">
        <v>9</v>
      </c>
      <c r="F2374" t="s">
        <v>0</v>
      </c>
      <c r="G2374" t="s">
        <v>2591</v>
      </c>
      <c r="I2374">
        <v>1</v>
      </c>
      <c r="J2374" t="s">
        <v>17</v>
      </c>
      <c r="K2374">
        <v>169</v>
      </c>
    </row>
    <row r="2375" spans="1:11" x14ac:dyDescent="0.45">
      <c r="A2375" t="s">
        <v>2581</v>
      </c>
      <c r="B2375" t="s">
        <v>2582</v>
      </c>
      <c r="C2375" t="s">
        <v>2583</v>
      </c>
      <c r="D2375" t="s">
        <v>2584</v>
      </c>
      <c r="E2375">
        <v>10</v>
      </c>
      <c r="F2375" t="s">
        <v>0</v>
      </c>
      <c r="G2375" t="s">
        <v>2592</v>
      </c>
      <c r="I2375">
        <v>1</v>
      </c>
      <c r="J2375" t="s">
        <v>17</v>
      </c>
      <c r="K2375">
        <v>85</v>
      </c>
    </row>
    <row r="2376" spans="1:11" x14ac:dyDescent="0.45">
      <c r="A2376" t="s">
        <v>2581</v>
      </c>
      <c r="B2376" t="s">
        <v>2582</v>
      </c>
      <c r="C2376" t="s">
        <v>2583</v>
      </c>
      <c r="D2376" t="s">
        <v>2584</v>
      </c>
      <c r="E2376">
        <v>11</v>
      </c>
      <c r="F2376" t="s">
        <v>0</v>
      </c>
      <c r="G2376" t="s">
        <v>2593</v>
      </c>
      <c r="I2376">
        <v>1</v>
      </c>
      <c r="J2376" t="s">
        <v>17</v>
      </c>
      <c r="K2376">
        <v>82</v>
      </c>
    </row>
    <row r="2377" spans="1:11" x14ac:dyDescent="0.45">
      <c r="A2377" t="s">
        <v>2581</v>
      </c>
      <c r="B2377" t="s">
        <v>2582</v>
      </c>
      <c r="C2377" t="s">
        <v>2583</v>
      </c>
      <c r="D2377" t="s">
        <v>2584</v>
      </c>
      <c r="E2377">
        <v>12</v>
      </c>
      <c r="F2377" t="s">
        <v>0</v>
      </c>
      <c r="G2377" t="s">
        <v>2594</v>
      </c>
      <c r="I2377">
        <v>1</v>
      </c>
      <c r="J2377" t="s">
        <v>17</v>
      </c>
      <c r="K2377">
        <v>134</v>
      </c>
    </row>
    <row r="2378" spans="1:11" x14ac:dyDescent="0.45">
      <c r="A2378" t="s">
        <v>2595</v>
      </c>
      <c r="B2378" t="s">
        <v>1664</v>
      </c>
      <c r="C2378" t="s">
        <v>2596</v>
      </c>
      <c r="D2378" t="s">
        <v>2597</v>
      </c>
      <c r="E2378">
        <v>1</v>
      </c>
      <c r="F2378" t="s">
        <v>0</v>
      </c>
      <c r="G2378" t="s">
        <v>2598</v>
      </c>
      <c r="I2378">
        <v>1</v>
      </c>
      <c r="J2378" t="s">
        <v>17</v>
      </c>
      <c r="K2378">
        <v>-1</v>
      </c>
    </row>
    <row r="2379" spans="1:11" x14ac:dyDescent="0.45">
      <c r="A2379" t="s">
        <v>2595</v>
      </c>
      <c r="B2379" t="s">
        <v>1664</v>
      </c>
      <c r="C2379" t="s">
        <v>2596</v>
      </c>
      <c r="D2379" t="s">
        <v>2597</v>
      </c>
      <c r="E2379">
        <v>2</v>
      </c>
      <c r="F2379" t="s">
        <v>0</v>
      </c>
      <c r="G2379" t="s">
        <v>2599</v>
      </c>
      <c r="I2379">
        <v>1</v>
      </c>
      <c r="J2379" t="s">
        <v>17</v>
      </c>
      <c r="K2379">
        <v>0</v>
      </c>
    </row>
    <row r="2380" spans="1:11" x14ac:dyDescent="0.45">
      <c r="A2380" t="s">
        <v>2595</v>
      </c>
      <c r="B2380" t="s">
        <v>1664</v>
      </c>
      <c r="C2380" t="s">
        <v>2596</v>
      </c>
      <c r="D2380" t="s">
        <v>2597</v>
      </c>
      <c r="E2380">
        <v>3</v>
      </c>
      <c r="F2380" t="s">
        <v>0</v>
      </c>
      <c r="G2380" t="s">
        <v>2600</v>
      </c>
      <c r="I2380">
        <v>1</v>
      </c>
      <c r="J2380" t="s">
        <v>17</v>
      </c>
      <c r="K2380">
        <v>-1</v>
      </c>
    </row>
    <row r="2381" spans="1:11" x14ac:dyDescent="0.45">
      <c r="A2381" t="s">
        <v>2595</v>
      </c>
      <c r="B2381" t="s">
        <v>1664</v>
      </c>
      <c r="C2381" t="s">
        <v>2596</v>
      </c>
      <c r="D2381" t="s">
        <v>2597</v>
      </c>
      <c r="E2381">
        <v>4</v>
      </c>
      <c r="F2381" t="s">
        <v>0</v>
      </c>
      <c r="G2381" t="s">
        <v>2601</v>
      </c>
      <c r="I2381">
        <v>1</v>
      </c>
      <c r="J2381" t="s">
        <v>17</v>
      </c>
      <c r="K2381">
        <v>-1</v>
      </c>
    </row>
    <row r="2382" spans="1:11" x14ac:dyDescent="0.45">
      <c r="A2382" t="s">
        <v>2595</v>
      </c>
      <c r="B2382" t="s">
        <v>1664</v>
      </c>
      <c r="C2382" t="s">
        <v>2596</v>
      </c>
      <c r="D2382" t="s">
        <v>2597</v>
      </c>
      <c r="E2382">
        <v>5</v>
      </c>
      <c r="F2382" t="s">
        <v>0</v>
      </c>
      <c r="G2382" t="s">
        <v>2602</v>
      </c>
      <c r="I2382">
        <v>1</v>
      </c>
      <c r="J2382" t="s">
        <v>17</v>
      </c>
      <c r="K2382">
        <v>27</v>
      </c>
    </row>
    <row r="2383" spans="1:11" x14ac:dyDescent="0.45">
      <c r="A2383" t="s">
        <v>2595</v>
      </c>
      <c r="B2383" t="s">
        <v>1664</v>
      </c>
      <c r="C2383" t="s">
        <v>2596</v>
      </c>
      <c r="D2383" t="s">
        <v>2597</v>
      </c>
      <c r="E2383">
        <v>6</v>
      </c>
      <c r="F2383" t="s">
        <v>0</v>
      </c>
      <c r="G2383" t="s">
        <v>2603</v>
      </c>
      <c r="I2383">
        <v>1</v>
      </c>
      <c r="J2383" t="s">
        <v>17</v>
      </c>
      <c r="K2383">
        <v>128</v>
      </c>
    </row>
    <row r="2384" spans="1:11" x14ac:dyDescent="0.45">
      <c r="A2384" t="s">
        <v>2595</v>
      </c>
      <c r="B2384" t="s">
        <v>1664</v>
      </c>
      <c r="C2384" t="s">
        <v>2596</v>
      </c>
      <c r="D2384" t="s">
        <v>2597</v>
      </c>
      <c r="E2384">
        <v>7</v>
      </c>
      <c r="F2384" t="s">
        <v>0</v>
      </c>
      <c r="G2384" t="s">
        <v>2604</v>
      </c>
      <c r="I2384">
        <v>1</v>
      </c>
      <c r="J2384" t="s">
        <v>17</v>
      </c>
      <c r="K2384">
        <v>-1</v>
      </c>
    </row>
    <row r="2385" spans="1:11" x14ac:dyDescent="0.45">
      <c r="A2385" t="s">
        <v>2595</v>
      </c>
      <c r="B2385" t="s">
        <v>1664</v>
      </c>
      <c r="C2385" t="s">
        <v>2596</v>
      </c>
      <c r="D2385" t="s">
        <v>2597</v>
      </c>
      <c r="E2385">
        <v>8</v>
      </c>
      <c r="F2385" t="s">
        <v>0</v>
      </c>
      <c r="G2385" t="s">
        <v>2605</v>
      </c>
      <c r="I2385">
        <v>1</v>
      </c>
      <c r="J2385" t="s">
        <v>17</v>
      </c>
      <c r="K2385">
        <v>-1</v>
      </c>
    </row>
    <row r="2386" spans="1:11" x14ac:dyDescent="0.45">
      <c r="A2386" t="s">
        <v>2595</v>
      </c>
      <c r="B2386" t="s">
        <v>1664</v>
      </c>
      <c r="C2386" t="s">
        <v>2596</v>
      </c>
      <c r="D2386" t="s">
        <v>2597</v>
      </c>
      <c r="E2386">
        <v>9</v>
      </c>
      <c r="F2386" t="s">
        <v>0</v>
      </c>
      <c r="G2386" t="s">
        <v>2606</v>
      </c>
      <c r="I2386">
        <v>1</v>
      </c>
      <c r="J2386" t="s">
        <v>17</v>
      </c>
      <c r="K2386">
        <v>10</v>
      </c>
    </row>
    <row r="2387" spans="1:11" x14ac:dyDescent="0.45">
      <c r="A2387" t="s">
        <v>2595</v>
      </c>
      <c r="B2387" t="s">
        <v>1664</v>
      </c>
      <c r="C2387" t="s">
        <v>2596</v>
      </c>
      <c r="D2387" t="s">
        <v>2597</v>
      </c>
      <c r="E2387">
        <v>10</v>
      </c>
      <c r="F2387" t="s">
        <v>0</v>
      </c>
      <c r="G2387" t="s">
        <v>2607</v>
      </c>
      <c r="I2387">
        <v>1</v>
      </c>
      <c r="J2387" t="s">
        <v>17</v>
      </c>
      <c r="K2387">
        <v>43</v>
      </c>
    </row>
    <row r="2388" spans="1:11" x14ac:dyDescent="0.45">
      <c r="A2388" t="s">
        <v>2608</v>
      </c>
      <c r="B2388" t="s">
        <v>792</v>
      </c>
      <c r="C2388" t="s">
        <v>2609</v>
      </c>
      <c r="D2388" t="s">
        <v>2432</v>
      </c>
      <c r="E2388">
        <v>1</v>
      </c>
      <c r="F2388" t="s">
        <v>0</v>
      </c>
      <c r="G2388" t="s">
        <v>1055</v>
      </c>
      <c r="I2388">
        <v>1</v>
      </c>
      <c r="J2388" t="s">
        <v>17</v>
      </c>
      <c r="K2388">
        <v>43</v>
      </c>
    </row>
    <row r="2389" spans="1:11" x14ac:dyDescent="0.45">
      <c r="A2389" t="s">
        <v>2608</v>
      </c>
      <c r="B2389" t="s">
        <v>792</v>
      </c>
      <c r="C2389" t="s">
        <v>2609</v>
      </c>
      <c r="D2389" t="s">
        <v>2432</v>
      </c>
      <c r="E2389">
        <v>2</v>
      </c>
      <c r="F2389" t="s">
        <v>0</v>
      </c>
      <c r="G2389" t="s">
        <v>187</v>
      </c>
      <c r="I2389">
        <v>0.8</v>
      </c>
      <c r="J2389" t="s">
        <v>15</v>
      </c>
      <c r="K2389">
        <v>78</v>
      </c>
    </row>
    <row r="2390" spans="1:11" x14ac:dyDescent="0.45">
      <c r="A2390" t="s">
        <v>2608</v>
      </c>
      <c r="B2390" t="s">
        <v>792</v>
      </c>
      <c r="C2390" t="s">
        <v>2609</v>
      </c>
      <c r="D2390" t="s">
        <v>2432</v>
      </c>
      <c r="E2390">
        <v>3</v>
      </c>
      <c r="F2390" t="s">
        <v>0</v>
      </c>
      <c r="G2390" t="s">
        <v>597</v>
      </c>
      <c r="I2390">
        <v>0.8</v>
      </c>
      <c r="J2390" t="s">
        <v>15</v>
      </c>
      <c r="K2390">
        <v>7</v>
      </c>
    </row>
    <row r="2391" spans="1:11" x14ac:dyDescent="0.45">
      <c r="A2391" t="s">
        <v>2608</v>
      </c>
      <c r="B2391" t="s">
        <v>792</v>
      </c>
      <c r="C2391" t="s">
        <v>2609</v>
      </c>
      <c r="D2391" t="s">
        <v>2432</v>
      </c>
      <c r="E2391">
        <v>4</v>
      </c>
      <c r="F2391" t="s">
        <v>0</v>
      </c>
      <c r="G2391" t="s">
        <v>2610</v>
      </c>
      <c r="I2391">
        <v>0.88900000000000001</v>
      </c>
      <c r="J2391" t="s">
        <v>15</v>
      </c>
      <c r="K2391">
        <v>93</v>
      </c>
    </row>
    <row r="2392" spans="1:11" x14ac:dyDescent="0.45">
      <c r="A2392" t="s">
        <v>2608</v>
      </c>
      <c r="B2392" t="s">
        <v>792</v>
      </c>
      <c r="C2392" t="s">
        <v>2609</v>
      </c>
      <c r="D2392" t="s">
        <v>2432</v>
      </c>
      <c r="E2392">
        <v>5</v>
      </c>
      <c r="F2392" t="s">
        <v>0</v>
      </c>
      <c r="G2392" t="s">
        <v>796</v>
      </c>
      <c r="I2392">
        <v>0.8</v>
      </c>
      <c r="J2392" t="s">
        <v>15</v>
      </c>
      <c r="K2392">
        <v>240</v>
      </c>
    </row>
    <row r="2393" spans="1:11" x14ac:dyDescent="0.45">
      <c r="A2393" t="s">
        <v>2608</v>
      </c>
      <c r="B2393" t="s">
        <v>792</v>
      </c>
      <c r="C2393" t="s">
        <v>2609</v>
      </c>
      <c r="D2393" t="s">
        <v>2432</v>
      </c>
      <c r="E2393">
        <v>6</v>
      </c>
      <c r="F2393" t="s">
        <v>0</v>
      </c>
      <c r="G2393" t="s">
        <v>599</v>
      </c>
      <c r="I2393">
        <v>1</v>
      </c>
      <c r="J2393" t="s">
        <v>15</v>
      </c>
      <c r="K2393">
        <v>41</v>
      </c>
    </row>
    <row r="2394" spans="1:11" x14ac:dyDescent="0.45">
      <c r="A2394" t="s">
        <v>2608</v>
      </c>
      <c r="B2394" t="s">
        <v>792</v>
      </c>
      <c r="C2394" t="s">
        <v>2609</v>
      </c>
      <c r="D2394" t="s">
        <v>2432</v>
      </c>
      <c r="E2394">
        <v>7</v>
      </c>
      <c r="F2394" t="s">
        <v>0</v>
      </c>
      <c r="G2394" t="s">
        <v>1224</v>
      </c>
      <c r="I2394">
        <v>1</v>
      </c>
      <c r="J2394" t="s">
        <v>17</v>
      </c>
      <c r="K2394">
        <v>7</v>
      </c>
    </row>
    <row r="2395" spans="1:11" x14ac:dyDescent="0.45">
      <c r="A2395" t="s">
        <v>2611</v>
      </c>
      <c r="B2395" t="s">
        <v>2612</v>
      </c>
      <c r="C2395" t="s">
        <v>2613</v>
      </c>
      <c r="D2395" t="s">
        <v>2614</v>
      </c>
      <c r="E2395">
        <v>1</v>
      </c>
      <c r="F2395" t="s">
        <v>0</v>
      </c>
      <c r="G2395" t="s">
        <v>2615</v>
      </c>
      <c r="I2395">
        <v>1</v>
      </c>
      <c r="J2395" t="s">
        <v>17</v>
      </c>
      <c r="K2395">
        <v>5</v>
      </c>
    </row>
    <row r="2396" spans="1:11" x14ac:dyDescent="0.45">
      <c r="A2396" t="s">
        <v>2611</v>
      </c>
      <c r="B2396" t="s">
        <v>2612</v>
      </c>
      <c r="C2396" t="s">
        <v>2613</v>
      </c>
      <c r="D2396" t="s">
        <v>2614</v>
      </c>
      <c r="E2396">
        <v>2</v>
      </c>
      <c r="F2396" t="s">
        <v>0</v>
      </c>
      <c r="G2396" t="s">
        <v>2616</v>
      </c>
      <c r="I2396">
        <v>1</v>
      </c>
      <c r="J2396" t="s">
        <v>17</v>
      </c>
      <c r="K2396">
        <v>99</v>
      </c>
    </row>
    <row r="2397" spans="1:11" x14ac:dyDescent="0.45">
      <c r="A2397" t="s">
        <v>2611</v>
      </c>
      <c r="B2397" t="s">
        <v>2612</v>
      </c>
      <c r="C2397" t="s">
        <v>2613</v>
      </c>
      <c r="D2397" t="s">
        <v>2614</v>
      </c>
      <c r="E2397">
        <v>3</v>
      </c>
      <c r="F2397" t="s">
        <v>0</v>
      </c>
      <c r="G2397" t="s">
        <v>2617</v>
      </c>
      <c r="I2397">
        <v>1</v>
      </c>
      <c r="J2397" t="s">
        <v>17</v>
      </c>
      <c r="K2397">
        <v>-1</v>
      </c>
    </row>
    <row r="2398" spans="1:11" x14ac:dyDescent="0.45">
      <c r="A2398" t="s">
        <v>2611</v>
      </c>
      <c r="B2398" t="s">
        <v>2612</v>
      </c>
      <c r="C2398" t="s">
        <v>2613</v>
      </c>
      <c r="D2398" t="s">
        <v>2614</v>
      </c>
      <c r="E2398">
        <v>4</v>
      </c>
      <c r="F2398" t="s">
        <v>0</v>
      </c>
      <c r="G2398" t="s">
        <v>2618</v>
      </c>
      <c r="I2398">
        <v>1</v>
      </c>
      <c r="J2398" t="s">
        <v>17</v>
      </c>
      <c r="K2398">
        <v>8</v>
      </c>
    </row>
    <row r="2399" spans="1:11" x14ac:dyDescent="0.45">
      <c r="A2399" t="s">
        <v>2611</v>
      </c>
      <c r="B2399" t="s">
        <v>2612</v>
      </c>
      <c r="C2399" t="s">
        <v>2613</v>
      </c>
      <c r="D2399" t="s">
        <v>2614</v>
      </c>
      <c r="E2399">
        <v>5</v>
      </c>
      <c r="F2399" t="s">
        <v>0</v>
      </c>
      <c r="G2399" t="s">
        <v>2619</v>
      </c>
      <c r="I2399">
        <v>0.92300000000000004</v>
      </c>
      <c r="J2399" t="s">
        <v>15</v>
      </c>
      <c r="K2399">
        <v>-1</v>
      </c>
    </row>
    <row r="2400" spans="1:11" x14ac:dyDescent="0.45">
      <c r="A2400" t="s">
        <v>2611</v>
      </c>
      <c r="B2400" t="s">
        <v>2612</v>
      </c>
      <c r="C2400" t="s">
        <v>2613</v>
      </c>
      <c r="D2400" t="s">
        <v>2614</v>
      </c>
      <c r="E2400">
        <v>6</v>
      </c>
      <c r="F2400" t="s">
        <v>0</v>
      </c>
      <c r="G2400" t="s">
        <v>2620</v>
      </c>
      <c r="I2400">
        <v>1</v>
      </c>
      <c r="J2400" t="s">
        <v>17</v>
      </c>
      <c r="K2400">
        <v>98</v>
      </c>
    </row>
    <row r="2401" spans="1:11" x14ac:dyDescent="0.45">
      <c r="A2401" t="s">
        <v>2611</v>
      </c>
      <c r="B2401" t="s">
        <v>2612</v>
      </c>
      <c r="C2401" t="s">
        <v>2613</v>
      </c>
      <c r="D2401" t="s">
        <v>2614</v>
      </c>
      <c r="E2401">
        <v>7</v>
      </c>
      <c r="F2401" t="s">
        <v>0</v>
      </c>
      <c r="G2401" t="s">
        <v>2621</v>
      </c>
      <c r="I2401">
        <v>1</v>
      </c>
      <c r="J2401" t="s">
        <v>17</v>
      </c>
      <c r="K2401">
        <v>-1</v>
      </c>
    </row>
    <row r="2402" spans="1:11" x14ac:dyDescent="0.45">
      <c r="A2402" t="s">
        <v>2611</v>
      </c>
      <c r="B2402" t="s">
        <v>2612</v>
      </c>
      <c r="C2402" t="s">
        <v>2613</v>
      </c>
      <c r="D2402" t="s">
        <v>2614</v>
      </c>
      <c r="E2402">
        <v>8</v>
      </c>
      <c r="F2402" t="s">
        <v>0</v>
      </c>
      <c r="G2402" t="s">
        <v>2622</v>
      </c>
      <c r="I2402">
        <v>1</v>
      </c>
      <c r="J2402" t="s">
        <v>17</v>
      </c>
      <c r="K2402">
        <v>-1</v>
      </c>
    </row>
    <row r="2403" spans="1:11" x14ac:dyDescent="0.45">
      <c r="A2403" t="s">
        <v>2611</v>
      </c>
      <c r="B2403" t="s">
        <v>2612</v>
      </c>
      <c r="C2403" t="s">
        <v>2613</v>
      </c>
      <c r="D2403" t="s">
        <v>2614</v>
      </c>
      <c r="E2403">
        <v>9</v>
      </c>
      <c r="F2403" t="s">
        <v>0</v>
      </c>
      <c r="G2403" t="s">
        <v>2623</v>
      </c>
      <c r="I2403">
        <v>1</v>
      </c>
      <c r="J2403" t="s">
        <v>17</v>
      </c>
      <c r="K2403">
        <v>98</v>
      </c>
    </row>
    <row r="2404" spans="1:11" x14ac:dyDescent="0.45">
      <c r="A2404" t="s">
        <v>2624</v>
      </c>
      <c r="B2404" t="s">
        <v>1588</v>
      </c>
      <c r="C2404" t="s">
        <v>1589</v>
      </c>
      <c r="D2404" t="s">
        <v>1590</v>
      </c>
      <c r="E2404">
        <v>2</v>
      </c>
      <c r="F2404" t="s">
        <v>0</v>
      </c>
      <c r="G2404" t="s">
        <v>1591</v>
      </c>
      <c r="I2404">
        <v>1</v>
      </c>
      <c r="J2404" t="s">
        <v>17</v>
      </c>
      <c r="K2404">
        <v>61</v>
      </c>
    </row>
    <row r="2405" spans="1:11" x14ac:dyDescent="0.45">
      <c r="A2405" t="s">
        <v>2624</v>
      </c>
      <c r="B2405" t="s">
        <v>1588</v>
      </c>
      <c r="C2405" t="s">
        <v>1589</v>
      </c>
      <c r="D2405" t="s">
        <v>1590</v>
      </c>
      <c r="E2405">
        <v>3</v>
      </c>
      <c r="F2405" t="s">
        <v>0</v>
      </c>
      <c r="G2405" t="s">
        <v>2434</v>
      </c>
      <c r="I2405">
        <v>1</v>
      </c>
      <c r="J2405" t="s">
        <v>17</v>
      </c>
      <c r="K2405">
        <v>272</v>
      </c>
    </row>
    <row r="2406" spans="1:11" x14ac:dyDescent="0.45">
      <c r="A2406" t="s">
        <v>2624</v>
      </c>
      <c r="B2406" t="s">
        <v>1588</v>
      </c>
      <c r="C2406" t="s">
        <v>1589</v>
      </c>
      <c r="D2406" t="s">
        <v>1590</v>
      </c>
      <c r="E2406">
        <v>5</v>
      </c>
      <c r="F2406" t="s">
        <v>0</v>
      </c>
      <c r="G2406" t="s">
        <v>1593</v>
      </c>
      <c r="I2406">
        <v>1</v>
      </c>
      <c r="J2406" t="s">
        <v>17</v>
      </c>
      <c r="K2406">
        <v>101</v>
      </c>
    </row>
    <row r="2407" spans="1:11" x14ac:dyDescent="0.45">
      <c r="A2407" t="s">
        <v>2624</v>
      </c>
      <c r="B2407" t="s">
        <v>1588</v>
      </c>
      <c r="C2407" t="s">
        <v>1589</v>
      </c>
      <c r="D2407" t="s">
        <v>1590</v>
      </c>
      <c r="E2407">
        <v>6</v>
      </c>
      <c r="F2407" t="s">
        <v>0</v>
      </c>
      <c r="G2407" t="s">
        <v>1594</v>
      </c>
      <c r="I2407">
        <v>1</v>
      </c>
      <c r="J2407" t="s">
        <v>17</v>
      </c>
      <c r="K2407">
        <v>21</v>
      </c>
    </row>
    <row r="2408" spans="1:11" x14ac:dyDescent="0.45">
      <c r="A2408" t="s">
        <v>2625</v>
      </c>
      <c r="B2408" t="s">
        <v>2626</v>
      </c>
      <c r="C2408" t="s">
        <v>2627</v>
      </c>
      <c r="D2408" t="s">
        <v>2628</v>
      </c>
      <c r="E2408">
        <v>1</v>
      </c>
      <c r="F2408" t="s">
        <v>0</v>
      </c>
      <c r="G2408" t="s">
        <v>2629</v>
      </c>
      <c r="I2408">
        <v>1</v>
      </c>
      <c r="J2408" t="s">
        <v>17</v>
      </c>
      <c r="K2408">
        <v>272</v>
      </c>
    </row>
    <row r="2409" spans="1:11" x14ac:dyDescent="0.45">
      <c r="A2409" t="s">
        <v>2625</v>
      </c>
      <c r="B2409" t="s">
        <v>2626</v>
      </c>
      <c r="C2409" t="s">
        <v>2627</v>
      </c>
      <c r="D2409" t="s">
        <v>2628</v>
      </c>
      <c r="E2409">
        <v>2</v>
      </c>
      <c r="F2409" t="s">
        <v>0</v>
      </c>
      <c r="G2409" t="s">
        <v>2630</v>
      </c>
      <c r="I2409">
        <v>1</v>
      </c>
      <c r="J2409" t="s">
        <v>17</v>
      </c>
      <c r="K2409">
        <v>139</v>
      </c>
    </row>
    <row r="2410" spans="1:11" x14ac:dyDescent="0.45">
      <c r="A2410" t="s">
        <v>2625</v>
      </c>
      <c r="B2410" t="s">
        <v>2626</v>
      </c>
      <c r="C2410" t="s">
        <v>2627</v>
      </c>
      <c r="D2410" t="s">
        <v>2628</v>
      </c>
      <c r="E2410">
        <v>3</v>
      </c>
      <c r="F2410" t="s">
        <v>0</v>
      </c>
      <c r="G2410" t="s">
        <v>2631</v>
      </c>
      <c r="I2410">
        <v>1</v>
      </c>
      <c r="J2410" t="s">
        <v>17</v>
      </c>
      <c r="K2410">
        <v>16</v>
      </c>
    </row>
    <row r="2411" spans="1:11" x14ac:dyDescent="0.45">
      <c r="A2411" t="s">
        <v>2625</v>
      </c>
      <c r="B2411" t="s">
        <v>2626</v>
      </c>
      <c r="C2411" t="s">
        <v>2627</v>
      </c>
      <c r="D2411" t="s">
        <v>2628</v>
      </c>
      <c r="E2411">
        <v>4</v>
      </c>
      <c r="F2411" t="s">
        <v>0</v>
      </c>
      <c r="G2411" t="s">
        <v>2632</v>
      </c>
      <c r="I2411">
        <v>1</v>
      </c>
      <c r="J2411" t="s">
        <v>17</v>
      </c>
      <c r="K2411">
        <v>47</v>
      </c>
    </row>
    <row r="2412" spans="1:11" x14ac:dyDescent="0.45">
      <c r="A2412" t="s">
        <v>2625</v>
      </c>
      <c r="B2412" t="s">
        <v>2626</v>
      </c>
      <c r="C2412" t="s">
        <v>2627</v>
      </c>
      <c r="D2412" t="s">
        <v>2628</v>
      </c>
      <c r="E2412">
        <v>5</v>
      </c>
      <c r="F2412" t="s">
        <v>0</v>
      </c>
      <c r="G2412" t="s">
        <v>2633</v>
      </c>
      <c r="I2412">
        <v>1</v>
      </c>
      <c r="J2412" t="s">
        <v>15</v>
      </c>
      <c r="K2412">
        <v>144</v>
      </c>
    </row>
    <row r="2413" spans="1:11" x14ac:dyDescent="0.45">
      <c r="A2413" t="s">
        <v>2634</v>
      </c>
      <c r="B2413" t="s">
        <v>2635</v>
      </c>
      <c r="C2413" t="s">
        <v>2636</v>
      </c>
      <c r="D2413" t="s">
        <v>2637</v>
      </c>
      <c r="E2413">
        <v>1</v>
      </c>
      <c r="F2413" t="s">
        <v>0</v>
      </c>
      <c r="G2413" t="s">
        <v>2638</v>
      </c>
      <c r="I2413">
        <v>1</v>
      </c>
      <c r="J2413" t="s">
        <v>17</v>
      </c>
      <c r="K2413">
        <v>-1</v>
      </c>
    </row>
    <row r="2414" spans="1:11" x14ac:dyDescent="0.45">
      <c r="A2414" t="s">
        <v>2634</v>
      </c>
      <c r="B2414" t="s">
        <v>2635</v>
      </c>
      <c r="C2414" t="s">
        <v>2636</v>
      </c>
      <c r="D2414" t="s">
        <v>2637</v>
      </c>
      <c r="E2414">
        <v>3</v>
      </c>
      <c r="F2414" t="s">
        <v>0</v>
      </c>
      <c r="G2414" t="s">
        <v>2639</v>
      </c>
      <c r="I2414">
        <v>1</v>
      </c>
      <c r="J2414" t="s">
        <v>17</v>
      </c>
      <c r="K2414">
        <v>0</v>
      </c>
    </row>
    <row r="2415" spans="1:11" x14ac:dyDescent="0.45">
      <c r="A2415" t="s">
        <v>2634</v>
      </c>
      <c r="B2415" t="s">
        <v>2635</v>
      </c>
      <c r="C2415" t="s">
        <v>2636</v>
      </c>
      <c r="D2415" t="s">
        <v>2637</v>
      </c>
      <c r="E2415">
        <v>4</v>
      </c>
      <c r="F2415" t="s">
        <v>0</v>
      </c>
      <c r="G2415" t="s">
        <v>2640</v>
      </c>
      <c r="I2415">
        <v>1</v>
      </c>
      <c r="J2415" t="s">
        <v>17</v>
      </c>
      <c r="K2415">
        <v>7</v>
      </c>
    </row>
    <row r="2416" spans="1:11" x14ac:dyDescent="0.45">
      <c r="A2416" t="s">
        <v>2634</v>
      </c>
      <c r="B2416" t="s">
        <v>2635</v>
      </c>
      <c r="C2416" t="s">
        <v>2636</v>
      </c>
      <c r="D2416" t="s">
        <v>2637</v>
      </c>
      <c r="E2416">
        <v>6</v>
      </c>
      <c r="F2416" t="s">
        <v>0</v>
      </c>
      <c r="G2416" t="s">
        <v>2641</v>
      </c>
      <c r="I2416">
        <v>1</v>
      </c>
      <c r="J2416" t="s">
        <v>17</v>
      </c>
      <c r="K2416">
        <v>-1</v>
      </c>
    </row>
    <row r="2417" spans="1:11" x14ac:dyDescent="0.45">
      <c r="A2417" t="s">
        <v>2642</v>
      </c>
      <c r="B2417" t="s">
        <v>2643</v>
      </c>
      <c r="C2417" t="s">
        <v>2644</v>
      </c>
      <c r="D2417" t="s">
        <v>2645</v>
      </c>
      <c r="E2417">
        <v>1</v>
      </c>
      <c r="F2417" t="s">
        <v>0</v>
      </c>
      <c r="G2417" t="s">
        <v>2646</v>
      </c>
      <c r="I2417">
        <v>1</v>
      </c>
      <c r="J2417" t="s">
        <v>17</v>
      </c>
      <c r="K2417">
        <v>10</v>
      </c>
    </row>
    <row r="2418" spans="1:11" x14ac:dyDescent="0.45">
      <c r="A2418" t="s">
        <v>2642</v>
      </c>
      <c r="B2418" t="s">
        <v>2643</v>
      </c>
      <c r="C2418" t="s">
        <v>2644</v>
      </c>
      <c r="D2418" t="s">
        <v>2645</v>
      </c>
      <c r="E2418">
        <v>3</v>
      </c>
      <c r="F2418" t="s">
        <v>0</v>
      </c>
      <c r="G2418" t="s">
        <v>2647</v>
      </c>
      <c r="I2418">
        <v>1</v>
      </c>
      <c r="J2418" t="s">
        <v>17</v>
      </c>
      <c r="K2418">
        <v>0</v>
      </c>
    </row>
    <row r="2419" spans="1:11" x14ac:dyDescent="0.45">
      <c r="A2419" t="s">
        <v>2648</v>
      </c>
      <c r="B2419" t="s">
        <v>2649</v>
      </c>
      <c r="C2419" t="s">
        <v>2650</v>
      </c>
      <c r="D2419" t="s">
        <v>2651</v>
      </c>
      <c r="E2419">
        <v>1</v>
      </c>
      <c r="F2419" t="s">
        <v>0</v>
      </c>
      <c r="G2419" t="s">
        <v>2652</v>
      </c>
      <c r="I2419">
        <v>1</v>
      </c>
      <c r="J2419" t="s">
        <v>17</v>
      </c>
      <c r="K2419">
        <v>-1</v>
      </c>
    </row>
    <row r="2420" spans="1:11" x14ac:dyDescent="0.45">
      <c r="A2420" t="s">
        <v>2648</v>
      </c>
      <c r="B2420" t="s">
        <v>2649</v>
      </c>
      <c r="C2420" t="s">
        <v>2650</v>
      </c>
      <c r="D2420" t="s">
        <v>2651</v>
      </c>
      <c r="E2420">
        <v>2</v>
      </c>
      <c r="F2420" t="s">
        <v>0</v>
      </c>
      <c r="G2420" t="s">
        <v>2653</v>
      </c>
      <c r="I2420">
        <v>1</v>
      </c>
      <c r="J2420" t="s">
        <v>17</v>
      </c>
      <c r="K2420">
        <v>-1</v>
      </c>
    </row>
    <row r="2421" spans="1:11" x14ac:dyDescent="0.45">
      <c r="A2421" t="s">
        <v>2648</v>
      </c>
      <c r="B2421" t="s">
        <v>2649</v>
      </c>
      <c r="C2421" t="s">
        <v>2650</v>
      </c>
      <c r="D2421" t="s">
        <v>2651</v>
      </c>
      <c r="E2421">
        <v>3</v>
      </c>
      <c r="F2421" t="s">
        <v>0</v>
      </c>
      <c r="G2421" t="s">
        <v>2654</v>
      </c>
      <c r="I2421">
        <v>1</v>
      </c>
      <c r="J2421" t="s">
        <v>17</v>
      </c>
      <c r="K2421">
        <v>8</v>
      </c>
    </row>
    <row r="2422" spans="1:11" x14ac:dyDescent="0.45">
      <c r="A2422" t="s">
        <v>2648</v>
      </c>
      <c r="B2422" t="s">
        <v>2649</v>
      </c>
      <c r="C2422" t="s">
        <v>2650</v>
      </c>
      <c r="D2422" t="s">
        <v>2651</v>
      </c>
      <c r="E2422">
        <v>4</v>
      </c>
      <c r="F2422" t="s">
        <v>0</v>
      </c>
      <c r="G2422" t="s">
        <v>2655</v>
      </c>
      <c r="I2422">
        <v>1</v>
      </c>
      <c r="J2422" t="s">
        <v>17</v>
      </c>
      <c r="K2422">
        <v>0</v>
      </c>
    </row>
    <row r="2423" spans="1:11" x14ac:dyDescent="0.45">
      <c r="A2423" t="s">
        <v>2648</v>
      </c>
      <c r="B2423" t="s">
        <v>2649</v>
      </c>
      <c r="C2423" t="s">
        <v>2650</v>
      </c>
      <c r="D2423" t="s">
        <v>2651</v>
      </c>
      <c r="E2423">
        <v>5</v>
      </c>
      <c r="F2423" t="s">
        <v>0</v>
      </c>
      <c r="G2423" t="s">
        <v>2656</v>
      </c>
      <c r="I2423">
        <v>1</v>
      </c>
      <c r="J2423" t="s">
        <v>17</v>
      </c>
      <c r="K2423">
        <v>0</v>
      </c>
    </row>
    <row r="2424" spans="1:11" x14ac:dyDescent="0.45">
      <c r="A2424" t="s">
        <v>2648</v>
      </c>
      <c r="B2424" t="s">
        <v>2649</v>
      </c>
      <c r="C2424" t="s">
        <v>2650</v>
      </c>
      <c r="D2424" t="s">
        <v>2651</v>
      </c>
      <c r="E2424">
        <v>6</v>
      </c>
      <c r="F2424" t="s">
        <v>0</v>
      </c>
      <c r="G2424" t="s">
        <v>2657</v>
      </c>
      <c r="I2424">
        <v>1</v>
      </c>
      <c r="J2424" t="s">
        <v>17</v>
      </c>
      <c r="K2424">
        <v>-1</v>
      </c>
    </row>
    <row r="2425" spans="1:11" x14ac:dyDescent="0.45">
      <c r="A2425" t="s">
        <v>2648</v>
      </c>
      <c r="B2425" t="s">
        <v>2649</v>
      </c>
      <c r="C2425" t="s">
        <v>2650</v>
      </c>
      <c r="D2425" t="s">
        <v>2651</v>
      </c>
      <c r="E2425">
        <v>7</v>
      </c>
      <c r="F2425" t="s">
        <v>0</v>
      </c>
      <c r="G2425" t="s">
        <v>2658</v>
      </c>
      <c r="I2425">
        <v>1</v>
      </c>
      <c r="J2425" t="s">
        <v>17</v>
      </c>
      <c r="K2425">
        <v>-1</v>
      </c>
    </row>
    <row r="2426" spans="1:11" x14ac:dyDescent="0.45">
      <c r="A2426" t="s">
        <v>2648</v>
      </c>
      <c r="B2426" t="s">
        <v>2649</v>
      </c>
      <c r="C2426" t="s">
        <v>2650</v>
      </c>
      <c r="D2426" t="s">
        <v>2651</v>
      </c>
      <c r="E2426">
        <v>8</v>
      </c>
      <c r="F2426" t="s">
        <v>0</v>
      </c>
      <c r="G2426" t="s">
        <v>2659</v>
      </c>
      <c r="I2426">
        <v>1</v>
      </c>
      <c r="J2426" t="s">
        <v>17</v>
      </c>
      <c r="K2426">
        <v>264</v>
      </c>
    </row>
    <row r="2427" spans="1:11" x14ac:dyDescent="0.45">
      <c r="A2427" t="s">
        <v>2660</v>
      </c>
      <c r="B2427" t="s">
        <v>2661</v>
      </c>
      <c r="C2427" t="s">
        <v>2662</v>
      </c>
      <c r="D2427" t="s">
        <v>2663</v>
      </c>
      <c r="E2427">
        <v>1</v>
      </c>
      <c r="F2427" t="s">
        <v>0</v>
      </c>
      <c r="G2427" t="s">
        <v>2664</v>
      </c>
      <c r="I2427">
        <v>1</v>
      </c>
      <c r="J2427" t="s">
        <v>17</v>
      </c>
      <c r="K2427">
        <v>3</v>
      </c>
    </row>
    <row r="2428" spans="1:11" x14ac:dyDescent="0.45">
      <c r="A2428" t="s">
        <v>2660</v>
      </c>
      <c r="B2428" t="s">
        <v>2661</v>
      </c>
      <c r="C2428" t="s">
        <v>2662</v>
      </c>
      <c r="D2428" t="s">
        <v>2663</v>
      </c>
      <c r="E2428">
        <v>2</v>
      </c>
      <c r="F2428" t="s">
        <v>0</v>
      </c>
      <c r="G2428" t="s">
        <v>2665</v>
      </c>
      <c r="I2428">
        <v>1</v>
      </c>
      <c r="J2428" t="s">
        <v>17</v>
      </c>
      <c r="K2428">
        <v>157</v>
      </c>
    </row>
    <row r="2429" spans="1:11" x14ac:dyDescent="0.45">
      <c r="A2429" t="s">
        <v>2660</v>
      </c>
      <c r="B2429" t="s">
        <v>2661</v>
      </c>
      <c r="C2429" t="s">
        <v>2662</v>
      </c>
      <c r="D2429" t="s">
        <v>2663</v>
      </c>
      <c r="E2429">
        <v>3</v>
      </c>
      <c r="F2429" t="s">
        <v>0</v>
      </c>
      <c r="G2429" t="s">
        <v>2666</v>
      </c>
      <c r="I2429">
        <v>1</v>
      </c>
      <c r="J2429" t="s">
        <v>17</v>
      </c>
      <c r="K2429">
        <v>28</v>
      </c>
    </row>
    <row r="2430" spans="1:11" x14ac:dyDescent="0.45">
      <c r="A2430" t="s">
        <v>2660</v>
      </c>
      <c r="B2430" t="s">
        <v>2661</v>
      </c>
      <c r="C2430" t="s">
        <v>2662</v>
      </c>
      <c r="D2430" t="s">
        <v>2663</v>
      </c>
      <c r="E2430">
        <v>4</v>
      </c>
      <c r="F2430" t="s">
        <v>0</v>
      </c>
      <c r="G2430" t="s">
        <v>2667</v>
      </c>
      <c r="I2430">
        <v>1</v>
      </c>
      <c r="J2430" t="s">
        <v>17</v>
      </c>
      <c r="K2430">
        <v>165</v>
      </c>
    </row>
    <row r="2431" spans="1:11" x14ac:dyDescent="0.45">
      <c r="A2431" t="s">
        <v>2660</v>
      </c>
      <c r="B2431" t="s">
        <v>2661</v>
      </c>
      <c r="C2431" t="s">
        <v>2662</v>
      </c>
      <c r="D2431" t="s">
        <v>2663</v>
      </c>
      <c r="E2431">
        <v>5</v>
      </c>
      <c r="F2431" t="s">
        <v>0</v>
      </c>
      <c r="G2431" t="s">
        <v>2668</v>
      </c>
      <c r="I2431">
        <v>1</v>
      </c>
      <c r="J2431" t="s">
        <v>17</v>
      </c>
      <c r="K2431">
        <v>-1</v>
      </c>
    </row>
    <row r="2432" spans="1:11" x14ac:dyDescent="0.45">
      <c r="A2432" t="s">
        <v>2660</v>
      </c>
      <c r="B2432" t="s">
        <v>2661</v>
      </c>
      <c r="C2432" t="s">
        <v>2662</v>
      </c>
      <c r="D2432" t="s">
        <v>2663</v>
      </c>
      <c r="E2432">
        <v>6</v>
      </c>
      <c r="F2432" t="s">
        <v>0</v>
      </c>
      <c r="G2432" t="s">
        <v>2669</v>
      </c>
      <c r="I2432">
        <v>1</v>
      </c>
      <c r="J2432" t="s">
        <v>17</v>
      </c>
      <c r="K2432">
        <v>3</v>
      </c>
    </row>
    <row r="2433" spans="1:11" x14ac:dyDescent="0.45">
      <c r="A2433" t="s">
        <v>2670</v>
      </c>
      <c r="B2433" t="s">
        <v>2671</v>
      </c>
      <c r="C2433" t="s">
        <v>2672</v>
      </c>
      <c r="D2433" t="s">
        <v>2673</v>
      </c>
      <c r="E2433">
        <v>1</v>
      </c>
      <c r="F2433" t="s">
        <v>0</v>
      </c>
      <c r="G2433" t="s">
        <v>2674</v>
      </c>
      <c r="I2433">
        <v>1</v>
      </c>
      <c r="J2433" t="s">
        <v>17</v>
      </c>
      <c r="K2433">
        <v>-1</v>
      </c>
    </row>
    <row r="2434" spans="1:11" x14ac:dyDescent="0.45">
      <c r="A2434" t="s">
        <v>2670</v>
      </c>
      <c r="B2434" t="s">
        <v>2671</v>
      </c>
      <c r="C2434" t="s">
        <v>2672</v>
      </c>
      <c r="D2434" t="s">
        <v>2673</v>
      </c>
      <c r="E2434">
        <v>2</v>
      </c>
      <c r="F2434" t="s">
        <v>0</v>
      </c>
      <c r="G2434" t="s">
        <v>2675</v>
      </c>
      <c r="I2434">
        <v>1</v>
      </c>
      <c r="J2434" t="s">
        <v>17</v>
      </c>
      <c r="K2434">
        <v>259</v>
      </c>
    </row>
    <row r="2435" spans="1:11" x14ac:dyDescent="0.45">
      <c r="A2435" t="s">
        <v>2670</v>
      </c>
      <c r="B2435" t="s">
        <v>2671</v>
      </c>
      <c r="C2435" t="s">
        <v>2672</v>
      </c>
      <c r="D2435" t="s">
        <v>2673</v>
      </c>
      <c r="E2435">
        <v>3</v>
      </c>
      <c r="F2435" t="s">
        <v>0</v>
      </c>
      <c r="G2435" t="s">
        <v>2676</v>
      </c>
      <c r="I2435">
        <v>1</v>
      </c>
      <c r="J2435" t="s">
        <v>17</v>
      </c>
      <c r="K2435">
        <v>-1</v>
      </c>
    </row>
    <row r="2436" spans="1:11" x14ac:dyDescent="0.45">
      <c r="A2436" t="s">
        <v>2670</v>
      </c>
      <c r="B2436" t="s">
        <v>2671</v>
      </c>
      <c r="C2436" t="s">
        <v>2672</v>
      </c>
      <c r="D2436" t="s">
        <v>2673</v>
      </c>
      <c r="E2436">
        <v>4</v>
      </c>
      <c r="F2436" t="s">
        <v>0</v>
      </c>
      <c r="G2436" t="s">
        <v>2677</v>
      </c>
      <c r="I2436">
        <v>1</v>
      </c>
      <c r="J2436" t="s">
        <v>17</v>
      </c>
      <c r="K2436">
        <v>-1</v>
      </c>
    </row>
    <row r="2437" spans="1:11" x14ac:dyDescent="0.45">
      <c r="A2437" t="s">
        <v>2670</v>
      </c>
      <c r="B2437" t="s">
        <v>2671</v>
      </c>
      <c r="C2437" t="s">
        <v>2672</v>
      </c>
      <c r="D2437" t="s">
        <v>2673</v>
      </c>
      <c r="E2437">
        <v>5</v>
      </c>
      <c r="F2437" t="s">
        <v>0</v>
      </c>
      <c r="G2437" t="s">
        <v>2678</v>
      </c>
      <c r="I2437">
        <v>1</v>
      </c>
      <c r="J2437" t="s">
        <v>17</v>
      </c>
      <c r="K2437">
        <v>11</v>
      </c>
    </row>
    <row r="2438" spans="1:11" x14ac:dyDescent="0.45">
      <c r="A2438" t="s">
        <v>2670</v>
      </c>
      <c r="B2438" t="s">
        <v>2671</v>
      </c>
      <c r="C2438" t="s">
        <v>2672</v>
      </c>
      <c r="D2438" t="s">
        <v>2673</v>
      </c>
      <c r="E2438">
        <v>6</v>
      </c>
      <c r="F2438" t="s">
        <v>0</v>
      </c>
      <c r="G2438" t="s">
        <v>2679</v>
      </c>
      <c r="I2438">
        <v>1</v>
      </c>
      <c r="J2438" t="s">
        <v>17</v>
      </c>
      <c r="K2438">
        <v>-1</v>
      </c>
    </row>
    <row r="2439" spans="1:11" x14ac:dyDescent="0.45">
      <c r="A2439" t="s">
        <v>2670</v>
      </c>
      <c r="B2439" t="s">
        <v>2671</v>
      </c>
      <c r="C2439" t="s">
        <v>2672</v>
      </c>
      <c r="D2439" t="s">
        <v>2673</v>
      </c>
      <c r="E2439">
        <v>7</v>
      </c>
      <c r="F2439" t="s">
        <v>0</v>
      </c>
      <c r="G2439" t="s">
        <v>2680</v>
      </c>
      <c r="I2439">
        <v>1</v>
      </c>
      <c r="J2439" t="s">
        <v>17</v>
      </c>
      <c r="K2439">
        <v>-1</v>
      </c>
    </row>
    <row r="2440" spans="1:11" x14ac:dyDescent="0.45">
      <c r="A2440" t="s">
        <v>2681</v>
      </c>
      <c r="B2440" t="s">
        <v>1750</v>
      </c>
      <c r="C2440" t="s">
        <v>1751</v>
      </c>
      <c r="D2440" t="s">
        <v>1752</v>
      </c>
      <c r="E2440">
        <v>1</v>
      </c>
      <c r="F2440" t="s">
        <v>0</v>
      </c>
      <c r="G2440" t="s">
        <v>1753</v>
      </c>
      <c r="I2440">
        <v>1</v>
      </c>
      <c r="J2440" t="s">
        <v>17</v>
      </c>
      <c r="K2440">
        <v>36</v>
      </c>
    </row>
    <row r="2441" spans="1:11" x14ac:dyDescent="0.45">
      <c r="A2441" t="s">
        <v>2681</v>
      </c>
      <c r="B2441" t="s">
        <v>1750</v>
      </c>
      <c r="C2441" t="s">
        <v>1751</v>
      </c>
      <c r="D2441" t="s">
        <v>1752</v>
      </c>
      <c r="E2441">
        <v>2</v>
      </c>
      <c r="F2441" t="s">
        <v>0</v>
      </c>
      <c r="G2441" t="s">
        <v>1754</v>
      </c>
      <c r="I2441">
        <v>1</v>
      </c>
      <c r="J2441" t="s">
        <v>17</v>
      </c>
      <c r="K2441">
        <v>56</v>
      </c>
    </row>
    <row r="2442" spans="1:11" x14ac:dyDescent="0.45">
      <c r="A2442" t="s">
        <v>2681</v>
      </c>
      <c r="B2442" t="s">
        <v>1750</v>
      </c>
      <c r="C2442" t="s">
        <v>1751</v>
      </c>
      <c r="D2442" t="s">
        <v>1752</v>
      </c>
      <c r="E2442">
        <v>3</v>
      </c>
      <c r="F2442" t="s">
        <v>0</v>
      </c>
      <c r="G2442" t="s">
        <v>1755</v>
      </c>
      <c r="I2442">
        <v>1</v>
      </c>
      <c r="J2442" t="s">
        <v>17</v>
      </c>
      <c r="K2442">
        <v>167</v>
      </c>
    </row>
    <row r="2443" spans="1:11" x14ac:dyDescent="0.45">
      <c r="A2443" t="s">
        <v>2681</v>
      </c>
      <c r="B2443" t="s">
        <v>1750</v>
      </c>
      <c r="C2443" t="s">
        <v>1751</v>
      </c>
      <c r="D2443" t="s">
        <v>1752</v>
      </c>
      <c r="E2443">
        <v>4</v>
      </c>
      <c r="F2443" t="s">
        <v>0</v>
      </c>
      <c r="G2443" t="s">
        <v>1756</v>
      </c>
      <c r="I2443">
        <v>1</v>
      </c>
      <c r="J2443" t="s">
        <v>17</v>
      </c>
      <c r="K2443">
        <v>21</v>
      </c>
    </row>
    <row r="2444" spans="1:11" x14ac:dyDescent="0.45">
      <c r="A2444" t="s">
        <v>2681</v>
      </c>
      <c r="B2444" t="s">
        <v>1750</v>
      </c>
      <c r="C2444" t="s">
        <v>1751</v>
      </c>
      <c r="D2444" t="s">
        <v>1752</v>
      </c>
      <c r="E2444">
        <v>5</v>
      </c>
      <c r="F2444" t="s">
        <v>0</v>
      </c>
      <c r="G2444" t="s">
        <v>2682</v>
      </c>
      <c r="I2444">
        <v>0.88900000000000001</v>
      </c>
      <c r="J2444" t="s">
        <v>15</v>
      </c>
      <c r="K2444">
        <v>21</v>
      </c>
    </row>
    <row r="2445" spans="1:11" x14ac:dyDescent="0.45">
      <c r="A2445" t="s">
        <v>2681</v>
      </c>
      <c r="B2445" t="s">
        <v>1750</v>
      </c>
      <c r="C2445" t="s">
        <v>1751</v>
      </c>
      <c r="D2445" t="s">
        <v>1752</v>
      </c>
      <c r="E2445">
        <v>6</v>
      </c>
      <c r="F2445" t="s">
        <v>0</v>
      </c>
      <c r="G2445" t="s">
        <v>2683</v>
      </c>
      <c r="I2445">
        <v>1</v>
      </c>
      <c r="J2445" t="s">
        <v>17</v>
      </c>
      <c r="K2445">
        <v>-1</v>
      </c>
    </row>
    <row r="2446" spans="1:11" x14ac:dyDescent="0.45">
      <c r="A2446" t="s">
        <v>2681</v>
      </c>
      <c r="B2446" t="s">
        <v>1750</v>
      </c>
      <c r="C2446" t="s">
        <v>1751</v>
      </c>
      <c r="D2446" t="s">
        <v>1752</v>
      </c>
      <c r="E2446">
        <v>7</v>
      </c>
      <c r="F2446" t="s">
        <v>0</v>
      </c>
      <c r="G2446" t="s">
        <v>1757</v>
      </c>
      <c r="I2446">
        <v>1</v>
      </c>
      <c r="J2446" t="s">
        <v>17</v>
      </c>
      <c r="K2446">
        <v>112</v>
      </c>
    </row>
    <row r="2447" spans="1:11" x14ac:dyDescent="0.45">
      <c r="A2447" t="s">
        <v>2681</v>
      </c>
      <c r="B2447" t="s">
        <v>1750</v>
      </c>
      <c r="C2447" t="s">
        <v>1751</v>
      </c>
      <c r="D2447" t="s">
        <v>1752</v>
      </c>
      <c r="E2447">
        <v>8</v>
      </c>
      <c r="F2447" t="s">
        <v>0</v>
      </c>
      <c r="G2447" t="s">
        <v>1758</v>
      </c>
      <c r="I2447">
        <v>1</v>
      </c>
      <c r="J2447" t="s">
        <v>17</v>
      </c>
      <c r="K2447">
        <v>56</v>
      </c>
    </row>
    <row r="2448" spans="1:11" x14ac:dyDescent="0.45">
      <c r="A2448" t="s">
        <v>2681</v>
      </c>
      <c r="B2448" t="s">
        <v>1750</v>
      </c>
      <c r="C2448" t="s">
        <v>1751</v>
      </c>
      <c r="D2448" t="s">
        <v>1752</v>
      </c>
      <c r="E2448">
        <v>9</v>
      </c>
      <c r="F2448" t="s">
        <v>0</v>
      </c>
      <c r="G2448" t="s">
        <v>2684</v>
      </c>
      <c r="I2448">
        <v>1</v>
      </c>
      <c r="J2448" t="s">
        <v>17</v>
      </c>
      <c r="K2448">
        <v>256</v>
      </c>
    </row>
    <row r="2449" spans="1:11" x14ac:dyDescent="0.45">
      <c r="A2449" t="s">
        <v>2681</v>
      </c>
      <c r="B2449" t="s">
        <v>1750</v>
      </c>
      <c r="C2449" t="s">
        <v>1751</v>
      </c>
      <c r="D2449" t="s">
        <v>1752</v>
      </c>
      <c r="E2449">
        <v>10</v>
      </c>
      <c r="F2449" t="s">
        <v>0</v>
      </c>
      <c r="G2449" t="s">
        <v>1765</v>
      </c>
      <c r="I2449">
        <v>1</v>
      </c>
      <c r="J2449" t="s">
        <v>17</v>
      </c>
      <c r="K2449">
        <v>163</v>
      </c>
    </row>
    <row r="2450" spans="1:11" x14ac:dyDescent="0.45">
      <c r="A2450" t="s">
        <v>2681</v>
      </c>
      <c r="B2450" t="s">
        <v>1750</v>
      </c>
      <c r="C2450" t="s">
        <v>1751</v>
      </c>
      <c r="D2450" t="s">
        <v>1752</v>
      </c>
      <c r="E2450">
        <v>11</v>
      </c>
      <c r="F2450" t="s">
        <v>0</v>
      </c>
      <c r="G2450" t="s">
        <v>1759</v>
      </c>
      <c r="I2450">
        <v>1</v>
      </c>
      <c r="J2450" t="s">
        <v>17</v>
      </c>
      <c r="K2450">
        <v>254</v>
      </c>
    </row>
    <row r="2451" spans="1:11" x14ac:dyDescent="0.45">
      <c r="A2451" t="s">
        <v>2681</v>
      </c>
      <c r="B2451" t="s">
        <v>1750</v>
      </c>
      <c r="C2451" t="s">
        <v>1751</v>
      </c>
      <c r="D2451" t="s">
        <v>1752</v>
      </c>
      <c r="E2451">
        <v>12</v>
      </c>
      <c r="F2451" t="s">
        <v>0</v>
      </c>
      <c r="G2451" t="s">
        <v>1760</v>
      </c>
      <c r="I2451">
        <v>1</v>
      </c>
      <c r="J2451" t="s">
        <v>17</v>
      </c>
      <c r="K2451">
        <v>83</v>
      </c>
    </row>
    <row r="2452" spans="1:11" x14ac:dyDescent="0.45">
      <c r="A2452" t="s">
        <v>2681</v>
      </c>
      <c r="B2452" t="s">
        <v>1750</v>
      </c>
      <c r="C2452" t="s">
        <v>1751</v>
      </c>
      <c r="D2452" t="s">
        <v>1752</v>
      </c>
      <c r="E2452">
        <v>13</v>
      </c>
      <c r="F2452" t="s">
        <v>0</v>
      </c>
      <c r="G2452" t="s">
        <v>1761</v>
      </c>
      <c r="I2452">
        <v>1</v>
      </c>
      <c r="J2452" t="s">
        <v>17</v>
      </c>
      <c r="K2452">
        <v>147</v>
      </c>
    </row>
    <row r="2453" spans="1:11" x14ac:dyDescent="0.45">
      <c r="A2453" t="s">
        <v>2681</v>
      </c>
      <c r="B2453" t="s">
        <v>1750</v>
      </c>
      <c r="C2453" t="s">
        <v>1751</v>
      </c>
      <c r="D2453" t="s">
        <v>1752</v>
      </c>
      <c r="E2453">
        <v>14</v>
      </c>
      <c r="F2453" t="s">
        <v>0</v>
      </c>
      <c r="G2453" t="s">
        <v>1762</v>
      </c>
      <c r="I2453">
        <v>1</v>
      </c>
      <c r="J2453" t="s">
        <v>17</v>
      </c>
      <c r="K2453">
        <v>164</v>
      </c>
    </row>
    <row r="2454" spans="1:11" x14ac:dyDescent="0.45">
      <c r="A2454" t="s">
        <v>2681</v>
      </c>
      <c r="B2454" t="s">
        <v>1750</v>
      </c>
      <c r="C2454" t="s">
        <v>1751</v>
      </c>
      <c r="D2454" t="s">
        <v>1752</v>
      </c>
      <c r="E2454">
        <v>15</v>
      </c>
      <c r="F2454" t="s">
        <v>0</v>
      </c>
      <c r="G2454" t="s">
        <v>1763</v>
      </c>
      <c r="I2454">
        <v>1</v>
      </c>
      <c r="J2454" t="s">
        <v>17</v>
      </c>
      <c r="K2454">
        <v>102</v>
      </c>
    </row>
    <row r="2455" spans="1:11" x14ac:dyDescent="0.45">
      <c r="A2455" t="s">
        <v>2681</v>
      </c>
      <c r="B2455" t="s">
        <v>1750</v>
      </c>
      <c r="C2455" t="s">
        <v>1751</v>
      </c>
      <c r="D2455" t="s">
        <v>1752</v>
      </c>
      <c r="E2455">
        <v>16</v>
      </c>
      <c r="F2455" t="s">
        <v>0</v>
      </c>
      <c r="G2455" t="s">
        <v>1764</v>
      </c>
      <c r="I2455">
        <v>1</v>
      </c>
      <c r="J2455" t="s">
        <v>17</v>
      </c>
      <c r="K2455">
        <v>83</v>
      </c>
    </row>
    <row r="2456" spans="1:11" x14ac:dyDescent="0.45">
      <c r="A2456" t="s">
        <v>2685</v>
      </c>
      <c r="B2456" t="s">
        <v>2253</v>
      </c>
      <c r="C2456" t="s">
        <v>2254</v>
      </c>
      <c r="D2456" t="s">
        <v>2255</v>
      </c>
      <c r="E2456">
        <v>1</v>
      </c>
      <c r="F2456" t="s">
        <v>0</v>
      </c>
      <c r="G2456" t="s">
        <v>1819</v>
      </c>
      <c r="I2456">
        <v>1</v>
      </c>
      <c r="J2456" t="s">
        <v>17</v>
      </c>
      <c r="K2456">
        <v>0</v>
      </c>
    </row>
    <row r="2457" spans="1:11" x14ac:dyDescent="0.45">
      <c r="A2457" t="s">
        <v>2685</v>
      </c>
      <c r="B2457" t="s">
        <v>2253</v>
      </c>
      <c r="C2457" t="s">
        <v>2254</v>
      </c>
      <c r="D2457" t="s">
        <v>2255</v>
      </c>
      <c r="E2457">
        <v>2</v>
      </c>
      <c r="F2457" t="s">
        <v>0</v>
      </c>
      <c r="G2457" t="s">
        <v>1820</v>
      </c>
      <c r="I2457">
        <v>1</v>
      </c>
      <c r="J2457" t="s">
        <v>17</v>
      </c>
      <c r="K2457">
        <v>0</v>
      </c>
    </row>
    <row r="2458" spans="1:11" x14ac:dyDescent="0.45">
      <c r="A2458" t="s">
        <v>2685</v>
      </c>
      <c r="B2458" t="s">
        <v>2253</v>
      </c>
      <c r="C2458" t="s">
        <v>2254</v>
      </c>
      <c r="D2458" t="s">
        <v>2255</v>
      </c>
      <c r="E2458">
        <v>3</v>
      </c>
      <c r="F2458" t="s">
        <v>0</v>
      </c>
      <c r="G2458" t="s">
        <v>1787</v>
      </c>
      <c r="I2458">
        <v>1</v>
      </c>
      <c r="J2458" t="s">
        <v>17</v>
      </c>
      <c r="K2458">
        <v>22</v>
      </c>
    </row>
    <row r="2459" spans="1:11" x14ac:dyDescent="0.45">
      <c r="A2459" t="s">
        <v>2685</v>
      </c>
      <c r="B2459" t="s">
        <v>2253</v>
      </c>
      <c r="C2459" t="s">
        <v>2254</v>
      </c>
      <c r="D2459" t="s">
        <v>2255</v>
      </c>
      <c r="E2459">
        <v>4</v>
      </c>
      <c r="F2459" t="s">
        <v>0</v>
      </c>
      <c r="G2459" t="s">
        <v>1788</v>
      </c>
      <c r="I2459">
        <v>0.875</v>
      </c>
      <c r="J2459" t="s">
        <v>15</v>
      </c>
      <c r="K2459">
        <v>74</v>
      </c>
    </row>
    <row r="2460" spans="1:11" x14ac:dyDescent="0.45">
      <c r="A2460" t="s">
        <v>2685</v>
      </c>
      <c r="B2460" t="s">
        <v>2253</v>
      </c>
      <c r="C2460" t="s">
        <v>2254</v>
      </c>
      <c r="D2460" t="s">
        <v>2255</v>
      </c>
      <c r="E2460">
        <v>5</v>
      </c>
      <c r="F2460" t="s">
        <v>0</v>
      </c>
      <c r="G2460" t="s">
        <v>1789</v>
      </c>
      <c r="I2460">
        <v>1</v>
      </c>
      <c r="J2460" t="s">
        <v>15</v>
      </c>
      <c r="K2460">
        <v>22</v>
      </c>
    </row>
    <row r="2461" spans="1:11" x14ac:dyDescent="0.45">
      <c r="A2461" t="s">
        <v>2685</v>
      </c>
      <c r="B2461" t="s">
        <v>2253</v>
      </c>
      <c r="C2461" t="s">
        <v>2254</v>
      </c>
      <c r="D2461" t="s">
        <v>2255</v>
      </c>
      <c r="E2461">
        <v>6</v>
      </c>
      <c r="F2461" t="s">
        <v>0</v>
      </c>
      <c r="G2461" t="s">
        <v>1790</v>
      </c>
      <c r="I2461">
        <v>1</v>
      </c>
      <c r="J2461" t="s">
        <v>15</v>
      </c>
      <c r="K2461">
        <v>22</v>
      </c>
    </row>
    <row r="2462" spans="1:11" x14ac:dyDescent="0.45">
      <c r="A2462" t="s">
        <v>2685</v>
      </c>
      <c r="B2462" t="s">
        <v>2253</v>
      </c>
      <c r="C2462" t="s">
        <v>2254</v>
      </c>
      <c r="D2462" t="s">
        <v>2255</v>
      </c>
      <c r="E2462">
        <v>7</v>
      </c>
      <c r="F2462" t="s">
        <v>0</v>
      </c>
      <c r="G2462" t="s">
        <v>1821</v>
      </c>
      <c r="I2462">
        <v>1</v>
      </c>
      <c r="J2462" t="s">
        <v>17</v>
      </c>
      <c r="K2462">
        <v>113</v>
      </c>
    </row>
    <row r="2463" spans="1:11" x14ac:dyDescent="0.45">
      <c r="A2463" t="s">
        <v>2685</v>
      </c>
      <c r="B2463" t="s">
        <v>2253</v>
      </c>
      <c r="C2463" t="s">
        <v>2254</v>
      </c>
      <c r="D2463" t="s">
        <v>2255</v>
      </c>
      <c r="E2463">
        <v>8</v>
      </c>
      <c r="F2463" t="s">
        <v>0</v>
      </c>
      <c r="G2463" t="s">
        <v>1822</v>
      </c>
      <c r="I2463">
        <v>1</v>
      </c>
      <c r="J2463" t="s">
        <v>17</v>
      </c>
      <c r="K2463">
        <v>91</v>
      </c>
    </row>
    <row r="2464" spans="1:11" x14ac:dyDescent="0.45">
      <c r="A2464" t="s">
        <v>2685</v>
      </c>
      <c r="B2464" t="s">
        <v>2253</v>
      </c>
      <c r="C2464" t="s">
        <v>2254</v>
      </c>
      <c r="D2464" t="s">
        <v>2255</v>
      </c>
      <c r="E2464">
        <v>9</v>
      </c>
      <c r="F2464" t="s">
        <v>0</v>
      </c>
      <c r="G2464" t="s">
        <v>2686</v>
      </c>
      <c r="I2464">
        <v>1</v>
      </c>
      <c r="J2464" t="s">
        <v>17</v>
      </c>
      <c r="K2464">
        <v>20</v>
      </c>
    </row>
    <row r="2465" spans="1:11" x14ac:dyDescent="0.45">
      <c r="A2465" t="s">
        <v>2685</v>
      </c>
      <c r="B2465" t="s">
        <v>2253</v>
      </c>
      <c r="C2465" t="s">
        <v>2254</v>
      </c>
      <c r="D2465" t="s">
        <v>2255</v>
      </c>
      <c r="E2465">
        <v>10</v>
      </c>
      <c r="F2465" t="s">
        <v>0</v>
      </c>
      <c r="G2465" t="s">
        <v>1824</v>
      </c>
      <c r="I2465">
        <v>1</v>
      </c>
      <c r="J2465" t="s">
        <v>17</v>
      </c>
      <c r="K2465">
        <v>10</v>
      </c>
    </row>
    <row r="2466" spans="1:11" x14ac:dyDescent="0.45">
      <c r="A2466" t="s">
        <v>2685</v>
      </c>
      <c r="B2466" t="s">
        <v>2253</v>
      </c>
      <c r="C2466" t="s">
        <v>2254</v>
      </c>
      <c r="D2466" t="s">
        <v>2255</v>
      </c>
      <c r="E2466">
        <v>11</v>
      </c>
      <c r="F2466" t="s">
        <v>0</v>
      </c>
      <c r="G2466" t="s">
        <v>1825</v>
      </c>
      <c r="I2466">
        <v>0.9</v>
      </c>
      <c r="J2466" t="s">
        <v>15</v>
      </c>
      <c r="K2466">
        <v>143</v>
      </c>
    </row>
    <row r="2467" spans="1:11" x14ac:dyDescent="0.45">
      <c r="A2467" t="s">
        <v>2685</v>
      </c>
      <c r="B2467" t="s">
        <v>2253</v>
      </c>
      <c r="C2467" t="s">
        <v>2254</v>
      </c>
      <c r="D2467" t="s">
        <v>2255</v>
      </c>
      <c r="E2467">
        <v>12</v>
      </c>
      <c r="F2467" t="s">
        <v>0</v>
      </c>
      <c r="G2467" t="s">
        <v>1797</v>
      </c>
      <c r="I2467">
        <v>1</v>
      </c>
      <c r="J2467" t="s">
        <v>17</v>
      </c>
      <c r="K2467">
        <v>18</v>
      </c>
    </row>
    <row r="2468" spans="1:11" x14ac:dyDescent="0.45">
      <c r="A2468" t="s">
        <v>2685</v>
      </c>
      <c r="B2468" t="s">
        <v>2253</v>
      </c>
      <c r="C2468" t="s">
        <v>2254</v>
      </c>
      <c r="D2468" t="s">
        <v>2255</v>
      </c>
      <c r="E2468">
        <v>13</v>
      </c>
      <c r="F2468" t="s">
        <v>0</v>
      </c>
      <c r="G2468" t="s">
        <v>1798</v>
      </c>
      <c r="I2468">
        <v>1</v>
      </c>
      <c r="J2468" t="s">
        <v>17</v>
      </c>
      <c r="K2468">
        <v>39</v>
      </c>
    </row>
    <row r="2469" spans="1:11" x14ac:dyDescent="0.45">
      <c r="A2469" t="s">
        <v>2685</v>
      </c>
      <c r="B2469" t="s">
        <v>2253</v>
      </c>
      <c r="C2469" t="s">
        <v>2254</v>
      </c>
      <c r="D2469" t="s">
        <v>2255</v>
      </c>
      <c r="E2469">
        <v>14</v>
      </c>
      <c r="F2469" t="s">
        <v>0</v>
      </c>
      <c r="G2469" t="s">
        <v>1826</v>
      </c>
      <c r="I2469">
        <v>1</v>
      </c>
      <c r="J2469" t="s">
        <v>17</v>
      </c>
      <c r="K2469">
        <v>97</v>
      </c>
    </row>
    <row r="2470" spans="1:11" x14ac:dyDescent="0.45">
      <c r="A2470" t="s">
        <v>2685</v>
      </c>
      <c r="B2470" t="s">
        <v>2253</v>
      </c>
      <c r="C2470" t="s">
        <v>2254</v>
      </c>
      <c r="D2470" t="s">
        <v>2255</v>
      </c>
      <c r="E2470">
        <v>15</v>
      </c>
      <c r="F2470" t="s">
        <v>0</v>
      </c>
      <c r="G2470" t="s">
        <v>2257</v>
      </c>
      <c r="I2470">
        <v>1</v>
      </c>
      <c r="J2470" t="s">
        <v>17</v>
      </c>
      <c r="K2470">
        <v>5</v>
      </c>
    </row>
    <row r="2471" spans="1:11" x14ac:dyDescent="0.45">
      <c r="A2471" t="s">
        <v>2687</v>
      </c>
      <c r="B2471" t="s">
        <v>2688</v>
      </c>
      <c r="C2471" t="s">
        <v>2689</v>
      </c>
      <c r="D2471" t="s">
        <v>2690</v>
      </c>
      <c r="E2471">
        <v>1</v>
      </c>
      <c r="F2471" t="s">
        <v>0</v>
      </c>
      <c r="G2471" t="s">
        <v>2691</v>
      </c>
      <c r="I2471">
        <v>1</v>
      </c>
      <c r="J2471" t="s">
        <v>17</v>
      </c>
      <c r="K2471">
        <v>135</v>
      </c>
    </row>
    <row r="2472" spans="1:11" x14ac:dyDescent="0.45">
      <c r="A2472" t="s">
        <v>2687</v>
      </c>
      <c r="B2472" t="s">
        <v>2688</v>
      </c>
      <c r="C2472" t="s">
        <v>2689</v>
      </c>
      <c r="D2472" t="s">
        <v>2690</v>
      </c>
      <c r="E2472">
        <v>2</v>
      </c>
      <c r="F2472" t="s">
        <v>0</v>
      </c>
      <c r="G2472" t="s">
        <v>1552</v>
      </c>
      <c r="I2472">
        <v>1</v>
      </c>
      <c r="J2472" t="s">
        <v>17</v>
      </c>
      <c r="K2472">
        <v>0</v>
      </c>
    </row>
    <row r="2473" spans="1:11" x14ac:dyDescent="0.45">
      <c r="A2473" t="s">
        <v>2687</v>
      </c>
      <c r="B2473" t="s">
        <v>2688</v>
      </c>
      <c r="C2473" t="s">
        <v>2689</v>
      </c>
      <c r="D2473" t="s">
        <v>2690</v>
      </c>
      <c r="E2473">
        <v>3</v>
      </c>
      <c r="F2473" t="s">
        <v>0</v>
      </c>
      <c r="G2473" t="s">
        <v>2692</v>
      </c>
      <c r="I2473">
        <v>1</v>
      </c>
      <c r="J2473" t="s">
        <v>17</v>
      </c>
      <c r="K2473">
        <v>249</v>
      </c>
    </row>
    <row r="2474" spans="1:11" x14ac:dyDescent="0.45">
      <c r="A2474" t="s">
        <v>2687</v>
      </c>
      <c r="B2474" t="s">
        <v>2688</v>
      </c>
      <c r="C2474" t="s">
        <v>2689</v>
      </c>
      <c r="D2474" t="s">
        <v>2690</v>
      </c>
      <c r="E2474">
        <v>4</v>
      </c>
      <c r="F2474" t="s">
        <v>0</v>
      </c>
      <c r="G2474" t="s">
        <v>2693</v>
      </c>
      <c r="I2474">
        <v>1</v>
      </c>
      <c r="J2474" t="s">
        <v>17</v>
      </c>
      <c r="K2474">
        <v>241</v>
      </c>
    </row>
    <row r="2475" spans="1:11" x14ac:dyDescent="0.45">
      <c r="A2475" t="s">
        <v>2687</v>
      </c>
      <c r="B2475" t="s">
        <v>2688</v>
      </c>
      <c r="C2475" t="s">
        <v>2689</v>
      </c>
      <c r="D2475" t="s">
        <v>2690</v>
      </c>
      <c r="E2475">
        <v>5</v>
      </c>
      <c r="F2475" t="s">
        <v>0</v>
      </c>
      <c r="G2475" t="s">
        <v>2694</v>
      </c>
      <c r="I2475">
        <v>1</v>
      </c>
      <c r="J2475" t="s">
        <v>17</v>
      </c>
      <c r="K2475">
        <v>175</v>
      </c>
    </row>
    <row r="2476" spans="1:11" x14ac:dyDescent="0.45">
      <c r="A2476" t="s">
        <v>2687</v>
      </c>
      <c r="B2476" t="s">
        <v>2688</v>
      </c>
      <c r="C2476" t="s">
        <v>2689</v>
      </c>
      <c r="D2476" t="s">
        <v>2690</v>
      </c>
      <c r="E2476">
        <v>6</v>
      </c>
      <c r="F2476" t="s">
        <v>0</v>
      </c>
      <c r="G2476" t="s">
        <v>2695</v>
      </c>
      <c r="I2476">
        <v>1</v>
      </c>
      <c r="J2476" t="s">
        <v>17</v>
      </c>
      <c r="K2476">
        <v>82</v>
      </c>
    </row>
    <row r="2477" spans="1:11" x14ac:dyDescent="0.45">
      <c r="A2477" t="s">
        <v>2687</v>
      </c>
      <c r="B2477" t="s">
        <v>2688</v>
      </c>
      <c r="C2477" t="s">
        <v>2689</v>
      </c>
      <c r="D2477" t="s">
        <v>2690</v>
      </c>
      <c r="E2477">
        <v>7</v>
      </c>
      <c r="F2477" t="s">
        <v>0</v>
      </c>
      <c r="G2477" t="s">
        <v>1660</v>
      </c>
      <c r="I2477">
        <v>1</v>
      </c>
      <c r="J2477" t="s">
        <v>17</v>
      </c>
      <c r="K2477">
        <v>34</v>
      </c>
    </row>
    <row r="2478" spans="1:11" x14ac:dyDescent="0.45">
      <c r="A2478" t="s">
        <v>2687</v>
      </c>
      <c r="B2478" t="s">
        <v>2688</v>
      </c>
      <c r="C2478" t="s">
        <v>2689</v>
      </c>
      <c r="D2478" t="s">
        <v>2690</v>
      </c>
      <c r="E2478">
        <v>8</v>
      </c>
      <c r="F2478" t="s">
        <v>0</v>
      </c>
      <c r="G2478" t="s">
        <v>2696</v>
      </c>
      <c r="I2478">
        <v>1</v>
      </c>
      <c r="J2478" t="s">
        <v>17</v>
      </c>
      <c r="K2478">
        <v>38</v>
      </c>
    </row>
    <row r="2479" spans="1:11" x14ac:dyDescent="0.45">
      <c r="A2479" t="s">
        <v>2687</v>
      </c>
      <c r="B2479" t="s">
        <v>2688</v>
      </c>
      <c r="C2479" t="s">
        <v>2689</v>
      </c>
      <c r="D2479" t="s">
        <v>2690</v>
      </c>
      <c r="E2479">
        <v>9</v>
      </c>
      <c r="F2479" t="s">
        <v>0</v>
      </c>
      <c r="G2479" t="s">
        <v>2697</v>
      </c>
      <c r="I2479">
        <v>1</v>
      </c>
      <c r="J2479" t="s">
        <v>17</v>
      </c>
      <c r="K2479">
        <v>21</v>
      </c>
    </row>
    <row r="2480" spans="1:11" x14ac:dyDescent="0.45">
      <c r="A2480" t="s">
        <v>2687</v>
      </c>
      <c r="B2480" t="s">
        <v>2688</v>
      </c>
      <c r="C2480" t="s">
        <v>2689</v>
      </c>
      <c r="D2480" t="s">
        <v>2690</v>
      </c>
      <c r="E2480">
        <v>11</v>
      </c>
      <c r="F2480" t="s">
        <v>0</v>
      </c>
      <c r="G2480" t="s">
        <v>2698</v>
      </c>
      <c r="I2480">
        <v>1</v>
      </c>
      <c r="J2480" t="s">
        <v>17</v>
      </c>
      <c r="K2480">
        <v>35</v>
      </c>
    </row>
    <row r="2481" spans="1:11" x14ac:dyDescent="0.45">
      <c r="A2481" t="s">
        <v>2687</v>
      </c>
      <c r="B2481" t="s">
        <v>2688</v>
      </c>
      <c r="C2481" t="s">
        <v>2689</v>
      </c>
      <c r="D2481" t="s">
        <v>2690</v>
      </c>
      <c r="E2481">
        <v>12</v>
      </c>
      <c r="F2481" t="s">
        <v>0</v>
      </c>
      <c r="G2481" t="s">
        <v>2699</v>
      </c>
      <c r="I2481">
        <v>1</v>
      </c>
      <c r="J2481" t="s">
        <v>17</v>
      </c>
      <c r="K2481">
        <v>149</v>
      </c>
    </row>
    <row r="2482" spans="1:11" x14ac:dyDescent="0.45">
      <c r="A2482" t="s">
        <v>2687</v>
      </c>
      <c r="B2482" t="s">
        <v>2688</v>
      </c>
      <c r="C2482" t="s">
        <v>2689</v>
      </c>
      <c r="D2482" t="s">
        <v>2690</v>
      </c>
      <c r="E2482">
        <v>13</v>
      </c>
      <c r="F2482" t="s">
        <v>0</v>
      </c>
      <c r="G2482" t="s">
        <v>2700</v>
      </c>
      <c r="I2482">
        <v>1</v>
      </c>
      <c r="J2482" t="s">
        <v>17</v>
      </c>
      <c r="K2482">
        <v>-1</v>
      </c>
    </row>
    <row r="2483" spans="1:11" x14ac:dyDescent="0.45">
      <c r="A2483" t="s">
        <v>2687</v>
      </c>
      <c r="B2483" t="s">
        <v>2688</v>
      </c>
      <c r="C2483" t="s">
        <v>2689</v>
      </c>
      <c r="D2483" t="s">
        <v>2690</v>
      </c>
      <c r="E2483">
        <v>14</v>
      </c>
      <c r="F2483" t="s">
        <v>0</v>
      </c>
      <c r="G2483" t="s">
        <v>2701</v>
      </c>
      <c r="I2483">
        <v>1</v>
      </c>
      <c r="J2483" t="s">
        <v>17</v>
      </c>
      <c r="K2483">
        <v>216</v>
      </c>
    </row>
    <row r="2484" spans="1:11" x14ac:dyDescent="0.45">
      <c r="A2484" t="s">
        <v>2687</v>
      </c>
      <c r="B2484" t="s">
        <v>2688</v>
      </c>
      <c r="C2484" t="s">
        <v>2689</v>
      </c>
      <c r="D2484" t="s">
        <v>2690</v>
      </c>
      <c r="E2484">
        <v>15</v>
      </c>
      <c r="F2484" t="s">
        <v>0</v>
      </c>
      <c r="G2484" t="s">
        <v>2702</v>
      </c>
      <c r="I2484">
        <v>1</v>
      </c>
      <c r="J2484" t="s">
        <v>17</v>
      </c>
      <c r="K2484">
        <v>153</v>
      </c>
    </row>
    <row r="2485" spans="1:11" x14ac:dyDescent="0.45">
      <c r="A2485" t="s">
        <v>2703</v>
      </c>
      <c r="B2485" t="s">
        <v>2704</v>
      </c>
      <c r="C2485" t="s">
        <v>2705</v>
      </c>
      <c r="D2485" t="s">
        <v>2706</v>
      </c>
      <c r="E2485">
        <v>1</v>
      </c>
      <c r="F2485" t="s">
        <v>0</v>
      </c>
      <c r="G2485" t="s">
        <v>2707</v>
      </c>
      <c r="I2485">
        <v>1</v>
      </c>
      <c r="J2485" t="s">
        <v>17</v>
      </c>
      <c r="K2485">
        <v>68</v>
      </c>
    </row>
    <row r="2486" spans="1:11" x14ac:dyDescent="0.45">
      <c r="A2486" t="s">
        <v>2703</v>
      </c>
      <c r="B2486" t="s">
        <v>2704</v>
      </c>
      <c r="C2486" t="s">
        <v>2705</v>
      </c>
      <c r="D2486" t="s">
        <v>2706</v>
      </c>
      <c r="E2486">
        <v>2</v>
      </c>
      <c r="F2486" t="s">
        <v>0</v>
      </c>
      <c r="G2486" t="s">
        <v>2708</v>
      </c>
      <c r="I2486">
        <v>1</v>
      </c>
      <c r="J2486" t="s">
        <v>17</v>
      </c>
      <c r="K2486">
        <v>-1</v>
      </c>
    </row>
    <row r="2487" spans="1:11" x14ac:dyDescent="0.45">
      <c r="A2487" t="s">
        <v>2703</v>
      </c>
      <c r="B2487" t="s">
        <v>2704</v>
      </c>
      <c r="C2487" t="s">
        <v>2705</v>
      </c>
      <c r="D2487" t="s">
        <v>2706</v>
      </c>
      <c r="E2487">
        <v>3</v>
      </c>
      <c r="F2487" t="s">
        <v>0</v>
      </c>
      <c r="G2487" t="s">
        <v>2709</v>
      </c>
      <c r="I2487">
        <v>1</v>
      </c>
      <c r="J2487" t="s">
        <v>17</v>
      </c>
      <c r="K2487">
        <v>-1</v>
      </c>
    </row>
    <row r="2488" spans="1:11" x14ac:dyDescent="0.45">
      <c r="A2488" t="s">
        <v>2703</v>
      </c>
      <c r="B2488" t="s">
        <v>2704</v>
      </c>
      <c r="C2488" t="s">
        <v>2705</v>
      </c>
      <c r="D2488" t="s">
        <v>2706</v>
      </c>
      <c r="E2488">
        <v>4</v>
      </c>
      <c r="F2488" t="s">
        <v>0</v>
      </c>
      <c r="G2488" t="s">
        <v>2710</v>
      </c>
      <c r="I2488">
        <v>1</v>
      </c>
      <c r="J2488" t="s">
        <v>17</v>
      </c>
      <c r="K2488">
        <v>211</v>
      </c>
    </row>
    <row r="2489" spans="1:11" x14ac:dyDescent="0.45">
      <c r="A2489" t="s">
        <v>2703</v>
      </c>
      <c r="B2489" t="s">
        <v>2704</v>
      </c>
      <c r="C2489" t="s">
        <v>2705</v>
      </c>
      <c r="D2489" t="s">
        <v>2706</v>
      </c>
      <c r="E2489">
        <v>5</v>
      </c>
      <c r="F2489" t="s">
        <v>0</v>
      </c>
      <c r="G2489" t="s">
        <v>2711</v>
      </c>
      <c r="I2489">
        <v>1</v>
      </c>
      <c r="J2489" t="s">
        <v>15</v>
      </c>
      <c r="K2489">
        <v>276</v>
      </c>
    </row>
    <row r="2490" spans="1:11" x14ac:dyDescent="0.45">
      <c r="A2490" t="s">
        <v>2712</v>
      </c>
      <c r="B2490" t="s">
        <v>2713</v>
      </c>
      <c r="C2490" t="s">
        <v>2714</v>
      </c>
      <c r="D2490" t="s">
        <v>2715</v>
      </c>
      <c r="E2490">
        <v>1</v>
      </c>
      <c r="F2490" t="s">
        <v>0</v>
      </c>
      <c r="G2490" t="s">
        <v>2716</v>
      </c>
      <c r="I2490">
        <v>1</v>
      </c>
      <c r="J2490" t="s">
        <v>17</v>
      </c>
      <c r="K2490">
        <v>88</v>
      </c>
    </row>
    <row r="2491" spans="1:11" x14ac:dyDescent="0.45">
      <c r="A2491" t="s">
        <v>2712</v>
      </c>
      <c r="B2491" t="s">
        <v>2713</v>
      </c>
      <c r="C2491" t="s">
        <v>2714</v>
      </c>
      <c r="D2491" t="s">
        <v>2715</v>
      </c>
      <c r="E2491">
        <v>2</v>
      </c>
      <c r="F2491" t="s">
        <v>0</v>
      </c>
      <c r="G2491" t="s">
        <v>2717</v>
      </c>
      <c r="I2491">
        <v>1</v>
      </c>
      <c r="J2491" t="s">
        <v>17</v>
      </c>
      <c r="K2491">
        <v>-1</v>
      </c>
    </row>
    <row r="2492" spans="1:11" x14ac:dyDescent="0.45">
      <c r="A2492" t="s">
        <v>2712</v>
      </c>
      <c r="B2492" t="s">
        <v>2713</v>
      </c>
      <c r="C2492" t="s">
        <v>2714</v>
      </c>
      <c r="D2492" t="s">
        <v>2715</v>
      </c>
      <c r="E2492">
        <v>3</v>
      </c>
      <c r="F2492" t="s">
        <v>0</v>
      </c>
      <c r="G2492" t="s">
        <v>318</v>
      </c>
      <c r="I2492">
        <v>1</v>
      </c>
      <c r="J2492" t="s">
        <v>17</v>
      </c>
      <c r="K2492">
        <v>73</v>
      </c>
    </row>
    <row r="2493" spans="1:11" x14ac:dyDescent="0.45">
      <c r="A2493" t="s">
        <v>2712</v>
      </c>
      <c r="B2493" t="s">
        <v>2713</v>
      </c>
      <c r="C2493" t="s">
        <v>2714</v>
      </c>
      <c r="D2493" t="s">
        <v>2715</v>
      </c>
      <c r="E2493">
        <v>4</v>
      </c>
      <c r="F2493" t="s">
        <v>0</v>
      </c>
      <c r="G2493" t="s">
        <v>2718</v>
      </c>
      <c r="I2493">
        <v>1</v>
      </c>
      <c r="J2493" t="s">
        <v>17</v>
      </c>
      <c r="K2493">
        <v>246</v>
      </c>
    </row>
    <row r="2494" spans="1:11" x14ac:dyDescent="0.45">
      <c r="A2494" t="s">
        <v>2712</v>
      </c>
      <c r="B2494" t="s">
        <v>2713</v>
      </c>
      <c r="C2494" t="s">
        <v>2714</v>
      </c>
      <c r="D2494" t="s">
        <v>2715</v>
      </c>
      <c r="E2494">
        <v>5</v>
      </c>
      <c r="F2494" t="s">
        <v>0</v>
      </c>
      <c r="G2494" t="s">
        <v>2719</v>
      </c>
      <c r="I2494">
        <v>0.8</v>
      </c>
      <c r="J2494" t="s">
        <v>15</v>
      </c>
      <c r="K2494">
        <v>17</v>
      </c>
    </row>
    <row r="2495" spans="1:11" x14ac:dyDescent="0.45">
      <c r="A2495" t="s">
        <v>2712</v>
      </c>
      <c r="B2495" t="s">
        <v>2713</v>
      </c>
      <c r="C2495" t="s">
        <v>2714</v>
      </c>
      <c r="D2495" t="s">
        <v>2715</v>
      </c>
      <c r="E2495">
        <v>6</v>
      </c>
      <c r="F2495" t="s">
        <v>0</v>
      </c>
      <c r="G2495" t="s">
        <v>2720</v>
      </c>
      <c r="I2495">
        <v>1</v>
      </c>
      <c r="J2495" t="s">
        <v>17</v>
      </c>
      <c r="K2495">
        <v>-1</v>
      </c>
    </row>
    <row r="2496" spans="1:11" x14ac:dyDescent="0.45">
      <c r="A2496" t="s">
        <v>2712</v>
      </c>
      <c r="B2496" t="s">
        <v>2713</v>
      </c>
      <c r="C2496" t="s">
        <v>2714</v>
      </c>
      <c r="D2496" t="s">
        <v>2715</v>
      </c>
      <c r="E2496">
        <v>7</v>
      </c>
      <c r="F2496" t="s">
        <v>0</v>
      </c>
      <c r="G2496" t="s">
        <v>2721</v>
      </c>
      <c r="I2496">
        <v>1</v>
      </c>
      <c r="J2496" t="s">
        <v>17</v>
      </c>
      <c r="K2496">
        <v>88</v>
      </c>
    </row>
    <row r="2497" spans="1:11" x14ac:dyDescent="0.45">
      <c r="A2497" t="s">
        <v>2722</v>
      </c>
      <c r="B2497" t="s">
        <v>2723</v>
      </c>
      <c r="C2497" t="s">
        <v>2724</v>
      </c>
      <c r="D2497" t="s">
        <v>2725</v>
      </c>
      <c r="E2497">
        <v>1</v>
      </c>
      <c r="F2497" t="s">
        <v>0</v>
      </c>
      <c r="G2497" t="s">
        <v>2726</v>
      </c>
      <c r="I2497">
        <v>1</v>
      </c>
      <c r="J2497" t="s">
        <v>17</v>
      </c>
      <c r="K2497">
        <v>282</v>
      </c>
    </row>
    <row r="2498" spans="1:11" x14ac:dyDescent="0.45">
      <c r="A2498" t="s">
        <v>2722</v>
      </c>
      <c r="B2498" t="s">
        <v>2723</v>
      </c>
      <c r="C2498" t="s">
        <v>2724</v>
      </c>
      <c r="D2498" t="s">
        <v>2725</v>
      </c>
      <c r="E2498">
        <v>2</v>
      </c>
      <c r="F2498" t="s">
        <v>0</v>
      </c>
      <c r="G2498" t="s">
        <v>2727</v>
      </c>
      <c r="I2498">
        <v>1</v>
      </c>
      <c r="J2498" t="s">
        <v>17</v>
      </c>
      <c r="K2498">
        <v>7</v>
      </c>
    </row>
    <row r="2499" spans="1:11" x14ac:dyDescent="0.45">
      <c r="A2499" t="s">
        <v>2722</v>
      </c>
      <c r="B2499" t="s">
        <v>2723</v>
      </c>
      <c r="C2499" t="s">
        <v>2724</v>
      </c>
      <c r="D2499" t="s">
        <v>2725</v>
      </c>
      <c r="E2499">
        <v>3</v>
      </c>
      <c r="F2499" t="s">
        <v>0</v>
      </c>
      <c r="G2499" t="s">
        <v>2728</v>
      </c>
      <c r="I2499">
        <v>1</v>
      </c>
      <c r="J2499" t="s">
        <v>17</v>
      </c>
      <c r="K2499">
        <v>-1</v>
      </c>
    </row>
    <row r="2500" spans="1:11" x14ac:dyDescent="0.45">
      <c r="A2500" t="s">
        <v>2722</v>
      </c>
      <c r="B2500" t="s">
        <v>2723</v>
      </c>
      <c r="C2500" t="s">
        <v>2724</v>
      </c>
      <c r="D2500" t="s">
        <v>2725</v>
      </c>
      <c r="E2500">
        <v>4</v>
      </c>
      <c r="F2500" t="s">
        <v>0</v>
      </c>
      <c r="G2500" t="s">
        <v>2729</v>
      </c>
      <c r="I2500">
        <v>1</v>
      </c>
      <c r="J2500" t="s">
        <v>17</v>
      </c>
      <c r="K2500">
        <v>95</v>
      </c>
    </row>
    <row r="2501" spans="1:11" x14ac:dyDescent="0.45">
      <c r="A2501" t="s">
        <v>2722</v>
      </c>
      <c r="B2501" t="s">
        <v>2723</v>
      </c>
      <c r="C2501" t="s">
        <v>2724</v>
      </c>
      <c r="D2501" t="s">
        <v>2725</v>
      </c>
      <c r="E2501">
        <v>5</v>
      </c>
      <c r="F2501" t="s">
        <v>0</v>
      </c>
      <c r="G2501" t="s">
        <v>2730</v>
      </c>
      <c r="I2501">
        <v>1</v>
      </c>
      <c r="J2501" t="s">
        <v>17</v>
      </c>
      <c r="K2501">
        <v>120</v>
      </c>
    </row>
    <row r="2502" spans="1:11" x14ac:dyDescent="0.45">
      <c r="A2502" t="s">
        <v>2722</v>
      </c>
      <c r="B2502" t="s">
        <v>2723</v>
      </c>
      <c r="C2502" t="s">
        <v>2724</v>
      </c>
      <c r="D2502" t="s">
        <v>2725</v>
      </c>
      <c r="E2502">
        <v>6</v>
      </c>
      <c r="F2502" t="s">
        <v>0</v>
      </c>
      <c r="G2502" t="s">
        <v>2731</v>
      </c>
      <c r="I2502">
        <v>1</v>
      </c>
      <c r="J2502" t="s">
        <v>17</v>
      </c>
      <c r="K2502">
        <v>120</v>
      </c>
    </row>
    <row r="2503" spans="1:11" x14ac:dyDescent="0.45">
      <c r="A2503" t="s">
        <v>2722</v>
      </c>
      <c r="B2503" t="s">
        <v>2723</v>
      </c>
      <c r="C2503" t="s">
        <v>2724</v>
      </c>
      <c r="D2503" t="s">
        <v>2725</v>
      </c>
      <c r="E2503">
        <v>7</v>
      </c>
      <c r="F2503" t="s">
        <v>0</v>
      </c>
      <c r="G2503" t="s">
        <v>2732</v>
      </c>
      <c r="I2503">
        <v>1</v>
      </c>
      <c r="J2503" t="s">
        <v>17</v>
      </c>
      <c r="K2503">
        <v>-1</v>
      </c>
    </row>
    <row r="2504" spans="1:11" x14ac:dyDescent="0.45">
      <c r="A2504" t="s">
        <v>2722</v>
      </c>
      <c r="B2504" t="s">
        <v>2723</v>
      </c>
      <c r="C2504" t="s">
        <v>2724</v>
      </c>
      <c r="D2504" t="s">
        <v>2725</v>
      </c>
      <c r="E2504">
        <v>8</v>
      </c>
      <c r="F2504" t="s">
        <v>0</v>
      </c>
      <c r="G2504" t="s">
        <v>2733</v>
      </c>
      <c r="I2504">
        <v>1</v>
      </c>
      <c r="J2504" t="s">
        <v>17</v>
      </c>
      <c r="K2504">
        <v>18</v>
      </c>
    </row>
    <row r="2505" spans="1:11" x14ac:dyDescent="0.45">
      <c r="A2505" t="s">
        <v>2722</v>
      </c>
      <c r="B2505" t="s">
        <v>2723</v>
      </c>
      <c r="C2505" t="s">
        <v>2724</v>
      </c>
      <c r="D2505" t="s">
        <v>2725</v>
      </c>
      <c r="E2505">
        <v>9</v>
      </c>
      <c r="F2505" t="s">
        <v>0</v>
      </c>
      <c r="G2505" t="s">
        <v>2734</v>
      </c>
      <c r="I2505">
        <v>0.8</v>
      </c>
      <c r="J2505" t="s">
        <v>15</v>
      </c>
      <c r="K2505">
        <v>255</v>
      </c>
    </row>
    <row r="2506" spans="1:11" x14ac:dyDescent="0.45">
      <c r="A2506" t="s">
        <v>2722</v>
      </c>
      <c r="B2506" t="s">
        <v>2723</v>
      </c>
      <c r="C2506" t="s">
        <v>2724</v>
      </c>
      <c r="D2506" t="s">
        <v>2725</v>
      </c>
      <c r="E2506">
        <v>10</v>
      </c>
      <c r="F2506" t="s">
        <v>0</v>
      </c>
      <c r="G2506" t="s">
        <v>2735</v>
      </c>
      <c r="I2506">
        <v>1</v>
      </c>
      <c r="J2506" t="s">
        <v>17</v>
      </c>
      <c r="K2506">
        <v>18</v>
      </c>
    </row>
    <row r="2507" spans="1:11" x14ac:dyDescent="0.45">
      <c r="A2507" t="s">
        <v>2736</v>
      </c>
      <c r="B2507" t="s">
        <v>2737</v>
      </c>
      <c r="C2507" t="s">
        <v>2738</v>
      </c>
      <c r="D2507" t="s">
        <v>2739</v>
      </c>
      <c r="E2507">
        <v>1</v>
      </c>
      <c r="F2507" t="s">
        <v>0</v>
      </c>
      <c r="G2507" t="s">
        <v>357</v>
      </c>
      <c r="I2507">
        <v>1</v>
      </c>
      <c r="J2507" t="s">
        <v>17</v>
      </c>
      <c r="K2507">
        <v>5</v>
      </c>
    </row>
    <row r="2508" spans="1:11" x14ac:dyDescent="0.45">
      <c r="A2508" t="s">
        <v>2736</v>
      </c>
      <c r="B2508" t="s">
        <v>2737</v>
      </c>
      <c r="C2508" t="s">
        <v>2738</v>
      </c>
      <c r="D2508" t="s">
        <v>2739</v>
      </c>
      <c r="E2508">
        <v>2</v>
      </c>
      <c r="F2508" t="s">
        <v>0</v>
      </c>
      <c r="G2508" t="s">
        <v>2740</v>
      </c>
      <c r="I2508">
        <v>1</v>
      </c>
      <c r="J2508" t="s">
        <v>17</v>
      </c>
      <c r="K2508">
        <v>5</v>
      </c>
    </row>
    <row r="2509" spans="1:11" x14ac:dyDescent="0.45">
      <c r="A2509" t="s">
        <v>2736</v>
      </c>
      <c r="B2509" t="s">
        <v>2737</v>
      </c>
      <c r="C2509" t="s">
        <v>2738</v>
      </c>
      <c r="D2509" t="s">
        <v>2739</v>
      </c>
      <c r="E2509">
        <v>3</v>
      </c>
      <c r="F2509" t="s">
        <v>0</v>
      </c>
      <c r="G2509" t="s">
        <v>2741</v>
      </c>
      <c r="I2509">
        <v>1</v>
      </c>
      <c r="J2509" t="s">
        <v>17</v>
      </c>
      <c r="K2509">
        <v>5</v>
      </c>
    </row>
    <row r="2510" spans="1:11" x14ac:dyDescent="0.45">
      <c r="A2510" t="s">
        <v>2736</v>
      </c>
      <c r="B2510" t="s">
        <v>2737</v>
      </c>
      <c r="C2510" t="s">
        <v>2738</v>
      </c>
      <c r="D2510" t="s">
        <v>2739</v>
      </c>
      <c r="E2510">
        <v>4</v>
      </c>
      <c r="F2510" t="s">
        <v>0</v>
      </c>
      <c r="G2510" t="s">
        <v>2742</v>
      </c>
      <c r="I2510">
        <v>0.875</v>
      </c>
      <c r="J2510" t="s">
        <v>15</v>
      </c>
      <c r="K2510">
        <v>-1</v>
      </c>
    </row>
    <row r="2511" spans="1:11" x14ac:dyDescent="0.45">
      <c r="A2511" t="s">
        <v>2736</v>
      </c>
      <c r="B2511" t="s">
        <v>2737</v>
      </c>
      <c r="C2511" t="s">
        <v>2738</v>
      </c>
      <c r="D2511" t="s">
        <v>2739</v>
      </c>
      <c r="E2511">
        <v>5</v>
      </c>
      <c r="F2511" t="s">
        <v>0</v>
      </c>
      <c r="G2511" t="s">
        <v>2743</v>
      </c>
      <c r="I2511">
        <v>1</v>
      </c>
      <c r="J2511" t="s">
        <v>17</v>
      </c>
      <c r="K2511">
        <v>16</v>
      </c>
    </row>
    <row r="2512" spans="1:11" x14ac:dyDescent="0.45">
      <c r="A2512" t="s">
        <v>2736</v>
      </c>
      <c r="B2512" t="s">
        <v>2737</v>
      </c>
      <c r="C2512" t="s">
        <v>2738</v>
      </c>
      <c r="D2512" t="s">
        <v>2739</v>
      </c>
      <c r="E2512">
        <v>6</v>
      </c>
      <c r="F2512" t="s">
        <v>0</v>
      </c>
      <c r="G2512" t="s">
        <v>2744</v>
      </c>
      <c r="I2512">
        <v>1</v>
      </c>
      <c r="J2512" t="s">
        <v>17</v>
      </c>
      <c r="K2512">
        <v>-1</v>
      </c>
    </row>
    <row r="2513" spans="1:11" x14ac:dyDescent="0.45">
      <c r="A2513" t="s">
        <v>2736</v>
      </c>
      <c r="B2513" t="s">
        <v>2737</v>
      </c>
      <c r="C2513" t="s">
        <v>2738</v>
      </c>
      <c r="D2513" t="s">
        <v>2739</v>
      </c>
      <c r="E2513">
        <v>7</v>
      </c>
      <c r="F2513" t="s">
        <v>0</v>
      </c>
      <c r="G2513" t="s">
        <v>2745</v>
      </c>
      <c r="I2513">
        <v>1</v>
      </c>
      <c r="J2513" t="s">
        <v>17</v>
      </c>
      <c r="K2513">
        <v>-1</v>
      </c>
    </row>
    <row r="2514" spans="1:11" x14ac:dyDescent="0.45">
      <c r="A2514" t="s">
        <v>2736</v>
      </c>
      <c r="B2514" t="s">
        <v>2737</v>
      </c>
      <c r="C2514" t="s">
        <v>2738</v>
      </c>
      <c r="D2514" t="s">
        <v>2739</v>
      </c>
      <c r="E2514">
        <v>8</v>
      </c>
      <c r="F2514" t="s">
        <v>0</v>
      </c>
      <c r="G2514" t="s">
        <v>2746</v>
      </c>
      <c r="I2514">
        <v>0.83299999999999996</v>
      </c>
      <c r="J2514" t="s">
        <v>15</v>
      </c>
      <c r="K2514">
        <v>20</v>
      </c>
    </row>
    <row r="2515" spans="1:11" x14ac:dyDescent="0.45">
      <c r="A2515" t="s">
        <v>2736</v>
      </c>
      <c r="B2515" t="s">
        <v>2737</v>
      </c>
      <c r="C2515" t="s">
        <v>2738</v>
      </c>
      <c r="D2515" t="s">
        <v>2739</v>
      </c>
      <c r="E2515">
        <v>10</v>
      </c>
      <c r="F2515" t="s">
        <v>0</v>
      </c>
      <c r="G2515" t="s">
        <v>2747</v>
      </c>
      <c r="I2515">
        <v>1</v>
      </c>
      <c r="J2515" t="s">
        <v>17</v>
      </c>
      <c r="K2515">
        <v>145</v>
      </c>
    </row>
    <row r="2516" spans="1:11" x14ac:dyDescent="0.45">
      <c r="A2516" t="s">
        <v>2736</v>
      </c>
      <c r="B2516" t="s">
        <v>2737</v>
      </c>
      <c r="C2516" t="s">
        <v>2738</v>
      </c>
      <c r="D2516" t="s">
        <v>2739</v>
      </c>
      <c r="E2516">
        <v>11</v>
      </c>
      <c r="F2516" t="s">
        <v>0</v>
      </c>
      <c r="G2516" t="s">
        <v>2748</v>
      </c>
      <c r="I2516">
        <v>1</v>
      </c>
      <c r="J2516" t="s">
        <v>17</v>
      </c>
      <c r="K2516">
        <v>24</v>
      </c>
    </row>
    <row r="2517" spans="1:11" x14ac:dyDescent="0.45">
      <c r="A2517" t="s">
        <v>2749</v>
      </c>
      <c r="B2517" t="s">
        <v>2750</v>
      </c>
      <c r="C2517" t="s">
        <v>2751</v>
      </c>
      <c r="D2517" t="s">
        <v>2752</v>
      </c>
    </row>
    <row r="2518" spans="1:11" x14ac:dyDescent="0.45">
      <c r="A2518" t="s">
        <v>2753</v>
      </c>
      <c r="B2518" t="s">
        <v>2754</v>
      </c>
    </row>
    <row r="2519" spans="1:11" x14ac:dyDescent="0.45">
      <c r="A2519" t="s">
        <v>2755</v>
      </c>
      <c r="B2519" t="s">
        <v>2756</v>
      </c>
    </row>
    <row r="2520" spans="1:11" x14ac:dyDescent="0.45">
      <c r="A2520" t="s">
        <v>2757</v>
      </c>
      <c r="B2520" t="s">
        <v>2758</v>
      </c>
      <c r="C2520" t="s">
        <v>2759</v>
      </c>
      <c r="D2520" t="s">
        <v>2760</v>
      </c>
      <c r="E2520" t="s">
        <v>2761</v>
      </c>
      <c r="F2520" t="s">
        <v>2762</v>
      </c>
      <c r="G2520" t="s">
        <v>2763</v>
      </c>
      <c r="I2520" t="s">
        <v>2764</v>
      </c>
    </row>
    <row r="2521" spans="1:11" x14ac:dyDescent="0.45">
      <c r="A2521" t="s">
        <v>2765</v>
      </c>
      <c r="B2521" t="s">
        <v>2754</v>
      </c>
    </row>
    <row r="2522" spans="1:11" x14ac:dyDescent="0.45">
      <c r="A2522" t="s">
        <v>2766</v>
      </c>
    </row>
    <row r="2523" spans="1:11" x14ac:dyDescent="0.45">
      <c r="A2523" t="s">
        <v>2767</v>
      </c>
    </row>
    <row r="2524" spans="1:11" x14ac:dyDescent="0.45">
      <c r="A2524" t="s">
        <v>2767</v>
      </c>
    </row>
    <row r="2527" spans="1:11" x14ac:dyDescent="0.45">
      <c r="A2527" t="s">
        <v>2768</v>
      </c>
    </row>
    <row r="2528" spans="1:11" x14ac:dyDescent="0.45">
      <c r="A2528" t="s">
        <v>2769</v>
      </c>
      <c r="B2528" t="s">
        <v>2770</v>
      </c>
    </row>
    <row r="2529" spans="1:5" x14ac:dyDescent="0.45">
      <c r="A2529" t="s">
        <v>2771</v>
      </c>
      <c r="B2529" t="s">
        <v>2772</v>
      </c>
      <c r="C2529" t="s">
        <v>2773</v>
      </c>
    </row>
    <row r="2531" spans="1:5" x14ac:dyDescent="0.45">
      <c r="A2531" t="s">
        <v>2767</v>
      </c>
    </row>
    <row r="2532" spans="1:5" x14ac:dyDescent="0.45">
      <c r="A2532" t="s">
        <v>2767</v>
      </c>
    </row>
    <row r="2533" spans="1:5" x14ac:dyDescent="0.45">
      <c r="A2533" t="s">
        <v>2774</v>
      </c>
    </row>
    <row r="2534" spans="1:5" x14ac:dyDescent="0.45">
      <c r="A2534" t="s">
        <v>2775</v>
      </c>
      <c r="B2534" t="s">
        <v>2776</v>
      </c>
    </row>
    <row r="2535" spans="1:5" x14ac:dyDescent="0.45">
      <c r="A2535" t="s">
        <v>2777</v>
      </c>
    </row>
    <row r="2536" spans="1:5" x14ac:dyDescent="0.45">
      <c r="A2536" t="s">
        <v>2778</v>
      </c>
      <c r="B2536" t="s">
        <v>2754</v>
      </c>
    </row>
    <row r="2537" spans="1:5" x14ac:dyDescent="0.45">
      <c r="A2537" t="s">
        <v>2779</v>
      </c>
    </row>
    <row r="2538" spans="1:5" x14ac:dyDescent="0.45">
      <c r="A2538" t="s">
        <v>2767</v>
      </c>
    </row>
    <row r="2539" spans="1:5" x14ac:dyDescent="0.45">
      <c r="A2539" t="s">
        <v>2767</v>
      </c>
    </row>
    <row r="2542" spans="1:5" x14ac:dyDescent="0.45">
      <c r="A2542" t="s">
        <v>2780</v>
      </c>
      <c r="B2542" t="s">
        <v>2781</v>
      </c>
    </row>
    <row r="2543" spans="1:5" x14ac:dyDescent="0.45">
      <c r="A2543" t="s">
        <v>2782</v>
      </c>
    </row>
    <row r="2544" spans="1:5" x14ac:dyDescent="0.45">
      <c r="A2544" t="s">
        <v>2783</v>
      </c>
      <c r="B2544" t="s">
        <v>2784</v>
      </c>
      <c r="C2544" t="s">
        <v>2785</v>
      </c>
      <c r="D2544" t="s">
        <v>2786</v>
      </c>
      <c r="E2544" t="s">
        <v>2787</v>
      </c>
    </row>
    <row r="2545" spans="1:9" x14ac:dyDescent="0.45">
      <c r="A2545" t="s">
        <v>2780</v>
      </c>
      <c r="B2545" t="s">
        <v>2788</v>
      </c>
    </row>
    <row r="2547" spans="1:9" x14ac:dyDescent="0.45">
      <c r="A2547" t="s">
        <v>2767</v>
      </c>
    </row>
    <row r="2548" spans="1:9" x14ac:dyDescent="0.45">
      <c r="A2548" t="s">
        <v>2767</v>
      </c>
    </row>
    <row r="2549" spans="1:9" x14ac:dyDescent="0.45">
      <c r="A2549" t="s">
        <v>2789</v>
      </c>
    </row>
    <row r="2550" spans="1:9" x14ac:dyDescent="0.45">
      <c r="A2550" t="s">
        <v>2790</v>
      </c>
    </row>
    <row r="2551" spans="1:9" x14ac:dyDescent="0.45">
      <c r="A2551" t="s">
        <v>2791</v>
      </c>
    </row>
    <row r="2552" spans="1:9" x14ac:dyDescent="0.45">
      <c r="A2552" t="s">
        <v>2792</v>
      </c>
    </row>
    <row r="2553" spans="1:9" x14ac:dyDescent="0.45">
      <c r="A2553" t="s">
        <v>2793</v>
      </c>
      <c r="B2553" t="s">
        <v>2794</v>
      </c>
      <c r="C2553" t="s">
        <v>2795</v>
      </c>
    </row>
    <row r="2554" spans="1:9" x14ac:dyDescent="0.45">
      <c r="A2554" t="s">
        <v>2767</v>
      </c>
    </row>
    <row r="2555" spans="1:9" x14ac:dyDescent="0.45">
      <c r="A2555" t="s">
        <v>2767</v>
      </c>
    </row>
    <row r="2558" spans="1:9" x14ac:dyDescent="0.45">
      <c r="A2558" t="s">
        <v>2796</v>
      </c>
      <c r="B2558" t="s">
        <v>2797</v>
      </c>
      <c r="C2558" t="s">
        <v>2798</v>
      </c>
      <c r="D2558" t="s">
        <v>2799</v>
      </c>
      <c r="E2558" t="s">
        <v>2800</v>
      </c>
    </row>
    <row r="2559" spans="1:9" x14ac:dyDescent="0.45">
      <c r="A2559" t="s">
        <v>2801</v>
      </c>
      <c r="B2559" t="s">
        <v>2802</v>
      </c>
      <c r="C2559" t="s">
        <v>2803</v>
      </c>
      <c r="D2559" t="s">
        <v>2804</v>
      </c>
      <c r="E2559" t="s">
        <v>2805</v>
      </c>
      <c r="F2559" t="s">
        <v>2806</v>
      </c>
      <c r="G2559" t="s">
        <v>2807</v>
      </c>
      <c r="I2559" t="s">
        <v>2808</v>
      </c>
    </row>
    <row r="2560" spans="1:9" x14ac:dyDescent="0.45">
      <c r="A2560" t="s">
        <v>2780</v>
      </c>
      <c r="B2560" t="s">
        <v>2809</v>
      </c>
      <c r="C2560" t="s">
        <v>2810</v>
      </c>
    </row>
    <row r="2562" spans="1:13" x14ac:dyDescent="0.45">
      <c r="A2562" t="s">
        <v>2767</v>
      </c>
    </row>
    <row r="2563" spans="1:13" x14ac:dyDescent="0.45">
      <c r="A2563" t="s">
        <v>2767</v>
      </c>
    </row>
    <row r="2564" spans="1:13" x14ac:dyDescent="0.45">
      <c r="A2564" t="s">
        <v>2811</v>
      </c>
    </row>
    <row r="2565" spans="1:13" x14ac:dyDescent="0.45">
      <c r="A2565" t="s">
        <v>2812</v>
      </c>
      <c r="B2565" t="s">
        <v>2813</v>
      </c>
      <c r="C2565" t="s">
        <v>2814</v>
      </c>
    </row>
    <row r="2566" spans="1:13" x14ac:dyDescent="0.45">
      <c r="A2566" t="s">
        <v>2815</v>
      </c>
    </row>
    <row r="2567" spans="1:13" x14ac:dyDescent="0.45">
      <c r="A2567" t="s">
        <v>2816</v>
      </c>
    </row>
    <row r="2568" spans="1:13" x14ac:dyDescent="0.45">
      <c r="A2568" t="s">
        <v>2817</v>
      </c>
    </row>
    <row r="2569" spans="1:13" x14ac:dyDescent="0.45">
      <c r="A2569" t="s">
        <v>2767</v>
      </c>
    </row>
    <row r="2570" spans="1:13" x14ac:dyDescent="0.45">
      <c r="A2570" t="s">
        <v>2767</v>
      </c>
    </row>
    <row r="2573" spans="1:13" x14ac:dyDescent="0.45">
      <c r="A2573" t="s">
        <v>2818</v>
      </c>
      <c r="B2573" t="s">
        <v>2819</v>
      </c>
      <c r="C2573" t="s">
        <v>2820</v>
      </c>
      <c r="D2573" t="s">
        <v>2821</v>
      </c>
      <c r="E2573" t="s">
        <v>2822</v>
      </c>
      <c r="F2573" t="s">
        <v>2823</v>
      </c>
      <c r="G2573" t="s">
        <v>2824</v>
      </c>
      <c r="I2573" t="s">
        <v>2825</v>
      </c>
      <c r="J2573" t="s">
        <v>2826</v>
      </c>
      <c r="K2573" t="s">
        <v>2827</v>
      </c>
      <c r="L2573" t="s">
        <v>2828</v>
      </c>
      <c r="M2573" t="s">
        <v>2829</v>
      </c>
    </row>
    <row r="2574" spans="1:13" x14ac:dyDescent="0.45">
      <c r="A2574" t="s">
        <v>2830</v>
      </c>
      <c r="B2574" t="s">
        <v>2831</v>
      </c>
      <c r="C2574">
        <v>1</v>
      </c>
      <c r="D2574" t="s">
        <v>0</v>
      </c>
      <c r="E2574" t="s">
        <v>2832</v>
      </c>
      <c r="F2574">
        <v>1</v>
      </c>
      <c r="G2574" t="s">
        <v>17</v>
      </c>
      <c r="I2574">
        <v>-1</v>
      </c>
    </row>
    <row r="2575" spans="1:13" x14ac:dyDescent="0.45">
      <c r="A2575" t="s">
        <v>2749</v>
      </c>
      <c r="B2575" t="s">
        <v>2750</v>
      </c>
      <c r="C2575" t="s">
        <v>2751</v>
      </c>
      <c r="D2575" t="s">
        <v>2752</v>
      </c>
    </row>
    <row r="2576" spans="1:13" x14ac:dyDescent="0.45">
      <c r="A2576" t="s">
        <v>2753</v>
      </c>
      <c r="B2576" t="s">
        <v>2754</v>
      </c>
    </row>
    <row r="2577" spans="1:9" x14ac:dyDescent="0.45">
      <c r="A2577" t="s">
        <v>2755</v>
      </c>
      <c r="B2577" t="s">
        <v>2756</v>
      </c>
    </row>
    <row r="2578" spans="1:9" x14ac:dyDescent="0.45">
      <c r="A2578" t="s">
        <v>2757</v>
      </c>
      <c r="B2578" t="s">
        <v>2758</v>
      </c>
      <c r="C2578" t="s">
        <v>2759</v>
      </c>
      <c r="D2578" t="s">
        <v>2760</v>
      </c>
      <c r="E2578" t="s">
        <v>2761</v>
      </c>
      <c r="F2578" t="s">
        <v>2762</v>
      </c>
      <c r="G2578" t="s">
        <v>2763</v>
      </c>
      <c r="I2578" t="s">
        <v>2764</v>
      </c>
    </row>
    <row r="2579" spans="1:9" x14ac:dyDescent="0.45">
      <c r="A2579" t="s">
        <v>2765</v>
      </c>
      <c r="B2579" t="s">
        <v>2754</v>
      </c>
    </row>
    <row r="2580" spans="1:9" x14ac:dyDescent="0.45">
      <c r="A2580" t="s">
        <v>2766</v>
      </c>
    </row>
    <row r="2581" spans="1:9" x14ac:dyDescent="0.45">
      <c r="A2581" t="s">
        <v>2767</v>
      </c>
    </row>
    <row r="2582" spans="1:9" x14ac:dyDescent="0.45">
      <c r="A2582" t="s">
        <v>2767</v>
      </c>
    </row>
    <row r="2585" spans="1:9" x14ac:dyDescent="0.45">
      <c r="A2585" t="s">
        <v>2768</v>
      </c>
    </row>
    <row r="2586" spans="1:9" x14ac:dyDescent="0.45">
      <c r="A2586" t="s">
        <v>2769</v>
      </c>
      <c r="B2586" t="s">
        <v>2770</v>
      </c>
    </row>
    <row r="2587" spans="1:9" x14ac:dyDescent="0.45">
      <c r="A2587" t="s">
        <v>2771</v>
      </c>
      <c r="B2587" t="s">
        <v>2772</v>
      </c>
      <c r="C2587" t="s">
        <v>2773</v>
      </c>
    </row>
    <row r="2589" spans="1:9" x14ac:dyDescent="0.45">
      <c r="A2589" t="s">
        <v>2767</v>
      </c>
    </row>
    <row r="2590" spans="1:9" x14ac:dyDescent="0.45">
      <c r="A2590" t="s">
        <v>2767</v>
      </c>
    </row>
    <row r="2591" spans="1:9" x14ac:dyDescent="0.45">
      <c r="A2591" t="s">
        <v>2774</v>
      </c>
    </row>
    <row r="2592" spans="1:9" x14ac:dyDescent="0.45">
      <c r="A2592" t="s">
        <v>2775</v>
      </c>
      <c r="B2592" t="s">
        <v>2776</v>
      </c>
    </row>
    <row r="2593" spans="1:5" x14ac:dyDescent="0.45">
      <c r="A2593" t="s">
        <v>2777</v>
      </c>
    </row>
    <row r="2594" spans="1:5" x14ac:dyDescent="0.45">
      <c r="A2594" t="s">
        <v>2778</v>
      </c>
      <c r="B2594" t="s">
        <v>2754</v>
      </c>
    </row>
    <row r="2595" spans="1:5" x14ac:dyDescent="0.45">
      <c r="A2595" t="s">
        <v>2779</v>
      </c>
    </row>
    <row r="2596" spans="1:5" x14ac:dyDescent="0.45">
      <c r="A2596" t="s">
        <v>2767</v>
      </c>
    </row>
    <row r="2597" spans="1:5" x14ac:dyDescent="0.45">
      <c r="A2597" t="s">
        <v>2767</v>
      </c>
    </row>
    <row r="2600" spans="1:5" x14ac:dyDescent="0.45">
      <c r="A2600" t="s">
        <v>2780</v>
      </c>
      <c r="B2600" t="s">
        <v>2781</v>
      </c>
    </row>
    <row r="2601" spans="1:5" x14ac:dyDescent="0.45">
      <c r="A2601" t="s">
        <v>2782</v>
      </c>
    </row>
    <row r="2602" spans="1:5" x14ac:dyDescent="0.45">
      <c r="A2602" t="s">
        <v>2783</v>
      </c>
      <c r="B2602" t="s">
        <v>2784</v>
      </c>
      <c r="C2602" t="s">
        <v>2785</v>
      </c>
      <c r="D2602" t="s">
        <v>2786</v>
      </c>
      <c r="E2602" t="s">
        <v>2787</v>
      </c>
    </row>
    <row r="2603" spans="1:5" x14ac:dyDescent="0.45">
      <c r="A2603" t="s">
        <v>2780</v>
      </c>
      <c r="B2603" t="s">
        <v>2788</v>
      </c>
    </row>
    <row r="2605" spans="1:5" x14ac:dyDescent="0.45">
      <c r="A2605" t="s">
        <v>2767</v>
      </c>
    </row>
    <row r="2606" spans="1:5" x14ac:dyDescent="0.45">
      <c r="A2606" t="s">
        <v>2767</v>
      </c>
    </row>
    <row r="2607" spans="1:5" x14ac:dyDescent="0.45">
      <c r="A2607" t="s">
        <v>2789</v>
      </c>
    </row>
    <row r="2608" spans="1:5" x14ac:dyDescent="0.45">
      <c r="A2608" t="s">
        <v>2790</v>
      </c>
    </row>
    <row r="2609" spans="1:9" x14ac:dyDescent="0.45">
      <c r="A2609" t="s">
        <v>2791</v>
      </c>
    </row>
    <row r="2610" spans="1:9" x14ac:dyDescent="0.45">
      <c r="A2610" t="s">
        <v>2792</v>
      </c>
    </row>
    <row r="2611" spans="1:9" x14ac:dyDescent="0.45">
      <c r="A2611" t="s">
        <v>2793</v>
      </c>
      <c r="B2611" t="s">
        <v>2794</v>
      </c>
      <c r="C2611" t="s">
        <v>2795</v>
      </c>
    </row>
    <row r="2612" spans="1:9" x14ac:dyDescent="0.45">
      <c r="A2612" t="s">
        <v>2767</v>
      </c>
    </row>
    <row r="2613" spans="1:9" x14ac:dyDescent="0.45">
      <c r="A2613" t="s">
        <v>2767</v>
      </c>
    </row>
    <row r="2616" spans="1:9" x14ac:dyDescent="0.45">
      <c r="A2616" t="s">
        <v>2796</v>
      </c>
      <c r="B2616" t="s">
        <v>2797</v>
      </c>
      <c r="C2616" t="s">
        <v>2798</v>
      </c>
      <c r="D2616" t="s">
        <v>2799</v>
      </c>
      <c r="E2616" t="s">
        <v>2800</v>
      </c>
    </row>
    <row r="2617" spans="1:9" x14ac:dyDescent="0.45">
      <c r="A2617" t="s">
        <v>2801</v>
      </c>
      <c r="B2617" t="s">
        <v>2802</v>
      </c>
      <c r="C2617" t="s">
        <v>2803</v>
      </c>
      <c r="D2617" t="s">
        <v>2804</v>
      </c>
      <c r="E2617" t="s">
        <v>2805</v>
      </c>
      <c r="F2617" t="s">
        <v>2806</v>
      </c>
      <c r="G2617" t="s">
        <v>2807</v>
      </c>
      <c r="I2617" t="s">
        <v>2808</v>
      </c>
    </row>
    <row r="2618" spans="1:9" x14ac:dyDescent="0.45">
      <c r="A2618" t="s">
        <v>2780</v>
      </c>
      <c r="B2618" t="s">
        <v>2809</v>
      </c>
      <c r="C2618" t="s">
        <v>2810</v>
      </c>
    </row>
    <row r="2620" spans="1:9" x14ac:dyDescent="0.45">
      <c r="A2620" t="s">
        <v>2767</v>
      </c>
    </row>
    <row r="2621" spans="1:9" x14ac:dyDescent="0.45">
      <c r="A2621" t="s">
        <v>2767</v>
      </c>
    </row>
    <row r="2622" spans="1:9" x14ac:dyDescent="0.45">
      <c r="A2622" t="s">
        <v>2811</v>
      </c>
    </row>
    <row r="2623" spans="1:9" x14ac:dyDescent="0.45">
      <c r="A2623" t="s">
        <v>2812</v>
      </c>
      <c r="B2623" t="s">
        <v>2813</v>
      </c>
      <c r="C2623" t="s">
        <v>2814</v>
      </c>
    </row>
    <row r="2624" spans="1:9" x14ac:dyDescent="0.45">
      <c r="A2624" t="s">
        <v>2815</v>
      </c>
    </row>
    <row r="2625" spans="1:13" x14ac:dyDescent="0.45">
      <c r="A2625" t="s">
        <v>2816</v>
      </c>
    </row>
    <row r="2626" spans="1:13" x14ac:dyDescent="0.45">
      <c r="A2626" t="s">
        <v>2817</v>
      </c>
    </row>
    <row r="2627" spans="1:13" x14ac:dyDescent="0.45">
      <c r="A2627" t="s">
        <v>2767</v>
      </c>
    </row>
    <row r="2628" spans="1:13" x14ac:dyDescent="0.45">
      <c r="A2628" t="s">
        <v>2767</v>
      </c>
    </row>
    <row r="2631" spans="1:13" x14ac:dyDescent="0.45">
      <c r="A2631" t="s">
        <v>2818</v>
      </c>
      <c r="B2631" t="s">
        <v>2819</v>
      </c>
      <c r="C2631" t="s">
        <v>2820</v>
      </c>
      <c r="D2631" t="s">
        <v>2821</v>
      </c>
      <c r="E2631" t="s">
        <v>2822</v>
      </c>
      <c r="F2631" t="s">
        <v>2823</v>
      </c>
      <c r="G2631" t="s">
        <v>2824</v>
      </c>
      <c r="I2631" t="s">
        <v>2825</v>
      </c>
      <c r="J2631" t="s">
        <v>2826</v>
      </c>
      <c r="K2631" t="s">
        <v>2827</v>
      </c>
      <c r="L2631" t="s">
        <v>2828</v>
      </c>
      <c r="M2631" t="s">
        <v>2829</v>
      </c>
    </row>
    <row r="2632" spans="1:13" x14ac:dyDescent="0.45">
      <c r="A2632" t="s">
        <v>2830</v>
      </c>
      <c r="B2632" t="s">
        <v>2831</v>
      </c>
      <c r="C2632">
        <v>2</v>
      </c>
      <c r="D2632" t="s">
        <v>0</v>
      </c>
      <c r="E2632" t="s">
        <v>2833</v>
      </c>
      <c r="F2632">
        <v>1</v>
      </c>
      <c r="G2632" t="s">
        <v>17</v>
      </c>
      <c r="I2632">
        <v>94</v>
      </c>
    </row>
    <row r="2633" spans="1:13" x14ac:dyDescent="0.45">
      <c r="A2633" t="s">
        <v>2749</v>
      </c>
      <c r="B2633" t="s">
        <v>2750</v>
      </c>
      <c r="C2633" t="s">
        <v>2751</v>
      </c>
      <c r="D2633" t="s">
        <v>2752</v>
      </c>
    </row>
    <row r="2634" spans="1:13" x14ac:dyDescent="0.45">
      <c r="A2634" t="s">
        <v>2753</v>
      </c>
      <c r="B2634" t="s">
        <v>2754</v>
      </c>
    </row>
    <row r="2635" spans="1:13" x14ac:dyDescent="0.45">
      <c r="A2635" t="s">
        <v>2755</v>
      </c>
      <c r="B2635" t="s">
        <v>2756</v>
      </c>
    </row>
    <row r="2636" spans="1:13" x14ac:dyDescent="0.45">
      <c r="A2636" t="s">
        <v>2757</v>
      </c>
      <c r="B2636" t="s">
        <v>2758</v>
      </c>
      <c r="C2636" t="s">
        <v>2759</v>
      </c>
      <c r="D2636" t="s">
        <v>2760</v>
      </c>
      <c r="E2636" t="s">
        <v>2761</v>
      </c>
      <c r="F2636" t="s">
        <v>2762</v>
      </c>
      <c r="G2636" t="s">
        <v>2763</v>
      </c>
      <c r="I2636" t="s">
        <v>2764</v>
      </c>
    </row>
    <row r="2637" spans="1:13" x14ac:dyDescent="0.45">
      <c r="A2637" t="s">
        <v>2765</v>
      </c>
      <c r="B2637" t="s">
        <v>2754</v>
      </c>
    </row>
    <row r="2638" spans="1:13" x14ac:dyDescent="0.45">
      <c r="A2638" t="s">
        <v>2766</v>
      </c>
    </row>
    <row r="2639" spans="1:13" x14ac:dyDescent="0.45">
      <c r="A2639" t="s">
        <v>2767</v>
      </c>
    </row>
    <row r="2640" spans="1:13" x14ac:dyDescent="0.45">
      <c r="A2640" t="s">
        <v>2767</v>
      </c>
    </row>
    <row r="2643" spans="1:3" x14ac:dyDescent="0.45">
      <c r="A2643" t="s">
        <v>2768</v>
      </c>
    </row>
    <row r="2644" spans="1:3" x14ac:dyDescent="0.45">
      <c r="A2644" t="s">
        <v>2769</v>
      </c>
      <c r="B2644" t="s">
        <v>2770</v>
      </c>
    </row>
    <row r="2645" spans="1:3" x14ac:dyDescent="0.45">
      <c r="A2645" t="s">
        <v>2771</v>
      </c>
      <c r="B2645" t="s">
        <v>2772</v>
      </c>
      <c r="C2645" t="s">
        <v>2773</v>
      </c>
    </row>
    <row r="2647" spans="1:3" x14ac:dyDescent="0.45">
      <c r="A2647" t="s">
        <v>2767</v>
      </c>
    </row>
    <row r="2648" spans="1:3" x14ac:dyDescent="0.45">
      <c r="A2648" t="s">
        <v>2767</v>
      </c>
    </row>
    <row r="2649" spans="1:3" x14ac:dyDescent="0.45">
      <c r="A2649" t="s">
        <v>2774</v>
      </c>
    </row>
    <row r="2650" spans="1:3" x14ac:dyDescent="0.45">
      <c r="A2650" t="s">
        <v>2775</v>
      </c>
      <c r="B2650" t="s">
        <v>2776</v>
      </c>
    </row>
    <row r="2651" spans="1:3" x14ac:dyDescent="0.45">
      <c r="A2651" t="s">
        <v>2777</v>
      </c>
    </row>
    <row r="2652" spans="1:3" x14ac:dyDescent="0.45">
      <c r="A2652" t="s">
        <v>2778</v>
      </c>
      <c r="B2652" t="s">
        <v>2754</v>
      </c>
    </row>
    <row r="2653" spans="1:3" x14ac:dyDescent="0.45">
      <c r="A2653" t="s">
        <v>2779</v>
      </c>
    </row>
    <row r="2654" spans="1:3" x14ac:dyDescent="0.45">
      <c r="A2654" t="s">
        <v>2767</v>
      </c>
    </row>
    <row r="2655" spans="1:3" x14ac:dyDescent="0.45">
      <c r="A2655" t="s">
        <v>2767</v>
      </c>
    </row>
    <row r="2658" spans="1:5" x14ac:dyDescent="0.45">
      <c r="A2658" t="s">
        <v>2780</v>
      </c>
      <c r="B2658" t="s">
        <v>2781</v>
      </c>
    </row>
    <row r="2659" spans="1:5" x14ac:dyDescent="0.45">
      <c r="A2659" t="s">
        <v>2782</v>
      </c>
    </row>
    <row r="2660" spans="1:5" x14ac:dyDescent="0.45">
      <c r="A2660" t="s">
        <v>2783</v>
      </c>
      <c r="B2660" t="s">
        <v>2784</v>
      </c>
      <c r="C2660" t="s">
        <v>2785</v>
      </c>
      <c r="D2660" t="s">
        <v>2786</v>
      </c>
      <c r="E2660" t="s">
        <v>2787</v>
      </c>
    </row>
    <row r="2661" spans="1:5" x14ac:dyDescent="0.45">
      <c r="A2661" t="s">
        <v>2780</v>
      </c>
      <c r="B2661" t="s">
        <v>2788</v>
      </c>
    </row>
    <row r="2663" spans="1:5" x14ac:dyDescent="0.45">
      <c r="A2663" t="s">
        <v>2767</v>
      </c>
    </row>
    <row r="2664" spans="1:5" x14ac:dyDescent="0.45">
      <c r="A2664" t="s">
        <v>2767</v>
      </c>
    </row>
    <row r="2665" spans="1:5" x14ac:dyDescent="0.45">
      <c r="A2665" t="s">
        <v>2789</v>
      </c>
    </row>
    <row r="2666" spans="1:5" x14ac:dyDescent="0.45">
      <c r="A2666" t="s">
        <v>2790</v>
      </c>
    </row>
    <row r="2667" spans="1:5" x14ac:dyDescent="0.45">
      <c r="A2667" t="s">
        <v>2791</v>
      </c>
    </row>
    <row r="2668" spans="1:5" x14ac:dyDescent="0.45">
      <c r="A2668" t="s">
        <v>2792</v>
      </c>
    </row>
    <row r="2669" spans="1:5" x14ac:dyDescent="0.45">
      <c r="A2669" t="s">
        <v>2793</v>
      </c>
      <c r="B2669" t="s">
        <v>2794</v>
      </c>
      <c r="C2669" t="s">
        <v>2795</v>
      </c>
    </row>
    <row r="2670" spans="1:5" x14ac:dyDescent="0.45">
      <c r="A2670" t="s">
        <v>2767</v>
      </c>
    </row>
    <row r="2671" spans="1:5" x14ac:dyDescent="0.45">
      <c r="A2671" t="s">
        <v>2767</v>
      </c>
    </row>
    <row r="2674" spans="1:9" x14ac:dyDescent="0.45">
      <c r="A2674" t="s">
        <v>2796</v>
      </c>
      <c r="B2674" t="s">
        <v>2797</v>
      </c>
      <c r="C2674" t="s">
        <v>2798</v>
      </c>
      <c r="D2674" t="s">
        <v>2799</v>
      </c>
      <c r="E2674" t="s">
        <v>2800</v>
      </c>
    </row>
    <row r="2675" spans="1:9" x14ac:dyDescent="0.45">
      <c r="A2675" t="s">
        <v>2801</v>
      </c>
      <c r="B2675" t="s">
        <v>2802</v>
      </c>
      <c r="C2675" t="s">
        <v>2803</v>
      </c>
      <c r="D2675" t="s">
        <v>2804</v>
      </c>
      <c r="E2675" t="s">
        <v>2805</v>
      </c>
      <c r="F2675" t="s">
        <v>2806</v>
      </c>
      <c r="G2675" t="s">
        <v>2807</v>
      </c>
      <c r="I2675" t="s">
        <v>2808</v>
      </c>
    </row>
    <row r="2676" spans="1:9" x14ac:dyDescent="0.45">
      <c r="A2676" t="s">
        <v>2780</v>
      </c>
      <c r="B2676" t="s">
        <v>2809</v>
      </c>
      <c r="C2676" t="s">
        <v>2810</v>
      </c>
    </row>
    <row r="2678" spans="1:9" x14ac:dyDescent="0.45">
      <c r="A2678" t="s">
        <v>2767</v>
      </c>
    </row>
    <row r="2679" spans="1:9" x14ac:dyDescent="0.45">
      <c r="A2679" t="s">
        <v>2767</v>
      </c>
    </row>
    <row r="2680" spans="1:9" x14ac:dyDescent="0.45">
      <c r="A2680" t="s">
        <v>2811</v>
      </c>
    </row>
    <row r="2681" spans="1:9" x14ac:dyDescent="0.45">
      <c r="A2681" t="s">
        <v>2812</v>
      </c>
      <c r="B2681" t="s">
        <v>2813</v>
      </c>
      <c r="C2681" t="s">
        <v>2814</v>
      </c>
    </row>
    <row r="2682" spans="1:9" x14ac:dyDescent="0.45">
      <c r="A2682" t="s">
        <v>2815</v>
      </c>
    </row>
    <row r="2683" spans="1:9" x14ac:dyDescent="0.45">
      <c r="A2683" t="s">
        <v>2816</v>
      </c>
    </row>
    <row r="2684" spans="1:9" x14ac:dyDescent="0.45">
      <c r="A2684" t="s">
        <v>2817</v>
      </c>
    </row>
    <row r="2685" spans="1:9" x14ac:dyDescent="0.45">
      <c r="A2685" t="s">
        <v>2767</v>
      </c>
    </row>
    <row r="2686" spans="1:9" x14ac:dyDescent="0.45">
      <c r="A2686" t="s">
        <v>2767</v>
      </c>
    </row>
    <row r="2689" spans="1:13" x14ac:dyDescent="0.45">
      <c r="A2689" t="s">
        <v>2818</v>
      </c>
      <c r="B2689" t="s">
        <v>2819</v>
      </c>
      <c r="C2689" t="s">
        <v>2820</v>
      </c>
      <c r="D2689" t="s">
        <v>2821</v>
      </c>
      <c r="E2689" t="s">
        <v>2822</v>
      </c>
      <c r="F2689" t="s">
        <v>2823</v>
      </c>
      <c r="G2689" t="s">
        <v>2824</v>
      </c>
      <c r="I2689" t="s">
        <v>2825</v>
      </c>
      <c r="J2689" t="s">
        <v>2826</v>
      </c>
      <c r="K2689" t="s">
        <v>2827</v>
      </c>
      <c r="L2689" t="s">
        <v>2828</v>
      </c>
      <c r="M2689" t="s">
        <v>2829</v>
      </c>
    </row>
    <row r="2690" spans="1:13" x14ac:dyDescent="0.45">
      <c r="A2690" t="s">
        <v>2830</v>
      </c>
      <c r="B2690" t="s">
        <v>2831</v>
      </c>
      <c r="C2690">
        <v>3</v>
      </c>
      <c r="D2690" t="s">
        <v>0</v>
      </c>
      <c r="E2690" t="s">
        <v>2834</v>
      </c>
      <c r="F2690">
        <v>1</v>
      </c>
      <c r="G2690" t="s">
        <v>17</v>
      </c>
      <c r="I2690">
        <v>-1</v>
      </c>
    </row>
    <row r="2691" spans="1:13" x14ac:dyDescent="0.45">
      <c r="A2691" t="s">
        <v>2749</v>
      </c>
      <c r="B2691" t="s">
        <v>2750</v>
      </c>
      <c r="C2691" t="s">
        <v>2751</v>
      </c>
      <c r="D2691" t="s">
        <v>2752</v>
      </c>
    </row>
    <row r="2692" spans="1:13" x14ac:dyDescent="0.45">
      <c r="A2692" t="s">
        <v>2753</v>
      </c>
      <c r="B2692" t="s">
        <v>2754</v>
      </c>
    </row>
    <row r="2693" spans="1:13" x14ac:dyDescent="0.45">
      <c r="A2693" t="s">
        <v>2755</v>
      </c>
      <c r="B2693" t="s">
        <v>2756</v>
      </c>
    </row>
    <row r="2694" spans="1:13" x14ac:dyDescent="0.45">
      <c r="A2694" t="s">
        <v>2757</v>
      </c>
      <c r="B2694" t="s">
        <v>2758</v>
      </c>
      <c r="C2694" t="s">
        <v>2759</v>
      </c>
      <c r="D2694" t="s">
        <v>2760</v>
      </c>
      <c r="E2694" t="s">
        <v>2761</v>
      </c>
      <c r="F2694" t="s">
        <v>2762</v>
      </c>
      <c r="G2694" t="s">
        <v>2763</v>
      </c>
      <c r="I2694" t="s">
        <v>2764</v>
      </c>
    </row>
    <row r="2695" spans="1:13" x14ac:dyDescent="0.45">
      <c r="A2695" t="s">
        <v>2765</v>
      </c>
      <c r="B2695" t="s">
        <v>2754</v>
      </c>
    </row>
    <row r="2696" spans="1:13" x14ac:dyDescent="0.45">
      <c r="A2696" t="s">
        <v>2766</v>
      </c>
    </row>
    <row r="2697" spans="1:13" x14ac:dyDescent="0.45">
      <c r="A2697" t="s">
        <v>2767</v>
      </c>
    </row>
    <row r="2698" spans="1:13" x14ac:dyDescent="0.45">
      <c r="A2698" t="s">
        <v>2767</v>
      </c>
    </row>
    <row r="2701" spans="1:13" x14ac:dyDescent="0.45">
      <c r="A2701" t="s">
        <v>2768</v>
      </c>
    </row>
    <row r="2702" spans="1:13" x14ac:dyDescent="0.45">
      <c r="A2702" t="s">
        <v>2769</v>
      </c>
      <c r="B2702" t="s">
        <v>2770</v>
      </c>
    </row>
    <row r="2703" spans="1:13" x14ac:dyDescent="0.45">
      <c r="A2703" t="s">
        <v>2771</v>
      </c>
      <c r="B2703" t="s">
        <v>2772</v>
      </c>
      <c r="C2703" t="s">
        <v>2773</v>
      </c>
    </row>
    <row r="2705" spans="1:5" x14ac:dyDescent="0.45">
      <c r="A2705" t="s">
        <v>2767</v>
      </c>
    </row>
    <row r="2706" spans="1:5" x14ac:dyDescent="0.45">
      <c r="A2706" t="s">
        <v>2767</v>
      </c>
    </row>
    <row r="2707" spans="1:5" x14ac:dyDescent="0.45">
      <c r="A2707" t="s">
        <v>2774</v>
      </c>
    </row>
    <row r="2708" spans="1:5" x14ac:dyDescent="0.45">
      <c r="A2708" t="s">
        <v>2775</v>
      </c>
      <c r="B2708" t="s">
        <v>2776</v>
      </c>
    </row>
    <row r="2709" spans="1:5" x14ac:dyDescent="0.45">
      <c r="A2709" t="s">
        <v>2777</v>
      </c>
    </row>
    <row r="2710" spans="1:5" x14ac:dyDescent="0.45">
      <c r="A2710" t="s">
        <v>2778</v>
      </c>
      <c r="B2710" t="s">
        <v>2754</v>
      </c>
    </row>
    <row r="2711" spans="1:5" x14ac:dyDescent="0.45">
      <c r="A2711" t="s">
        <v>2779</v>
      </c>
    </row>
    <row r="2712" spans="1:5" x14ac:dyDescent="0.45">
      <c r="A2712" t="s">
        <v>2767</v>
      </c>
    </row>
    <row r="2713" spans="1:5" x14ac:dyDescent="0.45">
      <c r="A2713" t="s">
        <v>2767</v>
      </c>
    </row>
    <row r="2716" spans="1:5" x14ac:dyDescent="0.45">
      <c r="A2716" t="s">
        <v>2780</v>
      </c>
      <c r="B2716" t="s">
        <v>2781</v>
      </c>
    </row>
    <row r="2717" spans="1:5" x14ac:dyDescent="0.45">
      <c r="A2717" t="s">
        <v>2782</v>
      </c>
    </row>
    <row r="2718" spans="1:5" x14ac:dyDescent="0.45">
      <c r="A2718" t="s">
        <v>2783</v>
      </c>
      <c r="B2718" t="s">
        <v>2784</v>
      </c>
      <c r="C2718" t="s">
        <v>2785</v>
      </c>
      <c r="D2718" t="s">
        <v>2786</v>
      </c>
      <c r="E2718" t="s">
        <v>2787</v>
      </c>
    </row>
    <row r="2719" spans="1:5" x14ac:dyDescent="0.45">
      <c r="A2719" t="s">
        <v>2780</v>
      </c>
      <c r="B2719" t="s">
        <v>2788</v>
      </c>
    </row>
    <row r="2721" spans="1:9" x14ac:dyDescent="0.45">
      <c r="A2721" t="s">
        <v>2767</v>
      </c>
    </row>
    <row r="2722" spans="1:9" x14ac:dyDescent="0.45">
      <c r="A2722" t="s">
        <v>2767</v>
      </c>
    </row>
    <row r="2723" spans="1:9" x14ac:dyDescent="0.45">
      <c r="A2723" t="s">
        <v>2789</v>
      </c>
    </row>
    <row r="2724" spans="1:9" x14ac:dyDescent="0.45">
      <c r="A2724" t="s">
        <v>2790</v>
      </c>
    </row>
    <row r="2725" spans="1:9" x14ac:dyDescent="0.45">
      <c r="A2725" t="s">
        <v>2791</v>
      </c>
    </row>
    <row r="2726" spans="1:9" x14ac:dyDescent="0.45">
      <c r="A2726" t="s">
        <v>2792</v>
      </c>
    </row>
    <row r="2727" spans="1:9" x14ac:dyDescent="0.45">
      <c r="A2727" t="s">
        <v>2793</v>
      </c>
      <c r="B2727" t="s">
        <v>2794</v>
      </c>
      <c r="C2727" t="s">
        <v>2795</v>
      </c>
    </row>
    <row r="2728" spans="1:9" x14ac:dyDescent="0.45">
      <c r="A2728" t="s">
        <v>2767</v>
      </c>
    </row>
    <row r="2729" spans="1:9" x14ac:dyDescent="0.45">
      <c r="A2729" t="s">
        <v>2767</v>
      </c>
    </row>
    <row r="2732" spans="1:9" x14ac:dyDescent="0.45">
      <c r="A2732" t="s">
        <v>2796</v>
      </c>
      <c r="B2732" t="s">
        <v>2797</v>
      </c>
      <c r="C2732" t="s">
        <v>2798</v>
      </c>
      <c r="D2732" t="s">
        <v>2799</v>
      </c>
      <c r="E2732" t="s">
        <v>2800</v>
      </c>
    </row>
    <row r="2733" spans="1:9" x14ac:dyDescent="0.45">
      <c r="A2733" t="s">
        <v>2801</v>
      </c>
      <c r="B2733" t="s">
        <v>2802</v>
      </c>
      <c r="C2733" t="s">
        <v>2803</v>
      </c>
      <c r="D2733" t="s">
        <v>2804</v>
      </c>
      <c r="E2733" t="s">
        <v>2805</v>
      </c>
      <c r="F2733" t="s">
        <v>2806</v>
      </c>
      <c r="G2733" t="s">
        <v>2807</v>
      </c>
      <c r="I2733" t="s">
        <v>2808</v>
      </c>
    </row>
    <row r="2734" spans="1:9" x14ac:dyDescent="0.45">
      <c r="A2734" t="s">
        <v>2780</v>
      </c>
      <c r="B2734" t="s">
        <v>2809</v>
      </c>
      <c r="C2734" t="s">
        <v>2810</v>
      </c>
    </row>
    <row r="2736" spans="1:9" x14ac:dyDescent="0.45">
      <c r="A2736" t="s">
        <v>2767</v>
      </c>
    </row>
    <row r="2737" spans="1:13" x14ac:dyDescent="0.45">
      <c r="A2737" t="s">
        <v>2767</v>
      </c>
    </row>
    <row r="2738" spans="1:13" x14ac:dyDescent="0.45">
      <c r="A2738" t="s">
        <v>2811</v>
      </c>
    </row>
    <row r="2739" spans="1:13" x14ac:dyDescent="0.45">
      <c r="A2739" t="s">
        <v>2812</v>
      </c>
      <c r="B2739" t="s">
        <v>2813</v>
      </c>
      <c r="C2739" t="s">
        <v>2814</v>
      </c>
    </row>
    <row r="2740" spans="1:13" x14ac:dyDescent="0.45">
      <c r="A2740" t="s">
        <v>2815</v>
      </c>
    </row>
    <row r="2741" spans="1:13" x14ac:dyDescent="0.45">
      <c r="A2741" t="s">
        <v>2816</v>
      </c>
    </row>
    <row r="2742" spans="1:13" x14ac:dyDescent="0.45">
      <c r="A2742" t="s">
        <v>2817</v>
      </c>
    </row>
    <row r="2743" spans="1:13" x14ac:dyDescent="0.45">
      <c r="A2743" t="s">
        <v>2767</v>
      </c>
    </row>
    <row r="2744" spans="1:13" x14ac:dyDescent="0.45">
      <c r="A2744" t="s">
        <v>2767</v>
      </c>
    </row>
    <row r="2747" spans="1:13" x14ac:dyDescent="0.45">
      <c r="A2747" t="s">
        <v>2818</v>
      </c>
      <c r="B2747" t="s">
        <v>2819</v>
      </c>
      <c r="C2747" t="s">
        <v>2820</v>
      </c>
      <c r="D2747" t="s">
        <v>2821</v>
      </c>
      <c r="E2747" t="s">
        <v>2822</v>
      </c>
      <c r="F2747" t="s">
        <v>2823</v>
      </c>
      <c r="G2747" t="s">
        <v>2824</v>
      </c>
      <c r="I2747" t="s">
        <v>2825</v>
      </c>
      <c r="J2747" t="s">
        <v>2826</v>
      </c>
      <c r="K2747" t="s">
        <v>2827</v>
      </c>
      <c r="L2747" t="s">
        <v>2828</v>
      </c>
      <c r="M2747" t="s">
        <v>2829</v>
      </c>
    </row>
    <row r="2748" spans="1:13" x14ac:dyDescent="0.45">
      <c r="A2748" t="s">
        <v>2830</v>
      </c>
      <c r="B2748" t="s">
        <v>2831</v>
      </c>
      <c r="C2748">
        <v>4</v>
      </c>
      <c r="D2748" t="s">
        <v>0</v>
      </c>
      <c r="E2748" t="s">
        <v>2835</v>
      </c>
      <c r="F2748">
        <v>1</v>
      </c>
      <c r="G2748" t="s">
        <v>17</v>
      </c>
      <c r="I2748">
        <v>0</v>
      </c>
    </row>
    <row r="2749" spans="1:13" x14ac:dyDescent="0.45">
      <c r="A2749" t="s">
        <v>2749</v>
      </c>
      <c r="B2749" t="s">
        <v>2750</v>
      </c>
      <c r="C2749" t="s">
        <v>2751</v>
      </c>
      <c r="D2749" t="s">
        <v>2752</v>
      </c>
    </row>
    <row r="2750" spans="1:13" x14ac:dyDescent="0.45">
      <c r="A2750" t="s">
        <v>2753</v>
      </c>
      <c r="B2750" t="s">
        <v>2754</v>
      </c>
    </row>
    <row r="2751" spans="1:13" x14ac:dyDescent="0.45">
      <c r="A2751" t="s">
        <v>2755</v>
      </c>
      <c r="B2751" t="s">
        <v>2756</v>
      </c>
    </row>
    <row r="2752" spans="1:13" x14ac:dyDescent="0.45">
      <c r="A2752" t="s">
        <v>2757</v>
      </c>
      <c r="B2752" t="s">
        <v>2758</v>
      </c>
      <c r="C2752" t="s">
        <v>2759</v>
      </c>
      <c r="D2752" t="s">
        <v>2760</v>
      </c>
      <c r="E2752" t="s">
        <v>2761</v>
      </c>
      <c r="F2752" t="s">
        <v>2762</v>
      </c>
      <c r="G2752" t="s">
        <v>2763</v>
      </c>
      <c r="I2752" t="s">
        <v>2764</v>
      </c>
    </row>
    <row r="2753" spans="1:3" x14ac:dyDescent="0.45">
      <c r="A2753" t="s">
        <v>2765</v>
      </c>
      <c r="B2753" t="s">
        <v>2754</v>
      </c>
    </row>
    <row r="2754" spans="1:3" x14ac:dyDescent="0.45">
      <c r="A2754" t="s">
        <v>2766</v>
      </c>
    </row>
    <row r="2755" spans="1:3" x14ac:dyDescent="0.45">
      <c r="A2755" t="s">
        <v>2767</v>
      </c>
    </row>
    <row r="2756" spans="1:3" x14ac:dyDescent="0.45">
      <c r="A2756" t="s">
        <v>2767</v>
      </c>
    </row>
    <row r="2759" spans="1:3" x14ac:dyDescent="0.45">
      <c r="A2759" t="s">
        <v>2768</v>
      </c>
    </row>
    <row r="2760" spans="1:3" x14ac:dyDescent="0.45">
      <c r="A2760" t="s">
        <v>2769</v>
      </c>
      <c r="B2760" t="s">
        <v>2770</v>
      </c>
    </row>
    <row r="2761" spans="1:3" x14ac:dyDescent="0.45">
      <c r="A2761" t="s">
        <v>2771</v>
      </c>
      <c r="B2761" t="s">
        <v>2772</v>
      </c>
      <c r="C2761" t="s">
        <v>2773</v>
      </c>
    </row>
    <row r="2763" spans="1:3" x14ac:dyDescent="0.45">
      <c r="A2763" t="s">
        <v>2767</v>
      </c>
    </row>
    <row r="2764" spans="1:3" x14ac:dyDescent="0.45">
      <c r="A2764" t="s">
        <v>2767</v>
      </c>
    </row>
    <row r="2765" spans="1:3" x14ac:dyDescent="0.45">
      <c r="A2765" t="s">
        <v>2774</v>
      </c>
    </row>
    <row r="2766" spans="1:3" x14ac:dyDescent="0.45">
      <c r="A2766" t="s">
        <v>2775</v>
      </c>
      <c r="B2766" t="s">
        <v>2776</v>
      </c>
    </row>
    <row r="2767" spans="1:3" x14ac:dyDescent="0.45">
      <c r="A2767" t="s">
        <v>2777</v>
      </c>
    </row>
    <row r="2768" spans="1:3" x14ac:dyDescent="0.45">
      <c r="A2768" t="s">
        <v>2778</v>
      </c>
      <c r="B2768" t="s">
        <v>2754</v>
      </c>
    </row>
    <row r="2769" spans="1:5" x14ac:dyDescent="0.45">
      <c r="A2769" t="s">
        <v>2779</v>
      </c>
    </row>
    <row r="2770" spans="1:5" x14ac:dyDescent="0.45">
      <c r="A2770" t="s">
        <v>2767</v>
      </c>
    </row>
    <row r="2771" spans="1:5" x14ac:dyDescent="0.45">
      <c r="A2771" t="s">
        <v>2767</v>
      </c>
    </row>
    <row r="2774" spans="1:5" x14ac:dyDescent="0.45">
      <c r="A2774" t="s">
        <v>2780</v>
      </c>
      <c r="B2774" t="s">
        <v>2781</v>
      </c>
    </row>
    <row r="2775" spans="1:5" x14ac:dyDescent="0.45">
      <c r="A2775" t="s">
        <v>2782</v>
      </c>
    </row>
    <row r="2776" spans="1:5" x14ac:dyDescent="0.45">
      <c r="A2776" t="s">
        <v>2783</v>
      </c>
      <c r="B2776" t="s">
        <v>2784</v>
      </c>
      <c r="C2776" t="s">
        <v>2785</v>
      </c>
      <c r="D2776" t="s">
        <v>2786</v>
      </c>
      <c r="E2776" t="s">
        <v>2787</v>
      </c>
    </row>
    <row r="2777" spans="1:5" x14ac:dyDescent="0.45">
      <c r="A2777" t="s">
        <v>2780</v>
      </c>
      <c r="B2777" t="s">
        <v>2788</v>
      </c>
    </row>
    <row r="2779" spans="1:5" x14ac:dyDescent="0.45">
      <c r="A2779" t="s">
        <v>2767</v>
      </c>
    </row>
    <row r="2780" spans="1:5" x14ac:dyDescent="0.45">
      <c r="A2780" t="s">
        <v>2767</v>
      </c>
    </row>
    <row r="2781" spans="1:5" x14ac:dyDescent="0.45">
      <c r="A2781" t="s">
        <v>2789</v>
      </c>
    </row>
    <row r="2782" spans="1:5" x14ac:dyDescent="0.45">
      <c r="A2782" t="s">
        <v>2790</v>
      </c>
    </row>
    <row r="2783" spans="1:5" x14ac:dyDescent="0.45">
      <c r="A2783" t="s">
        <v>2791</v>
      </c>
    </row>
    <row r="2784" spans="1:5" x14ac:dyDescent="0.45">
      <c r="A2784" t="s">
        <v>2792</v>
      </c>
    </row>
    <row r="2785" spans="1:9" x14ac:dyDescent="0.45">
      <c r="A2785" t="s">
        <v>2793</v>
      </c>
      <c r="B2785" t="s">
        <v>2794</v>
      </c>
      <c r="C2785" t="s">
        <v>2795</v>
      </c>
    </row>
    <row r="2786" spans="1:9" x14ac:dyDescent="0.45">
      <c r="A2786" t="s">
        <v>2767</v>
      </c>
    </row>
    <row r="2787" spans="1:9" x14ac:dyDescent="0.45">
      <c r="A2787" t="s">
        <v>2767</v>
      </c>
    </row>
    <row r="2790" spans="1:9" x14ac:dyDescent="0.45">
      <c r="A2790" t="s">
        <v>2796</v>
      </c>
      <c r="B2790" t="s">
        <v>2797</v>
      </c>
      <c r="C2790" t="s">
        <v>2798</v>
      </c>
      <c r="D2790" t="s">
        <v>2799</v>
      </c>
      <c r="E2790" t="s">
        <v>2800</v>
      </c>
    </row>
    <row r="2791" spans="1:9" x14ac:dyDescent="0.45">
      <c r="A2791" t="s">
        <v>2801</v>
      </c>
      <c r="B2791" t="s">
        <v>2802</v>
      </c>
      <c r="C2791" t="s">
        <v>2803</v>
      </c>
      <c r="D2791" t="s">
        <v>2804</v>
      </c>
      <c r="E2791" t="s">
        <v>2805</v>
      </c>
      <c r="F2791" t="s">
        <v>2806</v>
      </c>
      <c r="G2791" t="s">
        <v>2807</v>
      </c>
      <c r="I2791" t="s">
        <v>2808</v>
      </c>
    </row>
    <row r="2792" spans="1:9" x14ac:dyDescent="0.45">
      <c r="A2792" t="s">
        <v>2780</v>
      </c>
      <c r="B2792" t="s">
        <v>2809</v>
      </c>
      <c r="C2792" t="s">
        <v>2810</v>
      </c>
    </row>
    <row r="2794" spans="1:9" x14ac:dyDescent="0.45">
      <c r="A2794" t="s">
        <v>2767</v>
      </c>
    </row>
    <row r="2795" spans="1:9" x14ac:dyDescent="0.45">
      <c r="A2795" t="s">
        <v>2767</v>
      </c>
    </row>
    <row r="2796" spans="1:9" x14ac:dyDescent="0.45">
      <c r="A2796" t="s">
        <v>2811</v>
      </c>
    </row>
    <row r="2797" spans="1:9" x14ac:dyDescent="0.45">
      <c r="A2797" t="s">
        <v>2812</v>
      </c>
      <c r="B2797" t="s">
        <v>2813</v>
      </c>
      <c r="C2797" t="s">
        <v>2814</v>
      </c>
    </row>
    <row r="2798" spans="1:9" x14ac:dyDescent="0.45">
      <c r="A2798" t="s">
        <v>2815</v>
      </c>
    </row>
    <row r="2799" spans="1:9" x14ac:dyDescent="0.45">
      <c r="A2799" t="s">
        <v>2816</v>
      </c>
    </row>
    <row r="2800" spans="1:9" x14ac:dyDescent="0.45">
      <c r="A2800" t="s">
        <v>2817</v>
      </c>
    </row>
    <row r="2801" spans="1:13" x14ac:dyDescent="0.45">
      <c r="A2801" t="s">
        <v>2767</v>
      </c>
    </row>
    <row r="2802" spans="1:13" x14ac:dyDescent="0.45">
      <c r="A2802" t="s">
        <v>2767</v>
      </c>
    </row>
    <row r="2805" spans="1:13" x14ac:dyDescent="0.45">
      <c r="A2805" t="s">
        <v>2818</v>
      </c>
      <c r="B2805" t="s">
        <v>2819</v>
      </c>
      <c r="C2805" t="s">
        <v>2820</v>
      </c>
      <c r="D2805" t="s">
        <v>2821</v>
      </c>
      <c r="E2805" t="s">
        <v>2822</v>
      </c>
      <c r="F2805" t="s">
        <v>2823</v>
      </c>
      <c r="G2805" t="s">
        <v>2824</v>
      </c>
      <c r="I2805" t="s">
        <v>2825</v>
      </c>
      <c r="J2805" t="s">
        <v>2826</v>
      </c>
      <c r="K2805" t="s">
        <v>2827</v>
      </c>
      <c r="L2805" t="s">
        <v>2828</v>
      </c>
      <c r="M2805" t="s">
        <v>2829</v>
      </c>
    </row>
    <row r="2806" spans="1:13" x14ac:dyDescent="0.45">
      <c r="A2806" t="s">
        <v>2830</v>
      </c>
      <c r="B2806" t="s">
        <v>2831</v>
      </c>
      <c r="C2806">
        <v>5</v>
      </c>
      <c r="D2806" t="s">
        <v>0</v>
      </c>
      <c r="E2806" t="s">
        <v>2836</v>
      </c>
      <c r="F2806">
        <v>1</v>
      </c>
      <c r="G2806" t="s">
        <v>17</v>
      </c>
      <c r="I2806">
        <v>-1</v>
      </c>
    </row>
    <row r="2807" spans="1:13" x14ac:dyDescent="0.45">
      <c r="A2807" t="s">
        <v>2749</v>
      </c>
      <c r="B2807" t="s">
        <v>2750</v>
      </c>
      <c r="C2807" t="s">
        <v>2751</v>
      </c>
      <c r="D2807" t="s">
        <v>2752</v>
      </c>
    </row>
    <row r="2808" spans="1:13" x14ac:dyDescent="0.45">
      <c r="A2808" t="s">
        <v>2753</v>
      </c>
      <c r="B2808" t="s">
        <v>2754</v>
      </c>
    </row>
    <row r="2809" spans="1:13" x14ac:dyDescent="0.45">
      <c r="A2809" t="s">
        <v>2755</v>
      </c>
      <c r="B2809" t="s">
        <v>2756</v>
      </c>
    </row>
    <row r="2810" spans="1:13" x14ac:dyDescent="0.45">
      <c r="A2810" t="s">
        <v>2757</v>
      </c>
      <c r="B2810" t="s">
        <v>2758</v>
      </c>
      <c r="C2810" t="s">
        <v>2759</v>
      </c>
      <c r="D2810" t="s">
        <v>2760</v>
      </c>
      <c r="E2810" t="s">
        <v>2761</v>
      </c>
      <c r="F2810" t="s">
        <v>2762</v>
      </c>
      <c r="G2810" t="s">
        <v>2763</v>
      </c>
      <c r="I2810" t="s">
        <v>2764</v>
      </c>
    </row>
    <row r="2811" spans="1:13" x14ac:dyDescent="0.45">
      <c r="A2811" t="s">
        <v>2765</v>
      </c>
      <c r="B2811" t="s">
        <v>2754</v>
      </c>
    </row>
    <row r="2812" spans="1:13" x14ac:dyDescent="0.45">
      <c r="A2812" t="s">
        <v>2766</v>
      </c>
    </row>
    <row r="2813" spans="1:13" x14ac:dyDescent="0.45">
      <c r="A2813" t="s">
        <v>2767</v>
      </c>
    </row>
    <row r="2814" spans="1:13" x14ac:dyDescent="0.45">
      <c r="A2814" t="s">
        <v>2767</v>
      </c>
    </row>
    <row r="2817" spans="1:3" x14ac:dyDescent="0.45">
      <c r="A2817" t="s">
        <v>2768</v>
      </c>
    </row>
    <row r="2818" spans="1:3" x14ac:dyDescent="0.45">
      <c r="A2818" t="s">
        <v>2769</v>
      </c>
      <c r="B2818" t="s">
        <v>2770</v>
      </c>
    </row>
    <row r="2819" spans="1:3" x14ac:dyDescent="0.45">
      <c r="A2819" t="s">
        <v>2771</v>
      </c>
      <c r="B2819" t="s">
        <v>2772</v>
      </c>
      <c r="C2819" t="s">
        <v>2773</v>
      </c>
    </row>
    <row r="2821" spans="1:3" x14ac:dyDescent="0.45">
      <c r="A2821" t="s">
        <v>2767</v>
      </c>
    </row>
    <row r="2822" spans="1:3" x14ac:dyDescent="0.45">
      <c r="A2822" t="s">
        <v>2767</v>
      </c>
    </row>
    <row r="2823" spans="1:3" x14ac:dyDescent="0.45">
      <c r="A2823" t="s">
        <v>2774</v>
      </c>
    </row>
    <row r="2824" spans="1:3" x14ac:dyDescent="0.45">
      <c r="A2824" t="s">
        <v>2775</v>
      </c>
      <c r="B2824" t="s">
        <v>2776</v>
      </c>
    </row>
    <row r="2825" spans="1:3" x14ac:dyDescent="0.45">
      <c r="A2825" t="s">
        <v>2777</v>
      </c>
    </row>
    <row r="2826" spans="1:3" x14ac:dyDescent="0.45">
      <c r="A2826" t="s">
        <v>2778</v>
      </c>
      <c r="B2826" t="s">
        <v>2754</v>
      </c>
    </row>
    <row r="2827" spans="1:3" x14ac:dyDescent="0.45">
      <c r="A2827" t="s">
        <v>2779</v>
      </c>
    </row>
    <row r="2828" spans="1:3" x14ac:dyDescent="0.45">
      <c r="A2828" t="s">
        <v>2767</v>
      </c>
    </row>
    <row r="2829" spans="1:3" x14ac:dyDescent="0.45">
      <c r="A2829" t="s">
        <v>2767</v>
      </c>
    </row>
    <row r="2832" spans="1:3" x14ac:dyDescent="0.45">
      <c r="A2832" t="s">
        <v>2780</v>
      </c>
      <c r="B2832" t="s">
        <v>2781</v>
      </c>
    </row>
    <row r="2833" spans="1:5" x14ac:dyDescent="0.45">
      <c r="A2833" t="s">
        <v>2782</v>
      </c>
    </row>
    <row r="2834" spans="1:5" x14ac:dyDescent="0.45">
      <c r="A2834" t="s">
        <v>2783</v>
      </c>
      <c r="B2834" t="s">
        <v>2784</v>
      </c>
      <c r="C2834" t="s">
        <v>2785</v>
      </c>
      <c r="D2834" t="s">
        <v>2786</v>
      </c>
      <c r="E2834" t="s">
        <v>2787</v>
      </c>
    </row>
    <row r="2835" spans="1:5" x14ac:dyDescent="0.45">
      <c r="A2835" t="s">
        <v>2780</v>
      </c>
      <c r="B2835" t="s">
        <v>2788</v>
      </c>
    </row>
    <row r="2837" spans="1:5" x14ac:dyDescent="0.45">
      <c r="A2837" t="s">
        <v>2767</v>
      </c>
    </row>
    <row r="2838" spans="1:5" x14ac:dyDescent="0.45">
      <c r="A2838" t="s">
        <v>2767</v>
      </c>
    </row>
    <row r="2839" spans="1:5" x14ac:dyDescent="0.45">
      <c r="A2839" t="s">
        <v>2789</v>
      </c>
    </row>
    <row r="2840" spans="1:5" x14ac:dyDescent="0.45">
      <c r="A2840" t="s">
        <v>2790</v>
      </c>
    </row>
    <row r="2841" spans="1:5" x14ac:dyDescent="0.45">
      <c r="A2841" t="s">
        <v>2791</v>
      </c>
    </row>
    <row r="2842" spans="1:5" x14ac:dyDescent="0.45">
      <c r="A2842" t="s">
        <v>2792</v>
      </c>
    </row>
    <row r="2843" spans="1:5" x14ac:dyDescent="0.45">
      <c r="A2843" t="s">
        <v>2793</v>
      </c>
      <c r="B2843" t="s">
        <v>2794</v>
      </c>
      <c r="C2843" t="s">
        <v>2795</v>
      </c>
    </row>
    <row r="2844" spans="1:5" x14ac:dyDescent="0.45">
      <c r="A2844" t="s">
        <v>2767</v>
      </c>
    </row>
    <row r="2845" spans="1:5" x14ac:dyDescent="0.45">
      <c r="A2845" t="s">
        <v>2767</v>
      </c>
    </row>
    <row r="2848" spans="1:5" x14ac:dyDescent="0.45">
      <c r="A2848" t="s">
        <v>2796</v>
      </c>
      <c r="B2848" t="s">
        <v>2797</v>
      </c>
      <c r="C2848" t="s">
        <v>2798</v>
      </c>
      <c r="D2848" t="s">
        <v>2799</v>
      </c>
      <c r="E2848" t="s">
        <v>2800</v>
      </c>
    </row>
    <row r="2849" spans="1:13" x14ac:dyDescent="0.45">
      <c r="A2849" t="s">
        <v>2801</v>
      </c>
      <c r="B2849" t="s">
        <v>2802</v>
      </c>
      <c r="C2849" t="s">
        <v>2803</v>
      </c>
      <c r="D2849" t="s">
        <v>2804</v>
      </c>
      <c r="E2849" t="s">
        <v>2805</v>
      </c>
      <c r="F2849" t="s">
        <v>2806</v>
      </c>
      <c r="G2849" t="s">
        <v>2807</v>
      </c>
      <c r="I2849" t="s">
        <v>2808</v>
      </c>
    </row>
    <row r="2850" spans="1:13" x14ac:dyDescent="0.45">
      <c r="A2850" t="s">
        <v>2780</v>
      </c>
      <c r="B2850" t="s">
        <v>2809</v>
      </c>
      <c r="C2850" t="s">
        <v>2810</v>
      </c>
    </row>
    <row r="2852" spans="1:13" x14ac:dyDescent="0.45">
      <c r="A2852" t="s">
        <v>2767</v>
      </c>
    </row>
    <row r="2853" spans="1:13" x14ac:dyDescent="0.45">
      <c r="A2853" t="s">
        <v>2767</v>
      </c>
    </row>
    <row r="2854" spans="1:13" x14ac:dyDescent="0.45">
      <c r="A2854" t="s">
        <v>2811</v>
      </c>
    </row>
    <row r="2855" spans="1:13" x14ac:dyDescent="0.45">
      <c r="A2855" t="s">
        <v>2812</v>
      </c>
      <c r="B2855" t="s">
        <v>2813</v>
      </c>
      <c r="C2855" t="s">
        <v>2814</v>
      </c>
    </row>
    <row r="2856" spans="1:13" x14ac:dyDescent="0.45">
      <c r="A2856" t="s">
        <v>2815</v>
      </c>
    </row>
    <row r="2857" spans="1:13" x14ac:dyDescent="0.45">
      <c r="A2857" t="s">
        <v>2816</v>
      </c>
    </row>
    <row r="2858" spans="1:13" x14ac:dyDescent="0.45">
      <c r="A2858" t="s">
        <v>2817</v>
      </c>
    </row>
    <row r="2859" spans="1:13" x14ac:dyDescent="0.45">
      <c r="A2859" t="s">
        <v>2767</v>
      </c>
    </row>
    <row r="2860" spans="1:13" x14ac:dyDescent="0.45">
      <c r="A2860" t="s">
        <v>2767</v>
      </c>
    </row>
    <row r="2863" spans="1:13" x14ac:dyDescent="0.45">
      <c r="A2863" t="s">
        <v>2818</v>
      </c>
      <c r="B2863" t="s">
        <v>2819</v>
      </c>
      <c r="C2863" t="s">
        <v>2820</v>
      </c>
      <c r="D2863" t="s">
        <v>2821</v>
      </c>
      <c r="E2863" t="s">
        <v>2822</v>
      </c>
      <c r="F2863" t="s">
        <v>2823</v>
      </c>
      <c r="G2863" t="s">
        <v>2824</v>
      </c>
      <c r="I2863" t="s">
        <v>2825</v>
      </c>
      <c r="J2863" t="s">
        <v>2826</v>
      </c>
      <c r="K2863" t="s">
        <v>2827</v>
      </c>
      <c r="L2863" t="s">
        <v>2828</v>
      </c>
      <c r="M2863" t="s">
        <v>2829</v>
      </c>
    </row>
    <row r="2864" spans="1:13" x14ac:dyDescent="0.45">
      <c r="A2864" t="s">
        <v>2830</v>
      </c>
      <c r="B2864" t="s">
        <v>2831</v>
      </c>
      <c r="C2864">
        <v>6</v>
      </c>
      <c r="D2864" t="s">
        <v>0</v>
      </c>
      <c r="E2864" t="s">
        <v>2837</v>
      </c>
      <c r="F2864">
        <v>1</v>
      </c>
      <c r="G2864" t="s">
        <v>17</v>
      </c>
      <c r="I2864">
        <v>24</v>
      </c>
    </row>
    <row r="2865" spans="1:9" x14ac:dyDescent="0.45">
      <c r="A2865" t="s">
        <v>2749</v>
      </c>
      <c r="B2865" t="s">
        <v>2750</v>
      </c>
      <c r="C2865" t="s">
        <v>2751</v>
      </c>
      <c r="D2865" t="s">
        <v>2752</v>
      </c>
    </row>
    <row r="2866" spans="1:9" x14ac:dyDescent="0.45">
      <c r="A2866" t="s">
        <v>2753</v>
      </c>
      <c r="B2866" t="s">
        <v>2754</v>
      </c>
    </row>
    <row r="2867" spans="1:9" x14ac:dyDescent="0.45">
      <c r="A2867" t="s">
        <v>2755</v>
      </c>
      <c r="B2867" t="s">
        <v>2756</v>
      </c>
    </row>
    <row r="2868" spans="1:9" x14ac:dyDescent="0.45">
      <c r="A2868" t="s">
        <v>2757</v>
      </c>
      <c r="B2868" t="s">
        <v>2758</v>
      </c>
      <c r="C2868" t="s">
        <v>2759</v>
      </c>
      <c r="D2868" t="s">
        <v>2760</v>
      </c>
      <c r="E2868" t="s">
        <v>2761</v>
      </c>
      <c r="F2868" t="s">
        <v>2762</v>
      </c>
      <c r="G2868" t="s">
        <v>2763</v>
      </c>
      <c r="I2868" t="s">
        <v>2764</v>
      </c>
    </row>
    <row r="2869" spans="1:9" x14ac:dyDescent="0.45">
      <c r="A2869" t="s">
        <v>2765</v>
      </c>
      <c r="B2869" t="s">
        <v>2754</v>
      </c>
    </row>
    <row r="2870" spans="1:9" x14ac:dyDescent="0.45">
      <c r="A2870" t="s">
        <v>2766</v>
      </c>
    </row>
    <row r="2871" spans="1:9" x14ac:dyDescent="0.45">
      <c r="A2871" t="s">
        <v>2767</v>
      </c>
    </row>
    <row r="2872" spans="1:9" x14ac:dyDescent="0.45">
      <c r="A2872" t="s">
        <v>2767</v>
      </c>
    </row>
    <row r="2875" spans="1:9" x14ac:dyDescent="0.45">
      <c r="A2875" t="s">
        <v>2768</v>
      </c>
    </row>
    <row r="2876" spans="1:9" x14ac:dyDescent="0.45">
      <c r="A2876" t="s">
        <v>2769</v>
      </c>
      <c r="B2876" t="s">
        <v>2770</v>
      </c>
    </row>
    <row r="2877" spans="1:9" x14ac:dyDescent="0.45">
      <c r="A2877" t="s">
        <v>2771</v>
      </c>
      <c r="B2877" t="s">
        <v>2772</v>
      </c>
      <c r="C2877" t="s">
        <v>2773</v>
      </c>
    </row>
    <row r="2879" spans="1:9" x14ac:dyDescent="0.45">
      <c r="A2879" t="s">
        <v>2767</v>
      </c>
    </row>
    <row r="2880" spans="1:9" x14ac:dyDescent="0.45">
      <c r="A2880" t="s">
        <v>2767</v>
      </c>
    </row>
    <row r="2881" spans="1:5" x14ac:dyDescent="0.45">
      <c r="A2881" t="s">
        <v>2774</v>
      </c>
    </row>
    <row r="2882" spans="1:5" x14ac:dyDescent="0.45">
      <c r="A2882" t="s">
        <v>2775</v>
      </c>
      <c r="B2882" t="s">
        <v>2776</v>
      </c>
    </row>
    <row r="2883" spans="1:5" x14ac:dyDescent="0.45">
      <c r="A2883" t="s">
        <v>2777</v>
      </c>
    </row>
    <row r="2884" spans="1:5" x14ac:dyDescent="0.45">
      <c r="A2884" t="s">
        <v>2778</v>
      </c>
      <c r="B2884" t="s">
        <v>2754</v>
      </c>
    </row>
    <row r="2885" spans="1:5" x14ac:dyDescent="0.45">
      <c r="A2885" t="s">
        <v>2779</v>
      </c>
    </row>
    <row r="2886" spans="1:5" x14ac:dyDescent="0.45">
      <c r="A2886" t="s">
        <v>2767</v>
      </c>
    </row>
    <row r="2887" spans="1:5" x14ac:dyDescent="0.45">
      <c r="A2887" t="s">
        <v>2767</v>
      </c>
    </row>
    <row r="2890" spans="1:5" x14ac:dyDescent="0.45">
      <c r="A2890" t="s">
        <v>2780</v>
      </c>
      <c r="B2890" t="s">
        <v>2781</v>
      </c>
    </row>
    <row r="2891" spans="1:5" x14ac:dyDescent="0.45">
      <c r="A2891" t="s">
        <v>2782</v>
      </c>
    </row>
    <row r="2892" spans="1:5" x14ac:dyDescent="0.45">
      <c r="A2892" t="s">
        <v>2783</v>
      </c>
      <c r="B2892" t="s">
        <v>2784</v>
      </c>
      <c r="C2892" t="s">
        <v>2785</v>
      </c>
      <c r="D2892" t="s">
        <v>2786</v>
      </c>
      <c r="E2892" t="s">
        <v>2787</v>
      </c>
    </row>
    <row r="2893" spans="1:5" x14ac:dyDescent="0.45">
      <c r="A2893" t="s">
        <v>2780</v>
      </c>
      <c r="B2893" t="s">
        <v>2788</v>
      </c>
    </row>
    <row r="2895" spans="1:5" x14ac:dyDescent="0.45">
      <c r="A2895" t="s">
        <v>2767</v>
      </c>
    </row>
    <row r="2896" spans="1:5" x14ac:dyDescent="0.45">
      <c r="A2896" t="s">
        <v>2767</v>
      </c>
    </row>
    <row r="2897" spans="1:9" x14ac:dyDescent="0.45">
      <c r="A2897" t="s">
        <v>2789</v>
      </c>
    </row>
    <row r="2898" spans="1:9" x14ac:dyDescent="0.45">
      <c r="A2898" t="s">
        <v>2790</v>
      </c>
    </row>
    <row r="2899" spans="1:9" x14ac:dyDescent="0.45">
      <c r="A2899" t="s">
        <v>2791</v>
      </c>
    </row>
    <row r="2900" spans="1:9" x14ac:dyDescent="0.45">
      <c r="A2900" t="s">
        <v>2792</v>
      </c>
    </row>
    <row r="2901" spans="1:9" x14ac:dyDescent="0.45">
      <c r="A2901" t="s">
        <v>2793</v>
      </c>
      <c r="B2901" t="s">
        <v>2794</v>
      </c>
      <c r="C2901" t="s">
        <v>2795</v>
      </c>
    </row>
    <row r="2902" spans="1:9" x14ac:dyDescent="0.45">
      <c r="A2902" t="s">
        <v>2767</v>
      </c>
    </row>
    <row r="2903" spans="1:9" x14ac:dyDescent="0.45">
      <c r="A2903" t="s">
        <v>2767</v>
      </c>
    </row>
    <row r="2906" spans="1:9" x14ac:dyDescent="0.45">
      <c r="A2906" t="s">
        <v>2796</v>
      </c>
      <c r="B2906" t="s">
        <v>2797</v>
      </c>
      <c r="C2906" t="s">
        <v>2798</v>
      </c>
      <c r="D2906" t="s">
        <v>2799</v>
      </c>
      <c r="E2906" t="s">
        <v>2800</v>
      </c>
    </row>
    <row r="2907" spans="1:9" x14ac:dyDescent="0.45">
      <c r="A2907" t="s">
        <v>2801</v>
      </c>
      <c r="B2907" t="s">
        <v>2802</v>
      </c>
      <c r="C2907" t="s">
        <v>2803</v>
      </c>
      <c r="D2907" t="s">
        <v>2804</v>
      </c>
      <c r="E2907" t="s">
        <v>2805</v>
      </c>
      <c r="F2907" t="s">
        <v>2806</v>
      </c>
      <c r="G2907" t="s">
        <v>2807</v>
      </c>
      <c r="I2907" t="s">
        <v>2808</v>
      </c>
    </row>
    <row r="2908" spans="1:9" x14ac:dyDescent="0.45">
      <c r="A2908" t="s">
        <v>2780</v>
      </c>
      <c r="B2908" t="s">
        <v>2809</v>
      </c>
      <c r="C2908" t="s">
        <v>2810</v>
      </c>
    </row>
    <row r="2910" spans="1:9" x14ac:dyDescent="0.45">
      <c r="A2910" t="s">
        <v>2767</v>
      </c>
    </row>
    <row r="2911" spans="1:9" x14ac:dyDescent="0.45">
      <c r="A2911" t="s">
        <v>2767</v>
      </c>
    </row>
    <row r="2912" spans="1:9" x14ac:dyDescent="0.45">
      <c r="A2912" t="s">
        <v>2811</v>
      </c>
    </row>
    <row r="2913" spans="1:13" x14ac:dyDescent="0.45">
      <c r="A2913" t="s">
        <v>2812</v>
      </c>
      <c r="B2913" t="s">
        <v>2813</v>
      </c>
      <c r="C2913" t="s">
        <v>2814</v>
      </c>
    </row>
    <row r="2914" spans="1:13" x14ac:dyDescent="0.45">
      <c r="A2914" t="s">
        <v>2815</v>
      </c>
    </row>
    <row r="2915" spans="1:13" x14ac:dyDescent="0.45">
      <c r="A2915" t="s">
        <v>2816</v>
      </c>
    </row>
    <row r="2916" spans="1:13" x14ac:dyDescent="0.45">
      <c r="A2916" t="s">
        <v>2817</v>
      </c>
    </row>
    <row r="2917" spans="1:13" x14ac:dyDescent="0.45">
      <c r="A2917" t="s">
        <v>2767</v>
      </c>
    </row>
    <row r="2918" spans="1:13" x14ac:dyDescent="0.45">
      <c r="A2918" t="s">
        <v>2767</v>
      </c>
    </row>
    <row r="2921" spans="1:13" x14ac:dyDescent="0.45">
      <c r="A2921" t="s">
        <v>2818</v>
      </c>
      <c r="B2921" t="s">
        <v>2819</v>
      </c>
      <c r="C2921" t="s">
        <v>2820</v>
      </c>
      <c r="D2921" t="s">
        <v>2821</v>
      </c>
      <c r="E2921" t="s">
        <v>2822</v>
      </c>
      <c r="F2921" t="s">
        <v>2823</v>
      </c>
      <c r="G2921" t="s">
        <v>2824</v>
      </c>
      <c r="I2921" t="s">
        <v>2825</v>
      </c>
      <c r="J2921" t="s">
        <v>2826</v>
      </c>
      <c r="K2921" t="s">
        <v>2827</v>
      </c>
      <c r="L2921" t="s">
        <v>2828</v>
      </c>
      <c r="M2921" t="s">
        <v>2829</v>
      </c>
    </row>
    <row r="2922" spans="1:13" x14ac:dyDescent="0.45">
      <c r="A2922" t="s">
        <v>2830</v>
      </c>
      <c r="B2922" t="s">
        <v>2831</v>
      </c>
      <c r="C2922">
        <v>7</v>
      </c>
      <c r="D2922" t="s">
        <v>0</v>
      </c>
      <c r="E2922" t="s">
        <v>2838</v>
      </c>
      <c r="F2922">
        <v>1</v>
      </c>
      <c r="G2922" t="s">
        <v>17</v>
      </c>
      <c r="I2922">
        <v>8</v>
      </c>
    </row>
    <row r="2923" spans="1:13" x14ac:dyDescent="0.45">
      <c r="A2923" t="s">
        <v>2749</v>
      </c>
      <c r="B2923" t="s">
        <v>2750</v>
      </c>
      <c r="C2923" t="s">
        <v>2751</v>
      </c>
      <c r="D2923" t="s">
        <v>2752</v>
      </c>
    </row>
    <row r="2924" spans="1:13" x14ac:dyDescent="0.45">
      <c r="A2924" t="s">
        <v>2753</v>
      </c>
      <c r="B2924" t="s">
        <v>2754</v>
      </c>
    </row>
    <row r="2925" spans="1:13" x14ac:dyDescent="0.45">
      <c r="A2925" t="s">
        <v>2755</v>
      </c>
      <c r="B2925" t="s">
        <v>2756</v>
      </c>
    </row>
    <row r="2926" spans="1:13" x14ac:dyDescent="0.45">
      <c r="A2926" t="s">
        <v>2757</v>
      </c>
      <c r="B2926" t="s">
        <v>2758</v>
      </c>
      <c r="C2926" t="s">
        <v>2759</v>
      </c>
      <c r="D2926" t="s">
        <v>2760</v>
      </c>
      <c r="E2926" t="s">
        <v>2761</v>
      </c>
      <c r="F2926" t="s">
        <v>2762</v>
      </c>
      <c r="G2926" t="s">
        <v>2763</v>
      </c>
      <c r="I2926" t="s">
        <v>2764</v>
      </c>
    </row>
    <row r="2927" spans="1:13" x14ac:dyDescent="0.45">
      <c r="A2927" t="s">
        <v>2765</v>
      </c>
      <c r="B2927" t="s">
        <v>2754</v>
      </c>
    </row>
    <row r="2928" spans="1:13" x14ac:dyDescent="0.45">
      <c r="A2928" t="s">
        <v>2766</v>
      </c>
    </row>
    <row r="2929" spans="1:3" x14ac:dyDescent="0.45">
      <c r="A2929" t="s">
        <v>2767</v>
      </c>
    </row>
    <row r="2930" spans="1:3" x14ac:dyDescent="0.45">
      <c r="A2930" t="s">
        <v>2767</v>
      </c>
    </row>
    <row r="2933" spans="1:3" x14ac:dyDescent="0.45">
      <c r="A2933" t="s">
        <v>2768</v>
      </c>
    </row>
    <row r="2934" spans="1:3" x14ac:dyDescent="0.45">
      <c r="A2934" t="s">
        <v>2769</v>
      </c>
      <c r="B2934" t="s">
        <v>2770</v>
      </c>
    </row>
    <row r="2935" spans="1:3" x14ac:dyDescent="0.45">
      <c r="A2935" t="s">
        <v>2771</v>
      </c>
      <c r="B2935" t="s">
        <v>2772</v>
      </c>
      <c r="C2935" t="s">
        <v>2773</v>
      </c>
    </row>
    <row r="2937" spans="1:3" x14ac:dyDescent="0.45">
      <c r="A2937" t="s">
        <v>2767</v>
      </c>
    </row>
    <row r="2938" spans="1:3" x14ac:dyDescent="0.45">
      <c r="A2938" t="s">
        <v>2767</v>
      </c>
    </row>
    <row r="2939" spans="1:3" x14ac:dyDescent="0.45">
      <c r="A2939" t="s">
        <v>2774</v>
      </c>
    </row>
    <row r="2940" spans="1:3" x14ac:dyDescent="0.45">
      <c r="A2940" t="s">
        <v>2775</v>
      </c>
      <c r="B2940" t="s">
        <v>2776</v>
      </c>
    </row>
    <row r="2941" spans="1:3" x14ac:dyDescent="0.45">
      <c r="A2941" t="s">
        <v>2777</v>
      </c>
    </row>
    <row r="2942" spans="1:3" x14ac:dyDescent="0.45">
      <c r="A2942" t="s">
        <v>2778</v>
      </c>
      <c r="B2942" t="s">
        <v>2754</v>
      </c>
    </row>
    <row r="2943" spans="1:3" x14ac:dyDescent="0.45">
      <c r="A2943" t="s">
        <v>2779</v>
      </c>
    </row>
    <row r="2944" spans="1:3" x14ac:dyDescent="0.45">
      <c r="A2944" t="s">
        <v>2767</v>
      </c>
    </row>
    <row r="2945" spans="1:5" x14ac:dyDescent="0.45">
      <c r="A2945" t="s">
        <v>2767</v>
      </c>
    </row>
    <row r="2948" spans="1:5" x14ac:dyDescent="0.45">
      <c r="A2948" t="s">
        <v>2780</v>
      </c>
      <c r="B2948" t="s">
        <v>2781</v>
      </c>
    </row>
    <row r="2949" spans="1:5" x14ac:dyDescent="0.45">
      <c r="A2949" t="s">
        <v>2782</v>
      </c>
    </row>
    <row r="2950" spans="1:5" x14ac:dyDescent="0.45">
      <c r="A2950" t="s">
        <v>2783</v>
      </c>
      <c r="B2950" t="s">
        <v>2784</v>
      </c>
      <c r="C2950" t="s">
        <v>2785</v>
      </c>
      <c r="D2950" t="s">
        <v>2786</v>
      </c>
      <c r="E2950" t="s">
        <v>2787</v>
      </c>
    </row>
    <row r="2951" spans="1:5" x14ac:dyDescent="0.45">
      <c r="A2951" t="s">
        <v>2780</v>
      </c>
      <c r="B2951" t="s">
        <v>2788</v>
      </c>
    </row>
    <row r="2953" spans="1:5" x14ac:dyDescent="0.45">
      <c r="A2953" t="s">
        <v>2767</v>
      </c>
    </row>
    <row r="2954" spans="1:5" x14ac:dyDescent="0.45">
      <c r="A2954" t="s">
        <v>2767</v>
      </c>
    </row>
    <row r="2955" spans="1:5" x14ac:dyDescent="0.45">
      <c r="A2955" t="s">
        <v>2789</v>
      </c>
    </row>
    <row r="2956" spans="1:5" x14ac:dyDescent="0.45">
      <c r="A2956" t="s">
        <v>2790</v>
      </c>
    </row>
    <row r="2957" spans="1:5" x14ac:dyDescent="0.45">
      <c r="A2957" t="s">
        <v>2791</v>
      </c>
    </row>
    <row r="2958" spans="1:5" x14ac:dyDescent="0.45">
      <c r="A2958" t="s">
        <v>2792</v>
      </c>
    </row>
    <row r="2959" spans="1:5" x14ac:dyDescent="0.45">
      <c r="A2959" t="s">
        <v>2793</v>
      </c>
      <c r="B2959" t="s">
        <v>2794</v>
      </c>
      <c r="C2959" t="s">
        <v>2795</v>
      </c>
    </row>
    <row r="2960" spans="1:5" x14ac:dyDescent="0.45">
      <c r="A2960" t="s">
        <v>2767</v>
      </c>
    </row>
    <row r="2961" spans="1:9" x14ac:dyDescent="0.45">
      <c r="A2961" t="s">
        <v>2767</v>
      </c>
    </row>
    <row r="2964" spans="1:9" x14ac:dyDescent="0.45">
      <c r="A2964" t="s">
        <v>2796</v>
      </c>
      <c r="B2964" t="s">
        <v>2797</v>
      </c>
      <c r="C2964" t="s">
        <v>2798</v>
      </c>
      <c r="D2964" t="s">
        <v>2799</v>
      </c>
      <c r="E2964" t="s">
        <v>2800</v>
      </c>
    </row>
    <row r="2965" spans="1:9" x14ac:dyDescent="0.45">
      <c r="A2965" t="s">
        <v>2801</v>
      </c>
      <c r="B2965" t="s">
        <v>2802</v>
      </c>
      <c r="C2965" t="s">
        <v>2803</v>
      </c>
      <c r="D2965" t="s">
        <v>2804</v>
      </c>
      <c r="E2965" t="s">
        <v>2805</v>
      </c>
      <c r="F2965" t="s">
        <v>2806</v>
      </c>
      <c r="G2965" t="s">
        <v>2807</v>
      </c>
      <c r="I2965" t="s">
        <v>2808</v>
      </c>
    </row>
    <row r="2966" spans="1:9" x14ac:dyDescent="0.45">
      <c r="A2966" t="s">
        <v>2780</v>
      </c>
      <c r="B2966" t="s">
        <v>2809</v>
      </c>
      <c r="C2966" t="s">
        <v>2810</v>
      </c>
    </row>
    <row r="2968" spans="1:9" x14ac:dyDescent="0.45">
      <c r="A2968" t="s">
        <v>2767</v>
      </c>
    </row>
    <row r="2969" spans="1:9" x14ac:dyDescent="0.45">
      <c r="A2969" t="s">
        <v>2767</v>
      </c>
    </row>
    <row r="2970" spans="1:9" x14ac:dyDescent="0.45">
      <c r="A2970" t="s">
        <v>2811</v>
      </c>
    </row>
    <row r="2971" spans="1:9" x14ac:dyDescent="0.45">
      <c r="A2971" t="s">
        <v>2812</v>
      </c>
      <c r="B2971" t="s">
        <v>2813</v>
      </c>
      <c r="C2971" t="s">
        <v>2814</v>
      </c>
    </row>
    <row r="2972" spans="1:9" x14ac:dyDescent="0.45">
      <c r="A2972" t="s">
        <v>2815</v>
      </c>
    </row>
    <row r="2973" spans="1:9" x14ac:dyDescent="0.45">
      <c r="A2973" t="s">
        <v>2816</v>
      </c>
    </row>
    <row r="2974" spans="1:9" x14ac:dyDescent="0.45">
      <c r="A2974" t="s">
        <v>2817</v>
      </c>
    </row>
    <row r="2975" spans="1:9" x14ac:dyDescent="0.45">
      <c r="A2975" t="s">
        <v>2767</v>
      </c>
    </row>
    <row r="2976" spans="1:9" x14ac:dyDescent="0.45">
      <c r="A2976" t="s">
        <v>2767</v>
      </c>
    </row>
    <row r="2979" spans="1:13" x14ac:dyDescent="0.45">
      <c r="A2979" t="s">
        <v>2818</v>
      </c>
      <c r="B2979" t="s">
        <v>2819</v>
      </c>
      <c r="C2979" t="s">
        <v>2820</v>
      </c>
      <c r="D2979" t="s">
        <v>2821</v>
      </c>
      <c r="E2979" t="s">
        <v>2822</v>
      </c>
      <c r="F2979" t="s">
        <v>2823</v>
      </c>
      <c r="G2979" t="s">
        <v>2824</v>
      </c>
      <c r="I2979" t="s">
        <v>2825</v>
      </c>
      <c r="J2979" t="s">
        <v>2826</v>
      </c>
      <c r="K2979" t="s">
        <v>2827</v>
      </c>
      <c r="L2979" t="s">
        <v>2828</v>
      </c>
      <c r="M2979" t="s">
        <v>2829</v>
      </c>
    </row>
    <row r="2980" spans="1:13" x14ac:dyDescent="0.45">
      <c r="A2980" t="s">
        <v>2830</v>
      </c>
      <c r="B2980" t="s">
        <v>2831</v>
      </c>
      <c r="C2980">
        <v>8</v>
      </c>
      <c r="D2980" t="s">
        <v>0</v>
      </c>
      <c r="E2980" t="s">
        <v>2839</v>
      </c>
      <c r="F2980">
        <v>1</v>
      </c>
      <c r="G2980" t="s">
        <v>15</v>
      </c>
      <c r="I2980">
        <v>-1</v>
      </c>
    </row>
    <row r="2981" spans="1:13" x14ac:dyDescent="0.45">
      <c r="A2981" t="s">
        <v>2840</v>
      </c>
      <c r="B2981" t="s">
        <v>2259</v>
      </c>
      <c r="C2981" t="s">
        <v>2841</v>
      </c>
      <c r="D2981" t="s">
        <v>2842</v>
      </c>
      <c r="E2981">
        <v>1</v>
      </c>
      <c r="F2981" t="s">
        <v>0</v>
      </c>
      <c r="G2981" t="s">
        <v>2843</v>
      </c>
      <c r="I2981">
        <v>1</v>
      </c>
      <c r="J2981" t="s">
        <v>17</v>
      </c>
      <c r="K2981">
        <v>16</v>
      </c>
    </row>
    <row r="2982" spans="1:13" x14ac:dyDescent="0.45">
      <c r="A2982" t="s">
        <v>2840</v>
      </c>
      <c r="B2982" t="s">
        <v>2259</v>
      </c>
      <c r="C2982" t="s">
        <v>2841</v>
      </c>
      <c r="D2982" t="s">
        <v>2842</v>
      </c>
      <c r="E2982">
        <v>2</v>
      </c>
      <c r="F2982" t="s">
        <v>0</v>
      </c>
      <c r="G2982" t="s">
        <v>2269</v>
      </c>
      <c r="I2982">
        <v>1</v>
      </c>
      <c r="J2982" t="s">
        <v>17</v>
      </c>
      <c r="K2982">
        <v>7</v>
      </c>
    </row>
    <row r="2983" spans="1:13" x14ac:dyDescent="0.45">
      <c r="A2983" t="s">
        <v>2840</v>
      </c>
      <c r="B2983" t="s">
        <v>2259</v>
      </c>
      <c r="C2983" t="s">
        <v>2841</v>
      </c>
      <c r="D2983" t="s">
        <v>2842</v>
      </c>
      <c r="E2983">
        <v>3</v>
      </c>
      <c r="F2983" t="s">
        <v>0</v>
      </c>
      <c r="G2983" t="s">
        <v>2266</v>
      </c>
      <c r="I2983">
        <v>1</v>
      </c>
      <c r="J2983" t="s">
        <v>17</v>
      </c>
      <c r="K2983">
        <v>172</v>
      </c>
    </row>
    <row r="2984" spans="1:13" x14ac:dyDescent="0.45">
      <c r="A2984" t="s">
        <v>2840</v>
      </c>
      <c r="B2984" t="s">
        <v>2259</v>
      </c>
      <c r="C2984" t="s">
        <v>2841</v>
      </c>
      <c r="D2984" t="s">
        <v>2842</v>
      </c>
      <c r="E2984">
        <v>4</v>
      </c>
      <c r="F2984" t="s">
        <v>0</v>
      </c>
      <c r="G2984" t="s">
        <v>2267</v>
      </c>
      <c r="I2984">
        <v>1</v>
      </c>
      <c r="J2984" t="s">
        <v>17</v>
      </c>
      <c r="K2984">
        <v>0</v>
      </c>
    </row>
    <row r="2985" spans="1:13" x14ac:dyDescent="0.45">
      <c r="A2985" t="s">
        <v>2840</v>
      </c>
      <c r="B2985" t="s">
        <v>2259</v>
      </c>
      <c r="C2985" t="s">
        <v>2841</v>
      </c>
      <c r="D2985" t="s">
        <v>2842</v>
      </c>
      <c r="E2985">
        <v>5</v>
      </c>
      <c r="F2985" t="s">
        <v>0</v>
      </c>
      <c r="G2985" t="s">
        <v>2268</v>
      </c>
      <c r="I2985">
        <v>1</v>
      </c>
      <c r="J2985" t="s">
        <v>17</v>
      </c>
      <c r="K2985">
        <v>185</v>
      </c>
    </row>
    <row r="2986" spans="1:13" x14ac:dyDescent="0.45">
      <c r="A2986" t="s">
        <v>2840</v>
      </c>
      <c r="B2986" t="s">
        <v>2259</v>
      </c>
      <c r="C2986" t="s">
        <v>2841</v>
      </c>
      <c r="D2986" t="s">
        <v>2842</v>
      </c>
      <c r="E2986">
        <v>6</v>
      </c>
      <c r="F2986" t="s">
        <v>0</v>
      </c>
      <c r="G2986" t="s">
        <v>2264</v>
      </c>
      <c r="I2986">
        <v>1</v>
      </c>
      <c r="J2986" t="s">
        <v>17</v>
      </c>
      <c r="K2986">
        <v>16</v>
      </c>
    </row>
    <row r="2987" spans="1:13" x14ac:dyDescent="0.45">
      <c r="A2987" t="s">
        <v>2844</v>
      </c>
      <c r="B2987" t="s">
        <v>2845</v>
      </c>
      <c r="C2987" t="s">
        <v>2846</v>
      </c>
      <c r="D2987" t="s">
        <v>2847</v>
      </c>
      <c r="E2987">
        <v>1</v>
      </c>
      <c r="F2987" t="s">
        <v>0</v>
      </c>
      <c r="G2987" t="s">
        <v>2848</v>
      </c>
      <c r="I2987">
        <v>1</v>
      </c>
      <c r="J2987" t="s">
        <v>17</v>
      </c>
      <c r="K2987">
        <v>-1</v>
      </c>
    </row>
    <row r="2988" spans="1:13" x14ac:dyDescent="0.45">
      <c r="A2988" t="s">
        <v>2844</v>
      </c>
      <c r="B2988" t="s">
        <v>2845</v>
      </c>
      <c r="C2988" t="s">
        <v>2846</v>
      </c>
      <c r="D2988" t="s">
        <v>2847</v>
      </c>
      <c r="E2988">
        <v>2</v>
      </c>
      <c r="F2988" t="s">
        <v>0</v>
      </c>
      <c r="G2988" t="s">
        <v>2849</v>
      </c>
      <c r="I2988">
        <v>1</v>
      </c>
      <c r="J2988" t="s">
        <v>17</v>
      </c>
      <c r="K2988">
        <v>-1</v>
      </c>
    </row>
    <row r="2989" spans="1:13" x14ac:dyDescent="0.45">
      <c r="A2989" t="s">
        <v>2844</v>
      </c>
      <c r="B2989" t="s">
        <v>2845</v>
      </c>
      <c r="C2989" t="s">
        <v>2846</v>
      </c>
      <c r="D2989" t="s">
        <v>2847</v>
      </c>
      <c r="E2989">
        <v>3</v>
      </c>
      <c r="F2989" t="s">
        <v>0</v>
      </c>
      <c r="G2989" t="s">
        <v>2850</v>
      </c>
      <c r="I2989">
        <v>1</v>
      </c>
      <c r="J2989" t="s">
        <v>15</v>
      </c>
      <c r="K2989">
        <v>0</v>
      </c>
    </row>
    <row r="2990" spans="1:13" x14ac:dyDescent="0.45">
      <c r="A2990" t="s">
        <v>2844</v>
      </c>
      <c r="B2990" t="s">
        <v>2845</v>
      </c>
      <c r="C2990" t="s">
        <v>2846</v>
      </c>
      <c r="D2990" t="s">
        <v>2847</v>
      </c>
      <c r="E2990">
        <v>4</v>
      </c>
      <c r="F2990" t="s">
        <v>0</v>
      </c>
      <c r="G2990" t="s">
        <v>2851</v>
      </c>
      <c r="I2990">
        <v>1</v>
      </c>
      <c r="J2990" t="s">
        <v>17</v>
      </c>
      <c r="K2990">
        <v>62</v>
      </c>
    </row>
    <row r="2991" spans="1:13" x14ac:dyDescent="0.45">
      <c r="A2991" t="s">
        <v>2844</v>
      </c>
      <c r="B2991" t="s">
        <v>2845</v>
      </c>
      <c r="C2991" t="s">
        <v>2846</v>
      </c>
      <c r="D2991" t="s">
        <v>2847</v>
      </c>
      <c r="E2991">
        <v>5</v>
      </c>
      <c r="F2991" t="s">
        <v>0</v>
      </c>
      <c r="G2991" t="s">
        <v>2852</v>
      </c>
      <c r="I2991">
        <v>1</v>
      </c>
      <c r="J2991" t="s">
        <v>17</v>
      </c>
      <c r="K2991">
        <v>-1</v>
      </c>
    </row>
    <row r="2992" spans="1:13" x14ac:dyDescent="0.45">
      <c r="A2992" t="s">
        <v>2844</v>
      </c>
      <c r="B2992" t="s">
        <v>2845</v>
      </c>
      <c r="C2992" t="s">
        <v>2846</v>
      </c>
      <c r="D2992" t="s">
        <v>2847</v>
      </c>
      <c r="E2992">
        <v>6</v>
      </c>
      <c r="F2992" t="s">
        <v>0</v>
      </c>
      <c r="G2992" t="s">
        <v>2853</v>
      </c>
      <c r="I2992">
        <v>1</v>
      </c>
      <c r="J2992" t="s">
        <v>17</v>
      </c>
      <c r="K2992">
        <v>27</v>
      </c>
    </row>
    <row r="2993" spans="1:11" x14ac:dyDescent="0.45">
      <c r="A2993" t="s">
        <v>2844</v>
      </c>
      <c r="B2993" t="s">
        <v>2845</v>
      </c>
      <c r="C2993" t="s">
        <v>2846</v>
      </c>
      <c r="D2993" t="s">
        <v>2847</v>
      </c>
      <c r="E2993">
        <v>7</v>
      </c>
      <c r="F2993" t="s">
        <v>0</v>
      </c>
      <c r="G2993" t="s">
        <v>2854</v>
      </c>
      <c r="I2993">
        <v>1</v>
      </c>
      <c r="J2993" t="s">
        <v>17</v>
      </c>
      <c r="K2993">
        <v>53</v>
      </c>
    </row>
    <row r="2994" spans="1:11" x14ac:dyDescent="0.45">
      <c r="A2994" t="s">
        <v>2844</v>
      </c>
      <c r="B2994" t="s">
        <v>2845</v>
      </c>
      <c r="C2994" t="s">
        <v>2846</v>
      </c>
      <c r="D2994" t="s">
        <v>2847</v>
      </c>
      <c r="E2994">
        <v>8</v>
      </c>
      <c r="F2994" t="s">
        <v>0</v>
      </c>
      <c r="G2994" t="s">
        <v>2855</v>
      </c>
      <c r="I2994">
        <v>1</v>
      </c>
      <c r="J2994" t="s">
        <v>17</v>
      </c>
      <c r="K2994">
        <v>0</v>
      </c>
    </row>
    <row r="2995" spans="1:11" x14ac:dyDescent="0.45">
      <c r="A2995" t="s">
        <v>2844</v>
      </c>
      <c r="B2995" t="s">
        <v>2845</v>
      </c>
      <c r="C2995" t="s">
        <v>2846</v>
      </c>
      <c r="D2995" t="s">
        <v>2847</v>
      </c>
      <c r="E2995">
        <v>9</v>
      </c>
      <c r="F2995" t="s">
        <v>0</v>
      </c>
      <c r="G2995" t="s">
        <v>2856</v>
      </c>
      <c r="I2995">
        <v>1</v>
      </c>
      <c r="J2995" t="s">
        <v>17</v>
      </c>
      <c r="K2995">
        <v>-1</v>
      </c>
    </row>
    <row r="2996" spans="1:11" x14ac:dyDescent="0.45">
      <c r="A2996" t="s">
        <v>2857</v>
      </c>
      <c r="B2996" t="s">
        <v>1713</v>
      </c>
      <c r="C2996" t="s">
        <v>1714</v>
      </c>
      <c r="D2996" t="s">
        <v>1961</v>
      </c>
      <c r="E2996">
        <v>1</v>
      </c>
      <c r="F2996" t="s">
        <v>0</v>
      </c>
      <c r="G2996" t="s">
        <v>1716</v>
      </c>
      <c r="I2996">
        <v>1</v>
      </c>
      <c r="J2996" t="s">
        <v>17</v>
      </c>
      <c r="K2996">
        <v>252</v>
      </c>
    </row>
    <row r="2997" spans="1:11" x14ac:dyDescent="0.45">
      <c r="A2997" t="s">
        <v>2857</v>
      </c>
      <c r="B2997" t="s">
        <v>1713</v>
      </c>
      <c r="C2997" t="s">
        <v>1714</v>
      </c>
      <c r="D2997" t="s">
        <v>1961</v>
      </c>
      <c r="E2997">
        <v>2</v>
      </c>
      <c r="F2997" t="s">
        <v>0</v>
      </c>
      <c r="G2997" t="s">
        <v>1717</v>
      </c>
      <c r="I2997">
        <v>1</v>
      </c>
      <c r="J2997" t="s">
        <v>17</v>
      </c>
      <c r="K2997">
        <v>263</v>
      </c>
    </row>
    <row r="2998" spans="1:11" x14ac:dyDescent="0.45">
      <c r="A2998" t="s">
        <v>2857</v>
      </c>
      <c r="B2998" t="s">
        <v>1713</v>
      </c>
      <c r="C2998" t="s">
        <v>1714</v>
      </c>
      <c r="D2998" t="s">
        <v>1961</v>
      </c>
      <c r="E2998">
        <v>3</v>
      </c>
      <c r="F2998" t="s">
        <v>0</v>
      </c>
      <c r="G2998" t="s">
        <v>1718</v>
      </c>
      <c r="I2998">
        <v>1</v>
      </c>
      <c r="J2998" t="s">
        <v>17</v>
      </c>
      <c r="K2998">
        <v>0</v>
      </c>
    </row>
    <row r="2999" spans="1:11" x14ac:dyDescent="0.45">
      <c r="A2999" t="s">
        <v>2857</v>
      </c>
      <c r="B2999" t="s">
        <v>1713</v>
      </c>
      <c r="C2999" t="s">
        <v>1714</v>
      </c>
      <c r="D2999" t="s">
        <v>1961</v>
      </c>
      <c r="E2999">
        <v>4</v>
      </c>
      <c r="F2999" t="s">
        <v>0</v>
      </c>
      <c r="G2999" t="s">
        <v>1719</v>
      </c>
      <c r="I2999">
        <v>1</v>
      </c>
      <c r="J2999" t="s">
        <v>17</v>
      </c>
      <c r="K2999">
        <v>150</v>
      </c>
    </row>
    <row r="3000" spans="1:11" x14ac:dyDescent="0.45">
      <c r="A3000" t="s">
        <v>2857</v>
      </c>
      <c r="B3000" t="s">
        <v>1713</v>
      </c>
      <c r="C3000" t="s">
        <v>1714</v>
      </c>
      <c r="D3000" t="s">
        <v>1961</v>
      </c>
      <c r="E3000">
        <v>5</v>
      </c>
      <c r="F3000" t="s">
        <v>0</v>
      </c>
      <c r="G3000" t="s">
        <v>1720</v>
      </c>
      <c r="I3000">
        <v>1</v>
      </c>
      <c r="J3000" t="s">
        <v>17</v>
      </c>
      <c r="K3000">
        <v>6</v>
      </c>
    </row>
    <row r="3001" spans="1:11" x14ac:dyDescent="0.45">
      <c r="A3001" t="s">
        <v>2857</v>
      </c>
      <c r="B3001" t="s">
        <v>1713</v>
      </c>
      <c r="C3001" t="s">
        <v>1714</v>
      </c>
      <c r="D3001" t="s">
        <v>1961</v>
      </c>
      <c r="E3001">
        <v>6</v>
      </c>
      <c r="F3001" t="s">
        <v>0</v>
      </c>
      <c r="G3001" t="s">
        <v>1721</v>
      </c>
      <c r="I3001">
        <v>1</v>
      </c>
      <c r="J3001" t="s">
        <v>17</v>
      </c>
      <c r="K3001">
        <v>0</v>
      </c>
    </row>
    <row r="3002" spans="1:11" x14ac:dyDescent="0.45">
      <c r="A3002" t="s">
        <v>2857</v>
      </c>
      <c r="B3002" t="s">
        <v>1713</v>
      </c>
      <c r="C3002" t="s">
        <v>1714</v>
      </c>
      <c r="D3002" t="s">
        <v>1961</v>
      </c>
      <c r="E3002">
        <v>7</v>
      </c>
      <c r="F3002" t="s">
        <v>0</v>
      </c>
      <c r="G3002" t="s">
        <v>1722</v>
      </c>
      <c r="I3002">
        <v>1</v>
      </c>
      <c r="J3002" t="s">
        <v>17</v>
      </c>
      <c r="K3002">
        <v>220</v>
      </c>
    </row>
    <row r="3003" spans="1:11" x14ac:dyDescent="0.45">
      <c r="A3003" t="s">
        <v>2857</v>
      </c>
      <c r="B3003" t="s">
        <v>1713</v>
      </c>
      <c r="C3003" t="s">
        <v>1714</v>
      </c>
      <c r="D3003" t="s">
        <v>1961</v>
      </c>
      <c r="E3003">
        <v>8</v>
      </c>
      <c r="F3003" t="s">
        <v>0</v>
      </c>
      <c r="G3003" t="s">
        <v>1724</v>
      </c>
      <c r="I3003">
        <v>1</v>
      </c>
      <c r="J3003" t="s">
        <v>17</v>
      </c>
      <c r="K3003">
        <v>168</v>
      </c>
    </row>
    <row r="3004" spans="1:11" x14ac:dyDescent="0.45">
      <c r="A3004" t="s">
        <v>2858</v>
      </c>
      <c r="B3004" t="s">
        <v>2859</v>
      </c>
      <c r="C3004" t="s">
        <v>2860</v>
      </c>
      <c r="D3004" t="s">
        <v>2861</v>
      </c>
      <c r="E3004">
        <v>1</v>
      </c>
      <c r="F3004" t="s">
        <v>0</v>
      </c>
      <c r="G3004" t="s">
        <v>2862</v>
      </c>
      <c r="I3004">
        <v>0.83299999999999996</v>
      </c>
      <c r="J3004" t="s">
        <v>15</v>
      </c>
      <c r="K3004">
        <v>-1</v>
      </c>
    </row>
    <row r="3005" spans="1:11" x14ac:dyDescent="0.45">
      <c r="A3005" t="s">
        <v>2858</v>
      </c>
      <c r="B3005" t="s">
        <v>2859</v>
      </c>
      <c r="C3005" t="s">
        <v>2860</v>
      </c>
      <c r="D3005" t="s">
        <v>2861</v>
      </c>
      <c r="E3005">
        <v>2</v>
      </c>
      <c r="F3005" t="s">
        <v>0</v>
      </c>
      <c r="G3005" t="s">
        <v>2863</v>
      </c>
      <c r="I3005">
        <v>1</v>
      </c>
      <c r="J3005" t="s">
        <v>17</v>
      </c>
      <c r="K3005">
        <v>0</v>
      </c>
    </row>
    <row r="3006" spans="1:11" x14ac:dyDescent="0.45">
      <c r="A3006" t="s">
        <v>2858</v>
      </c>
      <c r="B3006" t="s">
        <v>2859</v>
      </c>
      <c r="C3006" t="s">
        <v>2860</v>
      </c>
      <c r="D3006" t="s">
        <v>2861</v>
      </c>
      <c r="E3006">
        <v>3</v>
      </c>
      <c r="F3006" t="s">
        <v>0</v>
      </c>
      <c r="G3006" t="s">
        <v>2864</v>
      </c>
      <c r="I3006">
        <v>1</v>
      </c>
      <c r="J3006" t="s">
        <v>17</v>
      </c>
      <c r="K3006">
        <v>0</v>
      </c>
    </row>
    <row r="3007" spans="1:11" x14ac:dyDescent="0.45">
      <c r="A3007" t="s">
        <v>2858</v>
      </c>
      <c r="B3007" t="s">
        <v>2859</v>
      </c>
      <c r="C3007" t="s">
        <v>2860</v>
      </c>
      <c r="D3007" t="s">
        <v>2861</v>
      </c>
      <c r="E3007">
        <v>5</v>
      </c>
      <c r="F3007" t="s">
        <v>0</v>
      </c>
      <c r="G3007" t="s">
        <v>2865</v>
      </c>
      <c r="I3007">
        <v>1</v>
      </c>
      <c r="J3007" t="s">
        <v>17</v>
      </c>
      <c r="K3007">
        <v>-1</v>
      </c>
    </row>
    <row r="3008" spans="1:11" x14ac:dyDescent="0.45">
      <c r="A3008" t="s">
        <v>2858</v>
      </c>
      <c r="B3008" t="s">
        <v>2859</v>
      </c>
      <c r="C3008" t="s">
        <v>2860</v>
      </c>
      <c r="D3008" t="s">
        <v>2861</v>
      </c>
      <c r="E3008">
        <v>6</v>
      </c>
      <c r="F3008" t="s">
        <v>0</v>
      </c>
      <c r="G3008" t="s">
        <v>2866</v>
      </c>
      <c r="I3008">
        <v>1</v>
      </c>
      <c r="J3008" t="s">
        <v>17</v>
      </c>
      <c r="K3008">
        <v>0</v>
      </c>
    </row>
    <row r="3009" spans="1:11" x14ac:dyDescent="0.45">
      <c r="A3009" t="s">
        <v>2858</v>
      </c>
      <c r="B3009" t="s">
        <v>2859</v>
      </c>
      <c r="C3009" t="s">
        <v>2860</v>
      </c>
      <c r="D3009" t="s">
        <v>2861</v>
      </c>
      <c r="E3009">
        <v>7</v>
      </c>
      <c r="F3009" t="s">
        <v>0</v>
      </c>
      <c r="G3009" t="s">
        <v>2867</v>
      </c>
      <c r="I3009">
        <v>1</v>
      </c>
      <c r="J3009" t="s">
        <v>17</v>
      </c>
      <c r="K3009">
        <v>-1</v>
      </c>
    </row>
    <row r="3010" spans="1:11" x14ac:dyDescent="0.45">
      <c r="A3010" t="s">
        <v>2858</v>
      </c>
      <c r="B3010" t="s">
        <v>2859</v>
      </c>
      <c r="C3010" t="s">
        <v>2860</v>
      </c>
      <c r="D3010" t="s">
        <v>2861</v>
      </c>
      <c r="E3010">
        <v>8</v>
      </c>
      <c r="F3010" t="s">
        <v>0</v>
      </c>
      <c r="G3010" t="s">
        <v>2868</v>
      </c>
      <c r="I3010">
        <v>1</v>
      </c>
      <c r="J3010" t="s">
        <v>17</v>
      </c>
      <c r="K3010">
        <v>-1</v>
      </c>
    </row>
    <row r="3011" spans="1:11" x14ac:dyDescent="0.45">
      <c r="A3011" t="s">
        <v>2858</v>
      </c>
      <c r="B3011" t="s">
        <v>2859</v>
      </c>
      <c r="C3011" t="s">
        <v>2860</v>
      </c>
      <c r="D3011" t="s">
        <v>2861</v>
      </c>
      <c r="E3011">
        <v>9</v>
      </c>
      <c r="F3011" t="s">
        <v>0</v>
      </c>
      <c r="G3011" t="s">
        <v>2869</v>
      </c>
      <c r="I3011">
        <v>1</v>
      </c>
      <c r="J3011" t="s">
        <v>17</v>
      </c>
      <c r="K3011">
        <v>0</v>
      </c>
    </row>
    <row r="3012" spans="1:11" x14ac:dyDescent="0.45">
      <c r="A3012" t="s">
        <v>2858</v>
      </c>
      <c r="B3012" t="s">
        <v>2859</v>
      </c>
      <c r="C3012" t="s">
        <v>2860</v>
      </c>
      <c r="D3012" t="s">
        <v>2861</v>
      </c>
      <c r="E3012">
        <v>10</v>
      </c>
      <c r="F3012" t="s">
        <v>0</v>
      </c>
      <c r="G3012" t="s">
        <v>2870</v>
      </c>
      <c r="I3012">
        <v>1</v>
      </c>
      <c r="J3012" t="s">
        <v>17</v>
      </c>
      <c r="K3012">
        <v>6</v>
      </c>
    </row>
    <row r="3013" spans="1:11" x14ac:dyDescent="0.45">
      <c r="A3013" t="s">
        <v>2858</v>
      </c>
      <c r="B3013" t="s">
        <v>2859</v>
      </c>
      <c r="C3013" t="s">
        <v>2860</v>
      </c>
      <c r="D3013" t="s">
        <v>2861</v>
      </c>
      <c r="E3013">
        <v>11</v>
      </c>
      <c r="F3013" t="s">
        <v>0</v>
      </c>
      <c r="G3013" t="s">
        <v>2871</v>
      </c>
      <c r="I3013">
        <v>1</v>
      </c>
      <c r="J3013" t="s">
        <v>17</v>
      </c>
      <c r="K3013">
        <v>18</v>
      </c>
    </row>
    <row r="3014" spans="1:11" x14ac:dyDescent="0.45">
      <c r="A3014" t="s">
        <v>2858</v>
      </c>
      <c r="B3014" t="s">
        <v>2859</v>
      </c>
      <c r="C3014" t="s">
        <v>2860</v>
      </c>
      <c r="D3014" t="s">
        <v>2861</v>
      </c>
      <c r="E3014">
        <v>12</v>
      </c>
      <c r="F3014" t="s">
        <v>0</v>
      </c>
      <c r="G3014" t="s">
        <v>2872</v>
      </c>
      <c r="I3014">
        <v>1</v>
      </c>
      <c r="J3014" t="s">
        <v>17</v>
      </c>
      <c r="K3014">
        <v>116</v>
      </c>
    </row>
    <row r="3015" spans="1:11" x14ac:dyDescent="0.45">
      <c r="A3015" t="s">
        <v>2873</v>
      </c>
      <c r="B3015" t="s">
        <v>2874</v>
      </c>
      <c r="C3015" t="s">
        <v>2875</v>
      </c>
      <c r="D3015" t="s">
        <v>2876</v>
      </c>
      <c r="E3015">
        <v>1</v>
      </c>
      <c r="F3015" t="s">
        <v>0</v>
      </c>
      <c r="G3015" t="s">
        <v>2877</v>
      </c>
      <c r="I3015">
        <v>1</v>
      </c>
      <c r="J3015" t="s">
        <v>17</v>
      </c>
      <c r="K3015">
        <v>0</v>
      </c>
    </row>
    <row r="3016" spans="1:11" x14ac:dyDescent="0.45">
      <c r="A3016" t="s">
        <v>2873</v>
      </c>
      <c r="B3016" t="s">
        <v>2874</v>
      </c>
      <c r="C3016" t="s">
        <v>2875</v>
      </c>
      <c r="D3016" t="s">
        <v>2876</v>
      </c>
      <c r="E3016">
        <v>2</v>
      </c>
      <c r="F3016" t="s">
        <v>0</v>
      </c>
      <c r="G3016" t="s">
        <v>2878</v>
      </c>
      <c r="I3016">
        <v>1</v>
      </c>
      <c r="J3016" t="s">
        <v>15</v>
      </c>
      <c r="K3016">
        <v>-1</v>
      </c>
    </row>
    <row r="3017" spans="1:11" x14ac:dyDescent="0.45">
      <c r="A3017" t="s">
        <v>2873</v>
      </c>
      <c r="B3017" t="s">
        <v>2874</v>
      </c>
      <c r="C3017" t="s">
        <v>2875</v>
      </c>
      <c r="D3017" t="s">
        <v>2876</v>
      </c>
      <c r="E3017">
        <v>3</v>
      </c>
      <c r="F3017" t="s">
        <v>0</v>
      </c>
      <c r="G3017" t="s">
        <v>2879</v>
      </c>
      <c r="I3017">
        <v>1</v>
      </c>
      <c r="J3017" t="s">
        <v>17</v>
      </c>
      <c r="K3017">
        <v>8</v>
      </c>
    </row>
    <row r="3018" spans="1:11" x14ac:dyDescent="0.45">
      <c r="A3018" t="s">
        <v>2873</v>
      </c>
      <c r="B3018" t="s">
        <v>2874</v>
      </c>
      <c r="C3018" t="s">
        <v>2875</v>
      </c>
      <c r="D3018" t="s">
        <v>2876</v>
      </c>
      <c r="E3018">
        <v>4</v>
      </c>
      <c r="F3018" t="s">
        <v>0</v>
      </c>
      <c r="G3018" t="s">
        <v>2880</v>
      </c>
      <c r="I3018">
        <v>0.85699999999999998</v>
      </c>
      <c r="J3018" t="s">
        <v>15</v>
      </c>
      <c r="K3018">
        <v>-1</v>
      </c>
    </row>
    <row r="3019" spans="1:11" x14ac:dyDescent="0.45">
      <c r="A3019" t="s">
        <v>2873</v>
      </c>
      <c r="B3019" t="s">
        <v>2874</v>
      </c>
      <c r="C3019" t="s">
        <v>2875</v>
      </c>
      <c r="D3019" t="s">
        <v>2876</v>
      </c>
      <c r="E3019">
        <v>5</v>
      </c>
      <c r="F3019" t="s">
        <v>0</v>
      </c>
      <c r="G3019" t="s">
        <v>2881</v>
      </c>
      <c r="I3019">
        <v>1</v>
      </c>
      <c r="J3019" t="s">
        <v>17</v>
      </c>
      <c r="K3019">
        <v>155</v>
      </c>
    </row>
    <row r="3020" spans="1:11" x14ac:dyDescent="0.45">
      <c r="A3020" t="s">
        <v>2873</v>
      </c>
      <c r="B3020" t="s">
        <v>2874</v>
      </c>
      <c r="C3020" t="s">
        <v>2875</v>
      </c>
      <c r="D3020" t="s">
        <v>2876</v>
      </c>
      <c r="E3020">
        <v>6</v>
      </c>
      <c r="F3020" t="s">
        <v>0</v>
      </c>
      <c r="G3020" t="s">
        <v>2882</v>
      </c>
      <c r="I3020">
        <v>1</v>
      </c>
      <c r="J3020" t="s">
        <v>17</v>
      </c>
      <c r="K3020">
        <v>0</v>
      </c>
    </row>
    <row r="3021" spans="1:11" x14ac:dyDescent="0.45">
      <c r="A3021" t="s">
        <v>2883</v>
      </c>
      <c r="B3021" t="s">
        <v>2884</v>
      </c>
      <c r="C3021" t="s">
        <v>2885</v>
      </c>
      <c r="D3021" t="s">
        <v>2886</v>
      </c>
      <c r="E3021">
        <v>1</v>
      </c>
      <c r="F3021" t="s">
        <v>0</v>
      </c>
      <c r="G3021" t="s">
        <v>2887</v>
      </c>
      <c r="I3021">
        <v>1</v>
      </c>
      <c r="J3021" t="s">
        <v>17</v>
      </c>
      <c r="K3021">
        <v>-1</v>
      </c>
    </row>
    <row r="3022" spans="1:11" x14ac:dyDescent="0.45">
      <c r="A3022" t="s">
        <v>2883</v>
      </c>
      <c r="B3022" t="s">
        <v>2884</v>
      </c>
      <c r="C3022" t="s">
        <v>2885</v>
      </c>
      <c r="D3022" t="s">
        <v>2886</v>
      </c>
      <c r="E3022">
        <v>2</v>
      </c>
      <c r="F3022" t="s">
        <v>0</v>
      </c>
      <c r="G3022" t="s">
        <v>2888</v>
      </c>
      <c r="I3022">
        <v>1</v>
      </c>
      <c r="J3022" t="s">
        <v>15</v>
      </c>
      <c r="K3022">
        <v>-1</v>
      </c>
    </row>
    <row r="3023" spans="1:11" x14ac:dyDescent="0.45">
      <c r="A3023" t="s">
        <v>2883</v>
      </c>
      <c r="B3023" t="s">
        <v>2884</v>
      </c>
      <c r="C3023" t="s">
        <v>2885</v>
      </c>
      <c r="D3023" t="s">
        <v>2886</v>
      </c>
      <c r="E3023">
        <v>3</v>
      </c>
      <c r="F3023" t="s">
        <v>0</v>
      </c>
      <c r="G3023" t="s">
        <v>2889</v>
      </c>
      <c r="I3023">
        <v>1</v>
      </c>
      <c r="J3023" t="s">
        <v>17</v>
      </c>
      <c r="K3023">
        <v>24</v>
      </c>
    </row>
    <row r="3024" spans="1:11" x14ac:dyDescent="0.45">
      <c r="A3024" t="s">
        <v>2883</v>
      </c>
      <c r="B3024" t="s">
        <v>2884</v>
      </c>
      <c r="C3024" t="s">
        <v>2885</v>
      </c>
      <c r="D3024" t="s">
        <v>2886</v>
      </c>
      <c r="E3024">
        <v>4</v>
      </c>
      <c r="F3024" t="s">
        <v>0</v>
      </c>
      <c r="G3024" t="s">
        <v>2890</v>
      </c>
      <c r="I3024">
        <v>1</v>
      </c>
      <c r="J3024" t="s">
        <v>17</v>
      </c>
      <c r="K3024">
        <v>-1</v>
      </c>
    </row>
    <row r="3025" spans="1:11" x14ac:dyDescent="0.45">
      <c r="A3025" t="s">
        <v>2883</v>
      </c>
      <c r="B3025" t="s">
        <v>2884</v>
      </c>
      <c r="C3025" t="s">
        <v>2885</v>
      </c>
      <c r="D3025" t="s">
        <v>2886</v>
      </c>
      <c r="E3025">
        <v>5</v>
      </c>
      <c r="F3025" t="s">
        <v>0</v>
      </c>
      <c r="G3025" t="s">
        <v>2891</v>
      </c>
      <c r="I3025">
        <v>1</v>
      </c>
      <c r="J3025" t="s">
        <v>17</v>
      </c>
      <c r="K3025">
        <v>10</v>
      </c>
    </row>
    <row r="3026" spans="1:11" x14ac:dyDescent="0.45">
      <c r="A3026" t="s">
        <v>2883</v>
      </c>
      <c r="B3026" t="s">
        <v>2884</v>
      </c>
      <c r="C3026" t="s">
        <v>2885</v>
      </c>
      <c r="D3026" t="s">
        <v>2886</v>
      </c>
      <c r="E3026">
        <v>6</v>
      </c>
      <c r="F3026" t="s">
        <v>0</v>
      </c>
      <c r="G3026" t="s">
        <v>2892</v>
      </c>
      <c r="I3026">
        <v>1</v>
      </c>
      <c r="J3026" t="s">
        <v>17</v>
      </c>
      <c r="K3026">
        <v>-1</v>
      </c>
    </row>
    <row r="3027" spans="1:11" x14ac:dyDescent="0.45">
      <c r="A3027" t="s">
        <v>2883</v>
      </c>
      <c r="B3027" t="s">
        <v>2884</v>
      </c>
      <c r="C3027" t="s">
        <v>2885</v>
      </c>
      <c r="D3027" t="s">
        <v>2886</v>
      </c>
      <c r="E3027">
        <v>7</v>
      </c>
      <c r="F3027" t="s">
        <v>0</v>
      </c>
      <c r="G3027" t="s">
        <v>2893</v>
      </c>
      <c r="I3027">
        <v>1</v>
      </c>
      <c r="J3027" t="s">
        <v>17</v>
      </c>
      <c r="K3027">
        <v>24</v>
      </c>
    </row>
    <row r="3028" spans="1:11" x14ac:dyDescent="0.45">
      <c r="A3028" t="s">
        <v>2883</v>
      </c>
      <c r="B3028" t="s">
        <v>2884</v>
      </c>
      <c r="C3028" t="s">
        <v>2885</v>
      </c>
      <c r="D3028" t="s">
        <v>2886</v>
      </c>
      <c r="E3028">
        <v>8</v>
      </c>
      <c r="F3028" t="s">
        <v>0</v>
      </c>
      <c r="G3028" t="s">
        <v>2894</v>
      </c>
      <c r="I3028">
        <v>1</v>
      </c>
      <c r="J3028" t="s">
        <v>17</v>
      </c>
      <c r="K3028">
        <v>10</v>
      </c>
    </row>
    <row r="3029" spans="1:11" x14ac:dyDescent="0.45">
      <c r="A3029" t="s">
        <v>2883</v>
      </c>
      <c r="B3029" t="s">
        <v>2884</v>
      </c>
      <c r="C3029" t="s">
        <v>2885</v>
      </c>
      <c r="D3029" t="s">
        <v>2886</v>
      </c>
      <c r="E3029">
        <v>9</v>
      </c>
      <c r="F3029" t="s">
        <v>0</v>
      </c>
      <c r="G3029" t="s">
        <v>2895</v>
      </c>
      <c r="I3029">
        <v>1</v>
      </c>
      <c r="J3029" t="s">
        <v>17</v>
      </c>
      <c r="K3029">
        <v>-1</v>
      </c>
    </row>
    <row r="3030" spans="1:11" x14ac:dyDescent="0.45">
      <c r="A3030" t="s">
        <v>2883</v>
      </c>
      <c r="B3030" t="s">
        <v>2884</v>
      </c>
      <c r="C3030" t="s">
        <v>2885</v>
      </c>
      <c r="D3030" t="s">
        <v>2886</v>
      </c>
      <c r="E3030">
        <v>10</v>
      </c>
      <c r="F3030" t="s">
        <v>0</v>
      </c>
      <c r="G3030" t="s">
        <v>2896</v>
      </c>
      <c r="I3030">
        <v>1</v>
      </c>
      <c r="J3030" t="s">
        <v>17</v>
      </c>
      <c r="K3030">
        <v>-1</v>
      </c>
    </row>
    <row r="3031" spans="1:11" x14ac:dyDescent="0.45">
      <c r="A3031" t="s">
        <v>2883</v>
      </c>
      <c r="B3031" t="s">
        <v>2884</v>
      </c>
      <c r="C3031" t="s">
        <v>2885</v>
      </c>
      <c r="D3031" t="s">
        <v>2886</v>
      </c>
      <c r="E3031">
        <v>11</v>
      </c>
      <c r="F3031" t="s">
        <v>0</v>
      </c>
      <c r="G3031" t="s">
        <v>2897</v>
      </c>
      <c r="I3031">
        <v>1</v>
      </c>
      <c r="J3031" t="s">
        <v>17</v>
      </c>
      <c r="K3031">
        <v>114</v>
      </c>
    </row>
    <row r="3032" spans="1:11" x14ac:dyDescent="0.45">
      <c r="A3032" t="s">
        <v>2883</v>
      </c>
      <c r="B3032" t="s">
        <v>2884</v>
      </c>
      <c r="C3032" t="s">
        <v>2885</v>
      </c>
      <c r="D3032" t="s">
        <v>2886</v>
      </c>
      <c r="E3032">
        <v>12</v>
      </c>
      <c r="F3032" t="s">
        <v>0</v>
      </c>
      <c r="G3032" t="s">
        <v>2898</v>
      </c>
      <c r="I3032">
        <v>1</v>
      </c>
      <c r="J3032" t="s">
        <v>17</v>
      </c>
      <c r="K3032">
        <v>104</v>
      </c>
    </row>
    <row r="3033" spans="1:11" x14ac:dyDescent="0.45">
      <c r="A3033" t="s">
        <v>2883</v>
      </c>
      <c r="B3033" t="s">
        <v>2884</v>
      </c>
      <c r="C3033" t="s">
        <v>2885</v>
      </c>
      <c r="D3033" t="s">
        <v>2886</v>
      </c>
      <c r="E3033">
        <v>13</v>
      </c>
      <c r="F3033" t="s">
        <v>0</v>
      </c>
      <c r="G3033" t="s">
        <v>2899</v>
      </c>
      <c r="I3033">
        <v>1</v>
      </c>
      <c r="J3033" t="s">
        <v>17</v>
      </c>
      <c r="K3033">
        <v>10</v>
      </c>
    </row>
    <row r="3034" spans="1:11" x14ac:dyDescent="0.45">
      <c r="A3034" t="s">
        <v>2883</v>
      </c>
      <c r="B3034" t="s">
        <v>2884</v>
      </c>
      <c r="C3034" t="s">
        <v>2885</v>
      </c>
      <c r="D3034" t="s">
        <v>2886</v>
      </c>
      <c r="E3034">
        <v>14</v>
      </c>
      <c r="F3034" t="s">
        <v>0</v>
      </c>
      <c r="G3034" t="s">
        <v>2900</v>
      </c>
      <c r="I3034">
        <v>1</v>
      </c>
      <c r="J3034" t="s">
        <v>15</v>
      </c>
      <c r="K3034">
        <v>-1</v>
      </c>
    </row>
    <row r="3035" spans="1:11" x14ac:dyDescent="0.45">
      <c r="A3035" t="s">
        <v>2883</v>
      </c>
      <c r="B3035" t="s">
        <v>2884</v>
      </c>
      <c r="C3035" t="s">
        <v>2885</v>
      </c>
      <c r="D3035" t="s">
        <v>2886</v>
      </c>
      <c r="E3035">
        <v>15</v>
      </c>
      <c r="F3035" t="s">
        <v>0</v>
      </c>
      <c r="G3035" t="s">
        <v>2901</v>
      </c>
      <c r="I3035">
        <v>1</v>
      </c>
      <c r="J3035" t="s">
        <v>17</v>
      </c>
      <c r="K3035">
        <v>0</v>
      </c>
    </row>
    <row r="3036" spans="1:11" x14ac:dyDescent="0.45">
      <c r="A3036" t="s">
        <v>2883</v>
      </c>
      <c r="B3036" t="s">
        <v>2884</v>
      </c>
      <c r="C3036" t="s">
        <v>2885</v>
      </c>
      <c r="D3036" t="s">
        <v>2886</v>
      </c>
      <c r="E3036">
        <v>16</v>
      </c>
      <c r="F3036" t="s">
        <v>0</v>
      </c>
      <c r="G3036" t="s">
        <v>2902</v>
      </c>
      <c r="I3036">
        <v>1</v>
      </c>
      <c r="J3036" t="s">
        <v>17</v>
      </c>
      <c r="K3036">
        <v>274</v>
      </c>
    </row>
    <row r="3037" spans="1:11" x14ac:dyDescent="0.45">
      <c r="A3037" t="s">
        <v>2883</v>
      </c>
      <c r="B3037" t="s">
        <v>2884</v>
      </c>
      <c r="C3037" t="s">
        <v>2885</v>
      </c>
      <c r="D3037" t="s">
        <v>2886</v>
      </c>
      <c r="E3037">
        <v>17</v>
      </c>
      <c r="F3037" t="s">
        <v>0</v>
      </c>
      <c r="G3037" t="s">
        <v>2903</v>
      </c>
      <c r="I3037">
        <v>1</v>
      </c>
      <c r="J3037" t="s">
        <v>15</v>
      </c>
      <c r="K3037">
        <v>39</v>
      </c>
    </row>
    <row r="3038" spans="1:11" x14ac:dyDescent="0.45">
      <c r="A3038" t="s">
        <v>2883</v>
      </c>
      <c r="B3038" t="s">
        <v>2884</v>
      </c>
      <c r="C3038" t="s">
        <v>2885</v>
      </c>
      <c r="D3038" t="s">
        <v>2886</v>
      </c>
      <c r="E3038">
        <v>18</v>
      </c>
      <c r="F3038" t="s">
        <v>0</v>
      </c>
      <c r="G3038" t="s">
        <v>2904</v>
      </c>
      <c r="I3038">
        <v>1</v>
      </c>
      <c r="J3038" t="s">
        <v>17</v>
      </c>
      <c r="K3038">
        <v>-1</v>
      </c>
    </row>
    <row r="3039" spans="1:11" x14ac:dyDescent="0.45">
      <c r="A3039" t="s">
        <v>2905</v>
      </c>
      <c r="B3039" t="s">
        <v>2906</v>
      </c>
      <c r="C3039" t="s">
        <v>2907</v>
      </c>
      <c r="D3039" t="s">
        <v>2908</v>
      </c>
      <c r="E3039">
        <v>1</v>
      </c>
      <c r="F3039" t="s">
        <v>0</v>
      </c>
      <c r="G3039" t="s">
        <v>2909</v>
      </c>
      <c r="I3039">
        <v>1</v>
      </c>
      <c r="J3039" t="s">
        <v>17</v>
      </c>
      <c r="K3039">
        <v>119</v>
      </c>
    </row>
    <row r="3040" spans="1:11" x14ac:dyDescent="0.45">
      <c r="A3040" t="s">
        <v>2905</v>
      </c>
      <c r="B3040" t="s">
        <v>2906</v>
      </c>
      <c r="C3040" t="s">
        <v>2907</v>
      </c>
      <c r="D3040" t="s">
        <v>2908</v>
      </c>
      <c r="E3040">
        <v>2</v>
      </c>
      <c r="F3040" t="s">
        <v>0</v>
      </c>
      <c r="G3040" t="s">
        <v>2910</v>
      </c>
      <c r="I3040">
        <v>1</v>
      </c>
      <c r="J3040" t="s">
        <v>17</v>
      </c>
      <c r="K3040">
        <v>-1</v>
      </c>
    </row>
    <row r="3041" spans="1:11" x14ac:dyDescent="0.45">
      <c r="A3041" t="s">
        <v>2905</v>
      </c>
      <c r="B3041" t="s">
        <v>2906</v>
      </c>
      <c r="C3041" t="s">
        <v>2907</v>
      </c>
      <c r="D3041" t="s">
        <v>2908</v>
      </c>
      <c r="E3041">
        <v>3</v>
      </c>
      <c r="F3041" t="s">
        <v>0</v>
      </c>
      <c r="G3041" t="s">
        <v>2911</v>
      </c>
      <c r="I3041">
        <v>1</v>
      </c>
      <c r="J3041" t="s">
        <v>17</v>
      </c>
      <c r="K3041">
        <v>-1</v>
      </c>
    </row>
    <row r="3042" spans="1:11" x14ac:dyDescent="0.45">
      <c r="A3042" t="s">
        <v>2905</v>
      </c>
      <c r="B3042" t="s">
        <v>2906</v>
      </c>
      <c r="C3042" t="s">
        <v>2907</v>
      </c>
      <c r="D3042" t="s">
        <v>2908</v>
      </c>
      <c r="E3042">
        <v>4</v>
      </c>
      <c r="F3042" t="s">
        <v>0</v>
      </c>
      <c r="G3042" t="s">
        <v>2912</v>
      </c>
      <c r="I3042">
        <v>1</v>
      </c>
      <c r="J3042" t="s">
        <v>17</v>
      </c>
      <c r="K3042">
        <v>17</v>
      </c>
    </row>
    <row r="3043" spans="1:11" x14ac:dyDescent="0.45">
      <c r="A3043" t="s">
        <v>2913</v>
      </c>
      <c r="B3043" t="s">
        <v>2914</v>
      </c>
      <c r="C3043" t="s">
        <v>2915</v>
      </c>
      <c r="D3043" t="s">
        <v>2916</v>
      </c>
      <c r="E3043">
        <v>1</v>
      </c>
      <c r="F3043" t="s">
        <v>0</v>
      </c>
      <c r="G3043" t="s">
        <v>764</v>
      </c>
      <c r="I3043">
        <v>1</v>
      </c>
      <c r="J3043" t="s">
        <v>17</v>
      </c>
      <c r="K3043">
        <v>0</v>
      </c>
    </row>
    <row r="3044" spans="1:11" x14ac:dyDescent="0.45">
      <c r="A3044" t="s">
        <v>2913</v>
      </c>
      <c r="B3044" t="s">
        <v>2914</v>
      </c>
      <c r="C3044" t="s">
        <v>2915</v>
      </c>
      <c r="D3044" t="s">
        <v>2916</v>
      </c>
      <c r="E3044">
        <v>2</v>
      </c>
      <c r="F3044" t="s">
        <v>0</v>
      </c>
      <c r="G3044" t="s">
        <v>2917</v>
      </c>
      <c r="I3044">
        <v>1</v>
      </c>
      <c r="J3044" t="s">
        <v>17</v>
      </c>
      <c r="K3044">
        <v>-1</v>
      </c>
    </row>
    <row r="3045" spans="1:11" x14ac:dyDescent="0.45">
      <c r="A3045" t="s">
        <v>2913</v>
      </c>
      <c r="B3045" t="s">
        <v>2914</v>
      </c>
      <c r="C3045" t="s">
        <v>2915</v>
      </c>
      <c r="D3045" t="s">
        <v>2916</v>
      </c>
      <c r="E3045">
        <v>3</v>
      </c>
      <c r="F3045" t="s">
        <v>0</v>
      </c>
      <c r="G3045" t="s">
        <v>2918</v>
      </c>
      <c r="I3045">
        <v>1</v>
      </c>
      <c r="J3045" t="s">
        <v>17</v>
      </c>
      <c r="K3045">
        <v>0</v>
      </c>
    </row>
    <row r="3046" spans="1:11" x14ac:dyDescent="0.45">
      <c r="A3046" t="s">
        <v>2913</v>
      </c>
      <c r="B3046" t="s">
        <v>2914</v>
      </c>
      <c r="C3046" t="s">
        <v>2915</v>
      </c>
      <c r="D3046" t="s">
        <v>2916</v>
      </c>
      <c r="E3046">
        <v>4</v>
      </c>
      <c r="F3046" t="s">
        <v>0</v>
      </c>
      <c r="G3046" t="s">
        <v>2919</v>
      </c>
      <c r="I3046">
        <v>1</v>
      </c>
      <c r="J3046" t="s">
        <v>17</v>
      </c>
      <c r="K3046">
        <v>37</v>
      </c>
    </row>
    <row r="3047" spans="1:11" x14ac:dyDescent="0.45">
      <c r="A3047" t="s">
        <v>2913</v>
      </c>
      <c r="B3047" t="s">
        <v>2914</v>
      </c>
      <c r="C3047" t="s">
        <v>2915</v>
      </c>
      <c r="D3047" t="s">
        <v>2916</v>
      </c>
      <c r="E3047">
        <v>5</v>
      </c>
      <c r="F3047" t="s">
        <v>0</v>
      </c>
      <c r="G3047" t="s">
        <v>2920</v>
      </c>
      <c r="I3047">
        <v>1</v>
      </c>
      <c r="J3047" t="s">
        <v>17</v>
      </c>
      <c r="K3047">
        <v>37</v>
      </c>
    </row>
    <row r="3048" spans="1:11" x14ac:dyDescent="0.45">
      <c r="A3048" t="s">
        <v>2913</v>
      </c>
      <c r="B3048" t="s">
        <v>2914</v>
      </c>
      <c r="C3048" t="s">
        <v>2915</v>
      </c>
      <c r="D3048" t="s">
        <v>2916</v>
      </c>
      <c r="E3048">
        <v>6</v>
      </c>
      <c r="F3048" t="s">
        <v>0</v>
      </c>
      <c r="G3048" t="s">
        <v>2921</v>
      </c>
      <c r="I3048">
        <v>1</v>
      </c>
      <c r="J3048" t="s">
        <v>17</v>
      </c>
      <c r="K3048">
        <v>37</v>
      </c>
    </row>
    <row r="3049" spans="1:11" x14ac:dyDescent="0.45">
      <c r="A3049" t="s">
        <v>2913</v>
      </c>
      <c r="B3049" t="s">
        <v>2914</v>
      </c>
      <c r="C3049" t="s">
        <v>2915</v>
      </c>
      <c r="D3049" t="s">
        <v>2916</v>
      </c>
      <c r="E3049">
        <v>7</v>
      </c>
      <c r="F3049" t="s">
        <v>0</v>
      </c>
      <c r="G3049" t="s">
        <v>2922</v>
      </c>
      <c r="I3049">
        <v>1</v>
      </c>
      <c r="J3049" t="s">
        <v>17</v>
      </c>
      <c r="K3049">
        <v>0</v>
      </c>
    </row>
    <row r="3050" spans="1:11" x14ac:dyDescent="0.45">
      <c r="A3050" t="s">
        <v>2913</v>
      </c>
      <c r="B3050" t="s">
        <v>2914</v>
      </c>
      <c r="C3050" t="s">
        <v>2915</v>
      </c>
      <c r="D3050" t="s">
        <v>2916</v>
      </c>
      <c r="E3050">
        <v>8</v>
      </c>
      <c r="F3050" t="s">
        <v>0</v>
      </c>
      <c r="G3050" t="s">
        <v>2923</v>
      </c>
      <c r="I3050">
        <v>1</v>
      </c>
      <c r="J3050" t="s">
        <v>17</v>
      </c>
      <c r="K3050">
        <v>-1</v>
      </c>
    </row>
    <row r="3051" spans="1:11" x14ac:dyDescent="0.45">
      <c r="A3051" t="s">
        <v>2913</v>
      </c>
      <c r="B3051" t="s">
        <v>2914</v>
      </c>
      <c r="C3051" t="s">
        <v>2915</v>
      </c>
      <c r="D3051" t="s">
        <v>2916</v>
      </c>
      <c r="E3051">
        <v>9</v>
      </c>
      <c r="F3051" t="s">
        <v>0</v>
      </c>
      <c r="G3051" t="s">
        <v>2924</v>
      </c>
      <c r="I3051">
        <v>1</v>
      </c>
      <c r="J3051" t="s">
        <v>17</v>
      </c>
      <c r="K3051">
        <v>-1</v>
      </c>
    </row>
    <row r="3052" spans="1:11" x14ac:dyDescent="0.45">
      <c r="A3052" t="s">
        <v>2913</v>
      </c>
      <c r="B3052" t="s">
        <v>2914</v>
      </c>
      <c r="C3052" t="s">
        <v>2915</v>
      </c>
      <c r="D3052" t="s">
        <v>2916</v>
      </c>
      <c r="E3052">
        <v>10</v>
      </c>
      <c r="F3052" t="s">
        <v>0</v>
      </c>
      <c r="G3052" t="s">
        <v>2925</v>
      </c>
      <c r="I3052">
        <v>1</v>
      </c>
      <c r="J3052" t="s">
        <v>17</v>
      </c>
      <c r="K3052">
        <v>0</v>
      </c>
    </row>
    <row r="3053" spans="1:11" x14ac:dyDescent="0.45">
      <c r="A3053" t="s">
        <v>2913</v>
      </c>
      <c r="B3053" t="s">
        <v>2914</v>
      </c>
      <c r="C3053" t="s">
        <v>2915</v>
      </c>
      <c r="D3053" t="s">
        <v>2916</v>
      </c>
      <c r="E3053">
        <v>11</v>
      </c>
      <c r="F3053" t="s">
        <v>0</v>
      </c>
      <c r="G3053" t="s">
        <v>2926</v>
      </c>
      <c r="I3053">
        <v>1</v>
      </c>
      <c r="J3053" t="s">
        <v>17</v>
      </c>
      <c r="K3053">
        <v>154</v>
      </c>
    </row>
    <row r="3054" spans="1:11" x14ac:dyDescent="0.45">
      <c r="A3054" t="s">
        <v>2913</v>
      </c>
      <c r="B3054" t="s">
        <v>2914</v>
      </c>
      <c r="C3054" t="s">
        <v>2915</v>
      </c>
      <c r="D3054" t="s">
        <v>2916</v>
      </c>
      <c r="E3054">
        <v>12</v>
      </c>
      <c r="F3054" t="s">
        <v>0</v>
      </c>
      <c r="G3054" t="s">
        <v>2927</v>
      </c>
      <c r="I3054">
        <v>1</v>
      </c>
      <c r="J3054" t="s">
        <v>17</v>
      </c>
      <c r="K3054">
        <v>-1</v>
      </c>
    </row>
    <row r="3055" spans="1:11" x14ac:dyDescent="0.45">
      <c r="A3055" t="s">
        <v>2928</v>
      </c>
      <c r="B3055" t="s">
        <v>2929</v>
      </c>
      <c r="C3055" t="s">
        <v>2930</v>
      </c>
      <c r="D3055" t="s">
        <v>2931</v>
      </c>
      <c r="E3055">
        <v>1</v>
      </c>
      <c r="F3055" t="s">
        <v>0</v>
      </c>
      <c r="G3055" t="s">
        <v>2932</v>
      </c>
      <c r="I3055">
        <v>1</v>
      </c>
      <c r="J3055" t="s">
        <v>17</v>
      </c>
      <c r="K3055">
        <v>-1</v>
      </c>
    </row>
    <row r="3056" spans="1:11" x14ac:dyDescent="0.45">
      <c r="A3056" t="s">
        <v>2928</v>
      </c>
      <c r="B3056" t="s">
        <v>2929</v>
      </c>
      <c r="C3056" t="s">
        <v>2930</v>
      </c>
      <c r="D3056" t="s">
        <v>2931</v>
      </c>
      <c r="E3056">
        <v>2</v>
      </c>
      <c r="F3056" t="s">
        <v>0</v>
      </c>
      <c r="G3056" t="s">
        <v>2933</v>
      </c>
      <c r="I3056">
        <v>1</v>
      </c>
      <c r="J3056" t="s">
        <v>17</v>
      </c>
      <c r="K3056">
        <v>204</v>
      </c>
    </row>
    <row r="3057" spans="1:11" x14ac:dyDescent="0.45">
      <c r="A3057" t="s">
        <v>2928</v>
      </c>
      <c r="B3057" t="s">
        <v>2929</v>
      </c>
      <c r="C3057" t="s">
        <v>2930</v>
      </c>
      <c r="D3057" t="s">
        <v>2931</v>
      </c>
      <c r="E3057">
        <v>3</v>
      </c>
      <c r="F3057" t="s">
        <v>0</v>
      </c>
      <c r="G3057" t="s">
        <v>2934</v>
      </c>
      <c r="I3057">
        <v>1</v>
      </c>
      <c r="J3057" t="s">
        <v>17</v>
      </c>
      <c r="K3057">
        <v>-1</v>
      </c>
    </row>
    <row r="3058" spans="1:11" x14ac:dyDescent="0.45">
      <c r="A3058" t="s">
        <v>2928</v>
      </c>
      <c r="B3058" t="s">
        <v>2929</v>
      </c>
      <c r="C3058" t="s">
        <v>2930</v>
      </c>
      <c r="D3058" t="s">
        <v>2931</v>
      </c>
      <c r="E3058">
        <v>4</v>
      </c>
      <c r="F3058" t="s">
        <v>0</v>
      </c>
      <c r="G3058" t="s">
        <v>2935</v>
      </c>
      <c r="I3058">
        <v>1</v>
      </c>
      <c r="J3058" t="s">
        <v>17</v>
      </c>
      <c r="K3058">
        <v>-1</v>
      </c>
    </row>
    <row r="3059" spans="1:11" x14ac:dyDescent="0.45">
      <c r="A3059" t="s">
        <v>2928</v>
      </c>
      <c r="B3059" t="s">
        <v>2929</v>
      </c>
      <c r="C3059" t="s">
        <v>2930</v>
      </c>
      <c r="D3059" t="s">
        <v>2931</v>
      </c>
      <c r="E3059">
        <v>5</v>
      </c>
      <c r="F3059" t="s">
        <v>0</v>
      </c>
      <c r="G3059" t="s">
        <v>2936</v>
      </c>
      <c r="I3059">
        <v>1</v>
      </c>
      <c r="J3059" t="s">
        <v>17</v>
      </c>
      <c r="K3059">
        <v>235</v>
      </c>
    </row>
    <row r="3060" spans="1:11" x14ac:dyDescent="0.45">
      <c r="A3060" t="s">
        <v>2937</v>
      </c>
      <c r="B3060" t="s">
        <v>2938</v>
      </c>
      <c r="C3060" t="s">
        <v>2939</v>
      </c>
      <c r="D3060" t="s">
        <v>2940</v>
      </c>
      <c r="E3060">
        <v>1</v>
      </c>
      <c r="F3060" t="s">
        <v>0</v>
      </c>
      <c r="G3060" t="s">
        <v>2941</v>
      </c>
      <c r="I3060">
        <v>1</v>
      </c>
      <c r="J3060" t="s">
        <v>17</v>
      </c>
      <c r="K3060">
        <v>75</v>
      </c>
    </row>
    <row r="3061" spans="1:11" x14ac:dyDescent="0.45">
      <c r="A3061" t="s">
        <v>2937</v>
      </c>
      <c r="B3061" t="s">
        <v>2938</v>
      </c>
      <c r="C3061" t="s">
        <v>2939</v>
      </c>
      <c r="D3061" t="s">
        <v>2940</v>
      </c>
      <c r="E3061">
        <v>2</v>
      </c>
      <c r="F3061" t="s">
        <v>0</v>
      </c>
      <c r="G3061" t="s">
        <v>2942</v>
      </c>
      <c r="I3061">
        <v>1</v>
      </c>
      <c r="J3061" t="s">
        <v>17</v>
      </c>
      <c r="K3061">
        <v>10</v>
      </c>
    </row>
    <row r="3062" spans="1:11" x14ac:dyDescent="0.45">
      <c r="A3062" t="s">
        <v>2937</v>
      </c>
      <c r="B3062" t="s">
        <v>2938</v>
      </c>
      <c r="C3062" t="s">
        <v>2939</v>
      </c>
      <c r="D3062" t="s">
        <v>2940</v>
      </c>
      <c r="E3062">
        <v>3</v>
      </c>
      <c r="F3062" t="s">
        <v>0</v>
      </c>
      <c r="G3062" t="s">
        <v>2943</v>
      </c>
      <c r="I3062">
        <v>1</v>
      </c>
      <c r="J3062" t="s">
        <v>17</v>
      </c>
      <c r="K3062">
        <v>239</v>
      </c>
    </row>
    <row r="3063" spans="1:11" x14ac:dyDescent="0.45">
      <c r="A3063" t="s">
        <v>2944</v>
      </c>
      <c r="B3063" t="s">
        <v>2945</v>
      </c>
      <c r="C3063" t="s">
        <v>2946</v>
      </c>
      <c r="D3063" t="s">
        <v>2947</v>
      </c>
    </row>
    <row r="3064" spans="1:11" x14ac:dyDescent="0.45">
      <c r="A3064" t="s">
        <v>2948</v>
      </c>
      <c r="B3064" t="s">
        <v>2949</v>
      </c>
    </row>
    <row r="3065" spans="1:11" x14ac:dyDescent="0.45">
      <c r="A3065" t="s">
        <v>2950</v>
      </c>
      <c r="B3065" t="s">
        <v>2951</v>
      </c>
    </row>
    <row r="3066" spans="1:11" x14ac:dyDescent="0.45">
      <c r="A3066" t="s">
        <v>2952</v>
      </c>
      <c r="B3066" t="s">
        <v>2953</v>
      </c>
    </row>
    <row r="3067" spans="1:11" x14ac:dyDescent="0.45">
      <c r="A3067" t="s">
        <v>2954</v>
      </c>
      <c r="B3067" t="s">
        <v>2955</v>
      </c>
      <c r="C3067" t="s">
        <v>2956</v>
      </c>
    </row>
    <row r="3068" spans="1:11" x14ac:dyDescent="0.45">
      <c r="A3068" t="s">
        <v>2957</v>
      </c>
      <c r="B3068" t="s">
        <v>2958</v>
      </c>
      <c r="C3068" t="s">
        <v>2959</v>
      </c>
      <c r="D3068" t="s">
        <v>2960</v>
      </c>
      <c r="E3068" t="s">
        <v>2961</v>
      </c>
      <c r="F3068" t="s">
        <v>2962</v>
      </c>
    </row>
    <row r="3069" spans="1:11" x14ac:dyDescent="0.45">
      <c r="A3069" t="s">
        <v>2963</v>
      </c>
      <c r="B3069" t="s">
        <v>2964</v>
      </c>
      <c r="C3069" t="s">
        <v>2965</v>
      </c>
      <c r="D3069" t="s">
        <v>2966</v>
      </c>
      <c r="E3069" t="s">
        <v>2967</v>
      </c>
      <c r="F3069" t="s">
        <v>2968</v>
      </c>
    </row>
    <row r="3070" spans="1:11" x14ac:dyDescent="0.45">
      <c r="A3070" t="s">
        <v>2969</v>
      </c>
    </row>
    <row r="3071" spans="1:11" x14ac:dyDescent="0.45">
      <c r="A3071" t="s">
        <v>2970</v>
      </c>
      <c r="B3071" t="s">
        <v>2971</v>
      </c>
    </row>
    <row r="3072" spans="1:11" x14ac:dyDescent="0.45">
      <c r="A3072" t="s">
        <v>2972</v>
      </c>
      <c r="B3072" t="s">
        <v>2973</v>
      </c>
      <c r="C3072" t="s">
        <v>2974</v>
      </c>
      <c r="D3072" t="s">
        <v>2975</v>
      </c>
    </row>
    <row r="3073" spans="1:11" x14ac:dyDescent="0.45">
      <c r="A3073" t="s">
        <v>2976</v>
      </c>
      <c r="B3073" t="s">
        <v>2977</v>
      </c>
      <c r="C3073" t="s">
        <v>2978</v>
      </c>
    </row>
    <row r="3074" spans="1:11" x14ac:dyDescent="0.45">
      <c r="A3074" t="s">
        <v>2979</v>
      </c>
      <c r="B3074" t="s">
        <v>2980</v>
      </c>
    </row>
    <row r="3075" spans="1:11" x14ac:dyDescent="0.45">
      <c r="A3075" t="s">
        <v>2981</v>
      </c>
    </row>
    <row r="3076" spans="1:11" x14ac:dyDescent="0.45">
      <c r="A3076" t="s">
        <v>2952</v>
      </c>
      <c r="B3076" t="s">
        <v>2982</v>
      </c>
    </row>
    <row r="3077" spans="1:11" x14ac:dyDescent="0.45">
      <c r="A3077" t="s">
        <v>2954</v>
      </c>
      <c r="B3077" t="s">
        <v>2955</v>
      </c>
      <c r="C3077" t="s">
        <v>2956</v>
      </c>
    </row>
    <row r="3078" spans="1:11" x14ac:dyDescent="0.45">
      <c r="A3078" t="s">
        <v>2983</v>
      </c>
      <c r="B3078" t="s">
        <v>2984</v>
      </c>
      <c r="C3078" t="s">
        <v>2985</v>
      </c>
    </row>
    <row r="3079" spans="1:11" x14ac:dyDescent="0.45">
      <c r="A3079" t="s">
        <v>2957</v>
      </c>
      <c r="B3079" t="s">
        <v>2958</v>
      </c>
      <c r="C3079" t="s">
        <v>2959</v>
      </c>
      <c r="D3079" t="s">
        <v>2960</v>
      </c>
      <c r="E3079" t="s">
        <v>2961</v>
      </c>
      <c r="F3079" t="s">
        <v>2962</v>
      </c>
    </row>
    <row r="3080" spans="1:11" x14ac:dyDescent="0.45">
      <c r="A3080" t="s">
        <v>2963</v>
      </c>
      <c r="B3080" t="s">
        <v>2964</v>
      </c>
      <c r="C3080" t="s">
        <v>2965</v>
      </c>
      <c r="D3080" t="s">
        <v>2966</v>
      </c>
      <c r="E3080" t="s">
        <v>2967</v>
      </c>
      <c r="F3080" t="s">
        <v>2968</v>
      </c>
    </row>
    <row r="3081" spans="1:11" x14ac:dyDescent="0.45">
      <c r="A3081" t="s">
        <v>2986</v>
      </c>
    </row>
    <row r="3082" spans="1:11" x14ac:dyDescent="0.45">
      <c r="A3082" t="s">
        <v>2987</v>
      </c>
      <c r="B3082" t="s">
        <v>2971</v>
      </c>
    </row>
    <row r="3083" spans="1:11" x14ac:dyDescent="0.45">
      <c r="A3083" t="s">
        <v>2988</v>
      </c>
    </row>
    <row r="3084" spans="1:11" x14ac:dyDescent="0.45">
      <c r="A3084" t="s">
        <v>2989</v>
      </c>
      <c r="B3084" t="s">
        <v>2973</v>
      </c>
      <c r="C3084" t="s">
        <v>2974</v>
      </c>
      <c r="D3084" t="s">
        <v>2990</v>
      </c>
    </row>
    <row r="3085" spans="1:11" x14ac:dyDescent="0.45">
      <c r="A3085" t="s">
        <v>2991</v>
      </c>
      <c r="B3085" t="s">
        <v>2992</v>
      </c>
      <c r="C3085" t="s">
        <v>2978</v>
      </c>
    </row>
    <row r="3086" spans="1:11" x14ac:dyDescent="0.45">
      <c r="A3086" t="s">
        <v>2993</v>
      </c>
      <c r="B3086" t="s">
        <v>2994</v>
      </c>
      <c r="C3086" t="s">
        <v>2995</v>
      </c>
    </row>
    <row r="3087" spans="1:11" x14ac:dyDescent="0.45">
      <c r="A3087" t="s">
        <v>2996</v>
      </c>
      <c r="B3087" t="s">
        <v>2997</v>
      </c>
      <c r="C3087" t="s">
        <v>2998</v>
      </c>
    </row>
    <row r="3088" spans="1:11" x14ac:dyDescent="0.45">
      <c r="A3088" t="s">
        <v>2999</v>
      </c>
      <c r="B3088" t="s">
        <v>3000</v>
      </c>
      <c r="C3088" t="s">
        <v>3001</v>
      </c>
      <c r="D3088" t="s">
        <v>3002</v>
      </c>
      <c r="E3088" t="s">
        <v>3003</v>
      </c>
      <c r="F3088" t="s">
        <v>3004</v>
      </c>
      <c r="G3088" t="s">
        <v>3005</v>
      </c>
      <c r="I3088" t="s">
        <v>3006</v>
      </c>
      <c r="J3088" t="s">
        <v>3007</v>
      </c>
      <c r="K3088" t="s">
        <v>3008</v>
      </c>
    </row>
    <row r="3089" spans="1:4" x14ac:dyDescent="0.45">
      <c r="A3089" t="s">
        <v>3009</v>
      </c>
      <c r="B3089" t="s">
        <v>3010</v>
      </c>
      <c r="C3089" t="s">
        <v>3011</v>
      </c>
    </row>
    <row r="3090" spans="1:4" x14ac:dyDescent="0.45">
      <c r="A3090" t="s">
        <v>3012</v>
      </c>
    </row>
    <row r="3092" spans="1:4" x14ac:dyDescent="0.45">
      <c r="A3092" t="s">
        <v>2767</v>
      </c>
    </row>
    <row r="3093" spans="1:4" x14ac:dyDescent="0.45">
      <c r="A3093" t="s">
        <v>2767</v>
      </c>
    </row>
    <row r="3094" spans="1:4" x14ac:dyDescent="0.45">
      <c r="A3094" t="s">
        <v>3013</v>
      </c>
    </row>
    <row r="3095" spans="1:4" x14ac:dyDescent="0.45">
      <c r="A3095" t="s">
        <v>3014</v>
      </c>
    </row>
    <row r="3096" spans="1:4" x14ac:dyDescent="0.45">
      <c r="A3096" t="s">
        <v>3015</v>
      </c>
    </row>
    <row r="3097" spans="1:4" x14ac:dyDescent="0.45">
      <c r="A3097" t="s">
        <v>3016</v>
      </c>
    </row>
    <row r="3098" spans="1:4" x14ac:dyDescent="0.45">
      <c r="A3098" t="s">
        <v>3017</v>
      </c>
      <c r="B3098" t="s">
        <v>3018</v>
      </c>
      <c r="C3098" t="s">
        <v>3019</v>
      </c>
      <c r="D3098" t="s">
        <v>3020</v>
      </c>
    </row>
    <row r="3099" spans="1:4" x14ac:dyDescent="0.45">
      <c r="A3099" t="s">
        <v>3021</v>
      </c>
      <c r="B3099" t="s">
        <v>3022</v>
      </c>
      <c r="C3099" t="s">
        <v>3023</v>
      </c>
      <c r="D3099" t="s">
        <v>3024</v>
      </c>
    </row>
    <row r="3100" spans="1:4" x14ac:dyDescent="0.45">
      <c r="A3100" t="s">
        <v>3025</v>
      </c>
    </row>
    <row r="3101" spans="1:4" x14ac:dyDescent="0.45">
      <c r="A3101" t="s">
        <v>3026</v>
      </c>
    </row>
    <row r="3102" spans="1:4" x14ac:dyDescent="0.45">
      <c r="A3102" t="s">
        <v>3027</v>
      </c>
    </row>
    <row r="3103" spans="1:4" x14ac:dyDescent="0.45">
      <c r="A3103" t="s">
        <v>3028</v>
      </c>
    </row>
    <row r="3104" spans="1:4" x14ac:dyDescent="0.45">
      <c r="A3104" t="s">
        <v>3029</v>
      </c>
    </row>
    <row r="3105" spans="1:9" x14ac:dyDescent="0.45">
      <c r="A3105" t="s">
        <v>2767</v>
      </c>
    </row>
    <row r="3106" spans="1:9" x14ac:dyDescent="0.45">
      <c r="A3106" t="s">
        <v>2767</v>
      </c>
    </row>
    <row r="3109" spans="1:9" x14ac:dyDescent="0.45">
      <c r="A3109" t="s">
        <v>2954</v>
      </c>
      <c r="B3109" t="s">
        <v>3030</v>
      </c>
      <c r="C3109" t="s">
        <v>3031</v>
      </c>
      <c r="D3109" t="s">
        <v>3032</v>
      </c>
      <c r="E3109" t="s">
        <v>3033</v>
      </c>
      <c r="F3109" t="s">
        <v>3034</v>
      </c>
      <c r="G3109" t="s">
        <v>3035</v>
      </c>
      <c r="I3109" t="s">
        <v>3036</v>
      </c>
    </row>
    <row r="3110" spans="1:9" x14ac:dyDescent="0.45">
      <c r="A3110" t="s">
        <v>3037</v>
      </c>
    </row>
    <row r="3111" spans="1:9" x14ac:dyDescent="0.45">
      <c r="A3111" t="s">
        <v>3038</v>
      </c>
      <c r="B3111" t="s">
        <v>3039</v>
      </c>
    </row>
    <row r="3112" spans="1:9" x14ac:dyDescent="0.45">
      <c r="A3112" t="s">
        <v>3040</v>
      </c>
      <c r="B3112" t="s">
        <v>3041</v>
      </c>
      <c r="C3112" t="s">
        <v>3042</v>
      </c>
      <c r="D3112" t="s">
        <v>3043</v>
      </c>
      <c r="E3112" t="s">
        <v>3044</v>
      </c>
      <c r="F3112" t="s">
        <v>3045</v>
      </c>
    </row>
    <row r="3113" spans="1:9" x14ac:dyDescent="0.45">
      <c r="A3113" t="s">
        <v>3046</v>
      </c>
      <c r="B3113" t="s">
        <v>3047</v>
      </c>
    </row>
    <row r="3114" spans="1:9" x14ac:dyDescent="0.45">
      <c r="A3114" t="s">
        <v>3048</v>
      </c>
      <c r="B3114" t="s">
        <v>3049</v>
      </c>
    </row>
    <row r="3115" spans="1:9" x14ac:dyDescent="0.45">
      <c r="A3115" t="s">
        <v>3050</v>
      </c>
      <c r="B3115" t="s">
        <v>3051</v>
      </c>
    </row>
    <row r="3116" spans="1:9" x14ac:dyDescent="0.45">
      <c r="A3116" t="s">
        <v>2954</v>
      </c>
      <c r="B3116" t="s">
        <v>3052</v>
      </c>
      <c r="C3116" t="s">
        <v>3053</v>
      </c>
      <c r="D3116" t="s">
        <v>3054</v>
      </c>
      <c r="E3116" t="s">
        <v>3055</v>
      </c>
    </row>
    <row r="3117" spans="1:9" x14ac:dyDescent="0.45">
      <c r="A3117" t="s">
        <v>3056</v>
      </c>
    </row>
    <row r="3118" spans="1:9" x14ac:dyDescent="0.45">
      <c r="A3118" t="s">
        <v>3057</v>
      </c>
      <c r="B3118" t="s">
        <v>3058</v>
      </c>
    </row>
    <row r="3119" spans="1:9" x14ac:dyDescent="0.45">
      <c r="A3119" t="s">
        <v>3059</v>
      </c>
      <c r="B3119" t="s">
        <v>3060</v>
      </c>
    </row>
    <row r="3120" spans="1:9" x14ac:dyDescent="0.45">
      <c r="A3120" t="s">
        <v>3061</v>
      </c>
    </row>
    <row r="3121" spans="1:5" x14ac:dyDescent="0.45">
      <c r="A3121" t="s">
        <v>3062</v>
      </c>
      <c r="B3121" t="s">
        <v>3063</v>
      </c>
      <c r="C3121" t="s">
        <v>3064</v>
      </c>
      <c r="D3121" t="s">
        <v>3065</v>
      </c>
      <c r="E3121" t="s">
        <v>3066</v>
      </c>
    </row>
    <row r="3122" spans="1:5" x14ac:dyDescent="0.45">
      <c r="A3122" t="s">
        <v>3067</v>
      </c>
      <c r="B3122" t="s">
        <v>3068</v>
      </c>
      <c r="C3122" t="s">
        <v>3069</v>
      </c>
    </row>
    <row r="3123" spans="1:5" x14ac:dyDescent="0.45">
      <c r="A3123" t="s">
        <v>3070</v>
      </c>
    </row>
    <row r="3125" spans="1:5" x14ac:dyDescent="0.45">
      <c r="A3125" t="s">
        <v>2767</v>
      </c>
    </row>
    <row r="3126" spans="1:5" x14ac:dyDescent="0.45">
      <c r="A3126" t="s">
        <v>2767</v>
      </c>
    </row>
    <row r="3127" spans="1:5" x14ac:dyDescent="0.45">
      <c r="A3127" t="s">
        <v>3071</v>
      </c>
    </row>
    <row r="3128" spans="1:5" x14ac:dyDescent="0.45">
      <c r="A3128" t="s">
        <v>3072</v>
      </c>
      <c r="B3128" t="s">
        <v>3073</v>
      </c>
    </row>
    <row r="3129" spans="1:5" x14ac:dyDescent="0.45">
      <c r="A3129" t="s">
        <v>3074</v>
      </c>
    </row>
    <row r="3130" spans="1:5" x14ac:dyDescent="0.45">
      <c r="A3130" t="s">
        <v>3075</v>
      </c>
    </row>
    <row r="3131" spans="1:5" x14ac:dyDescent="0.45">
      <c r="A3131" t="s">
        <v>3076</v>
      </c>
    </row>
    <row r="3132" spans="1:5" x14ac:dyDescent="0.45">
      <c r="A3132" t="s">
        <v>3077</v>
      </c>
    </row>
    <row r="3133" spans="1:5" x14ac:dyDescent="0.45">
      <c r="A3133" t="s">
        <v>3078</v>
      </c>
    </row>
    <row r="3134" spans="1:5" x14ac:dyDescent="0.45">
      <c r="A3134" t="s">
        <v>3079</v>
      </c>
    </row>
    <row r="3135" spans="1:5" x14ac:dyDescent="0.45">
      <c r="A3135" t="s">
        <v>3080</v>
      </c>
    </row>
    <row r="3136" spans="1:5" x14ac:dyDescent="0.45">
      <c r="A3136" t="s">
        <v>3081</v>
      </c>
    </row>
    <row r="3137" spans="1:2" x14ac:dyDescent="0.45">
      <c r="A3137" t="s">
        <v>3082</v>
      </c>
    </row>
    <row r="3138" spans="1:2" x14ac:dyDescent="0.45">
      <c r="A3138" t="s">
        <v>3083</v>
      </c>
    </row>
    <row r="3139" spans="1:2" x14ac:dyDescent="0.45">
      <c r="A3139" t="s">
        <v>3084</v>
      </c>
    </row>
    <row r="3140" spans="1:2" x14ac:dyDescent="0.45">
      <c r="A3140" t="s">
        <v>3085</v>
      </c>
    </row>
    <row r="3141" spans="1:2" x14ac:dyDescent="0.45">
      <c r="A3141" t="s">
        <v>3086</v>
      </c>
    </row>
    <row r="3142" spans="1:2" x14ac:dyDescent="0.45">
      <c r="A3142" t="s">
        <v>2767</v>
      </c>
    </row>
    <row r="3143" spans="1:2" x14ac:dyDescent="0.45">
      <c r="A3143" t="s">
        <v>2767</v>
      </c>
    </row>
    <row r="3146" spans="1:2" x14ac:dyDescent="0.45">
      <c r="A3146" t="s">
        <v>3067</v>
      </c>
      <c r="B3146" t="s">
        <v>3087</v>
      </c>
    </row>
    <row r="3156" spans="1:1" x14ac:dyDescent="0.45">
      <c r="A3156" t="s">
        <v>3088</v>
      </c>
    </row>
    <row r="3162" spans="1:1" x14ac:dyDescent="0.45">
      <c r="A3162" t="s">
        <v>3089</v>
      </c>
    </row>
    <row r="3163" spans="1:1" x14ac:dyDescent="0.45">
      <c r="A3163" t="s">
        <v>3090</v>
      </c>
    </row>
    <row r="3167" spans="1:1" x14ac:dyDescent="0.45">
      <c r="A3167" t="s">
        <v>3091</v>
      </c>
    </row>
    <row r="3168" spans="1:1" x14ac:dyDescent="0.45">
      <c r="A3168" t="s">
        <v>3092</v>
      </c>
    </row>
    <row r="3169" spans="1:2" x14ac:dyDescent="0.45">
      <c r="A3169" t="s">
        <v>3093</v>
      </c>
    </row>
    <row r="3177" spans="1:2" x14ac:dyDescent="0.45">
      <c r="A3177" t="s">
        <v>3094</v>
      </c>
      <c r="B3177" t="s">
        <v>3095</v>
      </c>
    </row>
    <row r="3178" spans="1:2" x14ac:dyDescent="0.45">
      <c r="A3178" t="s">
        <v>3096</v>
      </c>
    </row>
    <row r="3179" spans="1:2" x14ac:dyDescent="0.45">
      <c r="A3179" t="s">
        <v>3097</v>
      </c>
    </row>
    <row r="3182" spans="1:2" x14ac:dyDescent="0.45">
      <c r="A3182" t="s">
        <v>3098</v>
      </c>
    </row>
    <row r="3183" spans="1:2" x14ac:dyDescent="0.45">
      <c r="A3183" t="s">
        <v>2457</v>
      </c>
    </row>
    <row r="3184" spans="1:2" x14ac:dyDescent="0.45">
      <c r="A3184" t="s">
        <v>3099</v>
      </c>
    </row>
    <row r="3188" spans="1:1" x14ac:dyDescent="0.45">
      <c r="A3188" t="s">
        <v>3100</v>
      </c>
    </row>
    <row r="3189" spans="1:1" x14ac:dyDescent="0.45">
      <c r="A3189" t="s">
        <v>3101</v>
      </c>
    </row>
    <row r="3192" spans="1:1" x14ac:dyDescent="0.45">
      <c r="A3192" t="s">
        <v>3102</v>
      </c>
    </row>
    <row r="3193" spans="1:1" x14ac:dyDescent="0.45">
      <c r="A3193" t="s">
        <v>3103</v>
      </c>
    </row>
    <row r="3194" spans="1:1" x14ac:dyDescent="0.45">
      <c r="A3194" t="s">
        <v>3104</v>
      </c>
    </row>
    <row r="3197" spans="1:1" x14ac:dyDescent="0.45">
      <c r="A3197" t="s">
        <v>3105</v>
      </c>
    </row>
    <row r="3199" spans="1:1" x14ac:dyDescent="0.45">
      <c r="A3199" t="s">
        <v>3106</v>
      </c>
    </row>
    <row r="3202" spans="1:1" x14ac:dyDescent="0.45">
      <c r="A3202" t="s">
        <v>3107</v>
      </c>
    </row>
    <row r="3203" spans="1:1" x14ac:dyDescent="0.45">
      <c r="A3203" t="s">
        <v>1753</v>
      </c>
    </row>
    <row r="3204" spans="1:1" x14ac:dyDescent="0.45">
      <c r="A3204" t="s">
        <v>3108</v>
      </c>
    </row>
    <row r="3209" spans="1:1" x14ac:dyDescent="0.45">
      <c r="A3209" t="s">
        <v>3099</v>
      </c>
    </row>
    <row r="3214" spans="1:1" x14ac:dyDescent="0.45">
      <c r="A3214" t="s">
        <v>3109</v>
      </c>
    </row>
    <row r="3217" spans="1:1" x14ac:dyDescent="0.45">
      <c r="A3217" t="s">
        <v>3110</v>
      </c>
    </row>
    <row r="3218" spans="1:1" x14ac:dyDescent="0.45">
      <c r="A3218" t="s">
        <v>3111</v>
      </c>
    </row>
    <row r="3219" spans="1:1" x14ac:dyDescent="0.45">
      <c r="A3219" t="s">
        <v>3112</v>
      </c>
    </row>
    <row r="3224" spans="1:1" x14ac:dyDescent="0.45">
      <c r="A3224" t="s">
        <v>3099</v>
      </c>
    </row>
    <row r="3229" spans="1:1" x14ac:dyDescent="0.45">
      <c r="A3229" t="s">
        <v>3113</v>
      </c>
    </row>
    <row r="3232" spans="1:1" x14ac:dyDescent="0.45">
      <c r="A3232" t="s">
        <v>3114</v>
      </c>
    </row>
    <row r="3233" spans="1:1" x14ac:dyDescent="0.45">
      <c r="A3233" t="s">
        <v>3115</v>
      </c>
    </row>
    <row r="3234" spans="1:1" x14ac:dyDescent="0.45">
      <c r="A3234" t="s">
        <v>3116</v>
      </c>
    </row>
    <row r="3239" spans="1:1" x14ac:dyDescent="0.45">
      <c r="A3239" t="s">
        <v>3099</v>
      </c>
    </row>
    <row r="3244" spans="1:1" x14ac:dyDescent="0.45">
      <c r="A3244" t="s">
        <v>3117</v>
      </c>
    </row>
    <row r="3247" spans="1:1" x14ac:dyDescent="0.45">
      <c r="A3247" t="s">
        <v>3118</v>
      </c>
    </row>
    <row r="3248" spans="1:1" x14ac:dyDescent="0.45">
      <c r="A3248" t="s">
        <v>3119</v>
      </c>
    </row>
    <row r="3249" spans="1:1" x14ac:dyDescent="0.45">
      <c r="A3249" t="s">
        <v>3120</v>
      </c>
    </row>
    <row r="3252" spans="1:1" x14ac:dyDescent="0.45">
      <c r="A3252" t="s">
        <v>3121</v>
      </c>
    </row>
    <row r="3254" spans="1:1" x14ac:dyDescent="0.45">
      <c r="A3254" t="s">
        <v>3122</v>
      </c>
    </row>
    <row r="3259" spans="1:1" x14ac:dyDescent="0.45">
      <c r="A3259" t="s">
        <v>3123</v>
      </c>
    </row>
    <row r="3262" spans="1:1" x14ac:dyDescent="0.45">
      <c r="A3262" t="s">
        <v>3124</v>
      </c>
    </row>
    <row r="3263" spans="1:1" x14ac:dyDescent="0.45">
      <c r="A3263" t="s">
        <v>1660</v>
      </c>
    </row>
    <row r="3264" spans="1:1" x14ac:dyDescent="0.45">
      <c r="A3264" t="s">
        <v>3125</v>
      </c>
    </row>
    <row r="3269" spans="1:1" x14ac:dyDescent="0.45">
      <c r="A3269" t="s">
        <v>3126</v>
      </c>
    </row>
    <row r="3274" spans="1:1" x14ac:dyDescent="0.45">
      <c r="A3274" t="s">
        <v>3127</v>
      </c>
    </row>
    <row r="3279" spans="1:1" x14ac:dyDescent="0.45">
      <c r="A3279" t="s">
        <v>3128</v>
      </c>
    </row>
    <row r="3284" spans="1:1" x14ac:dyDescent="0.45">
      <c r="A3284" t="s">
        <v>3129</v>
      </c>
    </row>
    <row r="3289" spans="1:1" x14ac:dyDescent="0.45">
      <c r="A3289" t="s">
        <v>3130</v>
      </c>
    </row>
    <row r="3292" spans="1:1" x14ac:dyDescent="0.45">
      <c r="A3292" t="s">
        <v>3131</v>
      </c>
    </row>
    <row r="3293" spans="1:1" x14ac:dyDescent="0.45">
      <c r="A3293" t="s">
        <v>1660</v>
      </c>
    </row>
    <row r="3294" spans="1:1" x14ac:dyDescent="0.45">
      <c r="A3294" t="s">
        <v>3132</v>
      </c>
    </row>
    <row r="3297" spans="1:1" x14ac:dyDescent="0.45">
      <c r="A3297" t="s">
        <v>3133</v>
      </c>
    </row>
    <row r="3299" spans="1:1" x14ac:dyDescent="0.45">
      <c r="A3299" t="s">
        <v>3134</v>
      </c>
    </row>
    <row r="3304" spans="1:1" x14ac:dyDescent="0.45">
      <c r="A3304" t="s">
        <v>3135</v>
      </c>
    </row>
    <row r="3314" spans="1:4" x14ac:dyDescent="0.45">
      <c r="A3314" t="s">
        <v>3059</v>
      </c>
      <c r="B3314" t="s">
        <v>3136</v>
      </c>
      <c r="C3314" t="s">
        <v>3137</v>
      </c>
      <c r="D3314" t="s">
        <v>3138</v>
      </c>
    </row>
    <row r="3315" spans="1:4" x14ac:dyDescent="0.45">
      <c r="A3315" t="s">
        <v>3139</v>
      </c>
    </row>
    <row r="3317" spans="1:4" x14ac:dyDescent="0.45">
      <c r="A3317" t="s">
        <v>2767</v>
      </c>
    </row>
    <row r="3318" spans="1:4" x14ac:dyDescent="0.45">
      <c r="A3318" t="s">
        <v>2767</v>
      </c>
    </row>
    <row r="3319" spans="1:4" x14ac:dyDescent="0.45">
      <c r="A3319" t="s">
        <v>3140</v>
      </c>
    </row>
    <row r="3320" spans="1:4" x14ac:dyDescent="0.45">
      <c r="A3320" t="s">
        <v>3141</v>
      </c>
    </row>
    <row r="3321" spans="1:4" x14ac:dyDescent="0.45">
      <c r="A3321" t="s">
        <v>2767</v>
      </c>
    </row>
    <row r="3322" spans="1:4" x14ac:dyDescent="0.45">
      <c r="A3322" t="s">
        <v>2767</v>
      </c>
    </row>
    <row r="3325" spans="1:4" x14ac:dyDescent="0.45">
      <c r="A3325" t="s">
        <v>3142</v>
      </c>
      <c r="B3325" t="s">
        <v>3143</v>
      </c>
      <c r="C3325" t="s">
        <v>3144</v>
      </c>
    </row>
    <row r="3326" spans="1:4" x14ac:dyDescent="0.45">
      <c r="A3326" t="s">
        <v>3145</v>
      </c>
      <c r="B3326" t="s">
        <v>3146</v>
      </c>
      <c r="C3326" t="s">
        <v>3069</v>
      </c>
    </row>
    <row r="3327" spans="1:4" x14ac:dyDescent="0.45">
      <c r="A3327" t="s">
        <v>3145</v>
      </c>
      <c r="B3327" t="s">
        <v>3147</v>
      </c>
    </row>
    <row r="3328" spans="1:4" x14ac:dyDescent="0.45">
      <c r="A3328" t="s">
        <v>3148</v>
      </c>
    </row>
    <row r="3338" spans="1:1" x14ac:dyDescent="0.45">
      <c r="A3338" t="s">
        <v>3149</v>
      </c>
    </row>
    <row r="3344" spans="1:1" x14ac:dyDescent="0.45">
      <c r="A3344" t="s">
        <v>2457</v>
      </c>
    </row>
    <row r="3345" spans="1:1" x14ac:dyDescent="0.45">
      <c r="A3345" t="s">
        <v>3150</v>
      </c>
    </row>
    <row r="3346" spans="1:1" x14ac:dyDescent="0.45">
      <c r="A3346" t="s">
        <v>3151</v>
      </c>
    </row>
    <row r="3354" spans="1:1" x14ac:dyDescent="0.45">
      <c r="A3354" t="s">
        <v>3111</v>
      </c>
    </row>
    <row r="3355" spans="1:1" x14ac:dyDescent="0.45">
      <c r="A3355" t="s">
        <v>3152</v>
      </c>
    </row>
    <row r="3356" spans="1:1" x14ac:dyDescent="0.45">
      <c r="A3356" t="s">
        <v>3153</v>
      </c>
    </row>
    <row r="3361" spans="1:1" x14ac:dyDescent="0.45">
      <c r="A3361" t="s">
        <v>3099</v>
      </c>
    </row>
    <row r="3366" spans="1:1" x14ac:dyDescent="0.45">
      <c r="A3366" t="s">
        <v>3154</v>
      </c>
    </row>
    <row r="3369" spans="1:1" x14ac:dyDescent="0.45">
      <c r="A3369" t="s">
        <v>3100</v>
      </c>
    </row>
    <row r="3370" spans="1:1" x14ac:dyDescent="0.45">
      <c r="A3370" t="s">
        <v>3155</v>
      </c>
    </row>
    <row r="3371" spans="1:1" x14ac:dyDescent="0.45">
      <c r="A3371" t="s">
        <v>3156</v>
      </c>
    </row>
    <row r="3375" spans="1:1" x14ac:dyDescent="0.45">
      <c r="A3375" t="s">
        <v>3157</v>
      </c>
    </row>
    <row r="3376" spans="1:1" x14ac:dyDescent="0.45">
      <c r="A3376" t="s">
        <v>3099</v>
      </c>
    </row>
    <row r="3381" spans="1:1" x14ac:dyDescent="0.45">
      <c r="A3381" t="s">
        <v>3158</v>
      </c>
    </row>
    <row r="3384" spans="1:1" x14ac:dyDescent="0.45">
      <c r="A3384" t="s">
        <v>3115</v>
      </c>
    </row>
    <row r="3385" spans="1:1" x14ac:dyDescent="0.45">
      <c r="A3385" t="s">
        <v>3159</v>
      </c>
    </row>
    <row r="3386" spans="1:1" x14ac:dyDescent="0.45">
      <c r="A3386" t="s">
        <v>3160</v>
      </c>
    </row>
    <row r="3391" spans="1:1" x14ac:dyDescent="0.45">
      <c r="A3391" t="s">
        <v>3099</v>
      </c>
    </row>
    <row r="3396" spans="1:1" x14ac:dyDescent="0.45">
      <c r="A3396" t="s">
        <v>3161</v>
      </c>
    </row>
    <row r="3399" spans="1:1" x14ac:dyDescent="0.45">
      <c r="A3399" t="s">
        <v>1660</v>
      </c>
    </row>
    <row r="3400" spans="1:1" x14ac:dyDescent="0.45">
      <c r="A3400" t="s">
        <v>3162</v>
      </c>
    </row>
    <row r="3401" spans="1:1" x14ac:dyDescent="0.45">
      <c r="A3401" t="s">
        <v>3163</v>
      </c>
    </row>
    <row r="3406" spans="1:1" x14ac:dyDescent="0.45">
      <c r="A3406" t="s">
        <v>3099</v>
      </c>
    </row>
    <row r="3411" spans="1:1" x14ac:dyDescent="0.45">
      <c r="A3411" t="s">
        <v>3164</v>
      </c>
    </row>
    <row r="3414" spans="1:1" x14ac:dyDescent="0.45">
      <c r="A3414" t="s">
        <v>3165</v>
      </c>
    </row>
    <row r="3415" spans="1:1" x14ac:dyDescent="0.45">
      <c r="A3415" t="s">
        <v>3166</v>
      </c>
    </row>
    <row r="3416" spans="1:1" x14ac:dyDescent="0.45">
      <c r="A3416" t="s">
        <v>3167</v>
      </c>
    </row>
    <row r="3421" spans="1:1" x14ac:dyDescent="0.45">
      <c r="A3421" t="s">
        <v>3099</v>
      </c>
    </row>
    <row r="3426" spans="1:1" x14ac:dyDescent="0.45">
      <c r="A3426" t="s">
        <v>3168</v>
      </c>
    </row>
    <row r="3429" spans="1:1" x14ac:dyDescent="0.45">
      <c r="A3429" t="s">
        <v>3169</v>
      </c>
    </row>
    <row r="3430" spans="1:1" x14ac:dyDescent="0.45">
      <c r="A3430" t="s">
        <v>3170</v>
      </c>
    </row>
    <row r="3431" spans="1:1" x14ac:dyDescent="0.45">
      <c r="A3431" t="s">
        <v>3171</v>
      </c>
    </row>
    <row r="3435" spans="1:1" x14ac:dyDescent="0.45">
      <c r="A3435" t="s">
        <v>3172</v>
      </c>
    </row>
    <row r="3436" spans="1:1" x14ac:dyDescent="0.45">
      <c r="A3436" t="s">
        <v>3099</v>
      </c>
    </row>
    <row r="3441" spans="1:7" x14ac:dyDescent="0.45">
      <c r="A3441" t="s">
        <v>3173</v>
      </c>
      <c r="B3441">
        <v>1</v>
      </c>
      <c r="C3441" t="s">
        <v>0</v>
      </c>
      <c r="D3441" t="s">
        <v>3174</v>
      </c>
      <c r="E3441">
        <v>1</v>
      </c>
      <c r="F3441" t="s">
        <v>17</v>
      </c>
      <c r="G3441">
        <v>112</v>
      </c>
    </row>
    <row r="3442" spans="1:7" x14ac:dyDescent="0.45">
      <c r="A3442" t="s">
        <v>2944</v>
      </c>
      <c r="B3442" t="s">
        <v>2945</v>
      </c>
      <c r="C3442" t="s">
        <v>2946</v>
      </c>
      <c r="D3442" t="s">
        <v>2947</v>
      </c>
    </row>
    <row r="3443" spans="1:7" x14ac:dyDescent="0.45">
      <c r="A3443" t="s">
        <v>2948</v>
      </c>
      <c r="B3443" t="s">
        <v>2949</v>
      </c>
    </row>
    <row r="3444" spans="1:7" x14ac:dyDescent="0.45">
      <c r="A3444" t="s">
        <v>2950</v>
      </c>
      <c r="B3444" t="s">
        <v>2951</v>
      </c>
    </row>
    <row r="3445" spans="1:7" x14ac:dyDescent="0.45">
      <c r="A3445" t="s">
        <v>2952</v>
      </c>
      <c r="B3445" t="s">
        <v>2953</v>
      </c>
    </row>
    <row r="3446" spans="1:7" x14ac:dyDescent="0.45">
      <c r="A3446" t="s">
        <v>2954</v>
      </c>
      <c r="B3446" t="s">
        <v>2955</v>
      </c>
      <c r="C3446" t="s">
        <v>2956</v>
      </c>
    </row>
    <row r="3447" spans="1:7" x14ac:dyDescent="0.45">
      <c r="A3447" t="s">
        <v>2957</v>
      </c>
      <c r="B3447" t="s">
        <v>2958</v>
      </c>
      <c r="C3447" t="s">
        <v>2959</v>
      </c>
      <c r="D3447" t="s">
        <v>2960</v>
      </c>
      <c r="E3447" t="s">
        <v>2961</v>
      </c>
      <c r="F3447" t="s">
        <v>2962</v>
      </c>
    </row>
    <row r="3448" spans="1:7" x14ac:dyDescent="0.45">
      <c r="A3448" t="s">
        <v>2963</v>
      </c>
      <c r="B3448" t="s">
        <v>2964</v>
      </c>
      <c r="C3448" t="s">
        <v>2965</v>
      </c>
      <c r="D3448" t="s">
        <v>2966</v>
      </c>
      <c r="E3448" t="s">
        <v>2967</v>
      </c>
      <c r="F3448" t="s">
        <v>2968</v>
      </c>
    </row>
    <row r="3449" spans="1:7" x14ac:dyDescent="0.45">
      <c r="A3449" t="s">
        <v>2969</v>
      </c>
    </row>
    <row r="3450" spans="1:7" x14ac:dyDescent="0.45">
      <c r="A3450" t="s">
        <v>2970</v>
      </c>
      <c r="B3450" t="s">
        <v>2971</v>
      </c>
    </row>
    <row r="3451" spans="1:7" x14ac:dyDescent="0.45">
      <c r="A3451" t="s">
        <v>2972</v>
      </c>
      <c r="B3451" t="s">
        <v>2973</v>
      </c>
      <c r="C3451" t="s">
        <v>2974</v>
      </c>
      <c r="D3451" t="s">
        <v>2975</v>
      </c>
    </row>
    <row r="3452" spans="1:7" x14ac:dyDescent="0.45">
      <c r="A3452" t="s">
        <v>2976</v>
      </c>
      <c r="B3452" t="s">
        <v>2977</v>
      </c>
      <c r="C3452" t="s">
        <v>2978</v>
      </c>
    </row>
    <row r="3453" spans="1:7" x14ac:dyDescent="0.45">
      <c r="A3453" t="s">
        <v>2979</v>
      </c>
      <c r="B3453" t="s">
        <v>2980</v>
      </c>
    </row>
    <row r="3454" spans="1:7" x14ac:dyDescent="0.45">
      <c r="A3454" t="s">
        <v>2981</v>
      </c>
    </row>
    <row r="3455" spans="1:7" x14ac:dyDescent="0.45">
      <c r="A3455" t="s">
        <v>2952</v>
      </c>
      <c r="B3455" t="s">
        <v>2982</v>
      </c>
    </row>
    <row r="3456" spans="1:7" x14ac:dyDescent="0.45">
      <c r="A3456" t="s">
        <v>2954</v>
      </c>
      <c r="B3456" t="s">
        <v>2955</v>
      </c>
      <c r="C3456" t="s">
        <v>2956</v>
      </c>
    </row>
    <row r="3457" spans="1:11" x14ac:dyDescent="0.45">
      <c r="A3457" t="s">
        <v>2983</v>
      </c>
      <c r="B3457" t="s">
        <v>2984</v>
      </c>
      <c r="C3457" t="s">
        <v>2985</v>
      </c>
    </row>
    <row r="3458" spans="1:11" x14ac:dyDescent="0.45">
      <c r="A3458" t="s">
        <v>2957</v>
      </c>
      <c r="B3458" t="s">
        <v>2958</v>
      </c>
      <c r="C3458" t="s">
        <v>2959</v>
      </c>
      <c r="D3458" t="s">
        <v>2960</v>
      </c>
      <c r="E3458" t="s">
        <v>2961</v>
      </c>
      <c r="F3458" t="s">
        <v>2962</v>
      </c>
    </row>
    <row r="3459" spans="1:11" x14ac:dyDescent="0.45">
      <c r="A3459" t="s">
        <v>2963</v>
      </c>
      <c r="B3459" t="s">
        <v>2964</v>
      </c>
      <c r="C3459" t="s">
        <v>2965</v>
      </c>
      <c r="D3459" t="s">
        <v>2966</v>
      </c>
      <c r="E3459" t="s">
        <v>2967</v>
      </c>
      <c r="F3459" t="s">
        <v>2968</v>
      </c>
    </row>
    <row r="3460" spans="1:11" x14ac:dyDescent="0.45">
      <c r="A3460" t="s">
        <v>2986</v>
      </c>
    </row>
    <row r="3461" spans="1:11" x14ac:dyDescent="0.45">
      <c r="A3461" t="s">
        <v>2987</v>
      </c>
      <c r="B3461" t="s">
        <v>2971</v>
      </c>
    </row>
    <row r="3462" spans="1:11" x14ac:dyDescent="0.45">
      <c r="A3462" t="s">
        <v>2988</v>
      </c>
    </row>
    <row r="3463" spans="1:11" x14ac:dyDescent="0.45">
      <c r="A3463" t="s">
        <v>2989</v>
      </c>
      <c r="B3463" t="s">
        <v>2973</v>
      </c>
      <c r="C3463" t="s">
        <v>2974</v>
      </c>
      <c r="D3463" t="s">
        <v>2990</v>
      </c>
    </row>
    <row r="3464" spans="1:11" x14ac:dyDescent="0.45">
      <c r="A3464" t="s">
        <v>2991</v>
      </c>
      <c r="B3464" t="s">
        <v>2992</v>
      </c>
      <c r="C3464" t="s">
        <v>2978</v>
      </c>
    </row>
    <row r="3465" spans="1:11" x14ac:dyDescent="0.45">
      <c r="A3465" t="s">
        <v>2993</v>
      </c>
      <c r="B3465" t="s">
        <v>2994</v>
      </c>
      <c r="C3465" t="s">
        <v>2995</v>
      </c>
    </row>
    <row r="3466" spans="1:11" x14ac:dyDescent="0.45">
      <c r="A3466" t="s">
        <v>2996</v>
      </c>
      <c r="B3466" t="s">
        <v>2997</v>
      </c>
      <c r="C3466" t="s">
        <v>2998</v>
      </c>
    </row>
    <row r="3467" spans="1:11" x14ac:dyDescent="0.45">
      <c r="A3467" t="s">
        <v>2999</v>
      </c>
      <c r="B3467" t="s">
        <v>3000</v>
      </c>
      <c r="C3467" t="s">
        <v>3001</v>
      </c>
      <c r="D3467" t="s">
        <v>3002</v>
      </c>
      <c r="E3467" t="s">
        <v>3003</v>
      </c>
      <c r="F3467" t="s">
        <v>3004</v>
      </c>
      <c r="G3467" t="s">
        <v>3005</v>
      </c>
      <c r="I3467" t="s">
        <v>3006</v>
      </c>
      <c r="J3467" t="s">
        <v>3007</v>
      </c>
      <c r="K3467" t="s">
        <v>3008</v>
      </c>
    </row>
    <row r="3468" spans="1:11" x14ac:dyDescent="0.45">
      <c r="A3468" t="s">
        <v>3009</v>
      </c>
      <c r="B3468" t="s">
        <v>3010</v>
      </c>
      <c r="C3468" t="s">
        <v>3011</v>
      </c>
    </row>
    <row r="3469" spans="1:11" x14ac:dyDescent="0.45">
      <c r="A3469" t="s">
        <v>3012</v>
      </c>
    </row>
    <row r="3471" spans="1:11" x14ac:dyDescent="0.45">
      <c r="A3471" t="s">
        <v>2767</v>
      </c>
    </row>
    <row r="3472" spans="1:11" x14ac:dyDescent="0.45">
      <c r="A3472" t="s">
        <v>2767</v>
      </c>
    </row>
    <row r="3473" spans="1:9" x14ac:dyDescent="0.45">
      <c r="A3473" t="s">
        <v>3013</v>
      </c>
    </row>
    <row r="3474" spans="1:9" x14ac:dyDescent="0.45">
      <c r="A3474" t="s">
        <v>3014</v>
      </c>
    </row>
    <row r="3475" spans="1:9" x14ac:dyDescent="0.45">
      <c r="A3475" t="s">
        <v>3015</v>
      </c>
    </row>
    <row r="3476" spans="1:9" x14ac:dyDescent="0.45">
      <c r="A3476" t="s">
        <v>3016</v>
      </c>
    </row>
    <row r="3477" spans="1:9" x14ac:dyDescent="0.45">
      <c r="A3477" t="s">
        <v>3017</v>
      </c>
      <c r="B3477" t="s">
        <v>3018</v>
      </c>
      <c r="C3477" t="s">
        <v>3019</v>
      </c>
      <c r="D3477" t="s">
        <v>3020</v>
      </c>
    </row>
    <row r="3478" spans="1:9" x14ac:dyDescent="0.45">
      <c r="A3478" t="s">
        <v>3021</v>
      </c>
      <c r="B3478" t="s">
        <v>3022</v>
      </c>
      <c r="C3478" t="s">
        <v>3023</v>
      </c>
      <c r="D3478" t="s">
        <v>3024</v>
      </c>
    </row>
    <row r="3479" spans="1:9" x14ac:dyDescent="0.45">
      <c r="A3479" t="s">
        <v>3025</v>
      </c>
    </row>
    <row r="3480" spans="1:9" x14ac:dyDescent="0.45">
      <c r="A3480" t="s">
        <v>3026</v>
      </c>
    </row>
    <row r="3481" spans="1:9" x14ac:dyDescent="0.45">
      <c r="A3481" t="s">
        <v>3027</v>
      </c>
    </row>
    <row r="3482" spans="1:9" x14ac:dyDescent="0.45">
      <c r="A3482" t="s">
        <v>3028</v>
      </c>
    </row>
    <row r="3483" spans="1:9" x14ac:dyDescent="0.45">
      <c r="A3483" t="s">
        <v>3029</v>
      </c>
    </row>
    <row r="3484" spans="1:9" x14ac:dyDescent="0.45">
      <c r="A3484" t="s">
        <v>2767</v>
      </c>
    </row>
    <row r="3485" spans="1:9" x14ac:dyDescent="0.45">
      <c r="A3485" t="s">
        <v>2767</v>
      </c>
    </row>
    <row r="3488" spans="1:9" x14ac:dyDescent="0.45">
      <c r="A3488" t="s">
        <v>2954</v>
      </c>
      <c r="B3488" t="s">
        <v>3030</v>
      </c>
      <c r="C3488" t="s">
        <v>3031</v>
      </c>
      <c r="D3488" t="s">
        <v>3032</v>
      </c>
      <c r="E3488" t="s">
        <v>3033</v>
      </c>
      <c r="F3488" t="s">
        <v>3034</v>
      </c>
      <c r="G3488" t="s">
        <v>3035</v>
      </c>
      <c r="I3488" t="s">
        <v>3036</v>
      </c>
    </row>
    <row r="3489" spans="1:6" x14ac:dyDescent="0.45">
      <c r="A3489" t="s">
        <v>3037</v>
      </c>
    </row>
    <row r="3490" spans="1:6" x14ac:dyDescent="0.45">
      <c r="A3490" t="s">
        <v>3038</v>
      </c>
      <c r="B3490" t="s">
        <v>3039</v>
      </c>
    </row>
    <row r="3491" spans="1:6" x14ac:dyDescent="0.45">
      <c r="A3491" t="s">
        <v>3040</v>
      </c>
      <c r="B3491" t="s">
        <v>3041</v>
      </c>
      <c r="C3491" t="s">
        <v>3042</v>
      </c>
      <c r="D3491" t="s">
        <v>3043</v>
      </c>
      <c r="E3491" t="s">
        <v>3044</v>
      </c>
      <c r="F3491" t="s">
        <v>3045</v>
      </c>
    </row>
    <row r="3492" spans="1:6" x14ac:dyDescent="0.45">
      <c r="A3492" t="s">
        <v>3046</v>
      </c>
      <c r="B3492" t="s">
        <v>3047</v>
      </c>
    </row>
    <row r="3493" spans="1:6" x14ac:dyDescent="0.45">
      <c r="A3493" t="s">
        <v>3048</v>
      </c>
      <c r="B3493" t="s">
        <v>3049</v>
      </c>
    </row>
    <row r="3494" spans="1:6" x14ac:dyDescent="0.45">
      <c r="A3494" t="s">
        <v>3050</v>
      </c>
      <c r="B3494" t="s">
        <v>3051</v>
      </c>
    </row>
    <row r="3495" spans="1:6" x14ac:dyDescent="0.45">
      <c r="A3495" t="s">
        <v>2954</v>
      </c>
      <c r="B3495" t="s">
        <v>3052</v>
      </c>
      <c r="C3495" t="s">
        <v>3053</v>
      </c>
      <c r="D3495" t="s">
        <v>3054</v>
      </c>
      <c r="E3495" t="s">
        <v>3055</v>
      </c>
    </row>
    <row r="3496" spans="1:6" x14ac:dyDescent="0.45">
      <c r="A3496" t="s">
        <v>3056</v>
      </c>
    </row>
    <row r="3497" spans="1:6" x14ac:dyDescent="0.45">
      <c r="A3497" t="s">
        <v>3057</v>
      </c>
      <c r="B3497" t="s">
        <v>3058</v>
      </c>
    </row>
    <row r="3498" spans="1:6" x14ac:dyDescent="0.45">
      <c r="A3498" t="s">
        <v>3059</v>
      </c>
      <c r="B3498" t="s">
        <v>3060</v>
      </c>
    </row>
    <row r="3499" spans="1:6" x14ac:dyDescent="0.45">
      <c r="A3499" t="s">
        <v>3061</v>
      </c>
    </row>
    <row r="3500" spans="1:6" x14ac:dyDescent="0.45">
      <c r="A3500" t="s">
        <v>3062</v>
      </c>
      <c r="B3500" t="s">
        <v>3063</v>
      </c>
      <c r="C3500" t="s">
        <v>3064</v>
      </c>
      <c r="D3500" t="s">
        <v>3065</v>
      </c>
      <c r="E3500" t="s">
        <v>3066</v>
      </c>
    </row>
    <row r="3501" spans="1:6" x14ac:dyDescent="0.45">
      <c r="A3501" t="s">
        <v>3067</v>
      </c>
      <c r="B3501" t="s">
        <v>3068</v>
      </c>
      <c r="C3501" t="s">
        <v>3069</v>
      </c>
    </row>
    <row r="3502" spans="1:6" x14ac:dyDescent="0.45">
      <c r="A3502" t="s">
        <v>3070</v>
      </c>
    </row>
    <row r="3504" spans="1:6" x14ac:dyDescent="0.45">
      <c r="A3504" t="s">
        <v>2767</v>
      </c>
    </row>
    <row r="3505" spans="1:2" x14ac:dyDescent="0.45">
      <c r="A3505" t="s">
        <v>2767</v>
      </c>
    </row>
    <row r="3506" spans="1:2" x14ac:dyDescent="0.45">
      <c r="A3506" t="s">
        <v>3071</v>
      </c>
    </row>
    <row r="3507" spans="1:2" x14ac:dyDescent="0.45">
      <c r="A3507" t="s">
        <v>3072</v>
      </c>
      <c r="B3507" t="s">
        <v>3073</v>
      </c>
    </row>
    <row r="3508" spans="1:2" x14ac:dyDescent="0.45">
      <c r="A3508" t="s">
        <v>3074</v>
      </c>
    </row>
    <row r="3509" spans="1:2" x14ac:dyDescent="0.45">
      <c r="A3509" t="s">
        <v>3075</v>
      </c>
    </row>
    <row r="3510" spans="1:2" x14ac:dyDescent="0.45">
      <c r="A3510" t="s">
        <v>3076</v>
      </c>
    </row>
    <row r="3511" spans="1:2" x14ac:dyDescent="0.45">
      <c r="A3511" t="s">
        <v>3077</v>
      </c>
    </row>
    <row r="3512" spans="1:2" x14ac:dyDescent="0.45">
      <c r="A3512" t="s">
        <v>3078</v>
      </c>
    </row>
    <row r="3513" spans="1:2" x14ac:dyDescent="0.45">
      <c r="A3513" t="s">
        <v>3079</v>
      </c>
    </row>
    <row r="3514" spans="1:2" x14ac:dyDescent="0.45">
      <c r="A3514" t="s">
        <v>3080</v>
      </c>
    </row>
    <row r="3515" spans="1:2" x14ac:dyDescent="0.45">
      <c r="A3515" t="s">
        <v>3081</v>
      </c>
    </row>
    <row r="3516" spans="1:2" x14ac:dyDescent="0.45">
      <c r="A3516" t="s">
        <v>3082</v>
      </c>
    </row>
    <row r="3517" spans="1:2" x14ac:dyDescent="0.45">
      <c r="A3517" t="s">
        <v>3083</v>
      </c>
    </row>
    <row r="3518" spans="1:2" x14ac:dyDescent="0.45">
      <c r="A3518" t="s">
        <v>3084</v>
      </c>
    </row>
    <row r="3519" spans="1:2" x14ac:dyDescent="0.45">
      <c r="A3519" t="s">
        <v>3085</v>
      </c>
    </row>
    <row r="3520" spans="1:2" x14ac:dyDescent="0.45">
      <c r="A3520" t="s">
        <v>3086</v>
      </c>
    </row>
    <row r="3521" spans="1:2" x14ac:dyDescent="0.45">
      <c r="A3521" t="s">
        <v>2767</v>
      </c>
    </row>
    <row r="3522" spans="1:2" x14ac:dyDescent="0.45">
      <c r="A3522" t="s">
        <v>2767</v>
      </c>
    </row>
    <row r="3525" spans="1:2" x14ac:dyDescent="0.45">
      <c r="A3525" t="s">
        <v>3067</v>
      </c>
      <c r="B3525" t="s">
        <v>3087</v>
      </c>
    </row>
    <row r="3535" spans="1:2" x14ac:dyDescent="0.45">
      <c r="A3535" t="s">
        <v>3088</v>
      </c>
    </row>
    <row r="3541" spans="1:1" x14ac:dyDescent="0.45">
      <c r="A3541" t="s">
        <v>3089</v>
      </c>
    </row>
    <row r="3542" spans="1:1" x14ac:dyDescent="0.45">
      <c r="A3542" t="s">
        <v>3090</v>
      </c>
    </row>
    <row r="3546" spans="1:1" x14ac:dyDescent="0.45">
      <c r="A3546" t="s">
        <v>3091</v>
      </c>
    </row>
    <row r="3547" spans="1:1" x14ac:dyDescent="0.45">
      <c r="A3547" t="s">
        <v>3092</v>
      </c>
    </row>
    <row r="3548" spans="1:1" x14ac:dyDescent="0.45">
      <c r="A3548" t="s">
        <v>3093</v>
      </c>
    </row>
    <row r="3556" spans="1:2" x14ac:dyDescent="0.45">
      <c r="A3556" t="s">
        <v>3094</v>
      </c>
      <c r="B3556" t="s">
        <v>3095</v>
      </c>
    </row>
    <row r="3557" spans="1:2" x14ac:dyDescent="0.45">
      <c r="A3557" t="s">
        <v>3096</v>
      </c>
    </row>
    <row r="3558" spans="1:2" x14ac:dyDescent="0.45">
      <c r="A3558" t="s">
        <v>3097</v>
      </c>
    </row>
    <row r="3561" spans="1:2" x14ac:dyDescent="0.45">
      <c r="A3561" t="s">
        <v>3098</v>
      </c>
    </row>
    <row r="3562" spans="1:2" x14ac:dyDescent="0.45">
      <c r="A3562" t="s">
        <v>2457</v>
      </c>
    </row>
    <row r="3563" spans="1:2" x14ac:dyDescent="0.45">
      <c r="A3563" t="s">
        <v>3099</v>
      </c>
    </row>
    <row r="3567" spans="1:2" x14ac:dyDescent="0.45">
      <c r="A3567" t="s">
        <v>3100</v>
      </c>
    </row>
    <row r="3568" spans="1:2" x14ac:dyDescent="0.45">
      <c r="A3568" t="s">
        <v>3101</v>
      </c>
    </row>
    <row r="3571" spans="1:1" x14ac:dyDescent="0.45">
      <c r="A3571" t="s">
        <v>3102</v>
      </c>
    </row>
    <row r="3572" spans="1:1" x14ac:dyDescent="0.45">
      <c r="A3572" t="s">
        <v>3103</v>
      </c>
    </row>
    <row r="3573" spans="1:1" x14ac:dyDescent="0.45">
      <c r="A3573" t="s">
        <v>3104</v>
      </c>
    </row>
    <row r="3576" spans="1:1" x14ac:dyDescent="0.45">
      <c r="A3576" t="s">
        <v>3105</v>
      </c>
    </row>
    <row r="3578" spans="1:1" x14ac:dyDescent="0.45">
      <c r="A3578" t="s">
        <v>3106</v>
      </c>
    </row>
    <row r="3581" spans="1:1" x14ac:dyDescent="0.45">
      <c r="A3581" t="s">
        <v>3107</v>
      </c>
    </row>
    <row r="3582" spans="1:1" x14ac:dyDescent="0.45">
      <c r="A3582" t="s">
        <v>1753</v>
      </c>
    </row>
    <row r="3583" spans="1:1" x14ac:dyDescent="0.45">
      <c r="A3583" t="s">
        <v>3108</v>
      </c>
    </row>
    <row r="3588" spans="1:1" x14ac:dyDescent="0.45">
      <c r="A3588" t="s">
        <v>3099</v>
      </c>
    </row>
    <row r="3593" spans="1:1" x14ac:dyDescent="0.45">
      <c r="A3593" t="s">
        <v>3109</v>
      </c>
    </row>
    <row r="3596" spans="1:1" x14ac:dyDescent="0.45">
      <c r="A3596" t="s">
        <v>3110</v>
      </c>
    </row>
    <row r="3597" spans="1:1" x14ac:dyDescent="0.45">
      <c r="A3597" t="s">
        <v>3111</v>
      </c>
    </row>
    <row r="3598" spans="1:1" x14ac:dyDescent="0.45">
      <c r="A3598" t="s">
        <v>3112</v>
      </c>
    </row>
    <row r="3603" spans="1:1" x14ac:dyDescent="0.45">
      <c r="A3603" t="s">
        <v>3099</v>
      </c>
    </row>
    <row r="3608" spans="1:1" x14ac:dyDescent="0.45">
      <c r="A3608" t="s">
        <v>3113</v>
      </c>
    </row>
    <row r="3611" spans="1:1" x14ac:dyDescent="0.45">
      <c r="A3611" t="s">
        <v>3114</v>
      </c>
    </row>
    <row r="3612" spans="1:1" x14ac:dyDescent="0.45">
      <c r="A3612" t="s">
        <v>3115</v>
      </c>
    </row>
    <row r="3613" spans="1:1" x14ac:dyDescent="0.45">
      <c r="A3613" t="s">
        <v>3116</v>
      </c>
    </row>
    <row r="3618" spans="1:1" x14ac:dyDescent="0.45">
      <c r="A3618" t="s">
        <v>3099</v>
      </c>
    </row>
    <row r="3623" spans="1:1" x14ac:dyDescent="0.45">
      <c r="A3623" t="s">
        <v>3117</v>
      </c>
    </row>
    <row r="3626" spans="1:1" x14ac:dyDescent="0.45">
      <c r="A3626" t="s">
        <v>3118</v>
      </c>
    </row>
    <row r="3627" spans="1:1" x14ac:dyDescent="0.45">
      <c r="A3627" t="s">
        <v>3119</v>
      </c>
    </row>
    <row r="3628" spans="1:1" x14ac:dyDescent="0.45">
      <c r="A3628" t="s">
        <v>3120</v>
      </c>
    </row>
    <row r="3631" spans="1:1" x14ac:dyDescent="0.45">
      <c r="A3631" t="s">
        <v>3121</v>
      </c>
    </row>
    <row r="3633" spans="1:1" x14ac:dyDescent="0.45">
      <c r="A3633" t="s">
        <v>3122</v>
      </c>
    </row>
    <row r="3638" spans="1:1" x14ac:dyDescent="0.45">
      <c r="A3638" t="s">
        <v>3123</v>
      </c>
    </row>
    <row r="3641" spans="1:1" x14ac:dyDescent="0.45">
      <c r="A3641" t="s">
        <v>3124</v>
      </c>
    </row>
    <row r="3642" spans="1:1" x14ac:dyDescent="0.45">
      <c r="A3642" t="s">
        <v>1660</v>
      </c>
    </row>
    <row r="3643" spans="1:1" x14ac:dyDescent="0.45">
      <c r="A3643" t="s">
        <v>3125</v>
      </c>
    </row>
    <row r="3648" spans="1:1" x14ac:dyDescent="0.45">
      <c r="A3648" t="s">
        <v>3126</v>
      </c>
    </row>
    <row r="3653" spans="1:1" x14ac:dyDescent="0.45">
      <c r="A3653" t="s">
        <v>3127</v>
      </c>
    </row>
    <row r="3658" spans="1:1" x14ac:dyDescent="0.45">
      <c r="A3658" t="s">
        <v>3128</v>
      </c>
    </row>
    <row r="3663" spans="1:1" x14ac:dyDescent="0.45">
      <c r="A3663" t="s">
        <v>3129</v>
      </c>
    </row>
    <row r="3668" spans="1:1" x14ac:dyDescent="0.45">
      <c r="A3668" t="s">
        <v>3130</v>
      </c>
    </row>
    <row r="3671" spans="1:1" x14ac:dyDescent="0.45">
      <c r="A3671" t="s">
        <v>3131</v>
      </c>
    </row>
    <row r="3672" spans="1:1" x14ac:dyDescent="0.45">
      <c r="A3672" t="s">
        <v>1660</v>
      </c>
    </row>
    <row r="3673" spans="1:1" x14ac:dyDescent="0.45">
      <c r="A3673" t="s">
        <v>3132</v>
      </c>
    </row>
    <row r="3676" spans="1:1" x14ac:dyDescent="0.45">
      <c r="A3676" t="s">
        <v>3133</v>
      </c>
    </row>
    <row r="3678" spans="1:1" x14ac:dyDescent="0.45">
      <c r="A3678" t="s">
        <v>3134</v>
      </c>
    </row>
    <row r="3683" spans="1:4" x14ac:dyDescent="0.45">
      <c r="A3683" t="s">
        <v>3135</v>
      </c>
    </row>
    <row r="3693" spans="1:4" x14ac:dyDescent="0.45">
      <c r="A3693" t="s">
        <v>3059</v>
      </c>
      <c r="B3693" t="s">
        <v>3136</v>
      </c>
      <c r="C3693" t="s">
        <v>3137</v>
      </c>
      <c r="D3693" t="s">
        <v>3138</v>
      </c>
    </row>
    <row r="3694" spans="1:4" x14ac:dyDescent="0.45">
      <c r="A3694" t="s">
        <v>3139</v>
      </c>
    </row>
    <row r="3696" spans="1:4" x14ac:dyDescent="0.45">
      <c r="A3696" t="s">
        <v>2767</v>
      </c>
    </row>
    <row r="3697" spans="1:3" x14ac:dyDescent="0.45">
      <c r="A3697" t="s">
        <v>2767</v>
      </c>
    </row>
    <row r="3698" spans="1:3" x14ac:dyDescent="0.45">
      <c r="A3698" t="s">
        <v>3140</v>
      </c>
    </row>
    <row r="3699" spans="1:3" x14ac:dyDescent="0.45">
      <c r="A3699" t="s">
        <v>3141</v>
      </c>
    </row>
    <row r="3700" spans="1:3" x14ac:dyDescent="0.45">
      <c r="A3700" t="s">
        <v>2767</v>
      </c>
    </row>
    <row r="3701" spans="1:3" x14ac:dyDescent="0.45">
      <c r="A3701" t="s">
        <v>2767</v>
      </c>
    </row>
    <row r="3704" spans="1:3" x14ac:dyDescent="0.45">
      <c r="A3704" t="s">
        <v>3142</v>
      </c>
      <c r="B3704" t="s">
        <v>3143</v>
      </c>
      <c r="C3704" t="s">
        <v>3144</v>
      </c>
    </row>
    <row r="3705" spans="1:3" x14ac:dyDescent="0.45">
      <c r="A3705" t="s">
        <v>3145</v>
      </c>
      <c r="B3705" t="s">
        <v>3146</v>
      </c>
      <c r="C3705" t="s">
        <v>3069</v>
      </c>
    </row>
    <row r="3706" spans="1:3" x14ac:dyDescent="0.45">
      <c r="A3706" t="s">
        <v>3145</v>
      </c>
      <c r="B3706" t="s">
        <v>3147</v>
      </c>
    </row>
    <row r="3707" spans="1:3" x14ac:dyDescent="0.45">
      <c r="A3707" t="s">
        <v>3148</v>
      </c>
    </row>
    <row r="3717" spans="1:1" x14ac:dyDescent="0.45">
      <c r="A3717" t="s">
        <v>3149</v>
      </c>
    </row>
    <row r="3723" spans="1:1" x14ac:dyDescent="0.45">
      <c r="A3723" t="s">
        <v>2457</v>
      </c>
    </row>
    <row r="3724" spans="1:1" x14ac:dyDescent="0.45">
      <c r="A3724" t="s">
        <v>3150</v>
      </c>
    </row>
    <row r="3725" spans="1:1" x14ac:dyDescent="0.45">
      <c r="A3725" t="s">
        <v>3151</v>
      </c>
    </row>
    <row r="3733" spans="1:1" x14ac:dyDescent="0.45">
      <c r="A3733" t="s">
        <v>3111</v>
      </c>
    </row>
    <row r="3734" spans="1:1" x14ac:dyDescent="0.45">
      <c r="A3734" t="s">
        <v>3152</v>
      </c>
    </row>
    <row r="3735" spans="1:1" x14ac:dyDescent="0.45">
      <c r="A3735" t="s">
        <v>3153</v>
      </c>
    </row>
    <row r="3740" spans="1:1" x14ac:dyDescent="0.45">
      <c r="A3740" t="s">
        <v>3099</v>
      </c>
    </row>
    <row r="3745" spans="1:1" x14ac:dyDescent="0.45">
      <c r="A3745" t="s">
        <v>3154</v>
      </c>
    </row>
    <row r="3748" spans="1:1" x14ac:dyDescent="0.45">
      <c r="A3748" t="s">
        <v>3100</v>
      </c>
    </row>
    <row r="3749" spans="1:1" x14ac:dyDescent="0.45">
      <c r="A3749" t="s">
        <v>3155</v>
      </c>
    </row>
    <row r="3750" spans="1:1" x14ac:dyDescent="0.45">
      <c r="A3750" t="s">
        <v>3156</v>
      </c>
    </row>
    <row r="3754" spans="1:1" x14ac:dyDescent="0.45">
      <c r="A3754" t="s">
        <v>3157</v>
      </c>
    </row>
    <row r="3755" spans="1:1" x14ac:dyDescent="0.45">
      <c r="A3755" t="s">
        <v>3099</v>
      </c>
    </row>
    <row r="3760" spans="1:1" x14ac:dyDescent="0.45">
      <c r="A3760" t="s">
        <v>3158</v>
      </c>
    </row>
    <row r="3763" spans="1:1" x14ac:dyDescent="0.45">
      <c r="A3763" t="s">
        <v>3115</v>
      </c>
    </row>
    <row r="3764" spans="1:1" x14ac:dyDescent="0.45">
      <c r="A3764" t="s">
        <v>3159</v>
      </c>
    </row>
    <row r="3765" spans="1:1" x14ac:dyDescent="0.45">
      <c r="A3765" t="s">
        <v>3160</v>
      </c>
    </row>
    <row r="3770" spans="1:1" x14ac:dyDescent="0.45">
      <c r="A3770" t="s">
        <v>3099</v>
      </c>
    </row>
    <row r="3775" spans="1:1" x14ac:dyDescent="0.45">
      <c r="A3775" t="s">
        <v>3161</v>
      </c>
    </row>
    <row r="3778" spans="1:1" x14ac:dyDescent="0.45">
      <c r="A3778" t="s">
        <v>1660</v>
      </c>
    </row>
    <row r="3779" spans="1:1" x14ac:dyDescent="0.45">
      <c r="A3779" t="s">
        <v>3162</v>
      </c>
    </row>
    <row r="3780" spans="1:1" x14ac:dyDescent="0.45">
      <c r="A3780" t="s">
        <v>3163</v>
      </c>
    </row>
    <row r="3785" spans="1:1" x14ac:dyDescent="0.45">
      <c r="A3785" t="s">
        <v>3099</v>
      </c>
    </row>
    <row r="3790" spans="1:1" x14ac:dyDescent="0.45">
      <c r="A3790" t="s">
        <v>3164</v>
      </c>
    </row>
    <row r="3793" spans="1:1" x14ac:dyDescent="0.45">
      <c r="A3793" t="s">
        <v>3165</v>
      </c>
    </row>
    <row r="3794" spans="1:1" x14ac:dyDescent="0.45">
      <c r="A3794" t="s">
        <v>3166</v>
      </c>
    </row>
    <row r="3795" spans="1:1" x14ac:dyDescent="0.45">
      <c r="A3795" t="s">
        <v>3167</v>
      </c>
    </row>
    <row r="3800" spans="1:1" x14ac:dyDescent="0.45">
      <c r="A3800" t="s">
        <v>3099</v>
      </c>
    </row>
    <row r="3805" spans="1:1" x14ac:dyDescent="0.45">
      <c r="A3805" t="s">
        <v>3168</v>
      </c>
    </row>
    <row r="3808" spans="1:1" x14ac:dyDescent="0.45">
      <c r="A3808" t="s">
        <v>3169</v>
      </c>
    </row>
    <row r="3809" spans="1:7" x14ac:dyDescent="0.45">
      <c r="A3809" t="s">
        <v>3170</v>
      </c>
    </row>
    <row r="3810" spans="1:7" x14ac:dyDescent="0.45">
      <c r="A3810" t="s">
        <v>3171</v>
      </c>
    </row>
    <row r="3814" spans="1:7" x14ac:dyDescent="0.45">
      <c r="A3814" t="s">
        <v>3172</v>
      </c>
    </row>
    <row r="3815" spans="1:7" x14ac:dyDescent="0.45">
      <c r="A3815" t="s">
        <v>3099</v>
      </c>
    </row>
    <row r="3820" spans="1:7" x14ac:dyDescent="0.45">
      <c r="A3820" t="s">
        <v>3173</v>
      </c>
      <c r="B3820">
        <v>2</v>
      </c>
      <c r="C3820" t="s">
        <v>0</v>
      </c>
      <c r="D3820" t="s">
        <v>3175</v>
      </c>
      <c r="E3820">
        <v>1</v>
      </c>
      <c r="F3820" t="s">
        <v>17</v>
      </c>
      <c r="G3820">
        <v>-1</v>
      </c>
    </row>
    <row r="3821" spans="1:7" x14ac:dyDescent="0.45">
      <c r="A3821" t="s">
        <v>2944</v>
      </c>
      <c r="B3821" t="s">
        <v>2945</v>
      </c>
      <c r="C3821" t="s">
        <v>2946</v>
      </c>
      <c r="D3821" t="s">
        <v>2947</v>
      </c>
    </row>
    <row r="3822" spans="1:7" x14ac:dyDescent="0.45">
      <c r="A3822" t="s">
        <v>2948</v>
      </c>
      <c r="B3822" t="s">
        <v>2949</v>
      </c>
    </row>
    <row r="3823" spans="1:7" x14ac:dyDescent="0.45">
      <c r="A3823" t="s">
        <v>2950</v>
      </c>
      <c r="B3823" t="s">
        <v>2951</v>
      </c>
    </row>
    <row r="3824" spans="1:7" x14ac:dyDescent="0.45">
      <c r="A3824" t="s">
        <v>2952</v>
      </c>
      <c r="B3824" t="s">
        <v>2953</v>
      </c>
    </row>
    <row r="3825" spans="1:6" x14ac:dyDescent="0.45">
      <c r="A3825" t="s">
        <v>2954</v>
      </c>
      <c r="B3825" t="s">
        <v>2955</v>
      </c>
      <c r="C3825" t="s">
        <v>2956</v>
      </c>
    </row>
    <row r="3826" spans="1:6" x14ac:dyDescent="0.45">
      <c r="A3826" t="s">
        <v>2957</v>
      </c>
      <c r="B3826" t="s">
        <v>2958</v>
      </c>
      <c r="C3826" t="s">
        <v>2959</v>
      </c>
      <c r="D3826" t="s">
        <v>2960</v>
      </c>
      <c r="E3826" t="s">
        <v>2961</v>
      </c>
      <c r="F3826" t="s">
        <v>2962</v>
      </c>
    </row>
    <row r="3827" spans="1:6" x14ac:dyDescent="0.45">
      <c r="A3827" t="s">
        <v>2963</v>
      </c>
      <c r="B3827" t="s">
        <v>2964</v>
      </c>
      <c r="C3827" t="s">
        <v>2965</v>
      </c>
      <c r="D3827" t="s">
        <v>2966</v>
      </c>
      <c r="E3827" t="s">
        <v>2967</v>
      </c>
      <c r="F3827" t="s">
        <v>2968</v>
      </c>
    </row>
    <row r="3828" spans="1:6" x14ac:dyDescent="0.45">
      <c r="A3828" t="s">
        <v>2969</v>
      </c>
    </row>
    <row r="3829" spans="1:6" x14ac:dyDescent="0.45">
      <c r="A3829" t="s">
        <v>2970</v>
      </c>
      <c r="B3829" t="s">
        <v>2971</v>
      </c>
    </row>
    <row r="3830" spans="1:6" x14ac:dyDescent="0.45">
      <c r="A3830" t="s">
        <v>2972</v>
      </c>
      <c r="B3830" t="s">
        <v>2973</v>
      </c>
      <c r="C3830" t="s">
        <v>2974</v>
      </c>
      <c r="D3830" t="s">
        <v>2975</v>
      </c>
    </row>
    <row r="3831" spans="1:6" x14ac:dyDescent="0.45">
      <c r="A3831" t="s">
        <v>2976</v>
      </c>
      <c r="B3831" t="s">
        <v>2977</v>
      </c>
      <c r="C3831" t="s">
        <v>2978</v>
      </c>
    </row>
    <row r="3832" spans="1:6" x14ac:dyDescent="0.45">
      <c r="A3832" t="s">
        <v>2979</v>
      </c>
      <c r="B3832" t="s">
        <v>2980</v>
      </c>
    </row>
    <row r="3833" spans="1:6" x14ac:dyDescent="0.45">
      <c r="A3833" t="s">
        <v>2981</v>
      </c>
    </row>
    <row r="3834" spans="1:6" x14ac:dyDescent="0.45">
      <c r="A3834" t="s">
        <v>2952</v>
      </c>
      <c r="B3834" t="s">
        <v>2982</v>
      </c>
    </row>
    <row r="3835" spans="1:6" x14ac:dyDescent="0.45">
      <c r="A3835" t="s">
        <v>2954</v>
      </c>
      <c r="B3835" t="s">
        <v>2955</v>
      </c>
      <c r="C3835" t="s">
        <v>2956</v>
      </c>
    </row>
    <row r="3836" spans="1:6" x14ac:dyDescent="0.45">
      <c r="A3836" t="s">
        <v>2983</v>
      </c>
      <c r="B3836" t="s">
        <v>2984</v>
      </c>
      <c r="C3836" t="s">
        <v>2985</v>
      </c>
    </row>
    <row r="3837" spans="1:6" x14ac:dyDescent="0.45">
      <c r="A3837" t="s">
        <v>2957</v>
      </c>
      <c r="B3837" t="s">
        <v>2958</v>
      </c>
      <c r="C3837" t="s">
        <v>2959</v>
      </c>
      <c r="D3837" t="s">
        <v>2960</v>
      </c>
      <c r="E3837" t="s">
        <v>2961</v>
      </c>
      <c r="F3837" t="s">
        <v>2962</v>
      </c>
    </row>
    <row r="3838" spans="1:6" x14ac:dyDescent="0.45">
      <c r="A3838" t="s">
        <v>2963</v>
      </c>
      <c r="B3838" t="s">
        <v>2964</v>
      </c>
      <c r="C3838" t="s">
        <v>2965</v>
      </c>
      <c r="D3838" t="s">
        <v>2966</v>
      </c>
      <c r="E3838" t="s">
        <v>2967</v>
      </c>
      <c r="F3838" t="s">
        <v>2968</v>
      </c>
    </row>
    <row r="3839" spans="1:6" x14ac:dyDescent="0.45">
      <c r="A3839" t="s">
        <v>2986</v>
      </c>
    </row>
    <row r="3840" spans="1:6" x14ac:dyDescent="0.45">
      <c r="A3840" t="s">
        <v>2987</v>
      </c>
      <c r="B3840" t="s">
        <v>2971</v>
      </c>
    </row>
    <row r="3841" spans="1:11" x14ac:dyDescent="0.45">
      <c r="A3841" t="s">
        <v>2988</v>
      </c>
    </row>
    <row r="3842" spans="1:11" x14ac:dyDescent="0.45">
      <c r="A3842" t="s">
        <v>2989</v>
      </c>
      <c r="B3842" t="s">
        <v>2973</v>
      </c>
      <c r="C3842" t="s">
        <v>2974</v>
      </c>
      <c r="D3842" t="s">
        <v>2990</v>
      </c>
    </row>
    <row r="3843" spans="1:11" x14ac:dyDescent="0.45">
      <c r="A3843" t="s">
        <v>2991</v>
      </c>
      <c r="B3843" t="s">
        <v>2992</v>
      </c>
      <c r="C3843" t="s">
        <v>2978</v>
      </c>
    </row>
    <row r="3844" spans="1:11" x14ac:dyDescent="0.45">
      <c r="A3844" t="s">
        <v>2993</v>
      </c>
      <c r="B3844" t="s">
        <v>2994</v>
      </c>
      <c r="C3844" t="s">
        <v>2995</v>
      </c>
    </row>
    <row r="3845" spans="1:11" x14ac:dyDescent="0.45">
      <c r="A3845" t="s">
        <v>2996</v>
      </c>
      <c r="B3845" t="s">
        <v>2997</v>
      </c>
      <c r="C3845" t="s">
        <v>2998</v>
      </c>
    </row>
    <row r="3846" spans="1:11" x14ac:dyDescent="0.45">
      <c r="A3846" t="s">
        <v>2999</v>
      </c>
      <c r="B3846" t="s">
        <v>3000</v>
      </c>
      <c r="C3846" t="s">
        <v>3001</v>
      </c>
      <c r="D3846" t="s">
        <v>3002</v>
      </c>
      <c r="E3846" t="s">
        <v>3003</v>
      </c>
      <c r="F3846" t="s">
        <v>3004</v>
      </c>
      <c r="G3846" t="s">
        <v>3005</v>
      </c>
      <c r="I3846" t="s">
        <v>3006</v>
      </c>
      <c r="J3846" t="s">
        <v>3007</v>
      </c>
      <c r="K3846" t="s">
        <v>3008</v>
      </c>
    </row>
    <row r="3847" spans="1:11" x14ac:dyDescent="0.45">
      <c r="A3847" t="s">
        <v>3009</v>
      </c>
      <c r="B3847" t="s">
        <v>3010</v>
      </c>
      <c r="C3847" t="s">
        <v>3011</v>
      </c>
    </row>
    <row r="3848" spans="1:11" x14ac:dyDescent="0.45">
      <c r="A3848" t="s">
        <v>3012</v>
      </c>
    </row>
    <row r="3850" spans="1:11" x14ac:dyDescent="0.45">
      <c r="A3850" t="s">
        <v>2767</v>
      </c>
    </row>
    <row r="3851" spans="1:11" x14ac:dyDescent="0.45">
      <c r="A3851" t="s">
        <v>2767</v>
      </c>
    </row>
    <row r="3852" spans="1:11" x14ac:dyDescent="0.45">
      <c r="A3852" t="s">
        <v>3013</v>
      </c>
    </row>
    <row r="3853" spans="1:11" x14ac:dyDescent="0.45">
      <c r="A3853" t="s">
        <v>3014</v>
      </c>
    </row>
    <row r="3854" spans="1:11" x14ac:dyDescent="0.45">
      <c r="A3854" t="s">
        <v>3015</v>
      </c>
    </row>
    <row r="3855" spans="1:11" x14ac:dyDescent="0.45">
      <c r="A3855" t="s">
        <v>3016</v>
      </c>
    </row>
    <row r="3856" spans="1:11" x14ac:dyDescent="0.45">
      <c r="A3856" t="s">
        <v>3017</v>
      </c>
      <c r="B3856" t="s">
        <v>3018</v>
      </c>
      <c r="C3856" t="s">
        <v>3019</v>
      </c>
      <c r="D3856" t="s">
        <v>3020</v>
      </c>
    </row>
    <row r="3857" spans="1:9" x14ac:dyDescent="0.45">
      <c r="A3857" t="s">
        <v>3021</v>
      </c>
      <c r="B3857" t="s">
        <v>3022</v>
      </c>
      <c r="C3857" t="s">
        <v>3023</v>
      </c>
      <c r="D3857" t="s">
        <v>3024</v>
      </c>
    </row>
    <row r="3858" spans="1:9" x14ac:dyDescent="0.45">
      <c r="A3858" t="s">
        <v>3025</v>
      </c>
    </row>
    <row r="3859" spans="1:9" x14ac:dyDescent="0.45">
      <c r="A3859" t="s">
        <v>3026</v>
      </c>
    </row>
    <row r="3860" spans="1:9" x14ac:dyDescent="0.45">
      <c r="A3860" t="s">
        <v>3027</v>
      </c>
    </row>
    <row r="3861" spans="1:9" x14ac:dyDescent="0.45">
      <c r="A3861" t="s">
        <v>3028</v>
      </c>
    </row>
    <row r="3862" spans="1:9" x14ac:dyDescent="0.45">
      <c r="A3862" t="s">
        <v>3029</v>
      </c>
    </row>
    <row r="3863" spans="1:9" x14ac:dyDescent="0.45">
      <c r="A3863" t="s">
        <v>2767</v>
      </c>
    </row>
    <row r="3864" spans="1:9" x14ac:dyDescent="0.45">
      <c r="A3864" t="s">
        <v>2767</v>
      </c>
    </row>
    <row r="3867" spans="1:9" x14ac:dyDescent="0.45">
      <c r="A3867" t="s">
        <v>2954</v>
      </c>
      <c r="B3867" t="s">
        <v>3030</v>
      </c>
      <c r="C3867" t="s">
        <v>3031</v>
      </c>
      <c r="D3867" t="s">
        <v>3032</v>
      </c>
      <c r="E3867" t="s">
        <v>3033</v>
      </c>
      <c r="F3867" t="s">
        <v>3034</v>
      </c>
      <c r="G3867" t="s">
        <v>3035</v>
      </c>
      <c r="I3867" t="s">
        <v>3036</v>
      </c>
    </row>
    <row r="3868" spans="1:9" x14ac:dyDescent="0.45">
      <c r="A3868" t="s">
        <v>3037</v>
      </c>
    </row>
    <row r="3869" spans="1:9" x14ac:dyDescent="0.45">
      <c r="A3869" t="s">
        <v>3038</v>
      </c>
      <c r="B3869" t="s">
        <v>3039</v>
      </c>
    </row>
    <row r="3870" spans="1:9" x14ac:dyDescent="0.45">
      <c r="A3870" t="s">
        <v>3040</v>
      </c>
      <c r="B3870" t="s">
        <v>3041</v>
      </c>
      <c r="C3870" t="s">
        <v>3042</v>
      </c>
      <c r="D3870" t="s">
        <v>3043</v>
      </c>
      <c r="E3870" t="s">
        <v>3044</v>
      </c>
      <c r="F3870" t="s">
        <v>3045</v>
      </c>
    </row>
    <row r="3871" spans="1:9" x14ac:dyDescent="0.45">
      <c r="A3871" t="s">
        <v>3046</v>
      </c>
      <c r="B3871" t="s">
        <v>3047</v>
      </c>
    </row>
    <row r="3872" spans="1:9" x14ac:dyDescent="0.45">
      <c r="A3872" t="s">
        <v>3048</v>
      </c>
      <c r="B3872" t="s">
        <v>3049</v>
      </c>
    </row>
    <row r="3873" spans="1:5" x14ac:dyDescent="0.45">
      <c r="A3873" t="s">
        <v>3050</v>
      </c>
      <c r="B3873" t="s">
        <v>3051</v>
      </c>
    </row>
    <row r="3874" spans="1:5" x14ac:dyDescent="0.45">
      <c r="A3874" t="s">
        <v>2954</v>
      </c>
      <c r="B3874" t="s">
        <v>3052</v>
      </c>
      <c r="C3874" t="s">
        <v>3053</v>
      </c>
      <c r="D3874" t="s">
        <v>3054</v>
      </c>
      <c r="E3874" t="s">
        <v>3055</v>
      </c>
    </row>
    <row r="3875" spans="1:5" x14ac:dyDescent="0.45">
      <c r="A3875" t="s">
        <v>3056</v>
      </c>
    </row>
    <row r="3876" spans="1:5" x14ac:dyDescent="0.45">
      <c r="A3876" t="s">
        <v>3057</v>
      </c>
      <c r="B3876" t="s">
        <v>3058</v>
      </c>
    </row>
    <row r="3877" spans="1:5" x14ac:dyDescent="0.45">
      <c r="A3877" t="s">
        <v>3059</v>
      </c>
      <c r="B3877" t="s">
        <v>3060</v>
      </c>
    </row>
    <row r="3878" spans="1:5" x14ac:dyDescent="0.45">
      <c r="A3878" t="s">
        <v>3061</v>
      </c>
    </row>
    <row r="3879" spans="1:5" x14ac:dyDescent="0.45">
      <c r="A3879" t="s">
        <v>3062</v>
      </c>
      <c r="B3879" t="s">
        <v>3063</v>
      </c>
      <c r="C3879" t="s">
        <v>3064</v>
      </c>
      <c r="D3879" t="s">
        <v>3065</v>
      </c>
      <c r="E3879" t="s">
        <v>3066</v>
      </c>
    </row>
    <row r="3880" spans="1:5" x14ac:dyDescent="0.45">
      <c r="A3880" t="s">
        <v>3067</v>
      </c>
      <c r="B3880" t="s">
        <v>3068</v>
      </c>
      <c r="C3880" t="s">
        <v>3069</v>
      </c>
    </row>
    <row r="3881" spans="1:5" x14ac:dyDescent="0.45">
      <c r="A3881" t="s">
        <v>3070</v>
      </c>
    </row>
    <row r="3883" spans="1:5" x14ac:dyDescent="0.45">
      <c r="A3883" t="s">
        <v>2767</v>
      </c>
    </row>
    <row r="3884" spans="1:5" x14ac:dyDescent="0.45">
      <c r="A3884" t="s">
        <v>2767</v>
      </c>
    </row>
    <row r="3885" spans="1:5" x14ac:dyDescent="0.45">
      <c r="A3885" t="s">
        <v>3071</v>
      </c>
    </row>
    <row r="3886" spans="1:5" x14ac:dyDescent="0.45">
      <c r="A3886" t="s">
        <v>3072</v>
      </c>
      <c r="B3886" t="s">
        <v>3073</v>
      </c>
    </row>
    <row r="3887" spans="1:5" x14ac:dyDescent="0.45">
      <c r="A3887" t="s">
        <v>3074</v>
      </c>
    </row>
    <row r="3888" spans="1:5" x14ac:dyDescent="0.45">
      <c r="A3888" t="s">
        <v>3075</v>
      </c>
    </row>
    <row r="3889" spans="1:2" x14ac:dyDescent="0.45">
      <c r="A3889" t="s">
        <v>3076</v>
      </c>
    </row>
    <row r="3890" spans="1:2" x14ac:dyDescent="0.45">
      <c r="A3890" t="s">
        <v>3077</v>
      </c>
    </row>
    <row r="3891" spans="1:2" x14ac:dyDescent="0.45">
      <c r="A3891" t="s">
        <v>3078</v>
      </c>
    </row>
    <row r="3892" spans="1:2" x14ac:dyDescent="0.45">
      <c r="A3892" t="s">
        <v>3079</v>
      </c>
    </row>
    <row r="3893" spans="1:2" x14ac:dyDescent="0.45">
      <c r="A3893" t="s">
        <v>3080</v>
      </c>
    </row>
    <row r="3894" spans="1:2" x14ac:dyDescent="0.45">
      <c r="A3894" t="s">
        <v>3081</v>
      </c>
    </row>
    <row r="3895" spans="1:2" x14ac:dyDescent="0.45">
      <c r="A3895" t="s">
        <v>3082</v>
      </c>
    </row>
    <row r="3896" spans="1:2" x14ac:dyDescent="0.45">
      <c r="A3896" t="s">
        <v>3083</v>
      </c>
    </row>
    <row r="3897" spans="1:2" x14ac:dyDescent="0.45">
      <c r="A3897" t="s">
        <v>3084</v>
      </c>
    </row>
    <row r="3898" spans="1:2" x14ac:dyDescent="0.45">
      <c r="A3898" t="s">
        <v>3085</v>
      </c>
    </row>
    <row r="3899" spans="1:2" x14ac:dyDescent="0.45">
      <c r="A3899" t="s">
        <v>3086</v>
      </c>
    </row>
    <row r="3900" spans="1:2" x14ac:dyDescent="0.45">
      <c r="A3900" t="s">
        <v>2767</v>
      </c>
    </row>
    <row r="3901" spans="1:2" x14ac:dyDescent="0.45">
      <c r="A3901" t="s">
        <v>2767</v>
      </c>
    </row>
    <row r="3904" spans="1:2" x14ac:dyDescent="0.45">
      <c r="A3904" t="s">
        <v>3067</v>
      </c>
      <c r="B3904" t="s">
        <v>3087</v>
      </c>
    </row>
    <row r="3914" spans="1:1" x14ac:dyDescent="0.45">
      <c r="A3914" t="s">
        <v>3088</v>
      </c>
    </row>
    <row r="3920" spans="1:1" x14ac:dyDescent="0.45">
      <c r="A3920" t="s">
        <v>3089</v>
      </c>
    </row>
    <row r="3921" spans="1:2" x14ac:dyDescent="0.45">
      <c r="A3921" t="s">
        <v>3090</v>
      </c>
    </row>
    <row r="3925" spans="1:2" x14ac:dyDescent="0.45">
      <c r="A3925" t="s">
        <v>3091</v>
      </c>
    </row>
    <row r="3926" spans="1:2" x14ac:dyDescent="0.45">
      <c r="A3926" t="s">
        <v>3092</v>
      </c>
    </row>
    <row r="3927" spans="1:2" x14ac:dyDescent="0.45">
      <c r="A3927" t="s">
        <v>3093</v>
      </c>
    </row>
    <row r="3935" spans="1:2" x14ac:dyDescent="0.45">
      <c r="A3935" t="s">
        <v>3094</v>
      </c>
      <c r="B3935" t="s">
        <v>3095</v>
      </c>
    </row>
    <row r="3936" spans="1:2" x14ac:dyDescent="0.45">
      <c r="A3936" t="s">
        <v>3096</v>
      </c>
    </row>
    <row r="3937" spans="1:1" x14ac:dyDescent="0.45">
      <c r="A3937" t="s">
        <v>3097</v>
      </c>
    </row>
    <row r="3940" spans="1:1" x14ac:dyDescent="0.45">
      <c r="A3940" t="s">
        <v>3098</v>
      </c>
    </row>
    <row r="3941" spans="1:1" x14ac:dyDescent="0.45">
      <c r="A3941" t="s">
        <v>2457</v>
      </c>
    </row>
    <row r="3942" spans="1:1" x14ac:dyDescent="0.45">
      <c r="A3942" t="s">
        <v>3099</v>
      </c>
    </row>
    <row r="3946" spans="1:1" x14ac:dyDescent="0.45">
      <c r="A3946" t="s">
        <v>3100</v>
      </c>
    </row>
    <row r="3947" spans="1:1" x14ac:dyDescent="0.45">
      <c r="A3947" t="s">
        <v>3101</v>
      </c>
    </row>
    <row r="3950" spans="1:1" x14ac:dyDescent="0.45">
      <c r="A3950" t="s">
        <v>3102</v>
      </c>
    </row>
    <row r="3951" spans="1:1" x14ac:dyDescent="0.45">
      <c r="A3951" t="s">
        <v>3103</v>
      </c>
    </row>
    <row r="3952" spans="1:1" x14ac:dyDescent="0.45">
      <c r="A3952" t="s">
        <v>3104</v>
      </c>
    </row>
    <row r="3955" spans="1:1" x14ac:dyDescent="0.45">
      <c r="A3955" t="s">
        <v>3105</v>
      </c>
    </row>
    <row r="3957" spans="1:1" x14ac:dyDescent="0.45">
      <c r="A3957" t="s">
        <v>3106</v>
      </c>
    </row>
    <row r="3960" spans="1:1" x14ac:dyDescent="0.45">
      <c r="A3960" t="s">
        <v>3107</v>
      </c>
    </row>
    <row r="3961" spans="1:1" x14ac:dyDescent="0.45">
      <c r="A3961" t="s">
        <v>1753</v>
      </c>
    </row>
    <row r="3962" spans="1:1" x14ac:dyDescent="0.45">
      <c r="A3962" t="s">
        <v>3108</v>
      </c>
    </row>
    <row r="3967" spans="1:1" x14ac:dyDescent="0.45">
      <c r="A3967" t="s">
        <v>3099</v>
      </c>
    </row>
    <row r="3972" spans="1:1" x14ac:dyDescent="0.45">
      <c r="A3972" t="s">
        <v>3109</v>
      </c>
    </row>
    <row r="3975" spans="1:1" x14ac:dyDescent="0.45">
      <c r="A3975" t="s">
        <v>3110</v>
      </c>
    </row>
    <row r="3976" spans="1:1" x14ac:dyDescent="0.45">
      <c r="A3976" t="s">
        <v>3111</v>
      </c>
    </row>
    <row r="3977" spans="1:1" x14ac:dyDescent="0.45">
      <c r="A3977" t="s">
        <v>3112</v>
      </c>
    </row>
    <row r="3982" spans="1:1" x14ac:dyDescent="0.45">
      <c r="A3982" t="s">
        <v>3099</v>
      </c>
    </row>
    <row r="3987" spans="1:1" x14ac:dyDescent="0.45">
      <c r="A3987" t="s">
        <v>3113</v>
      </c>
    </row>
    <row r="3990" spans="1:1" x14ac:dyDescent="0.45">
      <c r="A3990" t="s">
        <v>3114</v>
      </c>
    </row>
    <row r="3991" spans="1:1" x14ac:dyDescent="0.45">
      <c r="A3991" t="s">
        <v>3115</v>
      </c>
    </row>
    <row r="3992" spans="1:1" x14ac:dyDescent="0.45">
      <c r="A3992" t="s">
        <v>3116</v>
      </c>
    </row>
    <row r="3997" spans="1:1" x14ac:dyDescent="0.45">
      <c r="A3997" t="s">
        <v>3099</v>
      </c>
    </row>
    <row r="4002" spans="1:1" x14ac:dyDescent="0.45">
      <c r="A4002" t="s">
        <v>3117</v>
      </c>
    </row>
    <row r="4005" spans="1:1" x14ac:dyDescent="0.45">
      <c r="A4005" t="s">
        <v>3118</v>
      </c>
    </row>
    <row r="4006" spans="1:1" x14ac:dyDescent="0.45">
      <c r="A4006" t="s">
        <v>3119</v>
      </c>
    </row>
    <row r="4007" spans="1:1" x14ac:dyDescent="0.45">
      <c r="A4007" t="s">
        <v>3120</v>
      </c>
    </row>
    <row r="4010" spans="1:1" x14ac:dyDescent="0.45">
      <c r="A4010" t="s">
        <v>3121</v>
      </c>
    </row>
    <row r="4012" spans="1:1" x14ac:dyDescent="0.45">
      <c r="A4012" t="s">
        <v>3122</v>
      </c>
    </row>
    <row r="4017" spans="1:1" x14ac:dyDescent="0.45">
      <c r="A4017" t="s">
        <v>3123</v>
      </c>
    </row>
    <row r="4020" spans="1:1" x14ac:dyDescent="0.45">
      <c r="A4020" t="s">
        <v>3124</v>
      </c>
    </row>
    <row r="4021" spans="1:1" x14ac:dyDescent="0.45">
      <c r="A4021" t="s">
        <v>1660</v>
      </c>
    </row>
    <row r="4022" spans="1:1" x14ac:dyDescent="0.45">
      <c r="A4022" t="s">
        <v>3125</v>
      </c>
    </row>
    <row r="4027" spans="1:1" x14ac:dyDescent="0.45">
      <c r="A4027" t="s">
        <v>3126</v>
      </c>
    </row>
    <row r="4032" spans="1:1" x14ac:dyDescent="0.45">
      <c r="A4032" t="s">
        <v>3127</v>
      </c>
    </row>
    <row r="4037" spans="1:1" x14ac:dyDescent="0.45">
      <c r="A4037" t="s">
        <v>3128</v>
      </c>
    </row>
    <row r="4042" spans="1:1" x14ac:dyDescent="0.45">
      <c r="A4042" t="s">
        <v>3129</v>
      </c>
    </row>
    <row r="4047" spans="1:1" x14ac:dyDescent="0.45">
      <c r="A4047" t="s">
        <v>3130</v>
      </c>
    </row>
    <row r="4050" spans="1:1" x14ac:dyDescent="0.45">
      <c r="A4050" t="s">
        <v>3131</v>
      </c>
    </row>
    <row r="4051" spans="1:1" x14ac:dyDescent="0.45">
      <c r="A4051" t="s">
        <v>1660</v>
      </c>
    </row>
    <row r="4052" spans="1:1" x14ac:dyDescent="0.45">
      <c r="A4052" t="s">
        <v>3132</v>
      </c>
    </row>
    <row r="4055" spans="1:1" x14ac:dyDescent="0.45">
      <c r="A4055" t="s">
        <v>3133</v>
      </c>
    </row>
    <row r="4057" spans="1:1" x14ac:dyDescent="0.45">
      <c r="A4057" t="s">
        <v>3134</v>
      </c>
    </row>
    <row r="4062" spans="1:1" x14ac:dyDescent="0.45">
      <c r="A4062" t="s">
        <v>3135</v>
      </c>
    </row>
    <row r="4072" spans="1:4" x14ac:dyDescent="0.45">
      <c r="A4072" t="s">
        <v>3059</v>
      </c>
      <c r="B4072" t="s">
        <v>3136</v>
      </c>
      <c r="C4072" t="s">
        <v>3137</v>
      </c>
      <c r="D4072" t="s">
        <v>3138</v>
      </c>
    </row>
    <row r="4073" spans="1:4" x14ac:dyDescent="0.45">
      <c r="A4073" t="s">
        <v>3139</v>
      </c>
    </row>
    <row r="4075" spans="1:4" x14ac:dyDescent="0.45">
      <c r="A4075" t="s">
        <v>2767</v>
      </c>
    </row>
    <row r="4076" spans="1:4" x14ac:dyDescent="0.45">
      <c r="A4076" t="s">
        <v>2767</v>
      </c>
    </row>
    <row r="4077" spans="1:4" x14ac:dyDescent="0.45">
      <c r="A4077" t="s">
        <v>3140</v>
      </c>
    </row>
    <row r="4078" spans="1:4" x14ac:dyDescent="0.45">
      <c r="A4078" t="s">
        <v>3141</v>
      </c>
    </row>
    <row r="4079" spans="1:4" x14ac:dyDescent="0.45">
      <c r="A4079" t="s">
        <v>2767</v>
      </c>
    </row>
    <row r="4080" spans="1:4" x14ac:dyDescent="0.45">
      <c r="A4080" t="s">
        <v>2767</v>
      </c>
    </row>
    <row r="4083" spans="1:3" x14ac:dyDescent="0.45">
      <c r="A4083" t="s">
        <v>3142</v>
      </c>
      <c r="B4083" t="s">
        <v>3143</v>
      </c>
      <c r="C4083" t="s">
        <v>3144</v>
      </c>
    </row>
    <row r="4084" spans="1:3" x14ac:dyDescent="0.45">
      <c r="A4084" t="s">
        <v>3145</v>
      </c>
      <c r="B4084" t="s">
        <v>3146</v>
      </c>
      <c r="C4084" t="s">
        <v>3069</v>
      </c>
    </row>
    <row r="4085" spans="1:3" x14ac:dyDescent="0.45">
      <c r="A4085" t="s">
        <v>3145</v>
      </c>
      <c r="B4085" t="s">
        <v>3147</v>
      </c>
    </row>
    <row r="4086" spans="1:3" x14ac:dyDescent="0.45">
      <c r="A4086" t="s">
        <v>3148</v>
      </c>
    </row>
    <row r="4096" spans="1:3" x14ac:dyDescent="0.45">
      <c r="A4096" t="s">
        <v>3149</v>
      </c>
    </row>
    <row r="4102" spans="1:1" x14ac:dyDescent="0.45">
      <c r="A4102" t="s">
        <v>2457</v>
      </c>
    </row>
    <row r="4103" spans="1:1" x14ac:dyDescent="0.45">
      <c r="A4103" t="s">
        <v>3150</v>
      </c>
    </row>
    <row r="4104" spans="1:1" x14ac:dyDescent="0.45">
      <c r="A4104" t="s">
        <v>3151</v>
      </c>
    </row>
    <row r="4112" spans="1:1" x14ac:dyDescent="0.45">
      <c r="A4112" t="s">
        <v>3111</v>
      </c>
    </row>
    <row r="4113" spans="1:1" x14ac:dyDescent="0.45">
      <c r="A4113" t="s">
        <v>3152</v>
      </c>
    </row>
    <row r="4114" spans="1:1" x14ac:dyDescent="0.45">
      <c r="A4114" t="s">
        <v>3153</v>
      </c>
    </row>
    <row r="4119" spans="1:1" x14ac:dyDescent="0.45">
      <c r="A4119" t="s">
        <v>3099</v>
      </c>
    </row>
    <row r="4124" spans="1:1" x14ac:dyDescent="0.45">
      <c r="A4124" t="s">
        <v>3154</v>
      </c>
    </row>
    <row r="4127" spans="1:1" x14ac:dyDescent="0.45">
      <c r="A4127" t="s">
        <v>3100</v>
      </c>
    </row>
    <row r="4128" spans="1:1" x14ac:dyDescent="0.45">
      <c r="A4128" t="s">
        <v>3155</v>
      </c>
    </row>
    <row r="4129" spans="1:1" x14ac:dyDescent="0.45">
      <c r="A4129" t="s">
        <v>3156</v>
      </c>
    </row>
    <row r="4133" spans="1:1" x14ac:dyDescent="0.45">
      <c r="A4133" t="s">
        <v>3157</v>
      </c>
    </row>
    <row r="4134" spans="1:1" x14ac:dyDescent="0.45">
      <c r="A4134" t="s">
        <v>3099</v>
      </c>
    </row>
    <row r="4139" spans="1:1" x14ac:dyDescent="0.45">
      <c r="A4139" t="s">
        <v>3158</v>
      </c>
    </row>
    <row r="4142" spans="1:1" x14ac:dyDescent="0.45">
      <c r="A4142" t="s">
        <v>3115</v>
      </c>
    </row>
    <row r="4143" spans="1:1" x14ac:dyDescent="0.45">
      <c r="A4143" t="s">
        <v>3159</v>
      </c>
    </row>
    <row r="4144" spans="1:1" x14ac:dyDescent="0.45">
      <c r="A4144" t="s">
        <v>3160</v>
      </c>
    </row>
    <row r="4149" spans="1:1" x14ac:dyDescent="0.45">
      <c r="A4149" t="s">
        <v>3099</v>
      </c>
    </row>
    <row r="4154" spans="1:1" x14ac:dyDescent="0.45">
      <c r="A4154" t="s">
        <v>3161</v>
      </c>
    </row>
    <row r="4157" spans="1:1" x14ac:dyDescent="0.45">
      <c r="A4157" t="s">
        <v>1660</v>
      </c>
    </row>
    <row r="4158" spans="1:1" x14ac:dyDescent="0.45">
      <c r="A4158" t="s">
        <v>3162</v>
      </c>
    </row>
    <row r="4159" spans="1:1" x14ac:dyDescent="0.45">
      <c r="A4159" t="s">
        <v>3163</v>
      </c>
    </row>
    <row r="4164" spans="1:1" x14ac:dyDescent="0.45">
      <c r="A4164" t="s">
        <v>3099</v>
      </c>
    </row>
    <row r="4169" spans="1:1" x14ac:dyDescent="0.45">
      <c r="A4169" t="s">
        <v>3164</v>
      </c>
    </row>
    <row r="4172" spans="1:1" x14ac:dyDescent="0.45">
      <c r="A4172" t="s">
        <v>3165</v>
      </c>
    </row>
    <row r="4173" spans="1:1" x14ac:dyDescent="0.45">
      <c r="A4173" t="s">
        <v>3166</v>
      </c>
    </row>
    <row r="4174" spans="1:1" x14ac:dyDescent="0.45">
      <c r="A4174" t="s">
        <v>3167</v>
      </c>
    </row>
    <row r="4179" spans="1:1" x14ac:dyDescent="0.45">
      <c r="A4179" t="s">
        <v>3099</v>
      </c>
    </row>
    <row r="4184" spans="1:1" x14ac:dyDescent="0.45">
      <c r="A4184" t="s">
        <v>3168</v>
      </c>
    </row>
    <row r="4187" spans="1:1" x14ac:dyDescent="0.45">
      <c r="A4187" t="s">
        <v>3169</v>
      </c>
    </row>
    <row r="4188" spans="1:1" x14ac:dyDescent="0.45">
      <c r="A4188" t="s">
        <v>3170</v>
      </c>
    </row>
    <row r="4189" spans="1:1" x14ac:dyDescent="0.45">
      <c r="A4189" t="s">
        <v>3171</v>
      </c>
    </row>
    <row r="4193" spans="1:7" x14ac:dyDescent="0.45">
      <c r="A4193" t="s">
        <v>3172</v>
      </c>
    </row>
    <row r="4194" spans="1:7" x14ac:dyDescent="0.45">
      <c r="A4194" t="s">
        <v>3099</v>
      </c>
    </row>
    <row r="4199" spans="1:7" x14ac:dyDescent="0.45">
      <c r="A4199" t="s">
        <v>3173</v>
      </c>
      <c r="B4199">
        <v>3</v>
      </c>
      <c r="C4199" t="s">
        <v>0</v>
      </c>
      <c r="D4199" t="s">
        <v>3176</v>
      </c>
      <c r="E4199">
        <v>1</v>
      </c>
      <c r="F4199" t="s">
        <v>17</v>
      </c>
      <c r="G4199">
        <v>21</v>
      </c>
    </row>
    <row r="4200" spans="1:7" x14ac:dyDescent="0.45">
      <c r="A4200" t="s">
        <v>2944</v>
      </c>
      <c r="B4200" t="s">
        <v>2945</v>
      </c>
      <c r="C4200" t="s">
        <v>2946</v>
      </c>
      <c r="D4200" t="s">
        <v>2947</v>
      </c>
    </row>
    <row r="4201" spans="1:7" x14ac:dyDescent="0.45">
      <c r="A4201" t="s">
        <v>2948</v>
      </c>
      <c r="B4201" t="s">
        <v>2949</v>
      </c>
    </row>
    <row r="4202" spans="1:7" x14ac:dyDescent="0.45">
      <c r="A4202" t="s">
        <v>2950</v>
      </c>
      <c r="B4202" t="s">
        <v>2951</v>
      </c>
    </row>
    <row r="4203" spans="1:7" x14ac:dyDescent="0.45">
      <c r="A4203" t="s">
        <v>2952</v>
      </c>
      <c r="B4203" t="s">
        <v>2953</v>
      </c>
    </row>
    <row r="4204" spans="1:7" x14ac:dyDescent="0.45">
      <c r="A4204" t="s">
        <v>2954</v>
      </c>
      <c r="B4204" t="s">
        <v>2955</v>
      </c>
      <c r="C4204" t="s">
        <v>2956</v>
      </c>
    </row>
    <row r="4205" spans="1:7" x14ac:dyDescent="0.45">
      <c r="A4205" t="s">
        <v>2957</v>
      </c>
      <c r="B4205" t="s">
        <v>2958</v>
      </c>
      <c r="C4205" t="s">
        <v>2959</v>
      </c>
      <c r="D4205" t="s">
        <v>2960</v>
      </c>
      <c r="E4205" t="s">
        <v>2961</v>
      </c>
      <c r="F4205" t="s">
        <v>2962</v>
      </c>
    </row>
    <row r="4206" spans="1:7" x14ac:dyDescent="0.45">
      <c r="A4206" t="s">
        <v>2963</v>
      </c>
      <c r="B4206" t="s">
        <v>2964</v>
      </c>
      <c r="C4206" t="s">
        <v>2965</v>
      </c>
      <c r="D4206" t="s">
        <v>2966</v>
      </c>
      <c r="E4206" t="s">
        <v>2967</v>
      </c>
      <c r="F4206" t="s">
        <v>2968</v>
      </c>
    </row>
    <row r="4207" spans="1:7" x14ac:dyDescent="0.45">
      <c r="A4207" t="s">
        <v>2969</v>
      </c>
    </row>
    <row r="4208" spans="1:7" x14ac:dyDescent="0.45">
      <c r="A4208" t="s">
        <v>2970</v>
      </c>
      <c r="B4208" t="s">
        <v>2971</v>
      </c>
    </row>
    <row r="4209" spans="1:6" x14ac:dyDescent="0.45">
      <c r="A4209" t="s">
        <v>2972</v>
      </c>
      <c r="B4209" t="s">
        <v>2973</v>
      </c>
      <c r="C4209" t="s">
        <v>2974</v>
      </c>
      <c r="D4209" t="s">
        <v>2975</v>
      </c>
    </row>
    <row r="4210" spans="1:6" x14ac:dyDescent="0.45">
      <c r="A4210" t="s">
        <v>2976</v>
      </c>
      <c r="B4210" t="s">
        <v>2977</v>
      </c>
      <c r="C4210" t="s">
        <v>2978</v>
      </c>
    </row>
    <row r="4211" spans="1:6" x14ac:dyDescent="0.45">
      <c r="A4211" t="s">
        <v>2979</v>
      </c>
      <c r="B4211" t="s">
        <v>2980</v>
      </c>
    </row>
    <row r="4212" spans="1:6" x14ac:dyDescent="0.45">
      <c r="A4212" t="s">
        <v>2981</v>
      </c>
    </row>
    <row r="4213" spans="1:6" x14ac:dyDescent="0.45">
      <c r="A4213" t="s">
        <v>2952</v>
      </c>
      <c r="B4213" t="s">
        <v>2982</v>
      </c>
    </row>
    <row r="4214" spans="1:6" x14ac:dyDescent="0.45">
      <c r="A4214" t="s">
        <v>2954</v>
      </c>
      <c r="B4214" t="s">
        <v>2955</v>
      </c>
      <c r="C4214" t="s">
        <v>2956</v>
      </c>
    </row>
    <row r="4215" spans="1:6" x14ac:dyDescent="0.45">
      <c r="A4215" t="s">
        <v>2983</v>
      </c>
      <c r="B4215" t="s">
        <v>2984</v>
      </c>
      <c r="C4215" t="s">
        <v>2985</v>
      </c>
    </row>
    <row r="4216" spans="1:6" x14ac:dyDescent="0.45">
      <c r="A4216" t="s">
        <v>2957</v>
      </c>
      <c r="B4216" t="s">
        <v>2958</v>
      </c>
      <c r="C4216" t="s">
        <v>2959</v>
      </c>
      <c r="D4216" t="s">
        <v>2960</v>
      </c>
      <c r="E4216" t="s">
        <v>2961</v>
      </c>
      <c r="F4216" t="s">
        <v>2962</v>
      </c>
    </row>
    <row r="4217" spans="1:6" x14ac:dyDescent="0.45">
      <c r="A4217" t="s">
        <v>2963</v>
      </c>
      <c r="B4217" t="s">
        <v>2964</v>
      </c>
      <c r="C4217" t="s">
        <v>2965</v>
      </c>
      <c r="D4217" t="s">
        <v>2966</v>
      </c>
      <c r="E4217" t="s">
        <v>2967</v>
      </c>
      <c r="F4217" t="s">
        <v>2968</v>
      </c>
    </row>
    <row r="4218" spans="1:6" x14ac:dyDescent="0.45">
      <c r="A4218" t="s">
        <v>2986</v>
      </c>
    </row>
    <row r="4219" spans="1:6" x14ac:dyDescent="0.45">
      <c r="A4219" t="s">
        <v>2987</v>
      </c>
      <c r="B4219" t="s">
        <v>2971</v>
      </c>
    </row>
    <row r="4220" spans="1:6" x14ac:dyDescent="0.45">
      <c r="A4220" t="s">
        <v>2988</v>
      </c>
    </row>
    <row r="4221" spans="1:6" x14ac:dyDescent="0.45">
      <c r="A4221" t="s">
        <v>2989</v>
      </c>
      <c r="B4221" t="s">
        <v>2973</v>
      </c>
      <c r="C4221" t="s">
        <v>2974</v>
      </c>
      <c r="D4221" t="s">
        <v>2990</v>
      </c>
    </row>
    <row r="4222" spans="1:6" x14ac:dyDescent="0.45">
      <c r="A4222" t="s">
        <v>2991</v>
      </c>
      <c r="B4222" t="s">
        <v>2992</v>
      </c>
      <c r="C4222" t="s">
        <v>2978</v>
      </c>
    </row>
    <row r="4223" spans="1:6" x14ac:dyDescent="0.45">
      <c r="A4223" t="s">
        <v>2993</v>
      </c>
      <c r="B4223" t="s">
        <v>2994</v>
      </c>
      <c r="C4223" t="s">
        <v>2995</v>
      </c>
    </row>
    <row r="4224" spans="1:6" x14ac:dyDescent="0.45">
      <c r="A4224" t="s">
        <v>2996</v>
      </c>
      <c r="B4224" t="s">
        <v>2997</v>
      </c>
      <c r="C4224" t="s">
        <v>2998</v>
      </c>
    </row>
    <row r="4225" spans="1:11" x14ac:dyDescent="0.45">
      <c r="A4225" t="s">
        <v>2999</v>
      </c>
      <c r="B4225" t="s">
        <v>3000</v>
      </c>
      <c r="C4225" t="s">
        <v>3001</v>
      </c>
      <c r="D4225" t="s">
        <v>3002</v>
      </c>
      <c r="E4225" t="s">
        <v>3003</v>
      </c>
      <c r="F4225" t="s">
        <v>3004</v>
      </c>
      <c r="G4225" t="s">
        <v>3005</v>
      </c>
      <c r="I4225" t="s">
        <v>3006</v>
      </c>
      <c r="J4225" t="s">
        <v>3007</v>
      </c>
      <c r="K4225" t="s">
        <v>3008</v>
      </c>
    </row>
    <row r="4226" spans="1:11" x14ac:dyDescent="0.45">
      <c r="A4226" t="s">
        <v>3009</v>
      </c>
      <c r="B4226" t="s">
        <v>3010</v>
      </c>
      <c r="C4226" t="s">
        <v>3011</v>
      </c>
    </row>
    <row r="4227" spans="1:11" x14ac:dyDescent="0.45">
      <c r="A4227" t="s">
        <v>3012</v>
      </c>
    </row>
    <row r="4229" spans="1:11" x14ac:dyDescent="0.45">
      <c r="A4229" t="s">
        <v>2767</v>
      </c>
    </row>
    <row r="4230" spans="1:11" x14ac:dyDescent="0.45">
      <c r="A4230" t="s">
        <v>2767</v>
      </c>
    </row>
    <row r="4231" spans="1:11" x14ac:dyDescent="0.45">
      <c r="A4231" t="s">
        <v>3013</v>
      </c>
    </row>
    <row r="4232" spans="1:11" x14ac:dyDescent="0.45">
      <c r="A4232" t="s">
        <v>3014</v>
      </c>
    </row>
    <row r="4233" spans="1:11" x14ac:dyDescent="0.45">
      <c r="A4233" t="s">
        <v>3015</v>
      </c>
    </row>
    <row r="4234" spans="1:11" x14ac:dyDescent="0.45">
      <c r="A4234" t="s">
        <v>3016</v>
      </c>
    </row>
    <row r="4235" spans="1:11" x14ac:dyDescent="0.45">
      <c r="A4235" t="s">
        <v>3017</v>
      </c>
      <c r="B4235" t="s">
        <v>3018</v>
      </c>
      <c r="C4235" t="s">
        <v>3019</v>
      </c>
      <c r="D4235" t="s">
        <v>3020</v>
      </c>
    </row>
    <row r="4236" spans="1:11" x14ac:dyDescent="0.45">
      <c r="A4236" t="s">
        <v>3021</v>
      </c>
      <c r="B4236" t="s">
        <v>3022</v>
      </c>
      <c r="C4236" t="s">
        <v>3023</v>
      </c>
      <c r="D4236" t="s">
        <v>3024</v>
      </c>
    </row>
    <row r="4237" spans="1:11" x14ac:dyDescent="0.45">
      <c r="A4237" t="s">
        <v>3025</v>
      </c>
    </row>
    <row r="4238" spans="1:11" x14ac:dyDescent="0.45">
      <c r="A4238" t="s">
        <v>3026</v>
      </c>
    </row>
    <row r="4239" spans="1:11" x14ac:dyDescent="0.45">
      <c r="A4239" t="s">
        <v>3027</v>
      </c>
    </row>
    <row r="4240" spans="1:11" x14ac:dyDescent="0.45">
      <c r="A4240" t="s">
        <v>3028</v>
      </c>
    </row>
    <row r="4241" spans="1:9" x14ac:dyDescent="0.45">
      <c r="A4241" t="s">
        <v>3029</v>
      </c>
    </row>
    <row r="4242" spans="1:9" x14ac:dyDescent="0.45">
      <c r="A4242" t="s">
        <v>2767</v>
      </c>
    </row>
    <row r="4243" spans="1:9" x14ac:dyDescent="0.45">
      <c r="A4243" t="s">
        <v>2767</v>
      </c>
    </row>
    <row r="4246" spans="1:9" x14ac:dyDescent="0.45">
      <c r="A4246" t="s">
        <v>2954</v>
      </c>
      <c r="B4246" t="s">
        <v>3030</v>
      </c>
      <c r="C4246" t="s">
        <v>3031</v>
      </c>
      <c r="D4246" t="s">
        <v>3032</v>
      </c>
      <c r="E4246" t="s">
        <v>3033</v>
      </c>
      <c r="F4246" t="s">
        <v>3034</v>
      </c>
      <c r="G4246" t="s">
        <v>3035</v>
      </c>
      <c r="I4246" t="s">
        <v>3036</v>
      </c>
    </row>
    <row r="4247" spans="1:9" x14ac:dyDescent="0.45">
      <c r="A4247" t="s">
        <v>3037</v>
      </c>
    </row>
    <row r="4248" spans="1:9" x14ac:dyDescent="0.45">
      <c r="A4248" t="s">
        <v>3038</v>
      </c>
      <c r="B4248" t="s">
        <v>3039</v>
      </c>
    </row>
    <row r="4249" spans="1:9" x14ac:dyDescent="0.45">
      <c r="A4249" t="s">
        <v>3040</v>
      </c>
      <c r="B4249" t="s">
        <v>3041</v>
      </c>
      <c r="C4249" t="s">
        <v>3042</v>
      </c>
      <c r="D4249" t="s">
        <v>3043</v>
      </c>
      <c r="E4249" t="s">
        <v>3044</v>
      </c>
      <c r="F4249" t="s">
        <v>3045</v>
      </c>
    </row>
    <row r="4250" spans="1:9" x14ac:dyDescent="0.45">
      <c r="A4250" t="s">
        <v>3046</v>
      </c>
      <c r="B4250" t="s">
        <v>3047</v>
      </c>
    </row>
    <row r="4251" spans="1:9" x14ac:dyDescent="0.45">
      <c r="A4251" t="s">
        <v>3048</v>
      </c>
      <c r="B4251" t="s">
        <v>3049</v>
      </c>
    </row>
    <row r="4252" spans="1:9" x14ac:dyDescent="0.45">
      <c r="A4252" t="s">
        <v>3050</v>
      </c>
      <c r="B4252" t="s">
        <v>3051</v>
      </c>
    </row>
    <row r="4253" spans="1:9" x14ac:dyDescent="0.45">
      <c r="A4253" t="s">
        <v>2954</v>
      </c>
      <c r="B4253" t="s">
        <v>3052</v>
      </c>
      <c r="C4253" t="s">
        <v>3053</v>
      </c>
      <c r="D4253" t="s">
        <v>3054</v>
      </c>
      <c r="E4253" t="s">
        <v>3055</v>
      </c>
    </row>
    <row r="4254" spans="1:9" x14ac:dyDescent="0.45">
      <c r="A4254" t="s">
        <v>3056</v>
      </c>
    </row>
    <row r="4255" spans="1:9" x14ac:dyDescent="0.45">
      <c r="A4255" t="s">
        <v>3057</v>
      </c>
      <c r="B4255" t="s">
        <v>3058</v>
      </c>
    </row>
    <row r="4256" spans="1:9" x14ac:dyDescent="0.45">
      <c r="A4256" t="s">
        <v>3059</v>
      </c>
      <c r="B4256" t="s">
        <v>3060</v>
      </c>
    </row>
    <row r="4257" spans="1:5" x14ac:dyDescent="0.45">
      <c r="A4257" t="s">
        <v>3061</v>
      </c>
    </row>
    <row r="4258" spans="1:5" x14ac:dyDescent="0.45">
      <c r="A4258" t="s">
        <v>3062</v>
      </c>
      <c r="B4258" t="s">
        <v>3063</v>
      </c>
      <c r="C4258" t="s">
        <v>3064</v>
      </c>
      <c r="D4258" t="s">
        <v>3065</v>
      </c>
      <c r="E4258" t="s">
        <v>3066</v>
      </c>
    </row>
    <row r="4259" spans="1:5" x14ac:dyDescent="0.45">
      <c r="A4259" t="s">
        <v>3067</v>
      </c>
      <c r="B4259" t="s">
        <v>3068</v>
      </c>
      <c r="C4259" t="s">
        <v>3069</v>
      </c>
    </row>
    <row r="4260" spans="1:5" x14ac:dyDescent="0.45">
      <c r="A4260" t="s">
        <v>3070</v>
      </c>
    </row>
    <row r="4262" spans="1:5" x14ac:dyDescent="0.45">
      <c r="A4262" t="s">
        <v>2767</v>
      </c>
    </row>
    <row r="4263" spans="1:5" x14ac:dyDescent="0.45">
      <c r="A4263" t="s">
        <v>2767</v>
      </c>
    </row>
    <row r="4264" spans="1:5" x14ac:dyDescent="0.45">
      <c r="A4264" t="s">
        <v>3071</v>
      </c>
    </row>
    <row r="4265" spans="1:5" x14ac:dyDescent="0.45">
      <c r="A4265" t="s">
        <v>3072</v>
      </c>
      <c r="B4265" t="s">
        <v>3073</v>
      </c>
    </row>
    <row r="4266" spans="1:5" x14ac:dyDescent="0.45">
      <c r="A4266" t="s">
        <v>3074</v>
      </c>
    </row>
    <row r="4267" spans="1:5" x14ac:dyDescent="0.45">
      <c r="A4267" t="s">
        <v>3075</v>
      </c>
    </row>
    <row r="4268" spans="1:5" x14ac:dyDescent="0.45">
      <c r="A4268" t="s">
        <v>3076</v>
      </c>
    </row>
    <row r="4269" spans="1:5" x14ac:dyDescent="0.45">
      <c r="A4269" t="s">
        <v>3077</v>
      </c>
    </row>
    <row r="4270" spans="1:5" x14ac:dyDescent="0.45">
      <c r="A4270" t="s">
        <v>3078</v>
      </c>
    </row>
    <row r="4271" spans="1:5" x14ac:dyDescent="0.45">
      <c r="A4271" t="s">
        <v>3079</v>
      </c>
    </row>
    <row r="4272" spans="1:5" x14ac:dyDescent="0.45">
      <c r="A4272" t="s">
        <v>3080</v>
      </c>
    </row>
    <row r="4273" spans="1:2" x14ac:dyDescent="0.45">
      <c r="A4273" t="s">
        <v>3081</v>
      </c>
    </row>
    <row r="4274" spans="1:2" x14ac:dyDescent="0.45">
      <c r="A4274" t="s">
        <v>3082</v>
      </c>
    </row>
    <row r="4275" spans="1:2" x14ac:dyDescent="0.45">
      <c r="A4275" t="s">
        <v>3083</v>
      </c>
    </row>
    <row r="4276" spans="1:2" x14ac:dyDescent="0.45">
      <c r="A4276" t="s">
        <v>3084</v>
      </c>
    </row>
    <row r="4277" spans="1:2" x14ac:dyDescent="0.45">
      <c r="A4277" t="s">
        <v>3085</v>
      </c>
    </row>
    <row r="4278" spans="1:2" x14ac:dyDescent="0.45">
      <c r="A4278" t="s">
        <v>3086</v>
      </c>
    </row>
    <row r="4279" spans="1:2" x14ac:dyDescent="0.45">
      <c r="A4279" t="s">
        <v>2767</v>
      </c>
    </row>
    <row r="4280" spans="1:2" x14ac:dyDescent="0.45">
      <c r="A4280" t="s">
        <v>2767</v>
      </c>
    </row>
    <row r="4283" spans="1:2" x14ac:dyDescent="0.45">
      <c r="A4283" t="s">
        <v>3067</v>
      </c>
      <c r="B4283" t="s">
        <v>3087</v>
      </c>
    </row>
    <row r="4293" spans="1:1" x14ac:dyDescent="0.45">
      <c r="A4293" t="s">
        <v>3088</v>
      </c>
    </row>
    <row r="4299" spans="1:1" x14ac:dyDescent="0.45">
      <c r="A4299" t="s">
        <v>3089</v>
      </c>
    </row>
    <row r="4300" spans="1:1" x14ac:dyDescent="0.45">
      <c r="A4300" t="s">
        <v>3090</v>
      </c>
    </row>
    <row r="4304" spans="1:1" x14ac:dyDescent="0.45">
      <c r="A4304" t="s">
        <v>3091</v>
      </c>
    </row>
    <row r="4305" spans="1:2" x14ac:dyDescent="0.45">
      <c r="A4305" t="s">
        <v>3092</v>
      </c>
    </row>
    <row r="4306" spans="1:2" x14ac:dyDescent="0.45">
      <c r="A4306" t="s">
        <v>3093</v>
      </c>
    </row>
    <row r="4314" spans="1:2" x14ac:dyDescent="0.45">
      <c r="A4314" t="s">
        <v>3094</v>
      </c>
      <c r="B4314" t="s">
        <v>3095</v>
      </c>
    </row>
    <row r="4315" spans="1:2" x14ac:dyDescent="0.45">
      <c r="A4315" t="s">
        <v>3096</v>
      </c>
    </row>
    <row r="4316" spans="1:2" x14ac:dyDescent="0.45">
      <c r="A4316" t="s">
        <v>3097</v>
      </c>
    </row>
    <row r="4319" spans="1:2" x14ac:dyDescent="0.45">
      <c r="A4319" t="s">
        <v>3098</v>
      </c>
    </row>
    <row r="4320" spans="1:2" x14ac:dyDescent="0.45">
      <c r="A4320" t="s">
        <v>2457</v>
      </c>
    </row>
    <row r="4321" spans="1:1" x14ac:dyDescent="0.45">
      <c r="A4321" t="s">
        <v>3099</v>
      </c>
    </row>
    <row r="4325" spans="1:1" x14ac:dyDescent="0.45">
      <c r="A4325" t="s">
        <v>3100</v>
      </c>
    </row>
    <row r="4326" spans="1:1" x14ac:dyDescent="0.45">
      <c r="A4326" t="s">
        <v>3101</v>
      </c>
    </row>
    <row r="4329" spans="1:1" x14ac:dyDescent="0.45">
      <c r="A4329" t="s">
        <v>3102</v>
      </c>
    </row>
    <row r="4330" spans="1:1" x14ac:dyDescent="0.45">
      <c r="A4330" t="s">
        <v>3103</v>
      </c>
    </row>
    <row r="4331" spans="1:1" x14ac:dyDescent="0.45">
      <c r="A4331" t="s">
        <v>3104</v>
      </c>
    </row>
    <row r="4334" spans="1:1" x14ac:dyDescent="0.45">
      <c r="A4334" t="s">
        <v>3105</v>
      </c>
    </row>
    <row r="4336" spans="1:1" x14ac:dyDescent="0.45">
      <c r="A4336" t="s">
        <v>3106</v>
      </c>
    </row>
    <row r="4339" spans="1:1" x14ac:dyDescent="0.45">
      <c r="A4339" t="s">
        <v>3107</v>
      </c>
    </row>
    <row r="4340" spans="1:1" x14ac:dyDescent="0.45">
      <c r="A4340" t="s">
        <v>1753</v>
      </c>
    </row>
    <row r="4341" spans="1:1" x14ac:dyDescent="0.45">
      <c r="A4341" t="s">
        <v>3108</v>
      </c>
    </row>
    <row r="4346" spans="1:1" x14ac:dyDescent="0.45">
      <c r="A4346" t="s">
        <v>3099</v>
      </c>
    </row>
    <row r="4351" spans="1:1" x14ac:dyDescent="0.45">
      <c r="A4351" t="s">
        <v>3109</v>
      </c>
    </row>
    <row r="4354" spans="1:1" x14ac:dyDescent="0.45">
      <c r="A4354" t="s">
        <v>3110</v>
      </c>
    </row>
    <row r="4355" spans="1:1" x14ac:dyDescent="0.45">
      <c r="A4355" t="s">
        <v>3111</v>
      </c>
    </row>
    <row r="4356" spans="1:1" x14ac:dyDescent="0.45">
      <c r="A4356" t="s">
        <v>3112</v>
      </c>
    </row>
    <row r="4361" spans="1:1" x14ac:dyDescent="0.45">
      <c r="A4361" t="s">
        <v>3099</v>
      </c>
    </row>
    <row r="4366" spans="1:1" x14ac:dyDescent="0.45">
      <c r="A4366" t="s">
        <v>3113</v>
      </c>
    </row>
    <row r="4369" spans="1:1" x14ac:dyDescent="0.45">
      <c r="A4369" t="s">
        <v>3114</v>
      </c>
    </row>
    <row r="4370" spans="1:1" x14ac:dyDescent="0.45">
      <c r="A4370" t="s">
        <v>3115</v>
      </c>
    </row>
    <row r="4371" spans="1:1" x14ac:dyDescent="0.45">
      <c r="A4371" t="s">
        <v>3116</v>
      </c>
    </row>
    <row r="4376" spans="1:1" x14ac:dyDescent="0.45">
      <c r="A4376" t="s">
        <v>3099</v>
      </c>
    </row>
    <row r="4381" spans="1:1" x14ac:dyDescent="0.45">
      <c r="A4381" t="s">
        <v>3117</v>
      </c>
    </row>
    <row r="4384" spans="1:1" x14ac:dyDescent="0.45">
      <c r="A4384" t="s">
        <v>3118</v>
      </c>
    </row>
    <row r="4385" spans="1:1" x14ac:dyDescent="0.45">
      <c r="A4385" t="s">
        <v>3119</v>
      </c>
    </row>
    <row r="4386" spans="1:1" x14ac:dyDescent="0.45">
      <c r="A4386" t="s">
        <v>3120</v>
      </c>
    </row>
    <row r="4389" spans="1:1" x14ac:dyDescent="0.45">
      <c r="A4389" t="s">
        <v>3121</v>
      </c>
    </row>
    <row r="4391" spans="1:1" x14ac:dyDescent="0.45">
      <c r="A4391" t="s">
        <v>3122</v>
      </c>
    </row>
    <row r="4396" spans="1:1" x14ac:dyDescent="0.45">
      <c r="A4396" t="s">
        <v>3123</v>
      </c>
    </row>
    <row r="4399" spans="1:1" x14ac:dyDescent="0.45">
      <c r="A4399" t="s">
        <v>3124</v>
      </c>
    </row>
    <row r="4400" spans="1:1" x14ac:dyDescent="0.45">
      <c r="A4400" t="s">
        <v>1660</v>
      </c>
    </row>
    <row r="4401" spans="1:1" x14ac:dyDescent="0.45">
      <c r="A4401" t="s">
        <v>3125</v>
      </c>
    </row>
    <row r="4406" spans="1:1" x14ac:dyDescent="0.45">
      <c r="A4406" t="s">
        <v>3126</v>
      </c>
    </row>
    <row r="4411" spans="1:1" x14ac:dyDescent="0.45">
      <c r="A4411" t="s">
        <v>3127</v>
      </c>
    </row>
    <row r="4416" spans="1:1" x14ac:dyDescent="0.45">
      <c r="A4416" t="s">
        <v>3128</v>
      </c>
    </row>
    <row r="4421" spans="1:1" x14ac:dyDescent="0.45">
      <c r="A4421" t="s">
        <v>3129</v>
      </c>
    </row>
    <row r="4426" spans="1:1" x14ac:dyDescent="0.45">
      <c r="A4426" t="s">
        <v>3130</v>
      </c>
    </row>
    <row r="4429" spans="1:1" x14ac:dyDescent="0.45">
      <c r="A4429" t="s">
        <v>3131</v>
      </c>
    </row>
    <row r="4430" spans="1:1" x14ac:dyDescent="0.45">
      <c r="A4430" t="s">
        <v>1660</v>
      </c>
    </row>
    <row r="4431" spans="1:1" x14ac:dyDescent="0.45">
      <c r="A4431" t="s">
        <v>3132</v>
      </c>
    </row>
    <row r="4434" spans="1:1" x14ac:dyDescent="0.45">
      <c r="A4434" t="s">
        <v>3133</v>
      </c>
    </row>
    <row r="4436" spans="1:1" x14ac:dyDescent="0.45">
      <c r="A4436" t="s">
        <v>3134</v>
      </c>
    </row>
    <row r="4441" spans="1:1" x14ac:dyDescent="0.45">
      <c r="A4441" t="s">
        <v>3135</v>
      </c>
    </row>
    <row r="4451" spans="1:4" x14ac:dyDescent="0.45">
      <c r="A4451" t="s">
        <v>3059</v>
      </c>
      <c r="B4451" t="s">
        <v>3136</v>
      </c>
      <c r="C4451" t="s">
        <v>3137</v>
      </c>
      <c r="D4451" t="s">
        <v>3138</v>
      </c>
    </row>
    <row r="4452" spans="1:4" x14ac:dyDescent="0.45">
      <c r="A4452" t="s">
        <v>3139</v>
      </c>
    </row>
    <row r="4454" spans="1:4" x14ac:dyDescent="0.45">
      <c r="A4454" t="s">
        <v>2767</v>
      </c>
    </row>
    <row r="4455" spans="1:4" x14ac:dyDescent="0.45">
      <c r="A4455" t="s">
        <v>2767</v>
      </c>
    </row>
    <row r="4456" spans="1:4" x14ac:dyDescent="0.45">
      <c r="A4456" t="s">
        <v>3140</v>
      </c>
    </row>
    <row r="4457" spans="1:4" x14ac:dyDescent="0.45">
      <c r="A4457" t="s">
        <v>3141</v>
      </c>
    </row>
    <row r="4458" spans="1:4" x14ac:dyDescent="0.45">
      <c r="A4458" t="s">
        <v>2767</v>
      </c>
    </row>
    <row r="4459" spans="1:4" x14ac:dyDescent="0.45">
      <c r="A4459" t="s">
        <v>2767</v>
      </c>
    </row>
    <row r="4462" spans="1:4" x14ac:dyDescent="0.45">
      <c r="A4462" t="s">
        <v>3142</v>
      </c>
      <c r="B4462" t="s">
        <v>3143</v>
      </c>
      <c r="C4462" t="s">
        <v>3144</v>
      </c>
    </row>
    <row r="4463" spans="1:4" x14ac:dyDescent="0.45">
      <c r="A4463" t="s">
        <v>3145</v>
      </c>
      <c r="B4463" t="s">
        <v>3146</v>
      </c>
      <c r="C4463" t="s">
        <v>3069</v>
      </c>
    </row>
    <row r="4464" spans="1:4" x14ac:dyDescent="0.45">
      <c r="A4464" t="s">
        <v>3145</v>
      </c>
      <c r="B4464" t="s">
        <v>3147</v>
      </c>
    </row>
    <row r="4465" spans="1:1" x14ac:dyDescent="0.45">
      <c r="A4465" t="s">
        <v>3148</v>
      </c>
    </row>
    <row r="4475" spans="1:1" x14ac:dyDescent="0.45">
      <c r="A4475" t="s">
        <v>3149</v>
      </c>
    </row>
    <row r="4481" spans="1:1" x14ac:dyDescent="0.45">
      <c r="A4481" t="s">
        <v>2457</v>
      </c>
    </row>
    <row r="4482" spans="1:1" x14ac:dyDescent="0.45">
      <c r="A4482" t="s">
        <v>3150</v>
      </c>
    </row>
    <row r="4483" spans="1:1" x14ac:dyDescent="0.45">
      <c r="A4483" t="s">
        <v>3151</v>
      </c>
    </row>
    <row r="4491" spans="1:1" x14ac:dyDescent="0.45">
      <c r="A4491" t="s">
        <v>3111</v>
      </c>
    </row>
    <row r="4492" spans="1:1" x14ac:dyDescent="0.45">
      <c r="A4492" t="s">
        <v>3152</v>
      </c>
    </row>
    <row r="4493" spans="1:1" x14ac:dyDescent="0.45">
      <c r="A4493" t="s">
        <v>3153</v>
      </c>
    </row>
    <row r="4498" spans="1:1" x14ac:dyDescent="0.45">
      <c r="A4498" t="s">
        <v>3099</v>
      </c>
    </row>
    <row r="4503" spans="1:1" x14ac:dyDescent="0.45">
      <c r="A4503" t="s">
        <v>3154</v>
      </c>
    </row>
    <row r="4506" spans="1:1" x14ac:dyDescent="0.45">
      <c r="A4506" t="s">
        <v>3100</v>
      </c>
    </row>
    <row r="4507" spans="1:1" x14ac:dyDescent="0.45">
      <c r="A4507" t="s">
        <v>3155</v>
      </c>
    </row>
    <row r="4508" spans="1:1" x14ac:dyDescent="0.45">
      <c r="A4508" t="s">
        <v>3156</v>
      </c>
    </row>
    <row r="4512" spans="1:1" x14ac:dyDescent="0.45">
      <c r="A4512" t="s">
        <v>3157</v>
      </c>
    </row>
    <row r="4513" spans="1:1" x14ac:dyDescent="0.45">
      <c r="A4513" t="s">
        <v>3099</v>
      </c>
    </row>
    <row r="4518" spans="1:1" x14ac:dyDescent="0.45">
      <c r="A4518" t="s">
        <v>3158</v>
      </c>
    </row>
    <row r="4521" spans="1:1" x14ac:dyDescent="0.45">
      <c r="A4521" t="s">
        <v>3115</v>
      </c>
    </row>
    <row r="4522" spans="1:1" x14ac:dyDescent="0.45">
      <c r="A4522" t="s">
        <v>3159</v>
      </c>
    </row>
    <row r="4523" spans="1:1" x14ac:dyDescent="0.45">
      <c r="A4523" t="s">
        <v>3160</v>
      </c>
    </row>
    <row r="4528" spans="1:1" x14ac:dyDescent="0.45">
      <c r="A4528" t="s">
        <v>3099</v>
      </c>
    </row>
    <row r="4533" spans="1:1" x14ac:dyDescent="0.45">
      <c r="A4533" t="s">
        <v>3161</v>
      </c>
    </row>
    <row r="4536" spans="1:1" x14ac:dyDescent="0.45">
      <c r="A4536" t="s">
        <v>1660</v>
      </c>
    </row>
    <row r="4537" spans="1:1" x14ac:dyDescent="0.45">
      <c r="A4537" t="s">
        <v>3162</v>
      </c>
    </row>
    <row r="4538" spans="1:1" x14ac:dyDescent="0.45">
      <c r="A4538" t="s">
        <v>3163</v>
      </c>
    </row>
    <row r="4543" spans="1:1" x14ac:dyDescent="0.45">
      <c r="A4543" t="s">
        <v>3099</v>
      </c>
    </row>
    <row r="4548" spans="1:1" x14ac:dyDescent="0.45">
      <c r="A4548" t="s">
        <v>3164</v>
      </c>
    </row>
    <row r="4551" spans="1:1" x14ac:dyDescent="0.45">
      <c r="A4551" t="s">
        <v>3165</v>
      </c>
    </row>
    <row r="4552" spans="1:1" x14ac:dyDescent="0.45">
      <c r="A4552" t="s">
        <v>3166</v>
      </c>
    </row>
    <row r="4553" spans="1:1" x14ac:dyDescent="0.45">
      <c r="A4553" t="s">
        <v>3167</v>
      </c>
    </row>
    <row r="4558" spans="1:1" x14ac:dyDescent="0.45">
      <c r="A4558" t="s">
        <v>3099</v>
      </c>
    </row>
    <row r="4563" spans="1:1" x14ac:dyDescent="0.45">
      <c r="A4563" t="s">
        <v>3168</v>
      </c>
    </row>
    <row r="4566" spans="1:1" x14ac:dyDescent="0.45">
      <c r="A4566" t="s">
        <v>3169</v>
      </c>
    </row>
    <row r="4567" spans="1:1" x14ac:dyDescent="0.45">
      <c r="A4567" t="s">
        <v>3170</v>
      </c>
    </row>
    <row r="4568" spans="1:1" x14ac:dyDescent="0.45">
      <c r="A4568" t="s">
        <v>3171</v>
      </c>
    </row>
    <row r="4572" spans="1:1" x14ac:dyDescent="0.45">
      <c r="A4572" t="s">
        <v>3172</v>
      </c>
    </row>
    <row r="4573" spans="1:1" x14ac:dyDescent="0.45">
      <c r="A4573" t="s">
        <v>3099</v>
      </c>
    </row>
    <row r="4578" spans="1:7" x14ac:dyDescent="0.45">
      <c r="A4578" t="s">
        <v>3173</v>
      </c>
      <c r="B4578">
        <v>4</v>
      </c>
      <c r="C4578" t="s">
        <v>0</v>
      </c>
      <c r="D4578" t="s">
        <v>3177</v>
      </c>
      <c r="E4578">
        <v>1</v>
      </c>
      <c r="F4578" t="s">
        <v>17</v>
      </c>
      <c r="G4578">
        <v>38</v>
      </c>
    </row>
    <row r="4579" spans="1:7" x14ac:dyDescent="0.45">
      <c r="A4579" t="s">
        <v>2944</v>
      </c>
      <c r="B4579" t="s">
        <v>2945</v>
      </c>
      <c r="C4579" t="s">
        <v>2946</v>
      </c>
      <c r="D4579" t="s">
        <v>2947</v>
      </c>
    </row>
    <row r="4580" spans="1:7" x14ac:dyDescent="0.45">
      <c r="A4580" t="s">
        <v>2948</v>
      </c>
      <c r="B4580" t="s">
        <v>2949</v>
      </c>
    </row>
    <row r="4581" spans="1:7" x14ac:dyDescent="0.45">
      <c r="A4581" t="s">
        <v>2950</v>
      </c>
      <c r="B4581" t="s">
        <v>2951</v>
      </c>
    </row>
    <row r="4582" spans="1:7" x14ac:dyDescent="0.45">
      <c r="A4582" t="s">
        <v>2952</v>
      </c>
      <c r="B4582" t="s">
        <v>2953</v>
      </c>
    </row>
    <row r="4583" spans="1:7" x14ac:dyDescent="0.45">
      <c r="A4583" t="s">
        <v>2954</v>
      </c>
      <c r="B4583" t="s">
        <v>2955</v>
      </c>
      <c r="C4583" t="s">
        <v>2956</v>
      </c>
    </row>
    <row r="4584" spans="1:7" x14ac:dyDescent="0.45">
      <c r="A4584" t="s">
        <v>2957</v>
      </c>
      <c r="B4584" t="s">
        <v>2958</v>
      </c>
      <c r="C4584" t="s">
        <v>2959</v>
      </c>
      <c r="D4584" t="s">
        <v>2960</v>
      </c>
      <c r="E4584" t="s">
        <v>2961</v>
      </c>
      <c r="F4584" t="s">
        <v>2962</v>
      </c>
    </row>
    <row r="4585" spans="1:7" x14ac:dyDescent="0.45">
      <c r="A4585" t="s">
        <v>2963</v>
      </c>
      <c r="B4585" t="s">
        <v>2964</v>
      </c>
      <c r="C4585" t="s">
        <v>2965</v>
      </c>
      <c r="D4585" t="s">
        <v>2966</v>
      </c>
      <c r="E4585" t="s">
        <v>2967</v>
      </c>
      <c r="F4585" t="s">
        <v>2968</v>
      </c>
    </row>
    <row r="4586" spans="1:7" x14ac:dyDescent="0.45">
      <c r="A4586" t="s">
        <v>2969</v>
      </c>
    </row>
    <row r="4587" spans="1:7" x14ac:dyDescent="0.45">
      <c r="A4587" t="s">
        <v>2970</v>
      </c>
      <c r="B4587" t="s">
        <v>2971</v>
      </c>
    </row>
    <row r="4588" spans="1:7" x14ac:dyDescent="0.45">
      <c r="A4588" t="s">
        <v>2972</v>
      </c>
      <c r="B4588" t="s">
        <v>2973</v>
      </c>
      <c r="C4588" t="s">
        <v>2974</v>
      </c>
      <c r="D4588" t="s">
        <v>2975</v>
      </c>
    </row>
    <row r="4589" spans="1:7" x14ac:dyDescent="0.45">
      <c r="A4589" t="s">
        <v>2976</v>
      </c>
      <c r="B4589" t="s">
        <v>2977</v>
      </c>
      <c r="C4589" t="s">
        <v>2978</v>
      </c>
    </row>
    <row r="4590" spans="1:7" x14ac:dyDescent="0.45">
      <c r="A4590" t="s">
        <v>2979</v>
      </c>
      <c r="B4590" t="s">
        <v>2980</v>
      </c>
    </row>
    <row r="4591" spans="1:7" x14ac:dyDescent="0.45">
      <c r="A4591" t="s">
        <v>2981</v>
      </c>
    </row>
    <row r="4592" spans="1:7" x14ac:dyDescent="0.45">
      <c r="A4592" t="s">
        <v>2952</v>
      </c>
      <c r="B4592" t="s">
        <v>2982</v>
      </c>
    </row>
    <row r="4593" spans="1:11" x14ac:dyDescent="0.45">
      <c r="A4593" t="s">
        <v>2954</v>
      </c>
      <c r="B4593" t="s">
        <v>2955</v>
      </c>
      <c r="C4593" t="s">
        <v>2956</v>
      </c>
    </row>
    <row r="4594" spans="1:11" x14ac:dyDescent="0.45">
      <c r="A4594" t="s">
        <v>2983</v>
      </c>
      <c r="B4594" t="s">
        <v>2984</v>
      </c>
      <c r="C4594" t="s">
        <v>2985</v>
      </c>
    </row>
    <row r="4595" spans="1:11" x14ac:dyDescent="0.45">
      <c r="A4595" t="s">
        <v>2957</v>
      </c>
      <c r="B4595" t="s">
        <v>2958</v>
      </c>
      <c r="C4595" t="s">
        <v>2959</v>
      </c>
      <c r="D4595" t="s">
        <v>2960</v>
      </c>
      <c r="E4595" t="s">
        <v>2961</v>
      </c>
      <c r="F4595" t="s">
        <v>2962</v>
      </c>
    </row>
    <row r="4596" spans="1:11" x14ac:dyDescent="0.45">
      <c r="A4596" t="s">
        <v>2963</v>
      </c>
      <c r="B4596" t="s">
        <v>2964</v>
      </c>
      <c r="C4596" t="s">
        <v>2965</v>
      </c>
      <c r="D4596" t="s">
        <v>2966</v>
      </c>
      <c r="E4596" t="s">
        <v>2967</v>
      </c>
      <c r="F4596" t="s">
        <v>2968</v>
      </c>
    </row>
    <row r="4597" spans="1:11" x14ac:dyDescent="0.45">
      <c r="A4597" t="s">
        <v>2986</v>
      </c>
    </row>
    <row r="4598" spans="1:11" x14ac:dyDescent="0.45">
      <c r="A4598" t="s">
        <v>2987</v>
      </c>
      <c r="B4598" t="s">
        <v>2971</v>
      </c>
    </row>
    <row r="4599" spans="1:11" x14ac:dyDescent="0.45">
      <c r="A4599" t="s">
        <v>2988</v>
      </c>
    </row>
    <row r="4600" spans="1:11" x14ac:dyDescent="0.45">
      <c r="A4600" t="s">
        <v>2989</v>
      </c>
      <c r="B4600" t="s">
        <v>2973</v>
      </c>
      <c r="C4600" t="s">
        <v>2974</v>
      </c>
      <c r="D4600" t="s">
        <v>2990</v>
      </c>
    </row>
    <row r="4601" spans="1:11" x14ac:dyDescent="0.45">
      <c r="A4601" t="s">
        <v>2991</v>
      </c>
      <c r="B4601" t="s">
        <v>2992</v>
      </c>
      <c r="C4601" t="s">
        <v>2978</v>
      </c>
    </row>
    <row r="4602" spans="1:11" x14ac:dyDescent="0.45">
      <c r="A4602" t="s">
        <v>2993</v>
      </c>
      <c r="B4602" t="s">
        <v>2994</v>
      </c>
      <c r="C4602" t="s">
        <v>2995</v>
      </c>
    </row>
    <row r="4603" spans="1:11" x14ac:dyDescent="0.45">
      <c r="A4603" t="s">
        <v>2996</v>
      </c>
      <c r="B4603" t="s">
        <v>2997</v>
      </c>
      <c r="C4603" t="s">
        <v>2998</v>
      </c>
    </row>
    <row r="4604" spans="1:11" x14ac:dyDescent="0.45">
      <c r="A4604" t="s">
        <v>2999</v>
      </c>
      <c r="B4604" t="s">
        <v>3000</v>
      </c>
      <c r="C4604" t="s">
        <v>3001</v>
      </c>
      <c r="D4604" t="s">
        <v>3002</v>
      </c>
      <c r="E4604" t="s">
        <v>3003</v>
      </c>
      <c r="F4604" t="s">
        <v>3004</v>
      </c>
      <c r="G4604" t="s">
        <v>3005</v>
      </c>
      <c r="I4604" t="s">
        <v>3006</v>
      </c>
      <c r="J4604" t="s">
        <v>3007</v>
      </c>
      <c r="K4604" t="s">
        <v>3008</v>
      </c>
    </row>
    <row r="4605" spans="1:11" x14ac:dyDescent="0.45">
      <c r="A4605" t="s">
        <v>3009</v>
      </c>
      <c r="B4605" t="s">
        <v>3010</v>
      </c>
      <c r="C4605" t="s">
        <v>3011</v>
      </c>
    </row>
    <row r="4606" spans="1:11" x14ac:dyDescent="0.45">
      <c r="A4606" t="s">
        <v>3012</v>
      </c>
    </row>
    <row r="4608" spans="1:11" x14ac:dyDescent="0.45">
      <c r="A4608" t="s">
        <v>2767</v>
      </c>
    </row>
    <row r="4609" spans="1:4" x14ac:dyDescent="0.45">
      <c r="A4609" t="s">
        <v>2767</v>
      </c>
    </row>
    <row r="4610" spans="1:4" x14ac:dyDescent="0.45">
      <c r="A4610" t="s">
        <v>3013</v>
      </c>
    </row>
    <row r="4611" spans="1:4" x14ac:dyDescent="0.45">
      <c r="A4611" t="s">
        <v>3014</v>
      </c>
    </row>
    <row r="4612" spans="1:4" x14ac:dyDescent="0.45">
      <c r="A4612" t="s">
        <v>3015</v>
      </c>
    </row>
    <row r="4613" spans="1:4" x14ac:dyDescent="0.45">
      <c r="A4613" t="s">
        <v>3016</v>
      </c>
    </row>
    <row r="4614" spans="1:4" x14ac:dyDescent="0.45">
      <c r="A4614" t="s">
        <v>3017</v>
      </c>
      <c r="B4614" t="s">
        <v>3018</v>
      </c>
      <c r="C4614" t="s">
        <v>3019</v>
      </c>
      <c r="D4614" t="s">
        <v>3020</v>
      </c>
    </row>
    <row r="4615" spans="1:4" x14ac:dyDescent="0.45">
      <c r="A4615" t="s">
        <v>3021</v>
      </c>
      <c r="B4615" t="s">
        <v>3022</v>
      </c>
      <c r="C4615" t="s">
        <v>3023</v>
      </c>
      <c r="D4615" t="s">
        <v>3024</v>
      </c>
    </row>
    <row r="4616" spans="1:4" x14ac:dyDescent="0.45">
      <c r="A4616" t="s">
        <v>3025</v>
      </c>
    </row>
    <row r="4617" spans="1:4" x14ac:dyDescent="0.45">
      <c r="A4617" t="s">
        <v>3026</v>
      </c>
    </row>
    <row r="4618" spans="1:4" x14ac:dyDescent="0.45">
      <c r="A4618" t="s">
        <v>3027</v>
      </c>
    </row>
    <row r="4619" spans="1:4" x14ac:dyDescent="0.45">
      <c r="A4619" t="s">
        <v>3028</v>
      </c>
    </row>
    <row r="4620" spans="1:4" x14ac:dyDescent="0.45">
      <c r="A4620" t="s">
        <v>3029</v>
      </c>
    </row>
    <row r="4621" spans="1:4" x14ac:dyDescent="0.45">
      <c r="A4621" t="s">
        <v>2767</v>
      </c>
    </row>
    <row r="4622" spans="1:4" x14ac:dyDescent="0.45">
      <c r="A4622" t="s">
        <v>2767</v>
      </c>
    </row>
    <row r="4625" spans="1:9" x14ac:dyDescent="0.45">
      <c r="A4625" t="s">
        <v>2954</v>
      </c>
      <c r="B4625" t="s">
        <v>3030</v>
      </c>
      <c r="C4625" t="s">
        <v>3031</v>
      </c>
      <c r="D4625" t="s">
        <v>3032</v>
      </c>
      <c r="E4625" t="s">
        <v>3033</v>
      </c>
      <c r="F4625" t="s">
        <v>3034</v>
      </c>
      <c r="G4625" t="s">
        <v>3035</v>
      </c>
      <c r="I4625" t="s">
        <v>3036</v>
      </c>
    </row>
    <row r="4626" spans="1:9" x14ac:dyDescent="0.45">
      <c r="A4626" t="s">
        <v>3037</v>
      </c>
    </row>
    <row r="4627" spans="1:9" x14ac:dyDescent="0.45">
      <c r="A4627" t="s">
        <v>3038</v>
      </c>
      <c r="B4627" t="s">
        <v>3039</v>
      </c>
    </row>
    <row r="4628" spans="1:9" x14ac:dyDescent="0.45">
      <c r="A4628" t="s">
        <v>3040</v>
      </c>
      <c r="B4628" t="s">
        <v>3041</v>
      </c>
      <c r="C4628" t="s">
        <v>3042</v>
      </c>
      <c r="D4628" t="s">
        <v>3043</v>
      </c>
      <c r="E4628" t="s">
        <v>3044</v>
      </c>
      <c r="F4628" t="s">
        <v>3045</v>
      </c>
    </row>
    <row r="4629" spans="1:9" x14ac:dyDescent="0.45">
      <c r="A4629" t="s">
        <v>3046</v>
      </c>
      <c r="B4629" t="s">
        <v>3047</v>
      </c>
    </row>
    <row r="4630" spans="1:9" x14ac:dyDescent="0.45">
      <c r="A4630" t="s">
        <v>3048</v>
      </c>
      <c r="B4630" t="s">
        <v>3049</v>
      </c>
    </row>
    <row r="4631" spans="1:9" x14ac:dyDescent="0.45">
      <c r="A4631" t="s">
        <v>3050</v>
      </c>
      <c r="B4631" t="s">
        <v>3051</v>
      </c>
    </row>
    <row r="4632" spans="1:9" x14ac:dyDescent="0.45">
      <c r="A4632" t="s">
        <v>2954</v>
      </c>
      <c r="B4632" t="s">
        <v>3052</v>
      </c>
      <c r="C4632" t="s">
        <v>3053</v>
      </c>
      <c r="D4632" t="s">
        <v>3054</v>
      </c>
      <c r="E4632" t="s">
        <v>3055</v>
      </c>
    </row>
    <row r="4633" spans="1:9" x14ac:dyDescent="0.45">
      <c r="A4633" t="s">
        <v>3056</v>
      </c>
    </row>
    <row r="4634" spans="1:9" x14ac:dyDescent="0.45">
      <c r="A4634" t="s">
        <v>3057</v>
      </c>
      <c r="B4634" t="s">
        <v>3058</v>
      </c>
    </row>
    <row r="4635" spans="1:9" x14ac:dyDescent="0.45">
      <c r="A4635" t="s">
        <v>3059</v>
      </c>
      <c r="B4635" t="s">
        <v>3060</v>
      </c>
    </row>
    <row r="4636" spans="1:9" x14ac:dyDescent="0.45">
      <c r="A4636" t="s">
        <v>3061</v>
      </c>
    </row>
    <row r="4637" spans="1:9" x14ac:dyDescent="0.45">
      <c r="A4637" t="s">
        <v>3062</v>
      </c>
      <c r="B4637" t="s">
        <v>3063</v>
      </c>
      <c r="C4637" t="s">
        <v>3064</v>
      </c>
      <c r="D4637" t="s">
        <v>3065</v>
      </c>
      <c r="E4637" t="s">
        <v>3066</v>
      </c>
    </row>
    <row r="4638" spans="1:9" x14ac:dyDescent="0.45">
      <c r="A4638" t="s">
        <v>3067</v>
      </c>
      <c r="B4638" t="s">
        <v>3068</v>
      </c>
      <c r="C4638" t="s">
        <v>3069</v>
      </c>
    </row>
    <row r="4639" spans="1:9" x14ac:dyDescent="0.45">
      <c r="A4639" t="s">
        <v>3070</v>
      </c>
    </row>
    <row r="4641" spans="1:2" x14ac:dyDescent="0.45">
      <c r="A4641" t="s">
        <v>2767</v>
      </c>
    </row>
    <row r="4642" spans="1:2" x14ac:dyDescent="0.45">
      <c r="A4642" t="s">
        <v>2767</v>
      </c>
    </row>
    <row r="4643" spans="1:2" x14ac:dyDescent="0.45">
      <c r="A4643" t="s">
        <v>3071</v>
      </c>
    </row>
    <row r="4644" spans="1:2" x14ac:dyDescent="0.45">
      <c r="A4644" t="s">
        <v>3072</v>
      </c>
      <c r="B4644" t="s">
        <v>3073</v>
      </c>
    </row>
    <row r="4645" spans="1:2" x14ac:dyDescent="0.45">
      <c r="A4645" t="s">
        <v>3074</v>
      </c>
    </row>
    <row r="4646" spans="1:2" x14ac:dyDescent="0.45">
      <c r="A4646" t="s">
        <v>3075</v>
      </c>
    </row>
    <row r="4647" spans="1:2" x14ac:dyDescent="0.45">
      <c r="A4647" t="s">
        <v>3076</v>
      </c>
    </row>
    <row r="4648" spans="1:2" x14ac:dyDescent="0.45">
      <c r="A4648" t="s">
        <v>3077</v>
      </c>
    </row>
    <row r="4649" spans="1:2" x14ac:dyDescent="0.45">
      <c r="A4649" t="s">
        <v>3078</v>
      </c>
    </row>
    <row r="4650" spans="1:2" x14ac:dyDescent="0.45">
      <c r="A4650" t="s">
        <v>3079</v>
      </c>
    </row>
    <row r="4651" spans="1:2" x14ac:dyDescent="0.45">
      <c r="A4651" t="s">
        <v>3080</v>
      </c>
    </row>
    <row r="4652" spans="1:2" x14ac:dyDescent="0.45">
      <c r="A4652" t="s">
        <v>3081</v>
      </c>
    </row>
    <row r="4653" spans="1:2" x14ac:dyDescent="0.45">
      <c r="A4653" t="s">
        <v>3082</v>
      </c>
    </row>
    <row r="4654" spans="1:2" x14ac:dyDescent="0.45">
      <c r="A4654" t="s">
        <v>3083</v>
      </c>
    </row>
    <row r="4655" spans="1:2" x14ac:dyDescent="0.45">
      <c r="A4655" t="s">
        <v>3084</v>
      </c>
    </row>
    <row r="4656" spans="1:2" x14ac:dyDescent="0.45">
      <c r="A4656" t="s">
        <v>3085</v>
      </c>
    </row>
    <row r="4657" spans="1:2" x14ac:dyDescent="0.45">
      <c r="A4657" t="s">
        <v>3086</v>
      </c>
    </row>
    <row r="4658" spans="1:2" x14ac:dyDescent="0.45">
      <c r="A4658" t="s">
        <v>2767</v>
      </c>
    </row>
    <row r="4659" spans="1:2" x14ac:dyDescent="0.45">
      <c r="A4659" t="s">
        <v>2767</v>
      </c>
    </row>
    <row r="4662" spans="1:2" x14ac:dyDescent="0.45">
      <c r="A4662" t="s">
        <v>3067</v>
      </c>
      <c r="B4662" t="s">
        <v>3087</v>
      </c>
    </row>
    <row r="4672" spans="1:2" x14ac:dyDescent="0.45">
      <c r="A4672" t="s">
        <v>3088</v>
      </c>
    </row>
    <row r="4678" spans="1:1" x14ac:dyDescent="0.45">
      <c r="A4678" t="s">
        <v>3089</v>
      </c>
    </row>
    <row r="4679" spans="1:1" x14ac:dyDescent="0.45">
      <c r="A4679" t="s">
        <v>3090</v>
      </c>
    </row>
    <row r="4683" spans="1:1" x14ac:dyDescent="0.45">
      <c r="A4683" t="s">
        <v>3091</v>
      </c>
    </row>
    <row r="4684" spans="1:1" x14ac:dyDescent="0.45">
      <c r="A4684" t="s">
        <v>3092</v>
      </c>
    </row>
    <row r="4685" spans="1:1" x14ac:dyDescent="0.45">
      <c r="A4685" t="s">
        <v>3093</v>
      </c>
    </row>
    <row r="4693" spans="1:2" x14ac:dyDescent="0.45">
      <c r="A4693" t="s">
        <v>3094</v>
      </c>
      <c r="B4693" t="s">
        <v>3095</v>
      </c>
    </row>
    <row r="4694" spans="1:2" x14ac:dyDescent="0.45">
      <c r="A4694" t="s">
        <v>3096</v>
      </c>
    </row>
    <row r="4695" spans="1:2" x14ac:dyDescent="0.45">
      <c r="A4695" t="s">
        <v>3097</v>
      </c>
    </row>
    <row r="4698" spans="1:2" x14ac:dyDescent="0.45">
      <c r="A4698" t="s">
        <v>3098</v>
      </c>
    </row>
    <row r="4699" spans="1:2" x14ac:dyDescent="0.45">
      <c r="A4699" t="s">
        <v>2457</v>
      </c>
    </row>
    <row r="4700" spans="1:2" x14ac:dyDescent="0.45">
      <c r="A4700" t="s">
        <v>3099</v>
      </c>
    </row>
    <row r="4704" spans="1:2" x14ac:dyDescent="0.45">
      <c r="A4704" t="s">
        <v>3100</v>
      </c>
    </row>
    <row r="4705" spans="1:1" x14ac:dyDescent="0.45">
      <c r="A4705" t="s">
        <v>3101</v>
      </c>
    </row>
    <row r="4708" spans="1:1" x14ac:dyDescent="0.45">
      <c r="A4708" t="s">
        <v>3102</v>
      </c>
    </row>
    <row r="4709" spans="1:1" x14ac:dyDescent="0.45">
      <c r="A4709" t="s">
        <v>3103</v>
      </c>
    </row>
    <row r="4710" spans="1:1" x14ac:dyDescent="0.45">
      <c r="A4710" t="s">
        <v>3104</v>
      </c>
    </row>
    <row r="4713" spans="1:1" x14ac:dyDescent="0.45">
      <c r="A4713" t="s">
        <v>3105</v>
      </c>
    </row>
    <row r="4715" spans="1:1" x14ac:dyDescent="0.45">
      <c r="A4715" t="s">
        <v>3106</v>
      </c>
    </row>
    <row r="4718" spans="1:1" x14ac:dyDescent="0.45">
      <c r="A4718" t="s">
        <v>3107</v>
      </c>
    </row>
    <row r="4719" spans="1:1" x14ac:dyDescent="0.45">
      <c r="A4719" t="s">
        <v>1753</v>
      </c>
    </row>
    <row r="4720" spans="1:1" x14ac:dyDescent="0.45">
      <c r="A4720" t="s">
        <v>3108</v>
      </c>
    </row>
    <row r="4725" spans="1:1" x14ac:dyDescent="0.45">
      <c r="A4725" t="s">
        <v>3099</v>
      </c>
    </row>
    <row r="4730" spans="1:1" x14ac:dyDescent="0.45">
      <c r="A4730" t="s">
        <v>3109</v>
      </c>
    </row>
    <row r="4733" spans="1:1" x14ac:dyDescent="0.45">
      <c r="A4733" t="s">
        <v>3110</v>
      </c>
    </row>
    <row r="4734" spans="1:1" x14ac:dyDescent="0.45">
      <c r="A4734" t="s">
        <v>3111</v>
      </c>
    </row>
    <row r="4735" spans="1:1" x14ac:dyDescent="0.45">
      <c r="A4735" t="s">
        <v>3112</v>
      </c>
    </row>
    <row r="4740" spans="1:1" x14ac:dyDescent="0.45">
      <c r="A4740" t="s">
        <v>3099</v>
      </c>
    </row>
    <row r="4745" spans="1:1" x14ac:dyDescent="0.45">
      <c r="A4745" t="s">
        <v>3113</v>
      </c>
    </row>
    <row r="4748" spans="1:1" x14ac:dyDescent="0.45">
      <c r="A4748" t="s">
        <v>3114</v>
      </c>
    </row>
    <row r="4749" spans="1:1" x14ac:dyDescent="0.45">
      <c r="A4749" t="s">
        <v>3115</v>
      </c>
    </row>
    <row r="4750" spans="1:1" x14ac:dyDescent="0.45">
      <c r="A4750" t="s">
        <v>3116</v>
      </c>
    </row>
    <row r="4755" spans="1:1" x14ac:dyDescent="0.45">
      <c r="A4755" t="s">
        <v>3099</v>
      </c>
    </row>
    <row r="4760" spans="1:1" x14ac:dyDescent="0.45">
      <c r="A4760" t="s">
        <v>3117</v>
      </c>
    </row>
    <row r="4763" spans="1:1" x14ac:dyDescent="0.45">
      <c r="A4763" t="s">
        <v>3118</v>
      </c>
    </row>
    <row r="4764" spans="1:1" x14ac:dyDescent="0.45">
      <c r="A4764" t="s">
        <v>3119</v>
      </c>
    </row>
    <row r="4765" spans="1:1" x14ac:dyDescent="0.45">
      <c r="A4765" t="s">
        <v>3120</v>
      </c>
    </row>
    <row r="4768" spans="1:1" x14ac:dyDescent="0.45">
      <c r="A4768" t="s">
        <v>3121</v>
      </c>
    </row>
    <row r="4770" spans="1:1" x14ac:dyDescent="0.45">
      <c r="A4770" t="s">
        <v>3122</v>
      </c>
    </row>
    <row r="4775" spans="1:1" x14ac:dyDescent="0.45">
      <c r="A4775" t="s">
        <v>3123</v>
      </c>
    </row>
    <row r="4778" spans="1:1" x14ac:dyDescent="0.45">
      <c r="A4778" t="s">
        <v>3124</v>
      </c>
    </row>
    <row r="4779" spans="1:1" x14ac:dyDescent="0.45">
      <c r="A4779" t="s">
        <v>1660</v>
      </c>
    </row>
    <row r="4780" spans="1:1" x14ac:dyDescent="0.45">
      <c r="A4780" t="s">
        <v>3125</v>
      </c>
    </row>
    <row r="4785" spans="1:1" x14ac:dyDescent="0.45">
      <c r="A4785" t="s">
        <v>3126</v>
      </c>
    </row>
    <row r="4790" spans="1:1" x14ac:dyDescent="0.45">
      <c r="A4790" t="s">
        <v>3127</v>
      </c>
    </row>
    <row r="4795" spans="1:1" x14ac:dyDescent="0.45">
      <c r="A4795" t="s">
        <v>3128</v>
      </c>
    </row>
    <row r="4800" spans="1:1" x14ac:dyDescent="0.45">
      <c r="A4800" t="s">
        <v>3129</v>
      </c>
    </row>
    <row r="4805" spans="1:1" x14ac:dyDescent="0.45">
      <c r="A4805" t="s">
        <v>3130</v>
      </c>
    </row>
    <row r="4808" spans="1:1" x14ac:dyDescent="0.45">
      <c r="A4808" t="s">
        <v>3131</v>
      </c>
    </row>
    <row r="4809" spans="1:1" x14ac:dyDescent="0.45">
      <c r="A4809" t="s">
        <v>1660</v>
      </c>
    </row>
    <row r="4810" spans="1:1" x14ac:dyDescent="0.45">
      <c r="A4810" t="s">
        <v>3132</v>
      </c>
    </row>
    <row r="4813" spans="1:1" x14ac:dyDescent="0.45">
      <c r="A4813" t="s">
        <v>3133</v>
      </c>
    </row>
    <row r="4815" spans="1:1" x14ac:dyDescent="0.45">
      <c r="A4815" t="s">
        <v>3134</v>
      </c>
    </row>
    <row r="4820" spans="1:4" x14ac:dyDescent="0.45">
      <c r="A4820" t="s">
        <v>3135</v>
      </c>
    </row>
    <row r="4830" spans="1:4" x14ac:dyDescent="0.45">
      <c r="A4830" t="s">
        <v>3059</v>
      </c>
      <c r="B4830" t="s">
        <v>3136</v>
      </c>
      <c r="C4830" t="s">
        <v>3137</v>
      </c>
      <c r="D4830" t="s">
        <v>3138</v>
      </c>
    </row>
    <row r="4831" spans="1:4" x14ac:dyDescent="0.45">
      <c r="A4831" t="s">
        <v>3139</v>
      </c>
    </row>
    <row r="4833" spans="1:3" x14ac:dyDescent="0.45">
      <c r="A4833" t="s">
        <v>2767</v>
      </c>
    </row>
    <row r="4834" spans="1:3" x14ac:dyDescent="0.45">
      <c r="A4834" t="s">
        <v>2767</v>
      </c>
    </row>
    <row r="4835" spans="1:3" x14ac:dyDescent="0.45">
      <c r="A4835" t="s">
        <v>3140</v>
      </c>
    </row>
    <row r="4836" spans="1:3" x14ac:dyDescent="0.45">
      <c r="A4836" t="s">
        <v>3141</v>
      </c>
    </row>
    <row r="4837" spans="1:3" x14ac:dyDescent="0.45">
      <c r="A4837" t="s">
        <v>2767</v>
      </c>
    </row>
    <row r="4838" spans="1:3" x14ac:dyDescent="0.45">
      <c r="A4838" t="s">
        <v>2767</v>
      </c>
    </row>
    <row r="4841" spans="1:3" x14ac:dyDescent="0.45">
      <c r="A4841" t="s">
        <v>3142</v>
      </c>
      <c r="B4841" t="s">
        <v>3143</v>
      </c>
      <c r="C4841" t="s">
        <v>3144</v>
      </c>
    </row>
    <row r="4842" spans="1:3" x14ac:dyDescent="0.45">
      <c r="A4842" t="s">
        <v>3145</v>
      </c>
      <c r="B4842" t="s">
        <v>3146</v>
      </c>
      <c r="C4842" t="s">
        <v>3069</v>
      </c>
    </row>
    <row r="4843" spans="1:3" x14ac:dyDescent="0.45">
      <c r="A4843" t="s">
        <v>3145</v>
      </c>
      <c r="B4843" t="s">
        <v>3147</v>
      </c>
    </row>
    <row r="4844" spans="1:3" x14ac:dyDescent="0.45">
      <c r="A4844" t="s">
        <v>3148</v>
      </c>
    </row>
    <row r="4854" spans="1:1" x14ac:dyDescent="0.45">
      <c r="A4854" t="s">
        <v>3149</v>
      </c>
    </row>
    <row r="4860" spans="1:1" x14ac:dyDescent="0.45">
      <c r="A4860" t="s">
        <v>2457</v>
      </c>
    </row>
    <row r="4861" spans="1:1" x14ac:dyDescent="0.45">
      <c r="A4861" t="s">
        <v>3150</v>
      </c>
    </row>
    <row r="4862" spans="1:1" x14ac:dyDescent="0.45">
      <c r="A4862" t="s">
        <v>3151</v>
      </c>
    </row>
    <row r="4870" spans="1:1" x14ac:dyDescent="0.45">
      <c r="A4870" t="s">
        <v>3111</v>
      </c>
    </row>
    <row r="4871" spans="1:1" x14ac:dyDescent="0.45">
      <c r="A4871" t="s">
        <v>3152</v>
      </c>
    </row>
    <row r="4872" spans="1:1" x14ac:dyDescent="0.45">
      <c r="A4872" t="s">
        <v>3153</v>
      </c>
    </row>
    <row r="4877" spans="1:1" x14ac:dyDescent="0.45">
      <c r="A4877" t="s">
        <v>3099</v>
      </c>
    </row>
    <row r="4882" spans="1:1" x14ac:dyDescent="0.45">
      <c r="A4882" t="s">
        <v>3154</v>
      </c>
    </row>
    <row r="4885" spans="1:1" x14ac:dyDescent="0.45">
      <c r="A4885" t="s">
        <v>3100</v>
      </c>
    </row>
    <row r="4886" spans="1:1" x14ac:dyDescent="0.45">
      <c r="A4886" t="s">
        <v>3155</v>
      </c>
    </row>
    <row r="4887" spans="1:1" x14ac:dyDescent="0.45">
      <c r="A4887" t="s">
        <v>3156</v>
      </c>
    </row>
    <row r="4891" spans="1:1" x14ac:dyDescent="0.45">
      <c r="A4891" t="s">
        <v>3157</v>
      </c>
    </row>
    <row r="4892" spans="1:1" x14ac:dyDescent="0.45">
      <c r="A4892" t="s">
        <v>3099</v>
      </c>
    </row>
    <row r="4897" spans="1:1" x14ac:dyDescent="0.45">
      <c r="A4897" t="s">
        <v>3158</v>
      </c>
    </row>
    <row r="4900" spans="1:1" x14ac:dyDescent="0.45">
      <c r="A4900" t="s">
        <v>3115</v>
      </c>
    </row>
    <row r="4901" spans="1:1" x14ac:dyDescent="0.45">
      <c r="A4901" t="s">
        <v>3159</v>
      </c>
    </row>
    <row r="4902" spans="1:1" x14ac:dyDescent="0.45">
      <c r="A4902" t="s">
        <v>3160</v>
      </c>
    </row>
    <row r="4907" spans="1:1" x14ac:dyDescent="0.45">
      <c r="A4907" t="s">
        <v>3099</v>
      </c>
    </row>
    <row r="4912" spans="1:1" x14ac:dyDescent="0.45">
      <c r="A4912" t="s">
        <v>3161</v>
      </c>
    </row>
    <row r="4915" spans="1:1" x14ac:dyDescent="0.45">
      <c r="A4915" t="s">
        <v>1660</v>
      </c>
    </row>
    <row r="4916" spans="1:1" x14ac:dyDescent="0.45">
      <c r="A4916" t="s">
        <v>3162</v>
      </c>
    </row>
    <row r="4917" spans="1:1" x14ac:dyDescent="0.45">
      <c r="A4917" t="s">
        <v>3163</v>
      </c>
    </row>
    <row r="4922" spans="1:1" x14ac:dyDescent="0.45">
      <c r="A4922" t="s">
        <v>3099</v>
      </c>
    </row>
    <row r="4927" spans="1:1" x14ac:dyDescent="0.45">
      <c r="A4927" t="s">
        <v>3164</v>
      </c>
    </row>
    <row r="4930" spans="1:1" x14ac:dyDescent="0.45">
      <c r="A4930" t="s">
        <v>3165</v>
      </c>
    </row>
    <row r="4931" spans="1:1" x14ac:dyDescent="0.45">
      <c r="A4931" t="s">
        <v>3166</v>
      </c>
    </row>
    <row r="4932" spans="1:1" x14ac:dyDescent="0.45">
      <c r="A4932" t="s">
        <v>3167</v>
      </c>
    </row>
    <row r="4937" spans="1:1" x14ac:dyDescent="0.45">
      <c r="A4937" t="s">
        <v>3099</v>
      </c>
    </row>
    <row r="4942" spans="1:1" x14ac:dyDescent="0.45">
      <c r="A4942" t="s">
        <v>3168</v>
      </c>
    </row>
    <row r="4945" spans="1:7" x14ac:dyDescent="0.45">
      <c r="A4945" t="s">
        <v>3169</v>
      </c>
    </row>
    <row r="4946" spans="1:7" x14ac:dyDescent="0.45">
      <c r="A4946" t="s">
        <v>3170</v>
      </c>
    </row>
    <row r="4947" spans="1:7" x14ac:dyDescent="0.45">
      <c r="A4947" t="s">
        <v>3171</v>
      </c>
    </row>
    <row r="4951" spans="1:7" x14ac:dyDescent="0.45">
      <c r="A4951" t="s">
        <v>3172</v>
      </c>
    </row>
    <row r="4952" spans="1:7" x14ac:dyDescent="0.45">
      <c r="A4952" t="s">
        <v>3099</v>
      </c>
    </row>
    <row r="4957" spans="1:7" x14ac:dyDescent="0.45">
      <c r="A4957" t="s">
        <v>3173</v>
      </c>
      <c r="B4957">
        <v>5</v>
      </c>
      <c r="C4957" t="s">
        <v>0</v>
      </c>
      <c r="D4957" t="s">
        <v>3178</v>
      </c>
      <c r="E4957">
        <v>1</v>
      </c>
      <c r="F4957" t="s">
        <v>17</v>
      </c>
      <c r="G4957">
        <v>36</v>
      </c>
    </row>
    <row r="4958" spans="1:7" x14ac:dyDescent="0.45">
      <c r="A4958" t="s">
        <v>2944</v>
      </c>
      <c r="B4958" t="s">
        <v>2945</v>
      </c>
      <c r="C4958" t="s">
        <v>2946</v>
      </c>
      <c r="D4958" t="s">
        <v>2947</v>
      </c>
    </row>
    <row r="4959" spans="1:7" x14ac:dyDescent="0.45">
      <c r="A4959" t="s">
        <v>2948</v>
      </c>
      <c r="B4959" t="s">
        <v>2949</v>
      </c>
    </row>
    <row r="4960" spans="1:7" x14ac:dyDescent="0.45">
      <c r="A4960" t="s">
        <v>2950</v>
      </c>
      <c r="B4960" t="s">
        <v>2951</v>
      </c>
    </row>
    <row r="4961" spans="1:6" x14ac:dyDescent="0.45">
      <c r="A4961" t="s">
        <v>2952</v>
      </c>
      <c r="B4961" t="s">
        <v>2953</v>
      </c>
    </row>
    <row r="4962" spans="1:6" x14ac:dyDescent="0.45">
      <c r="A4962" t="s">
        <v>2954</v>
      </c>
      <c r="B4962" t="s">
        <v>2955</v>
      </c>
      <c r="C4962" t="s">
        <v>2956</v>
      </c>
    </row>
    <row r="4963" spans="1:6" x14ac:dyDescent="0.45">
      <c r="A4963" t="s">
        <v>2957</v>
      </c>
      <c r="B4963" t="s">
        <v>2958</v>
      </c>
      <c r="C4963" t="s">
        <v>2959</v>
      </c>
      <c r="D4963" t="s">
        <v>2960</v>
      </c>
      <c r="E4963" t="s">
        <v>2961</v>
      </c>
      <c r="F4963" t="s">
        <v>2962</v>
      </c>
    </row>
    <row r="4964" spans="1:6" x14ac:dyDescent="0.45">
      <c r="A4964" t="s">
        <v>2963</v>
      </c>
      <c r="B4964" t="s">
        <v>2964</v>
      </c>
      <c r="C4964" t="s">
        <v>2965</v>
      </c>
      <c r="D4964" t="s">
        <v>2966</v>
      </c>
      <c r="E4964" t="s">
        <v>2967</v>
      </c>
      <c r="F4964" t="s">
        <v>2968</v>
      </c>
    </row>
    <row r="4965" spans="1:6" x14ac:dyDescent="0.45">
      <c r="A4965" t="s">
        <v>2969</v>
      </c>
    </row>
    <row r="4966" spans="1:6" x14ac:dyDescent="0.45">
      <c r="A4966" t="s">
        <v>2970</v>
      </c>
      <c r="B4966" t="s">
        <v>2971</v>
      </c>
    </row>
    <row r="4967" spans="1:6" x14ac:dyDescent="0.45">
      <c r="A4967" t="s">
        <v>2972</v>
      </c>
      <c r="B4967" t="s">
        <v>2973</v>
      </c>
      <c r="C4967" t="s">
        <v>2974</v>
      </c>
      <c r="D4967" t="s">
        <v>2975</v>
      </c>
    </row>
    <row r="4968" spans="1:6" x14ac:dyDescent="0.45">
      <c r="A4968" t="s">
        <v>2976</v>
      </c>
      <c r="B4968" t="s">
        <v>2977</v>
      </c>
      <c r="C4968" t="s">
        <v>2978</v>
      </c>
    </row>
    <row r="4969" spans="1:6" x14ac:dyDescent="0.45">
      <c r="A4969" t="s">
        <v>2979</v>
      </c>
      <c r="B4969" t="s">
        <v>2980</v>
      </c>
    </row>
    <row r="4970" spans="1:6" x14ac:dyDescent="0.45">
      <c r="A4970" t="s">
        <v>2981</v>
      </c>
    </row>
    <row r="4971" spans="1:6" x14ac:dyDescent="0.45">
      <c r="A4971" t="s">
        <v>2952</v>
      </c>
      <c r="B4971" t="s">
        <v>2982</v>
      </c>
    </row>
    <row r="4972" spans="1:6" x14ac:dyDescent="0.45">
      <c r="A4972" t="s">
        <v>2954</v>
      </c>
      <c r="B4972" t="s">
        <v>2955</v>
      </c>
      <c r="C4972" t="s">
        <v>2956</v>
      </c>
    </row>
    <row r="4973" spans="1:6" x14ac:dyDescent="0.45">
      <c r="A4973" t="s">
        <v>2983</v>
      </c>
      <c r="B4973" t="s">
        <v>2984</v>
      </c>
      <c r="C4973" t="s">
        <v>2985</v>
      </c>
    </row>
    <row r="4974" spans="1:6" x14ac:dyDescent="0.45">
      <c r="A4974" t="s">
        <v>2957</v>
      </c>
      <c r="B4974" t="s">
        <v>2958</v>
      </c>
      <c r="C4974" t="s">
        <v>2959</v>
      </c>
      <c r="D4974" t="s">
        <v>2960</v>
      </c>
      <c r="E4974" t="s">
        <v>2961</v>
      </c>
      <c r="F4974" t="s">
        <v>2962</v>
      </c>
    </row>
    <row r="4975" spans="1:6" x14ac:dyDescent="0.45">
      <c r="A4975" t="s">
        <v>2963</v>
      </c>
      <c r="B4975" t="s">
        <v>2964</v>
      </c>
      <c r="C4975" t="s">
        <v>2965</v>
      </c>
      <c r="D4975" t="s">
        <v>2966</v>
      </c>
      <c r="E4975" t="s">
        <v>2967</v>
      </c>
      <c r="F4975" t="s">
        <v>2968</v>
      </c>
    </row>
    <row r="4976" spans="1:6" x14ac:dyDescent="0.45">
      <c r="A4976" t="s">
        <v>2986</v>
      </c>
    </row>
    <row r="4977" spans="1:11" x14ac:dyDescent="0.45">
      <c r="A4977" t="s">
        <v>2987</v>
      </c>
      <c r="B4977" t="s">
        <v>2971</v>
      </c>
    </row>
    <row r="4978" spans="1:11" x14ac:dyDescent="0.45">
      <c r="A4978" t="s">
        <v>2988</v>
      </c>
    </row>
    <row r="4979" spans="1:11" x14ac:dyDescent="0.45">
      <c r="A4979" t="s">
        <v>2989</v>
      </c>
      <c r="B4979" t="s">
        <v>2973</v>
      </c>
      <c r="C4979" t="s">
        <v>2974</v>
      </c>
      <c r="D4979" t="s">
        <v>2990</v>
      </c>
    </row>
    <row r="4980" spans="1:11" x14ac:dyDescent="0.45">
      <c r="A4980" t="s">
        <v>2991</v>
      </c>
      <c r="B4980" t="s">
        <v>2992</v>
      </c>
      <c r="C4980" t="s">
        <v>2978</v>
      </c>
    </row>
    <row r="4981" spans="1:11" x14ac:dyDescent="0.45">
      <c r="A4981" t="s">
        <v>2993</v>
      </c>
      <c r="B4981" t="s">
        <v>2994</v>
      </c>
      <c r="C4981" t="s">
        <v>2995</v>
      </c>
    </row>
    <row r="4982" spans="1:11" x14ac:dyDescent="0.45">
      <c r="A4982" t="s">
        <v>2996</v>
      </c>
      <c r="B4982" t="s">
        <v>2997</v>
      </c>
      <c r="C4982" t="s">
        <v>2998</v>
      </c>
    </row>
    <row r="4983" spans="1:11" x14ac:dyDescent="0.45">
      <c r="A4983" t="s">
        <v>2999</v>
      </c>
      <c r="B4983" t="s">
        <v>3000</v>
      </c>
      <c r="C4983" t="s">
        <v>3001</v>
      </c>
      <c r="D4983" t="s">
        <v>3002</v>
      </c>
      <c r="E4983" t="s">
        <v>3003</v>
      </c>
      <c r="F4983" t="s">
        <v>3004</v>
      </c>
      <c r="G4983" t="s">
        <v>3005</v>
      </c>
      <c r="I4983" t="s">
        <v>3006</v>
      </c>
      <c r="J4983" t="s">
        <v>3007</v>
      </c>
      <c r="K4983" t="s">
        <v>3008</v>
      </c>
    </row>
    <row r="4984" spans="1:11" x14ac:dyDescent="0.45">
      <c r="A4984" t="s">
        <v>3009</v>
      </c>
      <c r="B4984" t="s">
        <v>3010</v>
      </c>
      <c r="C4984" t="s">
        <v>3011</v>
      </c>
    </row>
    <row r="4985" spans="1:11" x14ac:dyDescent="0.45">
      <c r="A4985" t="s">
        <v>3012</v>
      </c>
    </row>
    <row r="4987" spans="1:11" x14ac:dyDescent="0.45">
      <c r="A4987" t="s">
        <v>2767</v>
      </c>
    </row>
    <row r="4988" spans="1:11" x14ac:dyDescent="0.45">
      <c r="A4988" t="s">
        <v>2767</v>
      </c>
    </row>
    <row r="4989" spans="1:11" x14ac:dyDescent="0.45">
      <c r="A4989" t="s">
        <v>3013</v>
      </c>
    </row>
    <row r="4990" spans="1:11" x14ac:dyDescent="0.45">
      <c r="A4990" t="s">
        <v>3014</v>
      </c>
    </row>
    <row r="4991" spans="1:11" x14ac:dyDescent="0.45">
      <c r="A4991" t="s">
        <v>3015</v>
      </c>
    </row>
    <row r="4992" spans="1:11" x14ac:dyDescent="0.45">
      <c r="A4992" t="s">
        <v>3016</v>
      </c>
    </row>
    <row r="4993" spans="1:9" x14ac:dyDescent="0.45">
      <c r="A4993" t="s">
        <v>3017</v>
      </c>
      <c r="B4993" t="s">
        <v>3018</v>
      </c>
      <c r="C4993" t="s">
        <v>3019</v>
      </c>
      <c r="D4993" t="s">
        <v>3020</v>
      </c>
    </row>
    <row r="4994" spans="1:9" x14ac:dyDescent="0.45">
      <c r="A4994" t="s">
        <v>3021</v>
      </c>
      <c r="B4994" t="s">
        <v>3022</v>
      </c>
      <c r="C4994" t="s">
        <v>3023</v>
      </c>
      <c r="D4994" t="s">
        <v>3024</v>
      </c>
    </row>
    <row r="4995" spans="1:9" x14ac:dyDescent="0.45">
      <c r="A4995" t="s">
        <v>3025</v>
      </c>
    </row>
    <row r="4996" spans="1:9" x14ac:dyDescent="0.45">
      <c r="A4996" t="s">
        <v>3026</v>
      </c>
    </row>
    <row r="4997" spans="1:9" x14ac:dyDescent="0.45">
      <c r="A4997" t="s">
        <v>3027</v>
      </c>
    </row>
    <row r="4998" spans="1:9" x14ac:dyDescent="0.45">
      <c r="A4998" t="s">
        <v>3028</v>
      </c>
    </row>
    <row r="4999" spans="1:9" x14ac:dyDescent="0.45">
      <c r="A4999" t="s">
        <v>3029</v>
      </c>
    </row>
    <row r="5000" spans="1:9" x14ac:dyDescent="0.45">
      <c r="A5000" t="s">
        <v>2767</v>
      </c>
    </row>
    <row r="5001" spans="1:9" x14ac:dyDescent="0.45">
      <c r="A5001" t="s">
        <v>2767</v>
      </c>
    </row>
    <row r="5004" spans="1:9" x14ac:dyDescent="0.45">
      <c r="A5004" t="s">
        <v>2954</v>
      </c>
      <c r="B5004" t="s">
        <v>3030</v>
      </c>
      <c r="C5004" t="s">
        <v>3031</v>
      </c>
      <c r="D5004" t="s">
        <v>3032</v>
      </c>
      <c r="E5004" t="s">
        <v>3033</v>
      </c>
      <c r="F5004" t="s">
        <v>3034</v>
      </c>
      <c r="G5004" t="s">
        <v>3035</v>
      </c>
      <c r="I5004" t="s">
        <v>3036</v>
      </c>
    </row>
    <row r="5005" spans="1:9" x14ac:dyDescent="0.45">
      <c r="A5005" t="s">
        <v>3037</v>
      </c>
    </row>
    <row r="5006" spans="1:9" x14ac:dyDescent="0.45">
      <c r="A5006" t="s">
        <v>3038</v>
      </c>
      <c r="B5006" t="s">
        <v>3039</v>
      </c>
    </row>
    <row r="5007" spans="1:9" x14ac:dyDescent="0.45">
      <c r="A5007" t="s">
        <v>3040</v>
      </c>
      <c r="B5007" t="s">
        <v>3041</v>
      </c>
      <c r="C5007" t="s">
        <v>3042</v>
      </c>
      <c r="D5007" t="s">
        <v>3043</v>
      </c>
      <c r="E5007" t="s">
        <v>3044</v>
      </c>
      <c r="F5007" t="s">
        <v>3045</v>
      </c>
    </row>
    <row r="5008" spans="1:9" x14ac:dyDescent="0.45">
      <c r="A5008" t="s">
        <v>3046</v>
      </c>
      <c r="B5008" t="s">
        <v>3047</v>
      </c>
    </row>
    <row r="5009" spans="1:5" x14ac:dyDescent="0.45">
      <c r="A5009" t="s">
        <v>3048</v>
      </c>
      <c r="B5009" t="s">
        <v>3049</v>
      </c>
    </row>
    <row r="5010" spans="1:5" x14ac:dyDescent="0.45">
      <c r="A5010" t="s">
        <v>3050</v>
      </c>
      <c r="B5010" t="s">
        <v>3051</v>
      </c>
    </row>
    <row r="5011" spans="1:5" x14ac:dyDescent="0.45">
      <c r="A5011" t="s">
        <v>2954</v>
      </c>
      <c r="B5011" t="s">
        <v>3052</v>
      </c>
      <c r="C5011" t="s">
        <v>3053</v>
      </c>
      <c r="D5011" t="s">
        <v>3054</v>
      </c>
      <c r="E5011" t="s">
        <v>3055</v>
      </c>
    </row>
    <row r="5012" spans="1:5" x14ac:dyDescent="0.45">
      <c r="A5012" t="s">
        <v>3056</v>
      </c>
    </row>
    <row r="5013" spans="1:5" x14ac:dyDescent="0.45">
      <c r="A5013" t="s">
        <v>3057</v>
      </c>
      <c r="B5013" t="s">
        <v>3058</v>
      </c>
    </row>
    <row r="5014" spans="1:5" x14ac:dyDescent="0.45">
      <c r="A5014" t="s">
        <v>3059</v>
      </c>
      <c r="B5014" t="s">
        <v>3060</v>
      </c>
    </row>
    <row r="5015" spans="1:5" x14ac:dyDescent="0.45">
      <c r="A5015" t="s">
        <v>3061</v>
      </c>
    </row>
    <row r="5016" spans="1:5" x14ac:dyDescent="0.45">
      <c r="A5016" t="s">
        <v>3062</v>
      </c>
      <c r="B5016" t="s">
        <v>3063</v>
      </c>
      <c r="C5016" t="s">
        <v>3064</v>
      </c>
      <c r="D5016" t="s">
        <v>3065</v>
      </c>
      <c r="E5016" t="s">
        <v>3066</v>
      </c>
    </row>
    <row r="5017" spans="1:5" x14ac:dyDescent="0.45">
      <c r="A5017" t="s">
        <v>3067</v>
      </c>
      <c r="B5017" t="s">
        <v>3068</v>
      </c>
      <c r="C5017" t="s">
        <v>3069</v>
      </c>
    </row>
    <row r="5018" spans="1:5" x14ac:dyDescent="0.45">
      <c r="A5018" t="s">
        <v>3070</v>
      </c>
    </row>
    <row r="5020" spans="1:5" x14ac:dyDescent="0.45">
      <c r="A5020" t="s">
        <v>2767</v>
      </c>
    </row>
    <row r="5021" spans="1:5" x14ac:dyDescent="0.45">
      <c r="A5021" t="s">
        <v>2767</v>
      </c>
    </row>
    <row r="5022" spans="1:5" x14ac:dyDescent="0.45">
      <c r="A5022" t="s">
        <v>3071</v>
      </c>
    </row>
    <row r="5023" spans="1:5" x14ac:dyDescent="0.45">
      <c r="A5023" t="s">
        <v>3072</v>
      </c>
      <c r="B5023" t="s">
        <v>3073</v>
      </c>
    </row>
    <row r="5024" spans="1:5" x14ac:dyDescent="0.45">
      <c r="A5024" t="s">
        <v>3074</v>
      </c>
    </row>
    <row r="5025" spans="1:1" x14ac:dyDescent="0.45">
      <c r="A5025" t="s">
        <v>3075</v>
      </c>
    </row>
    <row r="5026" spans="1:1" x14ac:dyDescent="0.45">
      <c r="A5026" t="s">
        <v>3076</v>
      </c>
    </row>
    <row r="5027" spans="1:1" x14ac:dyDescent="0.45">
      <c r="A5027" t="s">
        <v>3077</v>
      </c>
    </row>
    <row r="5028" spans="1:1" x14ac:dyDescent="0.45">
      <c r="A5028" t="s">
        <v>3078</v>
      </c>
    </row>
    <row r="5029" spans="1:1" x14ac:dyDescent="0.45">
      <c r="A5029" t="s">
        <v>3079</v>
      </c>
    </row>
    <row r="5030" spans="1:1" x14ac:dyDescent="0.45">
      <c r="A5030" t="s">
        <v>3080</v>
      </c>
    </row>
    <row r="5031" spans="1:1" x14ac:dyDescent="0.45">
      <c r="A5031" t="s">
        <v>3081</v>
      </c>
    </row>
    <row r="5032" spans="1:1" x14ac:dyDescent="0.45">
      <c r="A5032" t="s">
        <v>3082</v>
      </c>
    </row>
    <row r="5033" spans="1:1" x14ac:dyDescent="0.45">
      <c r="A5033" t="s">
        <v>3083</v>
      </c>
    </row>
    <row r="5034" spans="1:1" x14ac:dyDescent="0.45">
      <c r="A5034" t="s">
        <v>3084</v>
      </c>
    </row>
    <row r="5035" spans="1:1" x14ac:dyDescent="0.45">
      <c r="A5035" t="s">
        <v>3085</v>
      </c>
    </row>
    <row r="5036" spans="1:1" x14ac:dyDescent="0.45">
      <c r="A5036" t="s">
        <v>3086</v>
      </c>
    </row>
    <row r="5037" spans="1:1" x14ac:dyDescent="0.45">
      <c r="A5037" t="s">
        <v>2767</v>
      </c>
    </row>
    <row r="5038" spans="1:1" x14ac:dyDescent="0.45">
      <c r="A5038" t="s">
        <v>2767</v>
      </c>
    </row>
    <row r="5041" spans="1:2" x14ac:dyDescent="0.45">
      <c r="A5041" t="s">
        <v>3067</v>
      </c>
      <c r="B5041" t="s">
        <v>3087</v>
      </c>
    </row>
    <row r="5051" spans="1:2" x14ac:dyDescent="0.45">
      <c r="A5051" t="s">
        <v>3088</v>
      </c>
    </row>
    <row r="5057" spans="1:2" x14ac:dyDescent="0.45">
      <c r="A5057" t="s">
        <v>3089</v>
      </c>
    </row>
    <row r="5058" spans="1:2" x14ac:dyDescent="0.45">
      <c r="A5058" t="s">
        <v>3090</v>
      </c>
    </row>
    <row r="5062" spans="1:2" x14ac:dyDescent="0.45">
      <c r="A5062" t="s">
        <v>3091</v>
      </c>
    </row>
    <row r="5063" spans="1:2" x14ac:dyDescent="0.45">
      <c r="A5063" t="s">
        <v>3092</v>
      </c>
    </row>
    <row r="5064" spans="1:2" x14ac:dyDescent="0.45">
      <c r="A5064" t="s">
        <v>3093</v>
      </c>
    </row>
    <row r="5072" spans="1:2" x14ac:dyDescent="0.45">
      <c r="A5072" t="s">
        <v>3094</v>
      </c>
      <c r="B5072" t="s">
        <v>3095</v>
      </c>
    </row>
    <row r="5073" spans="1:1" x14ac:dyDescent="0.45">
      <c r="A5073" t="s">
        <v>3096</v>
      </c>
    </row>
    <row r="5074" spans="1:1" x14ac:dyDescent="0.45">
      <c r="A5074" t="s">
        <v>3097</v>
      </c>
    </row>
    <row r="5077" spans="1:1" x14ac:dyDescent="0.45">
      <c r="A5077" t="s">
        <v>3098</v>
      </c>
    </row>
    <row r="5078" spans="1:1" x14ac:dyDescent="0.45">
      <c r="A5078" t="s">
        <v>2457</v>
      </c>
    </row>
    <row r="5079" spans="1:1" x14ac:dyDescent="0.45">
      <c r="A5079" t="s">
        <v>3099</v>
      </c>
    </row>
    <row r="5083" spans="1:1" x14ac:dyDescent="0.45">
      <c r="A5083" t="s">
        <v>3100</v>
      </c>
    </row>
    <row r="5084" spans="1:1" x14ac:dyDescent="0.45">
      <c r="A5084" t="s">
        <v>3101</v>
      </c>
    </row>
    <row r="5087" spans="1:1" x14ac:dyDescent="0.45">
      <c r="A5087" t="s">
        <v>3102</v>
      </c>
    </row>
    <row r="5088" spans="1:1" x14ac:dyDescent="0.45">
      <c r="A5088" t="s">
        <v>3103</v>
      </c>
    </row>
    <row r="5089" spans="1:1" x14ac:dyDescent="0.45">
      <c r="A5089" t="s">
        <v>3104</v>
      </c>
    </row>
    <row r="5092" spans="1:1" x14ac:dyDescent="0.45">
      <c r="A5092" t="s">
        <v>3105</v>
      </c>
    </row>
    <row r="5094" spans="1:1" x14ac:dyDescent="0.45">
      <c r="A5094" t="s">
        <v>3106</v>
      </c>
    </row>
    <row r="5097" spans="1:1" x14ac:dyDescent="0.45">
      <c r="A5097" t="s">
        <v>3107</v>
      </c>
    </row>
    <row r="5098" spans="1:1" x14ac:dyDescent="0.45">
      <c r="A5098" t="s">
        <v>1753</v>
      </c>
    </row>
    <row r="5099" spans="1:1" x14ac:dyDescent="0.45">
      <c r="A5099" t="s">
        <v>3108</v>
      </c>
    </row>
    <row r="5104" spans="1:1" x14ac:dyDescent="0.45">
      <c r="A5104" t="s">
        <v>3099</v>
      </c>
    </row>
    <row r="5109" spans="1:1" x14ac:dyDescent="0.45">
      <c r="A5109" t="s">
        <v>3109</v>
      </c>
    </row>
    <row r="5112" spans="1:1" x14ac:dyDescent="0.45">
      <c r="A5112" t="s">
        <v>3110</v>
      </c>
    </row>
    <row r="5113" spans="1:1" x14ac:dyDescent="0.45">
      <c r="A5113" t="s">
        <v>3111</v>
      </c>
    </row>
    <row r="5114" spans="1:1" x14ac:dyDescent="0.45">
      <c r="A5114" t="s">
        <v>3112</v>
      </c>
    </row>
    <row r="5119" spans="1:1" x14ac:dyDescent="0.45">
      <c r="A5119" t="s">
        <v>3099</v>
      </c>
    </row>
    <row r="5124" spans="1:1" x14ac:dyDescent="0.45">
      <c r="A5124" t="s">
        <v>3113</v>
      </c>
    </row>
    <row r="5127" spans="1:1" x14ac:dyDescent="0.45">
      <c r="A5127" t="s">
        <v>3114</v>
      </c>
    </row>
    <row r="5128" spans="1:1" x14ac:dyDescent="0.45">
      <c r="A5128" t="s">
        <v>3115</v>
      </c>
    </row>
    <row r="5129" spans="1:1" x14ac:dyDescent="0.45">
      <c r="A5129" t="s">
        <v>3116</v>
      </c>
    </row>
    <row r="5134" spans="1:1" x14ac:dyDescent="0.45">
      <c r="A5134" t="s">
        <v>3099</v>
      </c>
    </row>
    <row r="5139" spans="1:1" x14ac:dyDescent="0.45">
      <c r="A5139" t="s">
        <v>3117</v>
      </c>
    </row>
    <row r="5142" spans="1:1" x14ac:dyDescent="0.45">
      <c r="A5142" t="s">
        <v>3118</v>
      </c>
    </row>
    <row r="5143" spans="1:1" x14ac:dyDescent="0.45">
      <c r="A5143" t="s">
        <v>3119</v>
      </c>
    </row>
    <row r="5144" spans="1:1" x14ac:dyDescent="0.45">
      <c r="A5144" t="s">
        <v>3120</v>
      </c>
    </row>
    <row r="5147" spans="1:1" x14ac:dyDescent="0.45">
      <c r="A5147" t="s">
        <v>3121</v>
      </c>
    </row>
    <row r="5149" spans="1:1" x14ac:dyDescent="0.45">
      <c r="A5149" t="s">
        <v>3122</v>
      </c>
    </row>
    <row r="5154" spans="1:1" x14ac:dyDescent="0.45">
      <c r="A5154" t="s">
        <v>3123</v>
      </c>
    </row>
    <row r="5157" spans="1:1" x14ac:dyDescent="0.45">
      <c r="A5157" t="s">
        <v>3124</v>
      </c>
    </row>
    <row r="5158" spans="1:1" x14ac:dyDescent="0.45">
      <c r="A5158" t="s">
        <v>1660</v>
      </c>
    </row>
    <row r="5159" spans="1:1" x14ac:dyDescent="0.45">
      <c r="A5159" t="s">
        <v>3125</v>
      </c>
    </row>
    <row r="5164" spans="1:1" x14ac:dyDescent="0.45">
      <c r="A5164" t="s">
        <v>3126</v>
      </c>
    </row>
    <row r="5169" spans="1:1" x14ac:dyDescent="0.45">
      <c r="A5169" t="s">
        <v>3127</v>
      </c>
    </row>
    <row r="5174" spans="1:1" x14ac:dyDescent="0.45">
      <c r="A5174" t="s">
        <v>3128</v>
      </c>
    </row>
    <row r="5179" spans="1:1" x14ac:dyDescent="0.45">
      <c r="A5179" t="s">
        <v>3129</v>
      </c>
    </row>
    <row r="5184" spans="1:1" x14ac:dyDescent="0.45">
      <c r="A5184" t="s">
        <v>3130</v>
      </c>
    </row>
    <row r="5187" spans="1:1" x14ac:dyDescent="0.45">
      <c r="A5187" t="s">
        <v>3131</v>
      </c>
    </row>
    <row r="5188" spans="1:1" x14ac:dyDescent="0.45">
      <c r="A5188" t="s">
        <v>1660</v>
      </c>
    </row>
    <row r="5189" spans="1:1" x14ac:dyDescent="0.45">
      <c r="A5189" t="s">
        <v>3132</v>
      </c>
    </row>
    <row r="5192" spans="1:1" x14ac:dyDescent="0.45">
      <c r="A5192" t="s">
        <v>3133</v>
      </c>
    </row>
    <row r="5194" spans="1:1" x14ac:dyDescent="0.45">
      <c r="A5194" t="s">
        <v>3134</v>
      </c>
    </row>
    <row r="5199" spans="1:1" x14ac:dyDescent="0.45">
      <c r="A5199" t="s">
        <v>3135</v>
      </c>
    </row>
    <row r="5209" spans="1:4" x14ac:dyDescent="0.45">
      <c r="A5209" t="s">
        <v>3059</v>
      </c>
      <c r="B5209" t="s">
        <v>3136</v>
      </c>
      <c r="C5209" t="s">
        <v>3137</v>
      </c>
      <c r="D5209" t="s">
        <v>3138</v>
      </c>
    </row>
    <row r="5210" spans="1:4" x14ac:dyDescent="0.45">
      <c r="A5210" t="s">
        <v>3139</v>
      </c>
    </row>
    <row r="5212" spans="1:4" x14ac:dyDescent="0.45">
      <c r="A5212" t="s">
        <v>2767</v>
      </c>
    </row>
    <row r="5213" spans="1:4" x14ac:dyDescent="0.45">
      <c r="A5213" t="s">
        <v>2767</v>
      </c>
    </row>
    <row r="5214" spans="1:4" x14ac:dyDescent="0.45">
      <c r="A5214" t="s">
        <v>3140</v>
      </c>
    </row>
    <row r="5215" spans="1:4" x14ac:dyDescent="0.45">
      <c r="A5215" t="s">
        <v>3141</v>
      </c>
    </row>
    <row r="5216" spans="1:4" x14ac:dyDescent="0.45">
      <c r="A5216" t="s">
        <v>2767</v>
      </c>
    </row>
    <row r="5217" spans="1:3" x14ac:dyDescent="0.45">
      <c r="A5217" t="s">
        <v>2767</v>
      </c>
    </row>
    <row r="5220" spans="1:3" x14ac:dyDescent="0.45">
      <c r="A5220" t="s">
        <v>3142</v>
      </c>
      <c r="B5220" t="s">
        <v>3143</v>
      </c>
      <c r="C5220" t="s">
        <v>3144</v>
      </c>
    </row>
    <row r="5221" spans="1:3" x14ac:dyDescent="0.45">
      <c r="A5221" t="s">
        <v>3145</v>
      </c>
      <c r="B5221" t="s">
        <v>3146</v>
      </c>
      <c r="C5221" t="s">
        <v>3069</v>
      </c>
    </row>
    <row r="5222" spans="1:3" x14ac:dyDescent="0.45">
      <c r="A5222" t="s">
        <v>3145</v>
      </c>
      <c r="B5222" t="s">
        <v>3147</v>
      </c>
    </row>
    <row r="5223" spans="1:3" x14ac:dyDescent="0.45">
      <c r="A5223" t="s">
        <v>3148</v>
      </c>
    </row>
    <row r="5233" spans="1:1" x14ac:dyDescent="0.45">
      <c r="A5233" t="s">
        <v>3149</v>
      </c>
    </row>
    <row r="5239" spans="1:1" x14ac:dyDescent="0.45">
      <c r="A5239" t="s">
        <v>2457</v>
      </c>
    </row>
    <row r="5240" spans="1:1" x14ac:dyDescent="0.45">
      <c r="A5240" t="s">
        <v>3150</v>
      </c>
    </row>
    <row r="5241" spans="1:1" x14ac:dyDescent="0.45">
      <c r="A5241" t="s">
        <v>3151</v>
      </c>
    </row>
    <row r="5249" spans="1:1" x14ac:dyDescent="0.45">
      <c r="A5249" t="s">
        <v>3111</v>
      </c>
    </row>
    <row r="5250" spans="1:1" x14ac:dyDescent="0.45">
      <c r="A5250" t="s">
        <v>3152</v>
      </c>
    </row>
    <row r="5251" spans="1:1" x14ac:dyDescent="0.45">
      <c r="A5251" t="s">
        <v>3153</v>
      </c>
    </row>
    <row r="5256" spans="1:1" x14ac:dyDescent="0.45">
      <c r="A5256" t="s">
        <v>3099</v>
      </c>
    </row>
    <row r="5261" spans="1:1" x14ac:dyDescent="0.45">
      <c r="A5261" t="s">
        <v>3154</v>
      </c>
    </row>
    <row r="5264" spans="1:1" x14ac:dyDescent="0.45">
      <c r="A5264" t="s">
        <v>3100</v>
      </c>
    </row>
    <row r="5265" spans="1:1" x14ac:dyDescent="0.45">
      <c r="A5265" t="s">
        <v>3155</v>
      </c>
    </row>
    <row r="5266" spans="1:1" x14ac:dyDescent="0.45">
      <c r="A5266" t="s">
        <v>3156</v>
      </c>
    </row>
    <row r="5270" spans="1:1" x14ac:dyDescent="0.45">
      <c r="A5270" t="s">
        <v>3157</v>
      </c>
    </row>
    <row r="5271" spans="1:1" x14ac:dyDescent="0.45">
      <c r="A5271" t="s">
        <v>3099</v>
      </c>
    </row>
    <row r="5276" spans="1:1" x14ac:dyDescent="0.45">
      <c r="A5276" t="s">
        <v>3158</v>
      </c>
    </row>
    <row r="5279" spans="1:1" x14ac:dyDescent="0.45">
      <c r="A5279" t="s">
        <v>3115</v>
      </c>
    </row>
    <row r="5280" spans="1:1" x14ac:dyDescent="0.45">
      <c r="A5280" t="s">
        <v>3159</v>
      </c>
    </row>
    <row r="5281" spans="1:1" x14ac:dyDescent="0.45">
      <c r="A5281" t="s">
        <v>3160</v>
      </c>
    </row>
    <row r="5286" spans="1:1" x14ac:dyDescent="0.45">
      <c r="A5286" t="s">
        <v>3099</v>
      </c>
    </row>
    <row r="5291" spans="1:1" x14ac:dyDescent="0.45">
      <c r="A5291" t="s">
        <v>3161</v>
      </c>
    </row>
    <row r="5294" spans="1:1" x14ac:dyDescent="0.45">
      <c r="A5294" t="s">
        <v>1660</v>
      </c>
    </row>
    <row r="5295" spans="1:1" x14ac:dyDescent="0.45">
      <c r="A5295" t="s">
        <v>3162</v>
      </c>
    </row>
    <row r="5296" spans="1:1" x14ac:dyDescent="0.45">
      <c r="A5296" t="s">
        <v>3163</v>
      </c>
    </row>
    <row r="5301" spans="1:1" x14ac:dyDescent="0.45">
      <c r="A5301" t="s">
        <v>3099</v>
      </c>
    </row>
    <row r="5306" spans="1:1" x14ac:dyDescent="0.45">
      <c r="A5306" t="s">
        <v>3164</v>
      </c>
    </row>
    <row r="5309" spans="1:1" x14ac:dyDescent="0.45">
      <c r="A5309" t="s">
        <v>3165</v>
      </c>
    </row>
    <row r="5310" spans="1:1" x14ac:dyDescent="0.45">
      <c r="A5310" t="s">
        <v>3166</v>
      </c>
    </row>
    <row r="5311" spans="1:1" x14ac:dyDescent="0.45">
      <c r="A5311" t="s">
        <v>3167</v>
      </c>
    </row>
    <row r="5316" spans="1:1" x14ac:dyDescent="0.45">
      <c r="A5316" t="s">
        <v>3099</v>
      </c>
    </row>
    <row r="5321" spans="1:1" x14ac:dyDescent="0.45">
      <c r="A5321" t="s">
        <v>3168</v>
      </c>
    </row>
    <row r="5324" spans="1:1" x14ac:dyDescent="0.45">
      <c r="A5324" t="s">
        <v>3169</v>
      </c>
    </row>
    <row r="5325" spans="1:1" x14ac:dyDescent="0.45">
      <c r="A5325" t="s">
        <v>3170</v>
      </c>
    </row>
    <row r="5326" spans="1:1" x14ac:dyDescent="0.45">
      <c r="A5326" t="s">
        <v>3171</v>
      </c>
    </row>
    <row r="5330" spans="1:7" x14ac:dyDescent="0.45">
      <c r="A5330" t="s">
        <v>3172</v>
      </c>
    </row>
    <row r="5331" spans="1:7" x14ac:dyDescent="0.45">
      <c r="A5331" t="s">
        <v>3099</v>
      </c>
    </row>
    <row r="5336" spans="1:7" x14ac:dyDescent="0.45">
      <c r="A5336" t="s">
        <v>3173</v>
      </c>
      <c r="B5336">
        <v>6</v>
      </c>
      <c r="C5336" t="s">
        <v>0</v>
      </c>
      <c r="D5336" t="s">
        <v>1120</v>
      </c>
      <c r="E5336">
        <v>1</v>
      </c>
      <c r="F5336" t="s">
        <v>17</v>
      </c>
      <c r="G5336">
        <v>0</v>
      </c>
    </row>
    <row r="5337" spans="1:7" x14ac:dyDescent="0.45">
      <c r="A5337" t="s">
        <v>2944</v>
      </c>
      <c r="B5337" t="s">
        <v>2945</v>
      </c>
      <c r="C5337" t="s">
        <v>2946</v>
      </c>
      <c r="D5337" t="s">
        <v>2947</v>
      </c>
    </row>
    <row r="5338" spans="1:7" x14ac:dyDescent="0.45">
      <c r="A5338" t="s">
        <v>2948</v>
      </c>
      <c r="B5338" t="s">
        <v>2949</v>
      </c>
    </row>
    <row r="5339" spans="1:7" x14ac:dyDescent="0.45">
      <c r="A5339" t="s">
        <v>2950</v>
      </c>
      <c r="B5339" t="s">
        <v>2951</v>
      </c>
    </row>
    <row r="5340" spans="1:7" x14ac:dyDescent="0.45">
      <c r="A5340" t="s">
        <v>2952</v>
      </c>
      <c r="B5340" t="s">
        <v>2953</v>
      </c>
    </row>
    <row r="5341" spans="1:7" x14ac:dyDescent="0.45">
      <c r="A5341" t="s">
        <v>2954</v>
      </c>
      <c r="B5341" t="s">
        <v>2955</v>
      </c>
      <c r="C5341" t="s">
        <v>2956</v>
      </c>
    </row>
    <row r="5342" spans="1:7" x14ac:dyDescent="0.45">
      <c r="A5342" t="s">
        <v>2957</v>
      </c>
      <c r="B5342" t="s">
        <v>2958</v>
      </c>
      <c r="C5342" t="s">
        <v>2959</v>
      </c>
      <c r="D5342" t="s">
        <v>2960</v>
      </c>
      <c r="E5342" t="s">
        <v>2961</v>
      </c>
      <c r="F5342" t="s">
        <v>2962</v>
      </c>
    </row>
    <row r="5343" spans="1:7" x14ac:dyDescent="0.45">
      <c r="A5343" t="s">
        <v>2963</v>
      </c>
      <c r="B5343" t="s">
        <v>2964</v>
      </c>
      <c r="C5343" t="s">
        <v>2965</v>
      </c>
      <c r="D5343" t="s">
        <v>2966</v>
      </c>
      <c r="E5343" t="s">
        <v>2967</v>
      </c>
      <c r="F5343" t="s">
        <v>2968</v>
      </c>
    </row>
    <row r="5344" spans="1:7" x14ac:dyDescent="0.45">
      <c r="A5344" t="s">
        <v>2969</v>
      </c>
    </row>
    <row r="5345" spans="1:6" x14ac:dyDescent="0.45">
      <c r="A5345" t="s">
        <v>2970</v>
      </c>
      <c r="B5345" t="s">
        <v>2971</v>
      </c>
    </row>
    <row r="5346" spans="1:6" x14ac:dyDescent="0.45">
      <c r="A5346" t="s">
        <v>2972</v>
      </c>
      <c r="B5346" t="s">
        <v>2973</v>
      </c>
      <c r="C5346" t="s">
        <v>2974</v>
      </c>
      <c r="D5346" t="s">
        <v>2975</v>
      </c>
    </row>
    <row r="5347" spans="1:6" x14ac:dyDescent="0.45">
      <c r="A5347" t="s">
        <v>2976</v>
      </c>
      <c r="B5347" t="s">
        <v>2977</v>
      </c>
      <c r="C5347" t="s">
        <v>2978</v>
      </c>
    </row>
    <row r="5348" spans="1:6" x14ac:dyDescent="0.45">
      <c r="A5348" t="s">
        <v>2979</v>
      </c>
      <c r="B5348" t="s">
        <v>2980</v>
      </c>
    </row>
    <row r="5349" spans="1:6" x14ac:dyDescent="0.45">
      <c r="A5349" t="s">
        <v>2981</v>
      </c>
    </row>
    <row r="5350" spans="1:6" x14ac:dyDescent="0.45">
      <c r="A5350" t="s">
        <v>2952</v>
      </c>
      <c r="B5350" t="s">
        <v>2982</v>
      </c>
    </row>
    <row r="5351" spans="1:6" x14ac:dyDescent="0.45">
      <c r="A5351" t="s">
        <v>2954</v>
      </c>
      <c r="B5351" t="s">
        <v>2955</v>
      </c>
      <c r="C5351" t="s">
        <v>2956</v>
      </c>
    </row>
    <row r="5352" spans="1:6" x14ac:dyDescent="0.45">
      <c r="A5352" t="s">
        <v>2983</v>
      </c>
      <c r="B5352" t="s">
        <v>2984</v>
      </c>
      <c r="C5352" t="s">
        <v>2985</v>
      </c>
    </row>
    <row r="5353" spans="1:6" x14ac:dyDescent="0.45">
      <c r="A5353" t="s">
        <v>2957</v>
      </c>
      <c r="B5353" t="s">
        <v>2958</v>
      </c>
      <c r="C5353" t="s">
        <v>2959</v>
      </c>
      <c r="D5353" t="s">
        <v>2960</v>
      </c>
      <c r="E5353" t="s">
        <v>2961</v>
      </c>
      <c r="F5353" t="s">
        <v>2962</v>
      </c>
    </row>
    <row r="5354" spans="1:6" x14ac:dyDescent="0.45">
      <c r="A5354" t="s">
        <v>2963</v>
      </c>
      <c r="B5354" t="s">
        <v>2964</v>
      </c>
      <c r="C5354" t="s">
        <v>2965</v>
      </c>
      <c r="D5354" t="s">
        <v>2966</v>
      </c>
      <c r="E5354" t="s">
        <v>2967</v>
      </c>
      <c r="F5354" t="s">
        <v>2968</v>
      </c>
    </row>
    <row r="5355" spans="1:6" x14ac:dyDescent="0.45">
      <c r="A5355" t="s">
        <v>2986</v>
      </c>
    </row>
    <row r="5356" spans="1:6" x14ac:dyDescent="0.45">
      <c r="A5356" t="s">
        <v>2987</v>
      </c>
      <c r="B5356" t="s">
        <v>2971</v>
      </c>
    </row>
    <row r="5357" spans="1:6" x14ac:dyDescent="0.45">
      <c r="A5357" t="s">
        <v>2988</v>
      </c>
    </row>
    <row r="5358" spans="1:6" x14ac:dyDescent="0.45">
      <c r="A5358" t="s">
        <v>2989</v>
      </c>
      <c r="B5358" t="s">
        <v>2973</v>
      </c>
      <c r="C5358" t="s">
        <v>2974</v>
      </c>
      <c r="D5358" t="s">
        <v>2990</v>
      </c>
    </row>
    <row r="5359" spans="1:6" x14ac:dyDescent="0.45">
      <c r="A5359" t="s">
        <v>2991</v>
      </c>
      <c r="B5359" t="s">
        <v>2992</v>
      </c>
      <c r="C5359" t="s">
        <v>2978</v>
      </c>
    </row>
    <row r="5360" spans="1:6" x14ac:dyDescent="0.45">
      <c r="A5360" t="s">
        <v>2993</v>
      </c>
      <c r="B5360" t="s">
        <v>2994</v>
      </c>
      <c r="C5360" t="s">
        <v>2995</v>
      </c>
    </row>
    <row r="5361" spans="1:11" x14ac:dyDescent="0.45">
      <c r="A5361" t="s">
        <v>2996</v>
      </c>
      <c r="B5361" t="s">
        <v>2997</v>
      </c>
      <c r="C5361" t="s">
        <v>2998</v>
      </c>
    </row>
    <row r="5362" spans="1:11" x14ac:dyDescent="0.45">
      <c r="A5362" t="s">
        <v>2999</v>
      </c>
      <c r="B5362" t="s">
        <v>3000</v>
      </c>
      <c r="C5362" t="s">
        <v>3001</v>
      </c>
      <c r="D5362" t="s">
        <v>3002</v>
      </c>
      <c r="E5362" t="s">
        <v>3003</v>
      </c>
      <c r="F5362" t="s">
        <v>3004</v>
      </c>
      <c r="G5362" t="s">
        <v>3005</v>
      </c>
      <c r="I5362" t="s">
        <v>3006</v>
      </c>
      <c r="J5362" t="s">
        <v>3007</v>
      </c>
      <c r="K5362" t="s">
        <v>3008</v>
      </c>
    </row>
    <row r="5363" spans="1:11" x14ac:dyDescent="0.45">
      <c r="A5363" t="s">
        <v>3009</v>
      </c>
      <c r="B5363" t="s">
        <v>3010</v>
      </c>
      <c r="C5363" t="s">
        <v>3011</v>
      </c>
    </row>
    <row r="5364" spans="1:11" x14ac:dyDescent="0.45">
      <c r="A5364" t="s">
        <v>3012</v>
      </c>
    </row>
    <row r="5366" spans="1:11" x14ac:dyDescent="0.45">
      <c r="A5366" t="s">
        <v>2767</v>
      </c>
    </row>
    <row r="5367" spans="1:11" x14ac:dyDescent="0.45">
      <c r="A5367" t="s">
        <v>2767</v>
      </c>
    </row>
    <row r="5368" spans="1:11" x14ac:dyDescent="0.45">
      <c r="A5368" t="s">
        <v>3013</v>
      </c>
    </row>
    <row r="5369" spans="1:11" x14ac:dyDescent="0.45">
      <c r="A5369" t="s">
        <v>3014</v>
      </c>
    </row>
    <row r="5370" spans="1:11" x14ac:dyDescent="0.45">
      <c r="A5370" t="s">
        <v>3015</v>
      </c>
    </row>
    <row r="5371" spans="1:11" x14ac:dyDescent="0.45">
      <c r="A5371" t="s">
        <v>3016</v>
      </c>
    </row>
    <row r="5372" spans="1:11" x14ac:dyDescent="0.45">
      <c r="A5372" t="s">
        <v>3017</v>
      </c>
      <c r="B5372" t="s">
        <v>3018</v>
      </c>
      <c r="C5372" t="s">
        <v>3019</v>
      </c>
      <c r="D5372" t="s">
        <v>3020</v>
      </c>
    </row>
    <row r="5373" spans="1:11" x14ac:dyDescent="0.45">
      <c r="A5373" t="s">
        <v>3021</v>
      </c>
      <c r="B5373" t="s">
        <v>3022</v>
      </c>
      <c r="C5373" t="s">
        <v>3023</v>
      </c>
      <c r="D5373" t="s">
        <v>3024</v>
      </c>
    </row>
    <row r="5374" spans="1:11" x14ac:dyDescent="0.45">
      <c r="A5374" t="s">
        <v>3025</v>
      </c>
    </row>
    <row r="5375" spans="1:11" x14ac:dyDescent="0.45">
      <c r="A5375" t="s">
        <v>3026</v>
      </c>
    </row>
    <row r="5376" spans="1:11" x14ac:dyDescent="0.45">
      <c r="A5376" t="s">
        <v>3027</v>
      </c>
    </row>
    <row r="5377" spans="1:9" x14ac:dyDescent="0.45">
      <c r="A5377" t="s">
        <v>3028</v>
      </c>
    </row>
    <row r="5378" spans="1:9" x14ac:dyDescent="0.45">
      <c r="A5378" t="s">
        <v>3029</v>
      </c>
    </row>
    <row r="5379" spans="1:9" x14ac:dyDescent="0.45">
      <c r="A5379" t="s">
        <v>2767</v>
      </c>
    </row>
    <row r="5380" spans="1:9" x14ac:dyDescent="0.45">
      <c r="A5380" t="s">
        <v>2767</v>
      </c>
    </row>
    <row r="5383" spans="1:9" x14ac:dyDescent="0.45">
      <c r="A5383" t="s">
        <v>2954</v>
      </c>
      <c r="B5383" t="s">
        <v>3030</v>
      </c>
      <c r="C5383" t="s">
        <v>3031</v>
      </c>
      <c r="D5383" t="s">
        <v>3032</v>
      </c>
      <c r="E5383" t="s">
        <v>3033</v>
      </c>
      <c r="F5383" t="s">
        <v>3034</v>
      </c>
      <c r="G5383" t="s">
        <v>3035</v>
      </c>
      <c r="I5383" t="s">
        <v>3036</v>
      </c>
    </row>
    <row r="5384" spans="1:9" x14ac:dyDescent="0.45">
      <c r="A5384" t="s">
        <v>3037</v>
      </c>
    </row>
    <row r="5385" spans="1:9" x14ac:dyDescent="0.45">
      <c r="A5385" t="s">
        <v>3038</v>
      </c>
      <c r="B5385" t="s">
        <v>3039</v>
      </c>
    </row>
    <row r="5386" spans="1:9" x14ac:dyDescent="0.45">
      <c r="A5386" t="s">
        <v>3040</v>
      </c>
      <c r="B5386" t="s">
        <v>3041</v>
      </c>
      <c r="C5386" t="s">
        <v>3042</v>
      </c>
      <c r="D5386" t="s">
        <v>3043</v>
      </c>
      <c r="E5386" t="s">
        <v>3044</v>
      </c>
      <c r="F5386" t="s">
        <v>3045</v>
      </c>
    </row>
    <row r="5387" spans="1:9" x14ac:dyDescent="0.45">
      <c r="A5387" t="s">
        <v>3046</v>
      </c>
      <c r="B5387" t="s">
        <v>3047</v>
      </c>
    </row>
    <row r="5388" spans="1:9" x14ac:dyDescent="0.45">
      <c r="A5388" t="s">
        <v>3048</v>
      </c>
      <c r="B5388" t="s">
        <v>3049</v>
      </c>
    </row>
    <row r="5389" spans="1:9" x14ac:dyDescent="0.45">
      <c r="A5389" t="s">
        <v>3050</v>
      </c>
      <c r="B5389" t="s">
        <v>3051</v>
      </c>
    </row>
    <row r="5390" spans="1:9" x14ac:dyDescent="0.45">
      <c r="A5390" t="s">
        <v>2954</v>
      </c>
      <c r="B5390" t="s">
        <v>3052</v>
      </c>
      <c r="C5390" t="s">
        <v>3053</v>
      </c>
      <c r="D5390" t="s">
        <v>3054</v>
      </c>
      <c r="E5390" t="s">
        <v>3055</v>
      </c>
    </row>
    <row r="5391" spans="1:9" x14ac:dyDescent="0.45">
      <c r="A5391" t="s">
        <v>3056</v>
      </c>
    </row>
    <row r="5392" spans="1:9" x14ac:dyDescent="0.45">
      <c r="A5392" t="s">
        <v>3057</v>
      </c>
      <c r="B5392" t="s">
        <v>3058</v>
      </c>
    </row>
    <row r="5393" spans="1:5" x14ac:dyDescent="0.45">
      <c r="A5393" t="s">
        <v>3059</v>
      </c>
      <c r="B5393" t="s">
        <v>3060</v>
      </c>
    </row>
    <row r="5394" spans="1:5" x14ac:dyDescent="0.45">
      <c r="A5394" t="s">
        <v>3061</v>
      </c>
    </row>
    <row r="5395" spans="1:5" x14ac:dyDescent="0.45">
      <c r="A5395" t="s">
        <v>3062</v>
      </c>
      <c r="B5395" t="s">
        <v>3063</v>
      </c>
      <c r="C5395" t="s">
        <v>3064</v>
      </c>
      <c r="D5395" t="s">
        <v>3065</v>
      </c>
      <c r="E5395" t="s">
        <v>3066</v>
      </c>
    </row>
    <row r="5396" spans="1:5" x14ac:dyDescent="0.45">
      <c r="A5396" t="s">
        <v>3067</v>
      </c>
      <c r="B5396" t="s">
        <v>3068</v>
      </c>
      <c r="C5396" t="s">
        <v>3069</v>
      </c>
    </row>
    <row r="5397" spans="1:5" x14ac:dyDescent="0.45">
      <c r="A5397" t="s">
        <v>3070</v>
      </c>
    </row>
    <row r="5399" spans="1:5" x14ac:dyDescent="0.45">
      <c r="A5399" t="s">
        <v>2767</v>
      </c>
    </row>
    <row r="5400" spans="1:5" x14ac:dyDescent="0.45">
      <c r="A5400" t="s">
        <v>2767</v>
      </c>
    </row>
    <row r="5401" spans="1:5" x14ac:dyDescent="0.45">
      <c r="A5401" t="s">
        <v>3071</v>
      </c>
    </row>
    <row r="5402" spans="1:5" x14ac:dyDescent="0.45">
      <c r="A5402" t="s">
        <v>3072</v>
      </c>
      <c r="B5402" t="s">
        <v>3073</v>
      </c>
    </row>
    <row r="5403" spans="1:5" x14ac:dyDescent="0.45">
      <c r="A5403" t="s">
        <v>3074</v>
      </c>
    </row>
    <row r="5404" spans="1:5" x14ac:dyDescent="0.45">
      <c r="A5404" t="s">
        <v>3075</v>
      </c>
    </row>
    <row r="5405" spans="1:5" x14ac:dyDescent="0.45">
      <c r="A5405" t="s">
        <v>3076</v>
      </c>
    </row>
    <row r="5406" spans="1:5" x14ac:dyDescent="0.45">
      <c r="A5406" t="s">
        <v>3077</v>
      </c>
    </row>
    <row r="5407" spans="1:5" x14ac:dyDescent="0.45">
      <c r="A5407" t="s">
        <v>3078</v>
      </c>
    </row>
    <row r="5408" spans="1:5" x14ac:dyDescent="0.45">
      <c r="A5408" t="s">
        <v>3079</v>
      </c>
    </row>
    <row r="5409" spans="1:2" x14ac:dyDescent="0.45">
      <c r="A5409" t="s">
        <v>3080</v>
      </c>
    </row>
    <row r="5410" spans="1:2" x14ac:dyDescent="0.45">
      <c r="A5410" t="s">
        <v>3081</v>
      </c>
    </row>
    <row r="5411" spans="1:2" x14ac:dyDescent="0.45">
      <c r="A5411" t="s">
        <v>3082</v>
      </c>
    </row>
    <row r="5412" spans="1:2" x14ac:dyDescent="0.45">
      <c r="A5412" t="s">
        <v>3083</v>
      </c>
    </row>
    <row r="5413" spans="1:2" x14ac:dyDescent="0.45">
      <c r="A5413" t="s">
        <v>3084</v>
      </c>
    </row>
    <row r="5414" spans="1:2" x14ac:dyDescent="0.45">
      <c r="A5414" t="s">
        <v>3085</v>
      </c>
    </row>
    <row r="5415" spans="1:2" x14ac:dyDescent="0.45">
      <c r="A5415" t="s">
        <v>3086</v>
      </c>
    </row>
    <row r="5416" spans="1:2" x14ac:dyDescent="0.45">
      <c r="A5416" t="s">
        <v>2767</v>
      </c>
    </row>
    <row r="5417" spans="1:2" x14ac:dyDescent="0.45">
      <c r="A5417" t="s">
        <v>2767</v>
      </c>
    </row>
    <row r="5420" spans="1:2" x14ac:dyDescent="0.45">
      <c r="A5420" t="s">
        <v>3067</v>
      </c>
      <c r="B5420" t="s">
        <v>3087</v>
      </c>
    </row>
    <row r="5430" spans="1:1" x14ac:dyDescent="0.45">
      <c r="A5430" t="s">
        <v>3088</v>
      </c>
    </row>
    <row r="5436" spans="1:1" x14ac:dyDescent="0.45">
      <c r="A5436" t="s">
        <v>3089</v>
      </c>
    </row>
    <row r="5437" spans="1:1" x14ac:dyDescent="0.45">
      <c r="A5437" t="s">
        <v>3090</v>
      </c>
    </row>
    <row r="5441" spans="1:2" x14ac:dyDescent="0.45">
      <c r="A5441" t="s">
        <v>3091</v>
      </c>
    </row>
    <row r="5442" spans="1:2" x14ac:dyDescent="0.45">
      <c r="A5442" t="s">
        <v>3092</v>
      </c>
    </row>
    <row r="5443" spans="1:2" x14ac:dyDescent="0.45">
      <c r="A5443" t="s">
        <v>3093</v>
      </c>
    </row>
    <row r="5451" spans="1:2" x14ac:dyDescent="0.45">
      <c r="A5451" t="s">
        <v>3094</v>
      </c>
      <c r="B5451" t="s">
        <v>3095</v>
      </c>
    </row>
    <row r="5452" spans="1:2" x14ac:dyDescent="0.45">
      <c r="A5452" t="s">
        <v>3096</v>
      </c>
    </row>
    <row r="5453" spans="1:2" x14ac:dyDescent="0.45">
      <c r="A5453" t="s">
        <v>3097</v>
      </c>
    </row>
    <row r="5456" spans="1:2" x14ac:dyDescent="0.45">
      <c r="A5456" t="s">
        <v>3098</v>
      </c>
    </row>
    <row r="5457" spans="1:1" x14ac:dyDescent="0.45">
      <c r="A5457" t="s">
        <v>2457</v>
      </c>
    </row>
    <row r="5458" spans="1:1" x14ac:dyDescent="0.45">
      <c r="A5458" t="s">
        <v>3099</v>
      </c>
    </row>
    <row r="5462" spans="1:1" x14ac:dyDescent="0.45">
      <c r="A5462" t="s">
        <v>3100</v>
      </c>
    </row>
    <row r="5463" spans="1:1" x14ac:dyDescent="0.45">
      <c r="A5463" t="s">
        <v>3101</v>
      </c>
    </row>
    <row r="5466" spans="1:1" x14ac:dyDescent="0.45">
      <c r="A5466" t="s">
        <v>3102</v>
      </c>
    </row>
    <row r="5467" spans="1:1" x14ac:dyDescent="0.45">
      <c r="A5467" t="s">
        <v>3103</v>
      </c>
    </row>
    <row r="5468" spans="1:1" x14ac:dyDescent="0.45">
      <c r="A5468" t="s">
        <v>3104</v>
      </c>
    </row>
    <row r="5471" spans="1:1" x14ac:dyDescent="0.45">
      <c r="A5471" t="s">
        <v>3105</v>
      </c>
    </row>
    <row r="5473" spans="1:1" x14ac:dyDescent="0.45">
      <c r="A5473" t="s">
        <v>3106</v>
      </c>
    </row>
    <row r="5476" spans="1:1" x14ac:dyDescent="0.45">
      <c r="A5476" t="s">
        <v>3107</v>
      </c>
    </row>
    <row r="5477" spans="1:1" x14ac:dyDescent="0.45">
      <c r="A5477" t="s">
        <v>1753</v>
      </c>
    </row>
    <row r="5478" spans="1:1" x14ac:dyDescent="0.45">
      <c r="A5478" t="s">
        <v>3108</v>
      </c>
    </row>
    <row r="5483" spans="1:1" x14ac:dyDescent="0.45">
      <c r="A5483" t="s">
        <v>3099</v>
      </c>
    </row>
    <row r="5488" spans="1:1" x14ac:dyDescent="0.45">
      <c r="A5488" t="s">
        <v>3109</v>
      </c>
    </row>
    <row r="5491" spans="1:1" x14ac:dyDescent="0.45">
      <c r="A5491" t="s">
        <v>3110</v>
      </c>
    </row>
    <row r="5492" spans="1:1" x14ac:dyDescent="0.45">
      <c r="A5492" t="s">
        <v>3111</v>
      </c>
    </row>
    <row r="5493" spans="1:1" x14ac:dyDescent="0.45">
      <c r="A5493" t="s">
        <v>3112</v>
      </c>
    </row>
    <row r="5498" spans="1:1" x14ac:dyDescent="0.45">
      <c r="A5498" t="s">
        <v>3099</v>
      </c>
    </row>
    <row r="5503" spans="1:1" x14ac:dyDescent="0.45">
      <c r="A5503" t="s">
        <v>3113</v>
      </c>
    </row>
    <row r="5506" spans="1:1" x14ac:dyDescent="0.45">
      <c r="A5506" t="s">
        <v>3114</v>
      </c>
    </row>
    <row r="5507" spans="1:1" x14ac:dyDescent="0.45">
      <c r="A5507" t="s">
        <v>3115</v>
      </c>
    </row>
    <row r="5508" spans="1:1" x14ac:dyDescent="0.45">
      <c r="A5508" t="s">
        <v>3116</v>
      </c>
    </row>
    <row r="5513" spans="1:1" x14ac:dyDescent="0.45">
      <c r="A5513" t="s">
        <v>3099</v>
      </c>
    </row>
    <row r="5518" spans="1:1" x14ac:dyDescent="0.45">
      <c r="A5518" t="s">
        <v>3117</v>
      </c>
    </row>
    <row r="5521" spans="1:1" x14ac:dyDescent="0.45">
      <c r="A5521" t="s">
        <v>3118</v>
      </c>
    </row>
    <row r="5522" spans="1:1" x14ac:dyDescent="0.45">
      <c r="A5522" t="s">
        <v>3119</v>
      </c>
    </row>
    <row r="5523" spans="1:1" x14ac:dyDescent="0.45">
      <c r="A5523" t="s">
        <v>3120</v>
      </c>
    </row>
    <row r="5526" spans="1:1" x14ac:dyDescent="0.45">
      <c r="A5526" t="s">
        <v>3121</v>
      </c>
    </row>
    <row r="5528" spans="1:1" x14ac:dyDescent="0.45">
      <c r="A5528" t="s">
        <v>3122</v>
      </c>
    </row>
    <row r="5533" spans="1:1" x14ac:dyDescent="0.45">
      <c r="A5533" t="s">
        <v>3123</v>
      </c>
    </row>
    <row r="5536" spans="1:1" x14ac:dyDescent="0.45">
      <c r="A5536" t="s">
        <v>3124</v>
      </c>
    </row>
    <row r="5537" spans="1:1" x14ac:dyDescent="0.45">
      <c r="A5537" t="s">
        <v>1660</v>
      </c>
    </row>
    <row r="5538" spans="1:1" x14ac:dyDescent="0.45">
      <c r="A5538" t="s">
        <v>3125</v>
      </c>
    </row>
    <row r="5543" spans="1:1" x14ac:dyDescent="0.45">
      <c r="A5543" t="s">
        <v>3126</v>
      </c>
    </row>
    <row r="5548" spans="1:1" x14ac:dyDescent="0.45">
      <c r="A5548" t="s">
        <v>3127</v>
      </c>
    </row>
    <row r="5553" spans="1:1" x14ac:dyDescent="0.45">
      <c r="A5553" t="s">
        <v>3128</v>
      </c>
    </row>
    <row r="5558" spans="1:1" x14ac:dyDescent="0.45">
      <c r="A5558" t="s">
        <v>3129</v>
      </c>
    </row>
    <row r="5563" spans="1:1" x14ac:dyDescent="0.45">
      <c r="A5563" t="s">
        <v>3130</v>
      </c>
    </row>
    <row r="5566" spans="1:1" x14ac:dyDescent="0.45">
      <c r="A5566" t="s">
        <v>3131</v>
      </c>
    </row>
    <row r="5567" spans="1:1" x14ac:dyDescent="0.45">
      <c r="A5567" t="s">
        <v>1660</v>
      </c>
    </row>
    <row r="5568" spans="1:1" x14ac:dyDescent="0.45">
      <c r="A5568" t="s">
        <v>3132</v>
      </c>
    </row>
    <row r="5571" spans="1:1" x14ac:dyDescent="0.45">
      <c r="A5571" t="s">
        <v>3133</v>
      </c>
    </row>
    <row r="5573" spans="1:1" x14ac:dyDescent="0.45">
      <c r="A5573" t="s">
        <v>3134</v>
      </c>
    </row>
    <row r="5578" spans="1:1" x14ac:dyDescent="0.45">
      <c r="A5578" t="s">
        <v>3135</v>
      </c>
    </row>
    <row r="5588" spans="1:4" x14ac:dyDescent="0.45">
      <c r="A5588" t="s">
        <v>3059</v>
      </c>
      <c r="B5588" t="s">
        <v>3136</v>
      </c>
      <c r="C5588" t="s">
        <v>3137</v>
      </c>
      <c r="D5588" t="s">
        <v>3138</v>
      </c>
    </row>
    <row r="5589" spans="1:4" x14ac:dyDescent="0.45">
      <c r="A5589" t="s">
        <v>3139</v>
      </c>
    </row>
    <row r="5591" spans="1:4" x14ac:dyDescent="0.45">
      <c r="A5591" t="s">
        <v>2767</v>
      </c>
    </row>
    <row r="5592" spans="1:4" x14ac:dyDescent="0.45">
      <c r="A5592" t="s">
        <v>2767</v>
      </c>
    </row>
    <row r="5593" spans="1:4" x14ac:dyDescent="0.45">
      <c r="A5593" t="s">
        <v>3140</v>
      </c>
    </row>
    <row r="5594" spans="1:4" x14ac:dyDescent="0.45">
      <c r="A5594" t="s">
        <v>3141</v>
      </c>
    </row>
    <row r="5595" spans="1:4" x14ac:dyDescent="0.45">
      <c r="A5595" t="s">
        <v>2767</v>
      </c>
    </row>
    <row r="5596" spans="1:4" x14ac:dyDescent="0.45">
      <c r="A5596" t="s">
        <v>2767</v>
      </c>
    </row>
    <row r="5599" spans="1:4" x14ac:dyDescent="0.45">
      <c r="A5599" t="s">
        <v>3142</v>
      </c>
      <c r="B5599" t="s">
        <v>3143</v>
      </c>
      <c r="C5599" t="s">
        <v>3144</v>
      </c>
    </row>
    <row r="5600" spans="1:4" x14ac:dyDescent="0.45">
      <c r="A5600" t="s">
        <v>3145</v>
      </c>
      <c r="B5600" t="s">
        <v>3146</v>
      </c>
      <c r="C5600" t="s">
        <v>3069</v>
      </c>
    </row>
    <row r="5601" spans="1:2" x14ac:dyDescent="0.45">
      <c r="A5601" t="s">
        <v>3145</v>
      </c>
      <c r="B5601" t="s">
        <v>3147</v>
      </c>
    </row>
    <row r="5602" spans="1:2" x14ac:dyDescent="0.45">
      <c r="A5602" t="s">
        <v>3148</v>
      </c>
    </row>
    <row r="5612" spans="1:2" x14ac:dyDescent="0.45">
      <c r="A5612" t="s">
        <v>3149</v>
      </c>
    </row>
    <row r="5618" spans="1:1" x14ac:dyDescent="0.45">
      <c r="A5618" t="s">
        <v>2457</v>
      </c>
    </row>
    <row r="5619" spans="1:1" x14ac:dyDescent="0.45">
      <c r="A5619" t="s">
        <v>3150</v>
      </c>
    </row>
    <row r="5620" spans="1:1" x14ac:dyDescent="0.45">
      <c r="A5620" t="s">
        <v>3151</v>
      </c>
    </row>
    <row r="5628" spans="1:1" x14ac:dyDescent="0.45">
      <c r="A5628" t="s">
        <v>3111</v>
      </c>
    </row>
    <row r="5629" spans="1:1" x14ac:dyDescent="0.45">
      <c r="A5629" t="s">
        <v>3152</v>
      </c>
    </row>
    <row r="5630" spans="1:1" x14ac:dyDescent="0.45">
      <c r="A5630" t="s">
        <v>3153</v>
      </c>
    </row>
    <row r="5635" spans="1:1" x14ac:dyDescent="0.45">
      <c r="A5635" t="s">
        <v>3099</v>
      </c>
    </row>
    <row r="5640" spans="1:1" x14ac:dyDescent="0.45">
      <c r="A5640" t="s">
        <v>3154</v>
      </c>
    </row>
    <row r="5643" spans="1:1" x14ac:dyDescent="0.45">
      <c r="A5643" t="s">
        <v>3100</v>
      </c>
    </row>
    <row r="5644" spans="1:1" x14ac:dyDescent="0.45">
      <c r="A5644" t="s">
        <v>3155</v>
      </c>
    </row>
    <row r="5645" spans="1:1" x14ac:dyDescent="0.45">
      <c r="A5645" t="s">
        <v>3156</v>
      </c>
    </row>
    <row r="5649" spans="1:1" x14ac:dyDescent="0.45">
      <c r="A5649" t="s">
        <v>3157</v>
      </c>
    </row>
    <row r="5650" spans="1:1" x14ac:dyDescent="0.45">
      <c r="A5650" t="s">
        <v>3099</v>
      </c>
    </row>
    <row r="5655" spans="1:1" x14ac:dyDescent="0.45">
      <c r="A5655" t="s">
        <v>3158</v>
      </c>
    </row>
    <row r="5658" spans="1:1" x14ac:dyDescent="0.45">
      <c r="A5658" t="s">
        <v>3115</v>
      </c>
    </row>
    <row r="5659" spans="1:1" x14ac:dyDescent="0.45">
      <c r="A5659" t="s">
        <v>3159</v>
      </c>
    </row>
    <row r="5660" spans="1:1" x14ac:dyDescent="0.45">
      <c r="A5660" t="s">
        <v>3160</v>
      </c>
    </row>
    <row r="5665" spans="1:1" x14ac:dyDescent="0.45">
      <c r="A5665" t="s">
        <v>3099</v>
      </c>
    </row>
    <row r="5670" spans="1:1" x14ac:dyDescent="0.45">
      <c r="A5670" t="s">
        <v>3161</v>
      </c>
    </row>
    <row r="5673" spans="1:1" x14ac:dyDescent="0.45">
      <c r="A5673" t="s">
        <v>1660</v>
      </c>
    </row>
    <row r="5674" spans="1:1" x14ac:dyDescent="0.45">
      <c r="A5674" t="s">
        <v>3162</v>
      </c>
    </row>
    <row r="5675" spans="1:1" x14ac:dyDescent="0.45">
      <c r="A5675" t="s">
        <v>3163</v>
      </c>
    </row>
    <row r="5680" spans="1:1" x14ac:dyDescent="0.45">
      <c r="A5680" t="s">
        <v>3099</v>
      </c>
    </row>
    <row r="5685" spans="1:1" x14ac:dyDescent="0.45">
      <c r="A5685" t="s">
        <v>3164</v>
      </c>
    </row>
    <row r="5688" spans="1:1" x14ac:dyDescent="0.45">
      <c r="A5688" t="s">
        <v>3165</v>
      </c>
    </row>
    <row r="5689" spans="1:1" x14ac:dyDescent="0.45">
      <c r="A5689" t="s">
        <v>3166</v>
      </c>
    </row>
    <row r="5690" spans="1:1" x14ac:dyDescent="0.45">
      <c r="A5690" t="s">
        <v>3167</v>
      </c>
    </row>
    <row r="5695" spans="1:1" x14ac:dyDescent="0.45">
      <c r="A5695" t="s">
        <v>3099</v>
      </c>
    </row>
    <row r="5700" spans="1:1" x14ac:dyDescent="0.45">
      <c r="A5700" t="s">
        <v>3168</v>
      </c>
    </row>
    <row r="5703" spans="1:1" x14ac:dyDescent="0.45">
      <c r="A5703" t="s">
        <v>3169</v>
      </c>
    </row>
    <row r="5704" spans="1:1" x14ac:dyDescent="0.45">
      <c r="A5704" t="s">
        <v>3170</v>
      </c>
    </row>
    <row r="5705" spans="1:1" x14ac:dyDescent="0.45">
      <c r="A5705" t="s">
        <v>3171</v>
      </c>
    </row>
    <row r="5709" spans="1:1" x14ac:dyDescent="0.45">
      <c r="A5709" t="s">
        <v>3172</v>
      </c>
    </row>
    <row r="5710" spans="1:1" x14ac:dyDescent="0.45">
      <c r="A5710" t="s">
        <v>3099</v>
      </c>
    </row>
    <row r="5715" spans="1:7" x14ac:dyDescent="0.45">
      <c r="A5715" t="s">
        <v>3173</v>
      </c>
      <c r="B5715">
        <v>7</v>
      </c>
      <c r="C5715" t="s">
        <v>0</v>
      </c>
      <c r="D5715" t="s">
        <v>3179</v>
      </c>
      <c r="E5715">
        <v>1</v>
      </c>
      <c r="F5715" t="s">
        <v>17</v>
      </c>
      <c r="G5715">
        <v>36</v>
      </c>
    </row>
    <row r="5716" spans="1:7" x14ac:dyDescent="0.45">
      <c r="A5716" t="s">
        <v>2944</v>
      </c>
      <c r="B5716" t="s">
        <v>2945</v>
      </c>
      <c r="C5716" t="s">
        <v>2946</v>
      </c>
      <c r="D5716" t="s">
        <v>2947</v>
      </c>
    </row>
    <row r="5717" spans="1:7" x14ac:dyDescent="0.45">
      <c r="A5717" t="s">
        <v>2948</v>
      </c>
      <c r="B5717" t="s">
        <v>2949</v>
      </c>
    </row>
    <row r="5718" spans="1:7" x14ac:dyDescent="0.45">
      <c r="A5718" t="s">
        <v>2950</v>
      </c>
      <c r="B5718" t="s">
        <v>2951</v>
      </c>
    </row>
    <row r="5719" spans="1:7" x14ac:dyDescent="0.45">
      <c r="A5719" t="s">
        <v>2952</v>
      </c>
      <c r="B5719" t="s">
        <v>2953</v>
      </c>
    </row>
    <row r="5720" spans="1:7" x14ac:dyDescent="0.45">
      <c r="A5720" t="s">
        <v>2954</v>
      </c>
      <c r="B5720" t="s">
        <v>2955</v>
      </c>
      <c r="C5720" t="s">
        <v>2956</v>
      </c>
    </row>
    <row r="5721" spans="1:7" x14ac:dyDescent="0.45">
      <c r="A5721" t="s">
        <v>2957</v>
      </c>
      <c r="B5721" t="s">
        <v>2958</v>
      </c>
      <c r="C5721" t="s">
        <v>2959</v>
      </c>
      <c r="D5721" t="s">
        <v>2960</v>
      </c>
      <c r="E5721" t="s">
        <v>2961</v>
      </c>
      <c r="F5721" t="s">
        <v>2962</v>
      </c>
    </row>
    <row r="5722" spans="1:7" x14ac:dyDescent="0.45">
      <c r="A5722" t="s">
        <v>2963</v>
      </c>
      <c r="B5722" t="s">
        <v>2964</v>
      </c>
      <c r="C5722" t="s">
        <v>2965</v>
      </c>
      <c r="D5722" t="s">
        <v>2966</v>
      </c>
      <c r="E5722" t="s">
        <v>2967</v>
      </c>
      <c r="F5722" t="s">
        <v>2968</v>
      </c>
    </row>
    <row r="5723" spans="1:7" x14ac:dyDescent="0.45">
      <c r="A5723" t="s">
        <v>2969</v>
      </c>
    </row>
    <row r="5724" spans="1:7" x14ac:dyDescent="0.45">
      <c r="A5724" t="s">
        <v>2970</v>
      </c>
      <c r="B5724" t="s">
        <v>2971</v>
      </c>
    </row>
    <row r="5725" spans="1:7" x14ac:dyDescent="0.45">
      <c r="A5725" t="s">
        <v>2972</v>
      </c>
      <c r="B5725" t="s">
        <v>2973</v>
      </c>
      <c r="C5725" t="s">
        <v>2974</v>
      </c>
      <c r="D5725" t="s">
        <v>2975</v>
      </c>
    </row>
    <row r="5726" spans="1:7" x14ac:dyDescent="0.45">
      <c r="A5726" t="s">
        <v>2976</v>
      </c>
      <c r="B5726" t="s">
        <v>2977</v>
      </c>
      <c r="C5726" t="s">
        <v>2978</v>
      </c>
    </row>
    <row r="5727" spans="1:7" x14ac:dyDescent="0.45">
      <c r="A5727" t="s">
        <v>2979</v>
      </c>
      <c r="B5727" t="s">
        <v>2980</v>
      </c>
    </row>
    <row r="5728" spans="1:7" x14ac:dyDescent="0.45">
      <c r="A5728" t="s">
        <v>2981</v>
      </c>
    </row>
    <row r="5729" spans="1:11" x14ac:dyDescent="0.45">
      <c r="A5729" t="s">
        <v>2952</v>
      </c>
      <c r="B5729" t="s">
        <v>2982</v>
      </c>
    </row>
    <row r="5730" spans="1:11" x14ac:dyDescent="0.45">
      <c r="A5730" t="s">
        <v>2954</v>
      </c>
      <c r="B5730" t="s">
        <v>2955</v>
      </c>
      <c r="C5730" t="s">
        <v>2956</v>
      </c>
    </row>
    <row r="5731" spans="1:11" x14ac:dyDescent="0.45">
      <c r="A5731" t="s">
        <v>2983</v>
      </c>
      <c r="B5731" t="s">
        <v>2984</v>
      </c>
      <c r="C5731" t="s">
        <v>2985</v>
      </c>
    </row>
    <row r="5732" spans="1:11" x14ac:dyDescent="0.45">
      <c r="A5732" t="s">
        <v>2957</v>
      </c>
      <c r="B5732" t="s">
        <v>2958</v>
      </c>
      <c r="C5732" t="s">
        <v>2959</v>
      </c>
      <c r="D5732" t="s">
        <v>2960</v>
      </c>
      <c r="E5732" t="s">
        <v>2961</v>
      </c>
      <c r="F5732" t="s">
        <v>2962</v>
      </c>
    </row>
    <row r="5733" spans="1:11" x14ac:dyDescent="0.45">
      <c r="A5733" t="s">
        <v>2963</v>
      </c>
      <c r="B5733" t="s">
        <v>2964</v>
      </c>
      <c r="C5733" t="s">
        <v>2965</v>
      </c>
      <c r="D5733" t="s">
        <v>2966</v>
      </c>
      <c r="E5733" t="s">
        <v>2967</v>
      </c>
      <c r="F5733" t="s">
        <v>2968</v>
      </c>
    </row>
    <row r="5734" spans="1:11" x14ac:dyDescent="0.45">
      <c r="A5734" t="s">
        <v>2986</v>
      </c>
    </row>
    <row r="5735" spans="1:11" x14ac:dyDescent="0.45">
      <c r="A5735" t="s">
        <v>2987</v>
      </c>
      <c r="B5735" t="s">
        <v>2971</v>
      </c>
    </row>
    <row r="5736" spans="1:11" x14ac:dyDescent="0.45">
      <c r="A5736" t="s">
        <v>2988</v>
      </c>
    </row>
    <row r="5737" spans="1:11" x14ac:dyDescent="0.45">
      <c r="A5737" t="s">
        <v>2989</v>
      </c>
      <c r="B5737" t="s">
        <v>2973</v>
      </c>
      <c r="C5737" t="s">
        <v>2974</v>
      </c>
      <c r="D5737" t="s">
        <v>2990</v>
      </c>
    </row>
    <row r="5738" spans="1:11" x14ac:dyDescent="0.45">
      <c r="A5738" t="s">
        <v>2991</v>
      </c>
      <c r="B5738" t="s">
        <v>2992</v>
      </c>
      <c r="C5738" t="s">
        <v>2978</v>
      </c>
    </row>
    <row r="5739" spans="1:11" x14ac:dyDescent="0.45">
      <c r="A5739" t="s">
        <v>2993</v>
      </c>
      <c r="B5739" t="s">
        <v>2994</v>
      </c>
      <c r="C5739" t="s">
        <v>2995</v>
      </c>
    </row>
    <row r="5740" spans="1:11" x14ac:dyDescent="0.45">
      <c r="A5740" t="s">
        <v>2996</v>
      </c>
      <c r="B5740" t="s">
        <v>2997</v>
      </c>
      <c r="C5740" t="s">
        <v>2998</v>
      </c>
    </row>
    <row r="5741" spans="1:11" x14ac:dyDescent="0.45">
      <c r="A5741" t="s">
        <v>2999</v>
      </c>
      <c r="B5741" t="s">
        <v>3000</v>
      </c>
      <c r="C5741" t="s">
        <v>3001</v>
      </c>
      <c r="D5741" t="s">
        <v>3002</v>
      </c>
      <c r="E5741" t="s">
        <v>3003</v>
      </c>
      <c r="F5741" t="s">
        <v>3004</v>
      </c>
      <c r="G5741" t="s">
        <v>3005</v>
      </c>
      <c r="I5741" t="s">
        <v>3006</v>
      </c>
      <c r="J5741" t="s">
        <v>3007</v>
      </c>
      <c r="K5741" t="s">
        <v>3008</v>
      </c>
    </row>
    <row r="5742" spans="1:11" x14ac:dyDescent="0.45">
      <c r="A5742" t="s">
        <v>3009</v>
      </c>
      <c r="B5742" t="s">
        <v>3010</v>
      </c>
      <c r="C5742" t="s">
        <v>3011</v>
      </c>
    </row>
    <row r="5743" spans="1:11" x14ac:dyDescent="0.45">
      <c r="A5743" t="s">
        <v>3012</v>
      </c>
    </row>
    <row r="5745" spans="1:4" x14ac:dyDescent="0.45">
      <c r="A5745" t="s">
        <v>2767</v>
      </c>
    </row>
    <row r="5746" spans="1:4" x14ac:dyDescent="0.45">
      <c r="A5746" t="s">
        <v>2767</v>
      </c>
    </row>
    <row r="5747" spans="1:4" x14ac:dyDescent="0.45">
      <c r="A5747" t="s">
        <v>3013</v>
      </c>
    </row>
    <row r="5748" spans="1:4" x14ac:dyDescent="0.45">
      <c r="A5748" t="s">
        <v>3014</v>
      </c>
    </row>
    <row r="5749" spans="1:4" x14ac:dyDescent="0.45">
      <c r="A5749" t="s">
        <v>3015</v>
      </c>
    </row>
    <row r="5750" spans="1:4" x14ac:dyDescent="0.45">
      <c r="A5750" t="s">
        <v>3016</v>
      </c>
    </row>
    <row r="5751" spans="1:4" x14ac:dyDescent="0.45">
      <c r="A5751" t="s">
        <v>3017</v>
      </c>
      <c r="B5751" t="s">
        <v>3018</v>
      </c>
      <c r="C5751" t="s">
        <v>3019</v>
      </c>
      <c r="D5751" t="s">
        <v>3020</v>
      </c>
    </row>
    <row r="5752" spans="1:4" x14ac:dyDescent="0.45">
      <c r="A5752" t="s">
        <v>3021</v>
      </c>
      <c r="B5752" t="s">
        <v>3022</v>
      </c>
      <c r="C5752" t="s">
        <v>3023</v>
      </c>
      <c r="D5752" t="s">
        <v>3024</v>
      </c>
    </row>
    <row r="5753" spans="1:4" x14ac:dyDescent="0.45">
      <c r="A5753" t="s">
        <v>3025</v>
      </c>
    </row>
    <row r="5754" spans="1:4" x14ac:dyDescent="0.45">
      <c r="A5754" t="s">
        <v>3026</v>
      </c>
    </row>
    <row r="5755" spans="1:4" x14ac:dyDescent="0.45">
      <c r="A5755" t="s">
        <v>3027</v>
      </c>
    </row>
    <row r="5756" spans="1:4" x14ac:dyDescent="0.45">
      <c r="A5756" t="s">
        <v>3028</v>
      </c>
    </row>
    <row r="5757" spans="1:4" x14ac:dyDescent="0.45">
      <c r="A5757" t="s">
        <v>3029</v>
      </c>
    </row>
    <row r="5758" spans="1:4" x14ac:dyDescent="0.45">
      <c r="A5758" t="s">
        <v>2767</v>
      </c>
    </row>
    <row r="5759" spans="1:4" x14ac:dyDescent="0.45">
      <c r="A5759" t="s">
        <v>2767</v>
      </c>
    </row>
    <row r="5762" spans="1:9" x14ac:dyDescent="0.45">
      <c r="A5762" t="s">
        <v>2954</v>
      </c>
      <c r="B5762" t="s">
        <v>3030</v>
      </c>
      <c r="C5762" t="s">
        <v>3031</v>
      </c>
      <c r="D5762" t="s">
        <v>3032</v>
      </c>
      <c r="E5762" t="s">
        <v>3033</v>
      </c>
      <c r="F5762" t="s">
        <v>3034</v>
      </c>
      <c r="G5762" t="s">
        <v>3035</v>
      </c>
      <c r="I5762" t="s">
        <v>3036</v>
      </c>
    </row>
    <row r="5763" spans="1:9" x14ac:dyDescent="0.45">
      <c r="A5763" t="s">
        <v>3037</v>
      </c>
    </row>
    <row r="5764" spans="1:9" x14ac:dyDescent="0.45">
      <c r="A5764" t="s">
        <v>3038</v>
      </c>
      <c r="B5764" t="s">
        <v>3039</v>
      </c>
    </row>
    <row r="5765" spans="1:9" x14ac:dyDescent="0.45">
      <c r="A5765" t="s">
        <v>3040</v>
      </c>
      <c r="B5765" t="s">
        <v>3041</v>
      </c>
      <c r="C5765" t="s">
        <v>3042</v>
      </c>
      <c r="D5765" t="s">
        <v>3043</v>
      </c>
      <c r="E5765" t="s">
        <v>3044</v>
      </c>
      <c r="F5765" t="s">
        <v>3045</v>
      </c>
    </row>
    <row r="5766" spans="1:9" x14ac:dyDescent="0.45">
      <c r="A5766" t="s">
        <v>3046</v>
      </c>
      <c r="B5766" t="s">
        <v>3047</v>
      </c>
    </row>
    <row r="5767" spans="1:9" x14ac:dyDescent="0.45">
      <c r="A5767" t="s">
        <v>3048</v>
      </c>
      <c r="B5767" t="s">
        <v>3049</v>
      </c>
    </row>
    <row r="5768" spans="1:9" x14ac:dyDescent="0.45">
      <c r="A5768" t="s">
        <v>3050</v>
      </c>
      <c r="B5768" t="s">
        <v>3051</v>
      </c>
    </row>
    <row r="5769" spans="1:9" x14ac:dyDescent="0.45">
      <c r="A5769" t="s">
        <v>2954</v>
      </c>
      <c r="B5769" t="s">
        <v>3052</v>
      </c>
      <c r="C5769" t="s">
        <v>3053</v>
      </c>
      <c r="D5769" t="s">
        <v>3054</v>
      </c>
      <c r="E5769" t="s">
        <v>3055</v>
      </c>
    </row>
    <row r="5770" spans="1:9" x14ac:dyDescent="0.45">
      <c r="A5770" t="s">
        <v>3056</v>
      </c>
    </row>
    <row r="5771" spans="1:9" x14ac:dyDescent="0.45">
      <c r="A5771" t="s">
        <v>3057</v>
      </c>
      <c r="B5771" t="s">
        <v>3058</v>
      </c>
    </row>
    <row r="5772" spans="1:9" x14ac:dyDescent="0.45">
      <c r="A5772" t="s">
        <v>3059</v>
      </c>
      <c r="B5772" t="s">
        <v>3060</v>
      </c>
    </row>
    <row r="5773" spans="1:9" x14ac:dyDescent="0.45">
      <c r="A5773" t="s">
        <v>3061</v>
      </c>
    </row>
    <row r="5774" spans="1:9" x14ac:dyDescent="0.45">
      <c r="A5774" t="s">
        <v>3062</v>
      </c>
      <c r="B5774" t="s">
        <v>3063</v>
      </c>
      <c r="C5774" t="s">
        <v>3064</v>
      </c>
      <c r="D5774" t="s">
        <v>3065</v>
      </c>
      <c r="E5774" t="s">
        <v>3066</v>
      </c>
    </row>
    <row r="5775" spans="1:9" x14ac:dyDescent="0.45">
      <c r="A5775" t="s">
        <v>3067</v>
      </c>
      <c r="B5775" t="s">
        <v>3068</v>
      </c>
      <c r="C5775" t="s">
        <v>3069</v>
      </c>
    </row>
    <row r="5776" spans="1:9" x14ac:dyDescent="0.45">
      <c r="A5776" t="s">
        <v>3070</v>
      </c>
    </row>
    <row r="5778" spans="1:2" x14ac:dyDescent="0.45">
      <c r="A5778" t="s">
        <v>2767</v>
      </c>
    </row>
    <row r="5779" spans="1:2" x14ac:dyDescent="0.45">
      <c r="A5779" t="s">
        <v>2767</v>
      </c>
    </row>
    <row r="5780" spans="1:2" x14ac:dyDescent="0.45">
      <c r="A5780" t="s">
        <v>3071</v>
      </c>
    </row>
    <row r="5781" spans="1:2" x14ac:dyDescent="0.45">
      <c r="A5781" t="s">
        <v>3072</v>
      </c>
      <c r="B5781" t="s">
        <v>3073</v>
      </c>
    </row>
    <row r="5782" spans="1:2" x14ac:dyDescent="0.45">
      <c r="A5782" t="s">
        <v>3074</v>
      </c>
    </row>
    <row r="5783" spans="1:2" x14ac:dyDescent="0.45">
      <c r="A5783" t="s">
        <v>3075</v>
      </c>
    </row>
    <row r="5784" spans="1:2" x14ac:dyDescent="0.45">
      <c r="A5784" t="s">
        <v>3076</v>
      </c>
    </row>
    <row r="5785" spans="1:2" x14ac:dyDescent="0.45">
      <c r="A5785" t="s">
        <v>3077</v>
      </c>
    </row>
    <row r="5786" spans="1:2" x14ac:dyDescent="0.45">
      <c r="A5786" t="s">
        <v>3078</v>
      </c>
    </row>
    <row r="5787" spans="1:2" x14ac:dyDescent="0.45">
      <c r="A5787" t="s">
        <v>3079</v>
      </c>
    </row>
    <row r="5788" spans="1:2" x14ac:dyDescent="0.45">
      <c r="A5788" t="s">
        <v>3080</v>
      </c>
    </row>
    <row r="5789" spans="1:2" x14ac:dyDescent="0.45">
      <c r="A5789" t="s">
        <v>3081</v>
      </c>
    </row>
    <row r="5790" spans="1:2" x14ac:dyDescent="0.45">
      <c r="A5790" t="s">
        <v>3082</v>
      </c>
    </row>
    <row r="5791" spans="1:2" x14ac:dyDescent="0.45">
      <c r="A5791" t="s">
        <v>3083</v>
      </c>
    </row>
    <row r="5792" spans="1:2" x14ac:dyDescent="0.45">
      <c r="A5792" t="s">
        <v>3084</v>
      </c>
    </row>
    <row r="5793" spans="1:2" x14ac:dyDescent="0.45">
      <c r="A5793" t="s">
        <v>3085</v>
      </c>
    </row>
    <row r="5794" spans="1:2" x14ac:dyDescent="0.45">
      <c r="A5794" t="s">
        <v>3086</v>
      </c>
    </row>
    <row r="5795" spans="1:2" x14ac:dyDescent="0.45">
      <c r="A5795" t="s">
        <v>2767</v>
      </c>
    </row>
    <row r="5796" spans="1:2" x14ac:dyDescent="0.45">
      <c r="A5796" t="s">
        <v>2767</v>
      </c>
    </row>
    <row r="5799" spans="1:2" x14ac:dyDescent="0.45">
      <c r="A5799" t="s">
        <v>3067</v>
      </c>
      <c r="B5799" t="s">
        <v>3087</v>
      </c>
    </row>
    <row r="5809" spans="1:1" x14ac:dyDescent="0.45">
      <c r="A5809" t="s">
        <v>3088</v>
      </c>
    </row>
    <row r="5815" spans="1:1" x14ac:dyDescent="0.45">
      <c r="A5815" t="s">
        <v>3089</v>
      </c>
    </row>
    <row r="5816" spans="1:1" x14ac:dyDescent="0.45">
      <c r="A5816" t="s">
        <v>3090</v>
      </c>
    </row>
    <row r="5820" spans="1:1" x14ac:dyDescent="0.45">
      <c r="A5820" t="s">
        <v>3091</v>
      </c>
    </row>
    <row r="5821" spans="1:1" x14ac:dyDescent="0.45">
      <c r="A5821" t="s">
        <v>3092</v>
      </c>
    </row>
    <row r="5822" spans="1:1" x14ac:dyDescent="0.45">
      <c r="A5822" t="s">
        <v>3093</v>
      </c>
    </row>
    <row r="5830" spans="1:2" x14ac:dyDescent="0.45">
      <c r="A5830" t="s">
        <v>3094</v>
      </c>
      <c r="B5830" t="s">
        <v>3095</v>
      </c>
    </row>
    <row r="5831" spans="1:2" x14ac:dyDescent="0.45">
      <c r="A5831" t="s">
        <v>3096</v>
      </c>
    </row>
    <row r="5832" spans="1:2" x14ac:dyDescent="0.45">
      <c r="A5832" t="s">
        <v>3097</v>
      </c>
    </row>
    <row r="5835" spans="1:2" x14ac:dyDescent="0.45">
      <c r="A5835" t="s">
        <v>3098</v>
      </c>
    </row>
    <row r="5836" spans="1:2" x14ac:dyDescent="0.45">
      <c r="A5836" t="s">
        <v>2457</v>
      </c>
    </row>
    <row r="5837" spans="1:2" x14ac:dyDescent="0.45">
      <c r="A5837" t="s">
        <v>3099</v>
      </c>
    </row>
    <row r="5841" spans="1:1" x14ac:dyDescent="0.45">
      <c r="A5841" t="s">
        <v>3100</v>
      </c>
    </row>
    <row r="5842" spans="1:1" x14ac:dyDescent="0.45">
      <c r="A5842" t="s">
        <v>3101</v>
      </c>
    </row>
    <row r="5845" spans="1:1" x14ac:dyDescent="0.45">
      <c r="A5845" t="s">
        <v>3102</v>
      </c>
    </row>
    <row r="5846" spans="1:1" x14ac:dyDescent="0.45">
      <c r="A5846" t="s">
        <v>3103</v>
      </c>
    </row>
    <row r="5847" spans="1:1" x14ac:dyDescent="0.45">
      <c r="A5847" t="s">
        <v>3104</v>
      </c>
    </row>
    <row r="5850" spans="1:1" x14ac:dyDescent="0.45">
      <c r="A5850" t="s">
        <v>3105</v>
      </c>
    </row>
    <row r="5852" spans="1:1" x14ac:dyDescent="0.45">
      <c r="A5852" t="s">
        <v>3106</v>
      </c>
    </row>
    <row r="5855" spans="1:1" x14ac:dyDescent="0.45">
      <c r="A5855" t="s">
        <v>3107</v>
      </c>
    </row>
    <row r="5856" spans="1:1" x14ac:dyDescent="0.45">
      <c r="A5856" t="s">
        <v>1753</v>
      </c>
    </row>
    <row r="5857" spans="1:1" x14ac:dyDescent="0.45">
      <c r="A5857" t="s">
        <v>3108</v>
      </c>
    </row>
    <row r="5862" spans="1:1" x14ac:dyDescent="0.45">
      <c r="A5862" t="s">
        <v>3099</v>
      </c>
    </row>
    <row r="5867" spans="1:1" x14ac:dyDescent="0.45">
      <c r="A5867" t="s">
        <v>3109</v>
      </c>
    </row>
    <row r="5870" spans="1:1" x14ac:dyDescent="0.45">
      <c r="A5870" t="s">
        <v>3110</v>
      </c>
    </row>
    <row r="5871" spans="1:1" x14ac:dyDescent="0.45">
      <c r="A5871" t="s">
        <v>3111</v>
      </c>
    </row>
    <row r="5872" spans="1:1" x14ac:dyDescent="0.45">
      <c r="A5872" t="s">
        <v>3112</v>
      </c>
    </row>
    <row r="5877" spans="1:1" x14ac:dyDescent="0.45">
      <c r="A5877" t="s">
        <v>3099</v>
      </c>
    </row>
    <row r="5882" spans="1:1" x14ac:dyDescent="0.45">
      <c r="A5882" t="s">
        <v>3113</v>
      </c>
    </row>
    <row r="5885" spans="1:1" x14ac:dyDescent="0.45">
      <c r="A5885" t="s">
        <v>3114</v>
      </c>
    </row>
    <row r="5886" spans="1:1" x14ac:dyDescent="0.45">
      <c r="A5886" t="s">
        <v>3115</v>
      </c>
    </row>
    <row r="5887" spans="1:1" x14ac:dyDescent="0.45">
      <c r="A5887" t="s">
        <v>3116</v>
      </c>
    </row>
    <row r="5892" spans="1:1" x14ac:dyDescent="0.45">
      <c r="A5892" t="s">
        <v>3099</v>
      </c>
    </row>
    <row r="5897" spans="1:1" x14ac:dyDescent="0.45">
      <c r="A5897" t="s">
        <v>3117</v>
      </c>
    </row>
    <row r="5900" spans="1:1" x14ac:dyDescent="0.45">
      <c r="A5900" t="s">
        <v>3118</v>
      </c>
    </row>
    <row r="5901" spans="1:1" x14ac:dyDescent="0.45">
      <c r="A5901" t="s">
        <v>3119</v>
      </c>
    </row>
    <row r="5902" spans="1:1" x14ac:dyDescent="0.45">
      <c r="A5902" t="s">
        <v>3120</v>
      </c>
    </row>
    <row r="5905" spans="1:1" x14ac:dyDescent="0.45">
      <c r="A5905" t="s">
        <v>3121</v>
      </c>
    </row>
    <row r="5907" spans="1:1" x14ac:dyDescent="0.45">
      <c r="A5907" t="s">
        <v>3122</v>
      </c>
    </row>
    <row r="5912" spans="1:1" x14ac:dyDescent="0.45">
      <c r="A5912" t="s">
        <v>3123</v>
      </c>
    </row>
    <row r="5915" spans="1:1" x14ac:dyDescent="0.45">
      <c r="A5915" t="s">
        <v>3124</v>
      </c>
    </row>
    <row r="5916" spans="1:1" x14ac:dyDescent="0.45">
      <c r="A5916" t="s">
        <v>1660</v>
      </c>
    </row>
    <row r="5917" spans="1:1" x14ac:dyDescent="0.45">
      <c r="A5917" t="s">
        <v>3125</v>
      </c>
    </row>
    <row r="5922" spans="1:1" x14ac:dyDescent="0.45">
      <c r="A5922" t="s">
        <v>3126</v>
      </c>
    </row>
    <row r="5927" spans="1:1" x14ac:dyDescent="0.45">
      <c r="A5927" t="s">
        <v>3127</v>
      </c>
    </row>
    <row r="5932" spans="1:1" x14ac:dyDescent="0.45">
      <c r="A5932" t="s">
        <v>3128</v>
      </c>
    </row>
    <row r="5937" spans="1:1" x14ac:dyDescent="0.45">
      <c r="A5937" t="s">
        <v>3129</v>
      </c>
    </row>
    <row r="5942" spans="1:1" x14ac:dyDescent="0.45">
      <c r="A5942" t="s">
        <v>3130</v>
      </c>
    </row>
    <row r="5945" spans="1:1" x14ac:dyDescent="0.45">
      <c r="A5945" t="s">
        <v>3131</v>
      </c>
    </row>
    <row r="5946" spans="1:1" x14ac:dyDescent="0.45">
      <c r="A5946" t="s">
        <v>1660</v>
      </c>
    </row>
    <row r="5947" spans="1:1" x14ac:dyDescent="0.45">
      <c r="A5947" t="s">
        <v>3132</v>
      </c>
    </row>
    <row r="5950" spans="1:1" x14ac:dyDescent="0.45">
      <c r="A5950" t="s">
        <v>3133</v>
      </c>
    </row>
    <row r="5952" spans="1:1" x14ac:dyDescent="0.45">
      <c r="A5952" t="s">
        <v>3134</v>
      </c>
    </row>
    <row r="5957" spans="1:4" x14ac:dyDescent="0.45">
      <c r="A5957" t="s">
        <v>3135</v>
      </c>
    </row>
    <row r="5967" spans="1:4" x14ac:dyDescent="0.45">
      <c r="A5967" t="s">
        <v>3059</v>
      </c>
      <c r="B5967" t="s">
        <v>3136</v>
      </c>
      <c r="C5967" t="s">
        <v>3137</v>
      </c>
      <c r="D5967" t="s">
        <v>3138</v>
      </c>
    </row>
    <row r="5968" spans="1:4" x14ac:dyDescent="0.45">
      <c r="A5968" t="s">
        <v>3139</v>
      </c>
    </row>
    <row r="5970" spans="1:3" x14ac:dyDescent="0.45">
      <c r="A5970" t="s">
        <v>2767</v>
      </c>
    </row>
    <row r="5971" spans="1:3" x14ac:dyDescent="0.45">
      <c r="A5971" t="s">
        <v>2767</v>
      </c>
    </row>
    <row r="5972" spans="1:3" x14ac:dyDescent="0.45">
      <c r="A5972" t="s">
        <v>3140</v>
      </c>
    </row>
    <row r="5973" spans="1:3" x14ac:dyDescent="0.45">
      <c r="A5973" t="s">
        <v>3141</v>
      </c>
    </row>
    <row r="5974" spans="1:3" x14ac:dyDescent="0.45">
      <c r="A5974" t="s">
        <v>2767</v>
      </c>
    </row>
    <row r="5975" spans="1:3" x14ac:dyDescent="0.45">
      <c r="A5975" t="s">
        <v>2767</v>
      </c>
    </row>
    <row r="5978" spans="1:3" x14ac:dyDescent="0.45">
      <c r="A5978" t="s">
        <v>3142</v>
      </c>
      <c r="B5978" t="s">
        <v>3143</v>
      </c>
      <c r="C5978" t="s">
        <v>3144</v>
      </c>
    </row>
    <row r="5979" spans="1:3" x14ac:dyDescent="0.45">
      <c r="A5979" t="s">
        <v>3145</v>
      </c>
      <c r="B5979" t="s">
        <v>3146</v>
      </c>
      <c r="C5979" t="s">
        <v>3069</v>
      </c>
    </row>
    <row r="5980" spans="1:3" x14ac:dyDescent="0.45">
      <c r="A5980" t="s">
        <v>3145</v>
      </c>
      <c r="B5980" t="s">
        <v>3147</v>
      </c>
    </row>
    <row r="5981" spans="1:3" x14ac:dyDescent="0.45">
      <c r="A5981" t="s">
        <v>3148</v>
      </c>
    </row>
    <row r="5991" spans="1:1" x14ac:dyDescent="0.45">
      <c r="A5991" t="s">
        <v>3149</v>
      </c>
    </row>
    <row r="5997" spans="1:1" x14ac:dyDescent="0.45">
      <c r="A5997" t="s">
        <v>2457</v>
      </c>
    </row>
    <row r="5998" spans="1:1" x14ac:dyDescent="0.45">
      <c r="A5998" t="s">
        <v>3150</v>
      </c>
    </row>
    <row r="5999" spans="1:1" x14ac:dyDescent="0.45">
      <c r="A5999" t="s">
        <v>3151</v>
      </c>
    </row>
    <row r="6007" spans="1:1" x14ac:dyDescent="0.45">
      <c r="A6007" t="s">
        <v>3111</v>
      </c>
    </row>
    <row r="6008" spans="1:1" x14ac:dyDescent="0.45">
      <c r="A6008" t="s">
        <v>3152</v>
      </c>
    </row>
    <row r="6009" spans="1:1" x14ac:dyDescent="0.45">
      <c r="A6009" t="s">
        <v>3153</v>
      </c>
    </row>
    <row r="6014" spans="1:1" x14ac:dyDescent="0.45">
      <c r="A6014" t="s">
        <v>3099</v>
      </c>
    </row>
    <row r="6019" spans="1:1" x14ac:dyDescent="0.45">
      <c r="A6019" t="s">
        <v>3154</v>
      </c>
    </row>
    <row r="6022" spans="1:1" x14ac:dyDescent="0.45">
      <c r="A6022" t="s">
        <v>3100</v>
      </c>
    </row>
    <row r="6023" spans="1:1" x14ac:dyDescent="0.45">
      <c r="A6023" t="s">
        <v>3155</v>
      </c>
    </row>
    <row r="6024" spans="1:1" x14ac:dyDescent="0.45">
      <c r="A6024" t="s">
        <v>3156</v>
      </c>
    </row>
    <row r="6028" spans="1:1" x14ac:dyDescent="0.45">
      <c r="A6028" t="s">
        <v>3157</v>
      </c>
    </row>
    <row r="6029" spans="1:1" x14ac:dyDescent="0.45">
      <c r="A6029" t="s">
        <v>3099</v>
      </c>
    </row>
    <row r="6034" spans="1:1" x14ac:dyDescent="0.45">
      <c r="A6034" t="s">
        <v>3158</v>
      </c>
    </row>
    <row r="6037" spans="1:1" x14ac:dyDescent="0.45">
      <c r="A6037" t="s">
        <v>3115</v>
      </c>
    </row>
    <row r="6038" spans="1:1" x14ac:dyDescent="0.45">
      <c r="A6038" t="s">
        <v>3159</v>
      </c>
    </row>
    <row r="6039" spans="1:1" x14ac:dyDescent="0.45">
      <c r="A6039" t="s">
        <v>3160</v>
      </c>
    </row>
    <row r="6044" spans="1:1" x14ac:dyDescent="0.45">
      <c r="A6044" t="s">
        <v>3099</v>
      </c>
    </row>
    <row r="6049" spans="1:1" x14ac:dyDescent="0.45">
      <c r="A6049" t="s">
        <v>3161</v>
      </c>
    </row>
    <row r="6052" spans="1:1" x14ac:dyDescent="0.45">
      <c r="A6052" t="s">
        <v>1660</v>
      </c>
    </row>
    <row r="6053" spans="1:1" x14ac:dyDescent="0.45">
      <c r="A6053" t="s">
        <v>3162</v>
      </c>
    </row>
    <row r="6054" spans="1:1" x14ac:dyDescent="0.45">
      <c r="A6054" t="s">
        <v>3163</v>
      </c>
    </row>
    <row r="6059" spans="1:1" x14ac:dyDescent="0.45">
      <c r="A6059" t="s">
        <v>3099</v>
      </c>
    </row>
    <row r="6064" spans="1:1" x14ac:dyDescent="0.45">
      <c r="A6064" t="s">
        <v>3164</v>
      </c>
    </row>
    <row r="6067" spans="1:1" x14ac:dyDescent="0.45">
      <c r="A6067" t="s">
        <v>3165</v>
      </c>
    </row>
    <row r="6068" spans="1:1" x14ac:dyDescent="0.45">
      <c r="A6068" t="s">
        <v>3166</v>
      </c>
    </row>
    <row r="6069" spans="1:1" x14ac:dyDescent="0.45">
      <c r="A6069" t="s">
        <v>3167</v>
      </c>
    </row>
    <row r="6074" spans="1:1" x14ac:dyDescent="0.45">
      <c r="A6074" t="s">
        <v>3099</v>
      </c>
    </row>
    <row r="6079" spans="1:1" x14ac:dyDescent="0.45">
      <c r="A6079" t="s">
        <v>3168</v>
      </c>
    </row>
    <row r="6082" spans="1:7" x14ac:dyDescent="0.45">
      <c r="A6082" t="s">
        <v>3169</v>
      </c>
    </row>
    <row r="6083" spans="1:7" x14ac:dyDescent="0.45">
      <c r="A6083" t="s">
        <v>3170</v>
      </c>
    </row>
    <row r="6084" spans="1:7" x14ac:dyDescent="0.45">
      <c r="A6084" t="s">
        <v>3171</v>
      </c>
    </row>
    <row r="6088" spans="1:7" x14ac:dyDescent="0.45">
      <c r="A6088" t="s">
        <v>3172</v>
      </c>
    </row>
    <row r="6089" spans="1:7" x14ac:dyDescent="0.45">
      <c r="A6089" t="s">
        <v>3099</v>
      </c>
    </row>
    <row r="6094" spans="1:7" x14ac:dyDescent="0.45">
      <c r="A6094" t="s">
        <v>3173</v>
      </c>
      <c r="B6094">
        <v>8</v>
      </c>
      <c r="C6094" t="s">
        <v>0</v>
      </c>
      <c r="D6094" t="s">
        <v>1753</v>
      </c>
      <c r="E6094">
        <v>1</v>
      </c>
      <c r="F6094" t="s">
        <v>17</v>
      </c>
      <c r="G6094">
        <v>36</v>
      </c>
    </row>
    <row r="6095" spans="1:7" x14ac:dyDescent="0.45">
      <c r="A6095" t="s">
        <v>2944</v>
      </c>
      <c r="B6095" t="s">
        <v>2945</v>
      </c>
      <c r="C6095" t="s">
        <v>2946</v>
      </c>
      <c r="D6095" t="s">
        <v>2947</v>
      </c>
    </row>
    <row r="6096" spans="1:7" x14ac:dyDescent="0.45">
      <c r="A6096" t="s">
        <v>2948</v>
      </c>
      <c r="B6096" t="s">
        <v>2949</v>
      </c>
    </row>
    <row r="6097" spans="1:6" x14ac:dyDescent="0.45">
      <c r="A6097" t="s">
        <v>2950</v>
      </c>
      <c r="B6097" t="s">
        <v>2951</v>
      </c>
    </row>
    <row r="6098" spans="1:6" x14ac:dyDescent="0.45">
      <c r="A6098" t="s">
        <v>2952</v>
      </c>
      <c r="B6098" t="s">
        <v>2953</v>
      </c>
    </row>
    <row r="6099" spans="1:6" x14ac:dyDescent="0.45">
      <c r="A6099" t="s">
        <v>2954</v>
      </c>
      <c r="B6099" t="s">
        <v>2955</v>
      </c>
      <c r="C6099" t="s">
        <v>2956</v>
      </c>
    </row>
    <row r="6100" spans="1:6" x14ac:dyDescent="0.45">
      <c r="A6100" t="s">
        <v>2957</v>
      </c>
      <c r="B6100" t="s">
        <v>2958</v>
      </c>
      <c r="C6100" t="s">
        <v>2959</v>
      </c>
      <c r="D6100" t="s">
        <v>2960</v>
      </c>
      <c r="E6100" t="s">
        <v>2961</v>
      </c>
      <c r="F6100" t="s">
        <v>2962</v>
      </c>
    </row>
    <row r="6101" spans="1:6" x14ac:dyDescent="0.45">
      <c r="A6101" t="s">
        <v>2963</v>
      </c>
      <c r="B6101" t="s">
        <v>2964</v>
      </c>
      <c r="C6101" t="s">
        <v>2965</v>
      </c>
      <c r="D6101" t="s">
        <v>2966</v>
      </c>
      <c r="E6101" t="s">
        <v>2967</v>
      </c>
      <c r="F6101" t="s">
        <v>2968</v>
      </c>
    </row>
    <row r="6102" spans="1:6" x14ac:dyDescent="0.45">
      <c r="A6102" t="s">
        <v>2969</v>
      </c>
    </row>
    <row r="6103" spans="1:6" x14ac:dyDescent="0.45">
      <c r="A6103" t="s">
        <v>2970</v>
      </c>
      <c r="B6103" t="s">
        <v>2971</v>
      </c>
    </row>
    <row r="6104" spans="1:6" x14ac:dyDescent="0.45">
      <c r="A6104" t="s">
        <v>2972</v>
      </c>
      <c r="B6104" t="s">
        <v>2973</v>
      </c>
      <c r="C6104" t="s">
        <v>2974</v>
      </c>
      <c r="D6104" t="s">
        <v>2975</v>
      </c>
    </row>
    <row r="6105" spans="1:6" x14ac:dyDescent="0.45">
      <c r="A6105" t="s">
        <v>2976</v>
      </c>
      <c r="B6105" t="s">
        <v>2977</v>
      </c>
      <c r="C6105" t="s">
        <v>2978</v>
      </c>
    </row>
    <row r="6106" spans="1:6" x14ac:dyDescent="0.45">
      <c r="A6106" t="s">
        <v>2979</v>
      </c>
      <c r="B6106" t="s">
        <v>2980</v>
      </c>
    </row>
    <row r="6107" spans="1:6" x14ac:dyDescent="0.45">
      <c r="A6107" t="s">
        <v>2981</v>
      </c>
    </row>
    <row r="6108" spans="1:6" x14ac:dyDescent="0.45">
      <c r="A6108" t="s">
        <v>2952</v>
      </c>
      <c r="B6108" t="s">
        <v>2982</v>
      </c>
    </row>
    <row r="6109" spans="1:6" x14ac:dyDescent="0.45">
      <c r="A6109" t="s">
        <v>2954</v>
      </c>
      <c r="B6109" t="s">
        <v>2955</v>
      </c>
      <c r="C6109" t="s">
        <v>2956</v>
      </c>
    </row>
    <row r="6110" spans="1:6" x14ac:dyDescent="0.45">
      <c r="A6110" t="s">
        <v>2983</v>
      </c>
      <c r="B6110" t="s">
        <v>2984</v>
      </c>
      <c r="C6110" t="s">
        <v>2985</v>
      </c>
    </row>
    <row r="6111" spans="1:6" x14ac:dyDescent="0.45">
      <c r="A6111" t="s">
        <v>2957</v>
      </c>
      <c r="B6111" t="s">
        <v>2958</v>
      </c>
      <c r="C6111" t="s">
        <v>2959</v>
      </c>
      <c r="D6111" t="s">
        <v>2960</v>
      </c>
      <c r="E6111" t="s">
        <v>2961</v>
      </c>
      <c r="F6111" t="s">
        <v>2962</v>
      </c>
    </row>
    <row r="6112" spans="1:6" x14ac:dyDescent="0.45">
      <c r="A6112" t="s">
        <v>2963</v>
      </c>
      <c r="B6112" t="s">
        <v>2964</v>
      </c>
      <c r="C6112" t="s">
        <v>2965</v>
      </c>
      <c r="D6112" t="s">
        <v>2966</v>
      </c>
      <c r="E6112" t="s">
        <v>2967</v>
      </c>
      <c r="F6112" t="s">
        <v>2968</v>
      </c>
    </row>
    <row r="6113" spans="1:11" x14ac:dyDescent="0.45">
      <c r="A6113" t="s">
        <v>2986</v>
      </c>
    </row>
    <row r="6114" spans="1:11" x14ac:dyDescent="0.45">
      <c r="A6114" t="s">
        <v>2987</v>
      </c>
      <c r="B6114" t="s">
        <v>2971</v>
      </c>
    </row>
    <row r="6115" spans="1:11" x14ac:dyDescent="0.45">
      <c r="A6115" t="s">
        <v>2988</v>
      </c>
    </row>
    <row r="6116" spans="1:11" x14ac:dyDescent="0.45">
      <c r="A6116" t="s">
        <v>2989</v>
      </c>
      <c r="B6116" t="s">
        <v>2973</v>
      </c>
      <c r="C6116" t="s">
        <v>2974</v>
      </c>
      <c r="D6116" t="s">
        <v>2990</v>
      </c>
    </row>
    <row r="6117" spans="1:11" x14ac:dyDescent="0.45">
      <c r="A6117" t="s">
        <v>2991</v>
      </c>
      <c r="B6117" t="s">
        <v>2992</v>
      </c>
      <c r="C6117" t="s">
        <v>2978</v>
      </c>
    </row>
    <row r="6118" spans="1:11" x14ac:dyDescent="0.45">
      <c r="A6118" t="s">
        <v>2993</v>
      </c>
      <c r="B6118" t="s">
        <v>2994</v>
      </c>
      <c r="C6118" t="s">
        <v>2995</v>
      </c>
    </row>
    <row r="6119" spans="1:11" x14ac:dyDescent="0.45">
      <c r="A6119" t="s">
        <v>2996</v>
      </c>
      <c r="B6119" t="s">
        <v>2997</v>
      </c>
      <c r="C6119" t="s">
        <v>2998</v>
      </c>
    </row>
    <row r="6120" spans="1:11" x14ac:dyDescent="0.45">
      <c r="A6120" t="s">
        <v>2999</v>
      </c>
      <c r="B6120" t="s">
        <v>3000</v>
      </c>
      <c r="C6120" t="s">
        <v>3001</v>
      </c>
      <c r="D6120" t="s">
        <v>3002</v>
      </c>
      <c r="E6120" t="s">
        <v>3003</v>
      </c>
      <c r="F6120" t="s">
        <v>3004</v>
      </c>
      <c r="G6120" t="s">
        <v>3005</v>
      </c>
      <c r="I6120" t="s">
        <v>3006</v>
      </c>
      <c r="J6120" t="s">
        <v>3007</v>
      </c>
      <c r="K6120" t="s">
        <v>3008</v>
      </c>
    </row>
    <row r="6121" spans="1:11" x14ac:dyDescent="0.45">
      <c r="A6121" t="s">
        <v>3009</v>
      </c>
      <c r="B6121" t="s">
        <v>3010</v>
      </c>
      <c r="C6121" t="s">
        <v>3011</v>
      </c>
    </row>
    <row r="6122" spans="1:11" x14ac:dyDescent="0.45">
      <c r="A6122" t="s">
        <v>3012</v>
      </c>
    </row>
    <row r="6124" spans="1:11" x14ac:dyDescent="0.45">
      <c r="A6124" t="s">
        <v>2767</v>
      </c>
    </row>
    <row r="6125" spans="1:11" x14ac:dyDescent="0.45">
      <c r="A6125" t="s">
        <v>2767</v>
      </c>
    </row>
    <row r="6126" spans="1:11" x14ac:dyDescent="0.45">
      <c r="A6126" t="s">
        <v>3013</v>
      </c>
    </row>
    <row r="6127" spans="1:11" x14ac:dyDescent="0.45">
      <c r="A6127" t="s">
        <v>3014</v>
      </c>
    </row>
    <row r="6128" spans="1:11" x14ac:dyDescent="0.45">
      <c r="A6128" t="s">
        <v>3015</v>
      </c>
    </row>
    <row r="6129" spans="1:9" x14ac:dyDescent="0.45">
      <c r="A6129" t="s">
        <v>3016</v>
      </c>
    </row>
    <row r="6130" spans="1:9" x14ac:dyDescent="0.45">
      <c r="A6130" t="s">
        <v>3017</v>
      </c>
      <c r="B6130" t="s">
        <v>3018</v>
      </c>
      <c r="C6130" t="s">
        <v>3019</v>
      </c>
      <c r="D6130" t="s">
        <v>3020</v>
      </c>
    </row>
    <row r="6131" spans="1:9" x14ac:dyDescent="0.45">
      <c r="A6131" t="s">
        <v>3021</v>
      </c>
      <c r="B6131" t="s">
        <v>3022</v>
      </c>
      <c r="C6131" t="s">
        <v>3023</v>
      </c>
      <c r="D6131" t="s">
        <v>3024</v>
      </c>
    </row>
    <row r="6132" spans="1:9" x14ac:dyDescent="0.45">
      <c r="A6132" t="s">
        <v>3025</v>
      </c>
    </row>
    <row r="6133" spans="1:9" x14ac:dyDescent="0.45">
      <c r="A6133" t="s">
        <v>3026</v>
      </c>
    </row>
    <row r="6134" spans="1:9" x14ac:dyDescent="0.45">
      <c r="A6134" t="s">
        <v>3027</v>
      </c>
    </row>
    <row r="6135" spans="1:9" x14ac:dyDescent="0.45">
      <c r="A6135" t="s">
        <v>3028</v>
      </c>
    </row>
    <row r="6136" spans="1:9" x14ac:dyDescent="0.45">
      <c r="A6136" t="s">
        <v>3029</v>
      </c>
    </row>
    <row r="6137" spans="1:9" x14ac:dyDescent="0.45">
      <c r="A6137" t="s">
        <v>2767</v>
      </c>
    </row>
    <row r="6138" spans="1:9" x14ac:dyDescent="0.45">
      <c r="A6138" t="s">
        <v>2767</v>
      </c>
    </row>
    <row r="6141" spans="1:9" x14ac:dyDescent="0.45">
      <c r="A6141" t="s">
        <v>2954</v>
      </c>
      <c r="B6141" t="s">
        <v>3030</v>
      </c>
      <c r="C6141" t="s">
        <v>3031</v>
      </c>
      <c r="D6141" t="s">
        <v>3032</v>
      </c>
      <c r="E6141" t="s">
        <v>3033</v>
      </c>
      <c r="F6141" t="s">
        <v>3034</v>
      </c>
      <c r="G6141" t="s">
        <v>3035</v>
      </c>
      <c r="I6141" t="s">
        <v>3036</v>
      </c>
    </row>
    <row r="6142" spans="1:9" x14ac:dyDescent="0.45">
      <c r="A6142" t="s">
        <v>3037</v>
      </c>
    </row>
    <row r="6143" spans="1:9" x14ac:dyDescent="0.45">
      <c r="A6143" t="s">
        <v>3038</v>
      </c>
      <c r="B6143" t="s">
        <v>3039</v>
      </c>
    </row>
    <row r="6144" spans="1:9" x14ac:dyDescent="0.45">
      <c r="A6144" t="s">
        <v>3040</v>
      </c>
      <c r="B6144" t="s">
        <v>3041</v>
      </c>
      <c r="C6144" t="s">
        <v>3042</v>
      </c>
      <c r="D6144" t="s">
        <v>3043</v>
      </c>
      <c r="E6144" t="s">
        <v>3044</v>
      </c>
      <c r="F6144" t="s">
        <v>3045</v>
      </c>
    </row>
    <row r="6145" spans="1:5" x14ac:dyDescent="0.45">
      <c r="A6145" t="s">
        <v>3046</v>
      </c>
      <c r="B6145" t="s">
        <v>3047</v>
      </c>
    </row>
    <row r="6146" spans="1:5" x14ac:dyDescent="0.45">
      <c r="A6146" t="s">
        <v>3048</v>
      </c>
      <c r="B6146" t="s">
        <v>3049</v>
      </c>
    </row>
    <row r="6147" spans="1:5" x14ac:dyDescent="0.45">
      <c r="A6147" t="s">
        <v>3050</v>
      </c>
      <c r="B6147" t="s">
        <v>3051</v>
      </c>
    </row>
    <row r="6148" spans="1:5" x14ac:dyDescent="0.45">
      <c r="A6148" t="s">
        <v>2954</v>
      </c>
      <c r="B6148" t="s">
        <v>3052</v>
      </c>
      <c r="C6148" t="s">
        <v>3053</v>
      </c>
      <c r="D6148" t="s">
        <v>3054</v>
      </c>
      <c r="E6148" t="s">
        <v>3055</v>
      </c>
    </row>
    <row r="6149" spans="1:5" x14ac:dyDescent="0.45">
      <c r="A6149" t="s">
        <v>3056</v>
      </c>
    </row>
    <row r="6150" spans="1:5" x14ac:dyDescent="0.45">
      <c r="A6150" t="s">
        <v>3057</v>
      </c>
      <c r="B6150" t="s">
        <v>3058</v>
      </c>
    </row>
    <row r="6151" spans="1:5" x14ac:dyDescent="0.45">
      <c r="A6151" t="s">
        <v>3059</v>
      </c>
      <c r="B6151" t="s">
        <v>3060</v>
      </c>
    </row>
    <row r="6152" spans="1:5" x14ac:dyDescent="0.45">
      <c r="A6152" t="s">
        <v>3061</v>
      </c>
    </row>
    <row r="6153" spans="1:5" x14ac:dyDescent="0.45">
      <c r="A6153" t="s">
        <v>3062</v>
      </c>
      <c r="B6153" t="s">
        <v>3063</v>
      </c>
      <c r="C6153" t="s">
        <v>3064</v>
      </c>
      <c r="D6153" t="s">
        <v>3065</v>
      </c>
      <c r="E6153" t="s">
        <v>3066</v>
      </c>
    </row>
    <row r="6154" spans="1:5" x14ac:dyDescent="0.45">
      <c r="A6154" t="s">
        <v>3067</v>
      </c>
      <c r="B6154" t="s">
        <v>3068</v>
      </c>
      <c r="C6154" t="s">
        <v>3069</v>
      </c>
    </row>
    <row r="6155" spans="1:5" x14ac:dyDescent="0.45">
      <c r="A6155" t="s">
        <v>3070</v>
      </c>
    </row>
    <row r="6157" spans="1:5" x14ac:dyDescent="0.45">
      <c r="A6157" t="s">
        <v>2767</v>
      </c>
    </row>
    <row r="6158" spans="1:5" x14ac:dyDescent="0.45">
      <c r="A6158" t="s">
        <v>2767</v>
      </c>
    </row>
    <row r="6159" spans="1:5" x14ac:dyDescent="0.45">
      <c r="A6159" t="s">
        <v>3071</v>
      </c>
    </row>
    <row r="6160" spans="1:5" x14ac:dyDescent="0.45">
      <c r="A6160" t="s">
        <v>3072</v>
      </c>
      <c r="B6160" t="s">
        <v>3073</v>
      </c>
    </row>
    <row r="6161" spans="1:1" x14ac:dyDescent="0.45">
      <c r="A6161" t="s">
        <v>3074</v>
      </c>
    </row>
    <row r="6162" spans="1:1" x14ac:dyDescent="0.45">
      <c r="A6162" t="s">
        <v>3075</v>
      </c>
    </row>
    <row r="6163" spans="1:1" x14ac:dyDescent="0.45">
      <c r="A6163" t="s">
        <v>3076</v>
      </c>
    </row>
    <row r="6164" spans="1:1" x14ac:dyDescent="0.45">
      <c r="A6164" t="s">
        <v>3077</v>
      </c>
    </row>
    <row r="6165" spans="1:1" x14ac:dyDescent="0.45">
      <c r="A6165" t="s">
        <v>3078</v>
      </c>
    </row>
    <row r="6166" spans="1:1" x14ac:dyDescent="0.45">
      <c r="A6166" t="s">
        <v>3079</v>
      </c>
    </row>
    <row r="6167" spans="1:1" x14ac:dyDescent="0.45">
      <c r="A6167" t="s">
        <v>3080</v>
      </c>
    </row>
    <row r="6168" spans="1:1" x14ac:dyDescent="0.45">
      <c r="A6168" t="s">
        <v>3081</v>
      </c>
    </row>
    <row r="6169" spans="1:1" x14ac:dyDescent="0.45">
      <c r="A6169" t="s">
        <v>3082</v>
      </c>
    </row>
    <row r="6170" spans="1:1" x14ac:dyDescent="0.45">
      <c r="A6170" t="s">
        <v>3083</v>
      </c>
    </row>
    <row r="6171" spans="1:1" x14ac:dyDescent="0.45">
      <c r="A6171" t="s">
        <v>3084</v>
      </c>
    </row>
    <row r="6172" spans="1:1" x14ac:dyDescent="0.45">
      <c r="A6172" t="s">
        <v>3085</v>
      </c>
    </row>
    <row r="6173" spans="1:1" x14ac:dyDescent="0.45">
      <c r="A6173" t="s">
        <v>3086</v>
      </c>
    </row>
    <row r="6174" spans="1:1" x14ac:dyDescent="0.45">
      <c r="A6174" t="s">
        <v>2767</v>
      </c>
    </row>
    <row r="6175" spans="1:1" x14ac:dyDescent="0.45">
      <c r="A6175" t="s">
        <v>2767</v>
      </c>
    </row>
    <row r="6178" spans="1:2" x14ac:dyDescent="0.45">
      <c r="A6178" t="s">
        <v>3067</v>
      </c>
      <c r="B6178" t="s">
        <v>3087</v>
      </c>
    </row>
    <row r="6188" spans="1:2" x14ac:dyDescent="0.45">
      <c r="A6188" t="s">
        <v>3088</v>
      </c>
    </row>
    <row r="6194" spans="1:1" x14ac:dyDescent="0.45">
      <c r="A6194" t="s">
        <v>3089</v>
      </c>
    </row>
    <row r="6195" spans="1:1" x14ac:dyDescent="0.45">
      <c r="A6195" t="s">
        <v>3090</v>
      </c>
    </row>
    <row r="6199" spans="1:1" x14ac:dyDescent="0.45">
      <c r="A6199" t="s">
        <v>3091</v>
      </c>
    </row>
    <row r="6200" spans="1:1" x14ac:dyDescent="0.45">
      <c r="A6200" t="s">
        <v>3092</v>
      </c>
    </row>
    <row r="6201" spans="1:1" x14ac:dyDescent="0.45">
      <c r="A6201" t="s">
        <v>3093</v>
      </c>
    </row>
    <row r="6209" spans="1:2" x14ac:dyDescent="0.45">
      <c r="A6209" t="s">
        <v>3094</v>
      </c>
      <c r="B6209" t="s">
        <v>3095</v>
      </c>
    </row>
    <row r="6210" spans="1:2" x14ac:dyDescent="0.45">
      <c r="A6210" t="s">
        <v>3096</v>
      </c>
    </row>
    <row r="6211" spans="1:2" x14ac:dyDescent="0.45">
      <c r="A6211" t="s">
        <v>3097</v>
      </c>
    </row>
    <row r="6214" spans="1:2" x14ac:dyDescent="0.45">
      <c r="A6214" t="s">
        <v>3098</v>
      </c>
    </row>
    <row r="6215" spans="1:2" x14ac:dyDescent="0.45">
      <c r="A6215" t="s">
        <v>2457</v>
      </c>
    </row>
    <row r="6216" spans="1:2" x14ac:dyDescent="0.45">
      <c r="A6216" t="s">
        <v>3099</v>
      </c>
    </row>
    <row r="6220" spans="1:2" x14ac:dyDescent="0.45">
      <c r="A6220" t="s">
        <v>3100</v>
      </c>
    </row>
    <row r="6221" spans="1:2" x14ac:dyDescent="0.45">
      <c r="A6221" t="s">
        <v>3101</v>
      </c>
    </row>
    <row r="6224" spans="1:2" x14ac:dyDescent="0.45">
      <c r="A6224" t="s">
        <v>3102</v>
      </c>
    </row>
    <row r="6225" spans="1:1" x14ac:dyDescent="0.45">
      <c r="A6225" t="s">
        <v>3103</v>
      </c>
    </row>
    <row r="6226" spans="1:1" x14ac:dyDescent="0.45">
      <c r="A6226" t="s">
        <v>3104</v>
      </c>
    </row>
    <row r="6229" spans="1:1" x14ac:dyDescent="0.45">
      <c r="A6229" t="s">
        <v>3105</v>
      </c>
    </row>
    <row r="6231" spans="1:1" x14ac:dyDescent="0.45">
      <c r="A6231" t="s">
        <v>3106</v>
      </c>
    </row>
    <row r="6234" spans="1:1" x14ac:dyDescent="0.45">
      <c r="A6234" t="s">
        <v>3107</v>
      </c>
    </row>
    <row r="6235" spans="1:1" x14ac:dyDescent="0.45">
      <c r="A6235" t="s">
        <v>1753</v>
      </c>
    </row>
    <row r="6236" spans="1:1" x14ac:dyDescent="0.45">
      <c r="A6236" t="s">
        <v>3108</v>
      </c>
    </row>
    <row r="6241" spans="1:1" x14ac:dyDescent="0.45">
      <c r="A6241" t="s">
        <v>3099</v>
      </c>
    </row>
    <row r="6246" spans="1:1" x14ac:dyDescent="0.45">
      <c r="A6246" t="s">
        <v>3109</v>
      </c>
    </row>
    <row r="6249" spans="1:1" x14ac:dyDescent="0.45">
      <c r="A6249" t="s">
        <v>3110</v>
      </c>
    </row>
    <row r="6250" spans="1:1" x14ac:dyDescent="0.45">
      <c r="A6250" t="s">
        <v>3111</v>
      </c>
    </row>
    <row r="6251" spans="1:1" x14ac:dyDescent="0.45">
      <c r="A6251" t="s">
        <v>3112</v>
      </c>
    </row>
    <row r="6256" spans="1:1" x14ac:dyDescent="0.45">
      <c r="A6256" t="s">
        <v>3099</v>
      </c>
    </row>
    <row r="6261" spans="1:1" x14ac:dyDescent="0.45">
      <c r="A6261" t="s">
        <v>3113</v>
      </c>
    </row>
    <row r="6264" spans="1:1" x14ac:dyDescent="0.45">
      <c r="A6264" t="s">
        <v>3114</v>
      </c>
    </row>
    <row r="6265" spans="1:1" x14ac:dyDescent="0.45">
      <c r="A6265" t="s">
        <v>3115</v>
      </c>
    </row>
    <row r="6266" spans="1:1" x14ac:dyDescent="0.45">
      <c r="A6266" t="s">
        <v>3116</v>
      </c>
    </row>
    <row r="6271" spans="1:1" x14ac:dyDescent="0.45">
      <c r="A6271" t="s">
        <v>3099</v>
      </c>
    </row>
    <row r="6276" spans="1:1" x14ac:dyDescent="0.45">
      <c r="A6276" t="s">
        <v>3117</v>
      </c>
    </row>
    <row r="6279" spans="1:1" x14ac:dyDescent="0.45">
      <c r="A6279" t="s">
        <v>3118</v>
      </c>
    </row>
    <row r="6280" spans="1:1" x14ac:dyDescent="0.45">
      <c r="A6280" t="s">
        <v>3119</v>
      </c>
    </row>
    <row r="6281" spans="1:1" x14ac:dyDescent="0.45">
      <c r="A6281" t="s">
        <v>3120</v>
      </c>
    </row>
    <row r="6284" spans="1:1" x14ac:dyDescent="0.45">
      <c r="A6284" t="s">
        <v>3121</v>
      </c>
    </row>
    <row r="6286" spans="1:1" x14ac:dyDescent="0.45">
      <c r="A6286" t="s">
        <v>3122</v>
      </c>
    </row>
    <row r="6291" spans="1:1" x14ac:dyDescent="0.45">
      <c r="A6291" t="s">
        <v>3123</v>
      </c>
    </row>
    <row r="6294" spans="1:1" x14ac:dyDescent="0.45">
      <c r="A6294" t="s">
        <v>3124</v>
      </c>
    </row>
    <row r="6295" spans="1:1" x14ac:dyDescent="0.45">
      <c r="A6295" t="s">
        <v>1660</v>
      </c>
    </row>
    <row r="6296" spans="1:1" x14ac:dyDescent="0.45">
      <c r="A6296" t="s">
        <v>3125</v>
      </c>
    </row>
    <row r="6301" spans="1:1" x14ac:dyDescent="0.45">
      <c r="A6301" t="s">
        <v>3126</v>
      </c>
    </row>
    <row r="6306" spans="1:1" x14ac:dyDescent="0.45">
      <c r="A6306" t="s">
        <v>3127</v>
      </c>
    </row>
    <row r="6311" spans="1:1" x14ac:dyDescent="0.45">
      <c r="A6311" t="s">
        <v>3128</v>
      </c>
    </row>
    <row r="6316" spans="1:1" x14ac:dyDescent="0.45">
      <c r="A6316" t="s">
        <v>3129</v>
      </c>
    </row>
    <row r="6321" spans="1:1" x14ac:dyDescent="0.45">
      <c r="A6321" t="s">
        <v>3130</v>
      </c>
    </row>
    <row r="6324" spans="1:1" x14ac:dyDescent="0.45">
      <c r="A6324" t="s">
        <v>3131</v>
      </c>
    </row>
    <row r="6325" spans="1:1" x14ac:dyDescent="0.45">
      <c r="A6325" t="s">
        <v>1660</v>
      </c>
    </row>
    <row r="6326" spans="1:1" x14ac:dyDescent="0.45">
      <c r="A6326" t="s">
        <v>3132</v>
      </c>
    </row>
    <row r="6329" spans="1:1" x14ac:dyDescent="0.45">
      <c r="A6329" t="s">
        <v>3133</v>
      </c>
    </row>
    <row r="6331" spans="1:1" x14ac:dyDescent="0.45">
      <c r="A6331" t="s">
        <v>3134</v>
      </c>
    </row>
    <row r="6336" spans="1:1" x14ac:dyDescent="0.45">
      <c r="A6336" t="s">
        <v>3135</v>
      </c>
    </row>
    <row r="6346" spans="1:4" x14ac:dyDescent="0.45">
      <c r="A6346" t="s">
        <v>3059</v>
      </c>
      <c r="B6346" t="s">
        <v>3136</v>
      </c>
      <c r="C6346" t="s">
        <v>3137</v>
      </c>
      <c r="D6346" t="s">
        <v>3138</v>
      </c>
    </row>
    <row r="6347" spans="1:4" x14ac:dyDescent="0.45">
      <c r="A6347" t="s">
        <v>3139</v>
      </c>
    </row>
    <row r="6349" spans="1:4" x14ac:dyDescent="0.45">
      <c r="A6349" t="s">
        <v>2767</v>
      </c>
    </row>
    <row r="6350" spans="1:4" x14ac:dyDescent="0.45">
      <c r="A6350" t="s">
        <v>2767</v>
      </c>
    </row>
    <row r="6351" spans="1:4" x14ac:dyDescent="0.45">
      <c r="A6351" t="s">
        <v>3140</v>
      </c>
    </row>
    <row r="6352" spans="1:4" x14ac:dyDescent="0.45">
      <c r="A6352" t="s">
        <v>3141</v>
      </c>
    </row>
    <row r="6353" spans="1:3" x14ac:dyDescent="0.45">
      <c r="A6353" t="s">
        <v>2767</v>
      </c>
    </row>
    <row r="6354" spans="1:3" x14ac:dyDescent="0.45">
      <c r="A6354" t="s">
        <v>2767</v>
      </c>
    </row>
    <row r="6357" spans="1:3" x14ac:dyDescent="0.45">
      <c r="A6357" t="s">
        <v>3142</v>
      </c>
      <c r="B6357" t="s">
        <v>3143</v>
      </c>
      <c r="C6357" t="s">
        <v>3144</v>
      </c>
    </row>
    <row r="6358" spans="1:3" x14ac:dyDescent="0.45">
      <c r="A6358" t="s">
        <v>3145</v>
      </c>
      <c r="B6358" t="s">
        <v>3146</v>
      </c>
      <c r="C6358" t="s">
        <v>3069</v>
      </c>
    </row>
    <row r="6359" spans="1:3" x14ac:dyDescent="0.45">
      <c r="A6359" t="s">
        <v>3145</v>
      </c>
      <c r="B6359" t="s">
        <v>3147</v>
      </c>
    </row>
    <row r="6360" spans="1:3" x14ac:dyDescent="0.45">
      <c r="A6360" t="s">
        <v>3148</v>
      </c>
    </row>
    <row r="6370" spans="1:1" x14ac:dyDescent="0.45">
      <c r="A6370" t="s">
        <v>3149</v>
      </c>
    </row>
    <row r="6376" spans="1:1" x14ac:dyDescent="0.45">
      <c r="A6376" t="s">
        <v>2457</v>
      </c>
    </row>
    <row r="6377" spans="1:1" x14ac:dyDescent="0.45">
      <c r="A6377" t="s">
        <v>3150</v>
      </c>
    </row>
    <row r="6378" spans="1:1" x14ac:dyDescent="0.45">
      <c r="A6378" t="s">
        <v>3151</v>
      </c>
    </row>
    <row r="6386" spans="1:1" x14ac:dyDescent="0.45">
      <c r="A6386" t="s">
        <v>3111</v>
      </c>
    </row>
    <row r="6387" spans="1:1" x14ac:dyDescent="0.45">
      <c r="A6387" t="s">
        <v>3152</v>
      </c>
    </row>
    <row r="6388" spans="1:1" x14ac:dyDescent="0.45">
      <c r="A6388" t="s">
        <v>3153</v>
      </c>
    </row>
    <row r="6393" spans="1:1" x14ac:dyDescent="0.45">
      <c r="A6393" t="s">
        <v>3099</v>
      </c>
    </row>
    <row r="6398" spans="1:1" x14ac:dyDescent="0.45">
      <c r="A6398" t="s">
        <v>3154</v>
      </c>
    </row>
    <row r="6401" spans="1:1" x14ac:dyDescent="0.45">
      <c r="A6401" t="s">
        <v>3100</v>
      </c>
    </row>
    <row r="6402" spans="1:1" x14ac:dyDescent="0.45">
      <c r="A6402" t="s">
        <v>3155</v>
      </c>
    </row>
    <row r="6403" spans="1:1" x14ac:dyDescent="0.45">
      <c r="A6403" t="s">
        <v>3156</v>
      </c>
    </row>
    <row r="6407" spans="1:1" x14ac:dyDescent="0.45">
      <c r="A6407" t="s">
        <v>3157</v>
      </c>
    </row>
    <row r="6408" spans="1:1" x14ac:dyDescent="0.45">
      <c r="A6408" t="s">
        <v>3099</v>
      </c>
    </row>
    <row r="6413" spans="1:1" x14ac:dyDescent="0.45">
      <c r="A6413" t="s">
        <v>3158</v>
      </c>
    </row>
    <row r="6416" spans="1:1" x14ac:dyDescent="0.45">
      <c r="A6416" t="s">
        <v>3115</v>
      </c>
    </row>
    <row r="6417" spans="1:1" x14ac:dyDescent="0.45">
      <c r="A6417" t="s">
        <v>3159</v>
      </c>
    </row>
    <row r="6418" spans="1:1" x14ac:dyDescent="0.45">
      <c r="A6418" t="s">
        <v>3160</v>
      </c>
    </row>
    <row r="6423" spans="1:1" x14ac:dyDescent="0.45">
      <c r="A6423" t="s">
        <v>3099</v>
      </c>
    </row>
    <row r="6428" spans="1:1" x14ac:dyDescent="0.45">
      <c r="A6428" t="s">
        <v>3161</v>
      </c>
    </row>
    <row r="6431" spans="1:1" x14ac:dyDescent="0.45">
      <c r="A6431" t="s">
        <v>1660</v>
      </c>
    </row>
    <row r="6432" spans="1:1" x14ac:dyDescent="0.45">
      <c r="A6432" t="s">
        <v>3162</v>
      </c>
    </row>
    <row r="6433" spans="1:1" x14ac:dyDescent="0.45">
      <c r="A6433" t="s">
        <v>3163</v>
      </c>
    </row>
    <row r="6438" spans="1:1" x14ac:dyDescent="0.45">
      <c r="A6438" t="s">
        <v>3099</v>
      </c>
    </row>
    <row r="6443" spans="1:1" x14ac:dyDescent="0.45">
      <c r="A6443" t="s">
        <v>3164</v>
      </c>
    </row>
    <row r="6446" spans="1:1" x14ac:dyDescent="0.45">
      <c r="A6446" t="s">
        <v>3165</v>
      </c>
    </row>
    <row r="6447" spans="1:1" x14ac:dyDescent="0.45">
      <c r="A6447" t="s">
        <v>3166</v>
      </c>
    </row>
    <row r="6448" spans="1:1" x14ac:dyDescent="0.45">
      <c r="A6448" t="s">
        <v>3167</v>
      </c>
    </row>
    <row r="6453" spans="1:1" x14ac:dyDescent="0.45">
      <c r="A6453" t="s">
        <v>3099</v>
      </c>
    </row>
    <row r="6458" spans="1:1" x14ac:dyDescent="0.45">
      <c r="A6458" t="s">
        <v>3168</v>
      </c>
    </row>
    <row r="6461" spans="1:1" x14ac:dyDescent="0.45">
      <c r="A6461" t="s">
        <v>3169</v>
      </c>
    </row>
    <row r="6462" spans="1:1" x14ac:dyDescent="0.45">
      <c r="A6462" t="s">
        <v>3170</v>
      </c>
    </row>
    <row r="6463" spans="1:1" x14ac:dyDescent="0.45">
      <c r="A6463" t="s">
        <v>3171</v>
      </c>
    </row>
    <row r="6467" spans="1:7" x14ac:dyDescent="0.45">
      <c r="A6467" t="s">
        <v>3172</v>
      </c>
    </row>
    <row r="6468" spans="1:7" x14ac:dyDescent="0.45">
      <c r="A6468" t="s">
        <v>3099</v>
      </c>
    </row>
    <row r="6473" spans="1:7" x14ac:dyDescent="0.45">
      <c r="A6473" t="s">
        <v>3173</v>
      </c>
      <c r="B6473">
        <v>9</v>
      </c>
      <c r="C6473" t="s">
        <v>0</v>
      </c>
      <c r="D6473" t="s">
        <v>3180</v>
      </c>
      <c r="E6473">
        <v>1</v>
      </c>
      <c r="F6473" t="s">
        <v>17</v>
      </c>
      <c r="G6473">
        <v>13</v>
      </c>
    </row>
    <row r="6474" spans="1:7" x14ac:dyDescent="0.45">
      <c r="A6474" t="s">
        <v>2944</v>
      </c>
      <c r="B6474" t="s">
        <v>2945</v>
      </c>
      <c r="C6474" t="s">
        <v>2946</v>
      </c>
      <c r="D6474" t="s">
        <v>2947</v>
      </c>
    </row>
    <row r="6475" spans="1:7" x14ac:dyDescent="0.45">
      <c r="A6475" t="s">
        <v>2948</v>
      </c>
      <c r="B6475" t="s">
        <v>2949</v>
      </c>
    </row>
    <row r="6476" spans="1:7" x14ac:dyDescent="0.45">
      <c r="A6476" t="s">
        <v>2950</v>
      </c>
      <c r="B6476" t="s">
        <v>2951</v>
      </c>
    </row>
    <row r="6477" spans="1:7" x14ac:dyDescent="0.45">
      <c r="A6477" t="s">
        <v>2952</v>
      </c>
      <c r="B6477" t="s">
        <v>2953</v>
      </c>
    </row>
    <row r="6478" spans="1:7" x14ac:dyDescent="0.45">
      <c r="A6478" t="s">
        <v>2954</v>
      </c>
      <c r="B6478" t="s">
        <v>2955</v>
      </c>
      <c r="C6478" t="s">
        <v>2956</v>
      </c>
    </row>
    <row r="6479" spans="1:7" x14ac:dyDescent="0.45">
      <c r="A6479" t="s">
        <v>2957</v>
      </c>
      <c r="B6479" t="s">
        <v>2958</v>
      </c>
      <c r="C6479" t="s">
        <v>2959</v>
      </c>
      <c r="D6479" t="s">
        <v>2960</v>
      </c>
      <c r="E6479" t="s">
        <v>2961</v>
      </c>
      <c r="F6479" t="s">
        <v>2962</v>
      </c>
    </row>
    <row r="6480" spans="1:7" x14ac:dyDescent="0.45">
      <c r="A6480" t="s">
        <v>2963</v>
      </c>
      <c r="B6480" t="s">
        <v>2964</v>
      </c>
      <c r="C6480" t="s">
        <v>2965</v>
      </c>
      <c r="D6480" t="s">
        <v>2966</v>
      </c>
      <c r="E6480" t="s">
        <v>2967</v>
      </c>
      <c r="F6480" t="s">
        <v>2968</v>
      </c>
    </row>
    <row r="6481" spans="1:6" x14ac:dyDescent="0.45">
      <c r="A6481" t="s">
        <v>2969</v>
      </c>
    </row>
    <row r="6482" spans="1:6" x14ac:dyDescent="0.45">
      <c r="A6482" t="s">
        <v>2970</v>
      </c>
      <c r="B6482" t="s">
        <v>2971</v>
      </c>
    </row>
    <row r="6483" spans="1:6" x14ac:dyDescent="0.45">
      <c r="A6483" t="s">
        <v>2972</v>
      </c>
      <c r="B6483" t="s">
        <v>2973</v>
      </c>
      <c r="C6483" t="s">
        <v>2974</v>
      </c>
      <c r="D6483" t="s">
        <v>2975</v>
      </c>
    </row>
    <row r="6484" spans="1:6" x14ac:dyDescent="0.45">
      <c r="A6484" t="s">
        <v>2976</v>
      </c>
      <c r="B6484" t="s">
        <v>2977</v>
      </c>
      <c r="C6484" t="s">
        <v>2978</v>
      </c>
    </row>
    <row r="6485" spans="1:6" x14ac:dyDescent="0.45">
      <c r="A6485" t="s">
        <v>2979</v>
      </c>
      <c r="B6485" t="s">
        <v>2980</v>
      </c>
    </row>
    <row r="6486" spans="1:6" x14ac:dyDescent="0.45">
      <c r="A6486" t="s">
        <v>2981</v>
      </c>
    </row>
    <row r="6487" spans="1:6" x14ac:dyDescent="0.45">
      <c r="A6487" t="s">
        <v>2952</v>
      </c>
      <c r="B6487" t="s">
        <v>2982</v>
      </c>
    </row>
    <row r="6488" spans="1:6" x14ac:dyDescent="0.45">
      <c r="A6488" t="s">
        <v>2954</v>
      </c>
      <c r="B6488" t="s">
        <v>2955</v>
      </c>
      <c r="C6488" t="s">
        <v>2956</v>
      </c>
    </row>
    <row r="6489" spans="1:6" x14ac:dyDescent="0.45">
      <c r="A6489" t="s">
        <v>2983</v>
      </c>
      <c r="B6489" t="s">
        <v>2984</v>
      </c>
      <c r="C6489" t="s">
        <v>2985</v>
      </c>
    </row>
    <row r="6490" spans="1:6" x14ac:dyDescent="0.45">
      <c r="A6490" t="s">
        <v>2957</v>
      </c>
      <c r="B6490" t="s">
        <v>2958</v>
      </c>
      <c r="C6490" t="s">
        <v>2959</v>
      </c>
      <c r="D6490" t="s">
        <v>2960</v>
      </c>
      <c r="E6490" t="s">
        <v>2961</v>
      </c>
      <c r="F6490" t="s">
        <v>2962</v>
      </c>
    </row>
    <row r="6491" spans="1:6" x14ac:dyDescent="0.45">
      <c r="A6491" t="s">
        <v>2963</v>
      </c>
      <c r="B6491" t="s">
        <v>2964</v>
      </c>
      <c r="C6491" t="s">
        <v>2965</v>
      </c>
      <c r="D6491" t="s">
        <v>2966</v>
      </c>
      <c r="E6491" t="s">
        <v>2967</v>
      </c>
      <c r="F6491" t="s">
        <v>2968</v>
      </c>
    </row>
    <row r="6492" spans="1:6" x14ac:dyDescent="0.45">
      <c r="A6492" t="s">
        <v>2986</v>
      </c>
    </row>
    <row r="6493" spans="1:6" x14ac:dyDescent="0.45">
      <c r="A6493" t="s">
        <v>2987</v>
      </c>
      <c r="B6493" t="s">
        <v>2971</v>
      </c>
    </row>
    <row r="6494" spans="1:6" x14ac:dyDescent="0.45">
      <c r="A6494" t="s">
        <v>2988</v>
      </c>
    </row>
    <row r="6495" spans="1:6" x14ac:dyDescent="0.45">
      <c r="A6495" t="s">
        <v>2989</v>
      </c>
      <c r="B6495" t="s">
        <v>2973</v>
      </c>
      <c r="C6495" t="s">
        <v>2974</v>
      </c>
      <c r="D6495" t="s">
        <v>2990</v>
      </c>
    </row>
    <row r="6496" spans="1:6" x14ac:dyDescent="0.45">
      <c r="A6496" t="s">
        <v>2991</v>
      </c>
      <c r="B6496" t="s">
        <v>2992</v>
      </c>
      <c r="C6496" t="s">
        <v>2978</v>
      </c>
    </row>
    <row r="6497" spans="1:11" x14ac:dyDescent="0.45">
      <c r="A6497" t="s">
        <v>2993</v>
      </c>
      <c r="B6497" t="s">
        <v>2994</v>
      </c>
      <c r="C6497" t="s">
        <v>2995</v>
      </c>
    </row>
    <row r="6498" spans="1:11" x14ac:dyDescent="0.45">
      <c r="A6498" t="s">
        <v>2996</v>
      </c>
      <c r="B6498" t="s">
        <v>2997</v>
      </c>
      <c r="C6498" t="s">
        <v>2998</v>
      </c>
    </row>
    <row r="6499" spans="1:11" x14ac:dyDescent="0.45">
      <c r="A6499" t="s">
        <v>2999</v>
      </c>
      <c r="B6499" t="s">
        <v>3000</v>
      </c>
      <c r="C6499" t="s">
        <v>3001</v>
      </c>
      <c r="D6499" t="s">
        <v>3002</v>
      </c>
      <c r="E6499" t="s">
        <v>3003</v>
      </c>
      <c r="F6499" t="s">
        <v>3004</v>
      </c>
      <c r="G6499" t="s">
        <v>3005</v>
      </c>
      <c r="I6499" t="s">
        <v>3006</v>
      </c>
      <c r="J6499" t="s">
        <v>3007</v>
      </c>
      <c r="K6499" t="s">
        <v>3008</v>
      </c>
    </row>
    <row r="6500" spans="1:11" x14ac:dyDescent="0.45">
      <c r="A6500" t="s">
        <v>3009</v>
      </c>
      <c r="B6500" t="s">
        <v>3010</v>
      </c>
      <c r="C6500" t="s">
        <v>3011</v>
      </c>
    </row>
    <row r="6501" spans="1:11" x14ac:dyDescent="0.45">
      <c r="A6501" t="s">
        <v>3012</v>
      </c>
    </row>
    <row r="6503" spans="1:11" x14ac:dyDescent="0.45">
      <c r="A6503" t="s">
        <v>2767</v>
      </c>
    </row>
    <row r="6504" spans="1:11" x14ac:dyDescent="0.45">
      <c r="A6504" t="s">
        <v>2767</v>
      </c>
    </row>
    <row r="6505" spans="1:11" x14ac:dyDescent="0.45">
      <c r="A6505" t="s">
        <v>3013</v>
      </c>
    </row>
    <row r="6506" spans="1:11" x14ac:dyDescent="0.45">
      <c r="A6506" t="s">
        <v>3014</v>
      </c>
    </row>
    <row r="6507" spans="1:11" x14ac:dyDescent="0.45">
      <c r="A6507" t="s">
        <v>3015</v>
      </c>
    </row>
    <row r="6508" spans="1:11" x14ac:dyDescent="0.45">
      <c r="A6508" t="s">
        <v>3016</v>
      </c>
    </row>
    <row r="6509" spans="1:11" x14ac:dyDescent="0.45">
      <c r="A6509" t="s">
        <v>3017</v>
      </c>
      <c r="B6509" t="s">
        <v>3018</v>
      </c>
      <c r="C6509" t="s">
        <v>3019</v>
      </c>
      <c r="D6509" t="s">
        <v>3020</v>
      </c>
    </row>
    <row r="6510" spans="1:11" x14ac:dyDescent="0.45">
      <c r="A6510" t="s">
        <v>3021</v>
      </c>
      <c r="B6510" t="s">
        <v>3022</v>
      </c>
      <c r="C6510" t="s">
        <v>3023</v>
      </c>
      <c r="D6510" t="s">
        <v>3024</v>
      </c>
    </row>
    <row r="6511" spans="1:11" x14ac:dyDescent="0.45">
      <c r="A6511" t="s">
        <v>3025</v>
      </c>
    </row>
    <row r="6512" spans="1:11" x14ac:dyDescent="0.45">
      <c r="A6512" t="s">
        <v>3026</v>
      </c>
    </row>
    <row r="6513" spans="1:9" x14ac:dyDescent="0.45">
      <c r="A6513" t="s">
        <v>3027</v>
      </c>
    </row>
    <row r="6514" spans="1:9" x14ac:dyDescent="0.45">
      <c r="A6514" t="s">
        <v>3028</v>
      </c>
    </row>
    <row r="6515" spans="1:9" x14ac:dyDescent="0.45">
      <c r="A6515" t="s">
        <v>3029</v>
      </c>
    </row>
    <row r="6516" spans="1:9" x14ac:dyDescent="0.45">
      <c r="A6516" t="s">
        <v>2767</v>
      </c>
    </row>
    <row r="6517" spans="1:9" x14ac:dyDescent="0.45">
      <c r="A6517" t="s">
        <v>2767</v>
      </c>
    </row>
    <row r="6520" spans="1:9" x14ac:dyDescent="0.45">
      <c r="A6520" t="s">
        <v>2954</v>
      </c>
      <c r="B6520" t="s">
        <v>3030</v>
      </c>
      <c r="C6520" t="s">
        <v>3031</v>
      </c>
      <c r="D6520" t="s">
        <v>3032</v>
      </c>
      <c r="E6520" t="s">
        <v>3033</v>
      </c>
      <c r="F6520" t="s">
        <v>3034</v>
      </c>
      <c r="G6520" t="s">
        <v>3035</v>
      </c>
      <c r="I6520" t="s">
        <v>3036</v>
      </c>
    </row>
    <row r="6521" spans="1:9" x14ac:dyDescent="0.45">
      <c r="A6521" t="s">
        <v>3037</v>
      </c>
    </row>
    <row r="6522" spans="1:9" x14ac:dyDescent="0.45">
      <c r="A6522" t="s">
        <v>3038</v>
      </c>
      <c r="B6522" t="s">
        <v>3039</v>
      </c>
    </row>
    <row r="6523" spans="1:9" x14ac:dyDescent="0.45">
      <c r="A6523" t="s">
        <v>3040</v>
      </c>
      <c r="B6523" t="s">
        <v>3041</v>
      </c>
      <c r="C6523" t="s">
        <v>3042</v>
      </c>
      <c r="D6523" t="s">
        <v>3043</v>
      </c>
      <c r="E6523" t="s">
        <v>3044</v>
      </c>
      <c r="F6523" t="s">
        <v>3045</v>
      </c>
    </row>
    <row r="6524" spans="1:9" x14ac:dyDescent="0.45">
      <c r="A6524" t="s">
        <v>3046</v>
      </c>
      <c r="B6524" t="s">
        <v>3047</v>
      </c>
    </row>
    <row r="6525" spans="1:9" x14ac:dyDescent="0.45">
      <c r="A6525" t="s">
        <v>3048</v>
      </c>
      <c r="B6525" t="s">
        <v>3049</v>
      </c>
    </row>
    <row r="6526" spans="1:9" x14ac:dyDescent="0.45">
      <c r="A6526" t="s">
        <v>3050</v>
      </c>
      <c r="B6526" t="s">
        <v>3051</v>
      </c>
    </row>
    <row r="6527" spans="1:9" x14ac:dyDescent="0.45">
      <c r="A6527" t="s">
        <v>2954</v>
      </c>
      <c r="B6527" t="s">
        <v>3052</v>
      </c>
      <c r="C6527" t="s">
        <v>3053</v>
      </c>
      <c r="D6527" t="s">
        <v>3054</v>
      </c>
      <c r="E6527" t="s">
        <v>3055</v>
      </c>
    </row>
    <row r="6528" spans="1:9" x14ac:dyDescent="0.45">
      <c r="A6528" t="s">
        <v>3056</v>
      </c>
    </row>
    <row r="6529" spans="1:5" x14ac:dyDescent="0.45">
      <c r="A6529" t="s">
        <v>3057</v>
      </c>
      <c r="B6529" t="s">
        <v>3058</v>
      </c>
    </row>
    <row r="6530" spans="1:5" x14ac:dyDescent="0.45">
      <c r="A6530" t="s">
        <v>3059</v>
      </c>
      <c r="B6530" t="s">
        <v>3060</v>
      </c>
    </row>
    <row r="6531" spans="1:5" x14ac:dyDescent="0.45">
      <c r="A6531" t="s">
        <v>3061</v>
      </c>
    </row>
    <row r="6532" spans="1:5" x14ac:dyDescent="0.45">
      <c r="A6532" t="s">
        <v>3062</v>
      </c>
      <c r="B6532" t="s">
        <v>3063</v>
      </c>
      <c r="C6532" t="s">
        <v>3064</v>
      </c>
      <c r="D6532" t="s">
        <v>3065</v>
      </c>
      <c r="E6532" t="s">
        <v>3066</v>
      </c>
    </row>
    <row r="6533" spans="1:5" x14ac:dyDescent="0.45">
      <c r="A6533" t="s">
        <v>3067</v>
      </c>
      <c r="B6533" t="s">
        <v>3068</v>
      </c>
      <c r="C6533" t="s">
        <v>3069</v>
      </c>
    </row>
    <row r="6534" spans="1:5" x14ac:dyDescent="0.45">
      <c r="A6534" t="s">
        <v>3070</v>
      </c>
    </row>
    <row r="6536" spans="1:5" x14ac:dyDescent="0.45">
      <c r="A6536" t="s">
        <v>2767</v>
      </c>
    </row>
    <row r="6537" spans="1:5" x14ac:dyDescent="0.45">
      <c r="A6537" t="s">
        <v>2767</v>
      </c>
    </row>
    <row r="6538" spans="1:5" x14ac:dyDescent="0.45">
      <c r="A6538" t="s">
        <v>3071</v>
      </c>
    </row>
    <row r="6539" spans="1:5" x14ac:dyDescent="0.45">
      <c r="A6539" t="s">
        <v>3072</v>
      </c>
      <c r="B6539" t="s">
        <v>3073</v>
      </c>
    </row>
    <row r="6540" spans="1:5" x14ac:dyDescent="0.45">
      <c r="A6540" t="s">
        <v>3074</v>
      </c>
    </row>
    <row r="6541" spans="1:5" x14ac:dyDescent="0.45">
      <c r="A6541" t="s">
        <v>3075</v>
      </c>
    </row>
    <row r="6542" spans="1:5" x14ac:dyDescent="0.45">
      <c r="A6542" t="s">
        <v>3076</v>
      </c>
    </row>
    <row r="6543" spans="1:5" x14ac:dyDescent="0.45">
      <c r="A6543" t="s">
        <v>3077</v>
      </c>
    </row>
    <row r="6544" spans="1:5" x14ac:dyDescent="0.45">
      <c r="A6544" t="s">
        <v>3078</v>
      </c>
    </row>
    <row r="6545" spans="1:2" x14ac:dyDescent="0.45">
      <c r="A6545" t="s">
        <v>3079</v>
      </c>
    </row>
    <row r="6546" spans="1:2" x14ac:dyDescent="0.45">
      <c r="A6546" t="s">
        <v>3080</v>
      </c>
    </row>
    <row r="6547" spans="1:2" x14ac:dyDescent="0.45">
      <c r="A6547" t="s">
        <v>3081</v>
      </c>
    </row>
    <row r="6548" spans="1:2" x14ac:dyDescent="0.45">
      <c r="A6548" t="s">
        <v>3082</v>
      </c>
    </row>
    <row r="6549" spans="1:2" x14ac:dyDescent="0.45">
      <c r="A6549" t="s">
        <v>3083</v>
      </c>
    </row>
    <row r="6550" spans="1:2" x14ac:dyDescent="0.45">
      <c r="A6550" t="s">
        <v>3084</v>
      </c>
    </row>
    <row r="6551" spans="1:2" x14ac:dyDescent="0.45">
      <c r="A6551" t="s">
        <v>3085</v>
      </c>
    </row>
    <row r="6552" spans="1:2" x14ac:dyDescent="0.45">
      <c r="A6552" t="s">
        <v>3086</v>
      </c>
    </row>
    <row r="6553" spans="1:2" x14ac:dyDescent="0.45">
      <c r="A6553" t="s">
        <v>2767</v>
      </c>
    </row>
    <row r="6554" spans="1:2" x14ac:dyDescent="0.45">
      <c r="A6554" t="s">
        <v>2767</v>
      </c>
    </row>
    <row r="6557" spans="1:2" x14ac:dyDescent="0.45">
      <c r="A6557" t="s">
        <v>3067</v>
      </c>
      <c r="B6557" t="s">
        <v>3087</v>
      </c>
    </row>
    <row r="6567" spans="1:1" x14ac:dyDescent="0.45">
      <c r="A6567" t="s">
        <v>3088</v>
      </c>
    </row>
    <row r="6573" spans="1:1" x14ac:dyDescent="0.45">
      <c r="A6573" t="s">
        <v>3089</v>
      </c>
    </row>
    <row r="6574" spans="1:1" x14ac:dyDescent="0.45">
      <c r="A6574" t="s">
        <v>3090</v>
      </c>
    </row>
    <row r="6578" spans="1:2" x14ac:dyDescent="0.45">
      <c r="A6578" t="s">
        <v>3091</v>
      </c>
    </row>
    <row r="6579" spans="1:2" x14ac:dyDescent="0.45">
      <c r="A6579" t="s">
        <v>3092</v>
      </c>
    </row>
    <row r="6580" spans="1:2" x14ac:dyDescent="0.45">
      <c r="A6580" t="s">
        <v>3093</v>
      </c>
    </row>
    <row r="6588" spans="1:2" x14ac:dyDescent="0.45">
      <c r="A6588" t="s">
        <v>3094</v>
      </c>
      <c r="B6588" t="s">
        <v>3095</v>
      </c>
    </row>
    <row r="6589" spans="1:2" x14ac:dyDescent="0.45">
      <c r="A6589" t="s">
        <v>3096</v>
      </c>
    </row>
    <row r="6590" spans="1:2" x14ac:dyDescent="0.45">
      <c r="A6590" t="s">
        <v>3097</v>
      </c>
    </row>
    <row r="6593" spans="1:1" x14ac:dyDescent="0.45">
      <c r="A6593" t="s">
        <v>3098</v>
      </c>
    </row>
    <row r="6594" spans="1:1" x14ac:dyDescent="0.45">
      <c r="A6594" t="s">
        <v>2457</v>
      </c>
    </row>
    <row r="6595" spans="1:1" x14ac:dyDescent="0.45">
      <c r="A6595" t="s">
        <v>3099</v>
      </c>
    </row>
    <row r="6599" spans="1:1" x14ac:dyDescent="0.45">
      <c r="A6599" t="s">
        <v>3100</v>
      </c>
    </row>
    <row r="6600" spans="1:1" x14ac:dyDescent="0.45">
      <c r="A6600" t="s">
        <v>3101</v>
      </c>
    </row>
    <row r="6603" spans="1:1" x14ac:dyDescent="0.45">
      <c r="A6603" t="s">
        <v>3102</v>
      </c>
    </row>
    <row r="6604" spans="1:1" x14ac:dyDescent="0.45">
      <c r="A6604" t="s">
        <v>3103</v>
      </c>
    </row>
    <row r="6605" spans="1:1" x14ac:dyDescent="0.45">
      <c r="A6605" t="s">
        <v>3104</v>
      </c>
    </row>
    <row r="6608" spans="1:1" x14ac:dyDescent="0.45">
      <c r="A6608" t="s">
        <v>3105</v>
      </c>
    </row>
    <row r="6610" spans="1:1" x14ac:dyDescent="0.45">
      <c r="A6610" t="s">
        <v>3106</v>
      </c>
    </row>
    <row r="6613" spans="1:1" x14ac:dyDescent="0.45">
      <c r="A6613" t="s">
        <v>3107</v>
      </c>
    </row>
    <row r="6614" spans="1:1" x14ac:dyDescent="0.45">
      <c r="A6614" t="s">
        <v>1753</v>
      </c>
    </row>
    <row r="6615" spans="1:1" x14ac:dyDescent="0.45">
      <c r="A6615" t="s">
        <v>3108</v>
      </c>
    </row>
    <row r="6620" spans="1:1" x14ac:dyDescent="0.45">
      <c r="A6620" t="s">
        <v>3099</v>
      </c>
    </row>
    <row r="6625" spans="1:1" x14ac:dyDescent="0.45">
      <c r="A6625" t="s">
        <v>3109</v>
      </c>
    </row>
    <row r="6628" spans="1:1" x14ac:dyDescent="0.45">
      <c r="A6628" t="s">
        <v>3110</v>
      </c>
    </row>
    <row r="6629" spans="1:1" x14ac:dyDescent="0.45">
      <c r="A6629" t="s">
        <v>3111</v>
      </c>
    </row>
    <row r="6630" spans="1:1" x14ac:dyDescent="0.45">
      <c r="A6630" t="s">
        <v>3112</v>
      </c>
    </row>
    <row r="6635" spans="1:1" x14ac:dyDescent="0.45">
      <c r="A6635" t="s">
        <v>3099</v>
      </c>
    </row>
    <row r="6640" spans="1:1" x14ac:dyDescent="0.45">
      <c r="A6640" t="s">
        <v>3113</v>
      </c>
    </row>
    <row r="6643" spans="1:1" x14ac:dyDescent="0.45">
      <c r="A6643" t="s">
        <v>3114</v>
      </c>
    </row>
    <row r="6644" spans="1:1" x14ac:dyDescent="0.45">
      <c r="A6644" t="s">
        <v>3115</v>
      </c>
    </row>
    <row r="6645" spans="1:1" x14ac:dyDescent="0.45">
      <c r="A6645" t="s">
        <v>3116</v>
      </c>
    </row>
    <row r="6650" spans="1:1" x14ac:dyDescent="0.45">
      <c r="A6650" t="s">
        <v>3099</v>
      </c>
    </row>
    <row r="6655" spans="1:1" x14ac:dyDescent="0.45">
      <c r="A6655" t="s">
        <v>3117</v>
      </c>
    </row>
    <row r="6658" spans="1:1" x14ac:dyDescent="0.45">
      <c r="A6658" t="s">
        <v>3118</v>
      </c>
    </row>
    <row r="6659" spans="1:1" x14ac:dyDescent="0.45">
      <c r="A6659" t="s">
        <v>3119</v>
      </c>
    </row>
    <row r="6660" spans="1:1" x14ac:dyDescent="0.45">
      <c r="A6660" t="s">
        <v>3120</v>
      </c>
    </row>
    <row r="6663" spans="1:1" x14ac:dyDescent="0.45">
      <c r="A6663" t="s">
        <v>3121</v>
      </c>
    </row>
    <row r="6665" spans="1:1" x14ac:dyDescent="0.45">
      <c r="A6665" t="s">
        <v>3122</v>
      </c>
    </row>
    <row r="6670" spans="1:1" x14ac:dyDescent="0.45">
      <c r="A6670" t="s">
        <v>3123</v>
      </c>
    </row>
    <row r="6673" spans="1:1" x14ac:dyDescent="0.45">
      <c r="A6673" t="s">
        <v>3124</v>
      </c>
    </row>
    <row r="6674" spans="1:1" x14ac:dyDescent="0.45">
      <c r="A6674" t="s">
        <v>1660</v>
      </c>
    </row>
    <row r="6675" spans="1:1" x14ac:dyDescent="0.45">
      <c r="A6675" t="s">
        <v>3125</v>
      </c>
    </row>
    <row r="6680" spans="1:1" x14ac:dyDescent="0.45">
      <c r="A6680" t="s">
        <v>3126</v>
      </c>
    </row>
    <row r="6685" spans="1:1" x14ac:dyDescent="0.45">
      <c r="A6685" t="s">
        <v>3127</v>
      </c>
    </row>
    <row r="6690" spans="1:1" x14ac:dyDescent="0.45">
      <c r="A6690" t="s">
        <v>3128</v>
      </c>
    </row>
    <row r="6695" spans="1:1" x14ac:dyDescent="0.45">
      <c r="A6695" t="s">
        <v>3129</v>
      </c>
    </row>
    <row r="6700" spans="1:1" x14ac:dyDescent="0.45">
      <c r="A6700" t="s">
        <v>3130</v>
      </c>
    </row>
    <row r="6703" spans="1:1" x14ac:dyDescent="0.45">
      <c r="A6703" t="s">
        <v>3131</v>
      </c>
    </row>
    <row r="6704" spans="1:1" x14ac:dyDescent="0.45">
      <c r="A6704" t="s">
        <v>1660</v>
      </c>
    </row>
    <row r="6705" spans="1:1" x14ac:dyDescent="0.45">
      <c r="A6705" t="s">
        <v>3132</v>
      </c>
    </row>
    <row r="6708" spans="1:1" x14ac:dyDescent="0.45">
      <c r="A6708" t="s">
        <v>3133</v>
      </c>
    </row>
    <row r="6710" spans="1:1" x14ac:dyDescent="0.45">
      <c r="A6710" t="s">
        <v>3134</v>
      </c>
    </row>
    <row r="6715" spans="1:1" x14ac:dyDescent="0.45">
      <c r="A6715" t="s">
        <v>3135</v>
      </c>
    </row>
    <row r="6725" spans="1:4" x14ac:dyDescent="0.45">
      <c r="A6725" t="s">
        <v>3059</v>
      </c>
      <c r="B6725" t="s">
        <v>3136</v>
      </c>
      <c r="C6725" t="s">
        <v>3137</v>
      </c>
      <c r="D6725" t="s">
        <v>3138</v>
      </c>
    </row>
    <row r="6726" spans="1:4" x14ac:dyDescent="0.45">
      <c r="A6726" t="s">
        <v>3139</v>
      </c>
    </row>
    <row r="6728" spans="1:4" x14ac:dyDescent="0.45">
      <c r="A6728" t="s">
        <v>2767</v>
      </c>
    </row>
    <row r="6729" spans="1:4" x14ac:dyDescent="0.45">
      <c r="A6729" t="s">
        <v>2767</v>
      </c>
    </row>
    <row r="6730" spans="1:4" x14ac:dyDescent="0.45">
      <c r="A6730" t="s">
        <v>3140</v>
      </c>
    </row>
    <row r="6731" spans="1:4" x14ac:dyDescent="0.45">
      <c r="A6731" t="s">
        <v>3141</v>
      </c>
    </row>
    <row r="6732" spans="1:4" x14ac:dyDescent="0.45">
      <c r="A6732" t="s">
        <v>2767</v>
      </c>
    </row>
    <row r="6733" spans="1:4" x14ac:dyDescent="0.45">
      <c r="A6733" t="s">
        <v>2767</v>
      </c>
    </row>
    <row r="6736" spans="1:4" x14ac:dyDescent="0.45">
      <c r="A6736" t="s">
        <v>3142</v>
      </c>
      <c r="B6736" t="s">
        <v>3143</v>
      </c>
      <c r="C6736" t="s">
        <v>3144</v>
      </c>
    </row>
    <row r="6737" spans="1:3" x14ac:dyDescent="0.45">
      <c r="A6737" t="s">
        <v>3145</v>
      </c>
      <c r="B6737" t="s">
        <v>3146</v>
      </c>
      <c r="C6737" t="s">
        <v>3069</v>
      </c>
    </row>
    <row r="6738" spans="1:3" x14ac:dyDescent="0.45">
      <c r="A6738" t="s">
        <v>3145</v>
      </c>
      <c r="B6738" t="s">
        <v>3147</v>
      </c>
    </row>
    <row r="6739" spans="1:3" x14ac:dyDescent="0.45">
      <c r="A6739" t="s">
        <v>3148</v>
      </c>
    </row>
    <row r="6749" spans="1:3" x14ac:dyDescent="0.45">
      <c r="A6749" t="s">
        <v>3149</v>
      </c>
    </row>
    <row r="6755" spans="1:1" x14ac:dyDescent="0.45">
      <c r="A6755" t="s">
        <v>2457</v>
      </c>
    </row>
    <row r="6756" spans="1:1" x14ac:dyDescent="0.45">
      <c r="A6756" t="s">
        <v>3150</v>
      </c>
    </row>
    <row r="6757" spans="1:1" x14ac:dyDescent="0.45">
      <c r="A6757" t="s">
        <v>3151</v>
      </c>
    </row>
    <row r="6765" spans="1:1" x14ac:dyDescent="0.45">
      <c r="A6765" t="s">
        <v>3111</v>
      </c>
    </row>
    <row r="6766" spans="1:1" x14ac:dyDescent="0.45">
      <c r="A6766" t="s">
        <v>3152</v>
      </c>
    </row>
    <row r="6767" spans="1:1" x14ac:dyDescent="0.45">
      <c r="A6767" t="s">
        <v>3153</v>
      </c>
    </row>
    <row r="6772" spans="1:1" x14ac:dyDescent="0.45">
      <c r="A6772" t="s">
        <v>3099</v>
      </c>
    </row>
    <row r="6777" spans="1:1" x14ac:dyDescent="0.45">
      <c r="A6777" t="s">
        <v>3154</v>
      </c>
    </row>
    <row r="6780" spans="1:1" x14ac:dyDescent="0.45">
      <c r="A6780" t="s">
        <v>3100</v>
      </c>
    </row>
    <row r="6781" spans="1:1" x14ac:dyDescent="0.45">
      <c r="A6781" t="s">
        <v>3155</v>
      </c>
    </row>
    <row r="6782" spans="1:1" x14ac:dyDescent="0.45">
      <c r="A6782" t="s">
        <v>3156</v>
      </c>
    </row>
    <row r="6786" spans="1:1" x14ac:dyDescent="0.45">
      <c r="A6786" t="s">
        <v>3157</v>
      </c>
    </row>
    <row r="6787" spans="1:1" x14ac:dyDescent="0.45">
      <c r="A6787" t="s">
        <v>3099</v>
      </c>
    </row>
    <row r="6792" spans="1:1" x14ac:dyDescent="0.45">
      <c r="A6792" t="s">
        <v>3158</v>
      </c>
    </row>
    <row r="6795" spans="1:1" x14ac:dyDescent="0.45">
      <c r="A6795" t="s">
        <v>3115</v>
      </c>
    </row>
    <row r="6796" spans="1:1" x14ac:dyDescent="0.45">
      <c r="A6796" t="s">
        <v>3159</v>
      </c>
    </row>
    <row r="6797" spans="1:1" x14ac:dyDescent="0.45">
      <c r="A6797" t="s">
        <v>3160</v>
      </c>
    </row>
    <row r="6802" spans="1:1" x14ac:dyDescent="0.45">
      <c r="A6802" t="s">
        <v>3099</v>
      </c>
    </row>
    <row r="6807" spans="1:1" x14ac:dyDescent="0.45">
      <c r="A6807" t="s">
        <v>3161</v>
      </c>
    </row>
    <row r="6810" spans="1:1" x14ac:dyDescent="0.45">
      <c r="A6810" t="s">
        <v>1660</v>
      </c>
    </row>
    <row r="6811" spans="1:1" x14ac:dyDescent="0.45">
      <c r="A6811" t="s">
        <v>3162</v>
      </c>
    </row>
    <row r="6812" spans="1:1" x14ac:dyDescent="0.45">
      <c r="A6812" t="s">
        <v>3163</v>
      </c>
    </row>
    <row r="6817" spans="1:1" x14ac:dyDescent="0.45">
      <c r="A6817" t="s">
        <v>3099</v>
      </c>
    </row>
    <row r="6822" spans="1:1" x14ac:dyDescent="0.45">
      <c r="A6822" t="s">
        <v>3164</v>
      </c>
    </row>
    <row r="6825" spans="1:1" x14ac:dyDescent="0.45">
      <c r="A6825" t="s">
        <v>3165</v>
      </c>
    </row>
    <row r="6826" spans="1:1" x14ac:dyDescent="0.45">
      <c r="A6826" t="s">
        <v>3166</v>
      </c>
    </row>
    <row r="6827" spans="1:1" x14ac:dyDescent="0.45">
      <c r="A6827" t="s">
        <v>3167</v>
      </c>
    </row>
    <row r="6832" spans="1:1" x14ac:dyDescent="0.45">
      <c r="A6832" t="s">
        <v>3099</v>
      </c>
    </row>
    <row r="6837" spans="1:1" x14ac:dyDescent="0.45">
      <c r="A6837" t="s">
        <v>3168</v>
      </c>
    </row>
    <row r="6840" spans="1:1" x14ac:dyDescent="0.45">
      <c r="A6840" t="s">
        <v>3169</v>
      </c>
    </row>
    <row r="6841" spans="1:1" x14ac:dyDescent="0.45">
      <c r="A6841" t="s">
        <v>3170</v>
      </c>
    </row>
    <row r="6842" spans="1:1" x14ac:dyDescent="0.45">
      <c r="A6842" t="s">
        <v>3171</v>
      </c>
    </row>
    <row r="6846" spans="1:1" x14ac:dyDescent="0.45">
      <c r="A6846" t="s">
        <v>3172</v>
      </c>
    </row>
    <row r="6847" spans="1:1" x14ac:dyDescent="0.45">
      <c r="A6847" t="s">
        <v>3099</v>
      </c>
    </row>
    <row r="6852" spans="1:7" x14ac:dyDescent="0.45">
      <c r="A6852" t="s">
        <v>3173</v>
      </c>
      <c r="B6852">
        <v>10</v>
      </c>
      <c r="C6852" t="s">
        <v>0</v>
      </c>
      <c r="D6852" t="s">
        <v>3181</v>
      </c>
      <c r="E6852">
        <v>0.85699999999999998</v>
      </c>
      <c r="F6852" t="s">
        <v>15</v>
      </c>
      <c r="G6852">
        <v>-1</v>
      </c>
    </row>
    <row r="6853" spans="1:7" x14ac:dyDescent="0.45">
      <c r="A6853" t="s">
        <v>2944</v>
      </c>
      <c r="B6853" t="s">
        <v>2945</v>
      </c>
      <c r="C6853" t="s">
        <v>2946</v>
      </c>
      <c r="D6853" t="s">
        <v>2947</v>
      </c>
    </row>
    <row r="6854" spans="1:7" x14ac:dyDescent="0.45">
      <c r="A6854" t="s">
        <v>2948</v>
      </c>
      <c r="B6854" t="s">
        <v>2949</v>
      </c>
    </row>
    <row r="6855" spans="1:7" x14ac:dyDescent="0.45">
      <c r="A6855" t="s">
        <v>2950</v>
      </c>
      <c r="B6855" t="s">
        <v>2951</v>
      </c>
    </row>
    <row r="6856" spans="1:7" x14ac:dyDescent="0.45">
      <c r="A6856" t="s">
        <v>2952</v>
      </c>
      <c r="B6856" t="s">
        <v>2953</v>
      </c>
    </row>
    <row r="6857" spans="1:7" x14ac:dyDescent="0.45">
      <c r="A6857" t="s">
        <v>2954</v>
      </c>
      <c r="B6857" t="s">
        <v>2955</v>
      </c>
      <c r="C6857" t="s">
        <v>2956</v>
      </c>
    </row>
    <row r="6858" spans="1:7" x14ac:dyDescent="0.45">
      <c r="A6858" t="s">
        <v>2957</v>
      </c>
      <c r="B6858" t="s">
        <v>2958</v>
      </c>
      <c r="C6858" t="s">
        <v>2959</v>
      </c>
      <c r="D6858" t="s">
        <v>2960</v>
      </c>
      <c r="E6858" t="s">
        <v>2961</v>
      </c>
      <c r="F6858" t="s">
        <v>2962</v>
      </c>
    </row>
    <row r="6859" spans="1:7" x14ac:dyDescent="0.45">
      <c r="A6859" t="s">
        <v>2963</v>
      </c>
      <c r="B6859" t="s">
        <v>2964</v>
      </c>
      <c r="C6859" t="s">
        <v>2965</v>
      </c>
      <c r="D6859" t="s">
        <v>2966</v>
      </c>
      <c r="E6859" t="s">
        <v>2967</v>
      </c>
      <c r="F6859" t="s">
        <v>2968</v>
      </c>
    </row>
    <row r="6860" spans="1:7" x14ac:dyDescent="0.45">
      <c r="A6860" t="s">
        <v>2969</v>
      </c>
    </row>
    <row r="6861" spans="1:7" x14ac:dyDescent="0.45">
      <c r="A6861" t="s">
        <v>2970</v>
      </c>
      <c r="B6861" t="s">
        <v>2971</v>
      </c>
    </row>
    <row r="6862" spans="1:7" x14ac:dyDescent="0.45">
      <c r="A6862" t="s">
        <v>2972</v>
      </c>
      <c r="B6862" t="s">
        <v>2973</v>
      </c>
      <c r="C6862" t="s">
        <v>2974</v>
      </c>
      <c r="D6862" t="s">
        <v>2975</v>
      </c>
    </row>
    <row r="6863" spans="1:7" x14ac:dyDescent="0.45">
      <c r="A6863" t="s">
        <v>2976</v>
      </c>
      <c r="B6863" t="s">
        <v>2977</v>
      </c>
      <c r="C6863" t="s">
        <v>2978</v>
      </c>
    </row>
    <row r="6864" spans="1:7" x14ac:dyDescent="0.45">
      <c r="A6864" t="s">
        <v>2979</v>
      </c>
      <c r="B6864" t="s">
        <v>2980</v>
      </c>
    </row>
    <row r="6865" spans="1:11" x14ac:dyDescent="0.45">
      <c r="A6865" t="s">
        <v>2981</v>
      </c>
    </row>
    <row r="6866" spans="1:11" x14ac:dyDescent="0.45">
      <c r="A6866" t="s">
        <v>2952</v>
      </c>
      <c r="B6866" t="s">
        <v>2982</v>
      </c>
    </row>
    <row r="6867" spans="1:11" x14ac:dyDescent="0.45">
      <c r="A6867" t="s">
        <v>2954</v>
      </c>
      <c r="B6867" t="s">
        <v>2955</v>
      </c>
      <c r="C6867" t="s">
        <v>2956</v>
      </c>
    </row>
    <row r="6868" spans="1:11" x14ac:dyDescent="0.45">
      <c r="A6868" t="s">
        <v>2983</v>
      </c>
      <c r="B6868" t="s">
        <v>2984</v>
      </c>
      <c r="C6868" t="s">
        <v>2985</v>
      </c>
    </row>
    <row r="6869" spans="1:11" x14ac:dyDescent="0.45">
      <c r="A6869" t="s">
        <v>2957</v>
      </c>
      <c r="B6869" t="s">
        <v>2958</v>
      </c>
      <c r="C6869" t="s">
        <v>2959</v>
      </c>
      <c r="D6869" t="s">
        <v>2960</v>
      </c>
      <c r="E6869" t="s">
        <v>2961</v>
      </c>
      <c r="F6869" t="s">
        <v>2962</v>
      </c>
    </row>
    <row r="6870" spans="1:11" x14ac:dyDescent="0.45">
      <c r="A6870" t="s">
        <v>2963</v>
      </c>
      <c r="B6870" t="s">
        <v>2964</v>
      </c>
      <c r="C6870" t="s">
        <v>2965</v>
      </c>
      <c r="D6870" t="s">
        <v>2966</v>
      </c>
      <c r="E6870" t="s">
        <v>2967</v>
      </c>
      <c r="F6870" t="s">
        <v>2968</v>
      </c>
    </row>
    <row r="6871" spans="1:11" x14ac:dyDescent="0.45">
      <c r="A6871" t="s">
        <v>2986</v>
      </c>
    </row>
    <row r="6872" spans="1:11" x14ac:dyDescent="0.45">
      <c r="A6872" t="s">
        <v>2987</v>
      </c>
      <c r="B6872" t="s">
        <v>2971</v>
      </c>
    </row>
    <row r="6873" spans="1:11" x14ac:dyDescent="0.45">
      <c r="A6873" t="s">
        <v>2988</v>
      </c>
    </row>
    <row r="6874" spans="1:11" x14ac:dyDescent="0.45">
      <c r="A6874" t="s">
        <v>2989</v>
      </c>
      <c r="B6874" t="s">
        <v>2973</v>
      </c>
      <c r="C6874" t="s">
        <v>2974</v>
      </c>
      <c r="D6874" t="s">
        <v>2990</v>
      </c>
    </row>
    <row r="6875" spans="1:11" x14ac:dyDescent="0.45">
      <c r="A6875" t="s">
        <v>2991</v>
      </c>
      <c r="B6875" t="s">
        <v>2992</v>
      </c>
      <c r="C6875" t="s">
        <v>2978</v>
      </c>
    </row>
    <row r="6876" spans="1:11" x14ac:dyDescent="0.45">
      <c r="A6876" t="s">
        <v>2993</v>
      </c>
      <c r="B6876" t="s">
        <v>2994</v>
      </c>
      <c r="C6876" t="s">
        <v>2995</v>
      </c>
    </row>
    <row r="6877" spans="1:11" x14ac:dyDescent="0.45">
      <c r="A6877" t="s">
        <v>2996</v>
      </c>
      <c r="B6877" t="s">
        <v>2997</v>
      </c>
      <c r="C6877" t="s">
        <v>2998</v>
      </c>
    </row>
    <row r="6878" spans="1:11" x14ac:dyDescent="0.45">
      <c r="A6878" t="s">
        <v>2999</v>
      </c>
      <c r="B6878" t="s">
        <v>3000</v>
      </c>
      <c r="C6878" t="s">
        <v>3001</v>
      </c>
      <c r="D6878" t="s">
        <v>3002</v>
      </c>
      <c r="E6878" t="s">
        <v>3003</v>
      </c>
      <c r="F6878" t="s">
        <v>3004</v>
      </c>
      <c r="G6878" t="s">
        <v>3005</v>
      </c>
      <c r="I6878" t="s">
        <v>3006</v>
      </c>
      <c r="J6878" t="s">
        <v>3007</v>
      </c>
      <c r="K6878" t="s">
        <v>3008</v>
      </c>
    </row>
    <row r="6879" spans="1:11" x14ac:dyDescent="0.45">
      <c r="A6879" t="s">
        <v>3009</v>
      </c>
      <c r="B6879" t="s">
        <v>3010</v>
      </c>
      <c r="C6879" t="s">
        <v>3011</v>
      </c>
    </row>
    <row r="6880" spans="1:11" x14ac:dyDescent="0.45">
      <c r="A6880" t="s">
        <v>3012</v>
      </c>
    </row>
    <row r="6882" spans="1:4" x14ac:dyDescent="0.45">
      <c r="A6882" t="s">
        <v>2767</v>
      </c>
    </row>
    <row r="6883" spans="1:4" x14ac:dyDescent="0.45">
      <c r="A6883" t="s">
        <v>2767</v>
      </c>
    </row>
    <row r="6884" spans="1:4" x14ac:dyDescent="0.45">
      <c r="A6884" t="s">
        <v>3013</v>
      </c>
    </row>
    <row r="6885" spans="1:4" x14ac:dyDescent="0.45">
      <c r="A6885" t="s">
        <v>3014</v>
      </c>
    </row>
    <row r="6886" spans="1:4" x14ac:dyDescent="0.45">
      <c r="A6886" t="s">
        <v>3015</v>
      </c>
    </row>
    <row r="6887" spans="1:4" x14ac:dyDescent="0.45">
      <c r="A6887" t="s">
        <v>3016</v>
      </c>
    </row>
    <row r="6888" spans="1:4" x14ac:dyDescent="0.45">
      <c r="A6888" t="s">
        <v>3017</v>
      </c>
      <c r="B6888" t="s">
        <v>3018</v>
      </c>
      <c r="C6888" t="s">
        <v>3019</v>
      </c>
      <c r="D6888" t="s">
        <v>3020</v>
      </c>
    </row>
    <row r="6889" spans="1:4" x14ac:dyDescent="0.45">
      <c r="A6889" t="s">
        <v>3021</v>
      </c>
      <c r="B6889" t="s">
        <v>3022</v>
      </c>
      <c r="C6889" t="s">
        <v>3023</v>
      </c>
      <c r="D6889" t="s">
        <v>3024</v>
      </c>
    </row>
    <row r="6890" spans="1:4" x14ac:dyDescent="0.45">
      <c r="A6890" t="s">
        <v>3025</v>
      </c>
    </row>
    <row r="6891" spans="1:4" x14ac:dyDescent="0.45">
      <c r="A6891" t="s">
        <v>3026</v>
      </c>
    </row>
    <row r="6892" spans="1:4" x14ac:dyDescent="0.45">
      <c r="A6892" t="s">
        <v>3027</v>
      </c>
    </row>
    <row r="6893" spans="1:4" x14ac:dyDescent="0.45">
      <c r="A6893" t="s">
        <v>3028</v>
      </c>
    </row>
    <row r="6894" spans="1:4" x14ac:dyDescent="0.45">
      <c r="A6894" t="s">
        <v>3029</v>
      </c>
    </row>
    <row r="6895" spans="1:4" x14ac:dyDescent="0.45">
      <c r="A6895" t="s">
        <v>2767</v>
      </c>
    </row>
    <row r="6896" spans="1:4" x14ac:dyDescent="0.45">
      <c r="A6896" t="s">
        <v>2767</v>
      </c>
    </row>
    <row r="6899" spans="1:9" x14ac:dyDescent="0.45">
      <c r="A6899" t="s">
        <v>2954</v>
      </c>
      <c r="B6899" t="s">
        <v>3030</v>
      </c>
      <c r="C6899" t="s">
        <v>3031</v>
      </c>
      <c r="D6899" t="s">
        <v>3032</v>
      </c>
      <c r="E6899" t="s">
        <v>3033</v>
      </c>
      <c r="F6899" t="s">
        <v>3034</v>
      </c>
      <c r="G6899" t="s">
        <v>3035</v>
      </c>
      <c r="I6899" t="s">
        <v>3036</v>
      </c>
    </row>
    <row r="6900" spans="1:9" x14ac:dyDescent="0.45">
      <c r="A6900" t="s">
        <v>3037</v>
      </c>
    </row>
    <row r="6901" spans="1:9" x14ac:dyDescent="0.45">
      <c r="A6901" t="s">
        <v>3038</v>
      </c>
      <c r="B6901" t="s">
        <v>3039</v>
      </c>
    </row>
    <row r="6902" spans="1:9" x14ac:dyDescent="0.45">
      <c r="A6902" t="s">
        <v>3040</v>
      </c>
      <c r="B6902" t="s">
        <v>3041</v>
      </c>
      <c r="C6902" t="s">
        <v>3042</v>
      </c>
      <c r="D6902" t="s">
        <v>3043</v>
      </c>
      <c r="E6902" t="s">
        <v>3044</v>
      </c>
      <c r="F6902" t="s">
        <v>3045</v>
      </c>
    </row>
    <row r="6903" spans="1:9" x14ac:dyDescent="0.45">
      <c r="A6903" t="s">
        <v>3046</v>
      </c>
      <c r="B6903" t="s">
        <v>3047</v>
      </c>
    </row>
    <row r="6904" spans="1:9" x14ac:dyDescent="0.45">
      <c r="A6904" t="s">
        <v>3048</v>
      </c>
      <c r="B6904" t="s">
        <v>3049</v>
      </c>
    </row>
    <row r="6905" spans="1:9" x14ac:dyDescent="0.45">
      <c r="A6905" t="s">
        <v>3050</v>
      </c>
      <c r="B6905" t="s">
        <v>3051</v>
      </c>
    </row>
    <row r="6906" spans="1:9" x14ac:dyDescent="0.45">
      <c r="A6906" t="s">
        <v>2954</v>
      </c>
      <c r="B6906" t="s">
        <v>3052</v>
      </c>
      <c r="C6906" t="s">
        <v>3053</v>
      </c>
      <c r="D6906" t="s">
        <v>3054</v>
      </c>
      <c r="E6906" t="s">
        <v>3055</v>
      </c>
    </row>
    <row r="6907" spans="1:9" x14ac:dyDescent="0.45">
      <c r="A6907" t="s">
        <v>3056</v>
      </c>
    </row>
    <row r="6908" spans="1:9" x14ac:dyDescent="0.45">
      <c r="A6908" t="s">
        <v>3057</v>
      </c>
      <c r="B6908" t="s">
        <v>3058</v>
      </c>
    </row>
    <row r="6909" spans="1:9" x14ac:dyDescent="0.45">
      <c r="A6909" t="s">
        <v>3059</v>
      </c>
      <c r="B6909" t="s">
        <v>3060</v>
      </c>
    </row>
    <row r="6910" spans="1:9" x14ac:dyDescent="0.45">
      <c r="A6910" t="s">
        <v>3061</v>
      </c>
    </row>
    <row r="6911" spans="1:9" x14ac:dyDescent="0.45">
      <c r="A6911" t="s">
        <v>3062</v>
      </c>
      <c r="B6911" t="s">
        <v>3063</v>
      </c>
      <c r="C6911" t="s">
        <v>3064</v>
      </c>
      <c r="D6911" t="s">
        <v>3065</v>
      </c>
      <c r="E6911" t="s">
        <v>3066</v>
      </c>
    </row>
    <row r="6912" spans="1:9" x14ac:dyDescent="0.45">
      <c r="A6912" t="s">
        <v>3067</v>
      </c>
      <c r="B6912" t="s">
        <v>3068</v>
      </c>
      <c r="C6912" t="s">
        <v>3069</v>
      </c>
    </row>
    <row r="6913" spans="1:2" x14ac:dyDescent="0.45">
      <c r="A6913" t="s">
        <v>3070</v>
      </c>
    </row>
    <row r="6915" spans="1:2" x14ac:dyDescent="0.45">
      <c r="A6915" t="s">
        <v>2767</v>
      </c>
    </row>
    <row r="6916" spans="1:2" x14ac:dyDescent="0.45">
      <c r="A6916" t="s">
        <v>2767</v>
      </c>
    </row>
    <row r="6917" spans="1:2" x14ac:dyDescent="0.45">
      <c r="A6917" t="s">
        <v>3071</v>
      </c>
    </row>
    <row r="6918" spans="1:2" x14ac:dyDescent="0.45">
      <c r="A6918" t="s">
        <v>3072</v>
      </c>
      <c r="B6918" t="s">
        <v>3073</v>
      </c>
    </row>
    <row r="6919" spans="1:2" x14ac:dyDescent="0.45">
      <c r="A6919" t="s">
        <v>3074</v>
      </c>
    </row>
    <row r="6920" spans="1:2" x14ac:dyDescent="0.45">
      <c r="A6920" t="s">
        <v>3075</v>
      </c>
    </row>
    <row r="6921" spans="1:2" x14ac:dyDescent="0.45">
      <c r="A6921" t="s">
        <v>3076</v>
      </c>
    </row>
    <row r="6922" spans="1:2" x14ac:dyDescent="0.45">
      <c r="A6922" t="s">
        <v>3077</v>
      </c>
    </row>
    <row r="6923" spans="1:2" x14ac:dyDescent="0.45">
      <c r="A6923" t="s">
        <v>3078</v>
      </c>
    </row>
    <row r="6924" spans="1:2" x14ac:dyDescent="0.45">
      <c r="A6924" t="s">
        <v>3079</v>
      </c>
    </row>
    <row r="6925" spans="1:2" x14ac:dyDescent="0.45">
      <c r="A6925" t="s">
        <v>3080</v>
      </c>
    </row>
    <row r="6926" spans="1:2" x14ac:dyDescent="0.45">
      <c r="A6926" t="s">
        <v>3081</v>
      </c>
    </row>
    <row r="6927" spans="1:2" x14ac:dyDescent="0.45">
      <c r="A6927" t="s">
        <v>3082</v>
      </c>
    </row>
    <row r="6928" spans="1:2" x14ac:dyDescent="0.45">
      <c r="A6928" t="s">
        <v>3083</v>
      </c>
    </row>
    <row r="6929" spans="1:2" x14ac:dyDescent="0.45">
      <c r="A6929" t="s">
        <v>3084</v>
      </c>
    </row>
    <row r="6930" spans="1:2" x14ac:dyDescent="0.45">
      <c r="A6930" t="s">
        <v>3085</v>
      </c>
    </row>
    <row r="6931" spans="1:2" x14ac:dyDescent="0.45">
      <c r="A6931" t="s">
        <v>3086</v>
      </c>
    </row>
    <row r="6932" spans="1:2" x14ac:dyDescent="0.45">
      <c r="A6932" t="s">
        <v>2767</v>
      </c>
    </row>
    <row r="6933" spans="1:2" x14ac:dyDescent="0.45">
      <c r="A6933" t="s">
        <v>2767</v>
      </c>
    </row>
    <row r="6936" spans="1:2" x14ac:dyDescent="0.45">
      <c r="A6936" t="s">
        <v>3067</v>
      </c>
      <c r="B6936" t="s">
        <v>3087</v>
      </c>
    </row>
    <row r="6946" spans="1:1" x14ac:dyDescent="0.45">
      <c r="A6946" t="s">
        <v>3088</v>
      </c>
    </row>
    <row r="6952" spans="1:1" x14ac:dyDescent="0.45">
      <c r="A6952" t="s">
        <v>3089</v>
      </c>
    </row>
    <row r="6953" spans="1:1" x14ac:dyDescent="0.45">
      <c r="A6953" t="s">
        <v>3090</v>
      </c>
    </row>
    <row r="6957" spans="1:1" x14ac:dyDescent="0.45">
      <c r="A6957" t="s">
        <v>3091</v>
      </c>
    </row>
    <row r="6958" spans="1:1" x14ac:dyDescent="0.45">
      <c r="A6958" t="s">
        <v>3092</v>
      </c>
    </row>
    <row r="6959" spans="1:1" x14ac:dyDescent="0.45">
      <c r="A6959" t="s">
        <v>3093</v>
      </c>
    </row>
    <row r="6967" spans="1:2" x14ac:dyDescent="0.45">
      <c r="A6967" t="s">
        <v>3094</v>
      </c>
      <c r="B6967" t="s">
        <v>3095</v>
      </c>
    </row>
    <row r="6968" spans="1:2" x14ac:dyDescent="0.45">
      <c r="A6968" t="s">
        <v>3096</v>
      </c>
    </row>
    <row r="6969" spans="1:2" x14ac:dyDescent="0.45">
      <c r="A6969" t="s">
        <v>3097</v>
      </c>
    </row>
    <row r="6972" spans="1:2" x14ac:dyDescent="0.45">
      <c r="A6972" t="s">
        <v>3098</v>
      </c>
    </row>
    <row r="6973" spans="1:2" x14ac:dyDescent="0.45">
      <c r="A6973" t="s">
        <v>2457</v>
      </c>
    </row>
    <row r="6974" spans="1:2" x14ac:dyDescent="0.45">
      <c r="A6974" t="s">
        <v>3099</v>
      </c>
    </row>
    <row r="6978" spans="1:1" x14ac:dyDescent="0.45">
      <c r="A6978" t="s">
        <v>3100</v>
      </c>
    </row>
    <row r="6979" spans="1:1" x14ac:dyDescent="0.45">
      <c r="A6979" t="s">
        <v>3101</v>
      </c>
    </row>
    <row r="6982" spans="1:1" x14ac:dyDescent="0.45">
      <c r="A6982" t="s">
        <v>3102</v>
      </c>
    </row>
    <row r="6983" spans="1:1" x14ac:dyDescent="0.45">
      <c r="A6983" t="s">
        <v>3103</v>
      </c>
    </row>
    <row r="6984" spans="1:1" x14ac:dyDescent="0.45">
      <c r="A6984" t="s">
        <v>3104</v>
      </c>
    </row>
    <row r="6987" spans="1:1" x14ac:dyDescent="0.45">
      <c r="A6987" t="s">
        <v>3105</v>
      </c>
    </row>
    <row r="6989" spans="1:1" x14ac:dyDescent="0.45">
      <c r="A6989" t="s">
        <v>3106</v>
      </c>
    </row>
    <row r="6992" spans="1:1" x14ac:dyDescent="0.45">
      <c r="A6992" t="s">
        <v>3107</v>
      </c>
    </row>
    <row r="6993" spans="1:1" x14ac:dyDescent="0.45">
      <c r="A6993" t="s">
        <v>1753</v>
      </c>
    </row>
    <row r="6994" spans="1:1" x14ac:dyDescent="0.45">
      <c r="A6994" t="s">
        <v>3108</v>
      </c>
    </row>
    <row r="6999" spans="1:1" x14ac:dyDescent="0.45">
      <c r="A6999" t="s">
        <v>3099</v>
      </c>
    </row>
    <row r="7004" spans="1:1" x14ac:dyDescent="0.45">
      <c r="A7004" t="s">
        <v>3109</v>
      </c>
    </row>
    <row r="7007" spans="1:1" x14ac:dyDescent="0.45">
      <c r="A7007" t="s">
        <v>3110</v>
      </c>
    </row>
    <row r="7008" spans="1:1" x14ac:dyDescent="0.45">
      <c r="A7008" t="s">
        <v>3111</v>
      </c>
    </row>
    <row r="7009" spans="1:1" x14ac:dyDescent="0.45">
      <c r="A7009" t="s">
        <v>3112</v>
      </c>
    </row>
    <row r="7014" spans="1:1" x14ac:dyDescent="0.45">
      <c r="A7014" t="s">
        <v>3099</v>
      </c>
    </row>
    <row r="7019" spans="1:1" x14ac:dyDescent="0.45">
      <c r="A7019" t="s">
        <v>3113</v>
      </c>
    </row>
    <row r="7022" spans="1:1" x14ac:dyDescent="0.45">
      <c r="A7022" t="s">
        <v>3114</v>
      </c>
    </row>
    <row r="7023" spans="1:1" x14ac:dyDescent="0.45">
      <c r="A7023" t="s">
        <v>3115</v>
      </c>
    </row>
    <row r="7024" spans="1:1" x14ac:dyDescent="0.45">
      <c r="A7024" t="s">
        <v>3116</v>
      </c>
    </row>
    <row r="7029" spans="1:1" x14ac:dyDescent="0.45">
      <c r="A7029" t="s">
        <v>3099</v>
      </c>
    </row>
    <row r="7034" spans="1:1" x14ac:dyDescent="0.45">
      <c r="A7034" t="s">
        <v>3117</v>
      </c>
    </row>
    <row r="7037" spans="1:1" x14ac:dyDescent="0.45">
      <c r="A7037" t="s">
        <v>3118</v>
      </c>
    </row>
    <row r="7038" spans="1:1" x14ac:dyDescent="0.45">
      <c r="A7038" t="s">
        <v>3119</v>
      </c>
    </row>
    <row r="7039" spans="1:1" x14ac:dyDescent="0.45">
      <c r="A7039" t="s">
        <v>3120</v>
      </c>
    </row>
    <row r="7042" spans="1:1" x14ac:dyDescent="0.45">
      <c r="A7042" t="s">
        <v>3121</v>
      </c>
    </row>
    <row r="7044" spans="1:1" x14ac:dyDescent="0.45">
      <c r="A7044" t="s">
        <v>3122</v>
      </c>
    </row>
    <row r="7049" spans="1:1" x14ac:dyDescent="0.45">
      <c r="A7049" t="s">
        <v>3123</v>
      </c>
    </row>
    <row r="7052" spans="1:1" x14ac:dyDescent="0.45">
      <c r="A7052" t="s">
        <v>3124</v>
      </c>
    </row>
    <row r="7053" spans="1:1" x14ac:dyDescent="0.45">
      <c r="A7053" t="s">
        <v>1660</v>
      </c>
    </row>
    <row r="7054" spans="1:1" x14ac:dyDescent="0.45">
      <c r="A7054" t="s">
        <v>3125</v>
      </c>
    </row>
    <row r="7059" spans="1:1" x14ac:dyDescent="0.45">
      <c r="A7059" t="s">
        <v>3126</v>
      </c>
    </row>
    <row r="7064" spans="1:1" x14ac:dyDescent="0.45">
      <c r="A7064" t="s">
        <v>3127</v>
      </c>
    </row>
    <row r="7069" spans="1:1" x14ac:dyDescent="0.45">
      <c r="A7069" t="s">
        <v>3128</v>
      </c>
    </row>
    <row r="7074" spans="1:1" x14ac:dyDescent="0.45">
      <c r="A7074" t="s">
        <v>3129</v>
      </c>
    </row>
    <row r="7079" spans="1:1" x14ac:dyDescent="0.45">
      <c r="A7079" t="s">
        <v>3130</v>
      </c>
    </row>
    <row r="7082" spans="1:1" x14ac:dyDescent="0.45">
      <c r="A7082" t="s">
        <v>3131</v>
      </c>
    </row>
    <row r="7083" spans="1:1" x14ac:dyDescent="0.45">
      <c r="A7083" t="s">
        <v>1660</v>
      </c>
    </row>
    <row r="7084" spans="1:1" x14ac:dyDescent="0.45">
      <c r="A7084" t="s">
        <v>3132</v>
      </c>
    </row>
    <row r="7087" spans="1:1" x14ac:dyDescent="0.45">
      <c r="A7087" t="s">
        <v>3133</v>
      </c>
    </row>
    <row r="7089" spans="1:4" x14ac:dyDescent="0.45">
      <c r="A7089" t="s">
        <v>3134</v>
      </c>
    </row>
    <row r="7094" spans="1:4" x14ac:dyDescent="0.45">
      <c r="A7094" t="s">
        <v>3135</v>
      </c>
    </row>
    <row r="7104" spans="1:4" x14ac:dyDescent="0.45">
      <c r="A7104" t="s">
        <v>3059</v>
      </c>
      <c r="B7104" t="s">
        <v>3136</v>
      </c>
      <c r="C7104" t="s">
        <v>3137</v>
      </c>
      <c r="D7104" t="s">
        <v>3138</v>
      </c>
    </row>
    <row r="7105" spans="1:3" x14ac:dyDescent="0.45">
      <c r="A7105" t="s">
        <v>3139</v>
      </c>
    </row>
    <row r="7107" spans="1:3" x14ac:dyDescent="0.45">
      <c r="A7107" t="s">
        <v>2767</v>
      </c>
    </row>
    <row r="7108" spans="1:3" x14ac:dyDescent="0.45">
      <c r="A7108" t="s">
        <v>2767</v>
      </c>
    </row>
    <row r="7109" spans="1:3" x14ac:dyDescent="0.45">
      <c r="A7109" t="s">
        <v>3140</v>
      </c>
    </row>
    <row r="7110" spans="1:3" x14ac:dyDescent="0.45">
      <c r="A7110" t="s">
        <v>3141</v>
      </c>
    </row>
    <row r="7111" spans="1:3" x14ac:dyDescent="0.45">
      <c r="A7111" t="s">
        <v>2767</v>
      </c>
    </row>
    <row r="7112" spans="1:3" x14ac:dyDescent="0.45">
      <c r="A7112" t="s">
        <v>2767</v>
      </c>
    </row>
    <row r="7115" spans="1:3" x14ac:dyDescent="0.45">
      <c r="A7115" t="s">
        <v>3142</v>
      </c>
      <c r="B7115" t="s">
        <v>3143</v>
      </c>
      <c r="C7115" t="s">
        <v>3144</v>
      </c>
    </row>
    <row r="7116" spans="1:3" x14ac:dyDescent="0.45">
      <c r="A7116" t="s">
        <v>3145</v>
      </c>
      <c r="B7116" t="s">
        <v>3146</v>
      </c>
      <c r="C7116" t="s">
        <v>3069</v>
      </c>
    </row>
    <row r="7117" spans="1:3" x14ac:dyDescent="0.45">
      <c r="A7117" t="s">
        <v>3145</v>
      </c>
      <c r="B7117" t="s">
        <v>3147</v>
      </c>
    </row>
    <row r="7118" spans="1:3" x14ac:dyDescent="0.45">
      <c r="A7118" t="s">
        <v>3148</v>
      </c>
    </row>
    <row r="7128" spans="1:1" x14ac:dyDescent="0.45">
      <c r="A7128" t="s">
        <v>3149</v>
      </c>
    </row>
    <row r="7134" spans="1:1" x14ac:dyDescent="0.45">
      <c r="A7134" t="s">
        <v>2457</v>
      </c>
    </row>
    <row r="7135" spans="1:1" x14ac:dyDescent="0.45">
      <c r="A7135" t="s">
        <v>3150</v>
      </c>
    </row>
    <row r="7136" spans="1:1" x14ac:dyDescent="0.45">
      <c r="A7136" t="s">
        <v>3151</v>
      </c>
    </row>
    <row r="7144" spans="1:1" x14ac:dyDescent="0.45">
      <c r="A7144" t="s">
        <v>3111</v>
      </c>
    </row>
    <row r="7145" spans="1:1" x14ac:dyDescent="0.45">
      <c r="A7145" t="s">
        <v>3152</v>
      </c>
    </row>
    <row r="7146" spans="1:1" x14ac:dyDescent="0.45">
      <c r="A7146" t="s">
        <v>3153</v>
      </c>
    </row>
    <row r="7151" spans="1:1" x14ac:dyDescent="0.45">
      <c r="A7151" t="s">
        <v>3099</v>
      </c>
    </row>
    <row r="7156" spans="1:1" x14ac:dyDescent="0.45">
      <c r="A7156" t="s">
        <v>3154</v>
      </c>
    </row>
    <row r="7159" spans="1:1" x14ac:dyDescent="0.45">
      <c r="A7159" t="s">
        <v>3100</v>
      </c>
    </row>
    <row r="7160" spans="1:1" x14ac:dyDescent="0.45">
      <c r="A7160" t="s">
        <v>3155</v>
      </c>
    </row>
    <row r="7161" spans="1:1" x14ac:dyDescent="0.45">
      <c r="A7161" t="s">
        <v>3156</v>
      </c>
    </row>
    <row r="7165" spans="1:1" x14ac:dyDescent="0.45">
      <c r="A7165" t="s">
        <v>3157</v>
      </c>
    </row>
    <row r="7166" spans="1:1" x14ac:dyDescent="0.45">
      <c r="A7166" t="s">
        <v>3099</v>
      </c>
    </row>
    <row r="7171" spans="1:1" x14ac:dyDescent="0.45">
      <c r="A7171" t="s">
        <v>3158</v>
      </c>
    </row>
    <row r="7174" spans="1:1" x14ac:dyDescent="0.45">
      <c r="A7174" t="s">
        <v>3115</v>
      </c>
    </row>
    <row r="7175" spans="1:1" x14ac:dyDescent="0.45">
      <c r="A7175" t="s">
        <v>3159</v>
      </c>
    </row>
    <row r="7176" spans="1:1" x14ac:dyDescent="0.45">
      <c r="A7176" t="s">
        <v>3160</v>
      </c>
    </row>
    <row r="7181" spans="1:1" x14ac:dyDescent="0.45">
      <c r="A7181" t="s">
        <v>3099</v>
      </c>
    </row>
    <row r="7186" spans="1:1" x14ac:dyDescent="0.45">
      <c r="A7186" t="s">
        <v>3161</v>
      </c>
    </row>
    <row r="7189" spans="1:1" x14ac:dyDescent="0.45">
      <c r="A7189" t="s">
        <v>1660</v>
      </c>
    </row>
    <row r="7190" spans="1:1" x14ac:dyDescent="0.45">
      <c r="A7190" t="s">
        <v>3162</v>
      </c>
    </row>
    <row r="7191" spans="1:1" x14ac:dyDescent="0.45">
      <c r="A7191" t="s">
        <v>3163</v>
      </c>
    </row>
    <row r="7196" spans="1:1" x14ac:dyDescent="0.45">
      <c r="A7196" t="s">
        <v>3099</v>
      </c>
    </row>
    <row r="7201" spans="1:1" x14ac:dyDescent="0.45">
      <c r="A7201" t="s">
        <v>3164</v>
      </c>
    </row>
    <row r="7204" spans="1:1" x14ac:dyDescent="0.45">
      <c r="A7204" t="s">
        <v>3165</v>
      </c>
    </row>
    <row r="7205" spans="1:1" x14ac:dyDescent="0.45">
      <c r="A7205" t="s">
        <v>3166</v>
      </c>
    </row>
    <row r="7206" spans="1:1" x14ac:dyDescent="0.45">
      <c r="A7206" t="s">
        <v>3167</v>
      </c>
    </row>
    <row r="7211" spans="1:1" x14ac:dyDescent="0.45">
      <c r="A7211" t="s">
        <v>3099</v>
      </c>
    </row>
    <row r="7216" spans="1:1" x14ac:dyDescent="0.45">
      <c r="A7216" t="s">
        <v>3168</v>
      </c>
    </row>
    <row r="7219" spans="1:7" x14ac:dyDescent="0.45">
      <c r="A7219" t="s">
        <v>3169</v>
      </c>
    </row>
    <row r="7220" spans="1:7" x14ac:dyDescent="0.45">
      <c r="A7220" t="s">
        <v>3170</v>
      </c>
    </row>
    <row r="7221" spans="1:7" x14ac:dyDescent="0.45">
      <c r="A7221" t="s">
        <v>3171</v>
      </c>
    </row>
    <row r="7225" spans="1:7" x14ac:dyDescent="0.45">
      <c r="A7225" t="s">
        <v>3172</v>
      </c>
    </row>
    <row r="7226" spans="1:7" x14ac:dyDescent="0.45">
      <c r="A7226" t="s">
        <v>3099</v>
      </c>
    </row>
    <row r="7231" spans="1:7" x14ac:dyDescent="0.45">
      <c r="A7231" t="s">
        <v>3173</v>
      </c>
      <c r="B7231">
        <v>13</v>
      </c>
      <c r="C7231" t="s">
        <v>0</v>
      </c>
      <c r="D7231" t="s">
        <v>3182</v>
      </c>
      <c r="E7231">
        <v>1</v>
      </c>
      <c r="F7231" t="s">
        <v>17</v>
      </c>
      <c r="G7231">
        <v>219</v>
      </c>
    </row>
    <row r="7232" spans="1:7" x14ac:dyDescent="0.45">
      <c r="A7232" t="s">
        <v>2944</v>
      </c>
      <c r="B7232" t="s">
        <v>2945</v>
      </c>
      <c r="C7232" t="s">
        <v>2946</v>
      </c>
      <c r="D7232" t="s">
        <v>2947</v>
      </c>
    </row>
    <row r="7233" spans="1:6" x14ac:dyDescent="0.45">
      <c r="A7233" t="s">
        <v>2948</v>
      </c>
      <c r="B7233" t="s">
        <v>2949</v>
      </c>
    </row>
    <row r="7234" spans="1:6" x14ac:dyDescent="0.45">
      <c r="A7234" t="s">
        <v>2950</v>
      </c>
      <c r="B7234" t="s">
        <v>2951</v>
      </c>
    </row>
    <row r="7235" spans="1:6" x14ac:dyDescent="0.45">
      <c r="A7235" t="s">
        <v>2952</v>
      </c>
      <c r="B7235" t="s">
        <v>2953</v>
      </c>
    </row>
    <row r="7236" spans="1:6" x14ac:dyDescent="0.45">
      <c r="A7236" t="s">
        <v>2954</v>
      </c>
      <c r="B7236" t="s">
        <v>2955</v>
      </c>
      <c r="C7236" t="s">
        <v>2956</v>
      </c>
    </row>
    <row r="7237" spans="1:6" x14ac:dyDescent="0.45">
      <c r="A7237" t="s">
        <v>2957</v>
      </c>
      <c r="B7237" t="s">
        <v>2958</v>
      </c>
      <c r="C7237" t="s">
        <v>2959</v>
      </c>
      <c r="D7237" t="s">
        <v>2960</v>
      </c>
      <c r="E7237" t="s">
        <v>2961</v>
      </c>
      <c r="F7237" t="s">
        <v>2962</v>
      </c>
    </row>
    <row r="7238" spans="1:6" x14ac:dyDescent="0.45">
      <c r="A7238" t="s">
        <v>2963</v>
      </c>
      <c r="B7238" t="s">
        <v>2964</v>
      </c>
      <c r="C7238" t="s">
        <v>2965</v>
      </c>
      <c r="D7238" t="s">
        <v>2966</v>
      </c>
      <c r="E7238" t="s">
        <v>2967</v>
      </c>
      <c r="F7238" t="s">
        <v>2968</v>
      </c>
    </row>
    <row r="7239" spans="1:6" x14ac:dyDescent="0.45">
      <c r="A7239" t="s">
        <v>2969</v>
      </c>
    </row>
    <row r="7240" spans="1:6" x14ac:dyDescent="0.45">
      <c r="A7240" t="s">
        <v>2970</v>
      </c>
      <c r="B7240" t="s">
        <v>2971</v>
      </c>
    </row>
    <row r="7241" spans="1:6" x14ac:dyDescent="0.45">
      <c r="A7241" t="s">
        <v>2972</v>
      </c>
      <c r="B7241" t="s">
        <v>2973</v>
      </c>
      <c r="C7241" t="s">
        <v>2974</v>
      </c>
      <c r="D7241" t="s">
        <v>2975</v>
      </c>
    </row>
    <row r="7242" spans="1:6" x14ac:dyDescent="0.45">
      <c r="A7242" t="s">
        <v>2976</v>
      </c>
      <c r="B7242" t="s">
        <v>2977</v>
      </c>
      <c r="C7242" t="s">
        <v>2978</v>
      </c>
    </row>
    <row r="7243" spans="1:6" x14ac:dyDescent="0.45">
      <c r="A7243" t="s">
        <v>2979</v>
      </c>
      <c r="B7243" t="s">
        <v>2980</v>
      </c>
    </row>
    <row r="7244" spans="1:6" x14ac:dyDescent="0.45">
      <c r="A7244" t="s">
        <v>2981</v>
      </c>
    </row>
    <row r="7245" spans="1:6" x14ac:dyDescent="0.45">
      <c r="A7245" t="s">
        <v>2952</v>
      </c>
      <c r="B7245" t="s">
        <v>2982</v>
      </c>
    </row>
    <row r="7246" spans="1:6" x14ac:dyDescent="0.45">
      <c r="A7246" t="s">
        <v>2954</v>
      </c>
      <c r="B7246" t="s">
        <v>2955</v>
      </c>
      <c r="C7246" t="s">
        <v>2956</v>
      </c>
    </row>
    <row r="7247" spans="1:6" x14ac:dyDescent="0.45">
      <c r="A7247" t="s">
        <v>2983</v>
      </c>
      <c r="B7247" t="s">
        <v>2984</v>
      </c>
      <c r="C7247" t="s">
        <v>2985</v>
      </c>
    </row>
    <row r="7248" spans="1:6" x14ac:dyDescent="0.45">
      <c r="A7248" t="s">
        <v>2957</v>
      </c>
      <c r="B7248" t="s">
        <v>2958</v>
      </c>
      <c r="C7248" t="s">
        <v>2959</v>
      </c>
      <c r="D7248" t="s">
        <v>2960</v>
      </c>
      <c r="E7248" t="s">
        <v>2961</v>
      </c>
      <c r="F7248" t="s">
        <v>2962</v>
      </c>
    </row>
    <row r="7249" spans="1:11" x14ac:dyDescent="0.45">
      <c r="A7249" t="s">
        <v>2963</v>
      </c>
      <c r="B7249" t="s">
        <v>2964</v>
      </c>
      <c r="C7249" t="s">
        <v>2965</v>
      </c>
      <c r="D7249" t="s">
        <v>2966</v>
      </c>
      <c r="E7249" t="s">
        <v>2967</v>
      </c>
      <c r="F7249" t="s">
        <v>2968</v>
      </c>
    </row>
    <row r="7250" spans="1:11" x14ac:dyDescent="0.45">
      <c r="A7250" t="s">
        <v>2986</v>
      </c>
    </row>
    <row r="7251" spans="1:11" x14ac:dyDescent="0.45">
      <c r="A7251" t="s">
        <v>2987</v>
      </c>
      <c r="B7251" t="s">
        <v>2971</v>
      </c>
    </row>
    <row r="7252" spans="1:11" x14ac:dyDescent="0.45">
      <c r="A7252" t="s">
        <v>2988</v>
      </c>
    </row>
    <row r="7253" spans="1:11" x14ac:dyDescent="0.45">
      <c r="A7253" t="s">
        <v>2989</v>
      </c>
      <c r="B7253" t="s">
        <v>2973</v>
      </c>
      <c r="C7253" t="s">
        <v>2974</v>
      </c>
      <c r="D7253" t="s">
        <v>2990</v>
      </c>
    </row>
    <row r="7254" spans="1:11" x14ac:dyDescent="0.45">
      <c r="A7254" t="s">
        <v>2991</v>
      </c>
      <c r="B7254" t="s">
        <v>2992</v>
      </c>
      <c r="C7254" t="s">
        <v>2978</v>
      </c>
    </row>
    <row r="7255" spans="1:11" x14ac:dyDescent="0.45">
      <c r="A7255" t="s">
        <v>2993</v>
      </c>
      <c r="B7255" t="s">
        <v>2994</v>
      </c>
      <c r="C7255" t="s">
        <v>2995</v>
      </c>
    </row>
    <row r="7256" spans="1:11" x14ac:dyDescent="0.45">
      <c r="A7256" t="s">
        <v>2996</v>
      </c>
      <c r="B7256" t="s">
        <v>2997</v>
      </c>
      <c r="C7256" t="s">
        <v>2998</v>
      </c>
    </row>
    <row r="7257" spans="1:11" x14ac:dyDescent="0.45">
      <c r="A7257" t="s">
        <v>2999</v>
      </c>
      <c r="B7257" t="s">
        <v>3000</v>
      </c>
      <c r="C7257" t="s">
        <v>3001</v>
      </c>
      <c r="D7257" t="s">
        <v>3002</v>
      </c>
      <c r="E7257" t="s">
        <v>3003</v>
      </c>
      <c r="F7257" t="s">
        <v>3004</v>
      </c>
      <c r="G7257" t="s">
        <v>3005</v>
      </c>
      <c r="I7257" t="s">
        <v>3006</v>
      </c>
      <c r="J7257" t="s">
        <v>3007</v>
      </c>
      <c r="K7257" t="s">
        <v>3008</v>
      </c>
    </row>
    <row r="7258" spans="1:11" x14ac:dyDescent="0.45">
      <c r="A7258" t="s">
        <v>3009</v>
      </c>
      <c r="B7258" t="s">
        <v>3010</v>
      </c>
      <c r="C7258" t="s">
        <v>3011</v>
      </c>
    </row>
    <row r="7259" spans="1:11" x14ac:dyDescent="0.45">
      <c r="A7259" t="s">
        <v>3012</v>
      </c>
    </row>
    <row r="7261" spans="1:11" x14ac:dyDescent="0.45">
      <c r="A7261" t="s">
        <v>2767</v>
      </c>
    </row>
    <row r="7262" spans="1:11" x14ac:dyDescent="0.45">
      <c r="A7262" t="s">
        <v>2767</v>
      </c>
    </row>
    <row r="7263" spans="1:11" x14ac:dyDescent="0.45">
      <c r="A7263" t="s">
        <v>3013</v>
      </c>
    </row>
    <row r="7264" spans="1:11" x14ac:dyDescent="0.45">
      <c r="A7264" t="s">
        <v>3014</v>
      </c>
    </row>
    <row r="7265" spans="1:9" x14ac:dyDescent="0.45">
      <c r="A7265" t="s">
        <v>3015</v>
      </c>
    </row>
    <row r="7266" spans="1:9" x14ac:dyDescent="0.45">
      <c r="A7266" t="s">
        <v>3016</v>
      </c>
    </row>
    <row r="7267" spans="1:9" x14ac:dyDescent="0.45">
      <c r="A7267" t="s">
        <v>3017</v>
      </c>
      <c r="B7267" t="s">
        <v>3018</v>
      </c>
      <c r="C7267" t="s">
        <v>3019</v>
      </c>
      <c r="D7267" t="s">
        <v>3020</v>
      </c>
    </row>
    <row r="7268" spans="1:9" x14ac:dyDescent="0.45">
      <c r="A7268" t="s">
        <v>3021</v>
      </c>
      <c r="B7268" t="s">
        <v>3022</v>
      </c>
      <c r="C7268" t="s">
        <v>3023</v>
      </c>
      <c r="D7268" t="s">
        <v>3024</v>
      </c>
    </row>
    <row r="7269" spans="1:9" x14ac:dyDescent="0.45">
      <c r="A7269" t="s">
        <v>3025</v>
      </c>
    </row>
    <row r="7270" spans="1:9" x14ac:dyDescent="0.45">
      <c r="A7270" t="s">
        <v>3026</v>
      </c>
    </row>
    <row r="7271" spans="1:9" x14ac:dyDescent="0.45">
      <c r="A7271" t="s">
        <v>3027</v>
      </c>
    </row>
    <row r="7272" spans="1:9" x14ac:dyDescent="0.45">
      <c r="A7272" t="s">
        <v>3028</v>
      </c>
    </row>
    <row r="7273" spans="1:9" x14ac:dyDescent="0.45">
      <c r="A7273" t="s">
        <v>3029</v>
      </c>
    </row>
    <row r="7274" spans="1:9" x14ac:dyDescent="0.45">
      <c r="A7274" t="s">
        <v>2767</v>
      </c>
    </row>
    <row r="7275" spans="1:9" x14ac:dyDescent="0.45">
      <c r="A7275" t="s">
        <v>2767</v>
      </c>
    </row>
    <row r="7278" spans="1:9" x14ac:dyDescent="0.45">
      <c r="A7278" t="s">
        <v>2954</v>
      </c>
      <c r="B7278" t="s">
        <v>3030</v>
      </c>
      <c r="C7278" t="s">
        <v>3031</v>
      </c>
      <c r="D7278" t="s">
        <v>3032</v>
      </c>
      <c r="E7278" t="s">
        <v>3033</v>
      </c>
      <c r="F7278" t="s">
        <v>3034</v>
      </c>
      <c r="G7278" t="s">
        <v>3035</v>
      </c>
      <c r="I7278" t="s">
        <v>3036</v>
      </c>
    </row>
    <row r="7279" spans="1:9" x14ac:dyDescent="0.45">
      <c r="A7279" t="s">
        <v>3037</v>
      </c>
    </row>
    <row r="7280" spans="1:9" x14ac:dyDescent="0.45">
      <c r="A7280" t="s">
        <v>3038</v>
      </c>
      <c r="B7280" t="s">
        <v>3039</v>
      </c>
    </row>
    <row r="7281" spans="1:6" x14ac:dyDescent="0.45">
      <c r="A7281" t="s">
        <v>3040</v>
      </c>
      <c r="B7281" t="s">
        <v>3041</v>
      </c>
      <c r="C7281" t="s">
        <v>3042</v>
      </c>
      <c r="D7281" t="s">
        <v>3043</v>
      </c>
      <c r="E7281" t="s">
        <v>3044</v>
      </c>
      <c r="F7281" t="s">
        <v>3045</v>
      </c>
    </row>
    <row r="7282" spans="1:6" x14ac:dyDescent="0.45">
      <c r="A7282" t="s">
        <v>3046</v>
      </c>
      <c r="B7282" t="s">
        <v>3047</v>
      </c>
    </row>
    <row r="7283" spans="1:6" x14ac:dyDescent="0.45">
      <c r="A7283" t="s">
        <v>3048</v>
      </c>
      <c r="B7283" t="s">
        <v>3049</v>
      </c>
    </row>
    <row r="7284" spans="1:6" x14ac:dyDescent="0.45">
      <c r="A7284" t="s">
        <v>3050</v>
      </c>
      <c r="B7284" t="s">
        <v>3051</v>
      </c>
    </row>
    <row r="7285" spans="1:6" x14ac:dyDescent="0.45">
      <c r="A7285" t="s">
        <v>2954</v>
      </c>
      <c r="B7285" t="s">
        <v>3052</v>
      </c>
      <c r="C7285" t="s">
        <v>3053</v>
      </c>
      <c r="D7285" t="s">
        <v>3054</v>
      </c>
      <c r="E7285" t="s">
        <v>3055</v>
      </c>
    </row>
    <row r="7286" spans="1:6" x14ac:dyDescent="0.45">
      <c r="A7286" t="s">
        <v>3056</v>
      </c>
    </row>
    <row r="7287" spans="1:6" x14ac:dyDescent="0.45">
      <c r="A7287" t="s">
        <v>3057</v>
      </c>
      <c r="B7287" t="s">
        <v>3058</v>
      </c>
    </row>
    <row r="7288" spans="1:6" x14ac:dyDescent="0.45">
      <c r="A7288" t="s">
        <v>3059</v>
      </c>
      <c r="B7288" t="s">
        <v>3060</v>
      </c>
    </row>
    <row r="7289" spans="1:6" x14ac:dyDescent="0.45">
      <c r="A7289" t="s">
        <v>3061</v>
      </c>
    </row>
    <row r="7290" spans="1:6" x14ac:dyDescent="0.45">
      <c r="A7290" t="s">
        <v>3062</v>
      </c>
      <c r="B7290" t="s">
        <v>3063</v>
      </c>
      <c r="C7290" t="s">
        <v>3064</v>
      </c>
      <c r="D7290" t="s">
        <v>3065</v>
      </c>
      <c r="E7290" t="s">
        <v>3066</v>
      </c>
    </row>
    <row r="7291" spans="1:6" x14ac:dyDescent="0.45">
      <c r="A7291" t="s">
        <v>3067</v>
      </c>
      <c r="B7291" t="s">
        <v>3068</v>
      </c>
      <c r="C7291" t="s">
        <v>3069</v>
      </c>
    </row>
    <row r="7292" spans="1:6" x14ac:dyDescent="0.45">
      <c r="A7292" t="s">
        <v>3070</v>
      </c>
    </row>
    <row r="7294" spans="1:6" x14ac:dyDescent="0.45">
      <c r="A7294" t="s">
        <v>2767</v>
      </c>
    </row>
    <row r="7295" spans="1:6" x14ac:dyDescent="0.45">
      <c r="A7295" t="s">
        <v>2767</v>
      </c>
    </row>
    <row r="7296" spans="1:6" x14ac:dyDescent="0.45">
      <c r="A7296" t="s">
        <v>3071</v>
      </c>
    </row>
    <row r="7297" spans="1:2" x14ac:dyDescent="0.45">
      <c r="A7297" t="s">
        <v>3072</v>
      </c>
      <c r="B7297" t="s">
        <v>3073</v>
      </c>
    </row>
    <row r="7298" spans="1:2" x14ac:dyDescent="0.45">
      <c r="A7298" t="s">
        <v>3074</v>
      </c>
    </row>
    <row r="7299" spans="1:2" x14ac:dyDescent="0.45">
      <c r="A7299" t="s">
        <v>3075</v>
      </c>
    </row>
    <row r="7300" spans="1:2" x14ac:dyDescent="0.45">
      <c r="A7300" t="s">
        <v>3076</v>
      </c>
    </row>
    <row r="7301" spans="1:2" x14ac:dyDescent="0.45">
      <c r="A7301" t="s">
        <v>3077</v>
      </c>
    </row>
    <row r="7302" spans="1:2" x14ac:dyDescent="0.45">
      <c r="A7302" t="s">
        <v>3078</v>
      </c>
    </row>
    <row r="7303" spans="1:2" x14ac:dyDescent="0.45">
      <c r="A7303" t="s">
        <v>3079</v>
      </c>
    </row>
    <row r="7304" spans="1:2" x14ac:dyDescent="0.45">
      <c r="A7304" t="s">
        <v>3080</v>
      </c>
    </row>
    <row r="7305" spans="1:2" x14ac:dyDescent="0.45">
      <c r="A7305" t="s">
        <v>3081</v>
      </c>
    </row>
    <row r="7306" spans="1:2" x14ac:dyDescent="0.45">
      <c r="A7306" t="s">
        <v>3082</v>
      </c>
    </row>
    <row r="7307" spans="1:2" x14ac:dyDescent="0.45">
      <c r="A7307" t="s">
        <v>3083</v>
      </c>
    </row>
    <row r="7308" spans="1:2" x14ac:dyDescent="0.45">
      <c r="A7308" t="s">
        <v>3084</v>
      </c>
    </row>
    <row r="7309" spans="1:2" x14ac:dyDescent="0.45">
      <c r="A7309" t="s">
        <v>3085</v>
      </c>
    </row>
    <row r="7310" spans="1:2" x14ac:dyDescent="0.45">
      <c r="A7310" t="s">
        <v>3086</v>
      </c>
    </row>
    <row r="7311" spans="1:2" x14ac:dyDescent="0.45">
      <c r="A7311" t="s">
        <v>2767</v>
      </c>
    </row>
    <row r="7312" spans="1:2" x14ac:dyDescent="0.45">
      <c r="A7312" t="s">
        <v>2767</v>
      </c>
    </row>
    <row r="7315" spans="1:2" x14ac:dyDescent="0.45">
      <c r="A7315" t="s">
        <v>3067</v>
      </c>
      <c r="B7315" t="s">
        <v>3087</v>
      </c>
    </row>
    <row r="7325" spans="1:2" x14ac:dyDescent="0.45">
      <c r="A7325" t="s">
        <v>3088</v>
      </c>
    </row>
    <row r="7331" spans="1:1" x14ac:dyDescent="0.45">
      <c r="A7331" t="s">
        <v>3089</v>
      </c>
    </row>
    <row r="7332" spans="1:1" x14ac:dyDescent="0.45">
      <c r="A7332" t="s">
        <v>3090</v>
      </c>
    </row>
    <row r="7336" spans="1:1" x14ac:dyDescent="0.45">
      <c r="A7336" t="s">
        <v>3091</v>
      </c>
    </row>
    <row r="7337" spans="1:1" x14ac:dyDescent="0.45">
      <c r="A7337" t="s">
        <v>3092</v>
      </c>
    </row>
    <row r="7338" spans="1:1" x14ac:dyDescent="0.45">
      <c r="A7338" t="s">
        <v>3093</v>
      </c>
    </row>
    <row r="7346" spans="1:2" x14ac:dyDescent="0.45">
      <c r="A7346" t="s">
        <v>3094</v>
      </c>
      <c r="B7346" t="s">
        <v>3095</v>
      </c>
    </row>
    <row r="7347" spans="1:2" x14ac:dyDescent="0.45">
      <c r="A7347" t="s">
        <v>3096</v>
      </c>
    </row>
    <row r="7348" spans="1:2" x14ac:dyDescent="0.45">
      <c r="A7348" t="s">
        <v>3097</v>
      </c>
    </row>
    <row r="7351" spans="1:2" x14ac:dyDescent="0.45">
      <c r="A7351" t="s">
        <v>3098</v>
      </c>
    </row>
    <row r="7352" spans="1:2" x14ac:dyDescent="0.45">
      <c r="A7352" t="s">
        <v>2457</v>
      </c>
    </row>
    <row r="7353" spans="1:2" x14ac:dyDescent="0.45">
      <c r="A7353" t="s">
        <v>3099</v>
      </c>
    </row>
    <row r="7357" spans="1:2" x14ac:dyDescent="0.45">
      <c r="A7357" t="s">
        <v>3100</v>
      </c>
    </row>
    <row r="7358" spans="1:2" x14ac:dyDescent="0.45">
      <c r="A7358" t="s">
        <v>3101</v>
      </c>
    </row>
    <row r="7361" spans="1:1" x14ac:dyDescent="0.45">
      <c r="A7361" t="s">
        <v>3102</v>
      </c>
    </row>
    <row r="7362" spans="1:1" x14ac:dyDescent="0.45">
      <c r="A7362" t="s">
        <v>3103</v>
      </c>
    </row>
    <row r="7363" spans="1:1" x14ac:dyDescent="0.45">
      <c r="A7363" t="s">
        <v>3104</v>
      </c>
    </row>
    <row r="7366" spans="1:1" x14ac:dyDescent="0.45">
      <c r="A7366" t="s">
        <v>3105</v>
      </c>
    </row>
    <row r="7368" spans="1:1" x14ac:dyDescent="0.45">
      <c r="A7368" t="s">
        <v>3106</v>
      </c>
    </row>
    <row r="7371" spans="1:1" x14ac:dyDescent="0.45">
      <c r="A7371" t="s">
        <v>3107</v>
      </c>
    </row>
    <row r="7372" spans="1:1" x14ac:dyDescent="0.45">
      <c r="A7372" t="s">
        <v>1753</v>
      </c>
    </row>
    <row r="7373" spans="1:1" x14ac:dyDescent="0.45">
      <c r="A7373" t="s">
        <v>3108</v>
      </c>
    </row>
    <row r="7378" spans="1:1" x14ac:dyDescent="0.45">
      <c r="A7378" t="s">
        <v>3099</v>
      </c>
    </row>
    <row r="7383" spans="1:1" x14ac:dyDescent="0.45">
      <c r="A7383" t="s">
        <v>3109</v>
      </c>
    </row>
    <row r="7386" spans="1:1" x14ac:dyDescent="0.45">
      <c r="A7386" t="s">
        <v>3110</v>
      </c>
    </row>
    <row r="7387" spans="1:1" x14ac:dyDescent="0.45">
      <c r="A7387" t="s">
        <v>3111</v>
      </c>
    </row>
    <row r="7388" spans="1:1" x14ac:dyDescent="0.45">
      <c r="A7388" t="s">
        <v>3112</v>
      </c>
    </row>
    <row r="7393" spans="1:1" x14ac:dyDescent="0.45">
      <c r="A7393" t="s">
        <v>3099</v>
      </c>
    </row>
    <row r="7398" spans="1:1" x14ac:dyDescent="0.45">
      <c r="A7398" t="s">
        <v>3113</v>
      </c>
    </row>
    <row r="7401" spans="1:1" x14ac:dyDescent="0.45">
      <c r="A7401" t="s">
        <v>3114</v>
      </c>
    </row>
    <row r="7402" spans="1:1" x14ac:dyDescent="0.45">
      <c r="A7402" t="s">
        <v>3115</v>
      </c>
    </row>
    <row r="7403" spans="1:1" x14ac:dyDescent="0.45">
      <c r="A7403" t="s">
        <v>3116</v>
      </c>
    </row>
    <row r="7408" spans="1:1" x14ac:dyDescent="0.45">
      <c r="A7408" t="s">
        <v>3099</v>
      </c>
    </row>
    <row r="7413" spans="1:1" x14ac:dyDescent="0.45">
      <c r="A7413" t="s">
        <v>3117</v>
      </c>
    </row>
    <row r="7416" spans="1:1" x14ac:dyDescent="0.45">
      <c r="A7416" t="s">
        <v>3118</v>
      </c>
    </row>
    <row r="7417" spans="1:1" x14ac:dyDescent="0.45">
      <c r="A7417" t="s">
        <v>3119</v>
      </c>
    </row>
    <row r="7418" spans="1:1" x14ac:dyDescent="0.45">
      <c r="A7418" t="s">
        <v>3120</v>
      </c>
    </row>
    <row r="7421" spans="1:1" x14ac:dyDescent="0.45">
      <c r="A7421" t="s">
        <v>3121</v>
      </c>
    </row>
    <row r="7423" spans="1:1" x14ac:dyDescent="0.45">
      <c r="A7423" t="s">
        <v>3122</v>
      </c>
    </row>
    <row r="7428" spans="1:1" x14ac:dyDescent="0.45">
      <c r="A7428" t="s">
        <v>3123</v>
      </c>
    </row>
    <row r="7431" spans="1:1" x14ac:dyDescent="0.45">
      <c r="A7431" t="s">
        <v>3124</v>
      </c>
    </row>
    <row r="7432" spans="1:1" x14ac:dyDescent="0.45">
      <c r="A7432" t="s">
        <v>1660</v>
      </c>
    </row>
    <row r="7433" spans="1:1" x14ac:dyDescent="0.45">
      <c r="A7433" t="s">
        <v>3125</v>
      </c>
    </row>
    <row r="7438" spans="1:1" x14ac:dyDescent="0.45">
      <c r="A7438" t="s">
        <v>3126</v>
      </c>
    </row>
    <row r="7443" spans="1:1" x14ac:dyDescent="0.45">
      <c r="A7443" t="s">
        <v>3127</v>
      </c>
    </row>
    <row r="7448" spans="1:1" x14ac:dyDescent="0.45">
      <c r="A7448" t="s">
        <v>3128</v>
      </c>
    </row>
    <row r="7453" spans="1:1" x14ac:dyDescent="0.45">
      <c r="A7453" t="s">
        <v>3129</v>
      </c>
    </row>
    <row r="7458" spans="1:1" x14ac:dyDescent="0.45">
      <c r="A7458" t="s">
        <v>3130</v>
      </c>
    </row>
    <row r="7461" spans="1:1" x14ac:dyDescent="0.45">
      <c r="A7461" t="s">
        <v>3131</v>
      </c>
    </row>
    <row r="7462" spans="1:1" x14ac:dyDescent="0.45">
      <c r="A7462" t="s">
        <v>1660</v>
      </c>
    </row>
    <row r="7463" spans="1:1" x14ac:dyDescent="0.45">
      <c r="A7463" t="s">
        <v>3132</v>
      </c>
    </row>
    <row r="7466" spans="1:1" x14ac:dyDescent="0.45">
      <c r="A7466" t="s">
        <v>3133</v>
      </c>
    </row>
    <row r="7468" spans="1:1" x14ac:dyDescent="0.45">
      <c r="A7468" t="s">
        <v>3134</v>
      </c>
    </row>
    <row r="7473" spans="1:4" x14ac:dyDescent="0.45">
      <c r="A7473" t="s">
        <v>3135</v>
      </c>
    </row>
    <row r="7483" spans="1:4" x14ac:dyDescent="0.45">
      <c r="A7483" t="s">
        <v>3059</v>
      </c>
      <c r="B7483" t="s">
        <v>3136</v>
      </c>
      <c r="C7483" t="s">
        <v>3137</v>
      </c>
      <c r="D7483" t="s">
        <v>3138</v>
      </c>
    </row>
    <row r="7484" spans="1:4" x14ac:dyDescent="0.45">
      <c r="A7484" t="s">
        <v>3139</v>
      </c>
    </row>
    <row r="7486" spans="1:4" x14ac:dyDescent="0.45">
      <c r="A7486" t="s">
        <v>2767</v>
      </c>
    </row>
    <row r="7487" spans="1:4" x14ac:dyDescent="0.45">
      <c r="A7487" t="s">
        <v>2767</v>
      </c>
    </row>
    <row r="7488" spans="1:4" x14ac:dyDescent="0.45">
      <c r="A7488" t="s">
        <v>3140</v>
      </c>
    </row>
    <row r="7489" spans="1:3" x14ac:dyDescent="0.45">
      <c r="A7489" t="s">
        <v>3141</v>
      </c>
    </row>
    <row r="7490" spans="1:3" x14ac:dyDescent="0.45">
      <c r="A7490" t="s">
        <v>2767</v>
      </c>
    </row>
    <row r="7491" spans="1:3" x14ac:dyDescent="0.45">
      <c r="A7491" t="s">
        <v>2767</v>
      </c>
    </row>
    <row r="7494" spans="1:3" x14ac:dyDescent="0.45">
      <c r="A7494" t="s">
        <v>3142</v>
      </c>
      <c r="B7494" t="s">
        <v>3143</v>
      </c>
      <c r="C7494" t="s">
        <v>3144</v>
      </c>
    </row>
    <row r="7495" spans="1:3" x14ac:dyDescent="0.45">
      <c r="A7495" t="s">
        <v>3145</v>
      </c>
      <c r="B7495" t="s">
        <v>3146</v>
      </c>
      <c r="C7495" t="s">
        <v>3069</v>
      </c>
    </row>
    <row r="7496" spans="1:3" x14ac:dyDescent="0.45">
      <c r="A7496" t="s">
        <v>3145</v>
      </c>
      <c r="B7496" t="s">
        <v>3147</v>
      </c>
    </row>
    <row r="7497" spans="1:3" x14ac:dyDescent="0.45">
      <c r="A7497" t="s">
        <v>3148</v>
      </c>
    </row>
    <row r="7507" spans="1:1" x14ac:dyDescent="0.45">
      <c r="A7507" t="s">
        <v>3149</v>
      </c>
    </row>
    <row r="7513" spans="1:1" x14ac:dyDescent="0.45">
      <c r="A7513" t="s">
        <v>2457</v>
      </c>
    </row>
    <row r="7514" spans="1:1" x14ac:dyDescent="0.45">
      <c r="A7514" t="s">
        <v>3150</v>
      </c>
    </row>
    <row r="7515" spans="1:1" x14ac:dyDescent="0.45">
      <c r="A7515" t="s">
        <v>3151</v>
      </c>
    </row>
    <row r="7523" spans="1:1" x14ac:dyDescent="0.45">
      <c r="A7523" t="s">
        <v>3111</v>
      </c>
    </row>
    <row r="7524" spans="1:1" x14ac:dyDescent="0.45">
      <c r="A7524" t="s">
        <v>3152</v>
      </c>
    </row>
    <row r="7525" spans="1:1" x14ac:dyDescent="0.45">
      <c r="A7525" t="s">
        <v>3153</v>
      </c>
    </row>
    <row r="7530" spans="1:1" x14ac:dyDescent="0.45">
      <c r="A7530" t="s">
        <v>3099</v>
      </c>
    </row>
    <row r="7535" spans="1:1" x14ac:dyDescent="0.45">
      <c r="A7535" t="s">
        <v>3154</v>
      </c>
    </row>
    <row r="7538" spans="1:1" x14ac:dyDescent="0.45">
      <c r="A7538" t="s">
        <v>3100</v>
      </c>
    </row>
    <row r="7539" spans="1:1" x14ac:dyDescent="0.45">
      <c r="A7539" t="s">
        <v>3155</v>
      </c>
    </row>
    <row r="7540" spans="1:1" x14ac:dyDescent="0.45">
      <c r="A7540" t="s">
        <v>3156</v>
      </c>
    </row>
    <row r="7544" spans="1:1" x14ac:dyDescent="0.45">
      <c r="A7544" t="s">
        <v>3157</v>
      </c>
    </row>
    <row r="7545" spans="1:1" x14ac:dyDescent="0.45">
      <c r="A7545" t="s">
        <v>3099</v>
      </c>
    </row>
    <row r="7550" spans="1:1" x14ac:dyDescent="0.45">
      <c r="A7550" t="s">
        <v>3158</v>
      </c>
    </row>
    <row r="7553" spans="1:1" x14ac:dyDescent="0.45">
      <c r="A7553" t="s">
        <v>3115</v>
      </c>
    </row>
    <row r="7554" spans="1:1" x14ac:dyDescent="0.45">
      <c r="A7554" t="s">
        <v>3159</v>
      </c>
    </row>
    <row r="7555" spans="1:1" x14ac:dyDescent="0.45">
      <c r="A7555" t="s">
        <v>3160</v>
      </c>
    </row>
    <row r="7560" spans="1:1" x14ac:dyDescent="0.45">
      <c r="A7560" t="s">
        <v>3099</v>
      </c>
    </row>
    <row r="7565" spans="1:1" x14ac:dyDescent="0.45">
      <c r="A7565" t="s">
        <v>3161</v>
      </c>
    </row>
    <row r="7568" spans="1:1" x14ac:dyDescent="0.45">
      <c r="A7568" t="s">
        <v>1660</v>
      </c>
    </row>
    <row r="7569" spans="1:1" x14ac:dyDescent="0.45">
      <c r="A7569" t="s">
        <v>3162</v>
      </c>
    </row>
    <row r="7570" spans="1:1" x14ac:dyDescent="0.45">
      <c r="A7570" t="s">
        <v>3163</v>
      </c>
    </row>
    <row r="7575" spans="1:1" x14ac:dyDescent="0.45">
      <c r="A7575" t="s">
        <v>3099</v>
      </c>
    </row>
    <row r="7580" spans="1:1" x14ac:dyDescent="0.45">
      <c r="A7580" t="s">
        <v>3164</v>
      </c>
    </row>
    <row r="7583" spans="1:1" x14ac:dyDescent="0.45">
      <c r="A7583" t="s">
        <v>3165</v>
      </c>
    </row>
    <row r="7584" spans="1:1" x14ac:dyDescent="0.45">
      <c r="A7584" t="s">
        <v>3166</v>
      </c>
    </row>
    <row r="7585" spans="1:1" x14ac:dyDescent="0.45">
      <c r="A7585" t="s">
        <v>3167</v>
      </c>
    </row>
    <row r="7590" spans="1:1" x14ac:dyDescent="0.45">
      <c r="A7590" t="s">
        <v>3099</v>
      </c>
    </row>
    <row r="7595" spans="1:1" x14ac:dyDescent="0.45">
      <c r="A7595" t="s">
        <v>3168</v>
      </c>
    </row>
    <row r="7598" spans="1:1" x14ac:dyDescent="0.45">
      <c r="A7598" t="s">
        <v>3169</v>
      </c>
    </row>
    <row r="7599" spans="1:1" x14ac:dyDescent="0.45">
      <c r="A7599" t="s">
        <v>3170</v>
      </c>
    </row>
    <row r="7600" spans="1:1" x14ac:dyDescent="0.45">
      <c r="A7600" t="s">
        <v>3171</v>
      </c>
    </row>
    <row r="7604" spans="1:11" x14ac:dyDescent="0.45">
      <c r="A7604" t="s">
        <v>3172</v>
      </c>
    </row>
    <row r="7605" spans="1:11" x14ac:dyDescent="0.45">
      <c r="A7605" t="s">
        <v>3099</v>
      </c>
    </row>
    <row r="7610" spans="1:11" x14ac:dyDescent="0.45">
      <c r="A7610" t="s">
        <v>3173</v>
      </c>
      <c r="B7610">
        <v>14</v>
      </c>
      <c r="C7610" t="s">
        <v>0</v>
      </c>
      <c r="D7610" t="s">
        <v>3183</v>
      </c>
      <c r="E7610">
        <v>1</v>
      </c>
      <c r="F7610" t="s">
        <v>17</v>
      </c>
      <c r="G7610">
        <v>-1</v>
      </c>
    </row>
    <row r="7611" spans="1:11" x14ac:dyDescent="0.45">
      <c r="A7611" t="s">
        <v>3184</v>
      </c>
      <c r="B7611" t="s">
        <v>3185</v>
      </c>
      <c r="C7611" t="s">
        <v>3186</v>
      </c>
      <c r="D7611" t="s">
        <v>3187</v>
      </c>
      <c r="E7611">
        <v>1</v>
      </c>
      <c r="F7611" t="s">
        <v>0</v>
      </c>
      <c r="G7611" t="s">
        <v>3188</v>
      </c>
      <c r="I7611">
        <v>1</v>
      </c>
      <c r="J7611" t="s">
        <v>17</v>
      </c>
      <c r="K7611">
        <v>-1</v>
      </c>
    </row>
    <row r="7612" spans="1:11" x14ac:dyDescent="0.45">
      <c r="A7612" t="s">
        <v>3184</v>
      </c>
      <c r="B7612" t="s">
        <v>3185</v>
      </c>
      <c r="C7612" t="s">
        <v>3186</v>
      </c>
      <c r="D7612" t="s">
        <v>3187</v>
      </c>
      <c r="E7612">
        <v>2</v>
      </c>
      <c r="F7612" t="s">
        <v>0</v>
      </c>
      <c r="G7612" t="s">
        <v>3189</v>
      </c>
      <c r="I7612">
        <v>1</v>
      </c>
      <c r="J7612" t="s">
        <v>17</v>
      </c>
      <c r="K7612">
        <v>-1</v>
      </c>
    </row>
    <row r="7613" spans="1:11" x14ac:dyDescent="0.45">
      <c r="A7613" t="s">
        <v>3184</v>
      </c>
      <c r="B7613" t="s">
        <v>3185</v>
      </c>
      <c r="C7613" t="s">
        <v>3186</v>
      </c>
      <c r="D7613" t="s">
        <v>3187</v>
      </c>
      <c r="E7613">
        <v>3</v>
      </c>
      <c r="F7613" t="s">
        <v>0</v>
      </c>
      <c r="G7613" t="s">
        <v>3190</v>
      </c>
      <c r="I7613">
        <v>1</v>
      </c>
      <c r="J7613" t="s">
        <v>17</v>
      </c>
      <c r="K7613">
        <v>61</v>
      </c>
    </row>
    <row r="7614" spans="1:11" x14ac:dyDescent="0.45">
      <c r="A7614" t="s">
        <v>3184</v>
      </c>
      <c r="B7614" t="s">
        <v>3185</v>
      </c>
      <c r="C7614" t="s">
        <v>3186</v>
      </c>
      <c r="D7614" t="s">
        <v>3187</v>
      </c>
      <c r="E7614">
        <v>4</v>
      </c>
      <c r="F7614" t="s">
        <v>0</v>
      </c>
      <c r="G7614" t="s">
        <v>3191</v>
      </c>
      <c r="I7614">
        <v>1</v>
      </c>
      <c r="J7614" t="s">
        <v>17</v>
      </c>
      <c r="K7614">
        <v>-1</v>
      </c>
    </row>
    <row r="7615" spans="1:11" x14ac:dyDescent="0.45">
      <c r="A7615" t="s">
        <v>3184</v>
      </c>
      <c r="B7615" t="s">
        <v>3185</v>
      </c>
      <c r="C7615" t="s">
        <v>3186</v>
      </c>
      <c r="D7615" t="s">
        <v>3187</v>
      </c>
      <c r="E7615">
        <v>5</v>
      </c>
      <c r="F7615" t="s">
        <v>0</v>
      </c>
      <c r="G7615" t="s">
        <v>3192</v>
      </c>
      <c r="I7615">
        <v>1</v>
      </c>
      <c r="J7615" t="s">
        <v>17</v>
      </c>
      <c r="K7615">
        <v>-1</v>
      </c>
    </row>
    <row r="7616" spans="1:11" x14ac:dyDescent="0.45">
      <c r="A7616" t="s">
        <v>3184</v>
      </c>
      <c r="B7616" t="s">
        <v>3185</v>
      </c>
      <c r="C7616" t="s">
        <v>3186</v>
      </c>
      <c r="D7616" t="s">
        <v>3187</v>
      </c>
      <c r="E7616">
        <v>6</v>
      </c>
      <c r="F7616" t="s">
        <v>0</v>
      </c>
      <c r="G7616" t="s">
        <v>3193</v>
      </c>
      <c r="I7616">
        <v>1</v>
      </c>
      <c r="J7616" t="s">
        <v>17</v>
      </c>
      <c r="K7616">
        <v>26</v>
      </c>
    </row>
    <row r="7617" spans="1:11" x14ac:dyDescent="0.45">
      <c r="A7617" t="s">
        <v>3184</v>
      </c>
      <c r="B7617" t="s">
        <v>3185</v>
      </c>
      <c r="C7617" t="s">
        <v>3186</v>
      </c>
      <c r="D7617" t="s">
        <v>3187</v>
      </c>
      <c r="E7617">
        <v>7</v>
      </c>
      <c r="F7617" t="s">
        <v>0</v>
      </c>
      <c r="G7617" t="s">
        <v>3194</v>
      </c>
      <c r="I7617">
        <v>1</v>
      </c>
      <c r="J7617" t="s">
        <v>17</v>
      </c>
      <c r="K7617">
        <v>26</v>
      </c>
    </row>
    <row r="7618" spans="1:11" x14ac:dyDescent="0.45">
      <c r="A7618" t="s">
        <v>3195</v>
      </c>
      <c r="B7618" t="s">
        <v>3196</v>
      </c>
      <c r="C7618" t="s">
        <v>3197</v>
      </c>
      <c r="D7618" t="s">
        <v>3198</v>
      </c>
      <c r="E7618">
        <v>1</v>
      </c>
      <c r="F7618" t="s">
        <v>0</v>
      </c>
      <c r="G7618" t="s">
        <v>1977</v>
      </c>
      <c r="I7618">
        <v>1</v>
      </c>
      <c r="J7618" t="s">
        <v>17</v>
      </c>
      <c r="K7618">
        <v>4</v>
      </c>
    </row>
    <row r="7619" spans="1:11" x14ac:dyDescent="0.45">
      <c r="A7619" t="s">
        <v>3195</v>
      </c>
      <c r="B7619" t="s">
        <v>3196</v>
      </c>
      <c r="C7619" t="s">
        <v>3197</v>
      </c>
      <c r="D7619" t="s">
        <v>3198</v>
      </c>
      <c r="E7619">
        <v>2</v>
      </c>
      <c r="F7619" t="s">
        <v>0</v>
      </c>
      <c r="G7619" t="s">
        <v>3199</v>
      </c>
      <c r="I7619">
        <v>1</v>
      </c>
      <c r="J7619" t="s">
        <v>17</v>
      </c>
      <c r="K7619">
        <v>4</v>
      </c>
    </row>
    <row r="7620" spans="1:11" x14ac:dyDescent="0.45">
      <c r="A7620" t="s">
        <v>3195</v>
      </c>
      <c r="B7620" t="s">
        <v>3196</v>
      </c>
      <c r="C7620" t="s">
        <v>3197</v>
      </c>
      <c r="D7620" t="s">
        <v>3198</v>
      </c>
      <c r="E7620">
        <v>3</v>
      </c>
      <c r="F7620" t="s">
        <v>0</v>
      </c>
      <c r="G7620" t="s">
        <v>3200</v>
      </c>
      <c r="I7620">
        <v>1</v>
      </c>
      <c r="J7620" t="s">
        <v>17</v>
      </c>
      <c r="K7620">
        <v>-1</v>
      </c>
    </row>
    <row r="7621" spans="1:11" x14ac:dyDescent="0.45">
      <c r="A7621" t="s">
        <v>3195</v>
      </c>
      <c r="B7621" t="s">
        <v>3196</v>
      </c>
      <c r="C7621" t="s">
        <v>3197</v>
      </c>
      <c r="D7621" t="s">
        <v>3198</v>
      </c>
      <c r="E7621">
        <v>4</v>
      </c>
      <c r="F7621" t="s">
        <v>0</v>
      </c>
      <c r="G7621" t="s">
        <v>3201</v>
      </c>
      <c r="I7621">
        <v>1</v>
      </c>
      <c r="J7621" t="s">
        <v>17</v>
      </c>
      <c r="K7621">
        <v>172</v>
      </c>
    </row>
    <row r="7622" spans="1:11" x14ac:dyDescent="0.45">
      <c r="A7622" t="s">
        <v>3195</v>
      </c>
      <c r="B7622" t="s">
        <v>3196</v>
      </c>
      <c r="C7622" t="s">
        <v>3197</v>
      </c>
      <c r="D7622" t="s">
        <v>3198</v>
      </c>
      <c r="E7622">
        <v>5</v>
      </c>
      <c r="F7622" t="s">
        <v>0</v>
      </c>
      <c r="G7622" t="s">
        <v>3202</v>
      </c>
      <c r="I7622">
        <v>1</v>
      </c>
      <c r="J7622" t="s">
        <v>17</v>
      </c>
      <c r="K7622">
        <v>185</v>
      </c>
    </row>
    <row r="7623" spans="1:11" x14ac:dyDescent="0.45">
      <c r="A7623" t="s">
        <v>3195</v>
      </c>
      <c r="B7623" t="s">
        <v>3196</v>
      </c>
      <c r="C7623" t="s">
        <v>3197</v>
      </c>
      <c r="D7623" t="s">
        <v>3198</v>
      </c>
      <c r="E7623">
        <v>6</v>
      </c>
      <c r="F7623" t="s">
        <v>0</v>
      </c>
      <c r="G7623" t="s">
        <v>3203</v>
      </c>
      <c r="I7623">
        <v>1</v>
      </c>
      <c r="J7623" t="s">
        <v>17</v>
      </c>
      <c r="K7623">
        <v>-1</v>
      </c>
    </row>
    <row r="7624" spans="1:11" x14ac:dyDescent="0.45">
      <c r="A7624" t="s">
        <v>3195</v>
      </c>
      <c r="B7624" t="s">
        <v>3196</v>
      </c>
      <c r="C7624" t="s">
        <v>3197</v>
      </c>
      <c r="D7624" t="s">
        <v>3198</v>
      </c>
      <c r="E7624">
        <v>7</v>
      </c>
      <c r="F7624" t="s">
        <v>0</v>
      </c>
      <c r="G7624" t="s">
        <v>3204</v>
      </c>
      <c r="I7624">
        <v>1</v>
      </c>
      <c r="J7624" t="s">
        <v>17</v>
      </c>
      <c r="K7624">
        <v>13</v>
      </c>
    </row>
    <row r="7625" spans="1:11" x14ac:dyDescent="0.45">
      <c r="A7625" t="s">
        <v>3205</v>
      </c>
      <c r="B7625" t="s">
        <v>2486</v>
      </c>
      <c r="C7625" t="s">
        <v>2487</v>
      </c>
      <c r="D7625" t="s">
        <v>2488</v>
      </c>
      <c r="E7625">
        <v>2</v>
      </c>
      <c r="F7625" t="s">
        <v>0</v>
      </c>
      <c r="G7625" t="s">
        <v>2489</v>
      </c>
      <c r="I7625">
        <v>1</v>
      </c>
      <c r="J7625" t="s">
        <v>17</v>
      </c>
      <c r="K7625">
        <v>-1</v>
      </c>
    </row>
    <row r="7626" spans="1:11" x14ac:dyDescent="0.45">
      <c r="A7626" t="s">
        <v>3205</v>
      </c>
      <c r="B7626" t="s">
        <v>2486</v>
      </c>
      <c r="C7626" t="s">
        <v>2487</v>
      </c>
      <c r="D7626" t="s">
        <v>2488</v>
      </c>
      <c r="E7626">
        <v>3</v>
      </c>
      <c r="F7626" t="s">
        <v>0</v>
      </c>
      <c r="G7626" t="s">
        <v>2490</v>
      </c>
      <c r="I7626">
        <v>1</v>
      </c>
      <c r="J7626" t="s">
        <v>17</v>
      </c>
      <c r="K7626">
        <v>8</v>
      </c>
    </row>
    <row r="7627" spans="1:11" x14ac:dyDescent="0.45">
      <c r="A7627" t="s">
        <v>3205</v>
      </c>
      <c r="B7627" t="s">
        <v>2486</v>
      </c>
      <c r="C7627" t="s">
        <v>2487</v>
      </c>
      <c r="D7627" t="s">
        <v>2488</v>
      </c>
      <c r="E7627">
        <v>4</v>
      </c>
      <c r="F7627" t="s">
        <v>0</v>
      </c>
      <c r="G7627" t="s">
        <v>2491</v>
      </c>
      <c r="I7627">
        <v>1</v>
      </c>
      <c r="J7627" t="s">
        <v>17</v>
      </c>
      <c r="K7627">
        <v>-1</v>
      </c>
    </row>
    <row r="7628" spans="1:11" x14ac:dyDescent="0.45">
      <c r="A7628" t="s">
        <v>3205</v>
      </c>
      <c r="B7628" t="s">
        <v>2486</v>
      </c>
      <c r="C7628" t="s">
        <v>2487</v>
      </c>
      <c r="D7628" t="s">
        <v>2488</v>
      </c>
      <c r="E7628">
        <v>5</v>
      </c>
      <c r="F7628" t="s">
        <v>0</v>
      </c>
      <c r="G7628" t="s">
        <v>2492</v>
      </c>
      <c r="I7628">
        <v>1</v>
      </c>
      <c r="J7628" t="s">
        <v>17</v>
      </c>
      <c r="K7628">
        <v>8</v>
      </c>
    </row>
    <row r="7629" spans="1:11" x14ac:dyDescent="0.45">
      <c r="A7629" t="s">
        <v>3205</v>
      </c>
      <c r="B7629" t="s">
        <v>2486</v>
      </c>
      <c r="C7629" t="s">
        <v>2487</v>
      </c>
      <c r="D7629" t="s">
        <v>2488</v>
      </c>
      <c r="E7629">
        <v>6</v>
      </c>
      <c r="F7629" t="s">
        <v>0</v>
      </c>
      <c r="G7629" t="s">
        <v>2493</v>
      </c>
      <c r="I7629">
        <v>1</v>
      </c>
      <c r="J7629" t="s">
        <v>17</v>
      </c>
      <c r="K7629">
        <v>145</v>
      </c>
    </row>
    <row r="7630" spans="1:11" x14ac:dyDescent="0.45">
      <c r="A7630" t="s">
        <v>3205</v>
      </c>
      <c r="B7630" t="s">
        <v>2486</v>
      </c>
      <c r="C7630" t="s">
        <v>2487</v>
      </c>
      <c r="D7630" t="s">
        <v>2488</v>
      </c>
      <c r="E7630">
        <v>7</v>
      </c>
      <c r="F7630" t="s">
        <v>0</v>
      </c>
      <c r="G7630" t="s">
        <v>3206</v>
      </c>
      <c r="I7630">
        <v>1</v>
      </c>
      <c r="J7630" t="s">
        <v>17</v>
      </c>
      <c r="K7630">
        <v>38</v>
      </c>
    </row>
    <row r="7631" spans="1:11" x14ac:dyDescent="0.45">
      <c r="A7631" t="s">
        <v>3205</v>
      </c>
      <c r="B7631" t="s">
        <v>2486</v>
      </c>
      <c r="C7631" t="s">
        <v>2487</v>
      </c>
      <c r="D7631" t="s">
        <v>2488</v>
      </c>
      <c r="E7631">
        <v>8</v>
      </c>
      <c r="F7631" t="s">
        <v>0</v>
      </c>
      <c r="G7631" t="s">
        <v>2495</v>
      </c>
      <c r="I7631">
        <v>1</v>
      </c>
      <c r="J7631" t="s">
        <v>17</v>
      </c>
      <c r="K7631">
        <v>0</v>
      </c>
    </row>
    <row r="7632" spans="1:11" x14ac:dyDescent="0.45">
      <c r="A7632" t="s">
        <v>3205</v>
      </c>
      <c r="B7632" t="s">
        <v>2486</v>
      </c>
      <c r="C7632" t="s">
        <v>2487</v>
      </c>
      <c r="D7632" t="s">
        <v>2488</v>
      </c>
      <c r="E7632">
        <v>9</v>
      </c>
      <c r="F7632" t="s">
        <v>0</v>
      </c>
      <c r="G7632" t="s">
        <v>2496</v>
      </c>
      <c r="I7632">
        <v>1</v>
      </c>
      <c r="J7632" t="s">
        <v>17</v>
      </c>
      <c r="K7632">
        <v>26</v>
      </c>
    </row>
    <row r="7633" spans="1:11" x14ac:dyDescent="0.45">
      <c r="A7633" t="s">
        <v>3205</v>
      </c>
      <c r="B7633" t="s">
        <v>2486</v>
      </c>
      <c r="C7633" t="s">
        <v>2487</v>
      </c>
      <c r="D7633" t="s">
        <v>2488</v>
      </c>
      <c r="E7633">
        <v>10</v>
      </c>
      <c r="F7633" t="s">
        <v>0</v>
      </c>
      <c r="G7633" t="s">
        <v>2497</v>
      </c>
      <c r="I7633">
        <v>1</v>
      </c>
      <c r="J7633" t="s">
        <v>17</v>
      </c>
      <c r="K7633">
        <v>276</v>
      </c>
    </row>
    <row r="7634" spans="1:11" x14ac:dyDescent="0.45">
      <c r="A7634" t="s">
        <v>3205</v>
      </c>
      <c r="B7634" t="s">
        <v>2486</v>
      </c>
      <c r="C7634" t="s">
        <v>2487</v>
      </c>
      <c r="D7634" t="s">
        <v>2488</v>
      </c>
      <c r="E7634">
        <v>11</v>
      </c>
      <c r="F7634" t="s">
        <v>0</v>
      </c>
      <c r="G7634" t="s">
        <v>2498</v>
      </c>
      <c r="I7634">
        <v>1</v>
      </c>
      <c r="J7634" t="s">
        <v>17</v>
      </c>
      <c r="K7634">
        <v>26</v>
      </c>
    </row>
    <row r="7635" spans="1:11" x14ac:dyDescent="0.45">
      <c r="A7635" t="s">
        <v>3207</v>
      </c>
      <c r="B7635" t="s">
        <v>3208</v>
      </c>
      <c r="C7635" t="s">
        <v>3209</v>
      </c>
      <c r="D7635" t="s">
        <v>3210</v>
      </c>
      <c r="E7635">
        <v>1</v>
      </c>
      <c r="F7635" t="s">
        <v>0</v>
      </c>
      <c r="G7635" t="s">
        <v>3211</v>
      </c>
      <c r="I7635">
        <v>1</v>
      </c>
      <c r="J7635" t="s">
        <v>17</v>
      </c>
      <c r="K7635">
        <v>5</v>
      </c>
    </row>
    <row r="7636" spans="1:11" x14ac:dyDescent="0.45">
      <c r="A7636" t="s">
        <v>3207</v>
      </c>
      <c r="B7636" t="s">
        <v>3208</v>
      </c>
      <c r="C7636" t="s">
        <v>3209</v>
      </c>
      <c r="D7636" t="s">
        <v>3210</v>
      </c>
      <c r="E7636">
        <v>2</v>
      </c>
      <c r="F7636" t="s">
        <v>0</v>
      </c>
      <c r="G7636" t="s">
        <v>3212</v>
      </c>
      <c r="I7636">
        <v>1</v>
      </c>
      <c r="J7636" t="s">
        <v>17</v>
      </c>
      <c r="K7636">
        <v>-1</v>
      </c>
    </row>
    <row r="7637" spans="1:11" x14ac:dyDescent="0.45">
      <c r="A7637" t="s">
        <v>3207</v>
      </c>
      <c r="B7637" t="s">
        <v>3208</v>
      </c>
      <c r="C7637" t="s">
        <v>3209</v>
      </c>
      <c r="D7637" t="s">
        <v>3210</v>
      </c>
      <c r="E7637">
        <v>3</v>
      </c>
      <c r="F7637" t="s">
        <v>0</v>
      </c>
      <c r="G7637" t="s">
        <v>746</v>
      </c>
      <c r="I7637">
        <v>1</v>
      </c>
      <c r="J7637" t="s">
        <v>17</v>
      </c>
      <c r="K7637">
        <v>104</v>
      </c>
    </row>
    <row r="7638" spans="1:11" x14ac:dyDescent="0.45">
      <c r="A7638" t="s">
        <v>3207</v>
      </c>
      <c r="B7638" t="s">
        <v>3208</v>
      </c>
      <c r="C7638" t="s">
        <v>3209</v>
      </c>
      <c r="D7638" t="s">
        <v>3210</v>
      </c>
      <c r="E7638">
        <v>4</v>
      </c>
      <c r="F7638" t="s">
        <v>0</v>
      </c>
      <c r="G7638" t="s">
        <v>3213</v>
      </c>
      <c r="I7638">
        <v>1</v>
      </c>
      <c r="J7638" t="s">
        <v>17</v>
      </c>
      <c r="K7638">
        <v>-1</v>
      </c>
    </row>
    <row r="7639" spans="1:11" x14ac:dyDescent="0.45">
      <c r="A7639" t="s">
        <v>3207</v>
      </c>
      <c r="B7639" t="s">
        <v>3208</v>
      </c>
      <c r="C7639" t="s">
        <v>3209</v>
      </c>
      <c r="D7639" t="s">
        <v>3210</v>
      </c>
      <c r="E7639">
        <v>5</v>
      </c>
      <c r="F7639" t="s">
        <v>0</v>
      </c>
      <c r="G7639" t="s">
        <v>3214</v>
      </c>
      <c r="I7639">
        <v>1</v>
      </c>
      <c r="J7639" t="s">
        <v>17</v>
      </c>
      <c r="K7639">
        <v>-1</v>
      </c>
    </row>
    <row r="7640" spans="1:11" x14ac:dyDescent="0.45">
      <c r="A7640" t="s">
        <v>3207</v>
      </c>
      <c r="B7640" t="s">
        <v>3208</v>
      </c>
      <c r="C7640" t="s">
        <v>3209</v>
      </c>
      <c r="D7640" t="s">
        <v>3210</v>
      </c>
      <c r="E7640">
        <v>6</v>
      </c>
      <c r="F7640" t="s">
        <v>0</v>
      </c>
      <c r="G7640" t="s">
        <v>3215</v>
      </c>
      <c r="I7640">
        <v>1</v>
      </c>
      <c r="J7640" t="s">
        <v>17</v>
      </c>
      <c r="K7640">
        <v>6</v>
      </c>
    </row>
    <row r="7641" spans="1:11" x14ac:dyDescent="0.45">
      <c r="A7641" t="s">
        <v>3207</v>
      </c>
      <c r="B7641" t="s">
        <v>3208</v>
      </c>
      <c r="C7641" t="s">
        <v>3209</v>
      </c>
      <c r="D7641" t="s">
        <v>3210</v>
      </c>
      <c r="E7641">
        <v>7</v>
      </c>
      <c r="F7641" t="s">
        <v>0</v>
      </c>
      <c r="G7641" t="s">
        <v>3216</v>
      </c>
      <c r="I7641">
        <v>0.88900000000000001</v>
      </c>
      <c r="J7641" t="s">
        <v>15</v>
      </c>
      <c r="K7641">
        <v>5</v>
      </c>
    </row>
    <row r="7642" spans="1:11" x14ac:dyDescent="0.45">
      <c r="A7642" t="s">
        <v>3207</v>
      </c>
      <c r="B7642" t="s">
        <v>3208</v>
      </c>
      <c r="C7642" t="s">
        <v>3209</v>
      </c>
      <c r="D7642" t="s">
        <v>3210</v>
      </c>
      <c r="E7642">
        <v>8</v>
      </c>
      <c r="F7642" t="s">
        <v>0</v>
      </c>
      <c r="G7642" t="s">
        <v>3217</v>
      </c>
      <c r="I7642">
        <v>0.875</v>
      </c>
      <c r="J7642" t="s">
        <v>15</v>
      </c>
      <c r="K7642">
        <v>-1</v>
      </c>
    </row>
    <row r="7643" spans="1:11" x14ac:dyDescent="0.45">
      <c r="A7643" t="s">
        <v>3207</v>
      </c>
      <c r="B7643" t="s">
        <v>3208</v>
      </c>
      <c r="C7643" t="s">
        <v>3209</v>
      </c>
      <c r="D7643" t="s">
        <v>3210</v>
      </c>
      <c r="E7643">
        <v>9</v>
      </c>
      <c r="F7643" t="s">
        <v>0</v>
      </c>
      <c r="G7643" t="s">
        <v>3218</v>
      </c>
      <c r="I7643">
        <v>0.875</v>
      </c>
      <c r="J7643" t="s">
        <v>15</v>
      </c>
      <c r="K7643">
        <v>24</v>
      </c>
    </row>
    <row r="7644" spans="1:11" x14ac:dyDescent="0.45">
      <c r="A7644" t="s">
        <v>3207</v>
      </c>
      <c r="B7644" t="s">
        <v>3208</v>
      </c>
      <c r="C7644" t="s">
        <v>3209</v>
      </c>
      <c r="D7644" t="s">
        <v>3210</v>
      </c>
      <c r="E7644">
        <v>10</v>
      </c>
      <c r="F7644" t="s">
        <v>0</v>
      </c>
      <c r="G7644" t="s">
        <v>3219</v>
      </c>
      <c r="I7644">
        <v>1</v>
      </c>
      <c r="J7644" t="s">
        <v>17</v>
      </c>
      <c r="K7644">
        <v>10</v>
      </c>
    </row>
    <row r="7645" spans="1:11" x14ac:dyDescent="0.45">
      <c r="A7645" t="s">
        <v>3207</v>
      </c>
      <c r="B7645" t="s">
        <v>3208</v>
      </c>
      <c r="C7645" t="s">
        <v>3209</v>
      </c>
      <c r="D7645" t="s">
        <v>3210</v>
      </c>
      <c r="E7645">
        <v>11</v>
      </c>
      <c r="F7645" t="s">
        <v>0</v>
      </c>
      <c r="G7645" t="s">
        <v>3220</v>
      </c>
      <c r="I7645">
        <v>1</v>
      </c>
      <c r="J7645" t="s">
        <v>17</v>
      </c>
      <c r="K7645">
        <v>-1</v>
      </c>
    </row>
    <row r="7646" spans="1:11" x14ac:dyDescent="0.45">
      <c r="A7646" t="s">
        <v>3207</v>
      </c>
      <c r="B7646" t="s">
        <v>3208</v>
      </c>
      <c r="C7646" t="s">
        <v>3209</v>
      </c>
      <c r="D7646" t="s">
        <v>3210</v>
      </c>
      <c r="E7646">
        <v>12</v>
      </c>
      <c r="F7646" t="s">
        <v>0</v>
      </c>
      <c r="G7646" t="s">
        <v>3221</v>
      </c>
      <c r="I7646">
        <v>1</v>
      </c>
      <c r="J7646" t="s">
        <v>15</v>
      </c>
      <c r="K7646">
        <v>-1</v>
      </c>
    </row>
    <row r="7647" spans="1:11" x14ac:dyDescent="0.45">
      <c r="A7647" t="s">
        <v>3222</v>
      </c>
      <c r="B7647" t="s">
        <v>2688</v>
      </c>
      <c r="C7647" t="s">
        <v>2689</v>
      </c>
      <c r="D7647" t="s">
        <v>2690</v>
      </c>
      <c r="E7647">
        <v>1</v>
      </c>
      <c r="F7647" t="s">
        <v>0</v>
      </c>
      <c r="G7647" t="s">
        <v>2691</v>
      </c>
      <c r="I7647">
        <v>1</v>
      </c>
      <c r="J7647" t="s">
        <v>17</v>
      </c>
      <c r="K7647">
        <v>135</v>
      </c>
    </row>
    <row r="7648" spans="1:11" x14ac:dyDescent="0.45">
      <c r="A7648" t="s">
        <v>3222</v>
      </c>
      <c r="B7648" t="s">
        <v>2688</v>
      </c>
      <c r="C7648" t="s">
        <v>2689</v>
      </c>
      <c r="D7648" t="s">
        <v>2690</v>
      </c>
      <c r="E7648">
        <v>2</v>
      </c>
      <c r="F7648" t="s">
        <v>0</v>
      </c>
      <c r="G7648" t="s">
        <v>1552</v>
      </c>
      <c r="I7648">
        <v>1</v>
      </c>
      <c r="J7648" t="s">
        <v>17</v>
      </c>
      <c r="K7648">
        <v>0</v>
      </c>
    </row>
    <row r="7649" spans="1:11" x14ac:dyDescent="0.45">
      <c r="A7649" t="s">
        <v>3222</v>
      </c>
      <c r="B7649" t="s">
        <v>2688</v>
      </c>
      <c r="C7649" t="s">
        <v>2689</v>
      </c>
      <c r="D7649" t="s">
        <v>2690</v>
      </c>
      <c r="E7649">
        <v>3</v>
      </c>
      <c r="F7649" t="s">
        <v>0</v>
      </c>
      <c r="G7649" t="s">
        <v>2692</v>
      </c>
      <c r="I7649">
        <v>1</v>
      </c>
      <c r="J7649" t="s">
        <v>17</v>
      </c>
      <c r="K7649">
        <v>249</v>
      </c>
    </row>
    <row r="7650" spans="1:11" x14ac:dyDescent="0.45">
      <c r="A7650" t="s">
        <v>3222</v>
      </c>
      <c r="B7650" t="s">
        <v>2688</v>
      </c>
      <c r="C7650" t="s">
        <v>2689</v>
      </c>
      <c r="D7650" t="s">
        <v>2690</v>
      </c>
      <c r="E7650">
        <v>4</v>
      </c>
      <c r="F7650" t="s">
        <v>0</v>
      </c>
      <c r="G7650" t="s">
        <v>2693</v>
      </c>
      <c r="I7650">
        <v>1</v>
      </c>
      <c r="J7650" t="s">
        <v>17</v>
      </c>
      <c r="K7650">
        <v>241</v>
      </c>
    </row>
    <row r="7651" spans="1:11" x14ac:dyDescent="0.45">
      <c r="A7651" t="s">
        <v>3222</v>
      </c>
      <c r="B7651" t="s">
        <v>2688</v>
      </c>
      <c r="C7651" t="s">
        <v>2689</v>
      </c>
      <c r="D7651" t="s">
        <v>2690</v>
      </c>
      <c r="E7651">
        <v>5</v>
      </c>
      <c r="F7651" t="s">
        <v>0</v>
      </c>
      <c r="G7651" t="s">
        <v>2694</v>
      </c>
      <c r="I7651">
        <v>1</v>
      </c>
      <c r="J7651" t="s">
        <v>17</v>
      </c>
      <c r="K7651">
        <v>175</v>
      </c>
    </row>
    <row r="7652" spans="1:11" x14ac:dyDescent="0.45">
      <c r="A7652" t="s">
        <v>3222</v>
      </c>
      <c r="B7652" t="s">
        <v>2688</v>
      </c>
      <c r="C7652" t="s">
        <v>2689</v>
      </c>
      <c r="D7652" t="s">
        <v>2690</v>
      </c>
      <c r="E7652">
        <v>6</v>
      </c>
      <c r="F7652" t="s">
        <v>0</v>
      </c>
      <c r="G7652" t="s">
        <v>2695</v>
      </c>
      <c r="I7652">
        <v>1</v>
      </c>
      <c r="J7652" t="s">
        <v>17</v>
      </c>
      <c r="K7652">
        <v>82</v>
      </c>
    </row>
    <row r="7653" spans="1:11" x14ac:dyDescent="0.45">
      <c r="A7653" t="s">
        <v>3222</v>
      </c>
      <c r="B7653" t="s">
        <v>2688</v>
      </c>
      <c r="C7653" t="s">
        <v>2689</v>
      </c>
      <c r="D7653" t="s">
        <v>2690</v>
      </c>
      <c r="E7653">
        <v>7</v>
      </c>
      <c r="F7653" t="s">
        <v>0</v>
      </c>
      <c r="G7653" t="s">
        <v>1660</v>
      </c>
      <c r="I7653">
        <v>1</v>
      </c>
      <c r="J7653" t="s">
        <v>17</v>
      </c>
      <c r="K7653">
        <v>-1</v>
      </c>
    </row>
    <row r="7654" spans="1:11" x14ac:dyDescent="0.45">
      <c r="A7654" t="s">
        <v>3222</v>
      </c>
      <c r="B7654" t="s">
        <v>2688</v>
      </c>
      <c r="C7654" t="s">
        <v>2689</v>
      </c>
      <c r="D7654" t="s">
        <v>2690</v>
      </c>
      <c r="E7654">
        <v>8</v>
      </c>
      <c r="F7654" t="s">
        <v>0</v>
      </c>
      <c r="G7654" t="s">
        <v>2696</v>
      </c>
      <c r="I7654">
        <v>1</v>
      </c>
      <c r="J7654" t="s">
        <v>17</v>
      </c>
      <c r="K7654">
        <v>38</v>
      </c>
    </row>
    <row r="7655" spans="1:11" x14ac:dyDescent="0.45">
      <c r="A7655" t="s">
        <v>3222</v>
      </c>
      <c r="B7655" t="s">
        <v>2688</v>
      </c>
      <c r="C7655" t="s">
        <v>2689</v>
      </c>
      <c r="D7655" t="s">
        <v>2690</v>
      </c>
      <c r="E7655">
        <v>9</v>
      </c>
      <c r="F7655" t="s">
        <v>0</v>
      </c>
      <c r="G7655" t="s">
        <v>2697</v>
      </c>
      <c r="I7655">
        <v>1</v>
      </c>
      <c r="J7655" t="s">
        <v>17</v>
      </c>
      <c r="K7655">
        <v>21</v>
      </c>
    </row>
    <row r="7656" spans="1:11" x14ac:dyDescent="0.45">
      <c r="A7656" t="s">
        <v>3222</v>
      </c>
      <c r="B7656" t="s">
        <v>2688</v>
      </c>
      <c r="C7656" t="s">
        <v>2689</v>
      </c>
      <c r="D7656" t="s">
        <v>2690</v>
      </c>
      <c r="E7656">
        <v>10</v>
      </c>
      <c r="F7656" t="s">
        <v>0</v>
      </c>
      <c r="G7656" t="s">
        <v>3223</v>
      </c>
      <c r="I7656">
        <v>1</v>
      </c>
      <c r="J7656" t="s">
        <v>17</v>
      </c>
      <c r="K7656">
        <v>-1</v>
      </c>
    </row>
    <row r="7657" spans="1:11" x14ac:dyDescent="0.45">
      <c r="A7657" t="s">
        <v>3222</v>
      </c>
      <c r="B7657" t="s">
        <v>2688</v>
      </c>
      <c r="C7657" t="s">
        <v>2689</v>
      </c>
      <c r="D7657" t="s">
        <v>2690</v>
      </c>
      <c r="E7657">
        <v>11</v>
      </c>
      <c r="F7657" t="s">
        <v>0</v>
      </c>
      <c r="G7657" t="s">
        <v>2699</v>
      </c>
      <c r="I7657">
        <v>1</v>
      </c>
      <c r="J7657" t="s">
        <v>17</v>
      </c>
      <c r="K7657">
        <v>149</v>
      </c>
    </row>
    <row r="7658" spans="1:11" x14ac:dyDescent="0.45">
      <c r="A7658" t="s">
        <v>3222</v>
      </c>
      <c r="B7658" t="s">
        <v>2688</v>
      </c>
      <c r="C7658" t="s">
        <v>2689</v>
      </c>
      <c r="D7658" t="s">
        <v>2690</v>
      </c>
      <c r="E7658">
        <v>12</v>
      </c>
      <c r="F7658" t="s">
        <v>0</v>
      </c>
      <c r="G7658" t="s">
        <v>2698</v>
      </c>
      <c r="I7658">
        <v>1</v>
      </c>
      <c r="J7658" t="s">
        <v>17</v>
      </c>
      <c r="K7658">
        <v>35</v>
      </c>
    </row>
    <row r="7659" spans="1:11" x14ac:dyDescent="0.45">
      <c r="A7659" t="s">
        <v>3222</v>
      </c>
      <c r="B7659" t="s">
        <v>2688</v>
      </c>
      <c r="C7659" t="s">
        <v>2689</v>
      </c>
      <c r="D7659" t="s">
        <v>2690</v>
      </c>
      <c r="E7659">
        <v>13</v>
      </c>
      <c r="F7659" t="s">
        <v>0</v>
      </c>
      <c r="G7659" t="s">
        <v>3224</v>
      </c>
      <c r="I7659">
        <v>1</v>
      </c>
      <c r="J7659" t="s">
        <v>17</v>
      </c>
      <c r="K7659">
        <v>-1</v>
      </c>
    </row>
    <row r="7660" spans="1:11" x14ac:dyDescent="0.45">
      <c r="A7660" t="s">
        <v>3222</v>
      </c>
      <c r="B7660" t="s">
        <v>2688</v>
      </c>
      <c r="C7660" t="s">
        <v>2689</v>
      </c>
      <c r="D7660" t="s">
        <v>2690</v>
      </c>
      <c r="E7660">
        <v>14</v>
      </c>
      <c r="F7660" t="s">
        <v>0</v>
      </c>
      <c r="G7660" t="s">
        <v>2701</v>
      </c>
      <c r="I7660">
        <v>1</v>
      </c>
      <c r="J7660" t="s">
        <v>17</v>
      </c>
      <c r="K7660">
        <v>216</v>
      </c>
    </row>
    <row r="7661" spans="1:11" x14ac:dyDescent="0.45">
      <c r="A7661" t="s">
        <v>3222</v>
      </c>
      <c r="B7661" t="s">
        <v>2688</v>
      </c>
      <c r="C7661" t="s">
        <v>2689</v>
      </c>
      <c r="D7661" t="s">
        <v>2690</v>
      </c>
      <c r="E7661">
        <v>15</v>
      </c>
      <c r="F7661" t="s">
        <v>0</v>
      </c>
      <c r="G7661" t="s">
        <v>2702</v>
      </c>
      <c r="I7661">
        <v>1</v>
      </c>
      <c r="J7661" t="s">
        <v>17</v>
      </c>
      <c r="K7661">
        <v>153</v>
      </c>
    </row>
    <row r="7662" spans="1:11" x14ac:dyDescent="0.45">
      <c r="A7662" t="s">
        <v>3222</v>
      </c>
      <c r="B7662" t="s">
        <v>2688</v>
      </c>
      <c r="C7662" t="s">
        <v>2689</v>
      </c>
      <c r="D7662" t="s">
        <v>2690</v>
      </c>
      <c r="E7662">
        <v>16</v>
      </c>
      <c r="F7662" t="s">
        <v>0</v>
      </c>
      <c r="G7662" t="s">
        <v>3225</v>
      </c>
      <c r="I7662">
        <v>1</v>
      </c>
      <c r="J7662" t="s">
        <v>17</v>
      </c>
      <c r="K7662">
        <v>-1</v>
      </c>
    </row>
    <row r="7663" spans="1:11" x14ac:dyDescent="0.45">
      <c r="A7663" t="s">
        <v>3226</v>
      </c>
      <c r="B7663" t="s">
        <v>3227</v>
      </c>
      <c r="C7663" t="s">
        <v>3228</v>
      </c>
      <c r="D7663" t="s">
        <v>3229</v>
      </c>
      <c r="E7663">
        <v>1</v>
      </c>
      <c r="F7663" t="s">
        <v>0</v>
      </c>
      <c r="G7663" t="s">
        <v>3230</v>
      </c>
      <c r="I7663">
        <v>0.88900000000000001</v>
      </c>
      <c r="J7663" t="s">
        <v>15</v>
      </c>
      <c r="K7663">
        <v>-1</v>
      </c>
    </row>
    <row r="7664" spans="1:11" x14ac:dyDescent="0.45">
      <c r="A7664" t="s">
        <v>3226</v>
      </c>
      <c r="B7664" t="s">
        <v>3227</v>
      </c>
      <c r="C7664" t="s">
        <v>3228</v>
      </c>
      <c r="D7664" t="s">
        <v>3229</v>
      </c>
      <c r="E7664">
        <v>3</v>
      </c>
      <c r="F7664" t="s">
        <v>0</v>
      </c>
      <c r="G7664" t="s">
        <v>3231</v>
      </c>
      <c r="I7664">
        <v>1</v>
      </c>
      <c r="J7664" t="s">
        <v>15</v>
      </c>
      <c r="K7664">
        <v>-1</v>
      </c>
    </row>
    <row r="7665" spans="1:11" x14ac:dyDescent="0.45">
      <c r="A7665" t="s">
        <v>3226</v>
      </c>
      <c r="B7665" t="s">
        <v>3227</v>
      </c>
      <c r="C7665" t="s">
        <v>3228</v>
      </c>
      <c r="D7665" t="s">
        <v>3229</v>
      </c>
      <c r="E7665">
        <v>4</v>
      </c>
      <c r="F7665" t="s">
        <v>0</v>
      </c>
      <c r="G7665" t="s">
        <v>3232</v>
      </c>
      <c r="I7665">
        <v>1</v>
      </c>
      <c r="J7665" t="s">
        <v>17</v>
      </c>
      <c r="K7665">
        <v>-1</v>
      </c>
    </row>
    <row r="7666" spans="1:11" x14ac:dyDescent="0.45">
      <c r="A7666" t="s">
        <v>3233</v>
      </c>
      <c r="B7666" t="s">
        <v>3234</v>
      </c>
      <c r="C7666" t="s">
        <v>3235</v>
      </c>
      <c r="D7666" t="s">
        <v>3236</v>
      </c>
      <c r="E7666">
        <v>1</v>
      </c>
      <c r="F7666" t="s">
        <v>0</v>
      </c>
      <c r="G7666" t="s">
        <v>2629</v>
      </c>
      <c r="I7666">
        <v>1</v>
      </c>
      <c r="J7666" t="s">
        <v>17</v>
      </c>
      <c r="K7666">
        <v>132</v>
      </c>
    </row>
    <row r="7667" spans="1:11" x14ac:dyDescent="0.45">
      <c r="A7667" t="s">
        <v>3233</v>
      </c>
      <c r="B7667" t="s">
        <v>3234</v>
      </c>
      <c r="C7667" t="s">
        <v>3235</v>
      </c>
      <c r="D7667" t="s">
        <v>3236</v>
      </c>
      <c r="E7667">
        <v>2</v>
      </c>
      <c r="F7667" t="s">
        <v>0</v>
      </c>
      <c r="G7667" t="s">
        <v>2630</v>
      </c>
      <c r="I7667">
        <v>1</v>
      </c>
      <c r="J7667" t="s">
        <v>17</v>
      </c>
      <c r="K7667">
        <v>139</v>
      </c>
    </row>
    <row r="7668" spans="1:11" x14ac:dyDescent="0.45">
      <c r="A7668" t="s">
        <v>3233</v>
      </c>
      <c r="B7668" t="s">
        <v>3234</v>
      </c>
      <c r="C7668" t="s">
        <v>3235</v>
      </c>
      <c r="D7668" t="s">
        <v>3236</v>
      </c>
      <c r="E7668">
        <v>3</v>
      </c>
      <c r="F7668" t="s">
        <v>0</v>
      </c>
      <c r="G7668" t="s">
        <v>2631</v>
      </c>
      <c r="I7668">
        <v>1</v>
      </c>
      <c r="J7668" t="s">
        <v>17</v>
      </c>
      <c r="K7668">
        <v>16</v>
      </c>
    </row>
    <row r="7669" spans="1:11" x14ac:dyDescent="0.45">
      <c r="A7669" t="s">
        <v>3233</v>
      </c>
      <c r="B7669" t="s">
        <v>3234</v>
      </c>
      <c r="C7669" t="s">
        <v>3235</v>
      </c>
      <c r="D7669" t="s">
        <v>3236</v>
      </c>
      <c r="E7669">
        <v>4</v>
      </c>
      <c r="F7669" t="s">
        <v>0</v>
      </c>
      <c r="G7669" t="s">
        <v>2632</v>
      </c>
      <c r="I7669">
        <v>1</v>
      </c>
      <c r="J7669" t="s">
        <v>17</v>
      </c>
      <c r="K7669">
        <v>47</v>
      </c>
    </row>
    <row r="7670" spans="1:11" x14ac:dyDescent="0.45">
      <c r="A7670" t="s">
        <v>3233</v>
      </c>
      <c r="B7670" t="s">
        <v>3234</v>
      </c>
      <c r="C7670" t="s">
        <v>3235</v>
      </c>
      <c r="D7670" t="s">
        <v>3236</v>
      </c>
      <c r="E7670">
        <v>5</v>
      </c>
      <c r="F7670" t="s">
        <v>0</v>
      </c>
      <c r="G7670" t="s">
        <v>2633</v>
      </c>
      <c r="I7670">
        <v>1</v>
      </c>
      <c r="J7670" t="s">
        <v>15</v>
      </c>
      <c r="K7670">
        <v>144</v>
      </c>
    </row>
    <row r="7671" spans="1:11" x14ac:dyDescent="0.45">
      <c r="A7671" t="s">
        <v>3237</v>
      </c>
      <c r="B7671" t="s">
        <v>3238</v>
      </c>
      <c r="C7671" t="s">
        <v>3239</v>
      </c>
      <c r="D7671" t="s">
        <v>3240</v>
      </c>
    </row>
    <row r="7672" spans="1:11" x14ac:dyDescent="0.45">
      <c r="A7672" t="s">
        <v>3241</v>
      </c>
      <c r="B7672" t="s">
        <v>3242</v>
      </c>
      <c r="C7672" t="s">
        <v>3243</v>
      </c>
      <c r="D7672" t="s">
        <v>3244</v>
      </c>
    </row>
    <row r="7673" spans="1:11" x14ac:dyDescent="0.45">
      <c r="A7673" t="s">
        <v>3245</v>
      </c>
      <c r="B7673" t="s">
        <v>3246</v>
      </c>
      <c r="C7673" t="s">
        <v>3247</v>
      </c>
      <c r="D7673" t="s">
        <v>3248</v>
      </c>
      <c r="E7673" t="s">
        <v>3249</v>
      </c>
      <c r="F7673" t="s">
        <v>3250</v>
      </c>
      <c r="G7673" t="s">
        <v>3251</v>
      </c>
    </row>
    <row r="7674" spans="1:11" x14ac:dyDescent="0.45">
      <c r="A7674" t="s">
        <v>3252</v>
      </c>
      <c r="B7674" t="s">
        <v>3253</v>
      </c>
      <c r="C7674" t="s">
        <v>3254</v>
      </c>
      <c r="D7674" t="s">
        <v>3255</v>
      </c>
      <c r="E7674" t="s">
        <v>3256</v>
      </c>
      <c r="F7674" t="s">
        <v>3257</v>
      </c>
      <c r="G7674" t="s">
        <v>3258</v>
      </c>
      <c r="I7674" t="s">
        <v>3259</v>
      </c>
    </row>
    <row r="7675" spans="1:11" x14ac:dyDescent="0.45">
      <c r="A7675" t="s">
        <v>3260</v>
      </c>
      <c r="B7675" t="s">
        <v>3261</v>
      </c>
      <c r="C7675" t="s">
        <v>3262</v>
      </c>
      <c r="D7675" t="s">
        <v>3263</v>
      </c>
      <c r="E7675" t="s">
        <v>3264</v>
      </c>
      <c r="F7675" t="s">
        <v>3265</v>
      </c>
      <c r="G7675" t="s">
        <v>3266</v>
      </c>
      <c r="I7675" t="s">
        <v>3267</v>
      </c>
    </row>
    <row r="7676" spans="1:11" x14ac:dyDescent="0.45">
      <c r="A7676" t="s">
        <v>3268</v>
      </c>
      <c r="B7676" t="s">
        <v>3269</v>
      </c>
      <c r="C7676" t="s">
        <v>3270</v>
      </c>
      <c r="D7676" t="s">
        <v>3271</v>
      </c>
      <c r="E7676" t="s">
        <v>3272</v>
      </c>
      <c r="F7676" t="s">
        <v>3273</v>
      </c>
      <c r="G7676" t="s">
        <v>3274</v>
      </c>
      <c r="I7676" t="s">
        <v>3275</v>
      </c>
    </row>
    <row r="7677" spans="1:11" x14ac:dyDescent="0.45">
      <c r="A7677" t="s">
        <v>3276</v>
      </c>
      <c r="B7677" t="s">
        <v>3277</v>
      </c>
    </row>
    <row r="7678" spans="1:11" x14ac:dyDescent="0.45">
      <c r="A7678" t="s">
        <v>3278</v>
      </c>
      <c r="B7678" t="s">
        <v>3279</v>
      </c>
      <c r="C7678" t="s">
        <v>3280</v>
      </c>
      <c r="D7678" t="s">
        <v>3281</v>
      </c>
    </row>
    <row r="7679" spans="1:11" x14ac:dyDescent="0.45">
      <c r="A7679" t="s">
        <v>3282</v>
      </c>
      <c r="B7679" t="s">
        <v>3283</v>
      </c>
      <c r="C7679" t="s">
        <v>3284</v>
      </c>
      <c r="D7679" t="s">
        <v>3285</v>
      </c>
      <c r="E7679" t="s">
        <v>3286</v>
      </c>
    </row>
    <row r="7680" spans="1:11" x14ac:dyDescent="0.45">
      <c r="A7680" t="s">
        <v>3287</v>
      </c>
      <c r="B7680" t="s">
        <v>3288</v>
      </c>
      <c r="C7680" t="s">
        <v>3289</v>
      </c>
      <c r="D7680" t="s">
        <v>3290</v>
      </c>
      <c r="E7680" t="s">
        <v>3291</v>
      </c>
      <c r="F7680" t="s">
        <v>3292</v>
      </c>
      <c r="G7680" t="s">
        <v>3293</v>
      </c>
    </row>
    <row r="7681" spans="1:26" x14ac:dyDescent="0.45">
      <c r="A7681" t="s">
        <v>3294</v>
      </c>
      <c r="B7681" t="s">
        <v>3295</v>
      </c>
      <c r="C7681" t="s">
        <v>3296</v>
      </c>
      <c r="D7681" t="s">
        <v>3297</v>
      </c>
      <c r="E7681" t="s">
        <v>3298</v>
      </c>
      <c r="F7681" t="s">
        <v>3299</v>
      </c>
    </row>
    <row r="7682" spans="1:26" x14ac:dyDescent="0.45">
      <c r="A7682" t="s">
        <v>3300</v>
      </c>
      <c r="B7682" t="s">
        <v>3301</v>
      </c>
      <c r="C7682" t="s">
        <v>3302</v>
      </c>
      <c r="D7682" t="s">
        <v>3303</v>
      </c>
      <c r="E7682" t="s">
        <v>3304</v>
      </c>
      <c r="F7682" t="s">
        <v>3305</v>
      </c>
      <c r="G7682" t="s">
        <v>3306</v>
      </c>
      <c r="I7682" t="s">
        <v>3307</v>
      </c>
      <c r="J7682" t="s">
        <v>3308</v>
      </c>
    </row>
    <row r="7683" spans="1:26" x14ac:dyDescent="0.45">
      <c r="A7683" t="s">
        <v>3300</v>
      </c>
      <c r="B7683" t="s">
        <v>3309</v>
      </c>
      <c r="C7683" t="s">
        <v>3310</v>
      </c>
      <c r="D7683" t="s">
        <v>3311</v>
      </c>
      <c r="E7683" t="s">
        <v>3312</v>
      </c>
      <c r="F7683" t="s">
        <v>3264</v>
      </c>
      <c r="G7683" t="s">
        <v>3313</v>
      </c>
      <c r="I7683" t="s">
        <v>3314</v>
      </c>
      <c r="J7683" t="s">
        <v>3315</v>
      </c>
      <c r="K7683" t="s">
        <v>3316</v>
      </c>
    </row>
    <row r="7684" spans="1:26" x14ac:dyDescent="0.45">
      <c r="A7684" t="s">
        <v>3317</v>
      </c>
      <c r="B7684" t="s">
        <v>3318</v>
      </c>
      <c r="C7684" t="s">
        <v>3319</v>
      </c>
      <c r="D7684" t="s">
        <v>3320</v>
      </c>
      <c r="E7684" t="s">
        <v>3321</v>
      </c>
      <c r="F7684" t="s">
        <v>3322</v>
      </c>
      <c r="G7684" t="s">
        <v>3323</v>
      </c>
      <c r="I7684" t="s">
        <v>3324</v>
      </c>
      <c r="J7684" t="s">
        <v>3325</v>
      </c>
      <c r="K7684" t="s">
        <v>3326</v>
      </c>
      <c r="L7684" t="s">
        <v>3327</v>
      </c>
      <c r="M7684" t="s">
        <v>3328</v>
      </c>
    </row>
    <row r="7685" spans="1:26" x14ac:dyDescent="0.45">
      <c r="A7685" t="s">
        <v>3331</v>
      </c>
      <c r="B7685" t="s">
        <v>3332</v>
      </c>
      <c r="C7685" t="s">
        <v>3333</v>
      </c>
      <c r="D7685" t="s">
        <v>3334</v>
      </c>
      <c r="E7685" t="s">
        <v>3335</v>
      </c>
      <c r="F7685" t="s">
        <v>3336</v>
      </c>
    </row>
    <row r="7686" spans="1:26" x14ac:dyDescent="0.45">
      <c r="A7686" t="s">
        <v>3300</v>
      </c>
      <c r="B7686" t="s">
        <v>3337</v>
      </c>
      <c r="C7686" t="s">
        <v>3338</v>
      </c>
      <c r="D7686" t="s">
        <v>3339</v>
      </c>
      <c r="E7686" t="s">
        <v>3340</v>
      </c>
      <c r="F7686" t="s">
        <v>3338</v>
      </c>
      <c r="G7686" t="s">
        <v>3341</v>
      </c>
      <c r="I7686" t="s">
        <v>3342</v>
      </c>
      <c r="J7686" t="s">
        <v>3343</v>
      </c>
      <c r="K7686" t="s">
        <v>3344</v>
      </c>
      <c r="L7686" t="s">
        <v>3345</v>
      </c>
    </row>
    <row r="7687" spans="1:26" x14ac:dyDescent="0.45">
      <c r="A7687" t="s">
        <v>3346</v>
      </c>
      <c r="B7687" t="s">
        <v>3347</v>
      </c>
      <c r="C7687" t="s">
        <v>3348</v>
      </c>
      <c r="D7687" t="s">
        <v>3349</v>
      </c>
      <c r="E7687" t="s">
        <v>3350</v>
      </c>
    </row>
    <row r="7688" spans="1:26" x14ac:dyDescent="0.45">
      <c r="A7688" t="s">
        <v>3300</v>
      </c>
      <c r="B7688" t="s">
        <v>3351</v>
      </c>
      <c r="C7688" t="s">
        <v>3352</v>
      </c>
      <c r="D7688" t="s">
        <v>3353</v>
      </c>
      <c r="E7688" t="s">
        <v>3354</v>
      </c>
      <c r="F7688" t="s">
        <v>3355</v>
      </c>
      <c r="G7688" t="s">
        <v>3356</v>
      </c>
      <c r="I7688" t="s">
        <v>3357</v>
      </c>
      <c r="J7688" t="s">
        <v>3358</v>
      </c>
      <c r="K7688" t="s">
        <v>3359</v>
      </c>
      <c r="L7688" t="s">
        <v>3360</v>
      </c>
      <c r="M7688" t="s">
        <v>3361</v>
      </c>
    </row>
    <row r="7689" spans="1:26" x14ac:dyDescent="0.45">
      <c r="A7689" t="s">
        <v>3362</v>
      </c>
      <c r="B7689" t="s">
        <v>3363</v>
      </c>
      <c r="C7689" t="s">
        <v>3264</v>
      </c>
      <c r="D7689" t="s">
        <v>3364</v>
      </c>
      <c r="E7689" t="s">
        <v>3365</v>
      </c>
      <c r="F7689" t="s">
        <v>3322</v>
      </c>
      <c r="G7689" t="s">
        <v>3321</v>
      </c>
      <c r="I7689" t="s">
        <v>3327</v>
      </c>
      <c r="J7689" t="s">
        <v>3366</v>
      </c>
      <c r="K7689" t="s">
        <v>3367</v>
      </c>
      <c r="L7689" t="s">
        <v>3368</v>
      </c>
      <c r="M7689" t="s">
        <v>3369</v>
      </c>
    </row>
    <row r="7690" spans="1:26" x14ac:dyDescent="0.45">
      <c r="A7690" t="s">
        <v>3370</v>
      </c>
      <c r="B7690" t="s">
        <v>3371</v>
      </c>
      <c r="C7690" t="s">
        <v>3372</v>
      </c>
      <c r="D7690" t="s">
        <v>3373</v>
      </c>
      <c r="E7690" t="s">
        <v>3374</v>
      </c>
      <c r="F7690" t="s">
        <v>3375</v>
      </c>
    </row>
    <row r="7691" spans="1:26" x14ac:dyDescent="0.45">
      <c r="A7691" t="s">
        <v>3376</v>
      </c>
      <c r="B7691" t="s">
        <v>3377</v>
      </c>
      <c r="C7691" t="s">
        <v>3374</v>
      </c>
      <c r="D7691" t="s">
        <v>3378</v>
      </c>
      <c r="E7691" t="s">
        <v>3379</v>
      </c>
    </row>
    <row r="7692" spans="1:26" x14ac:dyDescent="0.45">
      <c r="A7692" t="s">
        <v>3380</v>
      </c>
      <c r="B7692" t="s">
        <v>3381</v>
      </c>
      <c r="C7692" t="s">
        <v>3382</v>
      </c>
      <c r="D7692" t="s">
        <v>3383</v>
      </c>
      <c r="E7692" t="s">
        <v>3384</v>
      </c>
      <c r="F7692" t="s">
        <v>3385</v>
      </c>
      <c r="G7692" t="s">
        <v>3386</v>
      </c>
      <c r="I7692" t="s">
        <v>3387</v>
      </c>
      <c r="J7692" t="s">
        <v>3388</v>
      </c>
    </row>
    <row r="7693" spans="1:26" x14ac:dyDescent="0.45">
      <c r="A7693" t="s">
        <v>3389</v>
      </c>
      <c r="B7693" t="s">
        <v>3390</v>
      </c>
      <c r="C7693" t="s">
        <v>3391</v>
      </c>
      <c r="D7693" t="s">
        <v>3392</v>
      </c>
      <c r="E7693" t="s">
        <v>3393</v>
      </c>
      <c r="F7693" t="s">
        <v>3264</v>
      </c>
      <c r="G7693" t="s">
        <v>3394</v>
      </c>
      <c r="I7693" t="s">
        <v>3395</v>
      </c>
      <c r="J7693" t="s">
        <v>3396</v>
      </c>
      <c r="K7693" t="s">
        <v>3397</v>
      </c>
      <c r="L7693" t="s">
        <v>3398</v>
      </c>
      <c r="M7693" t="s">
        <v>3399</v>
      </c>
      <c r="R7693" t="s">
        <v>3401</v>
      </c>
      <c r="S7693" t="s">
        <v>3402</v>
      </c>
      <c r="T7693" t="s">
        <v>3403</v>
      </c>
      <c r="U7693" t="s">
        <v>3404</v>
      </c>
      <c r="V7693" t="s">
        <v>3405</v>
      </c>
      <c r="W7693" t="s">
        <v>3406</v>
      </c>
      <c r="X7693" t="s">
        <v>3407</v>
      </c>
      <c r="Y7693" t="s">
        <v>3408</v>
      </c>
      <c r="Z7693" t="s">
        <v>3409</v>
      </c>
    </row>
    <row r="7694" spans="1:26" x14ac:dyDescent="0.45">
      <c r="A7694" t="s">
        <v>2771</v>
      </c>
      <c r="B7694" t="s">
        <v>3410</v>
      </c>
      <c r="C7694" t="s">
        <v>3411</v>
      </c>
    </row>
    <row r="7695" spans="1:26" x14ac:dyDescent="0.45">
      <c r="A7695" t="s">
        <v>3412</v>
      </c>
      <c r="B7695" t="s">
        <v>3413</v>
      </c>
      <c r="C7695" t="s">
        <v>3414</v>
      </c>
      <c r="D7695" t="s">
        <v>3415</v>
      </c>
      <c r="E7695" t="s">
        <v>3416</v>
      </c>
      <c r="F7695" t="s">
        <v>3417</v>
      </c>
      <c r="G7695" t="s">
        <v>3264</v>
      </c>
      <c r="I7695" t="s">
        <v>3418</v>
      </c>
      <c r="J7695" t="s">
        <v>3419</v>
      </c>
      <c r="K7695" t="s">
        <v>3420</v>
      </c>
      <c r="L7695" t="s">
        <v>3421</v>
      </c>
      <c r="M7695" t="s">
        <v>3422</v>
      </c>
    </row>
    <row r="7696" spans="1:26" x14ac:dyDescent="0.45">
      <c r="A7696" t="s">
        <v>3300</v>
      </c>
      <c r="B7696" t="s">
        <v>3423</v>
      </c>
      <c r="C7696" t="s">
        <v>3424</v>
      </c>
      <c r="D7696">
        <v>999</v>
      </c>
      <c r="E7696" t="s">
        <v>3425</v>
      </c>
      <c r="F7696" t="s">
        <v>3426</v>
      </c>
      <c r="G7696" t="s">
        <v>3427</v>
      </c>
      <c r="I7696" t="s">
        <v>3428</v>
      </c>
      <c r="J7696" t="s">
        <v>3429</v>
      </c>
      <c r="K7696" t="s">
        <v>3430</v>
      </c>
      <c r="L7696" t="s">
        <v>3431</v>
      </c>
      <c r="M7696" t="s">
        <v>3432</v>
      </c>
    </row>
    <row r="7697" spans="1:13" x14ac:dyDescent="0.45">
      <c r="A7697" t="s">
        <v>3433</v>
      </c>
      <c r="B7697" t="s">
        <v>3434</v>
      </c>
      <c r="C7697" t="s">
        <v>3435</v>
      </c>
      <c r="D7697" t="s">
        <v>3436</v>
      </c>
      <c r="E7697" t="s">
        <v>3437</v>
      </c>
      <c r="F7697" t="s">
        <v>3416</v>
      </c>
      <c r="G7697" t="s">
        <v>3438</v>
      </c>
      <c r="I7697" t="s">
        <v>3439</v>
      </c>
      <c r="J7697" t="s">
        <v>3440</v>
      </c>
      <c r="K7697">
        <v>1</v>
      </c>
      <c r="L7697" t="s">
        <v>0</v>
      </c>
      <c r="M7697" t="s">
        <v>3441</v>
      </c>
    </row>
    <row r="7698" spans="1:13" x14ac:dyDescent="0.45">
      <c r="A7698" t="s">
        <v>3237</v>
      </c>
      <c r="B7698" t="s">
        <v>3238</v>
      </c>
      <c r="C7698" t="s">
        <v>3239</v>
      </c>
      <c r="D7698" t="s">
        <v>3240</v>
      </c>
    </row>
    <row r="7699" spans="1:13" x14ac:dyDescent="0.45">
      <c r="A7699" t="s">
        <v>3241</v>
      </c>
      <c r="B7699" t="s">
        <v>3242</v>
      </c>
      <c r="C7699" t="s">
        <v>3243</v>
      </c>
      <c r="D7699" t="s">
        <v>3244</v>
      </c>
    </row>
    <row r="7700" spans="1:13" x14ac:dyDescent="0.45">
      <c r="A7700" t="s">
        <v>3245</v>
      </c>
      <c r="B7700" t="s">
        <v>3246</v>
      </c>
      <c r="C7700" t="s">
        <v>3247</v>
      </c>
      <c r="D7700" t="s">
        <v>3248</v>
      </c>
      <c r="E7700" t="s">
        <v>3249</v>
      </c>
      <c r="F7700" t="s">
        <v>3250</v>
      </c>
      <c r="G7700" t="s">
        <v>3251</v>
      </c>
    </row>
    <row r="7701" spans="1:13" x14ac:dyDescent="0.45">
      <c r="A7701" t="s">
        <v>3252</v>
      </c>
      <c r="B7701" t="s">
        <v>3253</v>
      </c>
      <c r="C7701" t="s">
        <v>3254</v>
      </c>
      <c r="D7701" t="s">
        <v>3255</v>
      </c>
      <c r="E7701" t="s">
        <v>3256</v>
      </c>
      <c r="F7701" t="s">
        <v>3257</v>
      </c>
      <c r="G7701" t="s">
        <v>3258</v>
      </c>
      <c r="I7701" t="s">
        <v>3259</v>
      </c>
    </row>
    <row r="7702" spans="1:13" x14ac:dyDescent="0.45">
      <c r="A7702" t="s">
        <v>3260</v>
      </c>
      <c r="B7702" t="s">
        <v>3261</v>
      </c>
      <c r="C7702" t="s">
        <v>3262</v>
      </c>
      <c r="D7702" t="s">
        <v>3263</v>
      </c>
      <c r="E7702" t="s">
        <v>3264</v>
      </c>
      <c r="F7702" t="s">
        <v>3265</v>
      </c>
      <c r="G7702" t="s">
        <v>3266</v>
      </c>
      <c r="I7702" t="s">
        <v>3267</v>
      </c>
    </row>
    <row r="7703" spans="1:13" x14ac:dyDescent="0.45">
      <c r="A7703" t="s">
        <v>3268</v>
      </c>
      <c r="B7703" t="s">
        <v>3269</v>
      </c>
      <c r="C7703" t="s">
        <v>3270</v>
      </c>
      <c r="D7703" t="s">
        <v>3271</v>
      </c>
      <c r="E7703" t="s">
        <v>3272</v>
      </c>
      <c r="F7703" t="s">
        <v>3273</v>
      </c>
      <c r="G7703" t="s">
        <v>3274</v>
      </c>
      <c r="I7703" t="s">
        <v>3275</v>
      </c>
    </row>
    <row r="7704" spans="1:13" x14ac:dyDescent="0.45">
      <c r="A7704" t="s">
        <v>3276</v>
      </c>
      <c r="B7704" t="s">
        <v>3277</v>
      </c>
    </row>
    <row r="7705" spans="1:13" x14ac:dyDescent="0.45">
      <c r="A7705" t="s">
        <v>3278</v>
      </c>
      <c r="B7705" t="s">
        <v>3279</v>
      </c>
      <c r="C7705" t="s">
        <v>3280</v>
      </c>
      <c r="D7705" t="s">
        <v>3281</v>
      </c>
    </row>
    <row r="7706" spans="1:13" x14ac:dyDescent="0.45">
      <c r="A7706" t="s">
        <v>3282</v>
      </c>
      <c r="B7706" t="s">
        <v>3283</v>
      </c>
      <c r="C7706" t="s">
        <v>3284</v>
      </c>
      <c r="D7706" t="s">
        <v>3285</v>
      </c>
      <c r="E7706" t="s">
        <v>3286</v>
      </c>
    </row>
    <row r="7707" spans="1:13" x14ac:dyDescent="0.45">
      <c r="A7707" t="s">
        <v>3287</v>
      </c>
      <c r="B7707" t="s">
        <v>3288</v>
      </c>
      <c r="C7707" t="s">
        <v>3289</v>
      </c>
      <c r="D7707" t="s">
        <v>3290</v>
      </c>
      <c r="E7707" t="s">
        <v>3291</v>
      </c>
      <c r="F7707" t="s">
        <v>3292</v>
      </c>
      <c r="G7707" t="s">
        <v>3293</v>
      </c>
    </row>
    <row r="7708" spans="1:13" x14ac:dyDescent="0.45">
      <c r="A7708" t="s">
        <v>3294</v>
      </c>
      <c r="B7708" t="s">
        <v>3295</v>
      </c>
      <c r="C7708" t="s">
        <v>3296</v>
      </c>
      <c r="D7708" t="s">
        <v>3297</v>
      </c>
      <c r="E7708" t="s">
        <v>3298</v>
      </c>
      <c r="F7708" t="s">
        <v>3299</v>
      </c>
    </row>
    <row r="7709" spans="1:13" x14ac:dyDescent="0.45">
      <c r="A7709" t="s">
        <v>3300</v>
      </c>
      <c r="B7709" t="s">
        <v>3301</v>
      </c>
      <c r="C7709" t="s">
        <v>3302</v>
      </c>
      <c r="D7709" t="s">
        <v>3303</v>
      </c>
      <c r="E7709" t="s">
        <v>3304</v>
      </c>
      <c r="F7709" t="s">
        <v>3305</v>
      </c>
      <c r="G7709" t="s">
        <v>3306</v>
      </c>
      <c r="I7709" t="s">
        <v>3307</v>
      </c>
      <c r="J7709" t="s">
        <v>3308</v>
      </c>
    </row>
    <row r="7710" spans="1:13" x14ac:dyDescent="0.45">
      <c r="A7710" t="s">
        <v>3300</v>
      </c>
      <c r="B7710" t="s">
        <v>3309</v>
      </c>
      <c r="C7710" t="s">
        <v>3310</v>
      </c>
      <c r="D7710" t="s">
        <v>3311</v>
      </c>
      <c r="E7710" t="s">
        <v>3312</v>
      </c>
      <c r="F7710" t="s">
        <v>3264</v>
      </c>
      <c r="G7710" t="s">
        <v>3313</v>
      </c>
      <c r="I7710" t="s">
        <v>3314</v>
      </c>
      <c r="J7710" t="s">
        <v>3315</v>
      </c>
      <c r="K7710" t="s">
        <v>3316</v>
      </c>
    </row>
    <row r="7711" spans="1:13" x14ac:dyDescent="0.45">
      <c r="A7711" t="s">
        <v>3317</v>
      </c>
      <c r="B7711" t="s">
        <v>3318</v>
      </c>
      <c r="C7711" t="s">
        <v>3319</v>
      </c>
      <c r="D7711" t="s">
        <v>3320</v>
      </c>
      <c r="E7711" t="s">
        <v>3321</v>
      </c>
      <c r="F7711" t="s">
        <v>3322</v>
      </c>
      <c r="G7711" t="s">
        <v>3323</v>
      </c>
      <c r="I7711" t="s">
        <v>3324</v>
      </c>
      <c r="J7711" t="s">
        <v>3325</v>
      </c>
      <c r="K7711" t="s">
        <v>3326</v>
      </c>
      <c r="L7711" t="s">
        <v>3327</v>
      </c>
      <c r="M7711" t="s">
        <v>3328</v>
      </c>
    </row>
    <row r="7712" spans="1:13" x14ac:dyDescent="0.45">
      <c r="A7712" t="s">
        <v>3331</v>
      </c>
      <c r="B7712" t="s">
        <v>3332</v>
      </c>
      <c r="C7712" t="s">
        <v>3333</v>
      </c>
      <c r="D7712" t="s">
        <v>3334</v>
      </c>
      <c r="E7712" t="s">
        <v>3335</v>
      </c>
      <c r="F7712" t="s">
        <v>3336</v>
      </c>
    </row>
    <row r="7713" spans="1:26" x14ac:dyDescent="0.45">
      <c r="A7713" t="s">
        <v>3300</v>
      </c>
      <c r="B7713" t="s">
        <v>3337</v>
      </c>
      <c r="C7713" t="s">
        <v>3338</v>
      </c>
      <c r="D7713" t="s">
        <v>3339</v>
      </c>
      <c r="E7713" t="s">
        <v>3340</v>
      </c>
      <c r="F7713" t="s">
        <v>3338</v>
      </c>
      <c r="G7713" t="s">
        <v>3341</v>
      </c>
      <c r="I7713" t="s">
        <v>3342</v>
      </c>
      <c r="J7713" t="s">
        <v>3343</v>
      </c>
      <c r="K7713" t="s">
        <v>3344</v>
      </c>
      <c r="L7713" t="s">
        <v>3345</v>
      </c>
    </row>
    <row r="7714" spans="1:26" x14ac:dyDescent="0.45">
      <c r="A7714" t="s">
        <v>3346</v>
      </c>
      <c r="B7714" t="s">
        <v>3347</v>
      </c>
      <c r="C7714" t="s">
        <v>3348</v>
      </c>
      <c r="D7714" t="s">
        <v>3349</v>
      </c>
      <c r="E7714" t="s">
        <v>3350</v>
      </c>
    </row>
    <row r="7715" spans="1:26" x14ac:dyDescent="0.45">
      <c r="A7715" t="s">
        <v>3300</v>
      </c>
      <c r="B7715" t="s">
        <v>3351</v>
      </c>
      <c r="C7715" t="s">
        <v>3352</v>
      </c>
      <c r="D7715" t="s">
        <v>3353</v>
      </c>
      <c r="E7715" t="s">
        <v>3354</v>
      </c>
      <c r="F7715" t="s">
        <v>3355</v>
      </c>
      <c r="G7715" t="s">
        <v>3356</v>
      </c>
      <c r="I7715" t="s">
        <v>3357</v>
      </c>
      <c r="J7715" t="s">
        <v>3358</v>
      </c>
      <c r="K7715" t="s">
        <v>3359</v>
      </c>
      <c r="L7715" t="s">
        <v>3360</v>
      </c>
      <c r="M7715" t="s">
        <v>3361</v>
      </c>
    </row>
    <row r="7716" spans="1:26" x14ac:dyDescent="0.45">
      <c r="A7716" t="s">
        <v>3362</v>
      </c>
      <c r="B7716" t="s">
        <v>3363</v>
      </c>
      <c r="C7716" t="s">
        <v>3264</v>
      </c>
      <c r="D7716" t="s">
        <v>3364</v>
      </c>
      <c r="E7716" t="s">
        <v>3365</v>
      </c>
      <c r="F7716" t="s">
        <v>3322</v>
      </c>
      <c r="G7716" t="s">
        <v>3321</v>
      </c>
      <c r="I7716" t="s">
        <v>3327</v>
      </c>
      <c r="J7716" t="s">
        <v>3366</v>
      </c>
      <c r="K7716" t="s">
        <v>3367</v>
      </c>
      <c r="L7716" t="s">
        <v>3368</v>
      </c>
      <c r="M7716" t="s">
        <v>3369</v>
      </c>
    </row>
    <row r="7717" spans="1:26" x14ac:dyDescent="0.45">
      <c r="A7717" t="s">
        <v>3370</v>
      </c>
      <c r="B7717" t="s">
        <v>3371</v>
      </c>
      <c r="C7717" t="s">
        <v>3372</v>
      </c>
      <c r="D7717" t="s">
        <v>3373</v>
      </c>
      <c r="E7717" t="s">
        <v>3374</v>
      </c>
      <c r="F7717" t="s">
        <v>3375</v>
      </c>
    </row>
    <row r="7718" spans="1:26" x14ac:dyDescent="0.45">
      <c r="A7718" t="s">
        <v>3376</v>
      </c>
      <c r="B7718" t="s">
        <v>3377</v>
      </c>
      <c r="C7718" t="s">
        <v>3374</v>
      </c>
      <c r="D7718" t="s">
        <v>3378</v>
      </c>
      <c r="E7718" t="s">
        <v>3379</v>
      </c>
    </row>
    <row r="7719" spans="1:26" x14ac:dyDescent="0.45">
      <c r="A7719" t="s">
        <v>3380</v>
      </c>
      <c r="B7719" t="s">
        <v>3381</v>
      </c>
      <c r="C7719" t="s">
        <v>3382</v>
      </c>
      <c r="D7719" t="s">
        <v>3383</v>
      </c>
      <c r="E7719" t="s">
        <v>3384</v>
      </c>
      <c r="F7719" t="s">
        <v>3385</v>
      </c>
      <c r="G7719" t="s">
        <v>3386</v>
      </c>
      <c r="I7719" t="s">
        <v>3387</v>
      </c>
      <c r="J7719" t="s">
        <v>3388</v>
      </c>
    </row>
    <row r="7720" spans="1:26" x14ac:dyDescent="0.45">
      <c r="A7720" t="s">
        <v>3389</v>
      </c>
      <c r="B7720" t="s">
        <v>3390</v>
      </c>
      <c r="C7720" t="s">
        <v>3391</v>
      </c>
      <c r="D7720" t="s">
        <v>3392</v>
      </c>
      <c r="E7720" t="s">
        <v>3393</v>
      </c>
      <c r="F7720" t="s">
        <v>3264</v>
      </c>
      <c r="G7720" t="s">
        <v>3394</v>
      </c>
      <c r="I7720" t="s">
        <v>3395</v>
      </c>
      <c r="J7720" t="s">
        <v>3396</v>
      </c>
      <c r="K7720" t="s">
        <v>3397</v>
      </c>
      <c r="L7720" t="s">
        <v>3398</v>
      </c>
      <c r="M7720" t="s">
        <v>3399</v>
      </c>
      <c r="R7720" t="s">
        <v>3401</v>
      </c>
      <c r="S7720" t="s">
        <v>3402</v>
      </c>
      <c r="T7720" t="s">
        <v>3403</v>
      </c>
      <c r="U7720" t="s">
        <v>3404</v>
      </c>
      <c r="V7720" t="s">
        <v>3405</v>
      </c>
      <c r="W7720" t="s">
        <v>3406</v>
      </c>
      <c r="X7720" t="s">
        <v>3407</v>
      </c>
      <c r="Y7720" t="s">
        <v>3408</v>
      </c>
      <c r="Z7720" t="s">
        <v>3409</v>
      </c>
    </row>
    <row r="7721" spans="1:26" x14ac:dyDescent="0.45">
      <c r="A7721" t="s">
        <v>2771</v>
      </c>
      <c r="B7721" t="s">
        <v>3410</v>
      </c>
      <c r="C7721" t="s">
        <v>3411</v>
      </c>
    </row>
    <row r="7722" spans="1:26" x14ac:dyDescent="0.45">
      <c r="A7722" t="s">
        <v>3412</v>
      </c>
      <c r="B7722" t="s">
        <v>3413</v>
      </c>
      <c r="C7722" t="s">
        <v>3414</v>
      </c>
      <c r="D7722" t="s">
        <v>3415</v>
      </c>
      <c r="E7722" t="s">
        <v>3416</v>
      </c>
      <c r="F7722" t="s">
        <v>3417</v>
      </c>
      <c r="G7722" t="s">
        <v>3264</v>
      </c>
      <c r="I7722" t="s">
        <v>3418</v>
      </c>
      <c r="J7722" t="s">
        <v>3419</v>
      </c>
      <c r="K7722" t="s">
        <v>3420</v>
      </c>
      <c r="L7722" t="s">
        <v>3421</v>
      </c>
      <c r="M7722" t="s">
        <v>3422</v>
      </c>
    </row>
    <row r="7723" spans="1:26" x14ac:dyDescent="0.45">
      <c r="A7723" t="s">
        <v>3300</v>
      </c>
      <c r="B7723" t="s">
        <v>3423</v>
      </c>
      <c r="C7723" t="s">
        <v>3424</v>
      </c>
      <c r="D7723">
        <v>999</v>
      </c>
      <c r="E7723" t="s">
        <v>3425</v>
      </c>
      <c r="F7723" t="s">
        <v>3426</v>
      </c>
      <c r="G7723" t="s">
        <v>3427</v>
      </c>
      <c r="I7723" t="s">
        <v>3428</v>
      </c>
      <c r="J7723" t="s">
        <v>3429</v>
      </c>
      <c r="K7723" t="s">
        <v>3430</v>
      </c>
      <c r="L7723" t="s">
        <v>3431</v>
      </c>
      <c r="M7723" t="s">
        <v>3432</v>
      </c>
    </row>
    <row r="7724" spans="1:26" x14ac:dyDescent="0.45">
      <c r="A7724" t="s">
        <v>3433</v>
      </c>
      <c r="B7724" t="s">
        <v>3434</v>
      </c>
      <c r="C7724" t="s">
        <v>3435</v>
      </c>
      <c r="D7724" t="s">
        <v>3436</v>
      </c>
      <c r="E7724" t="s">
        <v>3437</v>
      </c>
      <c r="F7724" t="s">
        <v>3416</v>
      </c>
      <c r="G7724" t="s">
        <v>3438</v>
      </c>
      <c r="I7724" t="s">
        <v>3439</v>
      </c>
      <c r="J7724" t="s">
        <v>3440</v>
      </c>
      <c r="K7724">
        <v>3</v>
      </c>
      <c r="L7724" t="s">
        <v>0</v>
      </c>
      <c r="M7724" t="s">
        <v>3442</v>
      </c>
    </row>
    <row r="7725" spans="1:26" x14ac:dyDescent="0.45">
      <c r="A7725" t="s">
        <v>3237</v>
      </c>
      <c r="B7725" t="s">
        <v>3238</v>
      </c>
      <c r="C7725" t="s">
        <v>3239</v>
      </c>
      <c r="D7725" t="s">
        <v>3240</v>
      </c>
    </row>
    <row r="7726" spans="1:26" x14ac:dyDescent="0.45">
      <c r="A7726" t="s">
        <v>3241</v>
      </c>
      <c r="B7726" t="s">
        <v>3242</v>
      </c>
      <c r="C7726" t="s">
        <v>3243</v>
      </c>
      <c r="D7726" t="s">
        <v>3244</v>
      </c>
    </row>
    <row r="7727" spans="1:26" x14ac:dyDescent="0.45">
      <c r="A7727" t="s">
        <v>3245</v>
      </c>
      <c r="B7727" t="s">
        <v>3246</v>
      </c>
      <c r="C7727" t="s">
        <v>3247</v>
      </c>
      <c r="D7727" t="s">
        <v>3248</v>
      </c>
      <c r="E7727" t="s">
        <v>3249</v>
      </c>
      <c r="F7727" t="s">
        <v>3250</v>
      </c>
      <c r="G7727" t="s">
        <v>3251</v>
      </c>
    </row>
    <row r="7728" spans="1:26" x14ac:dyDescent="0.45">
      <c r="A7728" t="s">
        <v>3252</v>
      </c>
      <c r="B7728" t="s">
        <v>3253</v>
      </c>
      <c r="C7728" t="s">
        <v>3254</v>
      </c>
      <c r="D7728" t="s">
        <v>3255</v>
      </c>
      <c r="E7728" t="s">
        <v>3256</v>
      </c>
      <c r="F7728" t="s">
        <v>3257</v>
      </c>
      <c r="G7728" t="s">
        <v>3258</v>
      </c>
      <c r="I7728" t="s">
        <v>3259</v>
      </c>
    </row>
    <row r="7729" spans="1:13" x14ac:dyDescent="0.45">
      <c r="A7729" t="s">
        <v>3260</v>
      </c>
      <c r="B7729" t="s">
        <v>3261</v>
      </c>
      <c r="C7729" t="s">
        <v>3262</v>
      </c>
      <c r="D7729" t="s">
        <v>3263</v>
      </c>
      <c r="E7729" t="s">
        <v>3264</v>
      </c>
      <c r="F7729" t="s">
        <v>3265</v>
      </c>
      <c r="G7729" t="s">
        <v>3266</v>
      </c>
      <c r="I7729" t="s">
        <v>3267</v>
      </c>
    </row>
    <row r="7730" spans="1:13" x14ac:dyDescent="0.45">
      <c r="A7730" t="s">
        <v>3268</v>
      </c>
      <c r="B7730" t="s">
        <v>3269</v>
      </c>
      <c r="C7730" t="s">
        <v>3270</v>
      </c>
      <c r="D7730" t="s">
        <v>3271</v>
      </c>
      <c r="E7730" t="s">
        <v>3272</v>
      </c>
      <c r="F7730" t="s">
        <v>3273</v>
      </c>
      <c r="G7730" t="s">
        <v>3274</v>
      </c>
      <c r="I7730" t="s">
        <v>3275</v>
      </c>
    </row>
    <row r="7731" spans="1:13" x14ac:dyDescent="0.45">
      <c r="A7731" t="s">
        <v>3276</v>
      </c>
      <c r="B7731" t="s">
        <v>3277</v>
      </c>
    </row>
    <row r="7732" spans="1:13" x14ac:dyDescent="0.45">
      <c r="A7732" t="s">
        <v>3278</v>
      </c>
      <c r="B7732" t="s">
        <v>3279</v>
      </c>
      <c r="C7732" t="s">
        <v>3280</v>
      </c>
      <c r="D7732" t="s">
        <v>3281</v>
      </c>
    </row>
    <row r="7733" spans="1:13" x14ac:dyDescent="0.45">
      <c r="A7733" t="s">
        <v>3282</v>
      </c>
      <c r="B7733" t="s">
        <v>3283</v>
      </c>
      <c r="C7733" t="s">
        <v>3284</v>
      </c>
      <c r="D7733" t="s">
        <v>3285</v>
      </c>
      <c r="E7733" t="s">
        <v>3286</v>
      </c>
    </row>
    <row r="7734" spans="1:13" x14ac:dyDescent="0.45">
      <c r="A7734" t="s">
        <v>3287</v>
      </c>
      <c r="B7734" t="s">
        <v>3288</v>
      </c>
      <c r="C7734" t="s">
        <v>3289</v>
      </c>
      <c r="D7734" t="s">
        <v>3290</v>
      </c>
      <c r="E7734" t="s">
        <v>3291</v>
      </c>
      <c r="F7734" t="s">
        <v>3292</v>
      </c>
      <c r="G7734" t="s">
        <v>3293</v>
      </c>
    </row>
    <row r="7735" spans="1:13" x14ac:dyDescent="0.45">
      <c r="A7735" t="s">
        <v>3294</v>
      </c>
      <c r="B7735" t="s">
        <v>3295</v>
      </c>
      <c r="C7735" t="s">
        <v>3296</v>
      </c>
      <c r="D7735" t="s">
        <v>3297</v>
      </c>
      <c r="E7735" t="s">
        <v>3298</v>
      </c>
      <c r="F7735" t="s">
        <v>3299</v>
      </c>
    </row>
    <row r="7736" spans="1:13" x14ac:dyDescent="0.45">
      <c r="A7736" t="s">
        <v>3300</v>
      </c>
      <c r="B7736" t="s">
        <v>3301</v>
      </c>
      <c r="C7736" t="s">
        <v>3302</v>
      </c>
      <c r="D7736" t="s">
        <v>3303</v>
      </c>
      <c r="E7736" t="s">
        <v>3304</v>
      </c>
      <c r="F7736" t="s">
        <v>3305</v>
      </c>
      <c r="G7736" t="s">
        <v>3306</v>
      </c>
      <c r="I7736" t="s">
        <v>3307</v>
      </c>
      <c r="J7736" t="s">
        <v>3308</v>
      </c>
    </row>
    <row r="7737" spans="1:13" x14ac:dyDescent="0.45">
      <c r="A7737" t="s">
        <v>3300</v>
      </c>
      <c r="B7737" t="s">
        <v>3309</v>
      </c>
      <c r="C7737" t="s">
        <v>3310</v>
      </c>
      <c r="D7737" t="s">
        <v>3311</v>
      </c>
      <c r="E7737" t="s">
        <v>3312</v>
      </c>
      <c r="F7737" t="s">
        <v>3264</v>
      </c>
      <c r="G7737" t="s">
        <v>3313</v>
      </c>
      <c r="I7737" t="s">
        <v>3314</v>
      </c>
      <c r="J7737" t="s">
        <v>3315</v>
      </c>
      <c r="K7737" t="s">
        <v>3316</v>
      </c>
    </row>
    <row r="7738" spans="1:13" x14ac:dyDescent="0.45">
      <c r="A7738" t="s">
        <v>3317</v>
      </c>
      <c r="B7738" t="s">
        <v>3318</v>
      </c>
      <c r="C7738" t="s">
        <v>3319</v>
      </c>
      <c r="D7738" t="s">
        <v>3320</v>
      </c>
      <c r="E7738" t="s">
        <v>3321</v>
      </c>
      <c r="F7738" t="s">
        <v>3322</v>
      </c>
      <c r="G7738" t="s">
        <v>3323</v>
      </c>
      <c r="I7738" t="s">
        <v>3324</v>
      </c>
      <c r="J7738" t="s">
        <v>3325</v>
      </c>
      <c r="K7738" t="s">
        <v>3326</v>
      </c>
      <c r="L7738" t="s">
        <v>3327</v>
      </c>
      <c r="M7738" t="s">
        <v>3328</v>
      </c>
    </row>
    <row r="7739" spans="1:13" x14ac:dyDescent="0.45">
      <c r="A7739" t="s">
        <v>3331</v>
      </c>
      <c r="B7739" t="s">
        <v>3332</v>
      </c>
      <c r="C7739" t="s">
        <v>3333</v>
      </c>
      <c r="D7739" t="s">
        <v>3334</v>
      </c>
      <c r="E7739" t="s">
        <v>3335</v>
      </c>
      <c r="F7739" t="s">
        <v>3336</v>
      </c>
    </row>
    <row r="7740" spans="1:13" x14ac:dyDescent="0.45">
      <c r="A7740" t="s">
        <v>3300</v>
      </c>
      <c r="B7740" t="s">
        <v>3337</v>
      </c>
      <c r="C7740" t="s">
        <v>3338</v>
      </c>
      <c r="D7740" t="s">
        <v>3339</v>
      </c>
      <c r="E7740" t="s">
        <v>3340</v>
      </c>
      <c r="F7740" t="s">
        <v>3338</v>
      </c>
      <c r="G7740" t="s">
        <v>3341</v>
      </c>
      <c r="I7740" t="s">
        <v>3342</v>
      </c>
      <c r="J7740" t="s">
        <v>3343</v>
      </c>
      <c r="K7740" t="s">
        <v>3344</v>
      </c>
      <c r="L7740" t="s">
        <v>3345</v>
      </c>
    </row>
    <row r="7741" spans="1:13" x14ac:dyDescent="0.45">
      <c r="A7741" t="s">
        <v>3346</v>
      </c>
      <c r="B7741" t="s">
        <v>3347</v>
      </c>
      <c r="C7741" t="s">
        <v>3348</v>
      </c>
      <c r="D7741" t="s">
        <v>3349</v>
      </c>
      <c r="E7741" t="s">
        <v>3350</v>
      </c>
    </row>
    <row r="7742" spans="1:13" x14ac:dyDescent="0.45">
      <c r="A7742" t="s">
        <v>3300</v>
      </c>
      <c r="B7742" t="s">
        <v>3351</v>
      </c>
      <c r="C7742" t="s">
        <v>3352</v>
      </c>
      <c r="D7742" t="s">
        <v>3353</v>
      </c>
      <c r="E7742" t="s">
        <v>3354</v>
      </c>
      <c r="F7742" t="s">
        <v>3355</v>
      </c>
      <c r="G7742" t="s">
        <v>3356</v>
      </c>
      <c r="I7742" t="s">
        <v>3357</v>
      </c>
      <c r="J7742" t="s">
        <v>3358</v>
      </c>
      <c r="K7742" t="s">
        <v>3359</v>
      </c>
      <c r="L7742" t="s">
        <v>3360</v>
      </c>
      <c r="M7742" t="s">
        <v>3361</v>
      </c>
    </row>
    <row r="7743" spans="1:13" x14ac:dyDescent="0.45">
      <c r="A7743" t="s">
        <v>3362</v>
      </c>
      <c r="B7743" t="s">
        <v>3363</v>
      </c>
      <c r="C7743" t="s">
        <v>3264</v>
      </c>
      <c r="D7743" t="s">
        <v>3364</v>
      </c>
      <c r="E7743" t="s">
        <v>3365</v>
      </c>
      <c r="F7743" t="s">
        <v>3322</v>
      </c>
      <c r="G7743" t="s">
        <v>3321</v>
      </c>
      <c r="I7743" t="s">
        <v>3327</v>
      </c>
      <c r="J7743" t="s">
        <v>3366</v>
      </c>
      <c r="K7743" t="s">
        <v>3367</v>
      </c>
      <c r="L7743" t="s">
        <v>3368</v>
      </c>
      <c r="M7743" t="s">
        <v>3369</v>
      </c>
    </row>
    <row r="7744" spans="1:13" x14ac:dyDescent="0.45">
      <c r="A7744" t="s">
        <v>3370</v>
      </c>
      <c r="B7744" t="s">
        <v>3371</v>
      </c>
      <c r="C7744" t="s">
        <v>3372</v>
      </c>
      <c r="D7744" t="s">
        <v>3373</v>
      </c>
      <c r="E7744" t="s">
        <v>3374</v>
      </c>
      <c r="F7744" t="s">
        <v>3375</v>
      </c>
    </row>
    <row r="7745" spans="1:26" x14ac:dyDescent="0.45">
      <c r="A7745" t="s">
        <v>3376</v>
      </c>
      <c r="B7745" t="s">
        <v>3377</v>
      </c>
      <c r="C7745" t="s">
        <v>3374</v>
      </c>
      <c r="D7745" t="s">
        <v>3378</v>
      </c>
      <c r="E7745" t="s">
        <v>3379</v>
      </c>
    </row>
    <row r="7746" spans="1:26" x14ac:dyDescent="0.45">
      <c r="A7746" t="s">
        <v>3380</v>
      </c>
      <c r="B7746" t="s">
        <v>3381</v>
      </c>
      <c r="C7746" t="s">
        <v>3382</v>
      </c>
      <c r="D7746" t="s">
        <v>3383</v>
      </c>
      <c r="E7746" t="s">
        <v>3384</v>
      </c>
      <c r="F7746" t="s">
        <v>3385</v>
      </c>
      <c r="G7746" t="s">
        <v>3386</v>
      </c>
      <c r="I7746" t="s">
        <v>3387</v>
      </c>
      <c r="J7746" t="s">
        <v>3388</v>
      </c>
    </row>
    <row r="7747" spans="1:26" x14ac:dyDescent="0.45">
      <c r="A7747" t="s">
        <v>3389</v>
      </c>
      <c r="B7747" t="s">
        <v>3390</v>
      </c>
      <c r="C7747" t="s">
        <v>3391</v>
      </c>
      <c r="D7747" t="s">
        <v>3392</v>
      </c>
      <c r="E7747" t="s">
        <v>3393</v>
      </c>
      <c r="F7747" t="s">
        <v>3264</v>
      </c>
      <c r="G7747" t="s">
        <v>3394</v>
      </c>
      <c r="I7747" t="s">
        <v>3395</v>
      </c>
      <c r="J7747" t="s">
        <v>3396</v>
      </c>
      <c r="K7747" t="s">
        <v>3397</v>
      </c>
      <c r="L7747" t="s">
        <v>3398</v>
      </c>
      <c r="M7747" t="s">
        <v>3399</v>
      </c>
      <c r="R7747" t="s">
        <v>3401</v>
      </c>
      <c r="S7747" t="s">
        <v>3402</v>
      </c>
      <c r="T7747" t="s">
        <v>3403</v>
      </c>
      <c r="U7747" t="s">
        <v>3404</v>
      </c>
      <c r="V7747" t="s">
        <v>3405</v>
      </c>
      <c r="W7747" t="s">
        <v>3406</v>
      </c>
      <c r="X7747" t="s">
        <v>3407</v>
      </c>
      <c r="Y7747" t="s">
        <v>3408</v>
      </c>
      <c r="Z7747" t="s">
        <v>3409</v>
      </c>
    </row>
    <row r="7748" spans="1:26" x14ac:dyDescent="0.45">
      <c r="A7748" t="s">
        <v>2771</v>
      </c>
      <c r="B7748" t="s">
        <v>3410</v>
      </c>
      <c r="C7748" t="s">
        <v>3411</v>
      </c>
    </row>
    <row r="7749" spans="1:26" x14ac:dyDescent="0.45">
      <c r="A7749" t="s">
        <v>3412</v>
      </c>
      <c r="B7749" t="s">
        <v>3413</v>
      </c>
      <c r="C7749" t="s">
        <v>3414</v>
      </c>
      <c r="D7749" t="s">
        <v>3415</v>
      </c>
      <c r="E7749" t="s">
        <v>3416</v>
      </c>
      <c r="F7749" t="s">
        <v>3417</v>
      </c>
      <c r="G7749" t="s">
        <v>3264</v>
      </c>
      <c r="I7749" t="s">
        <v>3418</v>
      </c>
      <c r="J7749" t="s">
        <v>3419</v>
      </c>
      <c r="K7749" t="s">
        <v>3420</v>
      </c>
      <c r="L7749" t="s">
        <v>3421</v>
      </c>
      <c r="M7749" t="s">
        <v>3422</v>
      </c>
    </row>
    <row r="7750" spans="1:26" x14ac:dyDescent="0.45">
      <c r="A7750" t="s">
        <v>3300</v>
      </c>
      <c r="B7750" t="s">
        <v>3423</v>
      </c>
      <c r="C7750" t="s">
        <v>3424</v>
      </c>
      <c r="D7750">
        <v>999</v>
      </c>
      <c r="E7750" t="s">
        <v>3425</v>
      </c>
      <c r="F7750" t="s">
        <v>3426</v>
      </c>
      <c r="G7750" t="s">
        <v>3427</v>
      </c>
      <c r="I7750" t="s">
        <v>3428</v>
      </c>
      <c r="J7750" t="s">
        <v>3429</v>
      </c>
      <c r="K7750" t="s">
        <v>3430</v>
      </c>
      <c r="L7750" t="s">
        <v>3431</v>
      </c>
      <c r="M7750" t="s">
        <v>3432</v>
      </c>
    </row>
    <row r="7751" spans="1:26" x14ac:dyDescent="0.45">
      <c r="A7751" t="s">
        <v>3433</v>
      </c>
      <c r="B7751" t="s">
        <v>3434</v>
      </c>
      <c r="C7751" t="s">
        <v>3435</v>
      </c>
      <c r="D7751" t="s">
        <v>3436</v>
      </c>
      <c r="E7751" t="s">
        <v>3437</v>
      </c>
      <c r="F7751" t="s">
        <v>3416</v>
      </c>
      <c r="G7751" t="s">
        <v>3438</v>
      </c>
      <c r="I7751" t="s">
        <v>3439</v>
      </c>
      <c r="J7751" t="s">
        <v>3440</v>
      </c>
      <c r="K7751">
        <v>5</v>
      </c>
      <c r="L7751" t="s">
        <v>0</v>
      </c>
      <c r="M7751" t="s">
        <v>3443</v>
      </c>
    </row>
    <row r="7752" spans="1:26" x14ac:dyDescent="0.45">
      <c r="A7752" t="s">
        <v>3237</v>
      </c>
      <c r="B7752" t="s">
        <v>3238</v>
      </c>
      <c r="C7752" t="s">
        <v>3239</v>
      </c>
      <c r="D7752" t="s">
        <v>3240</v>
      </c>
    </row>
    <row r="7753" spans="1:26" x14ac:dyDescent="0.45">
      <c r="A7753" t="s">
        <v>3241</v>
      </c>
      <c r="B7753" t="s">
        <v>3242</v>
      </c>
      <c r="C7753" t="s">
        <v>3243</v>
      </c>
      <c r="D7753" t="s">
        <v>3244</v>
      </c>
    </row>
    <row r="7754" spans="1:26" x14ac:dyDescent="0.45">
      <c r="A7754" t="s">
        <v>3245</v>
      </c>
      <c r="B7754" t="s">
        <v>3246</v>
      </c>
      <c r="C7754" t="s">
        <v>3247</v>
      </c>
      <c r="D7754" t="s">
        <v>3248</v>
      </c>
      <c r="E7754" t="s">
        <v>3249</v>
      </c>
      <c r="F7754" t="s">
        <v>3250</v>
      </c>
      <c r="G7754" t="s">
        <v>3251</v>
      </c>
    </row>
    <row r="7755" spans="1:26" x14ac:dyDescent="0.45">
      <c r="A7755" t="s">
        <v>3252</v>
      </c>
      <c r="B7755" t="s">
        <v>3253</v>
      </c>
      <c r="C7755" t="s">
        <v>3254</v>
      </c>
      <c r="D7755" t="s">
        <v>3255</v>
      </c>
      <c r="E7755" t="s">
        <v>3256</v>
      </c>
      <c r="F7755" t="s">
        <v>3257</v>
      </c>
      <c r="G7755" t="s">
        <v>3258</v>
      </c>
      <c r="I7755" t="s">
        <v>3259</v>
      </c>
    </row>
    <row r="7756" spans="1:26" x14ac:dyDescent="0.45">
      <c r="A7756" t="s">
        <v>3260</v>
      </c>
      <c r="B7756" t="s">
        <v>3261</v>
      </c>
      <c r="C7756" t="s">
        <v>3262</v>
      </c>
      <c r="D7756" t="s">
        <v>3263</v>
      </c>
      <c r="E7756" t="s">
        <v>3264</v>
      </c>
      <c r="F7756" t="s">
        <v>3265</v>
      </c>
      <c r="G7756" t="s">
        <v>3266</v>
      </c>
      <c r="I7756" t="s">
        <v>3267</v>
      </c>
    </row>
    <row r="7757" spans="1:26" x14ac:dyDescent="0.45">
      <c r="A7757" t="s">
        <v>3268</v>
      </c>
      <c r="B7757" t="s">
        <v>3269</v>
      </c>
      <c r="C7757" t="s">
        <v>3270</v>
      </c>
      <c r="D7757" t="s">
        <v>3271</v>
      </c>
      <c r="E7757" t="s">
        <v>3272</v>
      </c>
      <c r="F7757" t="s">
        <v>3273</v>
      </c>
      <c r="G7757" t="s">
        <v>3274</v>
      </c>
      <c r="I7757" t="s">
        <v>3275</v>
      </c>
    </row>
    <row r="7758" spans="1:26" x14ac:dyDescent="0.45">
      <c r="A7758" t="s">
        <v>3276</v>
      </c>
      <c r="B7758" t="s">
        <v>3277</v>
      </c>
    </row>
    <row r="7759" spans="1:26" x14ac:dyDescent="0.45">
      <c r="A7759" t="s">
        <v>3278</v>
      </c>
      <c r="B7759" t="s">
        <v>3279</v>
      </c>
      <c r="C7759" t="s">
        <v>3280</v>
      </c>
      <c r="D7759" t="s">
        <v>3281</v>
      </c>
    </row>
    <row r="7760" spans="1:26" x14ac:dyDescent="0.45">
      <c r="A7760" t="s">
        <v>3282</v>
      </c>
      <c r="B7760" t="s">
        <v>3283</v>
      </c>
      <c r="C7760" t="s">
        <v>3284</v>
      </c>
      <c r="D7760" t="s">
        <v>3285</v>
      </c>
      <c r="E7760" t="s">
        <v>3286</v>
      </c>
    </row>
    <row r="7761" spans="1:26" x14ac:dyDescent="0.45">
      <c r="A7761" t="s">
        <v>3287</v>
      </c>
      <c r="B7761" t="s">
        <v>3288</v>
      </c>
      <c r="C7761" t="s">
        <v>3289</v>
      </c>
      <c r="D7761" t="s">
        <v>3290</v>
      </c>
      <c r="E7761" t="s">
        <v>3291</v>
      </c>
      <c r="F7761" t="s">
        <v>3292</v>
      </c>
      <c r="G7761" t="s">
        <v>3293</v>
      </c>
    </row>
    <row r="7762" spans="1:26" x14ac:dyDescent="0.45">
      <c r="A7762" t="s">
        <v>3294</v>
      </c>
      <c r="B7762" t="s">
        <v>3295</v>
      </c>
      <c r="C7762" t="s">
        <v>3296</v>
      </c>
      <c r="D7762" t="s">
        <v>3297</v>
      </c>
      <c r="E7762" t="s">
        <v>3298</v>
      </c>
      <c r="F7762" t="s">
        <v>3299</v>
      </c>
    </row>
    <row r="7763" spans="1:26" x14ac:dyDescent="0.45">
      <c r="A7763" t="s">
        <v>3300</v>
      </c>
      <c r="B7763" t="s">
        <v>3301</v>
      </c>
      <c r="C7763" t="s">
        <v>3302</v>
      </c>
      <c r="D7763" t="s">
        <v>3303</v>
      </c>
      <c r="E7763" t="s">
        <v>3304</v>
      </c>
      <c r="F7763" t="s">
        <v>3305</v>
      </c>
      <c r="G7763" t="s">
        <v>3306</v>
      </c>
      <c r="I7763" t="s">
        <v>3307</v>
      </c>
      <c r="J7763" t="s">
        <v>3308</v>
      </c>
    </row>
    <row r="7764" spans="1:26" x14ac:dyDescent="0.45">
      <c r="A7764" t="s">
        <v>3300</v>
      </c>
      <c r="B7764" t="s">
        <v>3309</v>
      </c>
      <c r="C7764" t="s">
        <v>3310</v>
      </c>
      <c r="D7764" t="s">
        <v>3311</v>
      </c>
      <c r="E7764" t="s">
        <v>3312</v>
      </c>
      <c r="F7764" t="s">
        <v>3264</v>
      </c>
      <c r="G7764" t="s">
        <v>3313</v>
      </c>
      <c r="I7764" t="s">
        <v>3314</v>
      </c>
      <c r="J7764" t="s">
        <v>3315</v>
      </c>
      <c r="K7764" t="s">
        <v>3316</v>
      </c>
    </row>
    <row r="7765" spans="1:26" x14ac:dyDescent="0.45">
      <c r="A7765" t="s">
        <v>3317</v>
      </c>
      <c r="B7765" t="s">
        <v>3318</v>
      </c>
      <c r="C7765" t="s">
        <v>3319</v>
      </c>
      <c r="D7765" t="s">
        <v>3320</v>
      </c>
      <c r="E7765" t="s">
        <v>3321</v>
      </c>
      <c r="F7765" t="s">
        <v>3322</v>
      </c>
      <c r="G7765" t="s">
        <v>3323</v>
      </c>
      <c r="I7765" t="s">
        <v>3324</v>
      </c>
      <c r="J7765" t="s">
        <v>3325</v>
      </c>
      <c r="K7765" t="s">
        <v>3326</v>
      </c>
      <c r="L7765" t="s">
        <v>3327</v>
      </c>
      <c r="M7765" t="s">
        <v>3328</v>
      </c>
    </row>
    <row r="7766" spans="1:26" x14ac:dyDescent="0.45">
      <c r="A7766" t="s">
        <v>3331</v>
      </c>
      <c r="B7766" t="s">
        <v>3332</v>
      </c>
      <c r="C7766" t="s">
        <v>3333</v>
      </c>
      <c r="D7766" t="s">
        <v>3334</v>
      </c>
      <c r="E7766" t="s">
        <v>3335</v>
      </c>
      <c r="F7766" t="s">
        <v>3336</v>
      </c>
    </row>
    <row r="7767" spans="1:26" x14ac:dyDescent="0.45">
      <c r="A7767" t="s">
        <v>3300</v>
      </c>
      <c r="B7767" t="s">
        <v>3337</v>
      </c>
      <c r="C7767" t="s">
        <v>3338</v>
      </c>
      <c r="D7767" t="s">
        <v>3339</v>
      </c>
      <c r="E7767" t="s">
        <v>3340</v>
      </c>
      <c r="F7767" t="s">
        <v>3338</v>
      </c>
      <c r="G7767" t="s">
        <v>3341</v>
      </c>
      <c r="I7767" t="s">
        <v>3342</v>
      </c>
      <c r="J7767" t="s">
        <v>3343</v>
      </c>
      <c r="K7767" t="s">
        <v>3344</v>
      </c>
      <c r="L7767" t="s">
        <v>3345</v>
      </c>
    </row>
    <row r="7768" spans="1:26" x14ac:dyDescent="0.45">
      <c r="A7768" t="s">
        <v>3346</v>
      </c>
      <c r="B7768" t="s">
        <v>3347</v>
      </c>
      <c r="C7768" t="s">
        <v>3348</v>
      </c>
      <c r="D7768" t="s">
        <v>3349</v>
      </c>
      <c r="E7768" t="s">
        <v>3350</v>
      </c>
    </row>
    <row r="7769" spans="1:26" x14ac:dyDescent="0.45">
      <c r="A7769" t="s">
        <v>3300</v>
      </c>
      <c r="B7769" t="s">
        <v>3351</v>
      </c>
      <c r="C7769" t="s">
        <v>3352</v>
      </c>
      <c r="D7769" t="s">
        <v>3353</v>
      </c>
      <c r="E7769" t="s">
        <v>3354</v>
      </c>
      <c r="F7769" t="s">
        <v>3355</v>
      </c>
      <c r="G7769" t="s">
        <v>3356</v>
      </c>
      <c r="I7769" t="s">
        <v>3357</v>
      </c>
      <c r="J7769" t="s">
        <v>3358</v>
      </c>
      <c r="K7769" t="s">
        <v>3359</v>
      </c>
      <c r="L7769" t="s">
        <v>3360</v>
      </c>
      <c r="M7769" t="s">
        <v>3361</v>
      </c>
    </row>
    <row r="7770" spans="1:26" x14ac:dyDescent="0.45">
      <c r="A7770" t="s">
        <v>3362</v>
      </c>
      <c r="B7770" t="s">
        <v>3363</v>
      </c>
      <c r="C7770" t="s">
        <v>3264</v>
      </c>
      <c r="D7770" t="s">
        <v>3364</v>
      </c>
      <c r="E7770" t="s">
        <v>3365</v>
      </c>
      <c r="F7770" t="s">
        <v>3322</v>
      </c>
      <c r="G7770" t="s">
        <v>3321</v>
      </c>
      <c r="I7770" t="s">
        <v>3327</v>
      </c>
      <c r="J7770" t="s">
        <v>3366</v>
      </c>
      <c r="K7770" t="s">
        <v>3367</v>
      </c>
      <c r="L7770" t="s">
        <v>3368</v>
      </c>
      <c r="M7770" t="s">
        <v>3369</v>
      </c>
    </row>
    <row r="7771" spans="1:26" x14ac:dyDescent="0.45">
      <c r="A7771" t="s">
        <v>3370</v>
      </c>
      <c r="B7771" t="s">
        <v>3371</v>
      </c>
      <c r="C7771" t="s">
        <v>3372</v>
      </c>
      <c r="D7771" t="s">
        <v>3373</v>
      </c>
      <c r="E7771" t="s">
        <v>3374</v>
      </c>
      <c r="F7771" t="s">
        <v>3375</v>
      </c>
    </row>
    <row r="7772" spans="1:26" x14ac:dyDescent="0.45">
      <c r="A7772" t="s">
        <v>3376</v>
      </c>
      <c r="B7772" t="s">
        <v>3377</v>
      </c>
      <c r="C7772" t="s">
        <v>3374</v>
      </c>
      <c r="D7772" t="s">
        <v>3378</v>
      </c>
      <c r="E7772" t="s">
        <v>3379</v>
      </c>
    </row>
    <row r="7773" spans="1:26" x14ac:dyDescent="0.45">
      <c r="A7773" t="s">
        <v>3380</v>
      </c>
      <c r="B7773" t="s">
        <v>3381</v>
      </c>
      <c r="C7773" t="s">
        <v>3382</v>
      </c>
      <c r="D7773" t="s">
        <v>3383</v>
      </c>
      <c r="E7773" t="s">
        <v>3384</v>
      </c>
      <c r="F7773" t="s">
        <v>3385</v>
      </c>
      <c r="G7773" t="s">
        <v>3386</v>
      </c>
      <c r="I7773" t="s">
        <v>3387</v>
      </c>
      <c r="J7773" t="s">
        <v>3388</v>
      </c>
    </row>
    <row r="7774" spans="1:26" x14ac:dyDescent="0.45">
      <c r="A7774" t="s">
        <v>3389</v>
      </c>
      <c r="B7774" t="s">
        <v>3390</v>
      </c>
      <c r="C7774" t="s">
        <v>3391</v>
      </c>
      <c r="D7774" t="s">
        <v>3392</v>
      </c>
      <c r="E7774" t="s">
        <v>3393</v>
      </c>
      <c r="F7774" t="s">
        <v>3264</v>
      </c>
      <c r="G7774" t="s">
        <v>3394</v>
      </c>
      <c r="I7774" t="s">
        <v>3395</v>
      </c>
      <c r="J7774" t="s">
        <v>3396</v>
      </c>
      <c r="K7774" t="s">
        <v>3397</v>
      </c>
      <c r="L7774" t="s">
        <v>3398</v>
      </c>
      <c r="M7774" t="s">
        <v>3399</v>
      </c>
      <c r="R7774" t="s">
        <v>3401</v>
      </c>
      <c r="S7774" t="s">
        <v>3402</v>
      </c>
      <c r="T7774" t="s">
        <v>3403</v>
      </c>
      <c r="U7774" t="s">
        <v>3404</v>
      </c>
      <c r="V7774" t="s">
        <v>3405</v>
      </c>
      <c r="W7774" t="s">
        <v>3406</v>
      </c>
      <c r="X7774" t="s">
        <v>3407</v>
      </c>
      <c r="Y7774" t="s">
        <v>3408</v>
      </c>
      <c r="Z7774" t="s">
        <v>3409</v>
      </c>
    </row>
    <row r="7775" spans="1:26" x14ac:dyDescent="0.45">
      <c r="A7775" t="s">
        <v>2771</v>
      </c>
      <c r="B7775" t="s">
        <v>3410</v>
      </c>
      <c r="C7775" t="s">
        <v>3411</v>
      </c>
    </row>
    <row r="7776" spans="1:26" x14ac:dyDescent="0.45">
      <c r="A7776" t="s">
        <v>3412</v>
      </c>
      <c r="B7776" t="s">
        <v>3413</v>
      </c>
      <c r="C7776" t="s">
        <v>3414</v>
      </c>
      <c r="D7776" t="s">
        <v>3415</v>
      </c>
      <c r="E7776" t="s">
        <v>3416</v>
      </c>
      <c r="F7776" t="s">
        <v>3417</v>
      </c>
      <c r="G7776" t="s">
        <v>3264</v>
      </c>
      <c r="I7776" t="s">
        <v>3418</v>
      </c>
      <c r="J7776" t="s">
        <v>3419</v>
      </c>
      <c r="K7776" t="s">
        <v>3420</v>
      </c>
      <c r="L7776" t="s">
        <v>3421</v>
      </c>
      <c r="M7776" t="s">
        <v>3422</v>
      </c>
    </row>
    <row r="7777" spans="1:13" x14ac:dyDescent="0.45">
      <c r="A7777" t="s">
        <v>3300</v>
      </c>
      <c r="B7777" t="s">
        <v>3423</v>
      </c>
      <c r="C7777" t="s">
        <v>3424</v>
      </c>
      <c r="D7777">
        <v>999</v>
      </c>
      <c r="E7777" t="s">
        <v>3425</v>
      </c>
      <c r="F7777" t="s">
        <v>3426</v>
      </c>
      <c r="G7777" t="s">
        <v>3427</v>
      </c>
      <c r="I7777" t="s">
        <v>3428</v>
      </c>
      <c r="J7777" t="s">
        <v>3429</v>
      </c>
      <c r="K7777" t="s">
        <v>3430</v>
      </c>
      <c r="L7777" t="s">
        <v>3431</v>
      </c>
      <c r="M7777" t="s">
        <v>3432</v>
      </c>
    </row>
    <row r="7778" spans="1:13" x14ac:dyDescent="0.45">
      <c r="A7778" t="s">
        <v>3433</v>
      </c>
      <c r="B7778" t="s">
        <v>3434</v>
      </c>
      <c r="C7778" t="s">
        <v>3435</v>
      </c>
      <c r="D7778" t="s">
        <v>3436</v>
      </c>
      <c r="E7778" t="s">
        <v>3437</v>
      </c>
      <c r="F7778" t="s">
        <v>3416</v>
      </c>
      <c r="G7778" t="s">
        <v>3438</v>
      </c>
      <c r="I7778" t="s">
        <v>3439</v>
      </c>
      <c r="J7778" t="s">
        <v>3440</v>
      </c>
      <c r="K7778">
        <v>8</v>
      </c>
      <c r="L7778" t="s">
        <v>0</v>
      </c>
      <c r="M7778" t="s">
        <v>3444</v>
      </c>
    </row>
    <row r="7779" spans="1:13" x14ac:dyDescent="0.45">
      <c r="A7779" t="s">
        <v>3445</v>
      </c>
      <c r="B7779" t="s">
        <v>2156</v>
      </c>
      <c r="C7779" t="s">
        <v>3446</v>
      </c>
      <c r="D7779" t="s">
        <v>3447</v>
      </c>
      <c r="E7779">
        <v>1</v>
      </c>
      <c r="F7779" t="s">
        <v>0</v>
      </c>
      <c r="G7779" t="s">
        <v>3448</v>
      </c>
      <c r="I7779">
        <v>1</v>
      </c>
      <c r="J7779" t="s">
        <v>17</v>
      </c>
      <c r="K7779">
        <v>50</v>
      </c>
    </row>
    <row r="7780" spans="1:13" x14ac:dyDescent="0.45">
      <c r="A7780" t="s">
        <v>3445</v>
      </c>
      <c r="B7780" t="s">
        <v>2156</v>
      </c>
      <c r="C7780" t="s">
        <v>3446</v>
      </c>
      <c r="D7780" t="s">
        <v>3447</v>
      </c>
      <c r="E7780">
        <v>2</v>
      </c>
      <c r="F7780" t="s">
        <v>0</v>
      </c>
      <c r="G7780" t="s">
        <v>3449</v>
      </c>
      <c r="I7780">
        <v>1</v>
      </c>
      <c r="J7780" t="s">
        <v>17</v>
      </c>
      <c r="K7780">
        <v>13</v>
      </c>
    </row>
    <row r="7781" spans="1:13" x14ac:dyDescent="0.45">
      <c r="A7781" t="s">
        <v>3445</v>
      </c>
      <c r="B7781" t="s">
        <v>2156</v>
      </c>
      <c r="C7781" t="s">
        <v>3446</v>
      </c>
      <c r="D7781" t="s">
        <v>3447</v>
      </c>
      <c r="E7781">
        <v>3</v>
      </c>
      <c r="F7781" t="s">
        <v>0</v>
      </c>
      <c r="G7781" t="s">
        <v>3450</v>
      </c>
      <c r="I7781">
        <v>1</v>
      </c>
      <c r="J7781" t="s">
        <v>17</v>
      </c>
      <c r="K7781">
        <v>199</v>
      </c>
    </row>
    <row r="7782" spans="1:13" x14ac:dyDescent="0.45">
      <c r="A7782" t="s">
        <v>3445</v>
      </c>
      <c r="B7782" t="s">
        <v>2156</v>
      </c>
      <c r="C7782" t="s">
        <v>3446</v>
      </c>
      <c r="D7782" t="s">
        <v>3447</v>
      </c>
      <c r="E7782">
        <v>4</v>
      </c>
      <c r="F7782" t="s">
        <v>0</v>
      </c>
      <c r="G7782" t="s">
        <v>3451</v>
      </c>
      <c r="I7782">
        <v>1</v>
      </c>
      <c r="J7782" t="s">
        <v>17</v>
      </c>
      <c r="K7782">
        <v>154</v>
      </c>
    </row>
    <row r="7783" spans="1:13" x14ac:dyDescent="0.45">
      <c r="A7783" t="s">
        <v>3445</v>
      </c>
      <c r="B7783" t="s">
        <v>2156</v>
      </c>
      <c r="C7783" t="s">
        <v>3446</v>
      </c>
      <c r="D7783" t="s">
        <v>3447</v>
      </c>
      <c r="E7783">
        <v>5</v>
      </c>
      <c r="F7783" t="s">
        <v>0</v>
      </c>
      <c r="G7783" t="s">
        <v>3452</v>
      </c>
      <c r="I7783">
        <v>1</v>
      </c>
      <c r="J7783" t="s">
        <v>17</v>
      </c>
      <c r="K7783">
        <v>-1</v>
      </c>
    </row>
    <row r="7784" spans="1:13" x14ac:dyDescent="0.45">
      <c r="A7784" t="s">
        <v>3445</v>
      </c>
      <c r="B7784" t="s">
        <v>2156</v>
      </c>
      <c r="C7784" t="s">
        <v>3446</v>
      </c>
      <c r="D7784" t="s">
        <v>3447</v>
      </c>
      <c r="E7784">
        <v>6</v>
      </c>
      <c r="F7784" t="s">
        <v>0</v>
      </c>
      <c r="G7784" t="s">
        <v>3453</v>
      </c>
      <c r="I7784">
        <v>1</v>
      </c>
      <c r="J7784" t="s">
        <v>17</v>
      </c>
      <c r="K7784">
        <v>166</v>
      </c>
    </row>
    <row r="7785" spans="1:13" x14ac:dyDescent="0.45">
      <c r="A7785" t="s">
        <v>3445</v>
      </c>
      <c r="B7785" t="s">
        <v>2156</v>
      </c>
      <c r="C7785" t="s">
        <v>3446</v>
      </c>
      <c r="D7785" t="s">
        <v>3447</v>
      </c>
      <c r="E7785">
        <v>7</v>
      </c>
      <c r="F7785" t="s">
        <v>0</v>
      </c>
      <c r="G7785" t="s">
        <v>3454</v>
      </c>
      <c r="I7785">
        <v>1</v>
      </c>
      <c r="J7785" t="s">
        <v>17</v>
      </c>
      <c r="K7785">
        <v>87</v>
      </c>
    </row>
    <row r="7786" spans="1:13" x14ac:dyDescent="0.45">
      <c r="A7786" t="s">
        <v>3445</v>
      </c>
      <c r="B7786" t="s">
        <v>2156</v>
      </c>
      <c r="C7786" t="s">
        <v>3446</v>
      </c>
      <c r="D7786" t="s">
        <v>3447</v>
      </c>
      <c r="E7786">
        <v>8</v>
      </c>
      <c r="F7786" t="s">
        <v>0</v>
      </c>
      <c r="G7786" t="s">
        <v>3455</v>
      </c>
      <c r="I7786">
        <v>1</v>
      </c>
      <c r="J7786" t="s">
        <v>17</v>
      </c>
      <c r="K7786">
        <v>197</v>
      </c>
    </row>
    <row r="7787" spans="1:13" x14ac:dyDescent="0.45">
      <c r="A7787" t="s">
        <v>3456</v>
      </c>
      <c r="B7787" t="s">
        <v>2156</v>
      </c>
      <c r="C7787" t="s">
        <v>3446</v>
      </c>
      <c r="D7787" t="s">
        <v>3457</v>
      </c>
      <c r="E7787">
        <v>1</v>
      </c>
      <c r="F7787" t="s">
        <v>0</v>
      </c>
      <c r="G7787" t="s">
        <v>2159</v>
      </c>
      <c r="I7787">
        <v>1</v>
      </c>
      <c r="J7787" t="s">
        <v>17</v>
      </c>
      <c r="K7787">
        <v>199</v>
      </c>
    </row>
    <row r="7788" spans="1:13" x14ac:dyDescent="0.45">
      <c r="A7788" t="s">
        <v>3456</v>
      </c>
      <c r="B7788" t="s">
        <v>2156</v>
      </c>
      <c r="C7788" t="s">
        <v>3446</v>
      </c>
      <c r="D7788" t="s">
        <v>3457</v>
      </c>
      <c r="E7788">
        <v>2</v>
      </c>
      <c r="F7788" t="s">
        <v>0</v>
      </c>
      <c r="G7788" t="s">
        <v>3451</v>
      </c>
      <c r="I7788">
        <v>1</v>
      </c>
      <c r="J7788" t="s">
        <v>17</v>
      </c>
      <c r="K7788">
        <v>154</v>
      </c>
    </row>
    <row r="7789" spans="1:13" x14ac:dyDescent="0.45">
      <c r="A7789" t="s">
        <v>3456</v>
      </c>
      <c r="B7789" t="s">
        <v>2156</v>
      </c>
      <c r="C7789" t="s">
        <v>3446</v>
      </c>
      <c r="D7789" t="s">
        <v>3457</v>
      </c>
      <c r="E7789">
        <v>3</v>
      </c>
      <c r="F7789" t="s">
        <v>0</v>
      </c>
      <c r="G7789" t="s">
        <v>3452</v>
      </c>
      <c r="I7789">
        <v>1</v>
      </c>
      <c r="J7789" t="s">
        <v>17</v>
      </c>
      <c r="K7789">
        <v>13</v>
      </c>
    </row>
    <row r="7790" spans="1:13" x14ac:dyDescent="0.45">
      <c r="A7790" t="s">
        <v>3456</v>
      </c>
      <c r="B7790" t="s">
        <v>2156</v>
      </c>
      <c r="C7790" t="s">
        <v>3446</v>
      </c>
      <c r="D7790" t="s">
        <v>3457</v>
      </c>
      <c r="E7790">
        <v>4</v>
      </c>
      <c r="F7790" t="s">
        <v>0</v>
      </c>
      <c r="G7790" t="s">
        <v>3453</v>
      </c>
      <c r="I7790">
        <v>1</v>
      </c>
      <c r="J7790" t="s">
        <v>17</v>
      </c>
      <c r="K7790">
        <v>166</v>
      </c>
    </row>
    <row r="7791" spans="1:13" x14ac:dyDescent="0.45">
      <c r="A7791" t="s">
        <v>3456</v>
      </c>
      <c r="B7791" t="s">
        <v>2156</v>
      </c>
      <c r="C7791" t="s">
        <v>3446</v>
      </c>
      <c r="D7791" t="s">
        <v>3457</v>
      </c>
      <c r="E7791">
        <v>5</v>
      </c>
      <c r="F7791" t="s">
        <v>0</v>
      </c>
      <c r="G7791" t="s">
        <v>2162</v>
      </c>
      <c r="I7791">
        <v>1</v>
      </c>
      <c r="J7791" t="s">
        <v>17</v>
      </c>
      <c r="K7791">
        <v>87</v>
      </c>
    </row>
    <row r="7792" spans="1:13" x14ac:dyDescent="0.45">
      <c r="A7792" t="s">
        <v>3456</v>
      </c>
      <c r="B7792" t="s">
        <v>2156</v>
      </c>
      <c r="C7792" t="s">
        <v>3446</v>
      </c>
      <c r="D7792" t="s">
        <v>3457</v>
      </c>
      <c r="E7792">
        <v>6</v>
      </c>
      <c r="F7792" t="s">
        <v>0</v>
      </c>
      <c r="G7792" t="s">
        <v>3458</v>
      </c>
      <c r="I7792">
        <v>1</v>
      </c>
      <c r="J7792" t="s">
        <v>17</v>
      </c>
      <c r="K7792">
        <v>197</v>
      </c>
    </row>
    <row r="7793" spans="1:11" x14ac:dyDescent="0.45">
      <c r="A7793" t="s">
        <v>3459</v>
      </c>
      <c r="B7793" t="s">
        <v>3460</v>
      </c>
      <c r="C7793" t="s">
        <v>3461</v>
      </c>
      <c r="D7793" t="s">
        <v>3462</v>
      </c>
      <c r="E7793">
        <v>1</v>
      </c>
      <c r="F7793" t="s">
        <v>0</v>
      </c>
      <c r="G7793" t="s">
        <v>3463</v>
      </c>
      <c r="I7793">
        <v>1</v>
      </c>
      <c r="J7793" t="s">
        <v>17</v>
      </c>
      <c r="K7793">
        <v>58</v>
      </c>
    </row>
    <row r="7794" spans="1:11" x14ac:dyDescent="0.45">
      <c r="A7794" t="s">
        <v>3459</v>
      </c>
      <c r="B7794" t="s">
        <v>3460</v>
      </c>
      <c r="C7794" t="s">
        <v>3461</v>
      </c>
      <c r="D7794" t="s">
        <v>3462</v>
      </c>
      <c r="E7794">
        <v>2</v>
      </c>
      <c r="F7794" t="s">
        <v>0</v>
      </c>
      <c r="G7794" t="s">
        <v>3464</v>
      </c>
      <c r="I7794">
        <v>1</v>
      </c>
      <c r="J7794" t="s">
        <v>17</v>
      </c>
      <c r="K7794">
        <v>129</v>
      </c>
    </row>
    <row r="7795" spans="1:11" x14ac:dyDescent="0.45">
      <c r="A7795" t="s">
        <v>3459</v>
      </c>
      <c r="B7795" t="s">
        <v>3460</v>
      </c>
      <c r="C7795" t="s">
        <v>3461</v>
      </c>
      <c r="D7795" t="s">
        <v>3462</v>
      </c>
      <c r="E7795">
        <v>3</v>
      </c>
      <c r="F7795" t="s">
        <v>0</v>
      </c>
      <c r="G7795" t="s">
        <v>3465</v>
      </c>
      <c r="I7795">
        <v>1</v>
      </c>
      <c r="J7795" t="s">
        <v>17</v>
      </c>
      <c r="K7795">
        <v>17</v>
      </c>
    </row>
    <row r="7796" spans="1:11" x14ac:dyDescent="0.45">
      <c r="A7796" t="s">
        <v>3459</v>
      </c>
      <c r="B7796" t="s">
        <v>3460</v>
      </c>
      <c r="C7796" t="s">
        <v>3461</v>
      </c>
      <c r="D7796" t="s">
        <v>3462</v>
      </c>
      <c r="E7796">
        <v>4</v>
      </c>
      <c r="F7796" t="s">
        <v>0</v>
      </c>
      <c r="G7796" t="s">
        <v>3466</v>
      </c>
      <c r="I7796">
        <v>0.85699999999999998</v>
      </c>
      <c r="J7796" t="s">
        <v>15</v>
      </c>
      <c r="K7796">
        <v>17</v>
      </c>
    </row>
    <row r="7797" spans="1:11" x14ac:dyDescent="0.45">
      <c r="A7797" t="s">
        <v>3459</v>
      </c>
      <c r="B7797" t="s">
        <v>3460</v>
      </c>
      <c r="C7797" t="s">
        <v>3461</v>
      </c>
      <c r="D7797" t="s">
        <v>3462</v>
      </c>
      <c r="E7797">
        <v>5</v>
      </c>
      <c r="F7797" t="s">
        <v>0</v>
      </c>
      <c r="G7797" t="s">
        <v>3467</v>
      </c>
      <c r="I7797">
        <v>1</v>
      </c>
      <c r="J7797" t="s">
        <v>17</v>
      </c>
      <c r="K7797">
        <v>-1</v>
      </c>
    </row>
    <row r="7798" spans="1:11" x14ac:dyDescent="0.45">
      <c r="A7798" t="s">
        <v>3459</v>
      </c>
      <c r="B7798" t="s">
        <v>3460</v>
      </c>
      <c r="C7798" t="s">
        <v>3461</v>
      </c>
      <c r="D7798" t="s">
        <v>3462</v>
      </c>
      <c r="E7798">
        <v>6</v>
      </c>
      <c r="F7798" t="s">
        <v>0</v>
      </c>
      <c r="G7798" t="s">
        <v>3468</v>
      </c>
      <c r="I7798">
        <v>0.90900000000000003</v>
      </c>
      <c r="J7798" t="s">
        <v>15</v>
      </c>
      <c r="K7798">
        <v>85</v>
      </c>
    </row>
    <row r="7799" spans="1:11" x14ac:dyDescent="0.45">
      <c r="A7799" t="s">
        <v>3459</v>
      </c>
      <c r="B7799" t="s">
        <v>3460</v>
      </c>
      <c r="C7799" t="s">
        <v>3461</v>
      </c>
      <c r="D7799" t="s">
        <v>3462</v>
      </c>
      <c r="E7799">
        <v>7</v>
      </c>
      <c r="F7799" t="s">
        <v>0</v>
      </c>
      <c r="G7799" t="s">
        <v>3469</v>
      </c>
      <c r="I7799">
        <v>0.875</v>
      </c>
      <c r="J7799" t="s">
        <v>15</v>
      </c>
      <c r="K7799">
        <v>27</v>
      </c>
    </row>
    <row r="7800" spans="1:11" x14ac:dyDescent="0.45">
      <c r="A7800" t="s">
        <v>3459</v>
      </c>
      <c r="B7800" t="s">
        <v>3460</v>
      </c>
      <c r="C7800" t="s">
        <v>3461</v>
      </c>
      <c r="D7800" t="s">
        <v>3462</v>
      </c>
      <c r="E7800">
        <v>8</v>
      </c>
      <c r="F7800" t="s">
        <v>0</v>
      </c>
      <c r="G7800" t="s">
        <v>3470</v>
      </c>
      <c r="I7800">
        <v>1</v>
      </c>
      <c r="J7800" t="s">
        <v>17</v>
      </c>
      <c r="K7800">
        <v>27</v>
      </c>
    </row>
    <row r="7801" spans="1:11" x14ac:dyDescent="0.45">
      <c r="A7801" t="s">
        <v>3471</v>
      </c>
      <c r="B7801" t="s">
        <v>3472</v>
      </c>
      <c r="C7801" t="s">
        <v>3473</v>
      </c>
      <c r="D7801" t="s">
        <v>3474</v>
      </c>
      <c r="E7801">
        <v>1</v>
      </c>
      <c r="F7801" t="s">
        <v>0</v>
      </c>
      <c r="G7801" t="s">
        <v>2629</v>
      </c>
      <c r="I7801">
        <v>1</v>
      </c>
      <c r="J7801" t="s">
        <v>17</v>
      </c>
      <c r="K7801">
        <v>-1</v>
      </c>
    </row>
    <row r="7802" spans="1:11" x14ac:dyDescent="0.45">
      <c r="A7802" t="s">
        <v>3471</v>
      </c>
      <c r="B7802" t="s">
        <v>3472</v>
      </c>
      <c r="C7802" t="s">
        <v>3473</v>
      </c>
      <c r="D7802" t="s">
        <v>3474</v>
      </c>
      <c r="E7802">
        <v>2</v>
      </c>
      <c r="F7802" t="s">
        <v>0</v>
      </c>
      <c r="G7802" t="s">
        <v>2630</v>
      </c>
      <c r="I7802">
        <v>1</v>
      </c>
      <c r="J7802" t="s">
        <v>17</v>
      </c>
      <c r="K7802">
        <v>139</v>
      </c>
    </row>
    <row r="7803" spans="1:11" x14ac:dyDescent="0.45">
      <c r="A7803" t="s">
        <v>3471</v>
      </c>
      <c r="B7803" t="s">
        <v>3472</v>
      </c>
      <c r="C7803" t="s">
        <v>3473</v>
      </c>
      <c r="D7803" t="s">
        <v>3474</v>
      </c>
      <c r="E7803">
        <v>3</v>
      </c>
      <c r="F7803" t="s">
        <v>0</v>
      </c>
      <c r="G7803" t="s">
        <v>2631</v>
      </c>
      <c r="I7803">
        <v>1</v>
      </c>
      <c r="J7803" t="s">
        <v>17</v>
      </c>
      <c r="K7803">
        <v>16</v>
      </c>
    </row>
    <row r="7804" spans="1:11" x14ac:dyDescent="0.45">
      <c r="A7804" t="s">
        <v>3471</v>
      </c>
      <c r="B7804" t="s">
        <v>3472</v>
      </c>
      <c r="C7804" t="s">
        <v>3473</v>
      </c>
      <c r="D7804" t="s">
        <v>3474</v>
      </c>
      <c r="E7804">
        <v>4</v>
      </c>
      <c r="F7804" t="s">
        <v>0</v>
      </c>
      <c r="G7804" t="s">
        <v>2632</v>
      </c>
      <c r="I7804">
        <v>1</v>
      </c>
      <c r="J7804" t="s">
        <v>17</v>
      </c>
      <c r="K7804">
        <v>47</v>
      </c>
    </row>
    <row r="7805" spans="1:11" x14ac:dyDescent="0.45">
      <c r="A7805" t="s">
        <v>3471</v>
      </c>
      <c r="B7805" t="s">
        <v>3472</v>
      </c>
      <c r="C7805" t="s">
        <v>3473</v>
      </c>
      <c r="D7805" t="s">
        <v>3474</v>
      </c>
      <c r="E7805">
        <v>5</v>
      </c>
      <c r="F7805" t="s">
        <v>0</v>
      </c>
      <c r="G7805" t="s">
        <v>2633</v>
      </c>
      <c r="I7805">
        <v>1</v>
      </c>
      <c r="J7805" t="s">
        <v>15</v>
      </c>
      <c r="K7805">
        <v>144</v>
      </c>
    </row>
    <row r="7806" spans="1:11" x14ac:dyDescent="0.45">
      <c r="A7806" t="s">
        <v>3475</v>
      </c>
      <c r="B7806" t="s">
        <v>3476</v>
      </c>
      <c r="C7806" t="s">
        <v>3477</v>
      </c>
      <c r="D7806" t="s">
        <v>3478</v>
      </c>
      <c r="E7806">
        <v>1</v>
      </c>
      <c r="F7806" t="s">
        <v>0</v>
      </c>
      <c r="G7806" t="s">
        <v>3479</v>
      </c>
      <c r="I7806">
        <v>1</v>
      </c>
      <c r="J7806" t="s">
        <v>17</v>
      </c>
      <c r="K7806">
        <v>3</v>
      </c>
    </row>
    <row r="7807" spans="1:11" x14ac:dyDescent="0.45">
      <c r="A7807" t="s">
        <v>3475</v>
      </c>
      <c r="B7807" t="s">
        <v>3476</v>
      </c>
      <c r="C7807" t="s">
        <v>3477</v>
      </c>
      <c r="D7807" t="s">
        <v>3478</v>
      </c>
      <c r="E7807">
        <v>2</v>
      </c>
      <c r="F7807" t="s">
        <v>0</v>
      </c>
      <c r="G7807" t="s">
        <v>3480</v>
      </c>
      <c r="I7807">
        <v>1</v>
      </c>
      <c r="J7807" t="s">
        <v>17</v>
      </c>
      <c r="K7807">
        <v>48</v>
      </c>
    </row>
    <row r="7808" spans="1:11" x14ac:dyDescent="0.45">
      <c r="A7808" t="s">
        <v>3475</v>
      </c>
      <c r="B7808" t="s">
        <v>3476</v>
      </c>
      <c r="C7808" t="s">
        <v>3477</v>
      </c>
      <c r="D7808" t="s">
        <v>3478</v>
      </c>
      <c r="E7808">
        <v>3</v>
      </c>
      <c r="F7808" t="s">
        <v>0</v>
      </c>
      <c r="G7808" t="s">
        <v>3481</v>
      </c>
      <c r="I7808">
        <v>1</v>
      </c>
      <c r="J7808" t="s">
        <v>17</v>
      </c>
      <c r="K7808">
        <v>3</v>
      </c>
    </row>
    <row r="7809" spans="1:11" x14ac:dyDescent="0.45">
      <c r="A7809" t="s">
        <v>3475</v>
      </c>
      <c r="B7809" t="s">
        <v>3476</v>
      </c>
      <c r="C7809" t="s">
        <v>3477</v>
      </c>
      <c r="D7809" t="s">
        <v>3478</v>
      </c>
      <c r="E7809">
        <v>4</v>
      </c>
      <c r="F7809" t="s">
        <v>0</v>
      </c>
      <c r="G7809" t="s">
        <v>3482</v>
      </c>
      <c r="I7809">
        <v>1</v>
      </c>
      <c r="J7809" t="s">
        <v>17</v>
      </c>
      <c r="K7809">
        <v>11</v>
      </c>
    </row>
    <row r="7810" spans="1:11" x14ac:dyDescent="0.45">
      <c r="A7810" t="s">
        <v>3475</v>
      </c>
      <c r="B7810" t="s">
        <v>3476</v>
      </c>
      <c r="C7810" t="s">
        <v>3477</v>
      </c>
      <c r="D7810" t="s">
        <v>3478</v>
      </c>
      <c r="E7810">
        <v>5</v>
      </c>
      <c r="F7810" t="s">
        <v>0</v>
      </c>
      <c r="G7810" t="s">
        <v>3483</v>
      </c>
      <c r="I7810">
        <v>1</v>
      </c>
      <c r="J7810" t="s">
        <v>17</v>
      </c>
      <c r="K7810">
        <v>-1</v>
      </c>
    </row>
    <row r="7811" spans="1:11" x14ac:dyDescent="0.45">
      <c r="A7811" t="s">
        <v>3475</v>
      </c>
      <c r="B7811" t="s">
        <v>3476</v>
      </c>
      <c r="C7811" t="s">
        <v>3477</v>
      </c>
      <c r="D7811" t="s">
        <v>3478</v>
      </c>
      <c r="E7811">
        <v>6</v>
      </c>
      <c r="F7811" t="s">
        <v>0</v>
      </c>
      <c r="G7811" t="s">
        <v>3484</v>
      </c>
      <c r="I7811">
        <v>1</v>
      </c>
      <c r="J7811" t="s">
        <v>17</v>
      </c>
      <c r="K7811">
        <v>28</v>
      </c>
    </row>
    <row r="7812" spans="1:11" x14ac:dyDescent="0.45">
      <c r="A7812" t="s">
        <v>3475</v>
      </c>
      <c r="B7812" t="s">
        <v>3476</v>
      </c>
      <c r="C7812" t="s">
        <v>3477</v>
      </c>
      <c r="D7812" t="s">
        <v>3478</v>
      </c>
      <c r="E7812">
        <v>7</v>
      </c>
      <c r="F7812" t="s">
        <v>0</v>
      </c>
      <c r="G7812" t="s">
        <v>3485</v>
      </c>
      <c r="I7812">
        <v>1</v>
      </c>
      <c r="J7812" t="s">
        <v>15</v>
      </c>
      <c r="K7812">
        <v>11</v>
      </c>
    </row>
    <row r="7813" spans="1:11" x14ac:dyDescent="0.45">
      <c r="A7813" t="s">
        <v>3475</v>
      </c>
      <c r="B7813" t="s">
        <v>3476</v>
      </c>
      <c r="C7813" t="s">
        <v>3477</v>
      </c>
      <c r="D7813" t="s">
        <v>3478</v>
      </c>
      <c r="E7813">
        <v>8</v>
      </c>
      <c r="F7813" t="s">
        <v>0</v>
      </c>
      <c r="G7813" t="s">
        <v>3486</v>
      </c>
      <c r="I7813">
        <v>1</v>
      </c>
      <c r="J7813" t="s">
        <v>15</v>
      </c>
      <c r="K7813">
        <v>-1</v>
      </c>
    </row>
    <row r="7814" spans="1:11" x14ac:dyDescent="0.45">
      <c r="A7814" t="s">
        <v>3475</v>
      </c>
      <c r="B7814" t="s">
        <v>3476</v>
      </c>
      <c r="C7814" t="s">
        <v>3477</v>
      </c>
      <c r="D7814" t="s">
        <v>3478</v>
      </c>
      <c r="E7814">
        <v>9</v>
      </c>
      <c r="F7814" t="s">
        <v>0</v>
      </c>
      <c r="G7814" t="s">
        <v>3487</v>
      </c>
      <c r="I7814">
        <v>1</v>
      </c>
      <c r="J7814" t="s">
        <v>17</v>
      </c>
      <c r="K7814">
        <v>3</v>
      </c>
    </row>
    <row r="7815" spans="1:11" x14ac:dyDescent="0.45">
      <c r="A7815" t="s">
        <v>3475</v>
      </c>
      <c r="B7815" t="s">
        <v>3476</v>
      </c>
      <c r="C7815" t="s">
        <v>3477</v>
      </c>
      <c r="D7815" t="s">
        <v>3478</v>
      </c>
      <c r="E7815">
        <v>10</v>
      </c>
      <c r="F7815" t="s">
        <v>0</v>
      </c>
      <c r="G7815" t="s">
        <v>3488</v>
      </c>
      <c r="I7815">
        <v>1</v>
      </c>
      <c r="J7815" t="s">
        <v>17</v>
      </c>
      <c r="K7815">
        <v>-1</v>
      </c>
    </row>
    <row r="7816" spans="1:11" x14ac:dyDescent="0.45">
      <c r="A7816" t="s">
        <v>3475</v>
      </c>
      <c r="B7816" t="s">
        <v>3476</v>
      </c>
      <c r="C7816" t="s">
        <v>3477</v>
      </c>
      <c r="D7816" t="s">
        <v>3478</v>
      </c>
      <c r="E7816">
        <v>11</v>
      </c>
      <c r="F7816" t="s">
        <v>0</v>
      </c>
      <c r="G7816" t="s">
        <v>3489</v>
      </c>
      <c r="I7816">
        <v>1</v>
      </c>
      <c r="J7816" t="s">
        <v>17</v>
      </c>
      <c r="K7816">
        <v>3</v>
      </c>
    </row>
    <row r="7817" spans="1:11" x14ac:dyDescent="0.45">
      <c r="A7817" t="s">
        <v>3475</v>
      </c>
      <c r="B7817" t="s">
        <v>3476</v>
      </c>
      <c r="C7817" t="s">
        <v>3477</v>
      </c>
      <c r="D7817" t="s">
        <v>3478</v>
      </c>
      <c r="E7817">
        <v>12</v>
      </c>
      <c r="F7817" t="s">
        <v>0</v>
      </c>
      <c r="G7817" t="s">
        <v>3490</v>
      </c>
      <c r="I7817">
        <v>1</v>
      </c>
      <c r="J7817" t="s">
        <v>17</v>
      </c>
      <c r="K7817">
        <v>7</v>
      </c>
    </row>
    <row r="7818" spans="1:11" x14ac:dyDescent="0.45">
      <c r="A7818" t="s">
        <v>3475</v>
      </c>
      <c r="B7818" t="s">
        <v>3476</v>
      </c>
      <c r="C7818" t="s">
        <v>3477</v>
      </c>
      <c r="D7818" t="s">
        <v>3478</v>
      </c>
      <c r="E7818">
        <v>13</v>
      </c>
      <c r="F7818" t="s">
        <v>0</v>
      </c>
      <c r="G7818" t="s">
        <v>3491</v>
      </c>
      <c r="I7818">
        <v>0.91700000000000004</v>
      </c>
      <c r="J7818" t="s">
        <v>15</v>
      </c>
      <c r="K7818">
        <v>0</v>
      </c>
    </row>
    <row r="7819" spans="1:11" x14ac:dyDescent="0.45">
      <c r="A7819" t="s">
        <v>3475</v>
      </c>
      <c r="B7819" t="s">
        <v>3476</v>
      </c>
      <c r="C7819" t="s">
        <v>3477</v>
      </c>
      <c r="D7819" t="s">
        <v>3478</v>
      </c>
      <c r="E7819">
        <v>14</v>
      </c>
      <c r="F7819" t="s">
        <v>0</v>
      </c>
      <c r="G7819" t="s">
        <v>3492</v>
      </c>
      <c r="I7819">
        <v>0.91700000000000004</v>
      </c>
      <c r="J7819" t="s">
        <v>15</v>
      </c>
      <c r="K7819">
        <v>0</v>
      </c>
    </row>
    <row r="7820" spans="1:11" x14ac:dyDescent="0.45">
      <c r="A7820" t="s">
        <v>3475</v>
      </c>
      <c r="B7820" t="s">
        <v>3476</v>
      </c>
      <c r="C7820" t="s">
        <v>3477</v>
      </c>
      <c r="D7820" t="s">
        <v>3478</v>
      </c>
      <c r="E7820">
        <v>15</v>
      </c>
      <c r="F7820" t="s">
        <v>0</v>
      </c>
      <c r="G7820" t="s">
        <v>3493</v>
      </c>
      <c r="I7820">
        <v>1</v>
      </c>
      <c r="J7820" t="s">
        <v>17</v>
      </c>
      <c r="K7820">
        <v>0</v>
      </c>
    </row>
    <row r="7821" spans="1:11" x14ac:dyDescent="0.45">
      <c r="A7821" t="s">
        <v>3475</v>
      </c>
      <c r="B7821" t="s">
        <v>3476</v>
      </c>
      <c r="C7821" t="s">
        <v>3477</v>
      </c>
      <c r="D7821" t="s">
        <v>3478</v>
      </c>
      <c r="E7821">
        <v>16</v>
      </c>
      <c r="F7821" t="s">
        <v>0</v>
      </c>
      <c r="G7821" t="s">
        <v>3494</v>
      </c>
      <c r="I7821">
        <v>1</v>
      </c>
      <c r="J7821" t="s">
        <v>17</v>
      </c>
      <c r="K7821">
        <v>86</v>
      </c>
    </row>
    <row r="7822" spans="1:11" x14ac:dyDescent="0.45">
      <c r="A7822" t="s">
        <v>3475</v>
      </c>
      <c r="B7822" t="s">
        <v>3476</v>
      </c>
      <c r="C7822" t="s">
        <v>3477</v>
      </c>
      <c r="D7822" t="s">
        <v>3478</v>
      </c>
      <c r="E7822">
        <v>17</v>
      </c>
      <c r="F7822" t="s">
        <v>0</v>
      </c>
      <c r="G7822" t="s">
        <v>3495</v>
      </c>
      <c r="I7822">
        <v>1</v>
      </c>
      <c r="J7822" t="s">
        <v>17</v>
      </c>
      <c r="K7822">
        <v>3</v>
      </c>
    </row>
    <row r="7823" spans="1:11" x14ac:dyDescent="0.45">
      <c r="A7823" t="s">
        <v>3475</v>
      </c>
      <c r="B7823" t="s">
        <v>3476</v>
      </c>
      <c r="C7823" t="s">
        <v>3477</v>
      </c>
      <c r="D7823" t="s">
        <v>3478</v>
      </c>
      <c r="E7823">
        <v>18</v>
      </c>
      <c r="F7823" t="s">
        <v>0</v>
      </c>
      <c r="G7823" t="s">
        <v>3496</v>
      </c>
      <c r="I7823">
        <v>1</v>
      </c>
      <c r="J7823" t="s">
        <v>17</v>
      </c>
      <c r="K7823">
        <v>-1</v>
      </c>
    </row>
    <row r="7824" spans="1:11" x14ac:dyDescent="0.45">
      <c r="A7824" t="s">
        <v>3497</v>
      </c>
      <c r="B7824" t="s">
        <v>1588</v>
      </c>
      <c r="C7824" t="s">
        <v>1589</v>
      </c>
      <c r="D7824" t="s">
        <v>1590</v>
      </c>
      <c r="E7824">
        <v>2</v>
      </c>
      <c r="F7824" t="s">
        <v>0</v>
      </c>
      <c r="G7824" t="s">
        <v>1591</v>
      </c>
      <c r="I7824">
        <v>1</v>
      </c>
      <c r="J7824" t="s">
        <v>17</v>
      </c>
      <c r="K7824">
        <v>61</v>
      </c>
    </row>
    <row r="7825" spans="1:11" x14ac:dyDescent="0.45">
      <c r="A7825" t="s">
        <v>3497</v>
      </c>
      <c r="B7825" t="s">
        <v>1588</v>
      </c>
      <c r="C7825" t="s">
        <v>1589</v>
      </c>
      <c r="D7825" t="s">
        <v>1590</v>
      </c>
      <c r="E7825">
        <v>3</v>
      </c>
      <c r="F7825" t="s">
        <v>0</v>
      </c>
      <c r="G7825" t="s">
        <v>1592</v>
      </c>
      <c r="I7825">
        <v>1</v>
      </c>
      <c r="J7825" t="s">
        <v>17</v>
      </c>
      <c r="K7825">
        <v>132</v>
      </c>
    </row>
    <row r="7826" spans="1:11" x14ac:dyDescent="0.45">
      <c r="A7826" t="s">
        <v>3497</v>
      </c>
      <c r="B7826" t="s">
        <v>1588</v>
      </c>
      <c r="C7826" t="s">
        <v>1589</v>
      </c>
      <c r="D7826" t="s">
        <v>1590</v>
      </c>
      <c r="E7826">
        <v>4</v>
      </c>
      <c r="F7826" t="s">
        <v>0</v>
      </c>
      <c r="G7826" t="s">
        <v>1593</v>
      </c>
      <c r="I7826">
        <v>1</v>
      </c>
      <c r="J7826" t="s">
        <v>17</v>
      </c>
      <c r="K7826">
        <v>101</v>
      </c>
    </row>
    <row r="7827" spans="1:11" x14ac:dyDescent="0.45">
      <c r="A7827" t="s">
        <v>3497</v>
      </c>
      <c r="B7827" t="s">
        <v>1588</v>
      </c>
      <c r="C7827" t="s">
        <v>1589</v>
      </c>
      <c r="D7827" t="s">
        <v>1590</v>
      </c>
      <c r="E7827">
        <v>5</v>
      </c>
      <c r="F7827" t="s">
        <v>0</v>
      </c>
      <c r="G7827" t="s">
        <v>1594</v>
      </c>
      <c r="I7827">
        <v>1</v>
      </c>
      <c r="J7827" t="s">
        <v>17</v>
      </c>
      <c r="K7827">
        <v>21</v>
      </c>
    </row>
    <row r="7828" spans="1:11" x14ac:dyDescent="0.45">
      <c r="A7828" t="s">
        <v>3498</v>
      </c>
      <c r="B7828" t="s">
        <v>3499</v>
      </c>
      <c r="C7828" t="s">
        <v>3500</v>
      </c>
      <c r="D7828" t="s">
        <v>3501</v>
      </c>
      <c r="E7828">
        <v>1</v>
      </c>
      <c r="F7828" t="s">
        <v>0</v>
      </c>
      <c r="G7828" t="s">
        <v>3502</v>
      </c>
      <c r="I7828">
        <v>1</v>
      </c>
      <c r="J7828" t="s">
        <v>17</v>
      </c>
      <c r="K7828">
        <v>-1</v>
      </c>
    </row>
    <row r="7829" spans="1:11" x14ac:dyDescent="0.45">
      <c r="A7829" t="s">
        <v>3498</v>
      </c>
      <c r="B7829" t="s">
        <v>3499</v>
      </c>
      <c r="C7829" t="s">
        <v>3500</v>
      </c>
      <c r="D7829" t="s">
        <v>3501</v>
      </c>
      <c r="E7829">
        <v>2</v>
      </c>
      <c r="F7829" t="s">
        <v>0</v>
      </c>
      <c r="G7829" t="s">
        <v>3503</v>
      </c>
      <c r="I7829">
        <v>1</v>
      </c>
      <c r="J7829" t="s">
        <v>17</v>
      </c>
      <c r="K7829">
        <v>243</v>
      </c>
    </row>
    <row r="7830" spans="1:11" x14ac:dyDescent="0.45">
      <c r="A7830" t="s">
        <v>3498</v>
      </c>
      <c r="B7830" t="s">
        <v>3499</v>
      </c>
      <c r="C7830" t="s">
        <v>3500</v>
      </c>
      <c r="D7830" t="s">
        <v>3501</v>
      </c>
      <c r="E7830">
        <v>3</v>
      </c>
      <c r="F7830" t="s">
        <v>0</v>
      </c>
      <c r="G7830" t="s">
        <v>3504</v>
      </c>
      <c r="I7830">
        <v>1</v>
      </c>
      <c r="J7830" t="s">
        <v>17</v>
      </c>
      <c r="K7830">
        <v>147</v>
      </c>
    </row>
    <row r="7831" spans="1:11" x14ac:dyDescent="0.45">
      <c r="A7831" t="s">
        <v>3498</v>
      </c>
      <c r="B7831" t="s">
        <v>3499</v>
      </c>
      <c r="C7831" t="s">
        <v>3500</v>
      </c>
      <c r="D7831" t="s">
        <v>3501</v>
      </c>
      <c r="E7831">
        <v>4</v>
      </c>
      <c r="F7831" t="s">
        <v>0</v>
      </c>
      <c r="G7831" t="s">
        <v>3505</v>
      </c>
      <c r="I7831">
        <v>1</v>
      </c>
      <c r="J7831" t="s">
        <v>17</v>
      </c>
      <c r="K7831">
        <v>204</v>
      </c>
    </row>
    <row r="7832" spans="1:11" x14ac:dyDescent="0.45">
      <c r="A7832" t="s">
        <v>3498</v>
      </c>
      <c r="B7832" t="s">
        <v>3499</v>
      </c>
      <c r="C7832" t="s">
        <v>3500</v>
      </c>
      <c r="D7832" t="s">
        <v>3501</v>
      </c>
      <c r="E7832">
        <v>5</v>
      </c>
      <c r="F7832" t="s">
        <v>0</v>
      </c>
      <c r="G7832" t="s">
        <v>3506</v>
      </c>
      <c r="I7832">
        <v>0.8</v>
      </c>
      <c r="J7832" t="s">
        <v>15</v>
      </c>
      <c r="K7832">
        <v>-1</v>
      </c>
    </row>
    <row r="7833" spans="1:11" x14ac:dyDescent="0.45">
      <c r="A7833" t="s">
        <v>3498</v>
      </c>
      <c r="B7833" t="s">
        <v>3499</v>
      </c>
      <c r="C7833" t="s">
        <v>3500</v>
      </c>
      <c r="D7833" t="s">
        <v>3501</v>
      </c>
      <c r="E7833">
        <v>6</v>
      </c>
      <c r="F7833" t="s">
        <v>0</v>
      </c>
      <c r="G7833" t="s">
        <v>3507</v>
      </c>
      <c r="I7833">
        <v>1</v>
      </c>
      <c r="J7833" t="s">
        <v>15</v>
      </c>
      <c r="K7833">
        <v>-1</v>
      </c>
    </row>
    <row r="7834" spans="1:11" x14ac:dyDescent="0.45">
      <c r="A7834" t="s">
        <v>3498</v>
      </c>
      <c r="B7834" t="s">
        <v>3499</v>
      </c>
      <c r="C7834" t="s">
        <v>3500</v>
      </c>
      <c r="D7834" t="s">
        <v>3501</v>
      </c>
      <c r="E7834">
        <v>7</v>
      </c>
      <c r="F7834" t="s">
        <v>0</v>
      </c>
      <c r="G7834" t="s">
        <v>3508</v>
      </c>
      <c r="I7834">
        <v>1</v>
      </c>
      <c r="J7834" t="s">
        <v>17</v>
      </c>
      <c r="K7834">
        <v>-1</v>
      </c>
    </row>
    <row r="7835" spans="1:11" x14ac:dyDescent="0.45">
      <c r="A7835" t="s">
        <v>3498</v>
      </c>
      <c r="B7835" t="s">
        <v>3499</v>
      </c>
      <c r="C7835" t="s">
        <v>3500</v>
      </c>
      <c r="D7835" t="s">
        <v>3501</v>
      </c>
      <c r="E7835">
        <v>8</v>
      </c>
      <c r="F7835" t="s">
        <v>0</v>
      </c>
      <c r="G7835" t="s">
        <v>3509</v>
      </c>
      <c r="I7835">
        <v>1</v>
      </c>
      <c r="J7835" t="s">
        <v>17</v>
      </c>
      <c r="K7835">
        <v>73</v>
      </c>
    </row>
    <row r="7836" spans="1:11" x14ac:dyDescent="0.45">
      <c r="A7836" t="s">
        <v>3510</v>
      </c>
      <c r="B7836" t="s">
        <v>3511</v>
      </c>
      <c r="C7836" t="s">
        <v>3512</v>
      </c>
      <c r="D7836" t="s">
        <v>3513</v>
      </c>
      <c r="E7836">
        <v>1</v>
      </c>
      <c r="F7836" t="s">
        <v>0</v>
      </c>
      <c r="G7836" t="s">
        <v>3514</v>
      </c>
      <c r="I7836">
        <v>1</v>
      </c>
      <c r="J7836" t="s">
        <v>17</v>
      </c>
      <c r="K7836">
        <v>-1</v>
      </c>
    </row>
    <row r="7837" spans="1:11" x14ac:dyDescent="0.45">
      <c r="A7837" t="s">
        <v>3510</v>
      </c>
      <c r="B7837" t="s">
        <v>3511</v>
      </c>
      <c r="C7837" t="s">
        <v>3512</v>
      </c>
      <c r="D7837" t="s">
        <v>3513</v>
      </c>
      <c r="E7837">
        <v>2</v>
      </c>
      <c r="F7837" t="s">
        <v>0</v>
      </c>
      <c r="G7837" t="s">
        <v>3515</v>
      </c>
      <c r="I7837">
        <v>1</v>
      </c>
      <c r="J7837" t="s">
        <v>15</v>
      </c>
      <c r="K7837">
        <v>0</v>
      </c>
    </row>
    <row r="7838" spans="1:11" x14ac:dyDescent="0.45">
      <c r="A7838" t="s">
        <v>3510</v>
      </c>
      <c r="B7838" t="s">
        <v>3511</v>
      </c>
      <c r="C7838" t="s">
        <v>3512</v>
      </c>
      <c r="D7838" t="s">
        <v>3513</v>
      </c>
      <c r="E7838">
        <v>3</v>
      </c>
      <c r="F7838" t="s">
        <v>0</v>
      </c>
      <c r="G7838" t="s">
        <v>3516</v>
      </c>
      <c r="I7838">
        <v>1</v>
      </c>
      <c r="J7838" t="s">
        <v>17</v>
      </c>
      <c r="K7838">
        <v>-1</v>
      </c>
    </row>
    <row r="7839" spans="1:11" x14ac:dyDescent="0.45">
      <c r="A7839" t="s">
        <v>3510</v>
      </c>
      <c r="B7839" t="s">
        <v>3511</v>
      </c>
      <c r="C7839" t="s">
        <v>3512</v>
      </c>
      <c r="D7839" t="s">
        <v>3513</v>
      </c>
      <c r="E7839">
        <v>4</v>
      </c>
      <c r="F7839" t="s">
        <v>0</v>
      </c>
      <c r="G7839" t="s">
        <v>3517</v>
      </c>
      <c r="I7839">
        <v>1</v>
      </c>
      <c r="J7839" t="s">
        <v>17</v>
      </c>
      <c r="K7839">
        <v>35</v>
      </c>
    </row>
    <row r="7840" spans="1:11" x14ac:dyDescent="0.45">
      <c r="A7840" t="s">
        <v>3510</v>
      </c>
      <c r="B7840" t="s">
        <v>3511</v>
      </c>
      <c r="C7840" t="s">
        <v>3512</v>
      </c>
      <c r="D7840" t="s">
        <v>3513</v>
      </c>
      <c r="E7840">
        <v>5</v>
      </c>
      <c r="F7840" t="s">
        <v>0</v>
      </c>
      <c r="G7840" t="s">
        <v>3518</v>
      </c>
      <c r="I7840">
        <v>1</v>
      </c>
      <c r="J7840" t="s">
        <v>17</v>
      </c>
      <c r="K7840">
        <v>0</v>
      </c>
    </row>
    <row r="7841" spans="1:11" x14ac:dyDescent="0.45">
      <c r="A7841" t="s">
        <v>3510</v>
      </c>
      <c r="B7841" t="s">
        <v>3511</v>
      </c>
      <c r="C7841" t="s">
        <v>3512</v>
      </c>
      <c r="D7841" t="s">
        <v>3513</v>
      </c>
      <c r="E7841">
        <v>6</v>
      </c>
      <c r="F7841" t="s">
        <v>0</v>
      </c>
      <c r="G7841" t="s">
        <v>3519</v>
      </c>
      <c r="I7841">
        <v>1</v>
      </c>
      <c r="J7841" t="s">
        <v>17</v>
      </c>
      <c r="K7841">
        <v>20</v>
      </c>
    </row>
    <row r="7842" spans="1:11" x14ac:dyDescent="0.45">
      <c r="A7842" t="s">
        <v>3510</v>
      </c>
      <c r="B7842" t="s">
        <v>3511</v>
      </c>
      <c r="C7842" t="s">
        <v>3512</v>
      </c>
      <c r="D7842" t="s">
        <v>3513</v>
      </c>
      <c r="E7842">
        <v>7</v>
      </c>
      <c r="F7842" t="s">
        <v>0</v>
      </c>
      <c r="G7842" t="s">
        <v>3520</v>
      </c>
      <c r="I7842">
        <v>1</v>
      </c>
      <c r="J7842" t="s">
        <v>17</v>
      </c>
      <c r="K7842">
        <v>131</v>
      </c>
    </row>
    <row r="7843" spans="1:11" x14ac:dyDescent="0.45">
      <c r="A7843" t="s">
        <v>3510</v>
      </c>
      <c r="B7843" t="s">
        <v>3511</v>
      </c>
      <c r="C7843" t="s">
        <v>3512</v>
      </c>
      <c r="D7843" t="s">
        <v>3513</v>
      </c>
      <c r="E7843">
        <v>8</v>
      </c>
      <c r="F7843" t="s">
        <v>0</v>
      </c>
      <c r="G7843" t="s">
        <v>3521</v>
      </c>
      <c r="I7843">
        <v>1</v>
      </c>
      <c r="J7843" t="s">
        <v>17</v>
      </c>
      <c r="K7843">
        <v>117</v>
      </c>
    </row>
    <row r="7844" spans="1:11" x14ac:dyDescent="0.45">
      <c r="A7844" t="s">
        <v>3510</v>
      </c>
      <c r="B7844" t="s">
        <v>3511</v>
      </c>
      <c r="C7844" t="s">
        <v>3512</v>
      </c>
      <c r="D7844" t="s">
        <v>3513</v>
      </c>
      <c r="E7844">
        <v>9</v>
      </c>
      <c r="F7844" t="s">
        <v>0</v>
      </c>
      <c r="G7844" t="s">
        <v>3522</v>
      </c>
      <c r="I7844">
        <v>1</v>
      </c>
      <c r="J7844" t="s">
        <v>17</v>
      </c>
      <c r="K7844">
        <v>20</v>
      </c>
    </row>
    <row r="7845" spans="1:11" x14ac:dyDescent="0.45">
      <c r="A7845" t="s">
        <v>3510</v>
      </c>
      <c r="B7845" t="s">
        <v>3511</v>
      </c>
      <c r="C7845" t="s">
        <v>3512</v>
      </c>
      <c r="D7845" t="s">
        <v>3513</v>
      </c>
      <c r="E7845">
        <v>10</v>
      </c>
      <c r="F7845" t="s">
        <v>0</v>
      </c>
      <c r="G7845" t="s">
        <v>3523</v>
      </c>
      <c r="I7845">
        <v>1</v>
      </c>
      <c r="J7845" t="s">
        <v>17</v>
      </c>
      <c r="K7845">
        <v>20</v>
      </c>
    </row>
    <row r="7846" spans="1:11" x14ac:dyDescent="0.45">
      <c r="A7846" t="s">
        <v>3510</v>
      </c>
      <c r="B7846" t="s">
        <v>3511</v>
      </c>
      <c r="C7846" t="s">
        <v>3512</v>
      </c>
      <c r="D7846" t="s">
        <v>3513</v>
      </c>
      <c r="E7846">
        <v>11</v>
      </c>
      <c r="F7846" t="s">
        <v>0</v>
      </c>
      <c r="G7846" t="s">
        <v>3524</v>
      </c>
      <c r="I7846">
        <v>1</v>
      </c>
      <c r="J7846" t="s">
        <v>17</v>
      </c>
      <c r="K7846">
        <v>260</v>
      </c>
    </row>
    <row r="7847" spans="1:11" x14ac:dyDescent="0.45">
      <c r="A7847" t="s">
        <v>3510</v>
      </c>
      <c r="B7847" t="s">
        <v>3511</v>
      </c>
      <c r="C7847" t="s">
        <v>3512</v>
      </c>
      <c r="D7847" t="s">
        <v>3513</v>
      </c>
      <c r="E7847">
        <v>12</v>
      </c>
      <c r="F7847" t="s">
        <v>0</v>
      </c>
      <c r="G7847" t="s">
        <v>3525</v>
      </c>
      <c r="I7847">
        <v>1</v>
      </c>
      <c r="J7847" t="s">
        <v>17</v>
      </c>
      <c r="K7847">
        <v>260</v>
      </c>
    </row>
    <row r="7848" spans="1:11" x14ac:dyDescent="0.45">
      <c r="A7848" t="s">
        <v>3526</v>
      </c>
      <c r="B7848" t="s">
        <v>3527</v>
      </c>
      <c r="C7848" t="s">
        <v>3528</v>
      </c>
      <c r="D7848" t="s">
        <v>3529</v>
      </c>
      <c r="E7848">
        <v>1</v>
      </c>
      <c r="F7848" t="s">
        <v>0</v>
      </c>
      <c r="G7848" t="s">
        <v>2337</v>
      </c>
      <c r="I7848">
        <v>1</v>
      </c>
      <c r="J7848" t="s">
        <v>17</v>
      </c>
      <c r="K7848">
        <v>0</v>
      </c>
    </row>
    <row r="7849" spans="1:11" x14ac:dyDescent="0.45">
      <c r="A7849" t="s">
        <v>3526</v>
      </c>
      <c r="B7849" t="s">
        <v>3527</v>
      </c>
      <c r="C7849" t="s">
        <v>3528</v>
      </c>
      <c r="D7849" t="s">
        <v>3529</v>
      </c>
      <c r="E7849">
        <v>2</v>
      </c>
      <c r="F7849" t="s">
        <v>0</v>
      </c>
      <c r="G7849" t="s">
        <v>3530</v>
      </c>
      <c r="I7849">
        <v>1</v>
      </c>
      <c r="J7849" t="s">
        <v>17</v>
      </c>
      <c r="K7849">
        <v>0</v>
      </c>
    </row>
    <row r="7850" spans="1:11" x14ac:dyDescent="0.45">
      <c r="A7850" t="s">
        <v>3526</v>
      </c>
      <c r="B7850" t="s">
        <v>3527</v>
      </c>
      <c r="C7850" t="s">
        <v>3528</v>
      </c>
      <c r="D7850" t="s">
        <v>3529</v>
      </c>
      <c r="E7850">
        <v>3</v>
      </c>
      <c r="F7850" t="s">
        <v>0</v>
      </c>
      <c r="G7850" t="s">
        <v>2338</v>
      </c>
      <c r="I7850">
        <v>1</v>
      </c>
      <c r="J7850" t="s">
        <v>17</v>
      </c>
      <c r="K7850">
        <v>0</v>
      </c>
    </row>
    <row r="7851" spans="1:11" x14ac:dyDescent="0.45">
      <c r="A7851" t="s">
        <v>3526</v>
      </c>
      <c r="B7851" t="s">
        <v>3527</v>
      </c>
      <c r="C7851" t="s">
        <v>3528</v>
      </c>
      <c r="D7851" t="s">
        <v>3529</v>
      </c>
      <c r="E7851">
        <v>4</v>
      </c>
      <c r="F7851" t="s">
        <v>0</v>
      </c>
      <c r="G7851" t="s">
        <v>2339</v>
      </c>
      <c r="I7851">
        <v>1</v>
      </c>
      <c r="J7851" t="s">
        <v>17</v>
      </c>
      <c r="K7851">
        <v>20</v>
      </c>
    </row>
    <row r="7852" spans="1:11" x14ac:dyDescent="0.45">
      <c r="A7852" t="s">
        <v>3526</v>
      </c>
      <c r="B7852" t="s">
        <v>3527</v>
      </c>
      <c r="C7852" t="s">
        <v>3528</v>
      </c>
      <c r="D7852" t="s">
        <v>3529</v>
      </c>
      <c r="E7852">
        <v>5</v>
      </c>
      <c r="F7852" t="s">
        <v>0</v>
      </c>
      <c r="G7852" t="s">
        <v>3531</v>
      </c>
      <c r="I7852">
        <v>1</v>
      </c>
      <c r="J7852" t="s">
        <v>17</v>
      </c>
      <c r="K7852">
        <v>-1</v>
      </c>
    </row>
    <row r="7853" spans="1:11" x14ac:dyDescent="0.45">
      <c r="A7853" t="s">
        <v>3532</v>
      </c>
      <c r="B7853" t="s">
        <v>3533</v>
      </c>
      <c r="C7853" t="s">
        <v>3534</v>
      </c>
      <c r="D7853" t="s">
        <v>3535</v>
      </c>
      <c r="E7853">
        <v>1</v>
      </c>
      <c r="F7853" t="s">
        <v>0</v>
      </c>
      <c r="G7853" t="s">
        <v>3536</v>
      </c>
      <c r="I7853">
        <v>1</v>
      </c>
      <c r="J7853" t="s">
        <v>17</v>
      </c>
      <c r="K7853">
        <v>-1</v>
      </c>
    </row>
    <row r="7854" spans="1:11" x14ac:dyDescent="0.45">
      <c r="A7854" t="s">
        <v>3532</v>
      </c>
      <c r="B7854" t="s">
        <v>3533</v>
      </c>
      <c r="C7854" t="s">
        <v>3534</v>
      </c>
      <c r="D7854" t="s">
        <v>3535</v>
      </c>
      <c r="E7854">
        <v>2</v>
      </c>
      <c r="F7854" t="s">
        <v>0</v>
      </c>
      <c r="G7854" t="s">
        <v>3537</v>
      </c>
      <c r="I7854">
        <v>0.9</v>
      </c>
      <c r="J7854" t="s">
        <v>15</v>
      </c>
      <c r="K7854">
        <v>-1</v>
      </c>
    </row>
    <row r="7855" spans="1:11" x14ac:dyDescent="0.45">
      <c r="A7855" t="s">
        <v>3532</v>
      </c>
      <c r="B7855" t="s">
        <v>3533</v>
      </c>
      <c r="C7855" t="s">
        <v>3534</v>
      </c>
      <c r="D7855" t="s">
        <v>3535</v>
      </c>
      <c r="E7855">
        <v>3</v>
      </c>
      <c r="F7855" t="s">
        <v>0</v>
      </c>
      <c r="G7855" t="s">
        <v>3538</v>
      </c>
      <c r="I7855">
        <v>1</v>
      </c>
      <c r="J7855" t="s">
        <v>17</v>
      </c>
      <c r="K7855">
        <v>-1</v>
      </c>
    </row>
    <row r="7856" spans="1:11" x14ac:dyDescent="0.45">
      <c r="A7856" t="s">
        <v>3539</v>
      </c>
      <c r="B7856" t="s">
        <v>3540</v>
      </c>
      <c r="C7856" t="s">
        <v>3541</v>
      </c>
      <c r="D7856" t="s">
        <v>3542</v>
      </c>
      <c r="E7856">
        <v>1</v>
      </c>
      <c r="F7856" t="s">
        <v>0</v>
      </c>
      <c r="G7856" t="s">
        <v>764</v>
      </c>
      <c r="I7856">
        <v>1</v>
      </c>
      <c r="J7856" t="s">
        <v>17</v>
      </c>
      <c r="K7856">
        <v>0</v>
      </c>
    </row>
    <row r="7857" spans="1:11" x14ac:dyDescent="0.45">
      <c r="A7857" t="s">
        <v>3539</v>
      </c>
      <c r="B7857" t="s">
        <v>3540</v>
      </c>
      <c r="C7857" t="s">
        <v>3541</v>
      </c>
      <c r="D7857" t="s">
        <v>3542</v>
      </c>
      <c r="E7857">
        <v>2</v>
      </c>
      <c r="F7857" t="s">
        <v>0</v>
      </c>
      <c r="G7857" t="s">
        <v>3543</v>
      </c>
      <c r="I7857">
        <v>1</v>
      </c>
      <c r="J7857" t="s">
        <v>17</v>
      </c>
      <c r="K7857">
        <v>0</v>
      </c>
    </row>
    <row r="7858" spans="1:11" x14ac:dyDescent="0.45">
      <c r="A7858" t="s">
        <v>3539</v>
      </c>
      <c r="B7858" t="s">
        <v>3540</v>
      </c>
      <c r="C7858" t="s">
        <v>3541</v>
      </c>
      <c r="D7858" t="s">
        <v>3542</v>
      </c>
      <c r="E7858">
        <v>3</v>
      </c>
      <c r="F7858" t="s">
        <v>0</v>
      </c>
      <c r="G7858" t="s">
        <v>3544</v>
      </c>
      <c r="I7858">
        <v>1</v>
      </c>
      <c r="J7858" t="s">
        <v>17</v>
      </c>
      <c r="K7858">
        <v>-1</v>
      </c>
    </row>
    <row r="7859" spans="1:11" x14ac:dyDescent="0.45">
      <c r="A7859" t="s">
        <v>3539</v>
      </c>
      <c r="B7859" t="s">
        <v>3540</v>
      </c>
      <c r="C7859" t="s">
        <v>3541</v>
      </c>
      <c r="D7859" t="s">
        <v>3542</v>
      </c>
      <c r="E7859">
        <v>4</v>
      </c>
      <c r="F7859" t="s">
        <v>0</v>
      </c>
      <c r="G7859" t="s">
        <v>3545</v>
      </c>
      <c r="I7859">
        <v>1</v>
      </c>
      <c r="J7859" t="s">
        <v>17</v>
      </c>
      <c r="K7859">
        <v>66</v>
      </c>
    </row>
    <row r="7860" spans="1:11" x14ac:dyDescent="0.45">
      <c r="A7860" t="s">
        <v>3539</v>
      </c>
      <c r="B7860" t="s">
        <v>3540</v>
      </c>
      <c r="C7860" t="s">
        <v>3541</v>
      </c>
      <c r="D7860" t="s">
        <v>3542</v>
      </c>
      <c r="E7860">
        <v>5</v>
      </c>
      <c r="F7860" t="s">
        <v>0</v>
      </c>
      <c r="G7860" t="s">
        <v>3546</v>
      </c>
      <c r="I7860">
        <v>1</v>
      </c>
      <c r="J7860" t="s">
        <v>17</v>
      </c>
      <c r="K7860">
        <v>115</v>
      </c>
    </row>
    <row r="7861" spans="1:11" x14ac:dyDescent="0.45">
      <c r="A7861" t="s">
        <v>3539</v>
      </c>
      <c r="B7861" t="s">
        <v>3540</v>
      </c>
      <c r="C7861" t="s">
        <v>3541</v>
      </c>
      <c r="D7861" t="s">
        <v>3542</v>
      </c>
      <c r="E7861">
        <v>7</v>
      </c>
      <c r="F7861" t="s">
        <v>0</v>
      </c>
      <c r="G7861" t="s">
        <v>3547</v>
      </c>
      <c r="I7861">
        <v>1</v>
      </c>
      <c r="J7861" t="s">
        <v>15</v>
      </c>
      <c r="K7861">
        <v>210</v>
      </c>
    </row>
    <row r="7862" spans="1:11" x14ac:dyDescent="0.45">
      <c r="A7862" t="s">
        <v>3539</v>
      </c>
      <c r="B7862" t="s">
        <v>3540</v>
      </c>
      <c r="C7862" t="s">
        <v>3541</v>
      </c>
      <c r="D7862" t="s">
        <v>3542</v>
      </c>
      <c r="E7862">
        <v>8</v>
      </c>
      <c r="F7862" t="s">
        <v>0</v>
      </c>
      <c r="G7862" t="s">
        <v>3548</v>
      </c>
      <c r="I7862">
        <v>1</v>
      </c>
      <c r="J7862" t="s">
        <v>17</v>
      </c>
      <c r="K7862">
        <v>-1</v>
      </c>
    </row>
    <row r="7863" spans="1:11" x14ac:dyDescent="0.45">
      <c r="A7863" t="s">
        <v>3549</v>
      </c>
      <c r="B7863" t="s">
        <v>3550</v>
      </c>
      <c r="C7863" t="s">
        <v>3551</v>
      </c>
      <c r="D7863" t="s">
        <v>3552</v>
      </c>
      <c r="E7863">
        <v>1</v>
      </c>
      <c r="F7863" t="s">
        <v>0</v>
      </c>
      <c r="G7863" t="s">
        <v>1186</v>
      </c>
      <c r="I7863">
        <v>1</v>
      </c>
      <c r="J7863" t="s">
        <v>17</v>
      </c>
      <c r="K7863">
        <v>-1</v>
      </c>
    </row>
    <row r="7864" spans="1:11" x14ac:dyDescent="0.45">
      <c r="A7864" t="s">
        <v>3549</v>
      </c>
      <c r="B7864" t="s">
        <v>3550</v>
      </c>
      <c r="C7864" t="s">
        <v>3551</v>
      </c>
      <c r="D7864" t="s">
        <v>3552</v>
      </c>
      <c r="E7864">
        <v>2</v>
      </c>
      <c r="F7864" t="s">
        <v>0</v>
      </c>
      <c r="G7864" t="s">
        <v>3553</v>
      </c>
      <c r="I7864">
        <v>1</v>
      </c>
      <c r="J7864" t="s">
        <v>17</v>
      </c>
      <c r="K7864">
        <v>6</v>
      </c>
    </row>
    <row r="7865" spans="1:11" x14ac:dyDescent="0.45">
      <c r="A7865" t="s">
        <v>3549</v>
      </c>
      <c r="B7865" t="s">
        <v>3550</v>
      </c>
      <c r="C7865" t="s">
        <v>3551</v>
      </c>
      <c r="D7865" t="s">
        <v>3552</v>
      </c>
      <c r="E7865">
        <v>3</v>
      </c>
      <c r="F7865" t="s">
        <v>0</v>
      </c>
      <c r="G7865" t="s">
        <v>1187</v>
      </c>
      <c r="I7865">
        <v>1</v>
      </c>
      <c r="J7865" t="s">
        <v>17</v>
      </c>
      <c r="K7865">
        <v>0</v>
      </c>
    </row>
    <row r="7866" spans="1:11" x14ac:dyDescent="0.45">
      <c r="A7866" t="s">
        <v>3549</v>
      </c>
      <c r="B7866" t="s">
        <v>3550</v>
      </c>
      <c r="C7866" t="s">
        <v>3551</v>
      </c>
      <c r="D7866" t="s">
        <v>3552</v>
      </c>
      <c r="E7866">
        <v>4</v>
      </c>
      <c r="F7866" t="s">
        <v>0</v>
      </c>
      <c r="G7866" t="s">
        <v>3554</v>
      </c>
      <c r="I7866">
        <v>1</v>
      </c>
      <c r="J7866" t="s">
        <v>17</v>
      </c>
      <c r="K7866">
        <v>0</v>
      </c>
    </row>
    <row r="7867" spans="1:11" x14ac:dyDescent="0.45">
      <c r="A7867" t="s">
        <v>3549</v>
      </c>
      <c r="B7867" t="s">
        <v>3550</v>
      </c>
      <c r="C7867" t="s">
        <v>3551</v>
      </c>
      <c r="D7867" t="s">
        <v>3552</v>
      </c>
      <c r="E7867">
        <v>5</v>
      </c>
      <c r="F7867" t="s">
        <v>0</v>
      </c>
      <c r="G7867" t="s">
        <v>3555</v>
      </c>
      <c r="I7867">
        <v>1</v>
      </c>
      <c r="J7867" t="s">
        <v>17</v>
      </c>
      <c r="K7867">
        <v>16</v>
      </c>
    </row>
    <row r="7868" spans="1:11" x14ac:dyDescent="0.45">
      <c r="A7868" t="s">
        <v>3556</v>
      </c>
      <c r="B7868" t="s">
        <v>1171</v>
      </c>
      <c r="C7868" t="s">
        <v>1172</v>
      </c>
      <c r="D7868" t="s">
        <v>1173</v>
      </c>
      <c r="E7868">
        <v>1</v>
      </c>
      <c r="F7868" t="s">
        <v>0</v>
      </c>
      <c r="G7868" t="s">
        <v>2429</v>
      </c>
      <c r="I7868">
        <v>1</v>
      </c>
      <c r="J7868" t="s">
        <v>17</v>
      </c>
      <c r="K7868">
        <v>49</v>
      </c>
    </row>
    <row r="7869" spans="1:11" x14ac:dyDescent="0.45">
      <c r="A7869" t="s">
        <v>3556</v>
      </c>
      <c r="B7869" t="s">
        <v>1171</v>
      </c>
      <c r="C7869" t="s">
        <v>1172</v>
      </c>
      <c r="D7869" t="s">
        <v>1173</v>
      </c>
      <c r="E7869">
        <v>2</v>
      </c>
      <c r="F7869" t="s">
        <v>0</v>
      </c>
      <c r="G7869" t="s">
        <v>1174</v>
      </c>
      <c r="I7869">
        <v>1</v>
      </c>
      <c r="J7869" t="s">
        <v>17</v>
      </c>
      <c r="K7869">
        <v>225</v>
      </c>
    </row>
    <row r="7870" spans="1:11" x14ac:dyDescent="0.45">
      <c r="A7870" t="s">
        <v>3556</v>
      </c>
      <c r="B7870" t="s">
        <v>1171</v>
      </c>
      <c r="C7870" t="s">
        <v>1172</v>
      </c>
      <c r="D7870" t="s">
        <v>1173</v>
      </c>
      <c r="E7870">
        <v>5</v>
      </c>
      <c r="F7870" t="s">
        <v>0</v>
      </c>
      <c r="G7870" t="s">
        <v>1175</v>
      </c>
      <c r="I7870">
        <v>0.90900000000000003</v>
      </c>
      <c r="J7870" t="s">
        <v>15</v>
      </c>
      <c r="K7870">
        <v>136</v>
      </c>
    </row>
    <row r="7871" spans="1:11" x14ac:dyDescent="0.45">
      <c r="A7871" t="s">
        <v>3556</v>
      </c>
      <c r="B7871" t="s">
        <v>1171</v>
      </c>
      <c r="C7871" t="s">
        <v>1172</v>
      </c>
      <c r="D7871" t="s">
        <v>1173</v>
      </c>
      <c r="E7871">
        <v>6</v>
      </c>
      <c r="F7871" t="s">
        <v>0</v>
      </c>
      <c r="G7871" t="s">
        <v>1176</v>
      </c>
      <c r="I7871">
        <v>1</v>
      </c>
      <c r="J7871" t="s">
        <v>15</v>
      </c>
      <c r="K7871">
        <v>49</v>
      </c>
    </row>
    <row r="7872" spans="1:11" x14ac:dyDescent="0.45">
      <c r="A7872" t="s">
        <v>3556</v>
      </c>
      <c r="B7872" t="s">
        <v>1171</v>
      </c>
      <c r="C7872" t="s">
        <v>1172</v>
      </c>
      <c r="D7872" t="s">
        <v>1173</v>
      </c>
      <c r="E7872">
        <v>7</v>
      </c>
      <c r="F7872" t="s">
        <v>0</v>
      </c>
      <c r="G7872" t="s">
        <v>2430</v>
      </c>
      <c r="I7872">
        <v>0.9</v>
      </c>
      <c r="J7872" t="s">
        <v>15</v>
      </c>
      <c r="K7872">
        <v>49</v>
      </c>
    </row>
    <row r="7873" spans="1:11" x14ac:dyDescent="0.45">
      <c r="A7873" t="s">
        <v>3557</v>
      </c>
      <c r="B7873" t="s">
        <v>3558</v>
      </c>
      <c r="C7873" t="s">
        <v>3559</v>
      </c>
      <c r="D7873" t="s">
        <v>3560</v>
      </c>
      <c r="E7873">
        <v>1</v>
      </c>
      <c r="F7873" t="s">
        <v>0</v>
      </c>
      <c r="G7873" t="s">
        <v>3561</v>
      </c>
      <c r="I7873">
        <v>1</v>
      </c>
      <c r="J7873" t="s">
        <v>17</v>
      </c>
      <c r="K7873">
        <v>5</v>
      </c>
    </row>
    <row r="7874" spans="1:11" x14ac:dyDescent="0.45">
      <c r="A7874" t="s">
        <v>3557</v>
      </c>
      <c r="B7874" t="s">
        <v>3558</v>
      </c>
      <c r="C7874" t="s">
        <v>3559</v>
      </c>
      <c r="D7874" t="s">
        <v>3560</v>
      </c>
      <c r="E7874">
        <v>2</v>
      </c>
      <c r="F7874" t="s">
        <v>0</v>
      </c>
      <c r="G7874" t="s">
        <v>3562</v>
      </c>
      <c r="I7874">
        <v>1</v>
      </c>
      <c r="J7874" t="s">
        <v>17</v>
      </c>
      <c r="K7874">
        <v>16</v>
      </c>
    </row>
    <row r="7875" spans="1:11" x14ac:dyDescent="0.45">
      <c r="A7875" t="s">
        <v>3557</v>
      </c>
      <c r="B7875" t="s">
        <v>3558</v>
      </c>
      <c r="C7875" t="s">
        <v>3559</v>
      </c>
      <c r="D7875" t="s">
        <v>3560</v>
      </c>
      <c r="E7875">
        <v>3</v>
      </c>
      <c r="F7875" t="s">
        <v>0</v>
      </c>
      <c r="G7875" t="s">
        <v>3563</v>
      </c>
      <c r="I7875">
        <v>1</v>
      </c>
      <c r="J7875" t="s">
        <v>17</v>
      </c>
      <c r="K7875">
        <v>36</v>
      </c>
    </row>
    <row r="7876" spans="1:11" x14ac:dyDescent="0.45">
      <c r="A7876" t="s">
        <v>3557</v>
      </c>
      <c r="B7876" t="s">
        <v>3558</v>
      </c>
      <c r="C7876" t="s">
        <v>3559</v>
      </c>
      <c r="D7876" t="s">
        <v>3560</v>
      </c>
      <c r="E7876">
        <v>4</v>
      </c>
      <c r="F7876" t="s">
        <v>0</v>
      </c>
      <c r="G7876" t="s">
        <v>3564</v>
      </c>
      <c r="I7876">
        <v>1</v>
      </c>
      <c r="J7876" t="s">
        <v>17</v>
      </c>
      <c r="K7876">
        <v>0</v>
      </c>
    </row>
    <row r="7877" spans="1:11" x14ac:dyDescent="0.45">
      <c r="A7877" t="s">
        <v>3557</v>
      </c>
      <c r="B7877" t="s">
        <v>3558</v>
      </c>
      <c r="C7877" t="s">
        <v>3559</v>
      </c>
      <c r="D7877" t="s">
        <v>3560</v>
      </c>
      <c r="E7877">
        <v>5</v>
      </c>
      <c r="F7877" t="s">
        <v>0</v>
      </c>
      <c r="G7877" t="s">
        <v>3565</v>
      </c>
      <c r="I7877">
        <v>0.8</v>
      </c>
      <c r="J7877" t="s">
        <v>15</v>
      </c>
      <c r="K7877">
        <v>53</v>
      </c>
    </row>
    <row r="7878" spans="1:11" x14ac:dyDescent="0.45">
      <c r="A7878" t="s">
        <v>3557</v>
      </c>
      <c r="B7878" t="s">
        <v>3558</v>
      </c>
      <c r="C7878" t="s">
        <v>3559</v>
      </c>
      <c r="D7878" t="s">
        <v>3560</v>
      </c>
      <c r="E7878">
        <v>6</v>
      </c>
      <c r="F7878" t="s">
        <v>0</v>
      </c>
      <c r="G7878" t="s">
        <v>3566</v>
      </c>
      <c r="I7878">
        <v>1</v>
      </c>
      <c r="J7878" t="s">
        <v>17</v>
      </c>
      <c r="K7878">
        <v>53</v>
      </c>
    </row>
    <row r="7879" spans="1:11" x14ac:dyDescent="0.45">
      <c r="A7879" t="s">
        <v>3557</v>
      </c>
      <c r="B7879" t="s">
        <v>3558</v>
      </c>
      <c r="C7879" t="s">
        <v>3559</v>
      </c>
      <c r="D7879" t="s">
        <v>3560</v>
      </c>
      <c r="E7879">
        <v>7</v>
      </c>
      <c r="F7879" t="s">
        <v>0</v>
      </c>
      <c r="G7879" t="s">
        <v>3567</v>
      </c>
      <c r="I7879">
        <v>1</v>
      </c>
      <c r="J7879" t="s">
        <v>15</v>
      </c>
      <c r="K7879">
        <v>120</v>
      </c>
    </row>
    <row r="7880" spans="1:11" x14ac:dyDescent="0.45">
      <c r="A7880" t="s">
        <v>3568</v>
      </c>
      <c r="B7880" t="s">
        <v>3569</v>
      </c>
      <c r="C7880" t="s">
        <v>3570</v>
      </c>
      <c r="D7880" t="s">
        <v>3571</v>
      </c>
      <c r="E7880">
        <v>1</v>
      </c>
      <c r="F7880" t="s">
        <v>0</v>
      </c>
      <c r="G7880" t="s">
        <v>3572</v>
      </c>
      <c r="I7880">
        <v>1</v>
      </c>
      <c r="J7880" t="s">
        <v>17</v>
      </c>
      <c r="K7880">
        <v>0</v>
      </c>
    </row>
    <row r="7881" spans="1:11" x14ac:dyDescent="0.45">
      <c r="A7881" t="s">
        <v>3568</v>
      </c>
      <c r="B7881" t="s">
        <v>3569</v>
      </c>
      <c r="C7881" t="s">
        <v>3570</v>
      </c>
      <c r="D7881" t="s">
        <v>3571</v>
      </c>
      <c r="E7881">
        <v>2</v>
      </c>
      <c r="F7881" t="s">
        <v>0</v>
      </c>
      <c r="G7881" t="s">
        <v>3573</v>
      </c>
      <c r="I7881">
        <v>1</v>
      </c>
      <c r="J7881" t="s">
        <v>17</v>
      </c>
      <c r="K7881">
        <v>103</v>
      </c>
    </row>
    <row r="7882" spans="1:11" x14ac:dyDescent="0.45">
      <c r="A7882" t="s">
        <v>3568</v>
      </c>
      <c r="B7882" t="s">
        <v>3569</v>
      </c>
      <c r="C7882" t="s">
        <v>3570</v>
      </c>
      <c r="D7882" t="s">
        <v>3571</v>
      </c>
      <c r="E7882">
        <v>3</v>
      </c>
      <c r="F7882" t="s">
        <v>0</v>
      </c>
      <c r="G7882" t="s">
        <v>3574</v>
      </c>
      <c r="I7882">
        <v>1</v>
      </c>
      <c r="J7882" t="s">
        <v>17</v>
      </c>
      <c r="K7882">
        <v>-1</v>
      </c>
    </row>
    <row r="7883" spans="1:11" x14ac:dyDescent="0.45">
      <c r="A7883" t="s">
        <v>3568</v>
      </c>
      <c r="B7883" t="s">
        <v>3569</v>
      </c>
      <c r="C7883" t="s">
        <v>3570</v>
      </c>
      <c r="D7883" t="s">
        <v>3571</v>
      </c>
      <c r="E7883">
        <v>4</v>
      </c>
      <c r="F7883" t="s">
        <v>0</v>
      </c>
      <c r="G7883" t="s">
        <v>3575</v>
      </c>
      <c r="I7883">
        <v>1</v>
      </c>
      <c r="J7883" t="s">
        <v>17</v>
      </c>
      <c r="K7883">
        <v>266</v>
      </c>
    </row>
    <row r="7884" spans="1:11" x14ac:dyDescent="0.45">
      <c r="A7884" t="s">
        <v>3568</v>
      </c>
      <c r="B7884" t="s">
        <v>3569</v>
      </c>
      <c r="C7884" t="s">
        <v>3570</v>
      </c>
      <c r="D7884" t="s">
        <v>3571</v>
      </c>
      <c r="E7884">
        <v>5</v>
      </c>
      <c r="F7884" t="s">
        <v>0</v>
      </c>
      <c r="G7884" t="s">
        <v>3576</v>
      </c>
      <c r="I7884">
        <v>1</v>
      </c>
      <c r="J7884" t="s">
        <v>17</v>
      </c>
      <c r="K7884">
        <v>265</v>
      </c>
    </row>
    <row r="7885" spans="1:11" x14ac:dyDescent="0.45">
      <c r="A7885" t="s">
        <v>3568</v>
      </c>
      <c r="B7885" t="s">
        <v>3569</v>
      </c>
      <c r="C7885" t="s">
        <v>3570</v>
      </c>
      <c r="D7885" t="s">
        <v>3571</v>
      </c>
      <c r="E7885">
        <v>6</v>
      </c>
      <c r="F7885" t="s">
        <v>0</v>
      </c>
      <c r="G7885" t="s">
        <v>3577</v>
      </c>
      <c r="I7885">
        <v>1</v>
      </c>
      <c r="J7885" t="s">
        <v>17</v>
      </c>
      <c r="K7885">
        <v>-1</v>
      </c>
    </row>
    <row r="7886" spans="1:11" x14ac:dyDescent="0.45">
      <c r="A7886" t="s">
        <v>3578</v>
      </c>
      <c r="B7886" t="s">
        <v>3579</v>
      </c>
      <c r="C7886" t="s">
        <v>2376</v>
      </c>
      <c r="D7886" t="s">
        <v>2377</v>
      </c>
      <c r="E7886">
        <v>1</v>
      </c>
      <c r="F7886" t="s">
        <v>0</v>
      </c>
      <c r="G7886" t="s">
        <v>2378</v>
      </c>
      <c r="I7886">
        <v>1</v>
      </c>
      <c r="J7886" t="s">
        <v>17</v>
      </c>
      <c r="K7886">
        <v>103</v>
      </c>
    </row>
    <row r="7887" spans="1:11" x14ac:dyDescent="0.45">
      <c r="A7887" t="s">
        <v>3578</v>
      </c>
      <c r="B7887" t="s">
        <v>3579</v>
      </c>
      <c r="C7887" t="s">
        <v>2376</v>
      </c>
      <c r="D7887" t="s">
        <v>2377</v>
      </c>
      <c r="E7887">
        <v>2</v>
      </c>
      <c r="F7887" t="s">
        <v>0</v>
      </c>
      <c r="G7887" t="s">
        <v>2379</v>
      </c>
      <c r="I7887">
        <v>1</v>
      </c>
      <c r="J7887" t="s">
        <v>17</v>
      </c>
      <c r="K7887">
        <v>0</v>
      </c>
    </row>
    <row r="7888" spans="1:11" x14ac:dyDescent="0.45">
      <c r="A7888" t="s">
        <v>3578</v>
      </c>
      <c r="B7888" t="s">
        <v>3579</v>
      </c>
      <c r="C7888" t="s">
        <v>2376</v>
      </c>
      <c r="D7888" t="s">
        <v>2377</v>
      </c>
      <c r="E7888">
        <v>3</v>
      </c>
      <c r="F7888" t="s">
        <v>0</v>
      </c>
      <c r="G7888" t="s">
        <v>2380</v>
      </c>
      <c r="I7888">
        <v>1</v>
      </c>
      <c r="J7888" t="s">
        <v>17</v>
      </c>
      <c r="K7888">
        <v>0</v>
      </c>
    </row>
    <row r="7889" spans="1:11" x14ac:dyDescent="0.45">
      <c r="A7889" t="s">
        <v>3578</v>
      </c>
      <c r="B7889" t="s">
        <v>3579</v>
      </c>
      <c r="C7889" t="s">
        <v>2376</v>
      </c>
      <c r="D7889" t="s">
        <v>2377</v>
      </c>
      <c r="E7889">
        <v>4</v>
      </c>
      <c r="F7889" t="s">
        <v>0</v>
      </c>
      <c r="G7889" t="s">
        <v>3580</v>
      </c>
      <c r="I7889">
        <v>1</v>
      </c>
      <c r="J7889" t="s">
        <v>17</v>
      </c>
      <c r="K7889">
        <v>110</v>
      </c>
    </row>
    <row r="7890" spans="1:11" x14ac:dyDescent="0.45">
      <c r="A7890" t="s">
        <v>3578</v>
      </c>
      <c r="B7890" t="s">
        <v>3579</v>
      </c>
      <c r="C7890" t="s">
        <v>2376</v>
      </c>
      <c r="D7890" t="s">
        <v>2377</v>
      </c>
      <c r="E7890">
        <v>5</v>
      </c>
      <c r="F7890" t="s">
        <v>0</v>
      </c>
      <c r="G7890" t="s">
        <v>2381</v>
      </c>
      <c r="I7890">
        <v>1</v>
      </c>
      <c r="J7890" t="s">
        <v>17</v>
      </c>
      <c r="K7890">
        <v>0</v>
      </c>
    </row>
    <row r="7891" spans="1:11" x14ac:dyDescent="0.45">
      <c r="A7891" t="s">
        <v>3578</v>
      </c>
      <c r="B7891" t="s">
        <v>3579</v>
      </c>
      <c r="C7891" t="s">
        <v>2376</v>
      </c>
      <c r="D7891" t="s">
        <v>2377</v>
      </c>
      <c r="E7891">
        <v>6</v>
      </c>
      <c r="F7891" t="s">
        <v>0</v>
      </c>
      <c r="G7891" t="s">
        <v>2382</v>
      </c>
      <c r="I7891">
        <v>1</v>
      </c>
      <c r="J7891" t="s">
        <v>17</v>
      </c>
      <c r="K7891">
        <v>0</v>
      </c>
    </row>
    <row r="7892" spans="1:11" x14ac:dyDescent="0.45">
      <c r="A7892" t="s">
        <v>3578</v>
      </c>
      <c r="B7892" t="s">
        <v>3579</v>
      </c>
      <c r="C7892" t="s">
        <v>2376</v>
      </c>
      <c r="D7892" t="s">
        <v>2377</v>
      </c>
      <c r="E7892">
        <v>7</v>
      </c>
      <c r="F7892" t="s">
        <v>0</v>
      </c>
      <c r="G7892" t="s">
        <v>2383</v>
      </c>
      <c r="I7892">
        <v>0.875</v>
      </c>
      <c r="J7892" t="s">
        <v>15</v>
      </c>
      <c r="K7892">
        <v>98</v>
      </c>
    </row>
    <row r="7893" spans="1:11" x14ac:dyDescent="0.45">
      <c r="A7893" t="s">
        <v>3578</v>
      </c>
      <c r="B7893" t="s">
        <v>3579</v>
      </c>
      <c r="C7893" t="s">
        <v>2376</v>
      </c>
      <c r="D7893" t="s">
        <v>2377</v>
      </c>
      <c r="E7893">
        <v>8</v>
      </c>
      <c r="F7893" t="s">
        <v>0</v>
      </c>
      <c r="G7893" t="s">
        <v>3581</v>
      </c>
      <c r="I7893">
        <v>1</v>
      </c>
      <c r="J7893" t="s">
        <v>17</v>
      </c>
      <c r="K7893">
        <v>-1</v>
      </c>
    </row>
    <row r="7894" spans="1:11" x14ac:dyDescent="0.45">
      <c r="A7894" t="s">
        <v>3578</v>
      </c>
      <c r="B7894" t="s">
        <v>3579</v>
      </c>
      <c r="C7894" t="s">
        <v>2376</v>
      </c>
      <c r="D7894" t="s">
        <v>2377</v>
      </c>
      <c r="E7894">
        <v>9</v>
      </c>
      <c r="F7894" t="s">
        <v>0</v>
      </c>
      <c r="G7894" t="s">
        <v>2385</v>
      </c>
      <c r="I7894">
        <v>1</v>
      </c>
      <c r="J7894" t="s">
        <v>17</v>
      </c>
      <c r="K7894">
        <v>226</v>
      </c>
    </row>
    <row r="7895" spans="1:11" x14ac:dyDescent="0.45">
      <c r="A7895" t="s">
        <v>3578</v>
      </c>
      <c r="B7895" t="s">
        <v>3579</v>
      </c>
      <c r="C7895" t="s">
        <v>2376</v>
      </c>
      <c r="D7895" t="s">
        <v>2377</v>
      </c>
      <c r="E7895">
        <v>10</v>
      </c>
      <c r="F7895" t="s">
        <v>0</v>
      </c>
      <c r="G7895" t="s">
        <v>2386</v>
      </c>
      <c r="I7895">
        <v>1</v>
      </c>
      <c r="J7895" t="s">
        <v>17</v>
      </c>
      <c r="K7895">
        <v>13</v>
      </c>
    </row>
    <row r="7896" spans="1:11" x14ac:dyDescent="0.45">
      <c r="A7896" t="s">
        <v>3582</v>
      </c>
      <c r="B7896" t="s">
        <v>3583</v>
      </c>
      <c r="C7896" t="s">
        <v>3584</v>
      </c>
      <c r="D7896" t="s">
        <v>3585</v>
      </c>
      <c r="E7896">
        <v>1</v>
      </c>
      <c r="F7896" t="s">
        <v>0</v>
      </c>
      <c r="G7896" t="s">
        <v>3586</v>
      </c>
      <c r="I7896">
        <v>1</v>
      </c>
      <c r="J7896" t="s">
        <v>17</v>
      </c>
      <c r="K7896">
        <v>155</v>
      </c>
    </row>
    <row r="7897" spans="1:11" x14ac:dyDescent="0.45">
      <c r="A7897" t="s">
        <v>3582</v>
      </c>
      <c r="B7897" t="s">
        <v>3583</v>
      </c>
      <c r="C7897" t="s">
        <v>3584</v>
      </c>
      <c r="D7897" t="s">
        <v>3585</v>
      </c>
      <c r="E7897">
        <v>2</v>
      </c>
      <c r="F7897" t="s">
        <v>0</v>
      </c>
      <c r="G7897" t="s">
        <v>852</v>
      </c>
      <c r="I7897">
        <v>1</v>
      </c>
      <c r="J7897" t="s">
        <v>17</v>
      </c>
      <c r="K7897">
        <v>0</v>
      </c>
    </row>
    <row r="7898" spans="1:11" x14ac:dyDescent="0.45">
      <c r="A7898" t="s">
        <v>3582</v>
      </c>
      <c r="B7898" t="s">
        <v>3583</v>
      </c>
      <c r="C7898" t="s">
        <v>3584</v>
      </c>
      <c r="D7898" t="s">
        <v>3585</v>
      </c>
      <c r="E7898">
        <v>3</v>
      </c>
      <c r="F7898" t="s">
        <v>0</v>
      </c>
      <c r="G7898" t="s">
        <v>853</v>
      </c>
      <c r="I7898">
        <v>1</v>
      </c>
      <c r="J7898" t="s">
        <v>17</v>
      </c>
      <c r="K7898">
        <v>0</v>
      </c>
    </row>
    <row r="7899" spans="1:11" x14ac:dyDescent="0.45">
      <c r="A7899" t="s">
        <v>3582</v>
      </c>
      <c r="B7899" t="s">
        <v>3583</v>
      </c>
      <c r="C7899" t="s">
        <v>3584</v>
      </c>
      <c r="D7899" t="s">
        <v>3585</v>
      </c>
      <c r="E7899">
        <v>4</v>
      </c>
      <c r="F7899" t="s">
        <v>0</v>
      </c>
      <c r="G7899" t="s">
        <v>854</v>
      </c>
      <c r="I7899">
        <v>1</v>
      </c>
      <c r="J7899" t="s">
        <v>17</v>
      </c>
      <c r="K7899">
        <v>0</v>
      </c>
    </row>
    <row r="7900" spans="1:11" x14ac:dyDescent="0.45">
      <c r="A7900" t="s">
        <v>3582</v>
      </c>
      <c r="B7900" t="s">
        <v>3583</v>
      </c>
      <c r="C7900" t="s">
        <v>3584</v>
      </c>
      <c r="D7900" t="s">
        <v>3585</v>
      </c>
      <c r="E7900">
        <v>5</v>
      </c>
      <c r="F7900" t="s">
        <v>0</v>
      </c>
      <c r="G7900" t="s">
        <v>855</v>
      </c>
      <c r="I7900">
        <v>1</v>
      </c>
      <c r="J7900" t="s">
        <v>17</v>
      </c>
      <c r="K7900">
        <v>0</v>
      </c>
    </row>
    <row r="7901" spans="1:11" x14ac:dyDescent="0.45">
      <c r="A7901" t="s">
        <v>3582</v>
      </c>
      <c r="B7901" t="s">
        <v>3583</v>
      </c>
      <c r="C7901" t="s">
        <v>3584</v>
      </c>
      <c r="D7901" t="s">
        <v>3585</v>
      </c>
      <c r="E7901">
        <v>6</v>
      </c>
      <c r="F7901" t="s">
        <v>0</v>
      </c>
      <c r="G7901" t="s">
        <v>3587</v>
      </c>
      <c r="I7901">
        <v>1</v>
      </c>
      <c r="J7901" t="s">
        <v>17</v>
      </c>
      <c r="K7901">
        <v>115</v>
      </c>
    </row>
    <row r="7902" spans="1:11" x14ac:dyDescent="0.45">
      <c r="A7902" t="s">
        <v>3582</v>
      </c>
      <c r="B7902" t="s">
        <v>3583</v>
      </c>
      <c r="C7902" t="s">
        <v>3584</v>
      </c>
      <c r="D7902" t="s">
        <v>3585</v>
      </c>
      <c r="E7902">
        <v>7</v>
      </c>
      <c r="F7902" t="s">
        <v>0</v>
      </c>
      <c r="G7902" t="s">
        <v>3588</v>
      </c>
      <c r="I7902">
        <v>1</v>
      </c>
      <c r="J7902" t="s">
        <v>17</v>
      </c>
      <c r="K7902">
        <v>66</v>
      </c>
    </row>
    <row r="7903" spans="1:11" x14ac:dyDescent="0.45">
      <c r="A7903" t="s">
        <v>3582</v>
      </c>
      <c r="B7903" t="s">
        <v>3583</v>
      </c>
      <c r="C7903" t="s">
        <v>3584</v>
      </c>
      <c r="D7903" t="s">
        <v>3585</v>
      </c>
      <c r="E7903">
        <v>8</v>
      </c>
      <c r="F7903" t="s">
        <v>0</v>
      </c>
      <c r="G7903" t="s">
        <v>3589</v>
      </c>
      <c r="I7903">
        <v>1</v>
      </c>
      <c r="J7903" t="s">
        <v>17</v>
      </c>
      <c r="K7903">
        <v>178</v>
      </c>
    </row>
    <row r="7904" spans="1:11" x14ac:dyDescent="0.45">
      <c r="A7904" t="s">
        <v>3582</v>
      </c>
      <c r="B7904" t="s">
        <v>3583</v>
      </c>
      <c r="C7904" t="s">
        <v>3584</v>
      </c>
      <c r="D7904" t="s">
        <v>3585</v>
      </c>
      <c r="E7904">
        <v>10</v>
      </c>
      <c r="F7904" t="s">
        <v>0</v>
      </c>
      <c r="G7904" t="s">
        <v>3590</v>
      </c>
      <c r="I7904">
        <v>1</v>
      </c>
      <c r="J7904" t="s">
        <v>15</v>
      </c>
      <c r="K7904">
        <v>210</v>
      </c>
    </row>
    <row r="7905" spans="1:11" x14ac:dyDescent="0.45">
      <c r="A7905" t="s">
        <v>3591</v>
      </c>
      <c r="B7905" t="s">
        <v>3592</v>
      </c>
      <c r="C7905" t="s">
        <v>3593</v>
      </c>
      <c r="D7905" t="s">
        <v>3594</v>
      </c>
      <c r="E7905">
        <v>1</v>
      </c>
      <c r="F7905" t="s">
        <v>0</v>
      </c>
      <c r="G7905" t="s">
        <v>3595</v>
      </c>
      <c r="I7905">
        <v>1</v>
      </c>
      <c r="J7905" t="s">
        <v>17</v>
      </c>
      <c r="K7905">
        <v>0</v>
      </c>
    </row>
    <row r="7906" spans="1:11" x14ac:dyDescent="0.45">
      <c r="A7906" t="s">
        <v>3591</v>
      </c>
      <c r="B7906" t="s">
        <v>3592</v>
      </c>
      <c r="C7906" t="s">
        <v>3593</v>
      </c>
      <c r="D7906" t="s">
        <v>3594</v>
      </c>
      <c r="E7906">
        <v>2</v>
      </c>
      <c r="F7906" t="s">
        <v>0</v>
      </c>
      <c r="G7906" t="s">
        <v>3596</v>
      </c>
      <c r="I7906">
        <v>1</v>
      </c>
      <c r="J7906" t="s">
        <v>17</v>
      </c>
      <c r="K7906">
        <v>6</v>
      </c>
    </row>
    <row r="7907" spans="1:11" x14ac:dyDescent="0.45">
      <c r="A7907" t="s">
        <v>3591</v>
      </c>
      <c r="B7907" t="s">
        <v>3592</v>
      </c>
      <c r="C7907" t="s">
        <v>3593</v>
      </c>
      <c r="D7907" t="s">
        <v>3594</v>
      </c>
      <c r="E7907">
        <v>3</v>
      </c>
      <c r="F7907" t="s">
        <v>0</v>
      </c>
      <c r="G7907" t="s">
        <v>3597</v>
      </c>
      <c r="I7907">
        <v>1</v>
      </c>
      <c r="J7907" t="s">
        <v>17</v>
      </c>
      <c r="K7907">
        <v>278</v>
      </c>
    </row>
    <row r="7908" spans="1:11" x14ac:dyDescent="0.45">
      <c r="A7908" t="s">
        <v>3591</v>
      </c>
      <c r="B7908" t="s">
        <v>3592</v>
      </c>
      <c r="C7908" t="s">
        <v>3593</v>
      </c>
      <c r="D7908" t="s">
        <v>3594</v>
      </c>
      <c r="E7908">
        <v>4</v>
      </c>
      <c r="F7908" t="s">
        <v>0</v>
      </c>
      <c r="G7908" t="s">
        <v>2233</v>
      </c>
      <c r="I7908">
        <v>1</v>
      </c>
      <c r="J7908" t="s">
        <v>17</v>
      </c>
      <c r="K7908">
        <v>18</v>
      </c>
    </row>
    <row r="7909" spans="1:11" x14ac:dyDescent="0.45">
      <c r="A7909" t="s">
        <v>3598</v>
      </c>
      <c r="B7909" t="s">
        <v>3599</v>
      </c>
      <c r="C7909" t="s">
        <v>3600</v>
      </c>
      <c r="D7909" t="s">
        <v>3601</v>
      </c>
    </row>
    <row r="7910" spans="1:11" x14ac:dyDescent="0.45">
      <c r="A7910" t="s">
        <v>3602</v>
      </c>
    </row>
    <row r="7911" spans="1:11" x14ac:dyDescent="0.45">
      <c r="A7911" t="s">
        <v>3603</v>
      </c>
    </row>
    <row r="7912" spans="1:11" x14ac:dyDescent="0.45">
      <c r="A7912" t="s">
        <v>2767</v>
      </c>
    </row>
    <row r="7913" spans="1:11" x14ac:dyDescent="0.45">
      <c r="A7913" t="s">
        <v>2767</v>
      </c>
    </row>
    <row r="7916" spans="1:11" x14ac:dyDescent="0.45">
      <c r="A7916" t="s">
        <v>3604</v>
      </c>
      <c r="B7916" t="s">
        <v>3605</v>
      </c>
    </row>
    <row r="7917" spans="1:11" x14ac:dyDescent="0.45">
      <c r="A7917" t="s">
        <v>3606</v>
      </c>
      <c r="B7917" t="s">
        <v>3607</v>
      </c>
      <c r="C7917" t="s">
        <v>3608</v>
      </c>
      <c r="D7917" t="s">
        <v>3609</v>
      </c>
      <c r="E7917" t="s">
        <v>3610</v>
      </c>
    </row>
    <row r="7918" spans="1:11" x14ac:dyDescent="0.45">
      <c r="A7918" t="s">
        <v>3611</v>
      </c>
      <c r="B7918" t="s">
        <v>3612</v>
      </c>
      <c r="C7918" t="s">
        <v>3613</v>
      </c>
    </row>
    <row r="7919" spans="1:11" x14ac:dyDescent="0.45">
      <c r="A7919" t="s">
        <v>3614</v>
      </c>
      <c r="B7919" t="s">
        <v>3615</v>
      </c>
      <c r="C7919" t="s">
        <v>3616</v>
      </c>
      <c r="D7919" t="s">
        <v>3617</v>
      </c>
      <c r="E7919" t="s">
        <v>3618</v>
      </c>
    </row>
    <row r="7920" spans="1:11" x14ac:dyDescent="0.45">
      <c r="A7920" t="s">
        <v>3619</v>
      </c>
      <c r="B7920" t="s">
        <v>3620</v>
      </c>
    </row>
    <row r="7922" spans="1:4" x14ac:dyDescent="0.45">
      <c r="A7922" t="s">
        <v>2767</v>
      </c>
    </row>
    <row r="7923" spans="1:4" x14ac:dyDescent="0.45">
      <c r="A7923" t="s">
        <v>2767</v>
      </c>
    </row>
    <row r="7924" spans="1:4" x14ac:dyDescent="0.45">
      <c r="A7924" t="s">
        <v>3621</v>
      </c>
    </row>
    <row r="7925" spans="1:4" x14ac:dyDescent="0.45">
      <c r="A7925" t="s">
        <v>3622</v>
      </c>
    </row>
    <row r="7926" spans="1:4" x14ac:dyDescent="0.45">
      <c r="A7926" t="s">
        <v>3623</v>
      </c>
    </row>
    <row r="7927" spans="1:4" x14ac:dyDescent="0.45">
      <c r="A7927" t="s">
        <v>2767</v>
      </c>
    </row>
    <row r="7928" spans="1:4" x14ac:dyDescent="0.45">
      <c r="A7928" t="s">
        <v>2767</v>
      </c>
    </row>
    <row r="7931" spans="1:4" x14ac:dyDescent="0.45">
      <c r="A7931" t="s">
        <v>3624</v>
      </c>
      <c r="B7931" t="s">
        <v>3625</v>
      </c>
      <c r="C7931" t="s">
        <v>3626</v>
      </c>
      <c r="D7931" t="s">
        <v>3627</v>
      </c>
    </row>
    <row r="7932" spans="1:4" x14ac:dyDescent="0.45">
      <c r="A7932" t="s">
        <v>3628</v>
      </c>
      <c r="B7932" t="s">
        <v>3629</v>
      </c>
    </row>
    <row r="7933" spans="1:4" x14ac:dyDescent="0.45">
      <c r="A7933" t="s">
        <v>3630</v>
      </c>
      <c r="B7933" t="s">
        <v>3631</v>
      </c>
    </row>
    <row r="7934" spans="1:4" x14ac:dyDescent="0.45">
      <c r="A7934" t="s">
        <v>3632</v>
      </c>
      <c r="B7934" t="s">
        <v>3633</v>
      </c>
    </row>
    <row r="7936" spans="1:4" x14ac:dyDescent="0.45">
      <c r="A7936" t="s">
        <v>2767</v>
      </c>
    </row>
    <row r="7937" spans="1:4" x14ac:dyDescent="0.45">
      <c r="A7937" t="s">
        <v>2767</v>
      </c>
    </row>
    <row r="7938" spans="1:4" x14ac:dyDescent="0.45">
      <c r="A7938" t="s">
        <v>3634</v>
      </c>
    </row>
    <row r="7939" spans="1:4" x14ac:dyDescent="0.45">
      <c r="A7939" t="s">
        <v>3635</v>
      </c>
    </row>
    <row r="7940" spans="1:4" x14ac:dyDescent="0.45">
      <c r="A7940" t="s">
        <v>3636</v>
      </c>
    </row>
    <row r="7941" spans="1:4" x14ac:dyDescent="0.45">
      <c r="A7941" t="s">
        <v>3637</v>
      </c>
      <c r="B7941" t="s">
        <v>3638</v>
      </c>
      <c r="C7941" t="s">
        <v>3639</v>
      </c>
      <c r="D7941" t="s">
        <v>3640</v>
      </c>
    </row>
    <row r="7942" spans="1:4" x14ac:dyDescent="0.45">
      <c r="A7942" t="s">
        <v>2767</v>
      </c>
    </row>
    <row r="7943" spans="1:4" x14ac:dyDescent="0.45">
      <c r="A7943" t="s">
        <v>2767</v>
      </c>
    </row>
    <row r="7946" spans="1:4" x14ac:dyDescent="0.45">
      <c r="A7946" t="s">
        <v>3641</v>
      </c>
      <c r="B7946" t="s">
        <v>3642</v>
      </c>
    </row>
    <row r="7947" spans="1:4" x14ac:dyDescent="0.45">
      <c r="A7947" t="s">
        <v>3643</v>
      </c>
      <c r="B7947" t="s">
        <v>3644</v>
      </c>
    </row>
    <row r="7948" spans="1:4" x14ac:dyDescent="0.45">
      <c r="A7948" t="s">
        <v>3645</v>
      </c>
      <c r="B7948" t="s">
        <v>3646</v>
      </c>
      <c r="C7948" t="s">
        <v>3647</v>
      </c>
    </row>
    <row r="7949" spans="1:4" x14ac:dyDescent="0.45">
      <c r="A7949" t="s">
        <v>3648</v>
      </c>
      <c r="B7949" t="s">
        <v>3649</v>
      </c>
    </row>
    <row r="7950" spans="1:4" x14ac:dyDescent="0.45">
      <c r="A7950" t="s">
        <v>3650</v>
      </c>
      <c r="B7950" t="s">
        <v>3651</v>
      </c>
    </row>
    <row r="7951" spans="1:4" x14ac:dyDescent="0.45">
      <c r="A7951" t="s">
        <v>3652</v>
      </c>
      <c r="B7951" t="s">
        <v>3653</v>
      </c>
    </row>
    <row r="7952" spans="1:4" x14ac:dyDescent="0.45">
      <c r="A7952" t="s">
        <v>3654</v>
      </c>
      <c r="B7952" t="s">
        <v>3655</v>
      </c>
    </row>
    <row r="7953" spans="1:9" x14ac:dyDescent="0.45">
      <c r="A7953" t="s">
        <v>3656</v>
      </c>
      <c r="B7953" t="s">
        <v>3657</v>
      </c>
    </row>
    <row r="7954" spans="1:9" x14ac:dyDescent="0.45">
      <c r="A7954" t="s">
        <v>3658</v>
      </c>
      <c r="B7954" t="s">
        <v>3659</v>
      </c>
      <c r="C7954" t="s">
        <v>3660</v>
      </c>
    </row>
    <row r="7955" spans="1:9" x14ac:dyDescent="0.45">
      <c r="A7955" t="s">
        <v>3661</v>
      </c>
      <c r="B7955" t="s">
        <v>3662</v>
      </c>
    </row>
    <row r="7956" spans="1:9" x14ac:dyDescent="0.45">
      <c r="A7956" t="s">
        <v>3663</v>
      </c>
      <c r="B7956" t="s">
        <v>3664</v>
      </c>
    </row>
    <row r="7957" spans="1:9" x14ac:dyDescent="0.45">
      <c r="A7957" t="s">
        <v>3665</v>
      </c>
      <c r="B7957" t="s">
        <v>3666</v>
      </c>
    </row>
    <row r="7958" spans="1:9" x14ac:dyDescent="0.45">
      <c r="A7958" t="s">
        <v>3667</v>
      </c>
      <c r="B7958" t="s">
        <v>3668</v>
      </c>
      <c r="C7958" t="s">
        <v>3669</v>
      </c>
    </row>
    <row r="7959" spans="1:9" x14ac:dyDescent="0.45">
      <c r="A7959" t="s">
        <v>3670</v>
      </c>
      <c r="B7959" t="s">
        <v>3671</v>
      </c>
    </row>
    <row r="7960" spans="1:9" x14ac:dyDescent="0.45">
      <c r="A7960" t="s">
        <v>3672</v>
      </c>
      <c r="B7960" t="s">
        <v>3673</v>
      </c>
    </row>
    <row r="7961" spans="1:9" x14ac:dyDescent="0.45">
      <c r="A7961" t="s">
        <v>3674</v>
      </c>
      <c r="B7961" t="s">
        <v>3675</v>
      </c>
      <c r="C7961" t="s">
        <v>3676</v>
      </c>
    </row>
    <row r="7962" spans="1:9" x14ac:dyDescent="0.45">
      <c r="A7962" t="s">
        <v>3677</v>
      </c>
      <c r="B7962" t="s">
        <v>3678</v>
      </c>
    </row>
    <row r="7963" spans="1:9" x14ac:dyDescent="0.45">
      <c r="A7963" t="s">
        <v>3679</v>
      </c>
      <c r="B7963" t="s">
        <v>3680</v>
      </c>
    </row>
    <row r="7964" spans="1:9" x14ac:dyDescent="0.45">
      <c r="A7964" t="s">
        <v>3681</v>
      </c>
      <c r="B7964" t="s">
        <v>3682</v>
      </c>
      <c r="C7964" t="s">
        <v>3683</v>
      </c>
    </row>
    <row r="7965" spans="1:9" x14ac:dyDescent="0.45">
      <c r="A7965" t="s">
        <v>3684</v>
      </c>
      <c r="B7965" t="s">
        <v>3685</v>
      </c>
    </row>
    <row r="7966" spans="1:9" x14ac:dyDescent="0.45">
      <c r="A7966" t="s">
        <v>3686</v>
      </c>
      <c r="B7966" t="s">
        <v>3687</v>
      </c>
      <c r="C7966">
        <v>1</v>
      </c>
      <c r="D7966" t="s">
        <v>0</v>
      </c>
      <c r="E7966" t="s">
        <v>933</v>
      </c>
      <c r="F7966">
        <v>1</v>
      </c>
      <c r="G7966" t="s">
        <v>17</v>
      </c>
      <c r="I7966">
        <v>5</v>
      </c>
    </row>
    <row r="7967" spans="1:9" x14ac:dyDescent="0.45">
      <c r="A7967" t="s">
        <v>3598</v>
      </c>
      <c r="B7967" t="s">
        <v>3599</v>
      </c>
      <c r="C7967" t="s">
        <v>3600</v>
      </c>
      <c r="D7967" t="s">
        <v>3601</v>
      </c>
    </row>
    <row r="7968" spans="1:9" x14ac:dyDescent="0.45">
      <c r="A7968" t="s">
        <v>3602</v>
      </c>
    </row>
    <row r="7969" spans="1:5" x14ac:dyDescent="0.45">
      <c r="A7969" t="s">
        <v>3603</v>
      </c>
    </row>
    <row r="7970" spans="1:5" x14ac:dyDescent="0.45">
      <c r="A7970" t="s">
        <v>2767</v>
      </c>
    </row>
    <row r="7971" spans="1:5" x14ac:dyDescent="0.45">
      <c r="A7971" t="s">
        <v>2767</v>
      </c>
    </row>
    <row r="7974" spans="1:5" x14ac:dyDescent="0.45">
      <c r="A7974" t="s">
        <v>3604</v>
      </c>
      <c r="B7974" t="s">
        <v>3605</v>
      </c>
    </row>
    <row r="7975" spans="1:5" x14ac:dyDescent="0.45">
      <c r="A7975" t="s">
        <v>3606</v>
      </c>
      <c r="B7975" t="s">
        <v>3607</v>
      </c>
      <c r="C7975" t="s">
        <v>3608</v>
      </c>
      <c r="D7975" t="s">
        <v>3609</v>
      </c>
      <c r="E7975" t="s">
        <v>3610</v>
      </c>
    </row>
    <row r="7976" spans="1:5" x14ac:dyDescent="0.45">
      <c r="A7976" t="s">
        <v>3611</v>
      </c>
      <c r="B7976" t="s">
        <v>3612</v>
      </c>
      <c r="C7976" t="s">
        <v>3613</v>
      </c>
    </row>
    <row r="7977" spans="1:5" x14ac:dyDescent="0.45">
      <c r="A7977" t="s">
        <v>3614</v>
      </c>
      <c r="B7977" t="s">
        <v>3615</v>
      </c>
      <c r="C7977" t="s">
        <v>3616</v>
      </c>
      <c r="D7977" t="s">
        <v>3617</v>
      </c>
      <c r="E7977" t="s">
        <v>3618</v>
      </c>
    </row>
    <row r="7978" spans="1:5" x14ac:dyDescent="0.45">
      <c r="A7978" t="s">
        <v>3619</v>
      </c>
      <c r="B7978" t="s">
        <v>3620</v>
      </c>
    </row>
    <row r="7980" spans="1:5" x14ac:dyDescent="0.45">
      <c r="A7980" t="s">
        <v>2767</v>
      </c>
    </row>
    <row r="7981" spans="1:5" x14ac:dyDescent="0.45">
      <c r="A7981" t="s">
        <v>2767</v>
      </c>
    </row>
    <row r="7982" spans="1:5" x14ac:dyDescent="0.45">
      <c r="A7982" t="s">
        <v>3621</v>
      </c>
    </row>
    <row r="7983" spans="1:5" x14ac:dyDescent="0.45">
      <c r="A7983" t="s">
        <v>3622</v>
      </c>
    </row>
    <row r="7984" spans="1:5" x14ac:dyDescent="0.45">
      <c r="A7984" t="s">
        <v>3623</v>
      </c>
    </row>
    <row r="7985" spans="1:4" x14ac:dyDescent="0.45">
      <c r="A7985" t="s">
        <v>2767</v>
      </c>
    </row>
    <row r="7986" spans="1:4" x14ac:dyDescent="0.45">
      <c r="A7986" t="s">
        <v>2767</v>
      </c>
    </row>
    <row r="7989" spans="1:4" x14ac:dyDescent="0.45">
      <c r="A7989" t="s">
        <v>3624</v>
      </c>
      <c r="B7989" t="s">
        <v>3625</v>
      </c>
      <c r="C7989" t="s">
        <v>3626</v>
      </c>
      <c r="D7989" t="s">
        <v>3627</v>
      </c>
    </row>
    <row r="7990" spans="1:4" x14ac:dyDescent="0.45">
      <c r="A7990" t="s">
        <v>3628</v>
      </c>
      <c r="B7990" t="s">
        <v>3629</v>
      </c>
    </row>
    <row r="7991" spans="1:4" x14ac:dyDescent="0.45">
      <c r="A7991" t="s">
        <v>3630</v>
      </c>
      <c r="B7991" t="s">
        <v>3631</v>
      </c>
    </row>
    <row r="7992" spans="1:4" x14ac:dyDescent="0.45">
      <c r="A7992" t="s">
        <v>3632</v>
      </c>
      <c r="B7992" t="s">
        <v>3633</v>
      </c>
    </row>
    <row r="7994" spans="1:4" x14ac:dyDescent="0.45">
      <c r="A7994" t="s">
        <v>2767</v>
      </c>
    </row>
    <row r="7995" spans="1:4" x14ac:dyDescent="0.45">
      <c r="A7995" t="s">
        <v>2767</v>
      </c>
    </row>
    <row r="7996" spans="1:4" x14ac:dyDescent="0.45">
      <c r="A7996" t="s">
        <v>3634</v>
      </c>
    </row>
    <row r="7997" spans="1:4" x14ac:dyDescent="0.45">
      <c r="A7997" t="s">
        <v>3635</v>
      </c>
    </row>
    <row r="7998" spans="1:4" x14ac:dyDescent="0.45">
      <c r="A7998" t="s">
        <v>3636</v>
      </c>
    </row>
    <row r="7999" spans="1:4" x14ac:dyDescent="0.45">
      <c r="A7999" t="s">
        <v>3637</v>
      </c>
      <c r="B7999" t="s">
        <v>3638</v>
      </c>
      <c r="C7999" t="s">
        <v>3639</v>
      </c>
      <c r="D7999" t="s">
        <v>3640</v>
      </c>
    </row>
    <row r="8000" spans="1:4" x14ac:dyDescent="0.45">
      <c r="A8000" t="s">
        <v>2767</v>
      </c>
    </row>
    <row r="8001" spans="1:3" x14ac:dyDescent="0.45">
      <c r="A8001" t="s">
        <v>2767</v>
      </c>
    </row>
    <row r="8004" spans="1:3" x14ac:dyDescent="0.45">
      <c r="A8004" t="s">
        <v>3641</v>
      </c>
      <c r="B8004" t="s">
        <v>3642</v>
      </c>
    </row>
    <row r="8005" spans="1:3" x14ac:dyDescent="0.45">
      <c r="A8005" t="s">
        <v>3643</v>
      </c>
      <c r="B8005" t="s">
        <v>3644</v>
      </c>
    </row>
    <row r="8006" spans="1:3" x14ac:dyDescent="0.45">
      <c r="A8006" t="s">
        <v>3645</v>
      </c>
      <c r="B8006" t="s">
        <v>3646</v>
      </c>
      <c r="C8006" t="s">
        <v>3647</v>
      </c>
    </row>
    <row r="8007" spans="1:3" x14ac:dyDescent="0.45">
      <c r="A8007" t="s">
        <v>3648</v>
      </c>
      <c r="B8007" t="s">
        <v>3649</v>
      </c>
    </row>
    <row r="8008" spans="1:3" x14ac:dyDescent="0.45">
      <c r="A8008" t="s">
        <v>3650</v>
      </c>
      <c r="B8008" t="s">
        <v>3651</v>
      </c>
    </row>
    <row r="8009" spans="1:3" x14ac:dyDescent="0.45">
      <c r="A8009" t="s">
        <v>3652</v>
      </c>
      <c r="B8009" t="s">
        <v>3653</v>
      </c>
    </row>
    <row r="8010" spans="1:3" x14ac:dyDescent="0.45">
      <c r="A8010" t="s">
        <v>3654</v>
      </c>
      <c r="B8010" t="s">
        <v>3655</v>
      </c>
    </row>
    <row r="8011" spans="1:3" x14ac:dyDescent="0.45">
      <c r="A8011" t="s">
        <v>3656</v>
      </c>
      <c r="B8011" t="s">
        <v>3657</v>
      </c>
    </row>
    <row r="8012" spans="1:3" x14ac:dyDescent="0.45">
      <c r="A8012" t="s">
        <v>3658</v>
      </c>
      <c r="B8012" t="s">
        <v>3659</v>
      </c>
      <c r="C8012" t="s">
        <v>3660</v>
      </c>
    </row>
    <row r="8013" spans="1:3" x14ac:dyDescent="0.45">
      <c r="A8013" t="s">
        <v>3661</v>
      </c>
      <c r="B8013" t="s">
        <v>3662</v>
      </c>
    </row>
    <row r="8014" spans="1:3" x14ac:dyDescent="0.45">
      <c r="A8014" t="s">
        <v>3663</v>
      </c>
      <c r="B8014" t="s">
        <v>3664</v>
      </c>
    </row>
    <row r="8015" spans="1:3" x14ac:dyDescent="0.45">
      <c r="A8015" t="s">
        <v>3665</v>
      </c>
      <c r="B8015" t="s">
        <v>3666</v>
      </c>
    </row>
    <row r="8016" spans="1:3" x14ac:dyDescent="0.45">
      <c r="A8016" t="s">
        <v>3667</v>
      </c>
      <c r="B8016" t="s">
        <v>3668</v>
      </c>
      <c r="C8016" t="s">
        <v>3669</v>
      </c>
    </row>
    <row r="8017" spans="1:9" x14ac:dyDescent="0.45">
      <c r="A8017" t="s">
        <v>3670</v>
      </c>
      <c r="B8017" t="s">
        <v>3671</v>
      </c>
    </row>
    <row r="8018" spans="1:9" x14ac:dyDescent="0.45">
      <c r="A8018" t="s">
        <v>3672</v>
      </c>
      <c r="B8018" t="s">
        <v>3673</v>
      </c>
    </row>
    <row r="8019" spans="1:9" x14ac:dyDescent="0.45">
      <c r="A8019" t="s">
        <v>3674</v>
      </c>
      <c r="B8019" t="s">
        <v>3675</v>
      </c>
      <c r="C8019" t="s">
        <v>3676</v>
      </c>
    </row>
    <row r="8020" spans="1:9" x14ac:dyDescent="0.45">
      <c r="A8020" t="s">
        <v>3677</v>
      </c>
      <c r="B8020" t="s">
        <v>3678</v>
      </c>
    </row>
    <row r="8021" spans="1:9" x14ac:dyDescent="0.45">
      <c r="A8021" t="s">
        <v>3679</v>
      </c>
      <c r="B8021" t="s">
        <v>3680</v>
      </c>
    </row>
    <row r="8022" spans="1:9" x14ac:dyDescent="0.45">
      <c r="A8022" t="s">
        <v>3681</v>
      </c>
      <c r="B8022" t="s">
        <v>3682</v>
      </c>
      <c r="C8022" t="s">
        <v>3683</v>
      </c>
    </row>
    <row r="8023" spans="1:9" x14ac:dyDescent="0.45">
      <c r="A8023" t="s">
        <v>3684</v>
      </c>
      <c r="B8023" t="s">
        <v>3685</v>
      </c>
    </row>
    <row r="8024" spans="1:9" x14ac:dyDescent="0.45">
      <c r="A8024" t="s">
        <v>3686</v>
      </c>
      <c r="B8024" t="s">
        <v>3687</v>
      </c>
      <c r="C8024">
        <v>2</v>
      </c>
      <c r="D8024" t="s">
        <v>0</v>
      </c>
      <c r="E8024" t="s">
        <v>3688</v>
      </c>
      <c r="F8024">
        <v>1</v>
      </c>
      <c r="G8024" t="s">
        <v>15</v>
      </c>
      <c r="I8024">
        <v>-1</v>
      </c>
    </row>
    <row r="8025" spans="1:9" x14ac:dyDescent="0.45">
      <c r="A8025" t="s">
        <v>3598</v>
      </c>
      <c r="B8025" t="s">
        <v>3599</v>
      </c>
      <c r="C8025" t="s">
        <v>3600</v>
      </c>
      <c r="D8025" t="s">
        <v>3601</v>
      </c>
    </row>
    <row r="8026" spans="1:9" x14ac:dyDescent="0.45">
      <c r="A8026" t="s">
        <v>3602</v>
      </c>
    </row>
    <row r="8027" spans="1:9" x14ac:dyDescent="0.45">
      <c r="A8027" t="s">
        <v>3603</v>
      </c>
    </row>
    <row r="8028" spans="1:9" x14ac:dyDescent="0.45">
      <c r="A8028" t="s">
        <v>2767</v>
      </c>
    </row>
    <row r="8029" spans="1:9" x14ac:dyDescent="0.45">
      <c r="A8029" t="s">
        <v>2767</v>
      </c>
    </row>
    <row r="8032" spans="1:9" x14ac:dyDescent="0.45">
      <c r="A8032" t="s">
        <v>3604</v>
      </c>
      <c r="B8032" t="s">
        <v>3605</v>
      </c>
    </row>
    <row r="8033" spans="1:5" x14ac:dyDescent="0.45">
      <c r="A8033" t="s">
        <v>3606</v>
      </c>
      <c r="B8033" t="s">
        <v>3607</v>
      </c>
      <c r="C8033" t="s">
        <v>3608</v>
      </c>
      <c r="D8033" t="s">
        <v>3609</v>
      </c>
      <c r="E8033" t="s">
        <v>3610</v>
      </c>
    </row>
    <row r="8034" spans="1:5" x14ac:dyDescent="0.45">
      <c r="A8034" t="s">
        <v>3611</v>
      </c>
      <c r="B8034" t="s">
        <v>3612</v>
      </c>
      <c r="C8034" t="s">
        <v>3613</v>
      </c>
    </row>
    <row r="8035" spans="1:5" x14ac:dyDescent="0.45">
      <c r="A8035" t="s">
        <v>3614</v>
      </c>
      <c r="B8035" t="s">
        <v>3615</v>
      </c>
      <c r="C8035" t="s">
        <v>3616</v>
      </c>
      <c r="D8035" t="s">
        <v>3617</v>
      </c>
      <c r="E8035" t="s">
        <v>3618</v>
      </c>
    </row>
    <row r="8036" spans="1:5" x14ac:dyDescent="0.45">
      <c r="A8036" t="s">
        <v>3619</v>
      </c>
      <c r="B8036" t="s">
        <v>3620</v>
      </c>
    </row>
    <row r="8038" spans="1:5" x14ac:dyDescent="0.45">
      <c r="A8038" t="s">
        <v>2767</v>
      </c>
    </row>
    <row r="8039" spans="1:5" x14ac:dyDescent="0.45">
      <c r="A8039" t="s">
        <v>2767</v>
      </c>
    </row>
    <row r="8040" spans="1:5" x14ac:dyDescent="0.45">
      <c r="A8040" t="s">
        <v>3621</v>
      </c>
    </row>
    <row r="8041" spans="1:5" x14ac:dyDescent="0.45">
      <c r="A8041" t="s">
        <v>3622</v>
      </c>
    </row>
    <row r="8042" spans="1:5" x14ac:dyDescent="0.45">
      <c r="A8042" t="s">
        <v>3623</v>
      </c>
    </row>
    <row r="8043" spans="1:5" x14ac:dyDescent="0.45">
      <c r="A8043" t="s">
        <v>2767</v>
      </c>
    </row>
    <row r="8044" spans="1:5" x14ac:dyDescent="0.45">
      <c r="A8044" t="s">
        <v>2767</v>
      </c>
    </row>
    <row r="8047" spans="1:5" x14ac:dyDescent="0.45">
      <c r="A8047" t="s">
        <v>3624</v>
      </c>
      <c r="B8047" t="s">
        <v>3625</v>
      </c>
      <c r="C8047" t="s">
        <v>3626</v>
      </c>
      <c r="D8047" t="s">
        <v>3627</v>
      </c>
    </row>
    <row r="8048" spans="1:5" x14ac:dyDescent="0.45">
      <c r="A8048" t="s">
        <v>3628</v>
      </c>
      <c r="B8048" t="s">
        <v>3629</v>
      </c>
    </row>
    <row r="8049" spans="1:4" x14ac:dyDescent="0.45">
      <c r="A8049" t="s">
        <v>3630</v>
      </c>
      <c r="B8049" t="s">
        <v>3631</v>
      </c>
    </row>
    <row r="8050" spans="1:4" x14ac:dyDescent="0.45">
      <c r="A8050" t="s">
        <v>3632</v>
      </c>
      <c r="B8050" t="s">
        <v>3633</v>
      </c>
    </row>
    <row r="8052" spans="1:4" x14ac:dyDescent="0.45">
      <c r="A8052" t="s">
        <v>2767</v>
      </c>
    </row>
    <row r="8053" spans="1:4" x14ac:dyDescent="0.45">
      <c r="A8053" t="s">
        <v>2767</v>
      </c>
    </row>
    <row r="8054" spans="1:4" x14ac:dyDescent="0.45">
      <c r="A8054" t="s">
        <v>3634</v>
      </c>
    </row>
    <row r="8055" spans="1:4" x14ac:dyDescent="0.45">
      <c r="A8055" t="s">
        <v>3635</v>
      </c>
    </row>
    <row r="8056" spans="1:4" x14ac:dyDescent="0.45">
      <c r="A8056" t="s">
        <v>3636</v>
      </c>
    </row>
    <row r="8057" spans="1:4" x14ac:dyDescent="0.45">
      <c r="A8057" t="s">
        <v>3637</v>
      </c>
      <c r="B8057" t="s">
        <v>3638</v>
      </c>
      <c r="C8057" t="s">
        <v>3639</v>
      </c>
      <c r="D8057" t="s">
        <v>3640</v>
      </c>
    </row>
    <row r="8058" spans="1:4" x14ac:dyDescent="0.45">
      <c r="A8058" t="s">
        <v>2767</v>
      </c>
    </row>
    <row r="8059" spans="1:4" x14ac:dyDescent="0.45">
      <c r="A8059" t="s">
        <v>2767</v>
      </c>
    </row>
    <row r="8062" spans="1:4" x14ac:dyDescent="0.45">
      <c r="A8062" t="s">
        <v>3641</v>
      </c>
      <c r="B8062" t="s">
        <v>3642</v>
      </c>
    </row>
    <row r="8063" spans="1:4" x14ac:dyDescent="0.45">
      <c r="A8063" t="s">
        <v>3643</v>
      </c>
      <c r="B8063" t="s">
        <v>3644</v>
      </c>
    </row>
    <row r="8064" spans="1:4" x14ac:dyDescent="0.45">
      <c r="A8064" t="s">
        <v>3645</v>
      </c>
      <c r="B8064" t="s">
        <v>3646</v>
      </c>
      <c r="C8064" t="s">
        <v>3647</v>
      </c>
    </row>
    <row r="8065" spans="1:3" x14ac:dyDescent="0.45">
      <c r="A8065" t="s">
        <v>3648</v>
      </c>
      <c r="B8065" t="s">
        <v>3649</v>
      </c>
    </row>
    <row r="8066" spans="1:3" x14ac:dyDescent="0.45">
      <c r="A8066" t="s">
        <v>3650</v>
      </c>
      <c r="B8066" t="s">
        <v>3651</v>
      </c>
    </row>
    <row r="8067" spans="1:3" x14ac:dyDescent="0.45">
      <c r="A8067" t="s">
        <v>3652</v>
      </c>
      <c r="B8067" t="s">
        <v>3653</v>
      </c>
    </row>
    <row r="8068" spans="1:3" x14ac:dyDescent="0.45">
      <c r="A8068" t="s">
        <v>3654</v>
      </c>
      <c r="B8068" t="s">
        <v>3655</v>
      </c>
    </row>
    <row r="8069" spans="1:3" x14ac:dyDescent="0.45">
      <c r="A8069" t="s">
        <v>3656</v>
      </c>
      <c r="B8069" t="s">
        <v>3657</v>
      </c>
    </row>
    <row r="8070" spans="1:3" x14ac:dyDescent="0.45">
      <c r="A8070" t="s">
        <v>3658</v>
      </c>
      <c r="B8070" t="s">
        <v>3659</v>
      </c>
      <c r="C8070" t="s">
        <v>3660</v>
      </c>
    </row>
    <row r="8071" spans="1:3" x14ac:dyDescent="0.45">
      <c r="A8071" t="s">
        <v>3661</v>
      </c>
      <c r="B8071" t="s">
        <v>3662</v>
      </c>
    </row>
    <row r="8072" spans="1:3" x14ac:dyDescent="0.45">
      <c r="A8072" t="s">
        <v>3663</v>
      </c>
      <c r="B8072" t="s">
        <v>3664</v>
      </c>
    </row>
    <row r="8073" spans="1:3" x14ac:dyDescent="0.45">
      <c r="A8073" t="s">
        <v>3665</v>
      </c>
      <c r="B8073" t="s">
        <v>3666</v>
      </c>
    </row>
    <row r="8074" spans="1:3" x14ac:dyDescent="0.45">
      <c r="A8074" t="s">
        <v>3667</v>
      </c>
      <c r="B8074" t="s">
        <v>3668</v>
      </c>
      <c r="C8074" t="s">
        <v>3669</v>
      </c>
    </row>
    <row r="8075" spans="1:3" x14ac:dyDescent="0.45">
      <c r="A8075" t="s">
        <v>3670</v>
      </c>
      <c r="B8075" t="s">
        <v>3671</v>
      </c>
    </row>
    <row r="8076" spans="1:3" x14ac:dyDescent="0.45">
      <c r="A8076" t="s">
        <v>3672</v>
      </c>
      <c r="B8076" t="s">
        <v>3673</v>
      </c>
    </row>
    <row r="8077" spans="1:3" x14ac:dyDescent="0.45">
      <c r="A8077" t="s">
        <v>3674</v>
      </c>
      <c r="B8077" t="s">
        <v>3675</v>
      </c>
      <c r="C8077" t="s">
        <v>3676</v>
      </c>
    </row>
    <row r="8078" spans="1:3" x14ac:dyDescent="0.45">
      <c r="A8078" t="s">
        <v>3677</v>
      </c>
      <c r="B8078" t="s">
        <v>3678</v>
      </c>
    </row>
    <row r="8079" spans="1:3" x14ac:dyDescent="0.45">
      <c r="A8079" t="s">
        <v>3679</v>
      </c>
      <c r="B8079" t="s">
        <v>3680</v>
      </c>
    </row>
    <row r="8080" spans="1:3" x14ac:dyDescent="0.45">
      <c r="A8080" t="s">
        <v>3681</v>
      </c>
      <c r="B8080" t="s">
        <v>3682</v>
      </c>
      <c r="C8080" t="s">
        <v>3683</v>
      </c>
    </row>
    <row r="8081" spans="1:9" x14ac:dyDescent="0.45">
      <c r="A8081" t="s">
        <v>3684</v>
      </c>
      <c r="B8081" t="s">
        <v>3685</v>
      </c>
    </row>
    <row r="8082" spans="1:9" x14ac:dyDescent="0.45">
      <c r="A8082" t="s">
        <v>3686</v>
      </c>
      <c r="B8082" t="s">
        <v>3687</v>
      </c>
      <c r="C8082">
        <v>3</v>
      </c>
      <c r="D8082" t="s">
        <v>0</v>
      </c>
      <c r="E8082" t="s">
        <v>3689</v>
      </c>
      <c r="F8082">
        <v>1</v>
      </c>
      <c r="G8082" t="s">
        <v>17</v>
      </c>
      <c r="I8082">
        <v>5</v>
      </c>
    </row>
    <row r="8083" spans="1:9" x14ac:dyDescent="0.45">
      <c r="A8083" t="s">
        <v>3598</v>
      </c>
      <c r="B8083" t="s">
        <v>3599</v>
      </c>
      <c r="C8083" t="s">
        <v>3600</v>
      </c>
      <c r="D8083" t="s">
        <v>3601</v>
      </c>
    </row>
    <row r="8084" spans="1:9" x14ac:dyDescent="0.45">
      <c r="A8084" t="s">
        <v>3602</v>
      </c>
    </row>
    <row r="8085" spans="1:9" x14ac:dyDescent="0.45">
      <c r="A8085" t="s">
        <v>3603</v>
      </c>
    </row>
    <row r="8086" spans="1:9" x14ac:dyDescent="0.45">
      <c r="A8086" t="s">
        <v>2767</v>
      </c>
    </row>
    <row r="8087" spans="1:9" x14ac:dyDescent="0.45">
      <c r="A8087" t="s">
        <v>2767</v>
      </c>
    </row>
    <row r="8090" spans="1:9" x14ac:dyDescent="0.45">
      <c r="A8090" t="s">
        <v>3604</v>
      </c>
      <c r="B8090" t="s">
        <v>3605</v>
      </c>
    </row>
    <row r="8091" spans="1:9" x14ac:dyDescent="0.45">
      <c r="A8091" t="s">
        <v>3606</v>
      </c>
      <c r="B8091" t="s">
        <v>3607</v>
      </c>
      <c r="C8091" t="s">
        <v>3608</v>
      </c>
      <c r="D8091" t="s">
        <v>3609</v>
      </c>
      <c r="E8091" t="s">
        <v>3610</v>
      </c>
    </row>
    <row r="8092" spans="1:9" x14ac:dyDescent="0.45">
      <c r="A8092" t="s">
        <v>3611</v>
      </c>
      <c r="B8092" t="s">
        <v>3612</v>
      </c>
      <c r="C8092" t="s">
        <v>3613</v>
      </c>
    </row>
    <row r="8093" spans="1:9" x14ac:dyDescent="0.45">
      <c r="A8093" t="s">
        <v>3614</v>
      </c>
      <c r="B8093" t="s">
        <v>3615</v>
      </c>
      <c r="C8093" t="s">
        <v>3616</v>
      </c>
      <c r="D8093" t="s">
        <v>3617</v>
      </c>
      <c r="E8093" t="s">
        <v>3618</v>
      </c>
    </row>
    <row r="8094" spans="1:9" x14ac:dyDescent="0.45">
      <c r="A8094" t="s">
        <v>3619</v>
      </c>
      <c r="B8094" t="s">
        <v>3620</v>
      </c>
    </row>
    <row r="8096" spans="1:9" x14ac:dyDescent="0.45">
      <c r="A8096" t="s">
        <v>2767</v>
      </c>
    </row>
    <row r="8097" spans="1:4" x14ac:dyDescent="0.45">
      <c r="A8097" t="s">
        <v>2767</v>
      </c>
    </row>
    <row r="8098" spans="1:4" x14ac:dyDescent="0.45">
      <c r="A8098" t="s">
        <v>3621</v>
      </c>
    </row>
    <row r="8099" spans="1:4" x14ac:dyDescent="0.45">
      <c r="A8099" t="s">
        <v>3622</v>
      </c>
    </row>
    <row r="8100" spans="1:4" x14ac:dyDescent="0.45">
      <c r="A8100" t="s">
        <v>3623</v>
      </c>
    </row>
    <row r="8101" spans="1:4" x14ac:dyDescent="0.45">
      <c r="A8101" t="s">
        <v>2767</v>
      </c>
    </row>
    <row r="8102" spans="1:4" x14ac:dyDescent="0.45">
      <c r="A8102" t="s">
        <v>2767</v>
      </c>
    </row>
    <row r="8105" spans="1:4" x14ac:dyDescent="0.45">
      <c r="A8105" t="s">
        <v>3624</v>
      </c>
      <c r="B8105" t="s">
        <v>3625</v>
      </c>
      <c r="C8105" t="s">
        <v>3626</v>
      </c>
      <c r="D8105" t="s">
        <v>3627</v>
      </c>
    </row>
    <row r="8106" spans="1:4" x14ac:dyDescent="0.45">
      <c r="A8106" t="s">
        <v>3628</v>
      </c>
      <c r="B8106" t="s">
        <v>3629</v>
      </c>
    </row>
    <row r="8107" spans="1:4" x14ac:dyDescent="0.45">
      <c r="A8107" t="s">
        <v>3630</v>
      </c>
      <c r="B8107" t="s">
        <v>3631</v>
      </c>
    </row>
    <row r="8108" spans="1:4" x14ac:dyDescent="0.45">
      <c r="A8108" t="s">
        <v>3632</v>
      </c>
      <c r="B8108" t="s">
        <v>3633</v>
      </c>
    </row>
    <row r="8110" spans="1:4" x14ac:dyDescent="0.45">
      <c r="A8110" t="s">
        <v>2767</v>
      </c>
    </row>
    <row r="8111" spans="1:4" x14ac:dyDescent="0.45">
      <c r="A8111" t="s">
        <v>2767</v>
      </c>
    </row>
    <row r="8112" spans="1:4" x14ac:dyDescent="0.45">
      <c r="A8112" t="s">
        <v>3634</v>
      </c>
    </row>
    <row r="8113" spans="1:4" x14ac:dyDescent="0.45">
      <c r="A8113" t="s">
        <v>3635</v>
      </c>
    </row>
    <row r="8114" spans="1:4" x14ac:dyDescent="0.45">
      <c r="A8114" t="s">
        <v>3636</v>
      </c>
    </row>
    <row r="8115" spans="1:4" x14ac:dyDescent="0.45">
      <c r="A8115" t="s">
        <v>3637</v>
      </c>
      <c r="B8115" t="s">
        <v>3638</v>
      </c>
      <c r="C8115" t="s">
        <v>3639</v>
      </c>
      <c r="D8115" t="s">
        <v>3640</v>
      </c>
    </row>
    <row r="8116" spans="1:4" x14ac:dyDescent="0.45">
      <c r="A8116" t="s">
        <v>2767</v>
      </c>
    </row>
    <row r="8117" spans="1:4" x14ac:dyDescent="0.45">
      <c r="A8117" t="s">
        <v>2767</v>
      </c>
    </row>
    <row r="8120" spans="1:4" x14ac:dyDescent="0.45">
      <c r="A8120" t="s">
        <v>3641</v>
      </c>
      <c r="B8120" t="s">
        <v>3642</v>
      </c>
    </row>
    <row r="8121" spans="1:4" x14ac:dyDescent="0.45">
      <c r="A8121" t="s">
        <v>3643</v>
      </c>
      <c r="B8121" t="s">
        <v>3644</v>
      </c>
    </row>
    <row r="8122" spans="1:4" x14ac:dyDescent="0.45">
      <c r="A8122" t="s">
        <v>3645</v>
      </c>
      <c r="B8122" t="s">
        <v>3646</v>
      </c>
      <c r="C8122" t="s">
        <v>3647</v>
      </c>
    </row>
    <row r="8123" spans="1:4" x14ac:dyDescent="0.45">
      <c r="A8123" t="s">
        <v>3648</v>
      </c>
      <c r="B8123" t="s">
        <v>3649</v>
      </c>
    </row>
    <row r="8124" spans="1:4" x14ac:dyDescent="0.45">
      <c r="A8124" t="s">
        <v>3650</v>
      </c>
      <c r="B8124" t="s">
        <v>3651</v>
      </c>
    </row>
    <row r="8125" spans="1:4" x14ac:dyDescent="0.45">
      <c r="A8125" t="s">
        <v>3652</v>
      </c>
      <c r="B8125" t="s">
        <v>3653</v>
      </c>
    </row>
    <row r="8126" spans="1:4" x14ac:dyDescent="0.45">
      <c r="A8126" t="s">
        <v>3654</v>
      </c>
      <c r="B8126" t="s">
        <v>3655</v>
      </c>
    </row>
    <row r="8127" spans="1:4" x14ac:dyDescent="0.45">
      <c r="A8127" t="s">
        <v>3656</v>
      </c>
      <c r="B8127" t="s">
        <v>3657</v>
      </c>
    </row>
    <row r="8128" spans="1:4" x14ac:dyDescent="0.45">
      <c r="A8128" t="s">
        <v>3658</v>
      </c>
      <c r="B8128" t="s">
        <v>3659</v>
      </c>
      <c r="C8128" t="s">
        <v>3660</v>
      </c>
    </row>
    <row r="8129" spans="1:11" x14ac:dyDescent="0.45">
      <c r="A8129" t="s">
        <v>3661</v>
      </c>
      <c r="B8129" t="s">
        <v>3662</v>
      </c>
    </row>
    <row r="8130" spans="1:11" x14ac:dyDescent="0.45">
      <c r="A8130" t="s">
        <v>3663</v>
      </c>
      <c r="B8130" t="s">
        <v>3664</v>
      </c>
    </row>
    <row r="8131" spans="1:11" x14ac:dyDescent="0.45">
      <c r="A8131" t="s">
        <v>3665</v>
      </c>
      <c r="B8131" t="s">
        <v>3666</v>
      </c>
    </row>
    <row r="8132" spans="1:11" x14ac:dyDescent="0.45">
      <c r="A8132" t="s">
        <v>3667</v>
      </c>
      <c r="B8132" t="s">
        <v>3668</v>
      </c>
      <c r="C8132" t="s">
        <v>3669</v>
      </c>
    </row>
    <row r="8133" spans="1:11" x14ac:dyDescent="0.45">
      <c r="A8133" t="s">
        <v>3670</v>
      </c>
      <c r="B8133" t="s">
        <v>3671</v>
      </c>
    </row>
    <row r="8134" spans="1:11" x14ac:dyDescent="0.45">
      <c r="A8134" t="s">
        <v>3672</v>
      </c>
      <c r="B8134" t="s">
        <v>3673</v>
      </c>
    </row>
    <row r="8135" spans="1:11" x14ac:dyDescent="0.45">
      <c r="A8135" t="s">
        <v>3674</v>
      </c>
      <c r="B8135" t="s">
        <v>3675</v>
      </c>
      <c r="C8135" t="s">
        <v>3676</v>
      </c>
    </row>
    <row r="8136" spans="1:11" x14ac:dyDescent="0.45">
      <c r="A8136" t="s">
        <v>3677</v>
      </c>
      <c r="B8136" t="s">
        <v>3678</v>
      </c>
    </row>
    <row r="8137" spans="1:11" x14ac:dyDescent="0.45">
      <c r="A8137" t="s">
        <v>3679</v>
      </c>
      <c r="B8137" t="s">
        <v>3680</v>
      </c>
    </row>
    <row r="8138" spans="1:11" x14ac:dyDescent="0.45">
      <c r="A8138" t="s">
        <v>3681</v>
      </c>
      <c r="B8138" t="s">
        <v>3682</v>
      </c>
      <c r="C8138" t="s">
        <v>3683</v>
      </c>
    </row>
    <row r="8139" spans="1:11" x14ac:dyDescent="0.45">
      <c r="A8139" t="s">
        <v>3684</v>
      </c>
      <c r="B8139" t="s">
        <v>3685</v>
      </c>
    </row>
    <row r="8140" spans="1:11" x14ac:dyDescent="0.45">
      <c r="A8140" t="s">
        <v>3686</v>
      </c>
      <c r="B8140" t="s">
        <v>3687</v>
      </c>
      <c r="C8140">
        <v>4</v>
      </c>
      <c r="D8140" t="s">
        <v>0</v>
      </c>
      <c r="E8140" t="s">
        <v>3690</v>
      </c>
      <c r="F8140">
        <v>1</v>
      </c>
      <c r="G8140" t="s">
        <v>15</v>
      </c>
      <c r="I8140">
        <v>5</v>
      </c>
    </row>
    <row r="8141" spans="1:11" x14ac:dyDescent="0.45">
      <c r="A8141" t="s">
        <v>3691</v>
      </c>
      <c r="B8141" t="s">
        <v>3692</v>
      </c>
      <c r="C8141" t="s">
        <v>3693</v>
      </c>
      <c r="D8141" t="s">
        <v>3694</v>
      </c>
      <c r="E8141">
        <v>1</v>
      </c>
      <c r="F8141" t="s">
        <v>0</v>
      </c>
      <c r="G8141" t="s">
        <v>3695</v>
      </c>
      <c r="I8141">
        <v>1</v>
      </c>
      <c r="J8141" t="s">
        <v>17</v>
      </c>
      <c r="K8141">
        <v>-1</v>
      </c>
    </row>
    <row r="8142" spans="1:11" x14ac:dyDescent="0.45">
      <c r="A8142" t="s">
        <v>3691</v>
      </c>
      <c r="B8142" t="s">
        <v>3692</v>
      </c>
      <c r="C8142" t="s">
        <v>3693</v>
      </c>
      <c r="D8142" t="s">
        <v>3694</v>
      </c>
      <c r="E8142">
        <v>2</v>
      </c>
      <c r="F8142" t="s">
        <v>0</v>
      </c>
      <c r="G8142" t="s">
        <v>3696</v>
      </c>
      <c r="I8142">
        <v>1</v>
      </c>
      <c r="J8142" t="s">
        <v>17</v>
      </c>
      <c r="K8142">
        <v>-1</v>
      </c>
    </row>
    <row r="8143" spans="1:11" x14ac:dyDescent="0.45">
      <c r="A8143" t="s">
        <v>3691</v>
      </c>
      <c r="B8143" t="s">
        <v>3692</v>
      </c>
      <c r="C8143" t="s">
        <v>3693</v>
      </c>
      <c r="D8143" t="s">
        <v>3694</v>
      </c>
      <c r="E8143">
        <v>3</v>
      </c>
      <c r="F8143" t="s">
        <v>0</v>
      </c>
      <c r="G8143" t="s">
        <v>3697</v>
      </c>
      <c r="I8143">
        <v>1</v>
      </c>
      <c r="J8143" t="s">
        <v>17</v>
      </c>
      <c r="K8143">
        <v>36</v>
      </c>
    </row>
    <row r="8144" spans="1:11" x14ac:dyDescent="0.45">
      <c r="A8144" t="s">
        <v>3691</v>
      </c>
      <c r="B8144" t="s">
        <v>3692</v>
      </c>
      <c r="C8144" t="s">
        <v>3693</v>
      </c>
      <c r="D8144" t="s">
        <v>3694</v>
      </c>
      <c r="E8144">
        <v>4</v>
      </c>
      <c r="F8144" t="s">
        <v>0</v>
      </c>
      <c r="G8144" t="s">
        <v>3698</v>
      </c>
      <c r="I8144">
        <v>1</v>
      </c>
      <c r="J8144" t="s">
        <v>17</v>
      </c>
      <c r="K8144">
        <v>-1</v>
      </c>
    </row>
    <row r="8145" spans="1:11" x14ac:dyDescent="0.45">
      <c r="A8145" t="s">
        <v>3691</v>
      </c>
      <c r="B8145" t="s">
        <v>3692</v>
      </c>
      <c r="C8145" t="s">
        <v>3693</v>
      </c>
      <c r="D8145" t="s">
        <v>3694</v>
      </c>
      <c r="E8145">
        <v>5</v>
      </c>
      <c r="F8145" t="s">
        <v>0</v>
      </c>
      <c r="G8145" t="s">
        <v>3699</v>
      </c>
      <c r="I8145">
        <v>1</v>
      </c>
      <c r="J8145" t="s">
        <v>17</v>
      </c>
      <c r="K8145">
        <v>121</v>
      </c>
    </row>
    <row r="8146" spans="1:11" x14ac:dyDescent="0.45">
      <c r="A8146" t="s">
        <v>3691</v>
      </c>
      <c r="B8146" t="s">
        <v>3692</v>
      </c>
      <c r="C8146" t="s">
        <v>3693</v>
      </c>
      <c r="D8146" t="s">
        <v>3694</v>
      </c>
      <c r="E8146">
        <v>6</v>
      </c>
      <c r="F8146" t="s">
        <v>0</v>
      </c>
      <c r="G8146" t="s">
        <v>437</v>
      </c>
      <c r="I8146">
        <v>1</v>
      </c>
      <c r="J8146" t="s">
        <v>17</v>
      </c>
      <c r="K8146">
        <v>158</v>
      </c>
    </row>
    <row r="8147" spans="1:11" x14ac:dyDescent="0.45">
      <c r="A8147" t="s">
        <v>3691</v>
      </c>
      <c r="B8147" t="s">
        <v>3692</v>
      </c>
      <c r="C8147" t="s">
        <v>3693</v>
      </c>
      <c r="D8147" t="s">
        <v>3694</v>
      </c>
      <c r="E8147">
        <v>7</v>
      </c>
      <c r="F8147" t="s">
        <v>0</v>
      </c>
      <c r="G8147" t="s">
        <v>3700</v>
      </c>
      <c r="I8147">
        <v>1</v>
      </c>
      <c r="J8147" t="s">
        <v>17</v>
      </c>
      <c r="K8147">
        <v>4</v>
      </c>
    </row>
    <row r="8148" spans="1:11" x14ac:dyDescent="0.45">
      <c r="A8148" t="s">
        <v>3691</v>
      </c>
      <c r="B8148" t="s">
        <v>3692</v>
      </c>
      <c r="C8148" t="s">
        <v>3693</v>
      </c>
      <c r="D8148" t="s">
        <v>3694</v>
      </c>
      <c r="E8148">
        <v>8</v>
      </c>
      <c r="F8148" t="s">
        <v>0</v>
      </c>
      <c r="G8148" t="s">
        <v>3701</v>
      </c>
      <c r="I8148">
        <v>1</v>
      </c>
      <c r="J8148" t="s">
        <v>17</v>
      </c>
      <c r="K8148">
        <v>-1</v>
      </c>
    </row>
    <row r="8149" spans="1:11" x14ac:dyDescent="0.45">
      <c r="A8149" t="s">
        <v>3691</v>
      </c>
      <c r="B8149" t="s">
        <v>3692</v>
      </c>
      <c r="C8149" t="s">
        <v>3693</v>
      </c>
      <c r="D8149" t="s">
        <v>3694</v>
      </c>
      <c r="E8149">
        <v>9</v>
      </c>
      <c r="F8149" t="s">
        <v>0</v>
      </c>
      <c r="G8149" t="s">
        <v>3702</v>
      </c>
      <c r="I8149">
        <v>1</v>
      </c>
      <c r="J8149" t="s">
        <v>17</v>
      </c>
      <c r="K8149">
        <v>20</v>
      </c>
    </row>
    <row r="8150" spans="1:11" x14ac:dyDescent="0.45">
      <c r="A8150" t="s">
        <v>3691</v>
      </c>
      <c r="B8150" t="s">
        <v>3692</v>
      </c>
      <c r="C8150" t="s">
        <v>3693</v>
      </c>
      <c r="D8150" t="s">
        <v>3694</v>
      </c>
      <c r="E8150">
        <v>10</v>
      </c>
      <c r="F8150" t="s">
        <v>0</v>
      </c>
      <c r="G8150" t="s">
        <v>3703</v>
      </c>
      <c r="I8150">
        <v>1</v>
      </c>
      <c r="J8150" t="s">
        <v>17</v>
      </c>
      <c r="K8150">
        <v>20</v>
      </c>
    </row>
    <row r="8151" spans="1:11" x14ac:dyDescent="0.45">
      <c r="A8151" t="s">
        <v>3691</v>
      </c>
      <c r="B8151" t="s">
        <v>3692</v>
      </c>
      <c r="C8151" t="s">
        <v>3693</v>
      </c>
      <c r="D8151" t="s">
        <v>3694</v>
      </c>
      <c r="E8151">
        <v>11</v>
      </c>
      <c r="F8151" t="s">
        <v>0</v>
      </c>
      <c r="G8151" t="s">
        <v>3704</v>
      </c>
      <c r="I8151">
        <v>1</v>
      </c>
      <c r="J8151" t="s">
        <v>15</v>
      </c>
      <c r="K8151">
        <v>117</v>
      </c>
    </row>
    <row r="8152" spans="1:11" x14ac:dyDescent="0.45">
      <c r="A8152" t="s">
        <v>3705</v>
      </c>
      <c r="B8152" t="s">
        <v>3706</v>
      </c>
      <c r="C8152" t="s">
        <v>3707</v>
      </c>
      <c r="D8152" t="s">
        <v>3708</v>
      </c>
      <c r="E8152">
        <v>1</v>
      </c>
      <c r="F8152" t="s">
        <v>0</v>
      </c>
      <c r="G8152" t="s">
        <v>1707</v>
      </c>
      <c r="I8152">
        <v>1</v>
      </c>
      <c r="J8152" t="s">
        <v>17</v>
      </c>
      <c r="K8152">
        <v>0</v>
      </c>
    </row>
    <row r="8153" spans="1:11" x14ac:dyDescent="0.45">
      <c r="A8153" t="s">
        <v>3705</v>
      </c>
      <c r="B8153" t="s">
        <v>3706</v>
      </c>
      <c r="C8153" t="s">
        <v>3707</v>
      </c>
      <c r="D8153" t="s">
        <v>3708</v>
      </c>
      <c r="E8153">
        <v>2</v>
      </c>
      <c r="F8153" t="s">
        <v>0</v>
      </c>
      <c r="G8153" t="s">
        <v>3709</v>
      </c>
      <c r="I8153">
        <v>1</v>
      </c>
      <c r="J8153" t="s">
        <v>17</v>
      </c>
      <c r="K8153">
        <v>21</v>
      </c>
    </row>
    <row r="8154" spans="1:11" x14ac:dyDescent="0.45">
      <c r="A8154" t="s">
        <v>3705</v>
      </c>
      <c r="B8154" t="s">
        <v>3706</v>
      </c>
      <c r="C8154" t="s">
        <v>3707</v>
      </c>
      <c r="D8154" t="s">
        <v>3708</v>
      </c>
      <c r="E8154">
        <v>3</v>
      </c>
      <c r="F8154" t="s">
        <v>0</v>
      </c>
      <c r="G8154" t="s">
        <v>3710</v>
      </c>
      <c r="I8154">
        <v>1</v>
      </c>
      <c r="J8154" t="s">
        <v>17</v>
      </c>
      <c r="K8154">
        <v>0</v>
      </c>
    </row>
    <row r="8155" spans="1:11" x14ac:dyDescent="0.45">
      <c r="A8155" t="s">
        <v>3705</v>
      </c>
      <c r="B8155" t="s">
        <v>3706</v>
      </c>
      <c r="C8155" t="s">
        <v>3707</v>
      </c>
      <c r="D8155" t="s">
        <v>3708</v>
      </c>
      <c r="E8155">
        <v>4</v>
      </c>
      <c r="F8155" t="s">
        <v>0</v>
      </c>
      <c r="G8155" t="s">
        <v>3711</v>
      </c>
      <c r="I8155">
        <v>1</v>
      </c>
      <c r="J8155" t="s">
        <v>17</v>
      </c>
      <c r="K8155">
        <v>21</v>
      </c>
    </row>
    <row r="8156" spans="1:11" x14ac:dyDescent="0.45">
      <c r="A8156" t="s">
        <v>3705</v>
      </c>
      <c r="B8156" t="s">
        <v>3706</v>
      </c>
      <c r="C8156" t="s">
        <v>3707</v>
      </c>
      <c r="D8156" t="s">
        <v>3708</v>
      </c>
      <c r="E8156">
        <v>5</v>
      </c>
      <c r="F8156" t="s">
        <v>0</v>
      </c>
      <c r="G8156" t="s">
        <v>3712</v>
      </c>
      <c r="I8156">
        <v>1</v>
      </c>
      <c r="J8156" t="s">
        <v>17</v>
      </c>
      <c r="K8156">
        <v>11</v>
      </c>
    </row>
    <row r="8157" spans="1:11" x14ac:dyDescent="0.45">
      <c r="A8157" t="s">
        <v>3705</v>
      </c>
      <c r="B8157" t="s">
        <v>3706</v>
      </c>
      <c r="C8157" t="s">
        <v>3707</v>
      </c>
      <c r="D8157" t="s">
        <v>3708</v>
      </c>
      <c r="E8157">
        <v>6</v>
      </c>
      <c r="F8157" t="s">
        <v>0</v>
      </c>
      <c r="G8157" t="s">
        <v>3713</v>
      </c>
      <c r="I8157">
        <v>1</v>
      </c>
      <c r="J8157" t="s">
        <v>17</v>
      </c>
      <c r="K8157">
        <v>-1</v>
      </c>
    </row>
    <row r="8158" spans="1:11" x14ac:dyDescent="0.45">
      <c r="A8158" t="s">
        <v>3714</v>
      </c>
      <c r="B8158" t="s">
        <v>3715</v>
      </c>
      <c r="C8158" t="s">
        <v>3716</v>
      </c>
      <c r="D8158" t="s">
        <v>3717</v>
      </c>
      <c r="E8158">
        <v>1</v>
      </c>
      <c r="F8158" t="s">
        <v>0</v>
      </c>
      <c r="G8158" t="s">
        <v>3718</v>
      </c>
      <c r="I8158">
        <v>1</v>
      </c>
      <c r="J8158" t="s">
        <v>17</v>
      </c>
      <c r="K8158">
        <v>5</v>
      </c>
    </row>
    <row r="8159" spans="1:11" x14ac:dyDescent="0.45">
      <c r="A8159" t="s">
        <v>3714</v>
      </c>
      <c r="B8159" t="s">
        <v>3715</v>
      </c>
      <c r="C8159" t="s">
        <v>3716</v>
      </c>
      <c r="D8159" t="s">
        <v>3717</v>
      </c>
      <c r="E8159">
        <v>3</v>
      </c>
      <c r="F8159" t="s">
        <v>0</v>
      </c>
      <c r="G8159" t="s">
        <v>3719</v>
      </c>
      <c r="I8159">
        <v>0.83299999999999996</v>
      </c>
      <c r="J8159" t="s">
        <v>15</v>
      </c>
      <c r="K8159">
        <v>58</v>
      </c>
    </row>
    <row r="8160" spans="1:11" x14ac:dyDescent="0.45">
      <c r="A8160" t="s">
        <v>3720</v>
      </c>
      <c r="B8160" t="s">
        <v>3721</v>
      </c>
      <c r="C8160" t="s">
        <v>3722</v>
      </c>
      <c r="D8160" t="s">
        <v>3723</v>
      </c>
      <c r="E8160">
        <v>1</v>
      </c>
      <c r="F8160" t="s">
        <v>0</v>
      </c>
      <c r="G8160" t="s">
        <v>3724</v>
      </c>
      <c r="I8160">
        <v>1</v>
      </c>
      <c r="J8160" t="s">
        <v>17</v>
      </c>
      <c r="K8160">
        <v>166</v>
      </c>
    </row>
    <row r="8161" spans="1:11" x14ac:dyDescent="0.45">
      <c r="A8161" t="s">
        <v>3720</v>
      </c>
      <c r="B8161" t="s">
        <v>3721</v>
      </c>
      <c r="C8161" t="s">
        <v>3722</v>
      </c>
      <c r="D8161" t="s">
        <v>3723</v>
      </c>
      <c r="E8161">
        <v>2</v>
      </c>
      <c r="F8161" t="s">
        <v>0</v>
      </c>
      <c r="G8161" t="s">
        <v>3725</v>
      </c>
      <c r="I8161">
        <v>1</v>
      </c>
      <c r="J8161" t="s">
        <v>17</v>
      </c>
      <c r="K8161">
        <v>-1</v>
      </c>
    </row>
    <row r="8162" spans="1:11" x14ac:dyDescent="0.45">
      <c r="A8162" t="s">
        <v>3720</v>
      </c>
      <c r="B8162" t="s">
        <v>3721</v>
      </c>
      <c r="C8162" t="s">
        <v>3722</v>
      </c>
      <c r="D8162" t="s">
        <v>3723</v>
      </c>
      <c r="E8162">
        <v>3</v>
      </c>
      <c r="F8162" t="s">
        <v>0</v>
      </c>
      <c r="G8162" t="s">
        <v>3726</v>
      </c>
      <c r="I8162">
        <v>1</v>
      </c>
      <c r="J8162" t="s">
        <v>17</v>
      </c>
      <c r="K8162">
        <v>0</v>
      </c>
    </row>
    <row r="8163" spans="1:11" x14ac:dyDescent="0.45">
      <c r="A8163" t="s">
        <v>3720</v>
      </c>
      <c r="B8163" t="s">
        <v>3721</v>
      </c>
      <c r="C8163" t="s">
        <v>3722</v>
      </c>
      <c r="D8163" t="s">
        <v>3723</v>
      </c>
      <c r="E8163">
        <v>4</v>
      </c>
      <c r="F8163" t="s">
        <v>0</v>
      </c>
      <c r="G8163" t="s">
        <v>3727</v>
      </c>
      <c r="I8163">
        <v>1</v>
      </c>
      <c r="J8163" t="s">
        <v>17</v>
      </c>
      <c r="K8163">
        <v>-1</v>
      </c>
    </row>
    <row r="8164" spans="1:11" x14ac:dyDescent="0.45">
      <c r="A8164" t="s">
        <v>3720</v>
      </c>
      <c r="B8164" t="s">
        <v>3721</v>
      </c>
      <c r="C8164" t="s">
        <v>3722</v>
      </c>
      <c r="D8164" t="s">
        <v>3723</v>
      </c>
      <c r="E8164">
        <v>5</v>
      </c>
      <c r="F8164" t="s">
        <v>0</v>
      </c>
      <c r="G8164" t="s">
        <v>3728</v>
      </c>
      <c r="I8164">
        <v>1</v>
      </c>
      <c r="J8164" t="s">
        <v>17</v>
      </c>
      <c r="K8164">
        <v>92</v>
      </c>
    </row>
    <row r="8165" spans="1:11" x14ac:dyDescent="0.45">
      <c r="A8165" t="s">
        <v>3720</v>
      </c>
      <c r="B8165" t="s">
        <v>3721</v>
      </c>
      <c r="C8165" t="s">
        <v>3722</v>
      </c>
      <c r="D8165" t="s">
        <v>3723</v>
      </c>
      <c r="E8165">
        <v>6</v>
      </c>
      <c r="F8165" t="s">
        <v>0</v>
      </c>
      <c r="G8165" t="s">
        <v>3729</v>
      </c>
      <c r="I8165">
        <v>1</v>
      </c>
      <c r="J8165" t="s">
        <v>17</v>
      </c>
      <c r="K8165">
        <v>-1</v>
      </c>
    </row>
    <row r="8166" spans="1:11" x14ac:dyDescent="0.45">
      <c r="A8166" t="s">
        <v>3730</v>
      </c>
      <c r="B8166" t="s">
        <v>3731</v>
      </c>
      <c r="C8166" t="s">
        <v>3732</v>
      </c>
      <c r="D8166" t="s">
        <v>3733</v>
      </c>
      <c r="E8166">
        <v>1</v>
      </c>
      <c r="F8166" t="s">
        <v>0</v>
      </c>
      <c r="G8166" t="s">
        <v>3734</v>
      </c>
      <c r="I8166">
        <v>1</v>
      </c>
      <c r="J8166" t="s">
        <v>17</v>
      </c>
      <c r="K8166">
        <v>3</v>
      </c>
    </row>
    <row r="8167" spans="1:11" x14ac:dyDescent="0.45">
      <c r="A8167" t="s">
        <v>3730</v>
      </c>
      <c r="B8167" t="s">
        <v>3731</v>
      </c>
      <c r="C8167" t="s">
        <v>3732</v>
      </c>
      <c r="D8167" t="s">
        <v>3733</v>
      </c>
      <c r="E8167">
        <v>2</v>
      </c>
      <c r="F8167" t="s">
        <v>0</v>
      </c>
      <c r="G8167" t="s">
        <v>3735</v>
      </c>
      <c r="I8167">
        <v>1</v>
      </c>
      <c r="J8167" t="s">
        <v>17</v>
      </c>
      <c r="K8167">
        <v>-1</v>
      </c>
    </row>
    <row r="8168" spans="1:11" x14ac:dyDescent="0.45">
      <c r="A8168" t="s">
        <v>3730</v>
      </c>
      <c r="B8168" t="s">
        <v>3731</v>
      </c>
      <c r="C8168" t="s">
        <v>3732</v>
      </c>
      <c r="D8168" t="s">
        <v>3733</v>
      </c>
      <c r="E8168">
        <v>3</v>
      </c>
      <c r="F8168" t="s">
        <v>0</v>
      </c>
      <c r="G8168" t="s">
        <v>3736</v>
      </c>
      <c r="I8168">
        <v>1</v>
      </c>
      <c r="J8168" t="s">
        <v>17</v>
      </c>
      <c r="K8168">
        <v>0</v>
      </c>
    </row>
    <row r="8169" spans="1:11" x14ac:dyDescent="0.45">
      <c r="A8169" t="s">
        <v>3730</v>
      </c>
      <c r="B8169" t="s">
        <v>3731</v>
      </c>
      <c r="C8169" t="s">
        <v>3732</v>
      </c>
      <c r="D8169" t="s">
        <v>3733</v>
      </c>
      <c r="E8169">
        <v>4</v>
      </c>
      <c r="F8169" t="s">
        <v>0</v>
      </c>
      <c r="G8169" t="s">
        <v>3737</v>
      </c>
      <c r="I8169">
        <v>1</v>
      </c>
      <c r="J8169" t="s">
        <v>17</v>
      </c>
      <c r="K8169">
        <v>56</v>
      </c>
    </row>
    <row r="8170" spans="1:11" x14ac:dyDescent="0.45">
      <c r="A8170" t="s">
        <v>3730</v>
      </c>
      <c r="B8170" t="s">
        <v>3731</v>
      </c>
      <c r="C8170" t="s">
        <v>3732</v>
      </c>
      <c r="D8170" t="s">
        <v>3733</v>
      </c>
      <c r="E8170">
        <v>5</v>
      </c>
      <c r="F8170" t="s">
        <v>0</v>
      </c>
      <c r="G8170" t="s">
        <v>3738</v>
      </c>
      <c r="I8170">
        <v>1</v>
      </c>
      <c r="J8170" t="s">
        <v>17</v>
      </c>
      <c r="K8170">
        <v>-1</v>
      </c>
    </row>
    <row r="8171" spans="1:11" x14ac:dyDescent="0.45">
      <c r="A8171" t="s">
        <v>3730</v>
      </c>
      <c r="B8171" t="s">
        <v>3731</v>
      </c>
      <c r="C8171" t="s">
        <v>3732</v>
      </c>
      <c r="D8171" t="s">
        <v>3733</v>
      </c>
      <c r="E8171">
        <v>6</v>
      </c>
      <c r="F8171" t="s">
        <v>0</v>
      </c>
      <c r="G8171" t="s">
        <v>3739</v>
      </c>
      <c r="I8171">
        <v>1</v>
      </c>
      <c r="J8171" t="s">
        <v>17</v>
      </c>
      <c r="K8171">
        <v>211</v>
      </c>
    </row>
    <row r="8172" spans="1:11" x14ac:dyDescent="0.45">
      <c r="A8172" t="s">
        <v>3730</v>
      </c>
      <c r="B8172" t="s">
        <v>3731</v>
      </c>
      <c r="C8172" t="s">
        <v>3732</v>
      </c>
      <c r="D8172" t="s">
        <v>3733</v>
      </c>
      <c r="E8172">
        <v>7</v>
      </c>
      <c r="F8172" t="s">
        <v>0</v>
      </c>
      <c r="G8172" t="s">
        <v>3740</v>
      </c>
      <c r="I8172">
        <v>1</v>
      </c>
      <c r="J8172" t="s">
        <v>17</v>
      </c>
      <c r="K8172">
        <v>160</v>
      </c>
    </row>
    <row r="8173" spans="1:11" x14ac:dyDescent="0.45">
      <c r="A8173" t="s">
        <v>3730</v>
      </c>
      <c r="B8173" t="s">
        <v>3731</v>
      </c>
      <c r="C8173" t="s">
        <v>3732</v>
      </c>
      <c r="D8173" t="s">
        <v>3733</v>
      </c>
      <c r="E8173">
        <v>8</v>
      </c>
      <c r="F8173" t="s">
        <v>0</v>
      </c>
      <c r="G8173" t="s">
        <v>3741</v>
      </c>
      <c r="I8173">
        <v>1</v>
      </c>
      <c r="J8173" t="s">
        <v>17</v>
      </c>
      <c r="K8173">
        <v>-1</v>
      </c>
    </row>
    <row r="8174" spans="1:11" x14ac:dyDescent="0.45">
      <c r="A8174" t="s">
        <v>3742</v>
      </c>
      <c r="B8174" t="s">
        <v>3743</v>
      </c>
      <c r="C8174" t="s">
        <v>3744</v>
      </c>
      <c r="D8174" t="s">
        <v>3745</v>
      </c>
      <c r="E8174">
        <v>1</v>
      </c>
      <c r="F8174" t="s">
        <v>0</v>
      </c>
      <c r="G8174" t="s">
        <v>3746</v>
      </c>
      <c r="I8174">
        <v>1</v>
      </c>
      <c r="J8174" t="s">
        <v>17</v>
      </c>
      <c r="K8174">
        <v>-1</v>
      </c>
    </row>
    <row r="8175" spans="1:11" x14ac:dyDescent="0.45">
      <c r="A8175" t="s">
        <v>3742</v>
      </c>
      <c r="B8175" t="s">
        <v>3743</v>
      </c>
      <c r="C8175" t="s">
        <v>3744</v>
      </c>
      <c r="D8175" t="s">
        <v>3745</v>
      </c>
      <c r="E8175">
        <v>2</v>
      </c>
      <c r="F8175" t="s">
        <v>0</v>
      </c>
      <c r="G8175" t="s">
        <v>3747</v>
      </c>
      <c r="I8175">
        <v>1</v>
      </c>
      <c r="J8175" t="s">
        <v>17</v>
      </c>
      <c r="K8175">
        <v>13</v>
      </c>
    </row>
    <row r="8176" spans="1:11" x14ac:dyDescent="0.45">
      <c r="A8176" t="s">
        <v>3742</v>
      </c>
      <c r="B8176" t="s">
        <v>3743</v>
      </c>
      <c r="C8176" t="s">
        <v>3744</v>
      </c>
      <c r="D8176" t="s">
        <v>3745</v>
      </c>
      <c r="E8176">
        <v>3</v>
      </c>
      <c r="F8176" t="s">
        <v>0</v>
      </c>
      <c r="G8176" t="s">
        <v>3748</v>
      </c>
      <c r="I8176">
        <v>1</v>
      </c>
      <c r="J8176" t="s">
        <v>17</v>
      </c>
      <c r="K8176">
        <v>-1</v>
      </c>
    </row>
    <row r="8177" spans="1:11" x14ac:dyDescent="0.45">
      <c r="A8177" t="s">
        <v>3742</v>
      </c>
      <c r="B8177" t="s">
        <v>3743</v>
      </c>
      <c r="C8177" t="s">
        <v>3744</v>
      </c>
      <c r="D8177" t="s">
        <v>3745</v>
      </c>
      <c r="E8177">
        <v>4</v>
      </c>
      <c r="F8177" t="s">
        <v>0</v>
      </c>
      <c r="G8177" t="s">
        <v>3749</v>
      </c>
      <c r="I8177">
        <v>1</v>
      </c>
      <c r="J8177" t="s">
        <v>17</v>
      </c>
      <c r="K8177">
        <v>82</v>
      </c>
    </row>
    <row r="8178" spans="1:11" x14ac:dyDescent="0.45">
      <c r="A8178" t="s">
        <v>3742</v>
      </c>
      <c r="B8178" t="s">
        <v>3743</v>
      </c>
      <c r="C8178" t="s">
        <v>3744</v>
      </c>
      <c r="D8178" t="s">
        <v>3745</v>
      </c>
      <c r="E8178">
        <v>5</v>
      </c>
      <c r="F8178" t="s">
        <v>0</v>
      </c>
      <c r="G8178" t="s">
        <v>3750</v>
      </c>
      <c r="I8178">
        <v>1</v>
      </c>
      <c r="J8178" t="s">
        <v>17</v>
      </c>
      <c r="K8178">
        <v>-1</v>
      </c>
    </row>
    <row r="8179" spans="1:11" x14ac:dyDescent="0.45">
      <c r="A8179" t="s">
        <v>3742</v>
      </c>
      <c r="B8179" t="s">
        <v>3743</v>
      </c>
      <c r="C8179" t="s">
        <v>3744</v>
      </c>
      <c r="D8179" t="s">
        <v>3745</v>
      </c>
      <c r="E8179">
        <v>6</v>
      </c>
      <c r="F8179" t="s">
        <v>0</v>
      </c>
      <c r="G8179" t="s">
        <v>3751</v>
      </c>
      <c r="I8179">
        <v>1</v>
      </c>
      <c r="J8179" t="s">
        <v>17</v>
      </c>
      <c r="K8179">
        <v>47</v>
      </c>
    </row>
    <row r="8180" spans="1:11" x14ac:dyDescent="0.45">
      <c r="A8180" t="s">
        <v>3742</v>
      </c>
      <c r="B8180" t="s">
        <v>3743</v>
      </c>
      <c r="C8180" t="s">
        <v>3744</v>
      </c>
      <c r="D8180" t="s">
        <v>3745</v>
      </c>
      <c r="E8180">
        <v>7</v>
      </c>
      <c r="F8180" t="s">
        <v>0</v>
      </c>
      <c r="G8180" t="s">
        <v>3752</v>
      </c>
      <c r="I8180">
        <v>1</v>
      </c>
      <c r="J8180" t="s">
        <v>17</v>
      </c>
      <c r="K8180">
        <v>256</v>
      </c>
    </row>
    <row r="8181" spans="1:11" x14ac:dyDescent="0.45">
      <c r="A8181" t="s">
        <v>3742</v>
      </c>
      <c r="B8181" t="s">
        <v>3743</v>
      </c>
      <c r="C8181" t="s">
        <v>3744</v>
      </c>
      <c r="D8181" t="s">
        <v>3745</v>
      </c>
      <c r="E8181">
        <v>8</v>
      </c>
      <c r="F8181" t="s">
        <v>0</v>
      </c>
      <c r="G8181" t="s">
        <v>3753</v>
      </c>
      <c r="I8181">
        <v>1</v>
      </c>
      <c r="J8181" t="s">
        <v>17</v>
      </c>
      <c r="K8181">
        <v>8</v>
      </c>
    </row>
    <row r="8182" spans="1:11" x14ac:dyDescent="0.45">
      <c r="A8182" t="s">
        <v>3742</v>
      </c>
      <c r="B8182" t="s">
        <v>3743</v>
      </c>
      <c r="C8182" t="s">
        <v>3744</v>
      </c>
      <c r="D8182" t="s">
        <v>3745</v>
      </c>
      <c r="E8182">
        <v>9</v>
      </c>
      <c r="F8182" t="s">
        <v>0</v>
      </c>
      <c r="G8182" t="s">
        <v>3754</v>
      </c>
      <c r="I8182">
        <v>1</v>
      </c>
      <c r="J8182" t="s">
        <v>17</v>
      </c>
      <c r="K8182">
        <v>-1</v>
      </c>
    </row>
    <row r="8183" spans="1:11" x14ac:dyDescent="0.45">
      <c r="A8183" t="s">
        <v>3755</v>
      </c>
      <c r="B8183" t="s">
        <v>3756</v>
      </c>
      <c r="C8183" t="s">
        <v>3757</v>
      </c>
      <c r="D8183" t="s">
        <v>3758</v>
      </c>
      <c r="E8183">
        <v>1</v>
      </c>
      <c r="F8183" t="s">
        <v>0</v>
      </c>
      <c r="G8183" t="s">
        <v>3759</v>
      </c>
      <c r="I8183">
        <v>1</v>
      </c>
      <c r="J8183" t="s">
        <v>17</v>
      </c>
      <c r="K8183">
        <v>-1</v>
      </c>
    </row>
    <row r="8184" spans="1:11" x14ac:dyDescent="0.45">
      <c r="A8184" t="s">
        <v>3755</v>
      </c>
      <c r="B8184" t="s">
        <v>3756</v>
      </c>
      <c r="C8184" t="s">
        <v>3757</v>
      </c>
      <c r="D8184" t="s">
        <v>3758</v>
      </c>
      <c r="E8184">
        <v>2</v>
      </c>
      <c r="F8184" t="s">
        <v>0</v>
      </c>
      <c r="G8184" t="s">
        <v>3760</v>
      </c>
      <c r="I8184">
        <v>1</v>
      </c>
      <c r="J8184" t="s">
        <v>17</v>
      </c>
      <c r="K8184">
        <v>136</v>
      </c>
    </row>
    <row r="8185" spans="1:11" x14ac:dyDescent="0.45">
      <c r="A8185" t="s">
        <v>3755</v>
      </c>
      <c r="B8185" t="s">
        <v>3756</v>
      </c>
      <c r="C8185" t="s">
        <v>3757</v>
      </c>
      <c r="D8185" t="s">
        <v>3758</v>
      </c>
      <c r="E8185">
        <v>3</v>
      </c>
      <c r="F8185" t="s">
        <v>0</v>
      </c>
      <c r="G8185" t="s">
        <v>3761</v>
      </c>
      <c r="I8185">
        <v>1</v>
      </c>
      <c r="J8185" t="s">
        <v>17</v>
      </c>
      <c r="K8185">
        <v>125</v>
      </c>
    </row>
    <row r="8186" spans="1:11" x14ac:dyDescent="0.45">
      <c r="A8186" t="s">
        <v>3755</v>
      </c>
      <c r="B8186" t="s">
        <v>3756</v>
      </c>
      <c r="C8186" t="s">
        <v>3757</v>
      </c>
      <c r="D8186" t="s">
        <v>3758</v>
      </c>
      <c r="E8186">
        <v>4</v>
      </c>
      <c r="F8186" t="s">
        <v>0</v>
      </c>
      <c r="G8186" t="s">
        <v>3762</v>
      </c>
      <c r="I8186">
        <v>1</v>
      </c>
      <c r="J8186" t="s">
        <v>17</v>
      </c>
      <c r="K8186">
        <v>26</v>
      </c>
    </row>
    <row r="8187" spans="1:11" x14ac:dyDescent="0.45">
      <c r="A8187" t="s">
        <v>3755</v>
      </c>
      <c r="B8187" t="s">
        <v>3756</v>
      </c>
      <c r="C8187" t="s">
        <v>3757</v>
      </c>
      <c r="D8187" t="s">
        <v>3758</v>
      </c>
      <c r="E8187">
        <v>5</v>
      </c>
      <c r="F8187" t="s">
        <v>0</v>
      </c>
      <c r="G8187" t="s">
        <v>3763</v>
      </c>
      <c r="I8187">
        <v>1</v>
      </c>
      <c r="J8187" t="s">
        <v>17</v>
      </c>
      <c r="K8187">
        <v>94</v>
      </c>
    </row>
    <row r="8188" spans="1:11" x14ac:dyDescent="0.45">
      <c r="A8188" t="s">
        <v>3764</v>
      </c>
      <c r="B8188" t="s">
        <v>3765</v>
      </c>
      <c r="C8188" t="s">
        <v>3766</v>
      </c>
      <c r="D8188" t="s">
        <v>3767</v>
      </c>
      <c r="E8188">
        <v>1</v>
      </c>
      <c r="F8188" t="s">
        <v>0</v>
      </c>
      <c r="G8188" t="s">
        <v>3768</v>
      </c>
      <c r="I8188">
        <v>1</v>
      </c>
      <c r="J8188" t="s">
        <v>17</v>
      </c>
      <c r="K8188">
        <v>-1</v>
      </c>
    </row>
    <row r="8189" spans="1:11" x14ac:dyDescent="0.45">
      <c r="A8189" t="s">
        <v>3764</v>
      </c>
      <c r="B8189" t="s">
        <v>3765</v>
      </c>
      <c r="C8189" t="s">
        <v>3766</v>
      </c>
      <c r="D8189" t="s">
        <v>3767</v>
      </c>
      <c r="E8189">
        <v>2</v>
      </c>
      <c r="F8189" t="s">
        <v>0</v>
      </c>
      <c r="G8189" t="s">
        <v>3769</v>
      </c>
      <c r="I8189">
        <v>1</v>
      </c>
      <c r="J8189" t="s">
        <v>17</v>
      </c>
      <c r="K8189">
        <v>-1</v>
      </c>
    </row>
    <row r="8190" spans="1:11" x14ac:dyDescent="0.45">
      <c r="A8190" t="s">
        <v>3764</v>
      </c>
      <c r="B8190" t="s">
        <v>3765</v>
      </c>
      <c r="C8190" t="s">
        <v>3766</v>
      </c>
      <c r="D8190" t="s">
        <v>3767</v>
      </c>
      <c r="E8190">
        <v>4</v>
      </c>
      <c r="F8190" t="s">
        <v>0</v>
      </c>
      <c r="G8190" t="s">
        <v>3770</v>
      </c>
      <c r="I8190">
        <v>1</v>
      </c>
      <c r="J8190" t="s">
        <v>15</v>
      </c>
      <c r="K8190">
        <v>44</v>
      </c>
    </row>
    <row r="8191" spans="1:11" x14ac:dyDescent="0.45">
      <c r="A8191" t="s">
        <v>3764</v>
      </c>
      <c r="B8191" t="s">
        <v>3765</v>
      </c>
      <c r="C8191" t="s">
        <v>3766</v>
      </c>
      <c r="D8191" t="s">
        <v>3767</v>
      </c>
      <c r="E8191">
        <v>5</v>
      </c>
      <c r="F8191" t="s">
        <v>0</v>
      </c>
      <c r="G8191" t="s">
        <v>764</v>
      </c>
      <c r="I8191">
        <v>1</v>
      </c>
      <c r="J8191" t="s">
        <v>17</v>
      </c>
      <c r="K8191">
        <v>0</v>
      </c>
    </row>
    <row r="8192" spans="1:11" x14ac:dyDescent="0.45">
      <c r="A8192" t="s">
        <v>3764</v>
      </c>
      <c r="B8192" t="s">
        <v>3765</v>
      </c>
      <c r="C8192" t="s">
        <v>3766</v>
      </c>
      <c r="D8192" t="s">
        <v>3767</v>
      </c>
      <c r="E8192">
        <v>6</v>
      </c>
      <c r="F8192" t="s">
        <v>0</v>
      </c>
      <c r="G8192" t="s">
        <v>3771</v>
      </c>
      <c r="I8192">
        <v>1</v>
      </c>
      <c r="J8192" t="s">
        <v>17</v>
      </c>
      <c r="K8192">
        <v>-1</v>
      </c>
    </row>
    <row r="8193" spans="1:19" x14ac:dyDescent="0.45">
      <c r="A8193" t="s">
        <v>3764</v>
      </c>
      <c r="B8193" t="s">
        <v>3765</v>
      </c>
      <c r="C8193" t="s">
        <v>3766</v>
      </c>
      <c r="D8193" t="s">
        <v>3767</v>
      </c>
      <c r="E8193">
        <v>7</v>
      </c>
      <c r="F8193" t="s">
        <v>0</v>
      </c>
      <c r="G8193" t="s">
        <v>3772</v>
      </c>
      <c r="I8193">
        <v>0.83299999999999996</v>
      </c>
      <c r="J8193" t="s">
        <v>15</v>
      </c>
      <c r="K8193">
        <v>-1</v>
      </c>
    </row>
    <row r="8194" spans="1:19" x14ac:dyDescent="0.45">
      <c r="A8194" t="s">
        <v>3764</v>
      </c>
      <c r="B8194" t="s">
        <v>3765</v>
      </c>
      <c r="C8194" t="s">
        <v>3766</v>
      </c>
      <c r="D8194" t="s">
        <v>3767</v>
      </c>
      <c r="E8194">
        <v>8</v>
      </c>
      <c r="F8194" t="s">
        <v>0</v>
      </c>
      <c r="G8194" t="s">
        <v>3773</v>
      </c>
      <c r="I8194">
        <v>1</v>
      </c>
      <c r="J8194" t="s">
        <v>17</v>
      </c>
      <c r="K8194">
        <v>6</v>
      </c>
    </row>
    <row r="8195" spans="1:19" x14ac:dyDescent="0.45">
      <c r="A8195" t="s">
        <v>3764</v>
      </c>
      <c r="B8195" t="s">
        <v>3765</v>
      </c>
      <c r="C8195" t="s">
        <v>3766</v>
      </c>
      <c r="D8195" t="s">
        <v>3767</v>
      </c>
      <c r="E8195">
        <v>9</v>
      </c>
      <c r="F8195" t="s">
        <v>0</v>
      </c>
      <c r="G8195" t="s">
        <v>3774</v>
      </c>
      <c r="I8195">
        <v>1</v>
      </c>
      <c r="J8195" t="s">
        <v>17</v>
      </c>
      <c r="K8195">
        <v>-1</v>
      </c>
    </row>
    <row r="8196" spans="1:19" x14ac:dyDescent="0.45">
      <c r="A8196" t="s">
        <v>3764</v>
      </c>
      <c r="B8196" t="s">
        <v>3765</v>
      </c>
      <c r="C8196" t="s">
        <v>3766</v>
      </c>
      <c r="D8196" t="s">
        <v>3767</v>
      </c>
      <c r="E8196">
        <v>10</v>
      </c>
      <c r="F8196" t="s">
        <v>0</v>
      </c>
      <c r="G8196" t="s">
        <v>3775</v>
      </c>
      <c r="I8196">
        <v>1</v>
      </c>
      <c r="J8196" t="s">
        <v>17</v>
      </c>
      <c r="K8196">
        <v>-1</v>
      </c>
    </row>
    <row r="8197" spans="1:19" x14ac:dyDescent="0.45">
      <c r="A8197" t="s">
        <v>3764</v>
      </c>
      <c r="B8197" t="s">
        <v>3765</v>
      </c>
      <c r="C8197" t="s">
        <v>3766</v>
      </c>
      <c r="D8197" t="s">
        <v>3767</v>
      </c>
      <c r="E8197">
        <v>11</v>
      </c>
      <c r="F8197" t="s">
        <v>0</v>
      </c>
      <c r="G8197" t="s">
        <v>3776</v>
      </c>
      <c r="I8197">
        <v>1</v>
      </c>
      <c r="J8197" t="s">
        <v>17</v>
      </c>
      <c r="K8197">
        <v>0</v>
      </c>
    </row>
    <row r="8198" spans="1:19" x14ac:dyDescent="0.45">
      <c r="A8198" t="s">
        <v>3764</v>
      </c>
      <c r="B8198" t="s">
        <v>3765</v>
      </c>
      <c r="C8198" t="s">
        <v>3766</v>
      </c>
      <c r="D8198" t="s">
        <v>3767</v>
      </c>
      <c r="E8198">
        <v>12</v>
      </c>
      <c r="F8198" t="s">
        <v>0</v>
      </c>
      <c r="G8198" t="s">
        <v>3777</v>
      </c>
      <c r="I8198">
        <v>1</v>
      </c>
      <c r="J8198" t="s">
        <v>17</v>
      </c>
      <c r="K8198">
        <v>0</v>
      </c>
    </row>
    <row r="8199" spans="1:19" x14ac:dyDescent="0.45">
      <c r="A8199" t="s">
        <v>3778</v>
      </c>
      <c r="B8199" t="s">
        <v>3779</v>
      </c>
      <c r="C8199" t="s">
        <v>3780</v>
      </c>
      <c r="D8199" t="s">
        <v>3781</v>
      </c>
    </row>
    <row r="8200" spans="1:19" x14ac:dyDescent="0.45">
      <c r="A8200" t="s">
        <v>3782</v>
      </c>
    </row>
    <row r="8201" spans="1:19" x14ac:dyDescent="0.45">
      <c r="A8201" t="s">
        <v>3783</v>
      </c>
      <c r="B8201" t="s">
        <v>3784</v>
      </c>
      <c r="C8201" t="s">
        <v>3785</v>
      </c>
      <c r="D8201" t="s">
        <v>3786</v>
      </c>
      <c r="E8201" t="s">
        <v>3787</v>
      </c>
      <c r="F8201" t="s">
        <v>3788</v>
      </c>
      <c r="G8201" t="s">
        <v>3789</v>
      </c>
      <c r="I8201" t="s">
        <v>3790</v>
      </c>
      <c r="J8201" t="s">
        <v>3791</v>
      </c>
      <c r="K8201" t="s">
        <v>3792</v>
      </c>
      <c r="L8201" t="s">
        <v>3793</v>
      </c>
      <c r="M8201" t="s">
        <v>3794</v>
      </c>
    </row>
    <row r="8202" spans="1:19" x14ac:dyDescent="0.45">
      <c r="A8202" t="s">
        <v>3795</v>
      </c>
      <c r="B8202" t="s">
        <v>3796</v>
      </c>
      <c r="C8202" t="s">
        <v>3797</v>
      </c>
      <c r="D8202" t="s">
        <v>3798</v>
      </c>
      <c r="E8202" t="s">
        <v>3799</v>
      </c>
      <c r="F8202" t="s">
        <v>3800</v>
      </c>
      <c r="G8202" t="s">
        <v>3799</v>
      </c>
      <c r="I8202" t="s">
        <v>3801</v>
      </c>
    </row>
    <row r="8203" spans="1:19" x14ac:dyDescent="0.45">
      <c r="A8203" t="s">
        <v>3783</v>
      </c>
      <c r="B8203" t="s">
        <v>3802</v>
      </c>
      <c r="C8203" t="s">
        <v>3803</v>
      </c>
      <c r="D8203" t="s">
        <v>3804</v>
      </c>
    </row>
    <row r="8204" spans="1:19" x14ac:dyDescent="0.45">
      <c r="A8204" t="s">
        <v>3783</v>
      </c>
      <c r="B8204" t="s">
        <v>3805</v>
      </c>
      <c r="C8204" t="s">
        <v>3786</v>
      </c>
      <c r="D8204" t="s">
        <v>3787</v>
      </c>
      <c r="E8204" t="s">
        <v>3788</v>
      </c>
      <c r="F8204" t="s">
        <v>3789</v>
      </c>
      <c r="G8204" t="s">
        <v>3806</v>
      </c>
      <c r="I8204" t="s">
        <v>3807</v>
      </c>
      <c r="J8204" t="s">
        <v>3808</v>
      </c>
      <c r="K8204" t="s">
        <v>3809</v>
      </c>
      <c r="L8204" t="s">
        <v>3810</v>
      </c>
      <c r="M8204" t="s">
        <v>3811</v>
      </c>
    </row>
    <row r="8205" spans="1:19" x14ac:dyDescent="0.45">
      <c r="A8205" t="s">
        <v>3795</v>
      </c>
      <c r="B8205" t="s">
        <v>3813</v>
      </c>
      <c r="C8205" t="s">
        <v>3797</v>
      </c>
      <c r="D8205" t="s">
        <v>3814</v>
      </c>
      <c r="E8205" t="s">
        <v>3815</v>
      </c>
      <c r="F8205" t="s">
        <v>3816</v>
      </c>
      <c r="G8205" t="s">
        <v>3817</v>
      </c>
      <c r="I8205" t="s">
        <v>3818</v>
      </c>
      <c r="J8205" t="s">
        <v>3819</v>
      </c>
      <c r="K8205" t="s">
        <v>3820</v>
      </c>
      <c r="L8205" t="s">
        <v>3789</v>
      </c>
      <c r="M8205" t="s">
        <v>3790</v>
      </c>
    </row>
    <row r="8206" spans="1:19" x14ac:dyDescent="0.45">
      <c r="A8206" t="s">
        <v>3783</v>
      </c>
      <c r="B8206" t="s">
        <v>3802</v>
      </c>
      <c r="C8206" t="s">
        <v>3821</v>
      </c>
      <c r="D8206" t="s">
        <v>3822</v>
      </c>
      <c r="E8206" t="s">
        <v>3823</v>
      </c>
      <c r="F8206" t="s">
        <v>3824</v>
      </c>
      <c r="G8206" t="s">
        <v>3825</v>
      </c>
      <c r="I8206" t="s">
        <v>3809</v>
      </c>
      <c r="J8206" t="s">
        <v>3810</v>
      </c>
      <c r="K8206" t="s">
        <v>3811</v>
      </c>
      <c r="L8206" t="s">
        <v>3035</v>
      </c>
      <c r="M8206" t="s">
        <v>3812</v>
      </c>
    </row>
    <row r="8207" spans="1:19" x14ac:dyDescent="0.45">
      <c r="A8207" t="s">
        <v>3826</v>
      </c>
      <c r="B8207" t="s">
        <v>3827</v>
      </c>
      <c r="C8207" t="s">
        <v>3828</v>
      </c>
      <c r="D8207" t="s">
        <v>3829</v>
      </c>
      <c r="E8207" t="s">
        <v>3830</v>
      </c>
      <c r="F8207" t="s">
        <v>3831</v>
      </c>
      <c r="G8207" t="s">
        <v>3832</v>
      </c>
      <c r="I8207" t="s">
        <v>3833</v>
      </c>
      <c r="J8207" t="s">
        <v>3834</v>
      </c>
      <c r="K8207" t="s">
        <v>3835</v>
      </c>
      <c r="L8207" t="s">
        <v>3836</v>
      </c>
      <c r="M8207" t="s">
        <v>3837</v>
      </c>
      <c r="R8207" t="s">
        <v>3840</v>
      </c>
      <c r="S8207" t="s">
        <v>3841</v>
      </c>
    </row>
    <row r="8208" spans="1:19" x14ac:dyDescent="0.45">
      <c r="A8208" t="s">
        <v>3795</v>
      </c>
      <c r="B8208" t="s">
        <v>3842</v>
      </c>
      <c r="C8208" t="s">
        <v>3843</v>
      </c>
      <c r="D8208" t="s">
        <v>3844</v>
      </c>
      <c r="E8208" t="s">
        <v>3845</v>
      </c>
      <c r="F8208" t="s">
        <v>3846</v>
      </c>
      <c r="G8208" t="s">
        <v>3847</v>
      </c>
    </row>
    <row r="8209" spans="1:28" x14ac:dyDescent="0.45">
      <c r="A8209" t="s">
        <v>3848</v>
      </c>
      <c r="B8209" t="s">
        <v>3849</v>
      </c>
      <c r="C8209" t="s">
        <v>3850</v>
      </c>
      <c r="D8209" t="s">
        <v>3851</v>
      </c>
      <c r="E8209" t="s">
        <v>3852</v>
      </c>
      <c r="F8209" t="s">
        <v>3853</v>
      </c>
      <c r="G8209" t="s">
        <v>3854</v>
      </c>
      <c r="I8209" t="s">
        <v>3855</v>
      </c>
      <c r="J8209" t="s">
        <v>3856</v>
      </c>
      <c r="K8209" t="s">
        <v>3857</v>
      </c>
    </row>
    <row r="8210" spans="1:28" x14ac:dyDescent="0.45">
      <c r="A8210" t="s">
        <v>3783</v>
      </c>
      <c r="B8210" t="s">
        <v>3858</v>
      </c>
      <c r="C8210" t="s">
        <v>3859</v>
      </c>
      <c r="D8210" t="s">
        <v>3860</v>
      </c>
      <c r="E8210" t="s">
        <v>3861</v>
      </c>
      <c r="F8210" t="s">
        <v>3862</v>
      </c>
      <c r="G8210" t="s">
        <v>3863</v>
      </c>
      <c r="I8210" t="s">
        <v>3864</v>
      </c>
      <c r="J8210" t="s">
        <v>3865</v>
      </c>
      <c r="K8210" t="s">
        <v>3866</v>
      </c>
    </row>
    <row r="8211" spans="1:28" x14ac:dyDescent="0.45">
      <c r="A8211" t="s">
        <v>3300</v>
      </c>
      <c r="B8211" t="s">
        <v>3867</v>
      </c>
      <c r="C8211" t="s">
        <v>3868</v>
      </c>
      <c r="D8211" t="s">
        <v>3869</v>
      </c>
      <c r="E8211" t="s">
        <v>3870</v>
      </c>
      <c r="F8211" t="s">
        <v>3871</v>
      </c>
      <c r="G8211" t="s">
        <v>3872</v>
      </c>
      <c r="I8211" t="s">
        <v>3873</v>
      </c>
    </row>
    <row r="8212" spans="1:28" x14ac:dyDescent="0.45">
      <c r="A8212" t="s">
        <v>3826</v>
      </c>
      <c r="B8212" t="s">
        <v>3874</v>
      </c>
      <c r="C8212" t="s">
        <v>3812</v>
      </c>
      <c r="D8212" t="s">
        <v>3875</v>
      </c>
      <c r="E8212" t="s">
        <v>3876</v>
      </c>
      <c r="F8212" t="s">
        <v>3877</v>
      </c>
      <c r="G8212" t="s">
        <v>3878</v>
      </c>
      <c r="I8212" t="s">
        <v>3879</v>
      </c>
      <c r="J8212" t="s">
        <v>3880</v>
      </c>
      <c r="K8212" t="s">
        <v>3881</v>
      </c>
      <c r="L8212" t="s">
        <v>3882</v>
      </c>
      <c r="M8212" t="s">
        <v>3883</v>
      </c>
    </row>
    <row r="8213" spans="1:28" x14ac:dyDescent="0.45">
      <c r="A8213" t="s">
        <v>3783</v>
      </c>
      <c r="B8213" t="s">
        <v>3858</v>
      </c>
      <c r="C8213" t="s">
        <v>3859</v>
      </c>
      <c r="D8213" t="s">
        <v>3860</v>
      </c>
      <c r="E8213" t="s">
        <v>3861</v>
      </c>
      <c r="F8213" t="s">
        <v>3884</v>
      </c>
      <c r="G8213" t="s">
        <v>3885</v>
      </c>
      <c r="I8213" t="s">
        <v>3886</v>
      </c>
    </row>
    <row r="8214" spans="1:28" x14ac:dyDescent="0.45">
      <c r="A8214" t="s">
        <v>3826</v>
      </c>
      <c r="B8214" t="s">
        <v>3887</v>
      </c>
      <c r="C8214" t="s">
        <v>3851</v>
      </c>
      <c r="D8214" t="s">
        <v>3888</v>
      </c>
      <c r="E8214" t="s">
        <v>3889</v>
      </c>
      <c r="F8214" t="s">
        <v>3890</v>
      </c>
      <c r="G8214" t="s">
        <v>3860</v>
      </c>
      <c r="I8214" t="s">
        <v>3861</v>
      </c>
      <c r="J8214" t="s">
        <v>3891</v>
      </c>
      <c r="K8214" t="s">
        <v>3854</v>
      </c>
      <c r="L8214" t="s">
        <v>3856</v>
      </c>
      <c r="M8214" t="s">
        <v>3892</v>
      </c>
      <c r="R8214" t="s">
        <v>3869</v>
      </c>
      <c r="S8214" t="s">
        <v>3894</v>
      </c>
      <c r="T8214" t="s">
        <v>3871</v>
      </c>
      <c r="U8214" t="s">
        <v>3872</v>
      </c>
      <c r="V8214" t="s">
        <v>3895</v>
      </c>
      <c r="W8214">
        <v>1</v>
      </c>
      <c r="X8214" t="s">
        <v>0</v>
      </c>
      <c r="Y8214" t="s">
        <v>2629</v>
      </c>
      <c r="Z8214">
        <v>1</v>
      </c>
      <c r="AA8214" t="s">
        <v>17</v>
      </c>
      <c r="AB8214">
        <v>-1</v>
      </c>
    </row>
    <row r="8215" spans="1:28" x14ac:dyDescent="0.45">
      <c r="A8215" t="s">
        <v>3778</v>
      </c>
      <c r="B8215" t="s">
        <v>3779</v>
      </c>
      <c r="C8215" t="s">
        <v>3780</v>
      </c>
      <c r="D8215" t="s">
        <v>3781</v>
      </c>
    </row>
    <row r="8216" spans="1:28" x14ac:dyDescent="0.45">
      <c r="A8216" t="s">
        <v>3782</v>
      </c>
    </row>
    <row r="8217" spans="1:28" x14ac:dyDescent="0.45">
      <c r="A8217" t="s">
        <v>3783</v>
      </c>
      <c r="B8217" t="s">
        <v>3784</v>
      </c>
      <c r="C8217" t="s">
        <v>3785</v>
      </c>
      <c r="D8217" t="s">
        <v>3786</v>
      </c>
      <c r="E8217" t="s">
        <v>3787</v>
      </c>
      <c r="F8217" t="s">
        <v>3788</v>
      </c>
      <c r="G8217" t="s">
        <v>3789</v>
      </c>
      <c r="I8217" t="s">
        <v>3790</v>
      </c>
      <c r="J8217" t="s">
        <v>3791</v>
      </c>
      <c r="K8217" t="s">
        <v>3792</v>
      </c>
      <c r="L8217" t="s">
        <v>3793</v>
      </c>
      <c r="M8217" t="s">
        <v>3794</v>
      </c>
    </row>
    <row r="8218" spans="1:28" x14ac:dyDescent="0.45">
      <c r="A8218" t="s">
        <v>3795</v>
      </c>
      <c r="B8218" t="s">
        <v>3796</v>
      </c>
      <c r="C8218" t="s">
        <v>3797</v>
      </c>
      <c r="D8218" t="s">
        <v>3798</v>
      </c>
      <c r="E8218" t="s">
        <v>3799</v>
      </c>
      <c r="F8218" t="s">
        <v>3800</v>
      </c>
      <c r="G8218" t="s">
        <v>3799</v>
      </c>
      <c r="I8218" t="s">
        <v>3801</v>
      </c>
    </row>
    <row r="8219" spans="1:28" x14ac:dyDescent="0.45">
      <c r="A8219" t="s">
        <v>3783</v>
      </c>
      <c r="B8219" t="s">
        <v>3802</v>
      </c>
      <c r="C8219" t="s">
        <v>3803</v>
      </c>
      <c r="D8219" t="s">
        <v>3804</v>
      </c>
    </row>
    <row r="8220" spans="1:28" x14ac:dyDescent="0.45">
      <c r="A8220" t="s">
        <v>3783</v>
      </c>
      <c r="B8220" t="s">
        <v>3805</v>
      </c>
      <c r="C8220" t="s">
        <v>3786</v>
      </c>
      <c r="D8220" t="s">
        <v>3787</v>
      </c>
      <c r="E8220" t="s">
        <v>3788</v>
      </c>
      <c r="F8220" t="s">
        <v>3789</v>
      </c>
      <c r="G8220" t="s">
        <v>3806</v>
      </c>
      <c r="I8220" t="s">
        <v>3807</v>
      </c>
      <c r="J8220" t="s">
        <v>3808</v>
      </c>
      <c r="K8220" t="s">
        <v>3809</v>
      </c>
      <c r="L8220" t="s">
        <v>3810</v>
      </c>
      <c r="M8220" t="s">
        <v>3811</v>
      </c>
    </row>
    <row r="8221" spans="1:28" x14ac:dyDescent="0.45">
      <c r="A8221" t="s">
        <v>3795</v>
      </c>
      <c r="B8221" t="s">
        <v>3813</v>
      </c>
      <c r="C8221" t="s">
        <v>3797</v>
      </c>
      <c r="D8221" t="s">
        <v>3814</v>
      </c>
      <c r="E8221" t="s">
        <v>3815</v>
      </c>
      <c r="F8221" t="s">
        <v>3816</v>
      </c>
      <c r="G8221" t="s">
        <v>3817</v>
      </c>
      <c r="I8221" t="s">
        <v>3818</v>
      </c>
      <c r="J8221" t="s">
        <v>3819</v>
      </c>
      <c r="K8221" t="s">
        <v>3820</v>
      </c>
      <c r="L8221" t="s">
        <v>3789</v>
      </c>
      <c r="M8221" t="s">
        <v>3790</v>
      </c>
    </row>
    <row r="8222" spans="1:28" x14ac:dyDescent="0.45">
      <c r="A8222" t="s">
        <v>3783</v>
      </c>
      <c r="B8222" t="s">
        <v>3802</v>
      </c>
      <c r="C8222" t="s">
        <v>3821</v>
      </c>
      <c r="D8222" t="s">
        <v>3822</v>
      </c>
      <c r="E8222" t="s">
        <v>3823</v>
      </c>
      <c r="F8222" t="s">
        <v>3824</v>
      </c>
      <c r="G8222" t="s">
        <v>3825</v>
      </c>
      <c r="I8222" t="s">
        <v>3809</v>
      </c>
      <c r="J8222" t="s">
        <v>3810</v>
      </c>
      <c r="K8222" t="s">
        <v>3811</v>
      </c>
      <c r="L8222" t="s">
        <v>3035</v>
      </c>
      <c r="M8222" t="s">
        <v>3812</v>
      </c>
    </row>
    <row r="8223" spans="1:28" x14ac:dyDescent="0.45">
      <c r="A8223" t="s">
        <v>3826</v>
      </c>
      <c r="B8223" t="s">
        <v>3827</v>
      </c>
      <c r="C8223" t="s">
        <v>3828</v>
      </c>
      <c r="D8223" t="s">
        <v>3829</v>
      </c>
      <c r="E8223" t="s">
        <v>3830</v>
      </c>
      <c r="F8223" t="s">
        <v>3831</v>
      </c>
      <c r="G8223" t="s">
        <v>3832</v>
      </c>
      <c r="I8223" t="s">
        <v>3833</v>
      </c>
      <c r="J8223" t="s">
        <v>3834</v>
      </c>
      <c r="K8223" t="s">
        <v>3835</v>
      </c>
      <c r="L8223" t="s">
        <v>3836</v>
      </c>
      <c r="M8223" t="s">
        <v>3837</v>
      </c>
      <c r="R8223" t="s">
        <v>3840</v>
      </c>
      <c r="S8223" t="s">
        <v>3841</v>
      </c>
    </row>
    <row r="8224" spans="1:28" x14ac:dyDescent="0.45">
      <c r="A8224" t="s">
        <v>3795</v>
      </c>
      <c r="B8224" t="s">
        <v>3842</v>
      </c>
      <c r="C8224" t="s">
        <v>3843</v>
      </c>
      <c r="D8224" t="s">
        <v>3844</v>
      </c>
      <c r="E8224" t="s">
        <v>3845</v>
      </c>
      <c r="F8224" t="s">
        <v>3846</v>
      </c>
      <c r="G8224" t="s">
        <v>3847</v>
      </c>
    </row>
    <row r="8225" spans="1:28" x14ac:dyDescent="0.45">
      <c r="A8225" t="s">
        <v>3848</v>
      </c>
      <c r="B8225" t="s">
        <v>3849</v>
      </c>
      <c r="C8225" t="s">
        <v>3850</v>
      </c>
      <c r="D8225" t="s">
        <v>3851</v>
      </c>
      <c r="E8225" t="s">
        <v>3852</v>
      </c>
      <c r="F8225" t="s">
        <v>3853</v>
      </c>
      <c r="G8225" t="s">
        <v>3854</v>
      </c>
      <c r="I8225" t="s">
        <v>3855</v>
      </c>
      <c r="J8225" t="s">
        <v>3856</v>
      </c>
      <c r="K8225" t="s">
        <v>3857</v>
      </c>
    </row>
    <row r="8226" spans="1:28" x14ac:dyDescent="0.45">
      <c r="A8226" t="s">
        <v>3783</v>
      </c>
      <c r="B8226" t="s">
        <v>3858</v>
      </c>
      <c r="C8226" t="s">
        <v>3859</v>
      </c>
      <c r="D8226" t="s">
        <v>3860</v>
      </c>
      <c r="E8226" t="s">
        <v>3861</v>
      </c>
      <c r="F8226" t="s">
        <v>3862</v>
      </c>
      <c r="G8226" t="s">
        <v>3863</v>
      </c>
      <c r="I8226" t="s">
        <v>3864</v>
      </c>
      <c r="J8226" t="s">
        <v>3865</v>
      </c>
      <c r="K8226" t="s">
        <v>3866</v>
      </c>
    </row>
    <row r="8227" spans="1:28" x14ac:dyDescent="0.45">
      <c r="A8227" t="s">
        <v>3300</v>
      </c>
      <c r="B8227" t="s">
        <v>3867</v>
      </c>
      <c r="C8227" t="s">
        <v>3868</v>
      </c>
      <c r="D8227" t="s">
        <v>3869</v>
      </c>
      <c r="E8227" t="s">
        <v>3870</v>
      </c>
      <c r="F8227" t="s">
        <v>3871</v>
      </c>
      <c r="G8227" t="s">
        <v>3872</v>
      </c>
      <c r="I8227" t="s">
        <v>3873</v>
      </c>
    </row>
    <row r="8228" spans="1:28" x14ac:dyDescent="0.45">
      <c r="A8228" t="s">
        <v>3826</v>
      </c>
      <c r="B8228" t="s">
        <v>3874</v>
      </c>
      <c r="C8228" t="s">
        <v>3812</v>
      </c>
      <c r="D8228" t="s">
        <v>3875</v>
      </c>
      <c r="E8228" t="s">
        <v>3876</v>
      </c>
      <c r="F8228" t="s">
        <v>3877</v>
      </c>
      <c r="G8228" t="s">
        <v>3878</v>
      </c>
      <c r="I8228" t="s">
        <v>3879</v>
      </c>
      <c r="J8228" t="s">
        <v>3880</v>
      </c>
      <c r="K8228" t="s">
        <v>3881</v>
      </c>
      <c r="L8228" t="s">
        <v>3882</v>
      </c>
      <c r="M8228" t="s">
        <v>3883</v>
      </c>
    </row>
    <row r="8229" spans="1:28" x14ac:dyDescent="0.45">
      <c r="A8229" t="s">
        <v>3783</v>
      </c>
      <c r="B8229" t="s">
        <v>3858</v>
      </c>
      <c r="C8229" t="s">
        <v>3859</v>
      </c>
      <c r="D8229" t="s">
        <v>3860</v>
      </c>
      <c r="E8229" t="s">
        <v>3861</v>
      </c>
      <c r="F8229" t="s">
        <v>3884</v>
      </c>
      <c r="G8229" t="s">
        <v>3885</v>
      </c>
      <c r="I8229" t="s">
        <v>3886</v>
      </c>
    </row>
    <row r="8230" spans="1:28" x14ac:dyDescent="0.45">
      <c r="A8230" t="s">
        <v>3826</v>
      </c>
      <c r="B8230" t="s">
        <v>3887</v>
      </c>
      <c r="C8230" t="s">
        <v>3851</v>
      </c>
      <c r="D8230" t="s">
        <v>3888</v>
      </c>
      <c r="E8230" t="s">
        <v>3889</v>
      </c>
      <c r="F8230" t="s">
        <v>3890</v>
      </c>
      <c r="G8230" t="s">
        <v>3860</v>
      </c>
      <c r="I8230" t="s">
        <v>3861</v>
      </c>
      <c r="J8230" t="s">
        <v>3891</v>
      </c>
      <c r="K8230" t="s">
        <v>3854</v>
      </c>
      <c r="L8230" t="s">
        <v>3856</v>
      </c>
      <c r="M8230" t="s">
        <v>3892</v>
      </c>
      <c r="R8230" t="s">
        <v>3869</v>
      </c>
      <c r="S8230" t="s">
        <v>3894</v>
      </c>
      <c r="T8230" t="s">
        <v>3871</v>
      </c>
      <c r="U8230" t="s">
        <v>3872</v>
      </c>
      <c r="V8230" t="s">
        <v>3895</v>
      </c>
      <c r="W8230">
        <v>2</v>
      </c>
      <c r="X8230" t="s">
        <v>0</v>
      </c>
      <c r="Y8230" t="s">
        <v>2630</v>
      </c>
      <c r="Z8230">
        <v>1</v>
      </c>
      <c r="AA8230" t="s">
        <v>17</v>
      </c>
      <c r="AB8230">
        <v>139</v>
      </c>
    </row>
    <row r="8231" spans="1:28" x14ac:dyDescent="0.45">
      <c r="A8231" t="s">
        <v>3778</v>
      </c>
      <c r="B8231" t="s">
        <v>3779</v>
      </c>
      <c r="C8231" t="s">
        <v>3780</v>
      </c>
      <c r="D8231" t="s">
        <v>3781</v>
      </c>
    </row>
    <row r="8232" spans="1:28" x14ac:dyDescent="0.45">
      <c r="A8232" t="s">
        <v>3782</v>
      </c>
    </row>
    <row r="8233" spans="1:28" x14ac:dyDescent="0.45">
      <c r="A8233" t="s">
        <v>3783</v>
      </c>
      <c r="B8233" t="s">
        <v>3784</v>
      </c>
      <c r="C8233" t="s">
        <v>3785</v>
      </c>
      <c r="D8233" t="s">
        <v>3786</v>
      </c>
      <c r="E8233" t="s">
        <v>3787</v>
      </c>
      <c r="F8233" t="s">
        <v>3788</v>
      </c>
      <c r="G8233" t="s">
        <v>3789</v>
      </c>
      <c r="I8233" t="s">
        <v>3790</v>
      </c>
      <c r="J8233" t="s">
        <v>3791</v>
      </c>
      <c r="K8233" t="s">
        <v>3792</v>
      </c>
      <c r="L8233" t="s">
        <v>3793</v>
      </c>
      <c r="M8233" t="s">
        <v>3794</v>
      </c>
    </row>
    <row r="8234" spans="1:28" x14ac:dyDescent="0.45">
      <c r="A8234" t="s">
        <v>3795</v>
      </c>
      <c r="B8234" t="s">
        <v>3796</v>
      </c>
      <c r="C8234" t="s">
        <v>3797</v>
      </c>
      <c r="D8234" t="s">
        <v>3798</v>
      </c>
      <c r="E8234" t="s">
        <v>3799</v>
      </c>
      <c r="F8234" t="s">
        <v>3800</v>
      </c>
      <c r="G8234" t="s">
        <v>3799</v>
      </c>
      <c r="I8234" t="s">
        <v>3801</v>
      </c>
    </row>
    <row r="8235" spans="1:28" x14ac:dyDescent="0.45">
      <c r="A8235" t="s">
        <v>3783</v>
      </c>
      <c r="B8235" t="s">
        <v>3802</v>
      </c>
      <c r="C8235" t="s">
        <v>3803</v>
      </c>
      <c r="D8235" t="s">
        <v>3804</v>
      </c>
    </row>
    <row r="8236" spans="1:28" x14ac:dyDescent="0.45">
      <c r="A8236" t="s">
        <v>3783</v>
      </c>
      <c r="B8236" t="s">
        <v>3805</v>
      </c>
      <c r="C8236" t="s">
        <v>3786</v>
      </c>
      <c r="D8236" t="s">
        <v>3787</v>
      </c>
      <c r="E8236" t="s">
        <v>3788</v>
      </c>
      <c r="F8236" t="s">
        <v>3789</v>
      </c>
      <c r="G8236" t="s">
        <v>3806</v>
      </c>
      <c r="I8236" t="s">
        <v>3807</v>
      </c>
      <c r="J8236" t="s">
        <v>3808</v>
      </c>
      <c r="K8236" t="s">
        <v>3809</v>
      </c>
      <c r="L8236" t="s">
        <v>3810</v>
      </c>
      <c r="M8236" t="s">
        <v>3811</v>
      </c>
    </row>
    <row r="8237" spans="1:28" x14ac:dyDescent="0.45">
      <c r="A8237" t="s">
        <v>3795</v>
      </c>
      <c r="B8237" t="s">
        <v>3813</v>
      </c>
      <c r="C8237" t="s">
        <v>3797</v>
      </c>
      <c r="D8237" t="s">
        <v>3814</v>
      </c>
      <c r="E8237" t="s">
        <v>3815</v>
      </c>
      <c r="F8237" t="s">
        <v>3816</v>
      </c>
      <c r="G8237" t="s">
        <v>3817</v>
      </c>
      <c r="I8237" t="s">
        <v>3818</v>
      </c>
      <c r="J8237" t="s">
        <v>3819</v>
      </c>
      <c r="K8237" t="s">
        <v>3820</v>
      </c>
      <c r="L8237" t="s">
        <v>3789</v>
      </c>
      <c r="M8237" t="s">
        <v>3790</v>
      </c>
    </row>
    <row r="8238" spans="1:28" x14ac:dyDescent="0.45">
      <c r="A8238" t="s">
        <v>3783</v>
      </c>
      <c r="B8238" t="s">
        <v>3802</v>
      </c>
      <c r="C8238" t="s">
        <v>3821</v>
      </c>
      <c r="D8238" t="s">
        <v>3822</v>
      </c>
      <c r="E8238" t="s">
        <v>3823</v>
      </c>
      <c r="F8238" t="s">
        <v>3824</v>
      </c>
      <c r="G8238" t="s">
        <v>3825</v>
      </c>
      <c r="I8238" t="s">
        <v>3809</v>
      </c>
      <c r="J8238" t="s">
        <v>3810</v>
      </c>
      <c r="K8238" t="s">
        <v>3811</v>
      </c>
      <c r="L8238" t="s">
        <v>3035</v>
      </c>
      <c r="M8238" t="s">
        <v>3812</v>
      </c>
    </row>
    <row r="8239" spans="1:28" x14ac:dyDescent="0.45">
      <c r="A8239" t="s">
        <v>3826</v>
      </c>
      <c r="B8239" t="s">
        <v>3827</v>
      </c>
      <c r="C8239" t="s">
        <v>3828</v>
      </c>
      <c r="D8239" t="s">
        <v>3829</v>
      </c>
      <c r="E8239" t="s">
        <v>3830</v>
      </c>
      <c r="F8239" t="s">
        <v>3831</v>
      </c>
      <c r="G8239" t="s">
        <v>3832</v>
      </c>
      <c r="I8239" t="s">
        <v>3833</v>
      </c>
      <c r="J8239" t="s">
        <v>3834</v>
      </c>
      <c r="K8239" t="s">
        <v>3835</v>
      </c>
      <c r="L8239" t="s">
        <v>3836</v>
      </c>
      <c r="M8239" t="s">
        <v>3837</v>
      </c>
      <c r="R8239" t="s">
        <v>3840</v>
      </c>
      <c r="S8239" t="s">
        <v>3841</v>
      </c>
    </row>
    <row r="8240" spans="1:28" x14ac:dyDescent="0.45">
      <c r="A8240" t="s">
        <v>3795</v>
      </c>
      <c r="B8240" t="s">
        <v>3842</v>
      </c>
      <c r="C8240" t="s">
        <v>3843</v>
      </c>
      <c r="D8240" t="s">
        <v>3844</v>
      </c>
      <c r="E8240" t="s">
        <v>3845</v>
      </c>
      <c r="F8240" t="s">
        <v>3846</v>
      </c>
      <c r="G8240" t="s">
        <v>3847</v>
      </c>
    </row>
    <row r="8241" spans="1:28" x14ac:dyDescent="0.45">
      <c r="A8241" t="s">
        <v>3848</v>
      </c>
      <c r="B8241" t="s">
        <v>3849</v>
      </c>
      <c r="C8241" t="s">
        <v>3850</v>
      </c>
      <c r="D8241" t="s">
        <v>3851</v>
      </c>
      <c r="E8241" t="s">
        <v>3852</v>
      </c>
      <c r="F8241" t="s">
        <v>3853</v>
      </c>
      <c r="G8241" t="s">
        <v>3854</v>
      </c>
      <c r="I8241" t="s">
        <v>3855</v>
      </c>
      <c r="J8241" t="s">
        <v>3856</v>
      </c>
      <c r="K8241" t="s">
        <v>3857</v>
      </c>
    </row>
    <row r="8242" spans="1:28" x14ac:dyDescent="0.45">
      <c r="A8242" t="s">
        <v>3783</v>
      </c>
      <c r="B8242" t="s">
        <v>3858</v>
      </c>
      <c r="C8242" t="s">
        <v>3859</v>
      </c>
      <c r="D8242" t="s">
        <v>3860</v>
      </c>
      <c r="E8242" t="s">
        <v>3861</v>
      </c>
      <c r="F8242" t="s">
        <v>3862</v>
      </c>
      <c r="G8242" t="s">
        <v>3863</v>
      </c>
      <c r="I8242" t="s">
        <v>3864</v>
      </c>
      <c r="J8242" t="s">
        <v>3865</v>
      </c>
      <c r="K8242" t="s">
        <v>3866</v>
      </c>
    </row>
    <row r="8243" spans="1:28" x14ac:dyDescent="0.45">
      <c r="A8243" t="s">
        <v>3300</v>
      </c>
      <c r="B8243" t="s">
        <v>3867</v>
      </c>
      <c r="C8243" t="s">
        <v>3868</v>
      </c>
      <c r="D8243" t="s">
        <v>3869</v>
      </c>
      <c r="E8243" t="s">
        <v>3870</v>
      </c>
      <c r="F8243" t="s">
        <v>3871</v>
      </c>
      <c r="G8243" t="s">
        <v>3872</v>
      </c>
      <c r="I8243" t="s">
        <v>3873</v>
      </c>
    </row>
    <row r="8244" spans="1:28" x14ac:dyDescent="0.45">
      <c r="A8244" t="s">
        <v>3826</v>
      </c>
      <c r="B8244" t="s">
        <v>3874</v>
      </c>
      <c r="C8244" t="s">
        <v>3812</v>
      </c>
      <c r="D8244" t="s">
        <v>3875</v>
      </c>
      <c r="E8244" t="s">
        <v>3876</v>
      </c>
      <c r="F8244" t="s">
        <v>3877</v>
      </c>
      <c r="G8244" t="s">
        <v>3878</v>
      </c>
      <c r="I8244" t="s">
        <v>3879</v>
      </c>
      <c r="J8244" t="s">
        <v>3880</v>
      </c>
      <c r="K8244" t="s">
        <v>3881</v>
      </c>
      <c r="L8244" t="s">
        <v>3882</v>
      </c>
      <c r="M8244" t="s">
        <v>3883</v>
      </c>
    </row>
    <row r="8245" spans="1:28" x14ac:dyDescent="0.45">
      <c r="A8245" t="s">
        <v>3783</v>
      </c>
      <c r="B8245" t="s">
        <v>3858</v>
      </c>
      <c r="C8245" t="s">
        <v>3859</v>
      </c>
      <c r="D8245" t="s">
        <v>3860</v>
      </c>
      <c r="E8245" t="s">
        <v>3861</v>
      </c>
      <c r="F8245" t="s">
        <v>3884</v>
      </c>
      <c r="G8245" t="s">
        <v>3885</v>
      </c>
      <c r="I8245" t="s">
        <v>3886</v>
      </c>
    </row>
    <row r="8246" spans="1:28" x14ac:dyDescent="0.45">
      <c r="A8246" t="s">
        <v>3826</v>
      </c>
      <c r="B8246" t="s">
        <v>3887</v>
      </c>
      <c r="C8246" t="s">
        <v>3851</v>
      </c>
      <c r="D8246" t="s">
        <v>3888</v>
      </c>
      <c r="E8246" t="s">
        <v>3889</v>
      </c>
      <c r="F8246" t="s">
        <v>3890</v>
      </c>
      <c r="G8246" t="s">
        <v>3860</v>
      </c>
      <c r="I8246" t="s">
        <v>3861</v>
      </c>
      <c r="J8246" t="s">
        <v>3891</v>
      </c>
      <c r="K8246" t="s">
        <v>3854</v>
      </c>
      <c r="L8246" t="s">
        <v>3856</v>
      </c>
      <c r="M8246" t="s">
        <v>3892</v>
      </c>
      <c r="R8246" t="s">
        <v>3869</v>
      </c>
      <c r="S8246" t="s">
        <v>3894</v>
      </c>
      <c r="T8246" t="s">
        <v>3871</v>
      </c>
      <c r="U8246" t="s">
        <v>3872</v>
      </c>
      <c r="V8246" t="s">
        <v>3895</v>
      </c>
      <c r="W8246">
        <v>3</v>
      </c>
      <c r="X8246" t="s">
        <v>0</v>
      </c>
      <c r="Y8246" t="s">
        <v>2631</v>
      </c>
      <c r="Z8246">
        <v>1</v>
      </c>
      <c r="AA8246" t="s">
        <v>17</v>
      </c>
      <c r="AB8246">
        <v>16</v>
      </c>
    </row>
    <row r="8247" spans="1:28" x14ac:dyDescent="0.45">
      <c r="A8247" t="s">
        <v>3778</v>
      </c>
      <c r="B8247" t="s">
        <v>3779</v>
      </c>
      <c r="C8247" t="s">
        <v>3780</v>
      </c>
      <c r="D8247" t="s">
        <v>3781</v>
      </c>
    </row>
    <row r="8248" spans="1:28" x14ac:dyDescent="0.45">
      <c r="A8248" t="s">
        <v>3782</v>
      </c>
    </row>
    <row r="8249" spans="1:28" x14ac:dyDescent="0.45">
      <c r="A8249" t="s">
        <v>3783</v>
      </c>
      <c r="B8249" t="s">
        <v>3784</v>
      </c>
      <c r="C8249" t="s">
        <v>3785</v>
      </c>
      <c r="D8249" t="s">
        <v>3786</v>
      </c>
      <c r="E8249" t="s">
        <v>3787</v>
      </c>
      <c r="F8249" t="s">
        <v>3788</v>
      </c>
      <c r="G8249" t="s">
        <v>3789</v>
      </c>
      <c r="I8249" t="s">
        <v>3790</v>
      </c>
      <c r="J8249" t="s">
        <v>3791</v>
      </c>
      <c r="K8249" t="s">
        <v>3792</v>
      </c>
      <c r="L8249" t="s">
        <v>3793</v>
      </c>
      <c r="M8249" t="s">
        <v>3794</v>
      </c>
    </row>
    <row r="8250" spans="1:28" x14ac:dyDescent="0.45">
      <c r="A8250" t="s">
        <v>3795</v>
      </c>
      <c r="B8250" t="s">
        <v>3796</v>
      </c>
      <c r="C8250" t="s">
        <v>3797</v>
      </c>
      <c r="D8250" t="s">
        <v>3798</v>
      </c>
      <c r="E8250" t="s">
        <v>3799</v>
      </c>
      <c r="F8250" t="s">
        <v>3800</v>
      </c>
      <c r="G8250" t="s">
        <v>3799</v>
      </c>
      <c r="I8250" t="s">
        <v>3801</v>
      </c>
    </row>
    <row r="8251" spans="1:28" x14ac:dyDescent="0.45">
      <c r="A8251" t="s">
        <v>3783</v>
      </c>
      <c r="B8251" t="s">
        <v>3802</v>
      </c>
      <c r="C8251" t="s">
        <v>3803</v>
      </c>
      <c r="D8251" t="s">
        <v>3804</v>
      </c>
    </row>
    <row r="8252" spans="1:28" x14ac:dyDescent="0.45">
      <c r="A8252" t="s">
        <v>3783</v>
      </c>
      <c r="B8252" t="s">
        <v>3805</v>
      </c>
      <c r="C8252" t="s">
        <v>3786</v>
      </c>
      <c r="D8252" t="s">
        <v>3787</v>
      </c>
      <c r="E8252" t="s">
        <v>3788</v>
      </c>
      <c r="F8252" t="s">
        <v>3789</v>
      </c>
      <c r="G8252" t="s">
        <v>3806</v>
      </c>
      <c r="I8252" t="s">
        <v>3807</v>
      </c>
      <c r="J8252" t="s">
        <v>3808</v>
      </c>
      <c r="K8252" t="s">
        <v>3809</v>
      </c>
      <c r="L8252" t="s">
        <v>3810</v>
      </c>
      <c r="M8252" t="s">
        <v>3811</v>
      </c>
    </row>
    <row r="8253" spans="1:28" x14ac:dyDescent="0.45">
      <c r="A8253" t="s">
        <v>3795</v>
      </c>
      <c r="B8253" t="s">
        <v>3813</v>
      </c>
      <c r="C8253" t="s">
        <v>3797</v>
      </c>
      <c r="D8253" t="s">
        <v>3814</v>
      </c>
      <c r="E8253" t="s">
        <v>3815</v>
      </c>
      <c r="F8253" t="s">
        <v>3816</v>
      </c>
      <c r="G8253" t="s">
        <v>3817</v>
      </c>
      <c r="I8253" t="s">
        <v>3818</v>
      </c>
      <c r="J8253" t="s">
        <v>3819</v>
      </c>
      <c r="K8253" t="s">
        <v>3820</v>
      </c>
      <c r="L8253" t="s">
        <v>3789</v>
      </c>
      <c r="M8253" t="s">
        <v>3790</v>
      </c>
    </row>
    <row r="8254" spans="1:28" x14ac:dyDescent="0.45">
      <c r="A8254" t="s">
        <v>3783</v>
      </c>
      <c r="B8254" t="s">
        <v>3802</v>
      </c>
      <c r="C8254" t="s">
        <v>3821</v>
      </c>
      <c r="D8254" t="s">
        <v>3822</v>
      </c>
      <c r="E8254" t="s">
        <v>3823</v>
      </c>
      <c r="F8254" t="s">
        <v>3824</v>
      </c>
      <c r="G8254" t="s">
        <v>3825</v>
      </c>
      <c r="I8254" t="s">
        <v>3809</v>
      </c>
      <c r="J8254" t="s">
        <v>3810</v>
      </c>
      <c r="K8254" t="s">
        <v>3811</v>
      </c>
      <c r="L8254" t="s">
        <v>3035</v>
      </c>
      <c r="M8254" t="s">
        <v>3812</v>
      </c>
    </row>
    <row r="8255" spans="1:28" x14ac:dyDescent="0.45">
      <c r="A8255" t="s">
        <v>3826</v>
      </c>
      <c r="B8255" t="s">
        <v>3827</v>
      </c>
      <c r="C8255" t="s">
        <v>3828</v>
      </c>
      <c r="D8255" t="s">
        <v>3829</v>
      </c>
      <c r="E8255" t="s">
        <v>3830</v>
      </c>
      <c r="F8255" t="s">
        <v>3831</v>
      </c>
      <c r="G8255" t="s">
        <v>3832</v>
      </c>
      <c r="I8255" t="s">
        <v>3833</v>
      </c>
      <c r="J8255" t="s">
        <v>3834</v>
      </c>
      <c r="K8255" t="s">
        <v>3835</v>
      </c>
      <c r="L8255" t="s">
        <v>3836</v>
      </c>
      <c r="M8255" t="s">
        <v>3837</v>
      </c>
      <c r="R8255" t="s">
        <v>3840</v>
      </c>
      <c r="S8255" t="s">
        <v>3841</v>
      </c>
    </row>
    <row r="8256" spans="1:28" x14ac:dyDescent="0.45">
      <c r="A8256" t="s">
        <v>3795</v>
      </c>
      <c r="B8256" t="s">
        <v>3842</v>
      </c>
      <c r="C8256" t="s">
        <v>3843</v>
      </c>
      <c r="D8256" t="s">
        <v>3844</v>
      </c>
      <c r="E8256" t="s">
        <v>3845</v>
      </c>
      <c r="F8256" t="s">
        <v>3846</v>
      </c>
      <c r="G8256" t="s">
        <v>3847</v>
      </c>
    </row>
    <row r="8257" spans="1:28" x14ac:dyDescent="0.45">
      <c r="A8257" t="s">
        <v>3848</v>
      </c>
      <c r="B8257" t="s">
        <v>3849</v>
      </c>
      <c r="C8257" t="s">
        <v>3850</v>
      </c>
      <c r="D8257" t="s">
        <v>3851</v>
      </c>
      <c r="E8257" t="s">
        <v>3852</v>
      </c>
      <c r="F8257" t="s">
        <v>3853</v>
      </c>
      <c r="G8257" t="s">
        <v>3854</v>
      </c>
      <c r="I8257" t="s">
        <v>3855</v>
      </c>
      <c r="J8257" t="s">
        <v>3856</v>
      </c>
      <c r="K8257" t="s">
        <v>3857</v>
      </c>
    </row>
    <row r="8258" spans="1:28" x14ac:dyDescent="0.45">
      <c r="A8258" t="s">
        <v>3783</v>
      </c>
      <c r="B8258" t="s">
        <v>3858</v>
      </c>
      <c r="C8258" t="s">
        <v>3859</v>
      </c>
      <c r="D8258" t="s">
        <v>3860</v>
      </c>
      <c r="E8258" t="s">
        <v>3861</v>
      </c>
      <c r="F8258" t="s">
        <v>3862</v>
      </c>
      <c r="G8258" t="s">
        <v>3863</v>
      </c>
      <c r="I8258" t="s">
        <v>3864</v>
      </c>
      <c r="J8258" t="s">
        <v>3865</v>
      </c>
      <c r="K8258" t="s">
        <v>3866</v>
      </c>
    </row>
    <row r="8259" spans="1:28" x14ac:dyDescent="0.45">
      <c r="A8259" t="s">
        <v>3300</v>
      </c>
      <c r="B8259" t="s">
        <v>3867</v>
      </c>
      <c r="C8259" t="s">
        <v>3868</v>
      </c>
      <c r="D8259" t="s">
        <v>3869</v>
      </c>
      <c r="E8259" t="s">
        <v>3870</v>
      </c>
      <c r="F8259" t="s">
        <v>3871</v>
      </c>
      <c r="G8259" t="s">
        <v>3872</v>
      </c>
      <c r="I8259" t="s">
        <v>3873</v>
      </c>
    </row>
    <row r="8260" spans="1:28" x14ac:dyDescent="0.45">
      <c r="A8260" t="s">
        <v>3826</v>
      </c>
      <c r="B8260" t="s">
        <v>3874</v>
      </c>
      <c r="C8260" t="s">
        <v>3812</v>
      </c>
      <c r="D8260" t="s">
        <v>3875</v>
      </c>
      <c r="E8260" t="s">
        <v>3876</v>
      </c>
      <c r="F8260" t="s">
        <v>3877</v>
      </c>
      <c r="G8260" t="s">
        <v>3878</v>
      </c>
      <c r="I8260" t="s">
        <v>3879</v>
      </c>
      <c r="J8260" t="s">
        <v>3880</v>
      </c>
      <c r="K8260" t="s">
        <v>3881</v>
      </c>
      <c r="L8260" t="s">
        <v>3882</v>
      </c>
      <c r="M8260" t="s">
        <v>3883</v>
      </c>
    </row>
    <row r="8261" spans="1:28" x14ac:dyDescent="0.45">
      <c r="A8261" t="s">
        <v>3783</v>
      </c>
      <c r="B8261" t="s">
        <v>3858</v>
      </c>
      <c r="C8261" t="s">
        <v>3859</v>
      </c>
      <c r="D8261" t="s">
        <v>3860</v>
      </c>
      <c r="E8261" t="s">
        <v>3861</v>
      </c>
      <c r="F8261" t="s">
        <v>3884</v>
      </c>
      <c r="G8261" t="s">
        <v>3885</v>
      </c>
      <c r="I8261" t="s">
        <v>3886</v>
      </c>
    </row>
    <row r="8262" spans="1:28" x14ac:dyDescent="0.45">
      <c r="A8262" t="s">
        <v>3826</v>
      </c>
      <c r="B8262" t="s">
        <v>3887</v>
      </c>
      <c r="C8262" t="s">
        <v>3851</v>
      </c>
      <c r="D8262" t="s">
        <v>3888</v>
      </c>
      <c r="E8262" t="s">
        <v>3889</v>
      </c>
      <c r="F8262" t="s">
        <v>3890</v>
      </c>
      <c r="G8262" t="s">
        <v>3860</v>
      </c>
      <c r="I8262" t="s">
        <v>3861</v>
      </c>
      <c r="J8262" t="s">
        <v>3891</v>
      </c>
      <c r="K8262" t="s">
        <v>3854</v>
      </c>
      <c r="L8262" t="s">
        <v>3856</v>
      </c>
      <c r="M8262" t="s">
        <v>3892</v>
      </c>
      <c r="R8262" t="s">
        <v>3869</v>
      </c>
      <c r="S8262" t="s">
        <v>3894</v>
      </c>
      <c r="T8262" t="s">
        <v>3871</v>
      </c>
      <c r="U8262" t="s">
        <v>3872</v>
      </c>
      <c r="V8262" t="s">
        <v>3895</v>
      </c>
      <c r="W8262">
        <v>4</v>
      </c>
      <c r="X8262" t="s">
        <v>0</v>
      </c>
      <c r="Y8262" t="s">
        <v>2632</v>
      </c>
      <c r="Z8262">
        <v>1</v>
      </c>
      <c r="AA8262" t="s">
        <v>17</v>
      </c>
      <c r="AB8262">
        <v>47</v>
      </c>
    </row>
    <row r="8263" spans="1:28" x14ac:dyDescent="0.45">
      <c r="A8263" t="s">
        <v>3778</v>
      </c>
      <c r="B8263" t="s">
        <v>3779</v>
      </c>
      <c r="C8263" t="s">
        <v>3780</v>
      </c>
      <c r="D8263" t="s">
        <v>3781</v>
      </c>
    </row>
    <row r="8264" spans="1:28" x14ac:dyDescent="0.45">
      <c r="A8264" t="s">
        <v>3782</v>
      </c>
    </row>
    <row r="8265" spans="1:28" x14ac:dyDescent="0.45">
      <c r="A8265" t="s">
        <v>3783</v>
      </c>
      <c r="B8265" t="s">
        <v>3784</v>
      </c>
      <c r="C8265" t="s">
        <v>3785</v>
      </c>
      <c r="D8265" t="s">
        <v>3786</v>
      </c>
      <c r="E8265" t="s">
        <v>3787</v>
      </c>
      <c r="F8265" t="s">
        <v>3788</v>
      </c>
      <c r="G8265" t="s">
        <v>3789</v>
      </c>
      <c r="I8265" t="s">
        <v>3790</v>
      </c>
      <c r="J8265" t="s">
        <v>3791</v>
      </c>
      <c r="K8265" t="s">
        <v>3792</v>
      </c>
      <c r="L8265" t="s">
        <v>3793</v>
      </c>
      <c r="M8265" t="s">
        <v>3794</v>
      </c>
    </row>
    <row r="8266" spans="1:28" x14ac:dyDescent="0.45">
      <c r="A8266" t="s">
        <v>3795</v>
      </c>
      <c r="B8266" t="s">
        <v>3796</v>
      </c>
      <c r="C8266" t="s">
        <v>3797</v>
      </c>
      <c r="D8266" t="s">
        <v>3798</v>
      </c>
      <c r="E8266" t="s">
        <v>3799</v>
      </c>
      <c r="F8266" t="s">
        <v>3800</v>
      </c>
      <c r="G8266" t="s">
        <v>3799</v>
      </c>
      <c r="I8266" t="s">
        <v>3801</v>
      </c>
    </row>
    <row r="8267" spans="1:28" x14ac:dyDescent="0.45">
      <c r="A8267" t="s">
        <v>3783</v>
      </c>
      <c r="B8267" t="s">
        <v>3802</v>
      </c>
      <c r="C8267" t="s">
        <v>3803</v>
      </c>
      <c r="D8267" t="s">
        <v>3804</v>
      </c>
    </row>
    <row r="8268" spans="1:28" x14ac:dyDescent="0.45">
      <c r="A8268" t="s">
        <v>3783</v>
      </c>
      <c r="B8268" t="s">
        <v>3805</v>
      </c>
      <c r="C8268" t="s">
        <v>3786</v>
      </c>
      <c r="D8268" t="s">
        <v>3787</v>
      </c>
      <c r="E8268" t="s">
        <v>3788</v>
      </c>
      <c r="F8268" t="s">
        <v>3789</v>
      </c>
      <c r="G8268" t="s">
        <v>3806</v>
      </c>
      <c r="I8268" t="s">
        <v>3807</v>
      </c>
      <c r="J8268" t="s">
        <v>3808</v>
      </c>
      <c r="K8268" t="s">
        <v>3809</v>
      </c>
      <c r="L8268" t="s">
        <v>3810</v>
      </c>
      <c r="M8268" t="s">
        <v>3811</v>
      </c>
    </row>
    <row r="8269" spans="1:28" x14ac:dyDescent="0.45">
      <c r="A8269" t="s">
        <v>3795</v>
      </c>
      <c r="B8269" t="s">
        <v>3813</v>
      </c>
      <c r="C8269" t="s">
        <v>3797</v>
      </c>
      <c r="D8269" t="s">
        <v>3814</v>
      </c>
      <c r="E8269" t="s">
        <v>3815</v>
      </c>
      <c r="F8269" t="s">
        <v>3816</v>
      </c>
      <c r="G8269" t="s">
        <v>3817</v>
      </c>
      <c r="I8269" t="s">
        <v>3818</v>
      </c>
      <c r="J8269" t="s">
        <v>3819</v>
      </c>
      <c r="K8269" t="s">
        <v>3820</v>
      </c>
      <c r="L8269" t="s">
        <v>3789</v>
      </c>
      <c r="M8269" t="s">
        <v>3790</v>
      </c>
    </row>
    <row r="8270" spans="1:28" x14ac:dyDescent="0.45">
      <c r="A8270" t="s">
        <v>3783</v>
      </c>
      <c r="B8270" t="s">
        <v>3802</v>
      </c>
      <c r="C8270" t="s">
        <v>3821</v>
      </c>
      <c r="D8270" t="s">
        <v>3822</v>
      </c>
      <c r="E8270" t="s">
        <v>3823</v>
      </c>
      <c r="F8270" t="s">
        <v>3824</v>
      </c>
      <c r="G8270" t="s">
        <v>3825</v>
      </c>
      <c r="I8270" t="s">
        <v>3809</v>
      </c>
      <c r="J8270" t="s">
        <v>3810</v>
      </c>
      <c r="K8270" t="s">
        <v>3811</v>
      </c>
      <c r="L8270" t="s">
        <v>3035</v>
      </c>
      <c r="M8270" t="s">
        <v>3812</v>
      </c>
    </row>
    <row r="8271" spans="1:28" x14ac:dyDescent="0.45">
      <c r="A8271" t="s">
        <v>3826</v>
      </c>
      <c r="B8271" t="s">
        <v>3827</v>
      </c>
      <c r="C8271" t="s">
        <v>3828</v>
      </c>
      <c r="D8271" t="s">
        <v>3829</v>
      </c>
      <c r="E8271" t="s">
        <v>3830</v>
      </c>
      <c r="F8271" t="s">
        <v>3831</v>
      </c>
      <c r="G8271" t="s">
        <v>3832</v>
      </c>
      <c r="I8271" t="s">
        <v>3833</v>
      </c>
      <c r="J8271" t="s">
        <v>3834</v>
      </c>
      <c r="K8271" t="s">
        <v>3835</v>
      </c>
      <c r="L8271" t="s">
        <v>3836</v>
      </c>
      <c r="M8271" t="s">
        <v>3837</v>
      </c>
      <c r="R8271" t="s">
        <v>3840</v>
      </c>
      <c r="S8271" t="s">
        <v>3841</v>
      </c>
    </row>
    <row r="8272" spans="1:28" x14ac:dyDescent="0.45">
      <c r="A8272" t="s">
        <v>3795</v>
      </c>
      <c r="B8272" t="s">
        <v>3842</v>
      </c>
      <c r="C8272" t="s">
        <v>3843</v>
      </c>
      <c r="D8272" t="s">
        <v>3844</v>
      </c>
      <c r="E8272" t="s">
        <v>3845</v>
      </c>
      <c r="F8272" t="s">
        <v>3846</v>
      </c>
      <c r="G8272" t="s">
        <v>3847</v>
      </c>
    </row>
    <row r="8273" spans="1:28" x14ac:dyDescent="0.45">
      <c r="A8273" t="s">
        <v>3848</v>
      </c>
      <c r="B8273" t="s">
        <v>3849</v>
      </c>
      <c r="C8273" t="s">
        <v>3850</v>
      </c>
      <c r="D8273" t="s">
        <v>3851</v>
      </c>
      <c r="E8273" t="s">
        <v>3852</v>
      </c>
      <c r="F8273" t="s">
        <v>3853</v>
      </c>
      <c r="G8273" t="s">
        <v>3854</v>
      </c>
      <c r="I8273" t="s">
        <v>3855</v>
      </c>
      <c r="J8273" t="s">
        <v>3856</v>
      </c>
      <c r="K8273" t="s">
        <v>3857</v>
      </c>
    </row>
    <row r="8274" spans="1:28" x14ac:dyDescent="0.45">
      <c r="A8274" t="s">
        <v>3783</v>
      </c>
      <c r="B8274" t="s">
        <v>3858</v>
      </c>
      <c r="C8274" t="s">
        <v>3859</v>
      </c>
      <c r="D8274" t="s">
        <v>3860</v>
      </c>
      <c r="E8274" t="s">
        <v>3861</v>
      </c>
      <c r="F8274" t="s">
        <v>3862</v>
      </c>
      <c r="G8274" t="s">
        <v>3863</v>
      </c>
      <c r="I8274" t="s">
        <v>3864</v>
      </c>
      <c r="J8274" t="s">
        <v>3865</v>
      </c>
      <c r="K8274" t="s">
        <v>3866</v>
      </c>
    </row>
    <row r="8275" spans="1:28" x14ac:dyDescent="0.45">
      <c r="A8275" t="s">
        <v>3300</v>
      </c>
      <c r="B8275" t="s">
        <v>3867</v>
      </c>
      <c r="C8275" t="s">
        <v>3868</v>
      </c>
      <c r="D8275" t="s">
        <v>3869</v>
      </c>
      <c r="E8275" t="s">
        <v>3870</v>
      </c>
      <c r="F8275" t="s">
        <v>3871</v>
      </c>
      <c r="G8275" t="s">
        <v>3872</v>
      </c>
      <c r="I8275" t="s">
        <v>3873</v>
      </c>
    </row>
    <row r="8276" spans="1:28" x14ac:dyDescent="0.45">
      <c r="A8276" t="s">
        <v>3826</v>
      </c>
      <c r="B8276" t="s">
        <v>3874</v>
      </c>
      <c r="C8276" t="s">
        <v>3812</v>
      </c>
      <c r="D8276" t="s">
        <v>3875</v>
      </c>
      <c r="E8276" t="s">
        <v>3876</v>
      </c>
      <c r="F8276" t="s">
        <v>3877</v>
      </c>
      <c r="G8276" t="s">
        <v>3878</v>
      </c>
      <c r="I8276" t="s">
        <v>3879</v>
      </c>
      <c r="J8276" t="s">
        <v>3880</v>
      </c>
      <c r="K8276" t="s">
        <v>3881</v>
      </c>
      <c r="L8276" t="s">
        <v>3882</v>
      </c>
      <c r="M8276" t="s">
        <v>3883</v>
      </c>
    </row>
    <row r="8277" spans="1:28" x14ac:dyDescent="0.45">
      <c r="A8277" t="s">
        <v>3783</v>
      </c>
      <c r="B8277" t="s">
        <v>3858</v>
      </c>
      <c r="C8277" t="s">
        <v>3859</v>
      </c>
      <c r="D8277" t="s">
        <v>3860</v>
      </c>
      <c r="E8277" t="s">
        <v>3861</v>
      </c>
      <c r="F8277" t="s">
        <v>3884</v>
      </c>
      <c r="G8277" t="s">
        <v>3885</v>
      </c>
      <c r="I8277" t="s">
        <v>3886</v>
      </c>
    </row>
    <row r="8278" spans="1:28" x14ac:dyDescent="0.45">
      <c r="A8278" t="s">
        <v>3826</v>
      </c>
      <c r="B8278" t="s">
        <v>3887</v>
      </c>
      <c r="C8278" t="s">
        <v>3851</v>
      </c>
      <c r="D8278" t="s">
        <v>3888</v>
      </c>
      <c r="E8278" t="s">
        <v>3889</v>
      </c>
      <c r="F8278" t="s">
        <v>3890</v>
      </c>
      <c r="G8278" t="s">
        <v>3860</v>
      </c>
      <c r="I8278" t="s">
        <v>3861</v>
      </c>
      <c r="J8278" t="s">
        <v>3891</v>
      </c>
      <c r="K8278" t="s">
        <v>3854</v>
      </c>
      <c r="L8278" t="s">
        <v>3856</v>
      </c>
      <c r="M8278" t="s">
        <v>3892</v>
      </c>
      <c r="R8278" t="s">
        <v>3869</v>
      </c>
      <c r="S8278" t="s">
        <v>3894</v>
      </c>
      <c r="T8278" t="s">
        <v>3871</v>
      </c>
      <c r="U8278" t="s">
        <v>3872</v>
      </c>
      <c r="V8278" t="s">
        <v>3895</v>
      </c>
      <c r="W8278">
        <v>5</v>
      </c>
      <c r="X8278" t="s">
        <v>0</v>
      </c>
      <c r="Y8278" t="s">
        <v>2633</v>
      </c>
      <c r="Z8278">
        <v>1</v>
      </c>
      <c r="AA8278" t="s">
        <v>15</v>
      </c>
      <c r="AB8278">
        <v>144</v>
      </c>
    </row>
    <row r="8279" spans="1:28" x14ac:dyDescent="0.45">
      <c r="A8279" t="s">
        <v>3896</v>
      </c>
      <c r="B8279" t="s">
        <v>3897</v>
      </c>
      <c r="C8279" t="s">
        <v>3898</v>
      </c>
      <c r="D8279" t="s">
        <v>3899</v>
      </c>
      <c r="E8279">
        <v>1</v>
      </c>
      <c r="F8279" t="s">
        <v>0</v>
      </c>
      <c r="G8279" t="s">
        <v>310</v>
      </c>
      <c r="I8279">
        <v>1</v>
      </c>
      <c r="J8279" t="s">
        <v>17</v>
      </c>
      <c r="K8279">
        <v>0</v>
      </c>
    </row>
    <row r="8280" spans="1:28" x14ac:dyDescent="0.45">
      <c r="A8280" t="s">
        <v>3896</v>
      </c>
      <c r="B8280" t="s">
        <v>3897</v>
      </c>
      <c r="C8280" t="s">
        <v>3898</v>
      </c>
      <c r="D8280" t="s">
        <v>3899</v>
      </c>
      <c r="E8280">
        <v>2</v>
      </c>
      <c r="F8280" t="s">
        <v>0</v>
      </c>
      <c r="G8280" t="s">
        <v>3900</v>
      </c>
      <c r="I8280">
        <v>1</v>
      </c>
      <c r="J8280" t="s">
        <v>17</v>
      </c>
      <c r="K8280">
        <v>-1</v>
      </c>
    </row>
    <row r="8281" spans="1:28" x14ac:dyDescent="0.45">
      <c r="A8281" t="s">
        <v>3896</v>
      </c>
      <c r="B8281" t="s">
        <v>3897</v>
      </c>
      <c r="C8281" t="s">
        <v>3898</v>
      </c>
      <c r="D8281" t="s">
        <v>3899</v>
      </c>
      <c r="E8281">
        <v>3</v>
      </c>
      <c r="F8281" t="s">
        <v>0</v>
      </c>
      <c r="G8281" t="s">
        <v>3901</v>
      </c>
      <c r="I8281">
        <v>1</v>
      </c>
      <c r="J8281" t="s">
        <v>17</v>
      </c>
      <c r="K8281">
        <v>0</v>
      </c>
    </row>
    <row r="8282" spans="1:28" x14ac:dyDescent="0.45">
      <c r="A8282" t="s">
        <v>3896</v>
      </c>
      <c r="B8282" t="s">
        <v>3897</v>
      </c>
      <c r="C8282" t="s">
        <v>3898</v>
      </c>
      <c r="D8282" t="s">
        <v>3899</v>
      </c>
      <c r="E8282">
        <v>4</v>
      </c>
      <c r="F8282" t="s">
        <v>0</v>
      </c>
      <c r="G8282" t="s">
        <v>3902</v>
      </c>
      <c r="I8282">
        <v>0.88900000000000001</v>
      </c>
      <c r="J8282" t="s">
        <v>15</v>
      </c>
      <c r="K8282">
        <v>45</v>
      </c>
    </row>
    <row r="8283" spans="1:28" x14ac:dyDescent="0.45">
      <c r="A8283" t="s">
        <v>3896</v>
      </c>
      <c r="B8283" t="s">
        <v>3897</v>
      </c>
      <c r="C8283" t="s">
        <v>3898</v>
      </c>
      <c r="D8283" t="s">
        <v>3899</v>
      </c>
      <c r="E8283">
        <v>5</v>
      </c>
      <c r="F8283" t="s">
        <v>0</v>
      </c>
      <c r="G8283" t="s">
        <v>3903</v>
      </c>
      <c r="I8283">
        <v>1</v>
      </c>
      <c r="J8283" t="s">
        <v>17</v>
      </c>
      <c r="K8283">
        <v>179</v>
      </c>
    </row>
    <row r="8284" spans="1:28" x14ac:dyDescent="0.45">
      <c r="A8284" t="s">
        <v>3896</v>
      </c>
      <c r="B8284" t="s">
        <v>3897</v>
      </c>
      <c r="C8284" t="s">
        <v>3898</v>
      </c>
      <c r="D8284" t="s">
        <v>3899</v>
      </c>
      <c r="E8284">
        <v>6</v>
      </c>
      <c r="F8284" t="s">
        <v>0</v>
      </c>
      <c r="G8284" t="s">
        <v>3904</v>
      </c>
      <c r="I8284">
        <v>1</v>
      </c>
      <c r="J8284" t="s">
        <v>17</v>
      </c>
      <c r="K8284">
        <v>-1</v>
      </c>
    </row>
    <row r="8285" spans="1:28" x14ac:dyDescent="0.45">
      <c r="A8285" t="s">
        <v>3896</v>
      </c>
      <c r="B8285" t="s">
        <v>3897</v>
      </c>
      <c r="C8285" t="s">
        <v>3898</v>
      </c>
      <c r="D8285" t="s">
        <v>3899</v>
      </c>
      <c r="E8285">
        <v>7</v>
      </c>
      <c r="F8285" t="s">
        <v>0</v>
      </c>
      <c r="G8285" t="s">
        <v>3905</v>
      </c>
      <c r="I8285">
        <v>1</v>
      </c>
      <c r="J8285" t="s">
        <v>17</v>
      </c>
      <c r="K8285">
        <v>179</v>
      </c>
    </row>
    <row r="8286" spans="1:28" x14ac:dyDescent="0.45">
      <c r="A8286" t="s">
        <v>3906</v>
      </c>
      <c r="B8286" t="s">
        <v>3907</v>
      </c>
      <c r="C8286" t="s">
        <v>3908</v>
      </c>
      <c r="D8286" t="s">
        <v>3909</v>
      </c>
      <c r="E8286">
        <v>1</v>
      </c>
      <c r="F8286" t="s">
        <v>0</v>
      </c>
      <c r="G8286" t="s">
        <v>3910</v>
      </c>
      <c r="I8286">
        <v>1</v>
      </c>
      <c r="J8286" t="s">
        <v>17</v>
      </c>
      <c r="K8286">
        <v>-1</v>
      </c>
    </row>
    <row r="8287" spans="1:28" x14ac:dyDescent="0.45">
      <c r="A8287" t="s">
        <v>3906</v>
      </c>
      <c r="B8287" t="s">
        <v>3907</v>
      </c>
      <c r="C8287" t="s">
        <v>3908</v>
      </c>
      <c r="D8287" t="s">
        <v>3909</v>
      </c>
      <c r="E8287">
        <v>2</v>
      </c>
      <c r="F8287" t="s">
        <v>0</v>
      </c>
      <c r="G8287" t="s">
        <v>3911</v>
      </c>
      <c r="I8287">
        <v>1</v>
      </c>
      <c r="J8287" t="s">
        <v>17</v>
      </c>
      <c r="K8287">
        <v>60</v>
      </c>
    </row>
    <row r="8288" spans="1:28" x14ac:dyDescent="0.45">
      <c r="A8288" t="s">
        <v>3906</v>
      </c>
      <c r="B8288" t="s">
        <v>3907</v>
      </c>
      <c r="C8288" t="s">
        <v>3908</v>
      </c>
      <c r="D8288" t="s">
        <v>3909</v>
      </c>
      <c r="E8288">
        <v>3</v>
      </c>
      <c r="F8288" t="s">
        <v>0</v>
      </c>
      <c r="G8288" t="s">
        <v>3912</v>
      </c>
      <c r="I8288">
        <v>1</v>
      </c>
      <c r="J8288" t="s">
        <v>17</v>
      </c>
      <c r="K8288">
        <v>0</v>
      </c>
    </row>
    <row r="8289" spans="1:11" x14ac:dyDescent="0.45">
      <c r="A8289" t="s">
        <v>3906</v>
      </c>
      <c r="B8289" t="s">
        <v>3907</v>
      </c>
      <c r="C8289" t="s">
        <v>3908</v>
      </c>
      <c r="D8289" t="s">
        <v>3909</v>
      </c>
      <c r="E8289">
        <v>4</v>
      </c>
      <c r="F8289" t="s">
        <v>0</v>
      </c>
      <c r="G8289" t="s">
        <v>855</v>
      </c>
      <c r="I8289">
        <v>1</v>
      </c>
      <c r="J8289" t="s">
        <v>17</v>
      </c>
      <c r="K8289">
        <v>0</v>
      </c>
    </row>
    <row r="8290" spans="1:11" x14ac:dyDescent="0.45">
      <c r="A8290" t="s">
        <v>3906</v>
      </c>
      <c r="B8290" t="s">
        <v>3907</v>
      </c>
      <c r="C8290" t="s">
        <v>3908</v>
      </c>
      <c r="D8290" t="s">
        <v>3909</v>
      </c>
      <c r="E8290">
        <v>5</v>
      </c>
      <c r="F8290" t="s">
        <v>0</v>
      </c>
      <c r="G8290" t="s">
        <v>3546</v>
      </c>
      <c r="I8290">
        <v>1</v>
      </c>
      <c r="J8290" t="s">
        <v>17</v>
      </c>
      <c r="K8290">
        <v>115</v>
      </c>
    </row>
    <row r="8291" spans="1:11" x14ac:dyDescent="0.45">
      <c r="A8291" t="s">
        <v>3906</v>
      </c>
      <c r="B8291" t="s">
        <v>3907</v>
      </c>
      <c r="C8291" t="s">
        <v>3908</v>
      </c>
      <c r="D8291" t="s">
        <v>3909</v>
      </c>
      <c r="E8291">
        <v>6</v>
      </c>
      <c r="F8291" t="s">
        <v>0</v>
      </c>
      <c r="G8291" t="s">
        <v>3588</v>
      </c>
      <c r="I8291">
        <v>1</v>
      </c>
      <c r="J8291" t="s">
        <v>17</v>
      </c>
      <c r="K8291">
        <v>66</v>
      </c>
    </row>
    <row r="8292" spans="1:11" x14ac:dyDescent="0.45">
      <c r="A8292" t="s">
        <v>3906</v>
      </c>
      <c r="B8292" t="s">
        <v>3907</v>
      </c>
      <c r="C8292" t="s">
        <v>3908</v>
      </c>
      <c r="D8292" t="s">
        <v>3909</v>
      </c>
      <c r="E8292">
        <v>7</v>
      </c>
      <c r="F8292" t="s">
        <v>0</v>
      </c>
      <c r="G8292" t="s">
        <v>858</v>
      </c>
      <c r="I8292">
        <v>1</v>
      </c>
      <c r="J8292" t="s">
        <v>17</v>
      </c>
      <c r="K8292">
        <v>178</v>
      </c>
    </row>
    <row r="8293" spans="1:11" x14ac:dyDescent="0.45">
      <c r="A8293" t="s">
        <v>3906</v>
      </c>
      <c r="B8293" t="s">
        <v>3907</v>
      </c>
      <c r="C8293" t="s">
        <v>3908</v>
      </c>
      <c r="D8293" t="s">
        <v>3909</v>
      </c>
      <c r="E8293">
        <v>8</v>
      </c>
      <c r="F8293" t="s">
        <v>0</v>
      </c>
      <c r="G8293" t="s">
        <v>3913</v>
      </c>
      <c r="I8293">
        <v>1</v>
      </c>
      <c r="J8293" t="s">
        <v>17</v>
      </c>
      <c r="K8293">
        <v>58</v>
      </c>
    </row>
    <row r="8294" spans="1:11" x14ac:dyDescent="0.45">
      <c r="A8294" t="s">
        <v>3906</v>
      </c>
      <c r="B8294" t="s">
        <v>3907</v>
      </c>
      <c r="C8294" t="s">
        <v>3908</v>
      </c>
      <c r="D8294" t="s">
        <v>3909</v>
      </c>
      <c r="E8294">
        <v>9</v>
      </c>
      <c r="F8294" t="s">
        <v>0</v>
      </c>
      <c r="G8294" t="s">
        <v>859</v>
      </c>
      <c r="I8294">
        <v>1</v>
      </c>
      <c r="J8294" t="s">
        <v>17</v>
      </c>
      <c r="K8294">
        <v>146</v>
      </c>
    </row>
    <row r="8295" spans="1:11" x14ac:dyDescent="0.45">
      <c r="A8295" t="s">
        <v>3906</v>
      </c>
      <c r="B8295" t="s">
        <v>3907</v>
      </c>
      <c r="C8295" t="s">
        <v>3908</v>
      </c>
      <c r="D8295" t="s">
        <v>3909</v>
      </c>
      <c r="E8295">
        <v>10</v>
      </c>
      <c r="F8295" t="s">
        <v>0</v>
      </c>
      <c r="G8295" t="s">
        <v>3914</v>
      </c>
      <c r="I8295">
        <v>1</v>
      </c>
      <c r="J8295" t="s">
        <v>17</v>
      </c>
      <c r="K8295">
        <v>178</v>
      </c>
    </row>
    <row r="8296" spans="1:11" x14ac:dyDescent="0.45">
      <c r="A8296" t="s">
        <v>3906</v>
      </c>
      <c r="B8296" t="s">
        <v>3907</v>
      </c>
      <c r="C8296" t="s">
        <v>3908</v>
      </c>
      <c r="D8296" t="s">
        <v>3909</v>
      </c>
      <c r="E8296">
        <v>11</v>
      </c>
      <c r="F8296" t="s">
        <v>0</v>
      </c>
      <c r="G8296" t="s">
        <v>3915</v>
      </c>
      <c r="I8296">
        <v>1</v>
      </c>
      <c r="J8296" t="s">
        <v>15</v>
      </c>
      <c r="K8296">
        <v>210</v>
      </c>
    </row>
    <row r="8297" spans="1:11" x14ac:dyDescent="0.45">
      <c r="A8297" t="s">
        <v>3916</v>
      </c>
      <c r="B8297" t="s">
        <v>3917</v>
      </c>
      <c r="C8297" t="s">
        <v>3918</v>
      </c>
      <c r="D8297" t="s">
        <v>3919</v>
      </c>
      <c r="E8297">
        <v>1</v>
      </c>
      <c r="F8297" t="s">
        <v>0</v>
      </c>
      <c r="G8297" t="s">
        <v>3920</v>
      </c>
      <c r="I8297">
        <v>1</v>
      </c>
      <c r="J8297" t="s">
        <v>17</v>
      </c>
      <c r="K8297">
        <v>-1</v>
      </c>
    </row>
    <row r="8298" spans="1:11" x14ac:dyDescent="0.45">
      <c r="A8298" t="s">
        <v>3916</v>
      </c>
      <c r="B8298" t="s">
        <v>3917</v>
      </c>
      <c r="C8298" t="s">
        <v>3918</v>
      </c>
      <c r="D8298" t="s">
        <v>3919</v>
      </c>
      <c r="E8298">
        <v>2</v>
      </c>
      <c r="F8298" t="s">
        <v>0</v>
      </c>
      <c r="G8298" t="s">
        <v>3921</v>
      </c>
      <c r="I8298">
        <v>1</v>
      </c>
      <c r="J8298" t="s">
        <v>17</v>
      </c>
      <c r="K8298">
        <v>152</v>
      </c>
    </row>
    <row r="8299" spans="1:11" x14ac:dyDescent="0.45">
      <c r="A8299" t="s">
        <v>3916</v>
      </c>
      <c r="B8299" t="s">
        <v>3917</v>
      </c>
      <c r="C8299" t="s">
        <v>3918</v>
      </c>
      <c r="D8299" t="s">
        <v>3919</v>
      </c>
      <c r="E8299">
        <v>3</v>
      </c>
      <c r="F8299" t="s">
        <v>0</v>
      </c>
      <c r="G8299" t="s">
        <v>3922</v>
      </c>
      <c r="I8299">
        <v>1</v>
      </c>
      <c r="J8299" t="s">
        <v>17</v>
      </c>
      <c r="K8299">
        <v>11</v>
      </c>
    </row>
    <row r="8300" spans="1:11" x14ac:dyDescent="0.45">
      <c r="A8300" t="s">
        <v>3916</v>
      </c>
      <c r="B8300" t="s">
        <v>3917</v>
      </c>
      <c r="C8300" t="s">
        <v>3918</v>
      </c>
      <c r="D8300" t="s">
        <v>3919</v>
      </c>
      <c r="E8300">
        <v>4</v>
      </c>
      <c r="F8300" t="s">
        <v>0</v>
      </c>
      <c r="G8300" t="s">
        <v>3923</v>
      </c>
      <c r="I8300">
        <v>1</v>
      </c>
      <c r="J8300" t="s">
        <v>17</v>
      </c>
      <c r="K8300">
        <v>-1</v>
      </c>
    </row>
    <row r="8301" spans="1:11" x14ac:dyDescent="0.45">
      <c r="A8301" t="s">
        <v>3916</v>
      </c>
      <c r="B8301" t="s">
        <v>3917</v>
      </c>
      <c r="C8301" t="s">
        <v>3918</v>
      </c>
      <c r="D8301" t="s">
        <v>3919</v>
      </c>
      <c r="E8301">
        <v>5</v>
      </c>
      <c r="F8301" t="s">
        <v>0</v>
      </c>
      <c r="G8301" t="s">
        <v>3924</v>
      </c>
      <c r="I8301">
        <v>1</v>
      </c>
      <c r="J8301" t="s">
        <v>17</v>
      </c>
      <c r="K8301">
        <v>64</v>
      </c>
    </row>
    <row r="8302" spans="1:11" x14ac:dyDescent="0.45">
      <c r="A8302" t="s">
        <v>3916</v>
      </c>
      <c r="B8302" t="s">
        <v>3917</v>
      </c>
      <c r="C8302" t="s">
        <v>3918</v>
      </c>
      <c r="D8302" t="s">
        <v>3919</v>
      </c>
      <c r="E8302">
        <v>6</v>
      </c>
      <c r="F8302" t="s">
        <v>0</v>
      </c>
      <c r="G8302" t="s">
        <v>3925</v>
      </c>
      <c r="I8302">
        <v>1</v>
      </c>
      <c r="J8302" t="s">
        <v>17</v>
      </c>
      <c r="K8302">
        <v>122</v>
      </c>
    </row>
    <row r="8303" spans="1:11" x14ac:dyDescent="0.45">
      <c r="A8303" t="s">
        <v>3916</v>
      </c>
      <c r="B8303" t="s">
        <v>3917</v>
      </c>
      <c r="C8303" t="s">
        <v>3918</v>
      </c>
      <c r="D8303" t="s">
        <v>3919</v>
      </c>
      <c r="E8303">
        <v>7</v>
      </c>
      <c r="F8303" t="s">
        <v>0</v>
      </c>
      <c r="G8303" t="s">
        <v>3926</v>
      </c>
      <c r="I8303">
        <v>1</v>
      </c>
      <c r="J8303" t="s">
        <v>17</v>
      </c>
      <c r="K8303">
        <v>116</v>
      </c>
    </row>
    <row r="8304" spans="1:11" x14ac:dyDescent="0.45">
      <c r="A8304" t="s">
        <v>3916</v>
      </c>
      <c r="B8304" t="s">
        <v>3917</v>
      </c>
      <c r="C8304" t="s">
        <v>3918</v>
      </c>
      <c r="D8304" t="s">
        <v>3919</v>
      </c>
      <c r="E8304">
        <v>8</v>
      </c>
      <c r="F8304" t="s">
        <v>0</v>
      </c>
      <c r="G8304" t="s">
        <v>2233</v>
      </c>
      <c r="I8304">
        <v>1</v>
      </c>
      <c r="J8304" t="s">
        <v>17</v>
      </c>
      <c r="K8304">
        <v>18</v>
      </c>
    </row>
    <row r="8305" spans="1:11" x14ac:dyDescent="0.45">
      <c r="A8305" t="s">
        <v>3916</v>
      </c>
      <c r="B8305" t="s">
        <v>3917</v>
      </c>
      <c r="C8305" t="s">
        <v>3918</v>
      </c>
      <c r="D8305" t="s">
        <v>3919</v>
      </c>
      <c r="E8305">
        <v>9</v>
      </c>
      <c r="F8305" t="s">
        <v>0</v>
      </c>
      <c r="G8305" t="s">
        <v>3927</v>
      </c>
      <c r="I8305">
        <v>1</v>
      </c>
      <c r="J8305" t="s">
        <v>15</v>
      </c>
      <c r="K8305">
        <v>20</v>
      </c>
    </row>
    <row r="8306" spans="1:11" x14ac:dyDescent="0.45">
      <c r="A8306" t="s">
        <v>3928</v>
      </c>
      <c r="B8306" t="s">
        <v>3929</v>
      </c>
      <c r="C8306" t="s">
        <v>3930</v>
      </c>
      <c r="D8306" t="s">
        <v>3931</v>
      </c>
      <c r="E8306">
        <v>1</v>
      </c>
      <c r="F8306" t="s">
        <v>0</v>
      </c>
      <c r="G8306" t="s">
        <v>3932</v>
      </c>
      <c r="I8306">
        <v>1</v>
      </c>
      <c r="J8306" t="s">
        <v>17</v>
      </c>
      <c r="K8306">
        <v>-1</v>
      </c>
    </row>
    <row r="8307" spans="1:11" x14ac:dyDescent="0.45">
      <c r="A8307" t="s">
        <v>3928</v>
      </c>
      <c r="B8307" t="s">
        <v>3929</v>
      </c>
      <c r="C8307" t="s">
        <v>3930</v>
      </c>
      <c r="D8307" t="s">
        <v>3931</v>
      </c>
      <c r="E8307">
        <v>3</v>
      </c>
      <c r="F8307" t="s">
        <v>0</v>
      </c>
      <c r="G8307" t="s">
        <v>3933</v>
      </c>
      <c r="I8307">
        <v>1</v>
      </c>
      <c r="J8307" t="s">
        <v>17</v>
      </c>
      <c r="K8307">
        <v>0</v>
      </c>
    </row>
    <row r="8308" spans="1:11" x14ac:dyDescent="0.45">
      <c r="A8308" t="s">
        <v>3928</v>
      </c>
      <c r="B8308" t="s">
        <v>3929</v>
      </c>
      <c r="C8308" t="s">
        <v>3930</v>
      </c>
      <c r="D8308" t="s">
        <v>3931</v>
      </c>
      <c r="E8308">
        <v>4</v>
      </c>
      <c r="F8308" t="s">
        <v>0</v>
      </c>
      <c r="G8308" t="s">
        <v>3934</v>
      </c>
      <c r="I8308">
        <v>0.8</v>
      </c>
      <c r="J8308" t="s">
        <v>15</v>
      </c>
      <c r="K8308">
        <v>142</v>
      </c>
    </row>
    <row r="8309" spans="1:11" x14ac:dyDescent="0.45">
      <c r="A8309" t="s">
        <v>3928</v>
      </c>
      <c r="B8309" t="s">
        <v>3929</v>
      </c>
      <c r="C8309" t="s">
        <v>3930</v>
      </c>
      <c r="D8309" t="s">
        <v>3931</v>
      </c>
      <c r="E8309">
        <v>5</v>
      </c>
      <c r="F8309" t="s">
        <v>0</v>
      </c>
      <c r="G8309" t="s">
        <v>3935</v>
      </c>
      <c r="I8309">
        <v>1</v>
      </c>
      <c r="J8309" t="s">
        <v>17</v>
      </c>
      <c r="K8309">
        <v>117</v>
      </c>
    </row>
    <row r="8310" spans="1:11" x14ac:dyDescent="0.45">
      <c r="A8310" t="s">
        <v>3936</v>
      </c>
      <c r="B8310" t="s">
        <v>2661</v>
      </c>
      <c r="C8310" t="s">
        <v>3937</v>
      </c>
      <c r="D8310" t="s">
        <v>2663</v>
      </c>
      <c r="E8310">
        <v>1</v>
      </c>
      <c r="F8310" t="s">
        <v>0</v>
      </c>
      <c r="G8310" t="s">
        <v>2664</v>
      </c>
      <c r="I8310">
        <v>1</v>
      </c>
      <c r="J8310" t="s">
        <v>17</v>
      </c>
      <c r="K8310">
        <v>3</v>
      </c>
    </row>
    <row r="8311" spans="1:11" x14ac:dyDescent="0.45">
      <c r="A8311" t="s">
        <v>3936</v>
      </c>
      <c r="B8311" t="s">
        <v>2661</v>
      </c>
      <c r="C8311" t="s">
        <v>3937</v>
      </c>
      <c r="D8311" t="s">
        <v>2663</v>
      </c>
      <c r="E8311">
        <v>2</v>
      </c>
      <c r="F8311" t="s">
        <v>0</v>
      </c>
      <c r="G8311" t="s">
        <v>2665</v>
      </c>
      <c r="I8311">
        <v>1</v>
      </c>
      <c r="J8311" t="s">
        <v>17</v>
      </c>
      <c r="K8311">
        <v>157</v>
      </c>
    </row>
    <row r="8312" spans="1:11" x14ac:dyDescent="0.45">
      <c r="A8312" t="s">
        <v>3936</v>
      </c>
      <c r="B8312" t="s">
        <v>2661</v>
      </c>
      <c r="C8312" t="s">
        <v>3937</v>
      </c>
      <c r="D8312" t="s">
        <v>2663</v>
      </c>
      <c r="E8312">
        <v>3</v>
      </c>
      <c r="F8312" t="s">
        <v>0</v>
      </c>
      <c r="G8312" t="s">
        <v>2666</v>
      </c>
      <c r="I8312">
        <v>1</v>
      </c>
      <c r="J8312" t="s">
        <v>17</v>
      </c>
      <c r="K8312">
        <v>28</v>
      </c>
    </row>
    <row r="8313" spans="1:11" x14ac:dyDescent="0.45">
      <c r="A8313" t="s">
        <v>3936</v>
      </c>
      <c r="B8313" t="s">
        <v>2661</v>
      </c>
      <c r="C8313" t="s">
        <v>3937</v>
      </c>
      <c r="D8313" t="s">
        <v>2663</v>
      </c>
      <c r="E8313">
        <v>4</v>
      </c>
      <c r="F8313" t="s">
        <v>0</v>
      </c>
      <c r="G8313" t="s">
        <v>2667</v>
      </c>
      <c r="I8313">
        <v>1</v>
      </c>
      <c r="J8313" t="s">
        <v>17</v>
      </c>
      <c r="K8313">
        <v>165</v>
      </c>
    </row>
    <row r="8314" spans="1:11" x14ac:dyDescent="0.45">
      <c r="A8314" t="s">
        <v>3936</v>
      </c>
      <c r="B8314" t="s">
        <v>2661</v>
      </c>
      <c r="C8314" t="s">
        <v>3937</v>
      </c>
      <c r="D8314" t="s">
        <v>2663</v>
      </c>
      <c r="E8314">
        <v>5</v>
      </c>
      <c r="F8314" t="s">
        <v>0</v>
      </c>
      <c r="G8314" t="s">
        <v>2668</v>
      </c>
      <c r="I8314">
        <v>1</v>
      </c>
      <c r="J8314" t="s">
        <v>17</v>
      </c>
      <c r="K8314">
        <v>-1</v>
      </c>
    </row>
    <row r="8315" spans="1:11" x14ac:dyDescent="0.45">
      <c r="A8315" t="s">
        <v>3936</v>
      </c>
      <c r="B8315" t="s">
        <v>2661</v>
      </c>
      <c r="C8315" t="s">
        <v>3937</v>
      </c>
      <c r="D8315" t="s">
        <v>2663</v>
      </c>
      <c r="E8315">
        <v>6</v>
      </c>
      <c r="F8315" t="s">
        <v>0</v>
      </c>
      <c r="G8315" t="s">
        <v>2669</v>
      </c>
      <c r="I8315">
        <v>1</v>
      </c>
      <c r="J8315" t="s">
        <v>17</v>
      </c>
      <c r="K8315">
        <v>3</v>
      </c>
    </row>
    <row r="8316" spans="1:11" x14ac:dyDescent="0.45">
      <c r="A8316" t="s">
        <v>3938</v>
      </c>
      <c r="B8316" t="s">
        <v>3939</v>
      </c>
      <c r="C8316" t="s">
        <v>3940</v>
      </c>
      <c r="D8316" t="s">
        <v>3941</v>
      </c>
      <c r="E8316">
        <v>1</v>
      </c>
      <c r="F8316" t="s">
        <v>0</v>
      </c>
      <c r="G8316" t="s">
        <v>3942</v>
      </c>
      <c r="I8316">
        <v>1</v>
      </c>
      <c r="J8316" t="s">
        <v>17</v>
      </c>
      <c r="K8316">
        <v>-1</v>
      </c>
    </row>
    <row r="8317" spans="1:11" x14ac:dyDescent="0.45">
      <c r="A8317" t="s">
        <v>3938</v>
      </c>
      <c r="B8317" t="s">
        <v>3939</v>
      </c>
      <c r="C8317" t="s">
        <v>3940</v>
      </c>
      <c r="D8317" t="s">
        <v>3941</v>
      </c>
      <c r="E8317">
        <v>2</v>
      </c>
      <c r="F8317" t="s">
        <v>0</v>
      </c>
      <c r="G8317" t="s">
        <v>3943</v>
      </c>
      <c r="I8317">
        <v>1</v>
      </c>
      <c r="J8317" t="s">
        <v>17</v>
      </c>
      <c r="K8317">
        <v>24</v>
      </c>
    </row>
    <row r="8318" spans="1:11" x14ac:dyDescent="0.45">
      <c r="A8318" t="s">
        <v>3938</v>
      </c>
      <c r="B8318" t="s">
        <v>3939</v>
      </c>
      <c r="C8318" t="s">
        <v>3940</v>
      </c>
      <c r="D8318" t="s">
        <v>3941</v>
      </c>
      <c r="E8318">
        <v>3</v>
      </c>
      <c r="F8318" t="s">
        <v>0</v>
      </c>
      <c r="G8318" t="s">
        <v>3944</v>
      </c>
      <c r="I8318">
        <v>1</v>
      </c>
      <c r="J8318" t="s">
        <v>17</v>
      </c>
      <c r="K8318">
        <v>-1</v>
      </c>
    </row>
    <row r="8319" spans="1:11" x14ac:dyDescent="0.45">
      <c r="A8319" t="s">
        <v>3938</v>
      </c>
      <c r="B8319" t="s">
        <v>3939</v>
      </c>
      <c r="C8319" t="s">
        <v>3940</v>
      </c>
      <c r="D8319" t="s">
        <v>3941</v>
      </c>
      <c r="E8319">
        <v>4</v>
      </c>
      <c r="F8319" t="s">
        <v>0</v>
      </c>
      <c r="G8319" t="s">
        <v>3945</v>
      </c>
      <c r="I8319">
        <v>1</v>
      </c>
      <c r="J8319" t="s">
        <v>17</v>
      </c>
      <c r="K8319">
        <v>-1</v>
      </c>
    </row>
    <row r="8320" spans="1:11" x14ac:dyDescent="0.45">
      <c r="A8320" t="s">
        <v>3946</v>
      </c>
      <c r="B8320" t="s">
        <v>3947</v>
      </c>
      <c r="C8320" t="s">
        <v>3948</v>
      </c>
      <c r="D8320" t="s">
        <v>3949</v>
      </c>
      <c r="E8320">
        <v>1</v>
      </c>
      <c r="F8320" t="s">
        <v>0</v>
      </c>
      <c r="G8320" t="s">
        <v>3950</v>
      </c>
      <c r="I8320">
        <v>1</v>
      </c>
      <c r="J8320" t="s">
        <v>17</v>
      </c>
      <c r="K8320">
        <v>17</v>
      </c>
    </row>
    <row r="8321" spans="1:11" x14ac:dyDescent="0.45">
      <c r="A8321" t="s">
        <v>3946</v>
      </c>
      <c r="B8321" t="s">
        <v>3947</v>
      </c>
      <c r="C8321" t="s">
        <v>3948</v>
      </c>
      <c r="D8321" t="s">
        <v>3949</v>
      </c>
      <c r="E8321">
        <v>2</v>
      </c>
      <c r="F8321" t="s">
        <v>0</v>
      </c>
      <c r="G8321" t="s">
        <v>3951</v>
      </c>
      <c r="I8321">
        <v>1</v>
      </c>
      <c r="J8321" t="s">
        <v>17</v>
      </c>
      <c r="K8321">
        <v>103</v>
      </c>
    </row>
    <row r="8322" spans="1:11" x14ac:dyDescent="0.45">
      <c r="A8322" t="s">
        <v>3946</v>
      </c>
      <c r="B8322" t="s">
        <v>3947</v>
      </c>
      <c r="C8322" t="s">
        <v>3948</v>
      </c>
      <c r="D8322" t="s">
        <v>3949</v>
      </c>
      <c r="E8322">
        <v>3</v>
      </c>
      <c r="F8322" t="s">
        <v>0</v>
      </c>
      <c r="G8322" t="s">
        <v>3952</v>
      </c>
      <c r="I8322">
        <v>1</v>
      </c>
      <c r="J8322" t="s">
        <v>17</v>
      </c>
      <c r="K8322">
        <v>170</v>
      </c>
    </row>
    <row r="8323" spans="1:11" x14ac:dyDescent="0.45">
      <c r="A8323" t="s">
        <v>3946</v>
      </c>
      <c r="B8323" t="s">
        <v>3947</v>
      </c>
      <c r="C8323" t="s">
        <v>3948</v>
      </c>
      <c r="D8323" t="s">
        <v>3949</v>
      </c>
      <c r="E8323">
        <v>4</v>
      </c>
      <c r="F8323" t="s">
        <v>0</v>
      </c>
      <c r="G8323" t="s">
        <v>3953</v>
      </c>
      <c r="I8323">
        <v>1</v>
      </c>
      <c r="J8323" t="s">
        <v>17</v>
      </c>
      <c r="K8323">
        <v>-1</v>
      </c>
    </row>
    <row r="8324" spans="1:11" x14ac:dyDescent="0.45">
      <c r="A8324" t="s">
        <v>3946</v>
      </c>
      <c r="B8324" t="s">
        <v>3947</v>
      </c>
      <c r="C8324" t="s">
        <v>3948</v>
      </c>
      <c r="D8324" t="s">
        <v>3949</v>
      </c>
      <c r="E8324">
        <v>5</v>
      </c>
      <c r="F8324" t="s">
        <v>0</v>
      </c>
      <c r="G8324" t="s">
        <v>3954</v>
      </c>
      <c r="I8324">
        <v>1</v>
      </c>
      <c r="J8324" t="s">
        <v>17</v>
      </c>
      <c r="K8324">
        <v>39</v>
      </c>
    </row>
    <row r="8325" spans="1:11" x14ac:dyDescent="0.45">
      <c r="A8325" t="s">
        <v>3955</v>
      </c>
      <c r="B8325" t="s">
        <v>3956</v>
      </c>
      <c r="C8325" t="s">
        <v>3957</v>
      </c>
      <c r="D8325" t="s">
        <v>3958</v>
      </c>
      <c r="E8325">
        <v>1</v>
      </c>
      <c r="F8325" t="s">
        <v>0</v>
      </c>
      <c r="G8325" t="s">
        <v>3959</v>
      </c>
      <c r="I8325">
        <v>1</v>
      </c>
      <c r="J8325" t="s">
        <v>17</v>
      </c>
      <c r="K8325">
        <v>0</v>
      </c>
    </row>
    <row r="8326" spans="1:11" x14ac:dyDescent="0.45">
      <c r="A8326" t="s">
        <v>3955</v>
      </c>
      <c r="B8326" t="s">
        <v>3956</v>
      </c>
      <c r="C8326" t="s">
        <v>3957</v>
      </c>
      <c r="D8326" t="s">
        <v>3958</v>
      </c>
      <c r="E8326">
        <v>2</v>
      </c>
      <c r="F8326" t="s">
        <v>0</v>
      </c>
      <c r="G8326" t="s">
        <v>3960</v>
      </c>
      <c r="I8326">
        <v>1</v>
      </c>
      <c r="J8326" t="s">
        <v>17</v>
      </c>
      <c r="K8326">
        <v>37</v>
      </c>
    </row>
    <row r="8327" spans="1:11" x14ac:dyDescent="0.45">
      <c r="A8327" t="s">
        <v>3955</v>
      </c>
      <c r="B8327" t="s">
        <v>3956</v>
      </c>
      <c r="C8327" t="s">
        <v>3957</v>
      </c>
      <c r="D8327" t="s">
        <v>3958</v>
      </c>
      <c r="E8327">
        <v>4</v>
      </c>
      <c r="F8327" t="s">
        <v>0</v>
      </c>
      <c r="G8327" t="s">
        <v>3961</v>
      </c>
      <c r="I8327">
        <v>1</v>
      </c>
      <c r="J8327" t="s">
        <v>17</v>
      </c>
      <c r="K8327">
        <v>94</v>
      </c>
    </row>
    <row r="8328" spans="1:11" x14ac:dyDescent="0.45">
      <c r="A8328" t="s">
        <v>3955</v>
      </c>
      <c r="B8328" t="s">
        <v>3956</v>
      </c>
      <c r="C8328" t="s">
        <v>3957</v>
      </c>
      <c r="D8328" t="s">
        <v>3958</v>
      </c>
      <c r="E8328">
        <v>5</v>
      </c>
      <c r="F8328" t="s">
        <v>0</v>
      </c>
      <c r="G8328" t="s">
        <v>3962</v>
      </c>
      <c r="I8328">
        <v>1</v>
      </c>
      <c r="J8328" t="s">
        <v>17</v>
      </c>
      <c r="K8328">
        <v>88</v>
      </c>
    </row>
    <row r="8329" spans="1:11" x14ac:dyDescent="0.45">
      <c r="A8329" t="s">
        <v>3955</v>
      </c>
      <c r="B8329" t="s">
        <v>3956</v>
      </c>
      <c r="C8329" t="s">
        <v>3957</v>
      </c>
      <c r="D8329" t="s">
        <v>3958</v>
      </c>
      <c r="E8329">
        <v>6</v>
      </c>
      <c r="F8329" t="s">
        <v>0</v>
      </c>
      <c r="G8329" t="s">
        <v>3963</v>
      </c>
      <c r="I8329">
        <v>1</v>
      </c>
      <c r="J8329" t="s">
        <v>17</v>
      </c>
      <c r="K8329">
        <v>38</v>
      </c>
    </row>
    <row r="8330" spans="1:11" x14ac:dyDescent="0.45">
      <c r="A8330" t="s">
        <v>3955</v>
      </c>
      <c r="B8330" t="s">
        <v>3956</v>
      </c>
      <c r="C8330" t="s">
        <v>3957</v>
      </c>
      <c r="D8330" t="s">
        <v>3958</v>
      </c>
      <c r="E8330">
        <v>7</v>
      </c>
      <c r="F8330" t="s">
        <v>0</v>
      </c>
      <c r="G8330" t="s">
        <v>3964</v>
      </c>
      <c r="I8330">
        <v>1</v>
      </c>
      <c r="J8330" t="s">
        <v>17</v>
      </c>
      <c r="K8330">
        <v>-1</v>
      </c>
    </row>
    <row r="8331" spans="1:11" x14ac:dyDescent="0.45">
      <c r="A8331" t="s">
        <v>3955</v>
      </c>
      <c r="B8331" t="s">
        <v>3956</v>
      </c>
      <c r="C8331" t="s">
        <v>3957</v>
      </c>
      <c r="D8331" t="s">
        <v>3958</v>
      </c>
      <c r="E8331">
        <v>8</v>
      </c>
      <c r="F8331" t="s">
        <v>0</v>
      </c>
      <c r="G8331" t="s">
        <v>3965</v>
      </c>
      <c r="I8331">
        <v>1</v>
      </c>
      <c r="J8331" t="s">
        <v>17</v>
      </c>
      <c r="K8331">
        <v>-1</v>
      </c>
    </row>
    <row r="8332" spans="1:11" x14ac:dyDescent="0.45">
      <c r="A8332" t="s">
        <v>3955</v>
      </c>
      <c r="B8332" t="s">
        <v>3956</v>
      </c>
      <c r="C8332" t="s">
        <v>3957</v>
      </c>
      <c r="D8332" t="s">
        <v>3958</v>
      </c>
      <c r="E8332">
        <v>9</v>
      </c>
      <c r="F8332" t="s">
        <v>0</v>
      </c>
      <c r="G8332" t="s">
        <v>3966</v>
      </c>
      <c r="I8332">
        <v>1</v>
      </c>
      <c r="J8332" t="s">
        <v>17</v>
      </c>
      <c r="K8332">
        <v>204</v>
      </c>
    </row>
    <row r="8333" spans="1:11" x14ac:dyDescent="0.45">
      <c r="A8333" t="s">
        <v>3955</v>
      </c>
      <c r="B8333" t="s">
        <v>3956</v>
      </c>
      <c r="C8333" t="s">
        <v>3957</v>
      </c>
      <c r="D8333" t="s">
        <v>3958</v>
      </c>
      <c r="E8333">
        <v>10</v>
      </c>
      <c r="F8333" t="s">
        <v>0</v>
      </c>
      <c r="G8333" t="s">
        <v>3967</v>
      </c>
      <c r="I8333">
        <v>1</v>
      </c>
      <c r="J8333" t="s">
        <v>17</v>
      </c>
      <c r="K8333">
        <v>104</v>
      </c>
    </row>
    <row r="8334" spans="1:11" x14ac:dyDescent="0.45">
      <c r="A8334" t="s">
        <v>3955</v>
      </c>
      <c r="B8334" t="s">
        <v>3956</v>
      </c>
      <c r="C8334" t="s">
        <v>3957</v>
      </c>
      <c r="D8334" t="s">
        <v>3958</v>
      </c>
      <c r="E8334">
        <v>11</v>
      </c>
      <c r="F8334" t="s">
        <v>0</v>
      </c>
      <c r="G8334" t="s">
        <v>3968</v>
      </c>
      <c r="I8334">
        <v>1</v>
      </c>
      <c r="J8334" t="s">
        <v>17</v>
      </c>
      <c r="K8334">
        <v>73</v>
      </c>
    </row>
    <row r="8335" spans="1:11" x14ac:dyDescent="0.45">
      <c r="A8335" t="s">
        <v>3955</v>
      </c>
      <c r="B8335" t="s">
        <v>3956</v>
      </c>
      <c r="C8335" t="s">
        <v>3957</v>
      </c>
      <c r="D8335" t="s">
        <v>3958</v>
      </c>
      <c r="E8335">
        <v>12</v>
      </c>
      <c r="F8335" t="s">
        <v>0</v>
      </c>
      <c r="G8335" t="s">
        <v>3969</v>
      </c>
      <c r="I8335">
        <v>1</v>
      </c>
      <c r="J8335" t="s">
        <v>17</v>
      </c>
      <c r="K8335">
        <v>-1</v>
      </c>
    </row>
    <row r="8336" spans="1:11" x14ac:dyDescent="0.45">
      <c r="A8336" t="s">
        <v>3955</v>
      </c>
      <c r="B8336" t="s">
        <v>3956</v>
      </c>
      <c r="C8336" t="s">
        <v>3957</v>
      </c>
      <c r="D8336" t="s">
        <v>3958</v>
      </c>
      <c r="E8336">
        <v>14</v>
      </c>
      <c r="F8336" t="s">
        <v>0</v>
      </c>
      <c r="G8336" t="s">
        <v>3970</v>
      </c>
      <c r="I8336">
        <v>0.83299999999999996</v>
      </c>
      <c r="J8336" t="s">
        <v>15</v>
      </c>
      <c r="K8336">
        <v>-1</v>
      </c>
    </row>
    <row r="8337" spans="1:11" x14ac:dyDescent="0.45">
      <c r="A8337" t="s">
        <v>3955</v>
      </c>
      <c r="B8337" t="s">
        <v>3956</v>
      </c>
      <c r="C8337" t="s">
        <v>3957</v>
      </c>
      <c r="D8337" t="s">
        <v>3958</v>
      </c>
      <c r="E8337">
        <v>15</v>
      </c>
      <c r="F8337" t="s">
        <v>0</v>
      </c>
      <c r="G8337" t="s">
        <v>3971</v>
      </c>
      <c r="I8337">
        <v>1</v>
      </c>
      <c r="J8337" t="s">
        <v>17</v>
      </c>
      <c r="K8337">
        <v>259</v>
      </c>
    </row>
    <row r="8338" spans="1:11" x14ac:dyDescent="0.45">
      <c r="A8338" t="s">
        <v>3972</v>
      </c>
      <c r="B8338" t="s">
        <v>552</v>
      </c>
      <c r="C8338" t="s">
        <v>3973</v>
      </c>
      <c r="D8338" t="s">
        <v>3974</v>
      </c>
      <c r="E8338">
        <v>1</v>
      </c>
      <c r="F8338" t="s">
        <v>0</v>
      </c>
      <c r="G8338" t="s">
        <v>3975</v>
      </c>
      <c r="I8338">
        <v>1</v>
      </c>
      <c r="J8338" t="s">
        <v>17</v>
      </c>
      <c r="K8338">
        <v>5</v>
      </c>
    </row>
    <row r="8339" spans="1:11" x14ac:dyDescent="0.45">
      <c r="A8339" t="s">
        <v>3972</v>
      </c>
      <c r="B8339" t="s">
        <v>552</v>
      </c>
      <c r="C8339" t="s">
        <v>3973</v>
      </c>
      <c r="D8339" t="s">
        <v>3974</v>
      </c>
      <c r="E8339">
        <v>2</v>
      </c>
      <c r="F8339" t="s">
        <v>0</v>
      </c>
      <c r="G8339" t="s">
        <v>3976</v>
      </c>
      <c r="I8339">
        <v>1</v>
      </c>
      <c r="J8339" t="s">
        <v>17</v>
      </c>
      <c r="K8339">
        <v>27</v>
      </c>
    </row>
    <row r="8340" spans="1:11" x14ac:dyDescent="0.45">
      <c r="A8340" t="s">
        <v>3972</v>
      </c>
      <c r="B8340" t="s">
        <v>552</v>
      </c>
      <c r="C8340" t="s">
        <v>3973</v>
      </c>
      <c r="D8340" t="s">
        <v>3974</v>
      </c>
      <c r="E8340">
        <v>3</v>
      </c>
      <c r="F8340" t="s">
        <v>0</v>
      </c>
      <c r="G8340" t="s">
        <v>3977</v>
      </c>
      <c r="I8340">
        <v>1</v>
      </c>
      <c r="J8340" t="s">
        <v>17</v>
      </c>
      <c r="K8340">
        <v>258</v>
      </c>
    </row>
    <row r="8341" spans="1:11" x14ac:dyDescent="0.45">
      <c r="A8341" t="s">
        <v>3972</v>
      </c>
      <c r="B8341" t="s">
        <v>552</v>
      </c>
      <c r="C8341" t="s">
        <v>3973</v>
      </c>
      <c r="D8341" t="s">
        <v>3974</v>
      </c>
      <c r="E8341">
        <v>4</v>
      </c>
      <c r="F8341" t="s">
        <v>0</v>
      </c>
      <c r="G8341" t="s">
        <v>3978</v>
      </c>
      <c r="I8341">
        <v>1</v>
      </c>
      <c r="J8341" t="s">
        <v>17</v>
      </c>
      <c r="K8341">
        <v>-1</v>
      </c>
    </row>
    <row r="8342" spans="1:11" x14ac:dyDescent="0.45">
      <c r="A8342" t="s">
        <v>3979</v>
      </c>
      <c r="B8342" t="s">
        <v>3980</v>
      </c>
      <c r="C8342" t="s">
        <v>3981</v>
      </c>
      <c r="D8342" t="s">
        <v>3982</v>
      </c>
      <c r="E8342">
        <v>1</v>
      </c>
      <c r="F8342" t="s">
        <v>0</v>
      </c>
      <c r="G8342" t="s">
        <v>3983</v>
      </c>
      <c r="I8342">
        <v>1</v>
      </c>
      <c r="J8342" t="s">
        <v>17</v>
      </c>
      <c r="K8342">
        <v>-1</v>
      </c>
    </row>
    <row r="8343" spans="1:11" x14ac:dyDescent="0.45">
      <c r="A8343" t="s">
        <v>3979</v>
      </c>
      <c r="B8343" t="s">
        <v>3980</v>
      </c>
      <c r="C8343" t="s">
        <v>3981</v>
      </c>
      <c r="D8343" t="s">
        <v>3982</v>
      </c>
      <c r="E8343">
        <v>2</v>
      </c>
      <c r="F8343" t="s">
        <v>0</v>
      </c>
      <c r="G8343" t="s">
        <v>3984</v>
      </c>
      <c r="I8343">
        <v>1</v>
      </c>
      <c r="J8343" t="s">
        <v>17</v>
      </c>
      <c r="K8343">
        <v>216</v>
      </c>
    </row>
    <row r="8344" spans="1:11" x14ac:dyDescent="0.45">
      <c r="A8344" t="s">
        <v>3979</v>
      </c>
      <c r="B8344" t="s">
        <v>3980</v>
      </c>
      <c r="C8344" t="s">
        <v>3981</v>
      </c>
      <c r="D8344" t="s">
        <v>3982</v>
      </c>
      <c r="E8344">
        <v>3</v>
      </c>
      <c r="F8344" t="s">
        <v>0</v>
      </c>
      <c r="G8344" t="s">
        <v>3985</v>
      </c>
      <c r="I8344">
        <v>1</v>
      </c>
      <c r="J8344" t="s">
        <v>17</v>
      </c>
      <c r="K8344">
        <v>5</v>
      </c>
    </row>
    <row r="8345" spans="1:11" x14ac:dyDescent="0.45">
      <c r="A8345" t="s">
        <v>3979</v>
      </c>
      <c r="B8345" t="s">
        <v>3980</v>
      </c>
      <c r="C8345" t="s">
        <v>3981</v>
      </c>
      <c r="D8345" t="s">
        <v>3982</v>
      </c>
      <c r="E8345">
        <v>4</v>
      </c>
      <c r="F8345" t="s">
        <v>0</v>
      </c>
      <c r="G8345" t="s">
        <v>3986</v>
      </c>
      <c r="I8345">
        <v>1</v>
      </c>
      <c r="J8345" t="s">
        <v>15</v>
      </c>
      <c r="K8345">
        <v>-1</v>
      </c>
    </row>
    <row r="8346" spans="1:11" x14ac:dyDescent="0.45">
      <c r="A8346" t="s">
        <v>3979</v>
      </c>
      <c r="B8346" t="s">
        <v>3980</v>
      </c>
      <c r="C8346" t="s">
        <v>3981</v>
      </c>
      <c r="D8346" t="s">
        <v>3982</v>
      </c>
      <c r="E8346">
        <v>5</v>
      </c>
      <c r="F8346" t="s">
        <v>0</v>
      </c>
      <c r="G8346" t="s">
        <v>3987</v>
      </c>
      <c r="I8346">
        <v>1</v>
      </c>
      <c r="J8346" t="s">
        <v>17</v>
      </c>
      <c r="K8346">
        <v>6</v>
      </c>
    </row>
    <row r="8347" spans="1:11" x14ac:dyDescent="0.45">
      <c r="A8347" t="s">
        <v>3979</v>
      </c>
      <c r="B8347" t="s">
        <v>3980</v>
      </c>
      <c r="C8347" t="s">
        <v>3981</v>
      </c>
      <c r="D8347" t="s">
        <v>3982</v>
      </c>
      <c r="E8347">
        <v>6</v>
      </c>
      <c r="F8347" t="s">
        <v>0</v>
      </c>
      <c r="G8347" t="s">
        <v>3449</v>
      </c>
      <c r="I8347">
        <v>1</v>
      </c>
      <c r="J8347" t="s">
        <v>17</v>
      </c>
      <c r="K8347">
        <v>-1</v>
      </c>
    </row>
    <row r="8348" spans="1:11" x14ac:dyDescent="0.45">
      <c r="A8348" t="s">
        <v>3979</v>
      </c>
      <c r="B8348" t="s">
        <v>3980</v>
      </c>
      <c r="C8348" t="s">
        <v>3981</v>
      </c>
      <c r="D8348" t="s">
        <v>3982</v>
      </c>
      <c r="E8348">
        <v>7</v>
      </c>
      <c r="F8348" t="s">
        <v>0</v>
      </c>
      <c r="G8348" t="s">
        <v>3988</v>
      </c>
      <c r="I8348">
        <v>1</v>
      </c>
      <c r="J8348" t="s">
        <v>17</v>
      </c>
      <c r="K8348">
        <v>-1</v>
      </c>
    </row>
    <row r="8349" spans="1:11" x14ac:dyDescent="0.45">
      <c r="A8349" t="s">
        <v>3979</v>
      </c>
      <c r="B8349" t="s">
        <v>3980</v>
      </c>
      <c r="C8349" t="s">
        <v>3981</v>
      </c>
      <c r="D8349" t="s">
        <v>3982</v>
      </c>
      <c r="E8349">
        <v>8</v>
      </c>
      <c r="F8349" t="s">
        <v>0</v>
      </c>
      <c r="G8349" t="s">
        <v>3989</v>
      </c>
      <c r="I8349">
        <v>1</v>
      </c>
      <c r="J8349" t="s">
        <v>17</v>
      </c>
      <c r="K8349">
        <v>-1</v>
      </c>
    </row>
    <row r="8350" spans="1:11" x14ac:dyDescent="0.45">
      <c r="A8350" t="s">
        <v>3979</v>
      </c>
      <c r="B8350" t="s">
        <v>3980</v>
      </c>
      <c r="C8350" t="s">
        <v>3981</v>
      </c>
      <c r="D8350" t="s">
        <v>3982</v>
      </c>
      <c r="E8350">
        <v>9</v>
      </c>
      <c r="F8350" t="s">
        <v>0</v>
      </c>
      <c r="G8350" t="s">
        <v>3990</v>
      </c>
      <c r="I8350">
        <v>1</v>
      </c>
      <c r="J8350" t="s">
        <v>17</v>
      </c>
      <c r="K8350">
        <v>125</v>
      </c>
    </row>
    <row r="8351" spans="1:11" x14ac:dyDescent="0.45">
      <c r="A8351" t="s">
        <v>3979</v>
      </c>
      <c r="B8351" t="s">
        <v>3980</v>
      </c>
      <c r="C8351" t="s">
        <v>3981</v>
      </c>
      <c r="D8351" t="s">
        <v>3982</v>
      </c>
      <c r="E8351">
        <v>10</v>
      </c>
      <c r="F8351" t="s">
        <v>0</v>
      </c>
      <c r="G8351" t="s">
        <v>3991</v>
      </c>
      <c r="I8351">
        <v>1</v>
      </c>
      <c r="J8351" t="s">
        <v>15</v>
      </c>
      <c r="K8351">
        <v>26</v>
      </c>
    </row>
    <row r="8352" spans="1:11" x14ac:dyDescent="0.45">
      <c r="A8352" t="s">
        <v>3979</v>
      </c>
      <c r="B8352" t="s">
        <v>3980</v>
      </c>
      <c r="C8352" t="s">
        <v>3981</v>
      </c>
      <c r="D8352" t="s">
        <v>3982</v>
      </c>
      <c r="E8352">
        <v>11</v>
      </c>
      <c r="F8352" t="s">
        <v>0</v>
      </c>
      <c r="G8352" t="s">
        <v>3992</v>
      </c>
      <c r="I8352">
        <v>1</v>
      </c>
      <c r="J8352" t="s">
        <v>17</v>
      </c>
      <c r="K8352">
        <v>-1</v>
      </c>
    </row>
    <row r="8353" spans="1:11" x14ac:dyDescent="0.45">
      <c r="A8353" t="s">
        <v>3979</v>
      </c>
      <c r="B8353" t="s">
        <v>3980</v>
      </c>
      <c r="C8353" t="s">
        <v>3981</v>
      </c>
      <c r="D8353" t="s">
        <v>3982</v>
      </c>
      <c r="E8353">
        <v>12</v>
      </c>
      <c r="F8353" t="s">
        <v>0</v>
      </c>
      <c r="G8353" t="s">
        <v>3993</v>
      </c>
      <c r="I8353">
        <v>1</v>
      </c>
      <c r="J8353" t="s">
        <v>17</v>
      </c>
      <c r="K8353">
        <v>-1</v>
      </c>
    </row>
    <row r="8354" spans="1:11" x14ac:dyDescent="0.45">
      <c r="A8354" t="s">
        <v>3994</v>
      </c>
      <c r="B8354" t="s">
        <v>1750</v>
      </c>
      <c r="C8354" t="s">
        <v>1751</v>
      </c>
      <c r="D8354" t="s">
        <v>1752</v>
      </c>
      <c r="E8354">
        <v>1</v>
      </c>
      <c r="F8354" t="s">
        <v>0</v>
      </c>
      <c r="G8354" t="s">
        <v>1753</v>
      </c>
      <c r="I8354">
        <v>1</v>
      </c>
      <c r="J8354" t="s">
        <v>17</v>
      </c>
      <c r="K8354">
        <v>36</v>
      </c>
    </row>
    <row r="8355" spans="1:11" x14ac:dyDescent="0.45">
      <c r="A8355" t="s">
        <v>3994</v>
      </c>
      <c r="B8355" t="s">
        <v>1750</v>
      </c>
      <c r="C8355" t="s">
        <v>1751</v>
      </c>
      <c r="D8355" t="s">
        <v>1752</v>
      </c>
      <c r="E8355">
        <v>2</v>
      </c>
      <c r="F8355" t="s">
        <v>0</v>
      </c>
      <c r="G8355" t="s">
        <v>1754</v>
      </c>
      <c r="I8355">
        <v>1</v>
      </c>
      <c r="J8355" t="s">
        <v>17</v>
      </c>
      <c r="K8355">
        <v>56</v>
      </c>
    </row>
    <row r="8356" spans="1:11" x14ac:dyDescent="0.45">
      <c r="A8356" t="s">
        <v>3994</v>
      </c>
      <c r="B8356" t="s">
        <v>1750</v>
      </c>
      <c r="C8356" t="s">
        <v>1751</v>
      </c>
      <c r="D8356" t="s">
        <v>1752</v>
      </c>
      <c r="E8356">
        <v>3</v>
      </c>
      <c r="F8356" t="s">
        <v>0</v>
      </c>
      <c r="G8356" t="s">
        <v>1755</v>
      </c>
      <c r="I8356">
        <v>1</v>
      </c>
      <c r="J8356" t="s">
        <v>17</v>
      </c>
      <c r="K8356">
        <v>167</v>
      </c>
    </row>
    <row r="8357" spans="1:11" x14ac:dyDescent="0.45">
      <c r="A8357" t="s">
        <v>3994</v>
      </c>
      <c r="B8357" t="s">
        <v>1750</v>
      </c>
      <c r="C8357" t="s">
        <v>1751</v>
      </c>
      <c r="D8357" t="s">
        <v>1752</v>
      </c>
      <c r="E8357">
        <v>4</v>
      </c>
      <c r="F8357" t="s">
        <v>0</v>
      </c>
      <c r="G8357" t="s">
        <v>1756</v>
      </c>
      <c r="I8357">
        <v>1</v>
      </c>
      <c r="J8357" t="s">
        <v>17</v>
      </c>
      <c r="K8357">
        <v>21</v>
      </c>
    </row>
    <row r="8358" spans="1:11" x14ac:dyDescent="0.45">
      <c r="A8358" t="s">
        <v>3994</v>
      </c>
      <c r="B8358" t="s">
        <v>1750</v>
      </c>
      <c r="C8358" t="s">
        <v>1751</v>
      </c>
      <c r="D8358" t="s">
        <v>1752</v>
      </c>
      <c r="E8358">
        <v>5</v>
      </c>
      <c r="F8358" t="s">
        <v>0</v>
      </c>
      <c r="G8358" t="s">
        <v>1757</v>
      </c>
      <c r="I8358">
        <v>1</v>
      </c>
      <c r="J8358" t="s">
        <v>17</v>
      </c>
      <c r="K8358">
        <v>112</v>
      </c>
    </row>
    <row r="8359" spans="1:11" x14ac:dyDescent="0.45">
      <c r="A8359" t="s">
        <v>3994</v>
      </c>
      <c r="B8359" t="s">
        <v>1750</v>
      </c>
      <c r="C8359" t="s">
        <v>1751</v>
      </c>
      <c r="D8359" t="s">
        <v>1752</v>
      </c>
      <c r="E8359">
        <v>6</v>
      </c>
      <c r="F8359" t="s">
        <v>0</v>
      </c>
      <c r="G8359" t="s">
        <v>1758</v>
      </c>
      <c r="I8359">
        <v>1</v>
      </c>
      <c r="J8359" t="s">
        <v>17</v>
      </c>
      <c r="K8359">
        <v>56</v>
      </c>
    </row>
    <row r="8360" spans="1:11" x14ac:dyDescent="0.45">
      <c r="A8360" t="s">
        <v>3994</v>
      </c>
      <c r="B8360" t="s">
        <v>1750</v>
      </c>
      <c r="C8360" t="s">
        <v>1751</v>
      </c>
      <c r="D8360" t="s">
        <v>1752</v>
      </c>
      <c r="E8360">
        <v>7</v>
      </c>
      <c r="F8360" t="s">
        <v>0</v>
      </c>
      <c r="G8360" t="s">
        <v>1759</v>
      </c>
      <c r="I8360">
        <v>1</v>
      </c>
      <c r="J8360" t="s">
        <v>17</v>
      </c>
      <c r="K8360">
        <v>163</v>
      </c>
    </row>
    <row r="8361" spans="1:11" x14ac:dyDescent="0.45">
      <c r="A8361" t="s">
        <v>3994</v>
      </c>
      <c r="B8361" t="s">
        <v>1750</v>
      </c>
      <c r="C8361" t="s">
        <v>1751</v>
      </c>
      <c r="D8361" t="s">
        <v>1752</v>
      </c>
      <c r="E8361">
        <v>8</v>
      </c>
      <c r="F8361" t="s">
        <v>0</v>
      </c>
      <c r="G8361" t="s">
        <v>1760</v>
      </c>
      <c r="I8361">
        <v>1</v>
      </c>
      <c r="J8361" t="s">
        <v>17</v>
      </c>
      <c r="K8361">
        <v>83</v>
      </c>
    </row>
    <row r="8362" spans="1:11" x14ac:dyDescent="0.45">
      <c r="A8362" t="s">
        <v>3994</v>
      </c>
      <c r="B8362" t="s">
        <v>1750</v>
      </c>
      <c r="C8362" t="s">
        <v>1751</v>
      </c>
      <c r="D8362" t="s">
        <v>1752</v>
      </c>
      <c r="E8362">
        <v>9</v>
      </c>
      <c r="F8362" t="s">
        <v>0</v>
      </c>
      <c r="G8362" t="s">
        <v>1761</v>
      </c>
      <c r="I8362">
        <v>1</v>
      </c>
      <c r="J8362" t="s">
        <v>17</v>
      </c>
      <c r="K8362">
        <v>147</v>
      </c>
    </row>
    <row r="8363" spans="1:11" x14ac:dyDescent="0.45">
      <c r="A8363" t="s">
        <v>3994</v>
      </c>
      <c r="B8363" t="s">
        <v>1750</v>
      </c>
      <c r="C8363" t="s">
        <v>1751</v>
      </c>
      <c r="D8363" t="s">
        <v>1752</v>
      </c>
      <c r="E8363">
        <v>10</v>
      </c>
      <c r="F8363" t="s">
        <v>0</v>
      </c>
      <c r="G8363" t="s">
        <v>1762</v>
      </c>
      <c r="I8363">
        <v>1</v>
      </c>
      <c r="J8363" t="s">
        <v>17</v>
      </c>
      <c r="K8363">
        <v>164</v>
      </c>
    </row>
    <row r="8364" spans="1:11" x14ac:dyDescent="0.45">
      <c r="A8364" t="s">
        <v>3994</v>
      </c>
      <c r="B8364" t="s">
        <v>1750</v>
      </c>
      <c r="C8364" t="s">
        <v>1751</v>
      </c>
      <c r="D8364" t="s">
        <v>1752</v>
      </c>
      <c r="E8364">
        <v>11</v>
      </c>
      <c r="F8364" t="s">
        <v>0</v>
      </c>
      <c r="G8364" t="s">
        <v>1763</v>
      </c>
      <c r="I8364">
        <v>1</v>
      </c>
      <c r="J8364" t="s">
        <v>17</v>
      </c>
      <c r="K8364">
        <v>102</v>
      </c>
    </row>
    <row r="8365" spans="1:11" x14ac:dyDescent="0.45">
      <c r="A8365" t="s">
        <v>3994</v>
      </c>
      <c r="B8365" t="s">
        <v>1750</v>
      </c>
      <c r="C8365" t="s">
        <v>1751</v>
      </c>
      <c r="D8365" t="s">
        <v>1752</v>
      </c>
      <c r="E8365">
        <v>12</v>
      </c>
      <c r="F8365" t="s">
        <v>0</v>
      </c>
      <c r="G8365" t="s">
        <v>1764</v>
      </c>
      <c r="I8365">
        <v>1</v>
      </c>
      <c r="J8365" t="s">
        <v>17</v>
      </c>
      <c r="K8365">
        <v>83</v>
      </c>
    </row>
    <row r="8366" spans="1:11" x14ac:dyDescent="0.45">
      <c r="A8366" t="s">
        <v>3995</v>
      </c>
      <c r="B8366" t="s">
        <v>3996</v>
      </c>
      <c r="C8366" t="s">
        <v>3997</v>
      </c>
      <c r="D8366" t="s">
        <v>3998</v>
      </c>
      <c r="E8366">
        <v>1</v>
      </c>
      <c r="F8366" t="s">
        <v>0</v>
      </c>
      <c r="G8366" t="s">
        <v>357</v>
      </c>
      <c r="I8366">
        <v>1</v>
      </c>
      <c r="J8366" t="s">
        <v>17</v>
      </c>
      <c r="K8366">
        <v>5</v>
      </c>
    </row>
    <row r="8367" spans="1:11" x14ac:dyDescent="0.45">
      <c r="A8367" t="s">
        <v>3995</v>
      </c>
      <c r="B8367" t="s">
        <v>3996</v>
      </c>
      <c r="C8367" t="s">
        <v>3997</v>
      </c>
      <c r="D8367" t="s">
        <v>3998</v>
      </c>
      <c r="E8367">
        <v>2</v>
      </c>
      <c r="F8367" t="s">
        <v>0</v>
      </c>
      <c r="G8367" t="s">
        <v>3999</v>
      </c>
      <c r="I8367">
        <v>1</v>
      </c>
      <c r="J8367" t="s">
        <v>17</v>
      </c>
      <c r="K8367">
        <v>8</v>
      </c>
    </row>
    <row r="8368" spans="1:11" x14ac:dyDescent="0.45">
      <c r="A8368" t="s">
        <v>3995</v>
      </c>
      <c r="B8368" t="s">
        <v>3996</v>
      </c>
      <c r="C8368" t="s">
        <v>3997</v>
      </c>
      <c r="D8368" t="s">
        <v>3998</v>
      </c>
      <c r="E8368">
        <v>3</v>
      </c>
      <c r="F8368" t="s">
        <v>0</v>
      </c>
      <c r="G8368" t="s">
        <v>4000</v>
      </c>
      <c r="I8368">
        <v>1</v>
      </c>
      <c r="J8368" t="s">
        <v>17</v>
      </c>
      <c r="K8368">
        <v>8</v>
      </c>
    </row>
    <row r="8369" spans="1:11" x14ac:dyDescent="0.45">
      <c r="A8369" t="s">
        <v>3995</v>
      </c>
      <c r="B8369" t="s">
        <v>3996</v>
      </c>
      <c r="C8369" t="s">
        <v>3997</v>
      </c>
      <c r="D8369" t="s">
        <v>3998</v>
      </c>
      <c r="E8369">
        <v>4</v>
      </c>
      <c r="F8369" t="s">
        <v>0</v>
      </c>
      <c r="G8369" t="s">
        <v>4001</v>
      </c>
      <c r="I8369">
        <v>0.88900000000000001</v>
      </c>
      <c r="J8369" t="s">
        <v>15</v>
      </c>
      <c r="K8369">
        <v>5</v>
      </c>
    </row>
    <row r="8370" spans="1:11" x14ac:dyDescent="0.45">
      <c r="A8370" t="s">
        <v>3995</v>
      </c>
      <c r="B8370" t="s">
        <v>3996</v>
      </c>
      <c r="C8370" t="s">
        <v>3997</v>
      </c>
      <c r="D8370" t="s">
        <v>3998</v>
      </c>
      <c r="E8370">
        <v>5</v>
      </c>
      <c r="F8370" t="s">
        <v>0</v>
      </c>
      <c r="G8370" t="s">
        <v>4002</v>
      </c>
      <c r="I8370">
        <v>1</v>
      </c>
      <c r="J8370" t="s">
        <v>17</v>
      </c>
      <c r="K8370">
        <v>-1</v>
      </c>
    </row>
    <row r="8371" spans="1:11" x14ac:dyDescent="0.45">
      <c r="A8371" t="s">
        <v>3995</v>
      </c>
      <c r="B8371" t="s">
        <v>3996</v>
      </c>
      <c r="C8371" t="s">
        <v>3997</v>
      </c>
      <c r="D8371" t="s">
        <v>3998</v>
      </c>
      <c r="E8371">
        <v>6</v>
      </c>
      <c r="F8371" t="s">
        <v>0</v>
      </c>
      <c r="G8371" t="s">
        <v>4003</v>
      </c>
      <c r="I8371">
        <v>1</v>
      </c>
      <c r="J8371" t="s">
        <v>17</v>
      </c>
      <c r="K8371">
        <v>5</v>
      </c>
    </row>
    <row r="8372" spans="1:11" x14ac:dyDescent="0.45">
      <c r="A8372" t="s">
        <v>3995</v>
      </c>
      <c r="B8372" t="s">
        <v>3996</v>
      </c>
      <c r="C8372" t="s">
        <v>3997</v>
      </c>
      <c r="D8372" t="s">
        <v>3998</v>
      </c>
      <c r="E8372">
        <v>9</v>
      </c>
      <c r="F8372" t="s">
        <v>0</v>
      </c>
      <c r="G8372" t="s">
        <v>4004</v>
      </c>
      <c r="I8372">
        <v>1</v>
      </c>
      <c r="J8372" t="s">
        <v>17</v>
      </c>
      <c r="K8372">
        <v>270</v>
      </c>
    </row>
    <row r="8373" spans="1:11" x14ac:dyDescent="0.45">
      <c r="A8373" t="s">
        <v>3995</v>
      </c>
      <c r="B8373" t="s">
        <v>3996</v>
      </c>
      <c r="C8373" t="s">
        <v>3997</v>
      </c>
      <c r="D8373" t="s">
        <v>3998</v>
      </c>
      <c r="E8373">
        <v>10</v>
      </c>
      <c r="F8373" t="s">
        <v>0</v>
      </c>
      <c r="G8373" t="s">
        <v>4005</v>
      </c>
      <c r="I8373">
        <v>1</v>
      </c>
      <c r="J8373" t="s">
        <v>17</v>
      </c>
      <c r="K8373">
        <v>47</v>
      </c>
    </row>
    <row r="8374" spans="1:11" x14ac:dyDescent="0.45">
      <c r="A8374" t="s">
        <v>3995</v>
      </c>
      <c r="B8374" t="s">
        <v>3996</v>
      </c>
      <c r="C8374" t="s">
        <v>3997</v>
      </c>
      <c r="D8374" t="s">
        <v>3998</v>
      </c>
      <c r="E8374">
        <v>11</v>
      </c>
      <c r="F8374" t="s">
        <v>0</v>
      </c>
      <c r="G8374" t="s">
        <v>4006</v>
      </c>
      <c r="I8374">
        <v>1</v>
      </c>
      <c r="J8374" t="s">
        <v>17</v>
      </c>
      <c r="K8374">
        <v>109</v>
      </c>
    </row>
    <row r="8375" spans="1:11" x14ac:dyDescent="0.45">
      <c r="A8375" t="s">
        <v>3995</v>
      </c>
      <c r="B8375" t="s">
        <v>3996</v>
      </c>
      <c r="C8375" t="s">
        <v>3997</v>
      </c>
      <c r="D8375" t="s">
        <v>3998</v>
      </c>
      <c r="E8375">
        <v>12</v>
      </c>
      <c r="F8375" t="s">
        <v>0</v>
      </c>
      <c r="G8375" t="s">
        <v>4007</v>
      </c>
      <c r="I8375">
        <v>1</v>
      </c>
      <c r="J8375" t="s">
        <v>17</v>
      </c>
      <c r="K8375">
        <v>109</v>
      </c>
    </row>
    <row r="8376" spans="1:11" x14ac:dyDescent="0.45">
      <c r="A8376" t="s">
        <v>3995</v>
      </c>
      <c r="B8376" t="s">
        <v>3996</v>
      </c>
      <c r="C8376" t="s">
        <v>3997</v>
      </c>
      <c r="D8376" t="s">
        <v>3998</v>
      </c>
      <c r="E8376">
        <v>13</v>
      </c>
      <c r="F8376" t="s">
        <v>0</v>
      </c>
      <c r="G8376" t="s">
        <v>4008</v>
      </c>
      <c r="I8376">
        <v>1</v>
      </c>
      <c r="J8376" t="s">
        <v>17</v>
      </c>
      <c r="K8376">
        <v>0</v>
      </c>
    </row>
    <row r="8377" spans="1:11" x14ac:dyDescent="0.45">
      <c r="A8377" t="s">
        <v>4009</v>
      </c>
      <c r="B8377" t="s">
        <v>4010</v>
      </c>
      <c r="C8377" t="s">
        <v>4011</v>
      </c>
      <c r="D8377" t="s">
        <v>4012</v>
      </c>
      <c r="E8377">
        <v>1</v>
      </c>
      <c r="F8377" t="s">
        <v>0</v>
      </c>
      <c r="G8377" t="s">
        <v>4013</v>
      </c>
      <c r="I8377">
        <v>1</v>
      </c>
      <c r="J8377" t="s">
        <v>17</v>
      </c>
      <c r="K8377">
        <v>7</v>
      </c>
    </row>
    <row r="8378" spans="1:11" x14ac:dyDescent="0.45">
      <c r="A8378" t="s">
        <v>4009</v>
      </c>
      <c r="B8378" t="s">
        <v>4010</v>
      </c>
      <c r="C8378" t="s">
        <v>4011</v>
      </c>
      <c r="D8378" t="s">
        <v>4012</v>
      </c>
      <c r="E8378">
        <v>2</v>
      </c>
      <c r="F8378" t="s">
        <v>0</v>
      </c>
      <c r="G8378" t="s">
        <v>4014</v>
      </c>
      <c r="I8378">
        <v>1</v>
      </c>
      <c r="J8378" t="s">
        <v>17</v>
      </c>
      <c r="K8378">
        <v>36</v>
      </c>
    </row>
    <row r="8379" spans="1:11" x14ac:dyDescent="0.45">
      <c r="A8379" t="s">
        <v>4009</v>
      </c>
      <c r="B8379" t="s">
        <v>4010</v>
      </c>
      <c r="C8379" t="s">
        <v>4011</v>
      </c>
      <c r="D8379" t="s">
        <v>4012</v>
      </c>
      <c r="E8379">
        <v>3</v>
      </c>
      <c r="F8379" t="s">
        <v>0</v>
      </c>
      <c r="G8379" t="s">
        <v>4015</v>
      </c>
      <c r="I8379">
        <v>1</v>
      </c>
      <c r="J8379" t="s">
        <v>15</v>
      </c>
      <c r="K8379">
        <v>36</v>
      </c>
    </row>
    <row r="8380" spans="1:11" x14ac:dyDescent="0.45">
      <c r="A8380" t="s">
        <v>4009</v>
      </c>
      <c r="B8380" t="s">
        <v>4010</v>
      </c>
      <c r="C8380" t="s">
        <v>4011</v>
      </c>
      <c r="D8380" t="s">
        <v>4012</v>
      </c>
      <c r="E8380">
        <v>4</v>
      </c>
      <c r="F8380" t="s">
        <v>0</v>
      </c>
      <c r="G8380" t="s">
        <v>4016</v>
      </c>
      <c r="I8380">
        <v>1</v>
      </c>
      <c r="J8380" t="s">
        <v>17</v>
      </c>
      <c r="K8380">
        <v>8</v>
      </c>
    </row>
    <row r="8381" spans="1:11" x14ac:dyDescent="0.45">
      <c r="A8381" t="s">
        <v>4009</v>
      </c>
      <c r="B8381" t="s">
        <v>4010</v>
      </c>
      <c r="C8381" t="s">
        <v>4011</v>
      </c>
      <c r="D8381" t="s">
        <v>4012</v>
      </c>
      <c r="E8381">
        <v>5</v>
      </c>
      <c r="F8381" t="s">
        <v>0</v>
      </c>
      <c r="G8381" t="s">
        <v>4017</v>
      </c>
      <c r="I8381">
        <v>1</v>
      </c>
      <c r="J8381" t="s">
        <v>17</v>
      </c>
      <c r="K8381">
        <v>7</v>
      </c>
    </row>
    <row r="8382" spans="1:11" x14ac:dyDescent="0.45">
      <c r="A8382" t="s">
        <v>4009</v>
      </c>
      <c r="B8382" t="s">
        <v>4010</v>
      </c>
      <c r="C8382" t="s">
        <v>4011</v>
      </c>
      <c r="D8382" t="s">
        <v>4012</v>
      </c>
      <c r="E8382">
        <v>6</v>
      </c>
      <c r="F8382" t="s">
        <v>0</v>
      </c>
      <c r="G8382" t="s">
        <v>4018</v>
      </c>
      <c r="I8382">
        <v>1</v>
      </c>
      <c r="J8382" t="s">
        <v>17</v>
      </c>
      <c r="K8382">
        <v>8</v>
      </c>
    </row>
    <row r="8383" spans="1:11" x14ac:dyDescent="0.45">
      <c r="A8383" t="s">
        <v>4009</v>
      </c>
      <c r="B8383" t="s">
        <v>4010</v>
      </c>
      <c r="C8383" t="s">
        <v>4011</v>
      </c>
      <c r="D8383" t="s">
        <v>4012</v>
      </c>
      <c r="E8383">
        <v>7</v>
      </c>
      <c r="F8383" t="s">
        <v>0</v>
      </c>
      <c r="G8383" t="s">
        <v>4019</v>
      </c>
      <c r="I8383">
        <v>1</v>
      </c>
      <c r="J8383" t="s">
        <v>17</v>
      </c>
      <c r="K8383">
        <v>-1</v>
      </c>
    </row>
    <row r="8384" spans="1:11" x14ac:dyDescent="0.45">
      <c r="A8384" t="s">
        <v>4009</v>
      </c>
      <c r="B8384" t="s">
        <v>4010</v>
      </c>
      <c r="C8384" t="s">
        <v>4011</v>
      </c>
      <c r="D8384" t="s">
        <v>4012</v>
      </c>
      <c r="E8384">
        <v>8</v>
      </c>
      <c r="F8384" t="s">
        <v>0</v>
      </c>
      <c r="G8384" t="s">
        <v>4020</v>
      </c>
      <c r="I8384">
        <v>1</v>
      </c>
      <c r="J8384" t="s">
        <v>17</v>
      </c>
      <c r="K8384">
        <v>-1</v>
      </c>
    </row>
    <row r="8385" spans="1:11" x14ac:dyDescent="0.45">
      <c r="A8385" t="s">
        <v>4009</v>
      </c>
      <c r="B8385" t="s">
        <v>4010</v>
      </c>
      <c r="C8385" t="s">
        <v>4011</v>
      </c>
      <c r="D8385" t="s">
        <v>4012</v>
      </c>
      <c r="E8385">
        <v>9</v>
      </c>
      <c r="F8385" t="s">
        <v>0</v>
      </c>
      <c r="G8385" t="s">
        <v>4021</v>
      </c>
      <c r="I8385">
        <v>1</v>
      </c>
      <c r="J8385" t="s">
        <v>17</v>
      </c>
      <c r="K8385">
        <v>-1</v>
      </c>
    </row>
    <row r="8386" spans="1:11" x14ac:dyDescent="0.45">
      <c r="A8386" t="s">
        <v>4009</v>
      </c>
      <c r="B8386" t="s">
        <v>4010</v>
      </c>
      <c r="C8386" t="s">
        <v>4011</v>
      </c>
      <c r="D8386" t="s">
        <v>4012</v>
      </c>
      <c r="E8386">
        <v>11</v>
      </c>
      <c r="F8386" t="s">
        <v>0</v>
      </c>
      <c r="G8386" t="s">
        <v>4022</v>
      </c>
      <c r="I8386">
        <v>1</v>
      </c>
      <c r="J8386" t="s">
        <v>15</v>
      </c>
      <c r="K8386">
        <v>-1</v>
      </c>
    </row>
    <row r="8387" spans="1:11" x14ac:dyDescent="0.45">
      <c r="A8387" t="s">
        <v>4023</v>
      </c>
      <c r="B8387" t="s">
        <v>4024</v>
      </c>
      <c r="C8387" t="s">
        <v>4025</v>
      </c>
      <c r="D8387" t="s">
        <v>4026</v>
      </c>
      <c r="E8387">
        <v>1</v>
      </c>
      <c r="F8387" t="s">
        <v>0</v>
      </c>
      <c r="G8387" t="s">
        <v>4027</v>
      </c>
      <c r="I8387">
        <v>1</v>
      </c>
      <c r="J8387" t="s">
        <v>17</v>
      </c>
      <c r="K8387">
        <v>183</v>
      </c>
    </row>
    <row r="8388" spans="1:11" x14ac:dyDescent="0.45">
      <c r="A8388" t="s">
        <v>4023</v>
      </c>
      <c r="B8388" t="s">
        <v>4024</v>
      </c>
      <c r="C8388" t="s">
        <v>4025</v>
      </c>
      <c r="D8388" t="s">
        <v>4026</v>
      </c>
      <c r="E8388">
        <v>2</v>
      </c>
      <c r="F8388" t="s">
        <v>0</v>
      </c>
      <c r="G8388" t="s">
        <v>4028</v>
      </c>
      <c r="I8388">
        <v>1</v>
      </c>
      <c r="J8388" t="s">
        <v>17</v>
      </c>
      <c r="K8388">
        <v>6</v>
      </c>
    </row>
    <row r="8389" spans="1:11" x14ac:dyDescent="0.45">
      <c r="A8389" t="s">
        <v>4023</v>
      </c>
      <c r="B8389" t="s">
        <v>4024</v>
      </c>
      <c r="C8389" t="s">
        <v>4025</v>
      </c>
      <c r="D8389" t="s">
        <v>4026</v>
      </c>
      <c r="E8389">
        <v>3</v>
      </c>
      <c r="F8389" t="s">
        <v>0</v>
      </c>
      <c r="G8389" t="s">
        <v>4029</v>
      </c>
      <c r="I8389">
        <v>0.83299999999999996</v>
      </c>
      <c r="J8389" t="s">
        <v>15</v>
      </c>
      <c r="K8389">
        <v>-1</v>
      </c>
    </row>
    <row r="8390" spans="1:11" x14ac:dyDescent="0.45">
      <c r="A8390" t="s">
        <v>4023</v>
      </c>
      <c r="B8390" t="s">
        <v>4024</v>
      </c>
      <c r="C8390" t="s">
        <v>4025</v>
      </c>
      <c r="D8390" t="s">
        <v>4026</v>
      </c>
      <c r="E8390">
        <v>5</v>
      </c>
      <c r="F8390" t="s">
        <v>0</v>
      </c>
      <c r="G8390" t="s">
        <v>4030</v>
      </c>
      <c r="I8390">
        <v>1</v>
      </c>
      <c r="J8390" t="s">
        <v>17</v>
      </c>
      <c r="K8390">
        <v>16</v>
      </c>
    </row>
    <row r="8391" spans="1:11" x14ac:dyDescent="0.45">
      <c r="A8391" t="s">
        <v>4023</v>
      </c>
      <c r="B8391" t="s">
        <v>4024</v>
      </c>
      <c r="C8391" t="s">
        <v>4025</v>
      </c>
      <c r="D8391" t="s">
        <v>4026</v>
      </c>
      <c r="E8391">
        <v>6</v>
      </c>
      <c r="F8391" t="s">
        <v>0</v>
      </c>
      <c r="G8391" t="s">
        <v>4031</v>
      </c>
      <c r="I8391">
        <v>1</v>
      </c>
      <c r="J8391" t="s">
        <v>17</v>
      </c>
      <c r="K8391">
        <v>40</v>
      </c>
    </row>
    <row r="8392" spans="1:11" x14ac:dyDescent="0.45">
      <c r="A8392" t="s">
        <v>4023</v>
      </c>
      <c r="B8392" t="s">
        <v>4024</v>
      </c>
      <c r="C8392" t="s">
        <v>4025</v>
      </c>
      <c r="D8392" t="s">
        <v>4026</v>
      </c>
      <c r="E8392">
        <v>7</v>
      </c>
      <c r="F8392" t="s">
        <v>0</v>
      </c>
      <c r="G8392" t="s">
        <v>4032</v>
      </c>
      <c r="I8392">
        <v>1</v>
      </c>
      <c r="J8392" t="s">
        <v>15</v>
      </c>
      <c r="K8392">
        <v>13</v>
      </c>
    </row>
    <row r="8393" spans="1:11" x14ac:dyDescent="0.45">
      <c r="A8393" t="s">
        <v>4023</v>
      </c>
      <c r="B8393" t="s">
        <v>4024</v>
      </c>
      <c r="C8393" t="s">
        <v>4025</v>
      </c>
      <c r="D8393" t="s">
        <v>4026</v>
      </c>
      <c r="E8393">
        <v>8</v>
      </c>
      <c r="F8393" t="s">
        <v>0</v>
      </c>
      <c r="G8393" t="s">
        <v>4033</v>
      </c>
      <c r="I8393">
        <v>1</v>
      </c>
      <c r="J8393" t="s">
        <v>17</v>
      </c>
      <c r="K8393">
        <v>13</v>
      </c>
    </row>
    <row r="8394" spans="1:11" x14ac:dyDescent="0.45">
      <c r="A8394" t="s">
        <v>4034</v>
      </c>
      <c r="B8394" t="s">
        <v>4035</v>
      </c>
      <c r="C8394" t="s">
        <v>4036</v>
      </c>
      <c r="D8394" t="s">
        <v>4037</v>
      </c>
      <c r="E8394">
        <v>1</v>
      </c>
      <c r="F8394" t="s">
        <v>0</v>
      </c>
      <c r="G8394" t="s">
        <v>4038</v>
      </c>
      <c r="I8394">
        <v>1</v>
      </c>
      <c r="J8394" t="s">
        <v>17</v>
      </c>
      <c r="K8394">
        <v>-1</v>
      </c>
    </row>
    <row r="8395" spans="1:11" x14ac:dyDescent="0.45">
      <c r="A8395" t="s">
        <v>4034</v>
      </c>
      <c r="B8395" t="s">
        <v>4035</v>
      </c>
      <c r="C8395" t="s">
        <v>4036</v>
      </c>
      <c r="D8395" t="s">
        <v>4037</v>
      </c>
      <c r="E8395">
        <v>2</v>
      </c>
      <c r="F8395" t="s">
        <v>0</v>
      </c>
      <c r="G8395" t="s">
        <v>4039</v>
      </c>
      <c r="I8395">
        <v>1</v>
      </c>
      <c r="J8395" t="s">
        <v>17</v>
      </c>
      <c r="K8395">
        <v>16</v>
      </c>
    </row>
    <row r="8396" spans="1:11" x14ac:dyDescent="0.45">
      <c r="A8396" t="s">
        <v>4034</v>
      </c>
      <c r="B8396" t="s">
        <v>4035</v>
      </c>
      <c r="C8396" t="s">
        <v>4036</v>
      </c>
      <c r="D8396" t="s">
        <v>4037</v>
      </c>
      <c r="E8396">
        <v>3</v>
      </c>
      <c r="F8396" t="s">
        <v>0</v>
      </c>
      <c r="G8396" t="s">
        <v>4040</v>
      </c>
      <c r="I8396">
        <v>1</v>
      </c>
      <c r="J8396" t="s">
        <v>17</v>
      </c>
      <c r="K8396">
        <v>16</v>
      </c>
    </row>
    <row r="8397" spans="1:11" x14ac:dyDescent="0.45">
      <c r="A8397" t="s">
        <v>4034</v>
      </c>
      <c r="B8397" t="s">
        <v>4035</v>
      </c>
      <c r="C8397" t="s">
        <v>4036</v>
      </c>
      <c r="D8397" t="s">
        <v>4037</v>
      </c>
      <c r="E8397">
        <v>4</v>
      </c>
      <c r="F8397" t="s">
        <v>0</v>
      </c>
      <c r="G8397" t="s">
        <v>4041</v>
      </c>
      <c r="I8397">
        <v>0.8</v>
      </c>
      <c r="J8397" t="s">
        <v>15</v>
      </c>
      <c r="K8397">
        <v>20</v>
      </c>
    </row>
    <row r="8398" spans="1:11" x14ac:dyDescent="0.45">
      <c r="A8398" t="s">
        <v>4034</v>
      </c>
      <c r="B8398" t="s">
        <v>4035</v>
      </c>
      <c r="C8398" t="s">
        <v>4036</v>
      </c>
      <c r="D8398" t="s">
        <v>4037</v>
      </c>
      <c r="E8398">
        <v>5</v>
      </c>
      <c r="F8398" t="s">
        <v>0</v>
      </c>
      <c r="G8398" t="s">
        <v>4042</v>
      </c>
      <c r="I8398">
        <v>1</v>
      </c>
      <c r="J8398" t="s">
        <v>17</v>
      </c>
      <c r="K8398">
        <v>0</v>
      </c>
    </row>
    <row r="8399" spans="1:11" x14ac:dyDescent="0.45">
      <c r="A8399" t="s">
        <v>4034</v>
      </c>
      <c r="B8399" t="s">
        <v>4035</v>
      </c>
      <c r="C8399" t="s">
        <v>4036</v>
      </c>
      <c r="D8399" t="s">
        <v>4037</v>
      </c>
      <c r="E8399">
        <v>6</v>
      </c>
      <c r="F8399" t="s">
        <v>0</v>
      </c>
      <c r="G8399" t="s">
        <v>4043</v>
      </c>
      <c r="I8399">
        <v>1</v>
      </c>
      <c r="J8399" t="s">
        <v>15</v>
      </c>
      <c r="K8399">
        <v>20</v>
      </c>
    </row>
    <row r="8400" spans="1:11" x14ac:dyDescent="0.45">
      <c r="A8400" t="s">
        <v>4034</v>
      </c>
      <c r="B8400" t="s">
        <v>4035</v>
      </c>
      <c r="C8400" t="s">
        <v>4036</v>
      </c>
      <c r="D8400" t="s">
        <v>4037</v>
      </c>
      <c r="E8400">
        <v>7</v>
      </c>
      <c r="F8400" t="s">
        <v>0</v>
      </c>
      <c r="G8400" t="s">
        <v>4044</v>
      </c>
      <c r="I8400">
        <v>1</v>
      </c>
      <c r="J8400" t="s">
        <v>17</v>
      </c>
      <c r="K8400">
        <v>20</v>
      </c>
    </row>
    <row r="8401" spans="1:11" x14ac:dyDescent="0.45">
      <c r="A8401" t="s">
        <v>4045</v>
      </c>
      <c r="B8401" t="s">
        <v>4046</v>
      </c>
      <c r="C8401" t="s">
        <v>4047</v>
      </c>
      <c r="D8401" t="s">
        <v>4048</v>
      </c>
      <c r="E8401">
        <v>1</v>
      </c>
      <c r="F8401" t="s">
        <v>0</v>
      </c>
      <c r="G8401" t="s">
        <v>4049</v>
      </c>
      <c r="I8401">
        <v>1</v>
      </c>
      <c r="J8401" t="s">
        <v>17</v>
      </c>
      <c r="K8401">
        <v>26</v>
      </c>
    </row>
    <row r="8402" spans="1:11" x14ac:dyDescent="0.45">
      <c r="A8402" t="s">
        <v>4050</v>
      </c>
      <c r="B8402" t="s">
        <v>4051</v>
      </c>
      <c r="C8402" t="s">
        <v>4052</v>
      </c>
      <c r="D8402" t="s">
        <v>4053</v>
      </c>
      <c r="E8402">
        <v>1</v>
      </c>
      <c r="F8402" t="s">
        <v>0</v>
      </c>
      <c r="G8402" t="s">
        <v>4054</v>
      </c>
      <c r="I8402">
        <v>1</v>
      </c>
      <c r="J8402" t="s">
        <v>17</v>
      </c>
      <c r="K8402">
        <v>-1</v>
      </c>
    </row>
    <row r="8403" spans="1:11" x14ac:dyDescent="0.45">
      <c r="A8403" t="s">
        <v>4050</v>
      </c>
      <c r="B8403" t="s">
        <v>4051</v>
      </c>
      <c r="C8403" t="s">
        <v>4052</v>
      </c>
      <c r="D8403" t="s">
        <v>4053</v>
      </c>
      <c r="E8403">
        <v>2</v>
      </c>
      <c r="F8403" t="s">
        <v>0</v>
      </c>
      <c r="G8403" t="s">
        <v>4055</v>
      </c>
      <c r="I8403">
        <v>1</v>
      </c>
      <c r="J8403" t="s">
        <v>17</v>
      </c>
      <c r="K8403">
        <v>-1</v>
      </c>
    </row>
    <row r="8404" spans="1:11" x14ac:dyDescent="0.45">
      <c r="A8404" t="s">
        <v>4050</v>
      </c>
      <c r="B8404" t="s">
        <v>4051</v>
      </c>
      <c r="C8404" t="s">
        <v>4052</v>
      </c>
      <c r="D8404" t="s">
        <v>4053</v>
      </c>
      <c r="E8404">
        <v>3</v>
      </c>
      <c r="F8404" t="s">
        <v>0</v>
      </c>
      <c r="G8404" t="s">
        <v>4056</v>
      </c>
      <c r="I8404">
        <v>1</v>
      </c>
      <c r="J8404" t="s">
        <v>17</v>
      </c>
      <c r="K8404">
        <v>-1</v>
      </c>
    </row>
    <row r="8405" spans="1:11" x14ac:dyDescent="0.45">
      <c r="A8405" t="s">
        <v>4050</v>
      </c>
      <c r="B8405" t="s">
        <v>4051</v>
      </c>
      <c r="C8405" t="s">
        <v>4052</v>
      </c>
      <c r="D8405" t="s">
        <v>4053</v>
      </c>
      <c r="E8405">
        <v>4</v>
      </c>
      <c r="F8405" t="s">
        <v>0</v>
      </c>
      <c r="G8405" t="s">
        <v>4057</v>
      </c>
      <c r="I8405">
        <v>1</v>
      </c>
      <c r="J8405" t="s">
        <v>17</v>
      </c>
      <c r="K8405">
        <v>0</v>
      </c>
    </row>
    <row r="8406" spans="1:11" x14ac:dyDescent="0.45">
      <c r="A8406" t="s">
        <v>4050</v>
      </c>
      <c r="B8406" t="s">
        <v>4051</v>
      </c>
      <c r="C8406" t="s">
        <v>4052</v>
      </c>
      <c r="D8406" t="s">
        <v>4053</v>
      </c>
      <c r="E8406">
        <v>5</v>
      </c>
      <c r="F8406" t="s">
        <v>0</v>
      </c>
      <c r="G8406" t="s">
        <v>4058</v>
      </c>
      <c r="I8406">
        <v>1</v>
      </c>
      <c r="J8406" t="s">
        <v>17</v>
      </c>
      <c r="K8406">
        <v>6</v>
      </c>
    </row>
    <row r="8407" spans="1:11" x14ac:dyDescent="0.45">
      <c r="A8407" t="s">
        <v>4050</v>
      </c>
      <c r="B8407" t="s">
        <v>4051</v>
      </c>
      <c r="C8407" t="s">
        <v>4052</v>
      </c>
      <c r="D8407" t="s">
        <v>4053</v>
      </c>
      <c r="E8407">
        <v>6</v>
      </c>
      <c r="F8407" t="s">
        <v>0</v>
      </c>
      <c r="G8407" t="s">
        <v>4059</v>
      </c>
      <c r="I8407">
        <v>1</v>
      </c>
      <c r="J8407" t="s">
        <v>17</v>
      </c>
      <c r="K8407">
        <v>-1</v>
      </c>
    </row>
    <row r="8408" spans="1:11" x14ac:dyDescent="0.45">
      <c r="A8408" t="s">
        <v>4050</v>
      </c>
      <c r="B8408" t="s">
        <v>4051</v>
      </c>
      <c r="C8408" t="s">
        <v>4052</v>
      </c>
      <c r="D8408" t="s">
        <v>4053</v>
      </c>
      <c r="E8408">
        <v>7</v>
      </c>
      <c r="F8408" t="s">
        <v>0</v>
      </c>
      <c r="G8408" t="s">
        <v>4060</v>
      </c>
      <c r="I8408">
        <v>1</v>
      </c>
      <c r="J8408" t="s">
        <v>17</v>
      </c>
      <c r="K8408">
        <v>6</v>
      </c>
    </row>
    <row r="8409" spans="1:11" x14ac:dyDescent="0.45">
      <c r="A8409" t="s">
        <v>4050</v>
      </c>
      <c r="B8409" t="s">
        <v>4051</v>
      </c>
      <c r="C8409" t="s">
        <v>4052</v>
      </c>
      <c r="D8409" t="s">
        <v>4053</v>
      </c>
      <c r="E8409">
        <v>8</v>
      </c>
      <c r="F8409" t="s">
        <v>0</v>
      </c>
      <c r="G8409" t="s">
        <v>4061</v>
      </c>
      <c r="I8409">
        <v>1</v>
      </c>
      <c r="J8409" t="s">
        <v>17</v>
      </c>
      <c r="K8409">
        <v>-1</v>
      </c>
    </row>
    <row r="8410" spans="1:11" x14ac:dyDescent="0.45">
      <c r="A8410" t="s">
        <v>4062</v>
      </c>
      <c r="B8410" t="s">
        <v>4063</v>
      </c>
      <c r="C8410" t="s">
        <v>4064</v>
      </c>
      <c r="D8410" t="s">
        <v>4065</v>
      </c>
      <c r="E8410">
        <v>1</v>
      </c>
      <c r="F8410" t="s">
        <v>0</v>
      </c>
      <c r="G8410" t="s">
        <v>4066</v>
      </c>
      <c r="I8410">
        <v>1</v>
      </c>
      <c r="J8410" t="s">
        <v>15</v>
      </c>
      <c r="K8410">
        <v>26</v>
      </c>
    </row>
    <row r="8411" spans="1:11" x14ac:dyDescent="0.45">
      <c r="A8411" t="s">
        <v>4062</v>
      </c>
      <c r="B8411" t="s">
        <v>4063</v>
      </c>
      <c r="C8411" t="s">
        <v>4064</v>
      </c>
      <c r="D8411" t="s">
        <v>4065</v>
      </c>
      <c r="E8411">
        <v>2</v>
      </c>
      <c r="F8411" t="s">
        <v>0</v>
      </c>
      <c r="G8411" t="s">
        <v>4067</v>
      </c>
      <c r="I8411">
        <v>1</v>
      </c>
      <c r="J8411" t="s">
        <v>17</v>
      </c>
      <c r="K8411">
        <v>-1</v>
      </c>
    </row>
    <row r="8412" spans="1:11" x14ac:dyDescent="0.45">
      <c r="A8412" t="s">
        <v>4062</v>
      </c>
      <c r="B8412" t="s">
        <v>4063</v>
      </c>
      <c r="C8412" t="s">
        <v>4064</v>
      </c>
      <c r="D8412" t="s">
        <v>4065</v>
      </c>
      <c r="E8412">
        <v>4</v>
      </c>
      <c r="F8412" t="s">
        <v>0</v>
      </c>
      <c r="G8412" t="s">
        <v>4068</v>
      </c>
      <c r="I8412">
        <v>1</v>
      </c>
      <c r="J8412" t="s">
        <v>17</v>
      </c>
      <c r="K8412">
        <v>85</v>
      </c>
    </row>
    <row r="8413" spans="1:11" x14ac:dyDescent="0.45">
      <c r="A8413" t="s">
        <v>4062</v>
      </c>
      <c r="B8413" t="s">
        <v>4063</v>
      </c>
      <c r="C8413" t="s">
        <v>4064</v>
      </c>
      <c r="D8413" t="s">
        <v>4065</v>
      </c>
      <c r="E8413">
        <v>5</v>
      </c>
      <c r="F8413" t="s">
        <v>0</v>
      </c>
      <c r="G8413" t="s">
        <v>4069</v>
      </c>
      <c r="I8413">
        <v>1</v>
      </c>
      <c r="J8413" t="s">
        <v>17</v>
      </c>
      <c r="K8413">
        <v>107</v>
      </c>
    </row>
    <row r="8414" spans="1:11" x14ac:dyDescent="0.45">
      <c r="A8414" t="s">
        <v>4062</v>
      </c>
      <c r="B8414" t="s">
        <v>4063</v>
      </c>
      <c r="C8414" t="s">
        <v>4064</v>
      </c>
      <c r="D8414" t="s">
        <v>4065</v>
      </c>
      <c r="E8414">
        <v>6</v>
      </c>
      <c r="F8414" t="s">
        <v>0</v>
      </c>
      <c r="G8414" t="s">
        <v>4070</v>
      </c>
      <c r="I8414">
        <v>1</v>
      </c>
      <c r="J8414" t="s">
        <v>17</v>
      </c>
      <c r="K8414">
        <v>26</v>
      </c>
    </row>
    <row r="8415" spans="1:11" x14ac:dyDescent="0.45">
      <c r="A8415" t="s">
        <v>4062</v>
      </c>
      <c r="B8415" t="s">
        <v>4063</v>
      </c>
      <c r="C8415" t="s">
        <v>4064</v>
      </c>
      <c r="D8415" t="s">
        <v>4065</v>
      </c>
      <c r="E8415">
        <v>7</v>
      </c>
      <c r="F8415" t="s">
        <v>0</v>
      </c>
      <c r="G8415" t="s">
        <v>4071</v>
      </c>
      <c r="I8415">
        <v>1</v>
      </c>
      <c r="J8415" t="s">
        <v>15</v>
      </c>
      <c r="K8415">
        <v>-1</v>
      </c>
    </row>
    <row r="8416" spans="1:11" x14ac:dyDescent="0.45">
      <c r="A8416" t="s">
        <v>4072</v>
      </c>
      <c r="B8416" t="s">
        <v>4073</v>
      </c>
      <c r="C8416" t="s">
        <v>4074</v>
      </c>
      <c r="D8416" t="s">
        <v>4075</v>
      </c>
      <c r="E8416">
        <v>1</v>
      </c>
      <c r="F8416" t="s">
        <v>0</v>
      </c>
      <c r="G8416" t="s">
        <v>220</v>
      </c>
      <c r="I8416">
        <v>1</v>
      </c>
      <c r="J8416" t="s">
        <v>17</v>
      </c>
      <c r="K8416">
        <v>74</v>
      </c>
    </row>
    <row r="8417" spans="1:11" x14ac:dyDescent="0.45">
      <c r="A8417" t="s">
        <v>4072</v>
      </c>
      <c r="B8417" t="s">
        <v>4073</v>
      </c>
      <c r="C8417" t="s">
        <v>4074</v>
      </c>
      <c r="D8417" t="s">
        <v>4075</v>
      </c>
      <c r="E8417">
        <v>2</v>
      </c>
      <c r="F8417" t="s">
        <v>0</v>
      </c>
      <c r="G8417" t="s">
        <v>4076</v>
      </c>
      <c r="I8417">
        <v>1</v>
      </c>
      <c r="J8417" t="s">
        <v>17</v>
      </c>
      <c r="K8417">
        <v>16</v>
      </c>
    </row>
    <row r="8418" spans="1:11" x14ac:dyDescent="0.45">
      <c r="A8418" t="s">
        <v>4072</v>
      </c>
      <c r="B8418" t="s">
        <v>4073</v>
      </c>
      <c r="C8418" t="s">
        <v>4074</v>
      </c>
      <c r="D8418" t="s">
        <v>4075</v>
      </c>
      <c r="E8418">
        <v>3</v>
      </c>
      <c r="F8418" t="s">
        <v>0</v>
      </c>
      <c r="G8418" t="s">
        <v>4077</v>
      </c>
      <c r="I8418">
        <v>0.88900000000000001</v>
      </c>
      <c r="J8418" t="s">
        <v>15</v>
      </c>
      <c r="K8418">
        <v>148</v>
      </c>
    </row>
    <row r="8419" spans="1:11" x14ac:dyDescent="0.45">
      <c r="A8419" t="s">
        <v>4078</v>
      </c>
      <c r="B8419" t="s">
        <v>4079</v>
      </c>
      <c r="C8419" t="s">
        <v>4080</v>
      </c>
      <c r="D8419" t="s">
        <v>4081</v>
      </c>
      <c r="E8419">
        <v>1</v>
      </c>
      <c r="F8419" t="s">
        <v>0</v>
      </c>
      <c r="G8419" t="s">
        <v>4082</v>
      </c>
      <c r="I8419">
        <v>1</v>
      </c>
      <c r="J8419" t="s">
        <v>17</v>
      </c>
      <c r="K8419">
        <v>-1</v>
      </c>
    </row>
    <row r="8420" spans="1:11" x14ac:dyDescent="0.45">
      <c r="A8420" t="s">
        <v>4078</v>
      </c>
      <c r="B8420" t="s">
        <v>4079</v>
      </c>
      <c r="C8420" t="s">
        <v>4080</v>
      </c>
      <c r="D8420" t="s">
        <v>4081</v>
      </c>
      <c r="E8420">
        <v>2</v>
      </c>
      <c r="F8420" t="s">
        <v>0</v>
      </c>
      <c r="G8420" t="s">
        <v>4083</v>
      </c>
      <c r="I8420">
        <v>0.91700000000000004</v>
      </c>
      <c r="J8420" t="s">
        <v>15</v>
      </c>
      <c r="K8420">
        <v>-1</v>
      </c>
    </row>
    <row r="8421" spans="1:11" x14ac:dyDescent="0.45">
      <c r="A8421" t="s">
        <v>4084</v>
      </c>
      <c r="B8421" t="s">
        <v>4085</v>
      </c>
      <c r="C8421" t="s">
        <v>4086</v>
      </c>
      <c r="D8421" t="s">
        <v>4087</v>
      </c>
      <c r="E8421">
        <v>1</v>
      </c>
      <c r="F8421" t="s">
        <v>0</v>
      </c>
      <c r="G8421" t="s">
        <v>4088</v>
      </c>
      <c r="I8421">
        <v>1</v>
      </c>
      <c r="J8421" t="s">
        <v>17</v>
      </c>
      <c r="K8421">
        <v>5</v>
      </c>
    </row>
    <row r="8422" spans="1:11" x14ac:dyDescent="0.45">
      <c r="A8422" t="s">
        <v>4084</v>
      </c>
      <c r="B8422" t="s">
        <v>4085</v>
      </c>
      <c r="C8422" t="s">
        <v>4086</v>
      </c>
      <c r="D8422" t="s">
        <v>4087</v>
      </c>
      <c r="E8422">
        <v>2</v>
      </c>
      <c r="F8422" t="s">
        <v>0</v>
      </c>
      <c r="G8422" t="s">
        <v>4089</v>
      </c>
      <c r="I8422">
        <v>1</v>
      </c>
      <c r="J8422" t="s">
        <v>17</v>
      </c>
      <c r="K8422">
        <v>73</v>
      </c>
    </row>
    <row r="8423" spans="1:11" x14ac:dyDescent="0.45">
      <c r="A8423" t="s">
        <v>4084</v>
      </c>
      <c r="B8423" t="s">
        <v>4085</v>
      </c>
      <c r="C8423" t="s">
        <v>4086</v>
      </c>
      <c r="D8423" t="s">
        <v>4087</v>
      </c>
      <c r="E8423">
        <v>4</v>
      </c>
      <c r="F8423" t="s">
        <v>0</v>
      </c>
      <c r="G8423" t="s">
        <v>4090</v>
      </c>
      <c r="I8423">
        <v>1</v>
      </c>
      <c r="J8423" t="s">
        <v>15</v>
      </c>
      <c r="K8423">
        <v>0</v>
      </c>
    </row>
    <row r="8424" spans="1:11" x14ac:dyDescent="0.45">
      <c r="A8424" t="s">
        <v>4084</v>
      </c>
      <c r="B8424" t="s">
        <v>4085</v>
      </c>
      <c r="C8424" t="s">
        <v>4086</v>
      </c>
      <c r="D8424" t="s">
        <v>4087</v>
      </c>
      <c r="E8424">
        <v>5</v>
      </c>
      <c r="F8424" t="s">
        <v>0</v>
      </c>
      <c r="G8424" t="s">
        <v>4091</v>
      </c>
      <c r="I8424">
        <v>1</v>
      </c>
      <c r="J8424" t="s">
        <v>17</v>
      </c>
      <c r="K8424">
        <v>46</v>
      </c>
    </row>
    <row r="8425" spans="1:11" x14ac:dyDescent="0.45">
      <c r="A8425" t="s">
        <v>4084</v>
      </c>
      <c r="B8425" t="s">
        <v>4085</v>
      </c>
      <c r="C8425" t="s">
        <v>4086</v>
      </c>
      <c r="D8425" t="s">
        <v>4087</v>
      </c>
      <c r="E8425">
        <v>8</v>
      </c>
      <c r="F8425" t="s">
        <v>0</v>
      </c>
      <c r="G8425" t="s">
        <v>4092</v>
      </c>
      <c r="I8425">
        <v>0.8</v>
      </c>
      <c r="J8425" t="s">
        <v>15</v>
      </c>
      <c r="K8425">
        <v>-1</v>
      </c>
    </row>
    <row r="8426" spans="1:11" x14ac:dyDescent="0.45">
      <c r="A8426" t="s">
        <v>4084</v>
      </c>
      <c r="B8426" t="s">
        <v>4085</v>
      </c>
      <c r="C8426" t="s">
        <v>4086</v>
      </c>
      <c r="D8426" t="s">
        <v>4087</v>
      </c>
      <c r="E8426">
        <v>9</v>
      </c>
      <c r="F8426" t="s">
        <v>0</v>
      </c>
      <c r="G8426" t="s">
        <v>4093</v>
      </c>
      <c r="I8426">
        <v>1</v>
      </c>
      <c r="J8426" t="s">
        <v>15</v>
      </c>
      <c r="K8426">
        <v>20</v>
      </c>
    </row>
    <row r="8427" spans="1:11" x14ac:dyDescent="0.45">
      <c r="A8427" t="s">
        <v>4094</v>
      </c>
      <c r="B8427" t="s">
        <v>4095</v>
      </c>
      <c r="C8427" t="s">
        <v>4096</v>
      </c>
      <c r="D8427" t="s">
        <v>4097</v>
      </c>
      <c r="E8427">
        <v>1</v>
      </c>
      <c r="F8427" t="s">
        <v>0</v>
      </c>
      <c r="G8427" t="s">
        <v>4098</v>
      </c>
      <c r="I8427">
        <v>1</v>
      </c>
      <c r="J8427" t="s">
        <v>17</v>
      </c>
      <c r="K8427">
        <v>137</v>
      </c>
    </row>
    <row r="8428" spans="1:11" x14ac:dyDescent="0.45">
      <c r="A8428" t="s">
        <v>4094</v>
      </c>
      <c r="B8428" t="s">
        <v>4095</v>
      </c>
      <c r="C8428" t="s">
        <v>4096</v>
      </c>
      <c r="D8428" t="s">
        <v>4097</v>
      </c>
      <c r="E8428">
        <v>2</v>
      </c>
      <c r="F8428" t="s">
        <v>0</v>
      </c>
      <c r="G8428" t="s">
        <v>4099</v>
      </c>
      <c r="I8428">
        <v>1</v>
      </c>
      <c r="J8428" t="s">
        <v>15</v>
      </c>
      <c r="K8428">
        <v>137</v>
      </c>
    </row>
    <row r="8429" spans="1:11" x14ac:dyDescent="0.45">
      <c r="A8429" t="s">
        <v>4094</v>
      </c>
      <c r="B8429" t="s">
        <v>4095</v>
      </c>
      <c r="C8429" t="s">
        <v>4096</v>
      </c>
      <c r="D8429" t="s">
        <v>4097</v>
      </c>
      <c r="E8429">
        <v>3</v>
      </c>
      <c r="F8429" t="s">
        <v>0</v>
      </c>
      <c r="G8429" t="s">
        <v>4100</v>
      </c>
      <c r="I8429">
        <v>0.83299999999999996</v>
      </c>
      <c r="J8429" t="s">
        <v>15</v>
      </c>
      <c r="K8429">
        <v>-1</v>
      </c>
    </row>
    <row r="8430" spans="1:11" x14ac:dyDescent="0.45">
      <c r="A8430" t="s">
        <v>4094</v>
      </c>
      <c r="B8430" t="s">
        <v>4095</v>
      </c>
      <c r="C8430" t="s">
        <v>4096</v>
      </c>
      <c r="D8430" t="s">
        <v>4097</v>
      </c>
      <c r="E8430">
        <v>4</v>
      </c>
      <c r="F8430" t="s">
        <v>0</v>
      </c>
      <c r="G8430" t="s">
        <v>1933</v>
      </c>
      <c r="I8430">
        <v>0.83299999999999996</v>
      </c>
      <c r="J8430" t="s">
        <v>15</v>
      </c>
      <c r="K8430">
        <v>8</v>
      </c>
    </row>
    <row r="8431" spans="1:11" x14ac:dyDescent="0.45">
      <c r="A8431" t="s">
        <v>4094</v>
      </c>
      <c r="B8431" t="s">
        <v>4095</v>
      </c>
      <c r="C8431" t="s">
        <v>4096</v>
      </c>
      <c r="D8431" t="s">
        <v>4097</v>
      </c>
      <c r="E8431">
        <v>6</v>
      </c>
      <c r="F8431" t="s">
        <v>0</v>
      </c>
      <c r="G8431" t="s">
        <v>4101</v>
      </c>
      <c r="I8431">
        <v>0.90900000000000003</v>
      </c>
      <c r="J8431" t="s">
        <v>15</v>
      </c>
      <c r="K8431">
        <v>39</v>
      </c>
    </row>
    <row r="8432" spans="1:11" x14ac:dyDescent="0.45">
      <c r="A8432" t="s">
        <v>4102</v>
      </c>
      <c r="B8432" t="s">
        <v>4103</v>
      </c>
      <c r="C8432" t="s">
        <v>4104</v>
      </c>
      <c r="D8432" t="s">
        <v>4105</v>
      </c>
      <c r="E8432">
        <v>1</v>
      </c>
      <c r="F8432" t="s">
        <v>0</v>
      </c>
      <c r="G8432" t="s">
        <v>4106</v>
      </c>
      <c r="I8432">
        <v>1</v>
      </c>
      <c r="J8432" t="s">
        <v>17</v>
      </c>
      <c r="K8432">
        <v>5</v>
      </c>
    </row>
    <row r="8433" spans="1:11" x14ac:dyDescent="0.45">
      <c r="A8433" t="s">
        <v>4102</v>
      </c>
      <c r="B8433" t="s">
        <v>4103</v>
      </c>
      <c r="C8433" t="s">
        <v>4104</v>
      </c>
      <c r="D8433" t="s">
        <v>4105</v>
      </c>
      <c r="E8433">
        <v>2</v>
      </c>
      <c r="F8433" t="s">
        <v>0</v>
      </c>
      <c r="G8433" t="s">
        <v>4107</v>
      </c>
      <c r="I8433">
        <v>1</v>
      </c>
      <c r="J8433" t="s">
        <v>17</v>
      </c>
      <c r="K8433">
        <v>5</v>
      </c>
    </row>
    <row r="8434" spans="1:11" x14ac:dyDescent="0.45">
      <c r="A8434" t="s">
        <v>4102</v>
      </c>
      <c r="B8434" t="s">
        <v>4103</v>
      </c>
      <c r="C8434" t="s">
        <v>4104</v>
      </c>
      <c r="D8434" t="s">
        <v>4105</v>
      </c>
      <c r="E8434">
        <v>3</v>
      </c>
      <c r="F8434" t="s">
        <v>0</v>
      </c>
      <c r="G8434" t="s">
        <v>4108</v>
      </c>
      <c r="I8434">
        <v>0.90900000000000003</v>
      </c>
      <c r="J8434" t="s">
        <v>15</v>
      </c>
      <c r="K8434">
        <v>8</v>
      </c>
    </row>
    <row r="8435" spans="1:11" x14ac:dyDescent="0.45">
      <c r="A8435" t="s">
        <v>4102</v>
      </c>
      <c r="B8435" t="s">
        <v>4103</v>
      </c>
      <c r="C8435" t="s">
        <v>4104</v>
      </c>
      <c r="D8435" t="s">
        <v>4105</v>
      </c>
      <c r="E8435">
        <v>4</v>
      </c>
      <c r="F8435" t="s">
        <v>0</v>
      </c>
      <c r="G8435" t="s">
        <v>4109</v>
      </c>
      <c r="I8435">
        <v>0.83299999999999996</v>
      </c>
      <c r="J8435" t="s">
        <v>15</v>
      </c>
      <c r="K8435">
        <v>40</v>
      </c>
    </row>
    <row r="8436" spans="1:11" x14ac:dyDescent="0.45">
      <c r="A8436" t="s">
        <v>4102</v>
      </c>
      <c r="B8436" t="s">
        <v>4103</v>
      </c>
      <c r="C8436" t="s">
        <v>4104</v>
      </c>
      <c r="D8436" t="s">
        <v>4105</v>
      </c>
      <c r="E8436">
        <v>5</v>
      </c>
      <c r="F8436" t="s">
        <v>0</v>
      </c>
      <c r="G8436" t="s">
        <v>4110</v>
      </c>
      <c r="I8436">
        <v>1</v>
      </c>
      <c r="J8436" t="s">
        <v>17</v>
      </c>
      <c r="K8436">
        <v>8</v>
      </c>
    </row>
    <row r="8437" spans="1:11" x14ac:dyDescent="0.45">
      <c r="A8437" t="s">
        <v>4102</v>
      </c>
      <c r="B8437" t="s">
        <v>4103</v>
      </c>
      <c r="C8437" t="s">
        <v>4104</v>
      </c>
      <c r="D8437" t="s">
        <v>4105</v>
      </c>
      <c r="E8437">
        <v>6</v>
      </c>
      <c r="F8437" t="s">
        <v>0</v>
      </c>
      <c r="G8437" t="s">
        <v>4111</v>
      </c>
      <c r="I8437">
        <v>1</v>
      </c>
      <c r="J8437" t="s">
        <v>17</v>
      </c>
      <c r="K8437">
        <v>8</v>
      </c>
    </row>
    <row r="8438" spans="1:11" x14ac:dyDescent="0.45">
      <c r="A8438" t="s">
        <v>4102</v>
      </c>
      <c r="B8438" t="s">
        <v>4103</v>
      </c>
      <c r="C8438" t="s">
        <v>4104</v>
      </c>
      <c r="D8438" t="s">
        <v>4105</v>
      </c>
      <c r="E8438">
        <v>7</v>
      </c>
      <c r="F8438" t="s">
        <v>0</v>
      </c>
      <c r="G8438" t="s">
        <v>4112</v>
      </c>
      <c r="I8438">
        <v>1</v>
      </c>
      <c r="J8438" t="s">
        <v>17</v>
      </c>
      <c r="K8438">
        <v>8</v>
      </c>
    </row>
    <row r="8439" spans="1:11" x14ac:dyDescent="0.45">
      <c r="A8439" t="s">
        <v>4102</v>
      </c>
      <c r="B8439" t="s">
        <v>4103</v>
      </c>
      <c r="C8439" t="s">
        <v>4104</v>
      </c>
      <c r="D8439" t="s">
        <v>4105</v>
      </c>
      <c r="E8439">
        <v>8</v>
      </c>
      <c r="F8439" t="s">
        <v>0</v>
      </c>
      <c r="G8439" t="s">
        <v>4113</v>
      </c>
      <c r="I8439">
        <v>1</v>
      </c>
      <c r="J8439" t="s">
        <v>17</v>
      </c>
      <c r="K8439">
        <v>8</v>
      </c>
    </row>
    <row r="8440" spans="1:11" x14ac:dyDescent="0.45">
      <c r="A8440" t="s">
        <v>4102</v>
      </c>
      <c r="B8440" t="s">
        <v>4103</v>
      </c>
      <c r="C8440" t="s">
        <v>4104</v>
      </c>
      <c r="D8440" t="s">
        <v>4105</v>
      </c>
      <c r="E8440">
        <v>9</v>
      </c>
      <c r="F8440" t="s">
        <v>0</v>
      </c>
      <c r="G8440" t="s">
        <v>4114</v>
      </c>
      <c r="I8440">
        <v>1</v>
      </c>
      <c r="J8440" t="s">
        <v>17</v>
      </c>
      <c r="K8440">
        <v>-1</v>
      </c>
    </row>
    <row r="8441" spans="1:11" x14ac:dyDescent="0.45">
      <c r="A8441" t="s">
        <v>4102</v>
      </c>
      <c r="B8441" t="s">
        <v>4103</v>
      </c>
      <c r="C8441" t="s">
        <v>4104</v>
      </c>
      <c r="D8441" t="s">
        <v>4105</v>
      </c>
      <c r="E8441">
        <v>10</v>
      </c>
      <c r="F8441" t="s">
        <v>0</v>
      </c>
      <c r="G8441" t="s">
        <v>4115</v>
      </c>
      <c r="I8441">
        <v>1</v>
      </c>
      <c r="J8441" t="s">
        <v>17</v>
      </c>
      <c r="K8441">
        <v>-1</v>
      </c>
    </row>
    <row r="8442" spans="1:11" x14ac:dyDescent="0.45">
      <c r="A8442" t="s">
        <v>4102</v>
      </c>
      <c r="B8442" t="s">
        <v>4103</v>
      </c>
      <c r="C8442" t="s">
        <v>4104</v>
      </c>
      <c r="D8442" t="s">
        <v>4105</v>
      </c>
      <c r="E8442">
        <v>11</v>
      </c>
      <c r="F8442" t="s">
        <v>0</v>
      </c>
      <c r="G8442" t="s">
        <v>4116</v>
      </c>
      <c r="I8442">
        <v>1</v>
      </c>
      <c r="J8442" t="s">
        <v>17</v>
      </c>
      <c r="K8442">
        <v>-1</v>
      </c>
    </row>
    <row r="8443" spans="1:11" x14ac:dyDescent="0.45">
      <c r="A8443" t="s">
        <v>4117</v>
      </c>
      <c r="B8443" t="s">
        <v>4118</v>
      </c>
      <c r="C8443" t="s">
        <v>4119</v>
      </c>
      <c r="D8443" t="s">
        <v>4120</v>
      </c>
      <c r="E8443">
        <v>1</v>
      </c>
      <c r="F8443" t="s">
        <v>0</v>
      </c>
      <c r="G8443" t="s">
        <v>4121</v>
      </c>
      <c r="I8443">
        <v>1</v>
      </c>
      <c r="J8443" t="s">
        <v>17</v>
      </c>
      <c r="K8443">
        <v>7</v>
      </c>
    </row>
    <row r="8444" spans="1:11" x14ac:dyDescent="0.45">
      <c r="A8444" t="s">
        <v>4117</v>
      </c>
      <c r="B8444" t="s">
        <v>4118</v>
      </c>
      <c r="C8444" t="s">
        <v>4119</v>
      </c>
      <c r="D8444" t="s">
        <v>4120</v>
      </c>
      <c r="E8444">
        <v>2</v>
      </c>
      <c r="F8444" t="s">
        <v>0</v>
      </c>
      <c r="G8444" t="s">
        <v>4122</v>
      </c>
      <c r="I8444">
        <v>1</v>
      </c>
      <c r="J8444" t="s">
        <v>17</v>
      </c>
      <c r="K8444">
        <v>68</v>
      </c>
    </row>
    <row r="8445" spans="1:11" x14ac:dyDescent="0.45">
      <c r="A8445" t="s">
        <v>4117</v>
      </c>
      <c r="B8445" t="s">
        <v>4118</v>
      </c>
      <c r="C8445" t="s">
        <v>4119</v>
      </c>
      <c r="D8445" t="s">
        <v>4120</v>
      </c>
      <c r="E8445">
        <v>3</v>
      </c>
      <c r="F8445" t="s">
        <v>0</v>
      </c>
      <c r="G8445" t="s">
        <v>4123</v>
      </c>
      <c r="I8445">
        <v>1</v>
      </c>
      <c r="J8445" t="s">
        <v>17</v>
      </c>
      <c r="K8445">
        <v>-1</v>
      </c>
    </row>
    <row r="8446" spans="1:11" x14ac:dyDescent="0.45">
      <c r="A8446" t="s">
        <v>4117</v>
      </c>
      <c r="B8446" t="s">
        <v>4118</v>
      </c>
      <c r="C8446" t="s">
        <v>4119</v>
      </c>
      <c r="D8446" t="s">
        <v>4120</v>
      </c>
      <c r="E8446">
        <v>4</v>
      </c>
      <c r="F8446" t="s">
        <v>0</v>
      </c>
      <c r="G8446" t="s">
        <v>4124</v>
      </c>
      <c r="I8446">
        <v>1</v>
      </c>
      <c r="J8446" t="s">
        <v>17</v>
      </c>
      <c r="K8446">
        <v>117</v>
      </c>
    </row>
    <row r="8447" spans="1:11" x14ac:dyDescent="0.45">
      <c r="A8447" t="s">
        <v>4117</v>
      </c>
      <c r="B8447" t="s">
        <v>4118</v>
      </c>
      <c r="C8447" t="s">
        <v>4119</v>
      </c>
      <c r="D8447" t="s">
        <v>4120</v>
      </c>
      <c r="E8447">
        <v>5</v>
      </c>
      <c r="F8447" t="s">
        <v>0</v>
      </c>
      <c r="G8447" t="s">
        <v>4125</v>
      </c>
      <c r="I8447">
        <v>0.8</v>
      </c>
      <c r="J8447" t="s">
        <v>15</v>
      </c>
      <c r="K8447">
        <v>-1</v>
      </c>
    </row>
    <row r="8448" spans="1:11" x14ac:dyDescent="0.45">
      <c r="A8448" t="s">
        <v>4117</v>
      </c>
      <c r="B8448" t="s">
        <v>4118</v>
      </c>
      <c r="C8448" t="s">
        <v>4119</v>
      </c>
      <c r="D8448" t="s">
        <v>4120</v>
      </c>
      <c r="E8448">
        <v>6</v>
      </c>
      <c r="F8448" t="s">
        <v>0</v>
      </c>
      <c r="G8448" t="s">
        <v>4126</v>
      </c>
      <c r="I8448">
        <v>1</v>
      </c>
      <c r="J8448" t="s">
        <v>17</v>
      </c>
      <c r="K8448">
        <v>-1</v>
      </c>
    </row>
    <row r="8449" spans="1:11" x14ac:dyDescent="0.45">
      <c r="A8449" t="s">
        <v>4117</v>
      </c>
      <c r="B8449" t="s">
        <v>4118</v>
      </c>
      <c r="C8449" t="s">
        <v>4119</v>
      </c>
      <c r="D8449" t="s">
        <v>4120</v>
      </c>
      <c r="E8449">
        <v>7</v>
      </c>
      <c r="F8449" t="s">
        <v>0</v>
      </c>
      <c r="G8449" t="s">
        <v>4127</v>
      </c>
      <c r="I8449">
        <v>1</v>
      </c>
      <c r="J8449" t="s">
        <v>17</v>
      </c>
      <c r="K8449">
        <v>13</v>
      </c>
    </row>
    <row r="8450" spans="1:11" x14ac:dyDescent="0.45">
      <c r="A8450" t="s">
        <v>4128</v>
      </c>
      <c r="B8450" t="s">
        <v>4129</v>
      </c>
      <c r="C8450" t="s">
        <v>4130</v>
      </c>
      <c r="D8450" t="s">
        <v>4131</v>
      </c>
      <c r="E8450">
        <v>1</v>
      </c>
      <c r="F8450" t="s">
        <v>0</v>
      </c>
      <c r="G8450" t="s">
        <v>4132</v>
      </c>
      <c r="I8450">
        <v>1</v>
      </c>
      <c r="J8450" t="s">
        <v>17</v>
      </c>
      <c r="K8450">
        <v>8</v>
      </c>
    </row>
    <row r="8451" spans="1:11" x14ac:dyDescent="0.45">
      <c r="A8451" t="s">
        <v>4128</v>
      </c>
      <c r="B8451" t="s">
        <v>4129</v>
      </c>
      <c r="C8451" t="s">
        <v>4130</v>
      </c>
      <c r="D8451" t="s">
        <v>4131</v>
      </c>
      <c r="E8451">
        <v>2</v>
      </c>
      <c r="F8451" t="s">
        <v>0</v>
      </c>
      <c r="G8451" t="s">
        <v>2586</v>
      </c>
      <c r="I8451">
        <v>1</v>
      </c>
      <c r="J8451" t="s">
        <v>17</v>
      </c>
      <c r="K8451">
        <v>0</v>
      </c>
    </row>
    <row r="8452" spans="1:11" x14ac:dyDescent="0.45">
      <c r="A8452" t="s">
        <v>4128</v>
      </c>
      <c r="B8452" t="s">
        <v>4129</v>
      </c>
      <c r="C8452" t="s">
        <v>4130</v>
      </c>
      <c r="D8452" t="s">
        <v>4131</v>
      </c>
      <c r="E8452">
        <v>3</v>
      </c>
      <c r="F8452" t="s">
        <v>0</v>
      </c>
      <c r="G8452" t="s">
        <v>764</v>
      </c>
      <c r="I8452">
        <v>1</v>
      </c>
      <c r="J8452" t="s">
        <v>17</v>
      </c>
      <c r="K8452">
        <v>0</v>
      </c>
    </row>
    <row r="8453" spans="1:11" x14ac:dyDescent="0.45">
      <c r="A8453" t="s">
        <v>4128</v>
      </c>
      <c r="B8453" t="s">
        <v>4129</v>
      </c>
      <c r="C8453" t="s">
        <v>4130</v>
      </c>
      <c r="D8453" t="s">
        <v>4131</v>
      </c>
      <c r="E8453">
        <v>4</v>
      </c>
      <c r="F8453" t="s">
        <v>0</v>
      </c>
      <c r="G8453" t="s">
        <v>727</v>
      </c>
      <c r="I8453">
        <v>1</v>
      </c>
      <c r="J8453" t="s">
        <v>17</v>
      </c>
      <c r="K8453">
        <v>0</v>
      </c>
    </row>
    <row r="8454" spans="1:11" x14ac:dyDescent="0.45">
      <c r="A8454" t="s">
        <v>4128</v>
      </c>
      <c r="B8454" t="s">
        <v>4129</v>
      </c>
      <c r="C8454" t="s">
        <v>4130</v>
      </c>
      <c r="D8454" t="s">
        <v>4131</v>
      </c>
      <c r="E8454">
        <v>5</v>
      </c>
      <c r="F8454" t="s">
        <v>0</v>
      </c>
      <c r="G8454" t="s">
        <v>4133</v>
      </c>
      <c r="I8454">
        <v>1</v>
      </c>
      <c r="J8454" t="s">
        <v>17</v>
      </c>
      <c r="K8454">
        <v>-1</v>
      </c>
    </row>
    <row r="8455" spans="1:11" x14ac:dyDescent="0.45">
      <c r="A8455" t="s">
        <v>4128</v>
      </c>
      <c r="B8455" t="s">
        <v>4129</v>
      </c>
      <c r="C8455" t="s">
        <v>4130</v>
      </c>
      <c r="D8455" t="s">
        <v>4131</v>
      </c>
      <c r="E8455">
        <v>6</v>
      </c>
      <c r="F8455" t="s">
        <v>0</v>
      </c>
      <c r="G8455" t="s">
        <v>4134</v>
      </c>
      <c r="I8455">
        <v>1</v>
      </c>
      <c r="J8455" t="s">
        <v>17</v>
      </c>
      <c r="K8455">
        <v>8</v>
      </c>
    </row>
    <row r="8456" spans="1:11" x14ac:dyDescent="0.45">
      <c r="A8456" t="s">
        <v>4128</v>
      </c>
      <c r="B8456" t="s">
        <v>4129</v>
      </c>
      <c r="C8456" t="s">
        <v>4130</v>
      </c>
      <c r="D8456" t="s">
        <v>4131</v>
      </c>
      <c r="E8456">
        <v>7</v>
      </c>
      <c r="F8456" t="s">
        <v>0</v>
      </c>
      <c r="G8456" t="s">
        <v>2590</v>
      </c>
      <c r="I8456">
        <v>1</v>
      </c>
      <c r="J8456" t="s">
        <v>17</v>
      </c>
      <c r="K8456">
        <v>13</v>
      </c>
    </row>
    <row r="8457" spans="1:11" x14ac:dyDescent="0.45">
      <c r="A8457" t="s">
        <v>4128</v>
      </c>
      <c r="B8457" t="s">
        <v>4129</v>
      </c>
      <c r="C8457" t="s">
        <v>4130</v>
      </c>
      <c r="D8457" t="s">
        <v>4131</v>
      </c>
      <c r="E8457">
        <v>8</v>
      </c>
      <c r="F8457" t="s">
        <v>0</v>
      </c>
      <c r="G8457" t="s">
        <v>2591</v>
      </c>
      <c r="I8457">
        <v>1</v>
      </c>
      <c r="J8457" t="s">
        <v>17</v>
      </c>
      <c r="K8457">
        <v>169</v>
      </c>
    </row>
    <row r="8458" spans="1:11" x14ac:dyDescent="0.45">
      <c r="A8458" t="s">
        <v>4135</v>
      </c>
      <c r="B8458" t="s">
        <v>4136</v>
      </c>
      <c r="C8458" t="s">
        <v>4137</v>
      </c>
      <c r="D8458" t="s">
        <v>4138</v>
      </c>
      <c r="E8458">
        <v>1</v>
      </c>
      <c r="F8458" t="s">
        <v>0</v>
      </c>
      <c r="G8458" t="s">
        <v>4139</v>
      </c>
      <c r="I8458">
        <v>1</v>
      </c>
      <c r="J8458" t="s">
        <v>17</v>
      </c>
      <c r="K8458">
        <v>0</v>
      </c>
    </row>
    <row r="8459" spans="1:11" x14ac:dyDescent="0.45">
      <c r="A8459" t="s">
        <v>4135</v>
      </c>
      <c r="B8459" t="s">
        <v>4136</v>
      </c>
      <c r="C8459" t="s">
        <v>4137</v>
      </c>
      <c r="D8459" t="s">
        <v>4138</v>
      </c>
      <c r="E8459">
        <v>2</v>
      </c>
      <c r="F8459" t="s">
        <v>0</v>
      </c>
      <c r="G8459" t="s">
        <v>4140</v>
      </c>
      <c r="I8459">
        <v>1</v>
      </c>
      <c r="J8459" t="s">
        <v>17</v>
      </c>
      <c r="K8459">
        <v>-1</v>
      </c>
    </row>
    <row r="8460" spans="1:11" x14ac:dyDescent="0.45">
      <c r="A8460" t="s">
        <v>4135</v>
      </c>
      <c r="B8460" t="s">
        <v>4136</v>
      </c>
      <c r="C8460" t="s">
        <v>4137</v>
      </c>
      <c r="D8460" t="s">
        <v>4138</v>
      </c>
      <c r="E8460">
        <v>3</v>
      </c>
      <c r="F8460" t="s">
        <v>0</v>
      </c>
      <c r="G8460" t="s">
        <v>4141</v>
      </c>
      <c r="I8460">
        <v>1</v>
      </c>
      <c r="J8460" t="s">
        <v>17</v>
      </c>
      <c r="K8460">
        <v>0</v>
      </c>
    </row>
    <row r="8461" spans="1:11" x14ac:dyDescent="0.45">
      <c r="A8461" t="s">
        <v>4135</v>
      </c>
      <c r="B8461" t="s">
        <v>4136</v>
      </c>
      <c r="C8461" t="s">
        <v>4137</v>
      </c>
      <c r="D8461" t="s">
        <v>4138</v>
      </c>
      <c r="E8461">
        <v>4</v>
      </c>
      <c r="F8461" t="s">
        <v>0</v>
      </c>
      <c r="G8461" t="s">
        <v>4142</v>
      </c>
      <c r="I8461">
        <v>1</v>
      </c>
      <c r="J8461" t="s">
        <v>17</v>
      </c>
      <c r="K8461">
        <v>-1</v>
      </c>
    </row>
    <row r="8462" spans="1:11" x14ac:dyDescent="0.45">
      <c r="A8462" t="s">
        <v>4135</v>
      </c>
      <c r="B8462" t="s">
        <v>4136</v>
      </c>
      <c r="C8462" t="s">
        <v>4137</v>
      </c>
      <c r="D8462" t="s">
        <v>4138</v>
      </c>
      <c r="E8462">
        <v>5</v>
      </c>
      <c r="F8462" t="s">
        <v>0</v>
      </c>
      <c r="G8462" t="s">
        <v>4143</v>
      </c>
      <c r="I8462">
        <v>1</v>
      </c>
      <c r="J8462" t="s">
        <v>17</v>
      </c>
      <c r="K8462">
        <v>0</v>
      </c>
    </row>
    <row r="8463" spans="1:11" x14ac:dyDescent="0.45">
      <c r="A8463" t="s">
        <v>4135</v>
      </c>
      <c r="B8463" t="s">
        <v>4136</v>
      </c>
      <c r="C8463" t="s">
        <v>4137</v>
      </c>
      <c r="D8463" t="s">
        <v>4138</v>
      </c>
      <c r="E8463">
        <v>6</v>
      </c>
      <c r="F8463" t="s">
        <v>0</v>
      </c>
      <c r="G8463" t="s">
        <v>4144</v>
      </c>
      <c r="I8463">
        <v>1</v>
      </c>
      <c r="J8463" t="s">
        <v>17</v>
      </c>
      <c r="K8463">
        <v>232</v>
      </c>
    </row>
    <row r="8464" spans="1:11" x14ac:dyDescent="0.45">
      <c r="A8464" t="s">
        <v>4135</v>
      </c>
      <c r="B8464" t="s">
        <v>4136</v>
      </c>
      <c r="C8464" t="s">
        <v>4137</v>
      </c>
      <c r="D8464" t="s">
        <v>4138</v>
      </c>
      <c r="E8464">
        <v>7</v>
      </c>
      <c r="F8464" t="s">
        <v>0</v>
      </c>
      <c r="G8464" t="s">
        <v>4145</v>
      </c>
      <c r="I8464">
        <v>1</v>
      </c>
      <c r="J8464" t="s">
        <v>17</v>
      </c>
      <c r="K8464">
        <v>0</v>
      </c>
    </row>
    <row r="8465" spans="1:11" x14ac:dyDescent="0.45">
      <c r="A8465" t="s">
        <v>4135</v>
      </c>
      <c r="B8465" t="s">
        <v>4136</v>
      </c>
      <c r="C8465" t="s">
        <v>4137</v>
      </c>
      <c r="D8465" t="s">
        <v>4138</v>
      </c>
      <c r="E8465">
        <v>8</v>
      </c>
      <c r="F8465" t="s">
        <v>0</v>
      </c>
      <c r="G8465" t="s">
        <v>4146</v>
      </c>
      <c r="I8465">
        <v>1</v>
      </c>
      <c r="J8465" t="s">
        <v>17</v>
      </c>
      <c r="K8465">
        <v>-1</v>
      </c>
    </row>
    <row r="8466" spans="1:11" x14ac:dyDescent="0.45">
      <c r="A8466" t="s">
        <v>4135</v>
      </c>
      <c r="B8466" t="s">
        <v>4136</v>
      </c>
      <c r="C8466" t="s">
        <v>4137</v>
      </c>
      <c r="D8466" t="s">
        <v>4138</v>
      </c>
      <c r="E8466">
        <v>9</v>
      </c>
      <c r="F8466" t="s">
        <v>0</v>
      </c>
      <c r="G8466" t="s">
        <v>4147</v>
      </c>
      <c r="I8466">
        <v>1</v>
      </c>
      <c r="J8466" t="s">
        <v>17</v>
      </c>
      <c r="K8466">
        <v>0</v>
      </c>
    </row>
    <row r="8467" spans="1:11" x14ac:dyDescent="0.45">
      <c r="A8467" t="s">
        <v>4135</v>
      </c>
      <c r="B8467" t="s">
        <v>4136</v>
      </c>
      <c r="C8467" t="s">
        <v>4137</v>
      </c>
      <c r="D8467" t="s">
        <v>4138</v>
      </c>
      <c r="E8467">
        <v>10</v>
      </c>
      <c r="F8467" t="s">
        <v>0</v>
      </c>
      <c r="G8467" t="s">
        <v>4148</v>
      </c>
      <c r="I8467">
        <v>1</v>
      </c>
      <c r="J8467" t="s">
        <v>17</v>
      </c>
      <c r="K8467">
        <v>0</v>
      </c>
    </row>
    <row r="8468" spans="1:11" x14ac:dyDescent="0.45">
      <c r="A8468" t="s">
        <v>4135</v>
      </c>
      <c r="B8468" t="s">
        <v>4136</v>
      </c>
      <c r="C8468" t="s">
        <v>4137</v>
      </c>
      <c r="D8468" t="s">
        <v>4138</v>
      </c>
      <c r="E8468">
        <v>11</v>
      </c>
      <c r="F8468" t="s">
        <v>0</v>
      </c>
      <c r="G8468" t="s">
        <v>4149</v>
      </c>
      <c r="I8468">
        <v>1</v>
      </c>
      <c r="J8468" t="s">
        <v>17</v>
      </c>
      <c r="K8468">
        <v>40</v>
      </c>
    </row>
    <row r="8469" spans="1:11" x14ac:dyDescent="0.45">
      <c r="A8469" t="s">
        <v>4135</v>
      </c>
      <c r="B8469" t="s">
        <v>4136</v>
      </c>
      <c r="C8469" t="s">
        <v>4137</v>
      </c>
      <c r="D8469" t="s">
        <v>4138</v>
      </c>
      <c r="E8469">
        <v>12</v>
      </c>
      <c r="F8469" t="s">
        <v>0</v>
      </c>
      <c r="G8469" t="s">
        <v>4150</v>
      </c>
      <c r="I8469">
        <v>1</v>
      </c>
      <c r="J8469" t="s">
        <v>17</v>
      </c>
      <c r="K8469">
        <v>-1</v>
      </c>
    </row>
    <row r="8470" spans="1:11" x14ac:dyDescent="0.45">
      <c r="A8470" t="s">
        <v>4135</v>
      </c>
      <c r="B8470" t="s">
        <v>4136</v>
      </c>
      <c r="C8470" t="s">
        <v>4137</v>
      </c>
      <c r="D8470" t="s">
        <v>4138</v>
      </c>
      <c r="E8470">
        <v>13</v>
      </c>
      <c r="F8470" t="s">
        <v>0</v>
      </c>
      <c r="G8470" t="s">
        <v>4151</v>
      </c>
      <c r="I8470">
        <v>1</v>
      </c>
      <c r="J8470" t="s">
        <v>17</v>
      </c>
      <c r="K8470">
        <v>-1</v>
      </c>
    </row>
    <row r="8471" spans="1:11" x14ac:dyDescent="0.45">
      <c r="A8471" t="s">
        <v>4135</v>
      </c>
      <c r="B8471" t="s">
        <v>4136</v>
      </c>
      <c r="C8471" t="s">
        <v>4137</v>
      </c>
      <c r="D8471" t="s">
        <v>4138</v>
      </c>
      <c r="E8471">
        <v>14</v>
      </c>
      <c r="F8471" t="s">
        <v>0</v>
      </c>
      <c r="G8471" t="s">
        <v>4152</v>
      </c>
      <c r="I8471">
        <v>1</v>
      </c>
      <c r="J8471" t="s">
        <v>17</v>
      </c>
      <c r="K8471">
        <v>248</v>
      </c>
    </row>
    <row r="8472" spans="1:11" x14ac:dyDescent="0.45">
      <c r="A8472" t="s">
        <v>4135</v>
      </c>
      <c r="B8472" t="s">
        <v>4136</v>
      </c>
      <c r="C8472" t="s">
        <v>4137</v>
      </c>
      <c r="D8472" t="s">
        <v>4138</v>
      </c>
      <c r="E8472">
        <v>15</v>
      </c>
      <c r="F8472" t="s">
        <v>0</v>
      </c>
      <c r="G8472" t="s">
        <v>4153</v>
      </c>
      <c r="I8472">
        <v>1</v>
      </c>
      <c r="J8472" t="s">
        <v>17</v>
      </c>
      <c r="K8472">
        <v>97</v>
      </c>
    </row>
    <row r="8473" spans="1:11" x14ac:dyDescent="0.45">
      <c r="A8473" t="s">
        <v>4154</v>
      </c>
      <c r="B8473" t="s">
        <v>4155</v>
      </c>
      <c r="C8473" t="s">
        <v>4156</v>
      </c>
      <c r="D8473" t="s">
        <v>4157</v>
      </c>
      <c r="E8473">
        <v>1</v>
      </c>
      <c r="F8473" t="s">
        <v>0</v>
      </c>
      <c r="G8473" t="s">
        <v>4158</v>
      </c>
      <c r="I8473">
        <v>1</v>
      </c>
      <c r="J8473" t="s">
        <v>17</v>
      </c>
      <c r="K8473">
        <v>10</v>
      </c>
    </row>
    <row r="8474" spans="1:11" x14ac:dyDescent="0.45">
      <c r="A8474" t="s">
        <v>4154</v>
      </c>
      <c r="B8474" t="s">
        <v>4155</v>
      </c>
      <c r="C8474" t="s">
        <v>4156</v>
      </c>
      <c r="D8474" t="s">
        <v>4157</v>
      </c>
      <c r="E8474">
        <v>2</v>
      </c>
      <c r="F8474" t="s">
        <v>0</v>
      </c>
      <c r="G8474" t="s">
        <v>4159</v>
      </c>
      <c r="I8474">
        <v>1</v>
      </c>
      <c r="J8474" t="s">
        <v>17</v>
      </c>
      <c r="K8474">
        <v>24</v>
      </c>
    </row>
    <row r="8475" spans="1:11" x14ac:dyDescent="0.45">
      <c r="A8475" t="s">
        <v>4154</v>
      </c>
      <c r="B8475" t="s">
        <v>4155</v>
      </c>
      <c r="C8475" t="s">
        <v>4156</v>
      </c>
      <c r="D8475" t="s">
        <v>4157</v>
      </c>
      <c r="E8475">
        <v>3</v>
      </c>
      <c r="F8475" t="s">
        <v>0</v>
      </c>
      <c r="G8475" t="s">
        <v>4160</v>
      </c>
      <c r="I8475">
        <v>1</v>
      </c>
      <c r="J8475" t="s">
        <v>17</v>
      </c>
      <c r="K8475">
        <v>-1</v>
      </c>
    </row>
    <row r="8476" spans="1:11" x14ac:dyDescent="0.45">
      <c r="A8476" t="s">
        <v>4154</v>
      </c>
      <c r="B8476" t="s">
        <v>4155</v>
      </c>
      <c r="C8476" t="s">
        <v>4156</v>
      </c>
      <c r="D8476" t="s">
        <v>4157</v>
      </c>
      <c r="E8476">
        <v>5</v>
      </c>
      <c r="F8476" t="s">
        <v>0</v>
      </c>
      <c r="G8476" t="s">
        <v>4161</v>
      </c>
      <c r="I8476">
        <v>1</v>
      </c>
      <c r="J8476" t="s">
        <v>17</v>
      </c>
      <c r="K8476">
        <v>-1</v>
      </c>
    </row>
    <row r="8477" spans="1:11" x14ac:dyDescent="0.45">
      <c r="A8477" t="s">
        <v>4154</v>
      </c>
      <c r="B8477" t="s">
        <v>4155</v>
      </c>
      <c r="C8477" t="s">
        <v>4156</v>
      </c>
      <c r="D8477" t="s">
        <v>4157</v>
      </c>
      <c r="E8477">
        <v>6</v>
      </c>
      <c r="F8477" t="s">
        <v>0</v>
      </c>
      <c r="G8477" t="s">
        <v>4162</v>
      </c>
      <c r="I8477">
        <v>1</v>
      </c>
      <c r="J8477" t="s">
        <v>17</v>
      </c>
      <c r="K8477">
        <v>13</v>
      </c>
    </row>
    <row r="8478" spans="1:11" x14ac:dyDescent="0.45">
      <c r="A8478" t="s">
        <v>4163</v>
      </c>
      <c r="B8478" t="s">
        <v>3947</v>
      </c>
      <c r="C8478" t="s">
        <v>4164</v>
      </c>
      <c r="D8478" t="s">
        <v>4165</v>
      </c>
      <c r="E8478">
        <v>1</v>
      </c>
      <c r="F8478" t="s">
        <v>0</v>
      </c>
      <c r="G8478" t="s">
        <v>4166</v>
      </c>
      <c r="I8478">
        <v>1</v>
      </c>
      <c r="J8478" t="s">
        <v>17</v>
      </c>
      <c r="K8478">
        <v>17</v>
      </c>
    </row>
    <row r="8479" spans="1:11" x14ac:dyDescent="0.45">
      <c r="A8479" t="s">
        <v>4163</v>
      </c>
      <c r="B8479" t="s">
        <v>3947</v>
      </c>
      <c r="C8479" t="s">
        <v>4164</v>
      </c>
      <c r="D8479" t="s">
        <v>4165</v>
      </c>
      <c r="E8479">
        <v>2</v>
      </c>
      <c r="F8479" t="s">
        <v>0</v>
      </c>
      <c r="G8479" t="s">
        <v>3951</v>
      </c>
      <c r="I8479">
        <v>1</v>
      </c>
      <c r="J8479" t="s">
        <v>17</v>
      </c>
      <c r="K8479">
        <v>103</v>
      </c>
    </row>
    <row r="8480" spans="1:11" x14ac:dyDescent="0.45">
      <c r="A8480" t="s">
        <v>4163</v>
      </c>
      <c r="B8480" t="s">
        <v>3947</v>
      </c>
      <c r="C8480" t="s">
        <v>4164</v>
      </c>
      <c r="D8480" t="s">
        <v>4165</v>
      </c>
      <c r="E8480">
        <v>3</v>
      </c>
      <c r="F8480" t="s">
        <v>0</v>
      </c>
      <c r="G8480" t="s">
        <v>3952</v>
      </c>
      <c r="I8480">
        <v>1</v>
      </c>
      <c r="J8480" t="s">
        <v>17</v>
      </c>
      <c r="K8480">
        <v>170</v>
      </c>
    </row>
    <row r="8481" spans="1:11" x14ac:dyDescent="0.45">
      <c r="A8481" t="s">
        <v>4163</v>
      </c>
      <c r="B8481" t="s">
        <v>3947</v>
      </c>
      <c r="C8481" t="s">
        <v>4164</v>
      </c>
      <c r="D8481" t="s">
        <v>4165</v>
      </c>
      <c r="E8481">
        <v>4</v>
      </c>
      <c r="F8481" t="s">
        <v>0</v>
      </c>
      <c r="G8481" t="s">
        <v>3953</v>
      </c>
      <c r="I8481">
        <v>1</v>
      </c>
      <c r="J8481" t="s">
        <v>17</v>
      </c>
      <c r="K8481">
        <v>-1</v>
      </c>
    </row>
    <row r="8482" spans="1:11" x14ac:dyDescent="0.45">
      <c r="A8482" t="s">
        <v>4163</v>
      </c>
      <c r="B8482" t="s">
        <v>3947</v>
      </c>
      <c r="C8482" t="s">
        <v>4164</v>
      </c>
      <c r="D8482" t="s">
        <v>4165</v>
      </c>
      <c r="E8482">
        <v>5</v>
      </c>
      <c r="F8482" t="s">
        <v>0</v>
      </c>
      <c r="G8482" t="s">
        <v>4167</v>
      </c>
      <c r="I8482">
        <v>1</v>
      </c>
      <c r="J8482" t="s">
        <v>17</v>
      </c>
      <c r="K8482">
        <v>24</v>
      </c>
    </row>
    <row r="8483" spans="1:11" x14ac:dyDescent="0.45">
      <c r="A8483" t="s">
        <v>4168</v>
      </c>
      <c r="B8483" t="s">
        <v>4169</v>
      </c>
      <c r="C8483" t="s">
        <v>4170</v>
      </c>
      <c r="D8483" t="s">
        <v>4171</v>
      </c>
      <c r="E8483">
        <v>1</v>
      </c>
      <c r="F8483" t="s">
        <v>0</v>
      </c>
      <c r="G8483" t="s">
        <v>4172</v>
      </c>
      <c r="I8483">
        <v>1</v>
      </c>
      <c r="J8483" t="s">
        <v>17</v>
      </c>
      <c r="K8483">
        <v>161</v>
      </c>
    </row>
    <row r="8484" spans="1:11" x14ac:dyDescent="0.45">
      <c r="A8484" t="s">
        <v>4168</v>
      </c>
      <c r="B8484" t="s">
        <v>4169</v>
      </c>
      <c r="C8484" t="s">
        <v>4170</v>
      </c>
      <c r="D8484" t="s">
        <v>4171</v>
      </c>
      <c r="E8484">
        <v>3</v>
      </c>
      <c r="F8484" t="s">
        <v>0</v>
      </c>
      <c r="G8484" t="s">
        <v>4173</v>
      </c>
      <c r="I8484">
        <v>1</v>
      </c>
      <c r="J8484" t="s">
        <v>17</v>
      </c>
      <c r="K8484">
        <v>38</v>
      </c>
    </row>
    <row r="8485" spans="1:11" x14ac:dyDescent="0.45">
      <c r="A8485" t="s">
        <v>4168</v>
      </c>
      <c r="B8485" t="s">
        <v>4169</v>
      </c>
      <c r="C8485" t="s">
        <v>4170</v>
      </c>
      <c r="D8485" t="s">
        <v>4171</v>
      </c>
      <c r="E8485">
        <v>4</v>
      </c>
      <c r="F8485" t="s">
        <v>0</v>
      </c>
      <c r="G8485" t="s">
        <v>4174</v>
      </c>
      <c r="I8485">
        <v>1</v>
      </c>
      <c r="J8485" t="s">
        <v>17</v>
      </c>
      <c r="K8485">
        <v>175</v>
      </c>
    </row>
    <row r="8486" spans="1:11" x14ac:dyDescent="0.45">
      <c r="A8486" t="s">
        <v>4168</v>
      </c>
      <c r="B8486" t="s">
        <v>4169</v>
      </c>
      <c r="C8486" t="s">
        <v>4170</v>
      </c>
      <c r="D8486" t="s">
        <v>4171</v>
      </c>
      <c r="E8486">
        <v>5</v>
      </c>
      <c r="F8486" t="s">
        <v>0</v>
      </c>
      <c r="G8486" t="s">
        <v>4175</v>
      </c>
      <c r="I8486">
        <v>1</v>
      </c>
      <c r="J8486" t="s">
        <v>17</v>
      </c>
      <c r="K8486">
        <v>1</v>
      </c>
    </row>
    <row r="8487" spans="1:11" x14ac:dyDescent="0.45">
      <c r="A8487" t="s">
        <v>4168</v>
      </c>
      <c r="B8487" t="s">
        <v>4169</v>
      </c>
      <c r="C8487" t="s">
        <v>4170</v>
      </c>
      <c r="D8487" t="s">
        <v>4171</v>
      </c>
      <c r="E8487">
        <v>6</v>
      </c>
      <c r="F8487" t="s">
        <v>0</v>
      </c>
      <c r="G8487" t="s">
        <v>4176</v>
      </c>
      <c r="I8487">
        <v>1</v>
      </c>
      <c r="J8487" t="s">
        <v>15</v>
      </c>
      <c r="K8487">
        <v>-1</v>
      </c>
    </row>
    <row r="8488" spans="1:11" x14ac:dyDescent="0.45">
      <c r="A8488" t="s">
        <v>4168</v>
      </c>
      <c r="B8488" t="s">
        <v>4169</v>
      </c>
      <c r="C8488" t="s">
        <v>4170</v>
      </c>
      <c r="D8488" t="s">
        <v>4171</v>
      </c>
      <c r="E8488">
        <v>7</v>
      </c>
      <c r="F8488" t="s">
        <v>0</v>
      </c>
      <c r="G8488" t="s">
        <v>4177</v>
      </c>
      <c r="I8488">
        <v>1</v>
      </c>
      <c r="J8488" t="s">
        <v>17</v>
      </c>
      <c r="K8488">
        <v>-1</v>
      </c>
    </row>
    <row r="8489" spans="1:11" x14ac:dyDescent="0.45">
      <c r="A8489" t="s">
        <v>4168</v>
      </c>
      <c r="B8489" t="s">
        <v>4169</v>
      </c>
      <c r="C8489" t="s">
        <v>4170</v>
      </c>
      <c r="D8489" t="s">
        <v>4171</v>
      </c>
      <c r="E8489">
        <v>8</v>
      </c>
      <c r="F8489" t="s">
        <v>0</v>
      </c>
      <c r="G8489" t="s">
        <v>4178</v>
      </c>
      <c r="I8489">
        <v>1</v>
      </c>
      <c r="J8489" t="s">
        <v>17</v>
      </c>
      <c r="K8489">
        <v>-1</v>
      </c>
    </row>
    <row r="8490" spans="1:11" x14ac:dyDescent="0.45">
      <c r="A8490" t="s">
        <v>4168</v>
      </c>
      <c r="B8490" t="s">
        <v>4169</v>
      </c>
      <c r="C8490" t="s">
        <v>4170</v>
      </c>
      <c r="D8490" t="s">
        <v>4171</v>
      </c>
      <c r="E8490">
        <v>9</v>
      </c>
      <c r="F8490" t="s">
        <v>0</v>
      </c>
      <c r="G8490" t="s">
        <v>4179</v>
      </c>
      <c r="I8490">
        <v>1</v>
      </c>
      <c r="J8490" t="s">
        <v>17</v>
      </c>
      <c r="K8490">
        <v>2</v>
      </c>
    </row>
    <row r="8491" spans="1:11" x14ac:dyDescent="0.45">
      <c r="A8491" t="s">
        <v>4180</v>
      </c>
      <c r="B8491" t="s">
        <v>4181</v>
      </c>
      <c r="C8491" t="s">
        <v>4182</v>
      </c>
      <c r="D8491" t="s">
        <v>4183</v>
      </c>
      <c r="E8491">
        <v>1</v>
      </c>
      <c r="F8491" t="s">
        <v>0</v>
      </c>
      <c r="G8491" t="s">
        <v>4184</v>
      </c>
      <c r="I8491">
        <v>1</v>
      </c>
      <c r="J8491" t="s">
        <v>17</v>
      </c>
      <c r="K8491">
        <v>2</v>
      </c>
    </row>
    <row r="8492" spans="1:11" x14ac:dyDescent="0.45">
      <c r="A8492" t="s">
        <v>4180</v>
      </c>
      <c r="B8492" t="s">
        <v>4181</v>
      </c>
      <c r="C8492" t="s">
        <v>4182</v>
      </c>
      <c r="D8492" t="s">
        <v>4183</v>
      </c>
      <c r="E8492">
        <v>2</v>
      </c>
      <c r="F8492" t="s">
        <v>0</v>
      </c>
      <c r="G8492" t="s">
        <v>4185</v>
      </c>
      <c r="I8492">
        <v>1</v>
      </c>
      <c r="J8492" t="s">
        <v>17</v>
      </c>
      <c r="K8492">
        <v>14</v>
      </c>
    </row>
    <row r="8493" spans="1:11" x14ac:dyDescent="0.45">
      <c r="A8493" t="s">
        <v>4180</v>
      </c>
      <c r="B8493" t="s">
        <v>4181</v>
      </c>
      <c r="C8493" t="s">
        <v>4182</v>
      </c>
      <c r="D8493" t="s">
        <v>4183</v>
      </c>
      <c r="E8493">
        <v>3</v>
      </c>
      <c r="F8493" t="s">
        <v>0</v>
      </c>
      <c r="G8493" t="s">
        <v>4186</v>
      </c>
      <c r="I8493">
        <v>1</v>
      </c>
      <c r="J8493" t="s">
        <v>17</v>
      </c>
      <c r="K8493">
        <v>2</v>
      </c>
    </row>
    <row r="8494" spans="1:11" x14ac:dyDescent="0.45">
      <c r="A8494" t="s">
        <v>4180</v>
      </c>
      <c r="B8494" t="s">
        <v>4181</v>
      </c>
      <c r="C8494" t="s">
        <v>4182</v>
      </c>
      <c r="D8494" t="s">
        <v>4183</v>
      </c>
      <c r="E8494">
        <v>4</v>
      </c>
      <c r="F8494" t="s">
        <v>0</v>
      </c>
      <c r="G8494" t="s">
        <v>4187</v>
      </c>
      <c r="I8494">
        <v>1</v>
      </c>
      <c r="J8494" t="s">
        <v>17</v>
      </c>
      <c r="K8494">
        <v>9</v>
      </c>
    </row>
    <row r="8495" spans="1:11" x14ac:dyDescent="0.45">
      <c r="A8495" t="s">
        <v>4180</v>
      </c>
      <c r="B8495" t="s">
        <v>4181</v>
      </c>
      <c r="C8495" t="s">
        <v>4182</v>
      </c>
      <c r="D8495" t="s">
        <v>4183</v>
      </c>
      <c r="E8495">
        <v>7</v>
      </c>
      <c r="F8495" t="s">
        <v>0</v>
      </c>
      <c r="G8495" t="s">
        <v>4188</v>
      </c>
      <c r="I8495">
        <v>1</v>
      </c>
      <c r="J8495" t="s">
        <v>17</v>
      </c>
      <c r="K8495">
        <v>42</v>
      </c>
    </row>
    <row r="8496" spans="1:11" x14ac:dyDescent="0.45">
      <c r="A8496" t="s">
        <v>4180</v>
      </c>
      <c r="B8496" t="s">
        <v>4181</v>
      </c>
      <c r="C8496" t="s">
        <v>4182</v>
      </c>
      <c r="D8496" t="s">
        <v>4183</v>
      </c>
      <c r="E8496">
        <v>8</v>
      </c>
      <c r="F8496" t="s">
        <v>0</v>
      </c>
      <c r="G8496" t="s">
        <v>4189</v>
      </c>
      <c r="I8496">
        <v>1</v>
      </c>
      <c r="J8496" t="s">
        <v>17</v>
      </c>
      <c r="K8496">
        <v>-1</v>
      </c>
    </row>
    <row r="8497" spans="1:13" x14ac:dyDescent="0.45">
      <c r="A8497" t="s">
        <v>4180</v>
      </c>
      <c r="B8497" t="s">
        <v>4181</v>
      </c>
      <c r="C8497" t="s">
        <v>4182</v>
      </c>
      <c r="D8497" t="s">
        <v>4183</v>
      </c>
      <c r="E8497">
        <v>9</v>
      </c>
      <c r="F8497" t="s">
        <v>0</v>
      </c>
      <c r="G8497" t="s">
        <v>4190</v>
      </c>
      <c r="I8497">
        <v>1</v>
      </c>
      <c r="J8497" t="s">
        <v>17</v>
      </c>
      <c r="K8497">
        <v>-1</v>
      </c>
    </row>
    <row r="8498" spans="1:13" x14ac:dyDescent="0.45">
      <c r="A8498" t="s">
        <v>4180</v>
      </c>
      <c r="B8498" t="s">
        <v>4181</v>
      </c>
      <c r="C8498" t="s">
        <v>4182</v>
      </c>
      <c r="D8498" t="s">
        <v>4183</v>
      </c>
      <c r="E8498">
        <v>10</v>
      </c>
      <c r="F8498" t="s">
        <v>0</v>
      </c>
      <c r="G8498" t="s">
        <v>4191</v>
      </c>
      <c r="I8498">
        <v>1</v>
      </c>
      <c r="J8498" t="s">
        <v>17</v>
      </c>
      <c r="K8498">
        <v>69</v>
      </c>
    </row>
    <row r="8499" spans="1:13" x14ac:dyDescent="0.45">
      <c r="A8499" t="s">
        <v>4180</v>
      </c>
      <c r="B8499" t="s">
        <v>4181</v>
      </c>
      <c r="C8499" t="s">
        <v>4182</v>
      </c>
      <c r="D8499" t="s">
        <v>4183</v>
      </c>
      <c r="E8499">
        <v>12</v>
      </c>
      <c r="F8499" t="s">
        <v>0</v>
      </c>
      <c r="G8499" t="s">
        <v>4192</v>
      </c>
      <c r="I8499">
        <v>0.8</v>
      </c>
      <c r="J8499" t="s">
        <v>15</v>
      </c>
      <c r="K8499">
        <v>-1</v>
      </c>
    </row>
    <row r="8500" spans="1:13" x14ac:dyDescent="0.45">
      <c r="A8500" t="s">
        <v>4193</v>
      </c>
      <c r="B8500" t="s">
        <v>4194</v>
      </c>
      <c r="C8500" t="s">
        <v>4195</v>
      </c>
      <c r="D8500" t="s">
        <v>4196</v>
      </c>
      <c r="E8500">
        <v>1</v>
      </c>
      <c r="F8500" t="s">
        <v>0</v>
      </c>
      <c r="G8500" t="s">
        <v>4197</v>
      </c>
      <c r="I8500">
        <v>1</v>
      </c>
      <c r="J8500" t="s">
        <v>17</v>
      </c>
      <c r="K8500">
        <v>-1</v>
      </c>
    </row>
    <row r="8501" spans="1:13" x14ac:dyDescent="0.45">
      <c r="A8501" t="s">
        <v>4193</v>
      </c>
      <c r="B8501" t="s">
        <v>4194</v>
      </c>
      <c r="C8501" t="s">
        <v>4195</v>
      </c>
      <c r="D8501" t="s">
        <v>4196</v>
      </c>
      <c r="E8501">
        <v>2</v>
      </c>
      <c r="F8501" t="s">
        <v>0</v>
      </c>
      <c r="G8501" t="s">
        <v>4198</v>
      </c>
      <c r="I8501">
        <v>1</v>
      </c>
      <c r="J8501" t="s">
        <v>17</v>
      </c>
      <c r="K8501">
        <v>14</v>
      </c>
    </row>
    <row r="8502" spans="1:13" x14ac:dyDescent="0.45">
      <c r="A8502" t="s">
        <v>4193</v>
      </c>
      <c r="B8502" t="s">
        <v>4194</v>
      </c>
      <c r="C8502" t="s">
        <v>4195</v>
      </c>
      <c r="D8502" t="s">
        <v>4196</v>
      </c>
      <c r="E8502">
        <v>3</v>
      </c>
      <c r="F8502" t="s">
        <v>0</v>
      </c>
      <c r="G8502" t="s">
        <v>4199</v>
      </c>
      <c r="I8502">
        <v>1</v>
      </c>
      <c r="J8502" t="s">
        <v>17</v>
      </c>
      <c r="K8502">
        <v>13</v>
      </c>
    </row>
    <row r="8503" spans="1:13" x14ac:dyDescent="0.45">
      <c r="A8503" t="s">
        <v>4193</v>
      </c>
      <c r="B8503" t="s">
        <v>4194</v>
      </c>
      <c r="C8503" t="s">
        <v>4195</v>
      </c>
      <c r="D8503" t="s">
        <v>4196</v>
      </c>
      <c r="E8503">
        <v>4</v>
      </c>
      <c r="F8503" t="s">
        <v>0</v>
      </c>
      <c r="G8503" t="s">
        <v>4200</v>
      </c>
      <c r="I8503">
        <v>1</v>
      </c>
      <c r="J8503" t="s">
        <v>17</v>
      </c>
      <c r="K8503">
        <v>-1</v>
      </c>
    </row>
    <row r="8504" spans="1:13" x14ac:dyDescent="0.45">
      <c r="A8504" t="s">
        <v>4193</v>
      </c>
      <c r="B8504" t="s">
        <v>4194</v>
      </c>
      <c r="C8504" t="s">
        <v>4195</v>
      </c>
      <c r="D8504" t="s">
        <v>4196</v>
      </c>
      <c r="E8504">
        <v>5</v>
      </c>
      <c r="F8504" t="s">
        <v>0</v>
      </c>
      <c r="G8504" t="s">
        <v>4201</v>
      </c>
      <c r="I8504">
        <v>1</v>
      </c>
      <c r="J8504" t="s">
        <v>17</v>
      </c>
      <c r="K8504">
        <v>-1</v>
      </c>
    </row>
    <row r="8505" spans="1:13" x14ac:dyDescent="0.45">
      <c r="A8505" t="s">
        <v>4193</v>
      </c>
      <c r="B8505" t="s">
        <v>4194</v>
      </c>
      <c r="C8505" t="s">
        <v>4195</v>
      </c>
      <c r="D8505" t="s">
        <v>4196</v>
      </c>
      <c r="E8505">
        <v>6</v>
      </c>
      <c r="F8505" t="s">
        <v>0</v>
      </c>
      <c r="G8505" t="s">
        <v>4202</v>
      </c>
      <c r="I8505">
        <v>1</v>
      </c>
      <c r="J8505" t="s">
        <v>17</v>
      </c>
      <c r="K8505">
        <v>-1</v>
      </c>
    </row>
    <row r="8506" spans="1:13" x14ac:dyDescent="0.45">
      <c r="A8506" t="s">
        <v>4193</v>
      </c>
      <c r="B8506" t="s">
        <v>4194</v>
      </c>
      <c r="C8506" t="s">
        <v>4195</v>
      </c>
      <c r="D8506" t="s">
        <v>4196</v>
      </c>
      <c r="E8506">
        <v>7</v>
      </c>
      <c r="F8506" t="s">
        <v>0</v>
      </c>
      <c r="G8506" t="s">
        <v>4203</v>
      </c>
      <c r="I8506">
        <v>1</v>
      </c>
      <c r="J8506" t="s">
        <v>17</v>
      </c>
      <c r="K8506">
        <v>-1</v>
      </c>
    </row>
    <row r="8507" spans="1:13" x14ac:dyDescent="0.45">
      <c r="A8507" t="s">
        <v>4193</v>
      </c>
      <c r="B8507" t="s">
        <v>4194</v>
      </c>
      <c r="C8507" t="s">
        <v>4195</v>
      </c>
      <c r="D8507" t="s">
        <v>4196</v>
      </c>
      <c r="E8507">
        <v>8</v>
      </c>
      <c r="F8507" t="s">
        <v>0</v>
      </c>
      <c r="G8507" t="s">
        <v>4204</v>
      </c>
      <c r="I8507">
        <v>1</v>
      </c>
      <c r="J8507" t="s">
        <v>17</v>
      </c>
      <c r="K8507">
        <v>-1</v>
      </c>
    </row>
    <row r="8508" spans="1:13" x14ac:dyDescent="0.45">
      <c r="A8508" t="s">
        <v>4193</v>
      </c>
      <c r="B8508" t="s">
        <v>4194</v>
      </c>
      <c r="C8508" t="s">
        <v>4195</v>
      </c>
      <c r="D8508" t="s">
        <v>4196</v>
      </c>
      <c r="E8508">
        <v>9</v>
      </c>
      <c r="F8508" t="s">
        <v>0</v>
      </c>
      <c r="G8508" t="s">
        <v>4205</v>
      </c>
      <c r="I8508">
        <v>1</v>
      </c>
      <c r="J8508" t="s">
        <v>17</v>
      </c>
      <c r="K8508">
        <v>-1</v>
      </c>
    </row>
    <row r="8509" spans="1:13" x14ac:dyDescent="0.45">
      <c r="A8509" t="s">
        <v>4193</v>
      </c>
      <c r="B8509" t="s">
        <v>4194</v>
      </c>
      <c r="C8509" t="s">
        <v>4195</v>
      </c>
      <c r="D8509" t="s">
        <v>4196</v>
      </c>
      <c r="E8509">
        <v>10</v>
      </c>
      <c r="F8509" t="s">
        <v>0</v>
      </c>
      <c r="G8509" t="s">
        <v>4206</v>
      </c>
      <c r="I8509">
        <v>1</v>
      </c>
      <c r="J8509" t="s">
        <v>17</v>
      </c>
      <c r="K8509">
        <v>0</v>
      </c>
    </row>
    <row r="8510" spans="1:13" x14ac:dyDescent="0.45">
      <c r="A8510" t="s">
        <v>4207</v>
      </c>
      <c r="B8510" t="s">
        <v>4208</v>
      </c>
      <c r="C8510" t="s">
        <v>4209</v>
      </c>
      <c r="D8510" t="s">
        <v>4210</v>
      </c>
    </row>
    <row r="8511" spans="1:13" x14ac:dyDescent="0.45">
      <c r="A8511" t="s">
        <v>4211</v>
      </c>
      <c r="B8511" t="s">
        <v>4212</v>
      </c>
      <c r="C8511" t="s">
        <v>4213</v>
      </c>
    </row>
    <row r="8512" spans="1:13" x14ac:dyDescent="0.45">
      <c r="A8512" t="s">
        <v>4214</v>
      </c>
      <c r="B8512" t="s">
        <v>4215</v>
      </c>
      <c r="C8512" t="s">
        <v>4216</v>
      </c>
      <c r="D8512" t="s">
        <v>4217</v>
      </c>
      <c r="E8512" t="s">
        <v>4218</v>
      </c>
      <c r="F8512" t="s">
        <v>4219</v>
      </c>
      <c r="G8512" t="s">
        <v>4220</v>
      </c>
      <c r="I8512" t="s">
        <v>4221</v>
      </c>
      <c r="J8512" t="s">
        <v>4222</v>
      </c>
      <c r="K8512" t="s">
        <v>4223</v>
      </c>
      <c r="L8512" t="s">
        <v>4224</v>
      </c>
      <c r="M8512">
        <v>1</v>
      </c>
    </row>
    <row r="8513" spans="1:13" x14ac:dyDescent="0.45">
      <c r="A8513" t="s">
        <v>4207</v>
      </c>
      <c r="B8513" t="s">
        <v>4208</v>
      </c>
      <c r="C8513" t="s">
        <v>4209</v>
      </c>
      <c r="D8513" t="s">
        <v>4210</v>
      </c>
    </row>
    <row r="8514" spans="1:13" x14ac:dyDescent="0.45">
      <c r="A8514" t="s">
        <v>4211</v>
      </c>
      <c r="B8514" t="s">
        <v>4212</v>
      </c>
      <c r="C8514" t="s">
        <v>4213</v>
      </c>
    </row>
    <row r="8515" spans="1:13" x14ac:dyDescent="0.45">
      <c r="A8515" t="s">
        <v>4214</v>
      </c>
      <c r="B8515" t="s">
        <v>4215</v>
      </c>
      <c r="C8515" t="s">
        <v>4216</v>
      </c>
      <c r="D8515" t="s">
        <v>4217</v>
      </c>
      <c r="E8515" t="s">
        <v>4218</v>
      </c>
      <c r="F8515" t="s">
        <v>4219</v>
      </c>
      <c r="G8515" t="s">
        <v>4220</v>
      </c>
      <c r="I8515" t="s">
        <v>4221</v>
      </c>
      <c r="J8515" t="s">
        <v>4222</v>
      </c>
      <c r="K8515" t="s">
        <v>4223</v>
      </c>
      <c r="L8515" t="s">
        <v>4224</v>
      </c>
      <c r="M8515">
        <v>2</v>
      </c>
    </row>
    <row r="8516" spans="1:13" x14ac:dyDescent="0.45">
      <c r="A8516" t="s">
        <v>4207</v>
      </c>
      <c r="B8516" t="s">
        <v>4208</v>
      </c>
      <c r="C8516" t="s">
        <v>4209</v>
      </c>
      <c r="D8516" t="s">
        <v>4210</v>
      </c>
    </row>
    <row r="8517" spans="1:13" x14ac:dyDescent="0.45">
      <c r="A8517" t="s">
        <v>4211</v>
      </c>
      <c r="B8517" t="s">
        <v>4212</v>
      </c>
      <c r="C8517" t="s">
        <v>4213</v>
      </c>
    </row>
    <row r="8518" spans="1:13" x14ac:dyDescent="0.45">
      <c r="A8518" t="s">
        <v>4214</v>
      </c>
      <c r="B8518" t="s">
        <v>4215</v>
      </c>
      <c r="C8518" t="s">
        <v>4216</v>
      </c>
      <c r="D8518" t="s">
        <v>4217</v>
      </c>
      <c r="E8518" t="s">
        <v>4218</v>
      </c>
      <c r="F8518" t="s">
        <v>4219</v>
      </c>
      <c r="G8518" t="s">
        <v>4220</v>
      </c>
      <c r="I8518" t="s">
        <v>4221</v>
      </c>
      <c r="J8518" t="s">
        <v>4222</v>
      </c>
      <c r="K8518" t="s">
        <v>4223</v>
      </c>
      <c r="L8518" t="s">
        <v>4224</v>
      </c>
      <c r="M8518">
        <v>3</v>
      </c>
    </row>
    <row r="8519" spans="1:13" x14ac:dyDescent="0.45">
      <c r="A8519" t="s">
        <v>4207</v>
      </c>
      <c r="B8519" t="s">
        <v>4208</v>
      </c>
      <c r="C8519" t="s">
        <v>4209</v>
      </c>
      <c r="D8519" t="s">
        <v>4210</v>
      </c>
    </row>
    <row r="8520" spans="1:13" x14ac:dyDescent="0.45">
      <c r="A8520" t="s">
        <v>4211</v>
      </c>
      <c r="B8520" t="s">
        <v>4212</v>
      </c>
      <c r="C8520" t="s">
        <v>4213</v>
      </c>
    </row>
    <row r="8521" spans="1:13" x14ac:dyDescent="0.45">
      <c r="A8521" t="s">
        <v>4214</v>
      </c>
      <c r="B8521" t="s">
        <v>4215</v>
      </c>
      <c r="C8521" t="s">
        <v>4216</v>
      </c>
      <c r="D8521" t="s">
        <v>4217</v>
      </c>
      <c r="E8521" t="s">
        <v>4218</v>
      </c>
      <c r="F8521" t="s">
        <v>4219</v>
      </c>
      <c r="G8521" t="s">
        <v>4220</v>
      </c>
      <c r="I8521" t="s">
        <v>4221</v>
      </c>
      <c r="J8521" t="s">
        <v>4222</v>
      </c>
      <c r="K8521" t="s">
        <v>4223</v>
      </c>
      <c r="L8521" t="s">
        <v>4224</v>
      </c>
      <c r="M8521">
        <v>4</v>
      </c>
    </row>
    <row r="8522" spans="1:13" x14ac:dyDescent="0.45">
      <c r="A8522" t="s">
        <v>4207</v>
      </c>
      <c r="B8522" t="s">
        <v>4208</v>
      </c>
      <c r="C8522" t="s">
        <v>4209</v>
      </c>
      <c r="D8522" t="s">
        <v>4210</v>
      </c>
    </row>
    <row r="8523" spans="1:13" x14ac:dyDescent="0.45">
      <c r="A8523" t="s">
        <v>4211</v>
      </c>
      <c r="B8523" t="s">
        <v>4212</v>
      </c>
      <c r="C8523" t="s">
        <v>4213</v>
      </c>
    </row>
    <row r="8524" spans="1:13" x14ac:dyDescent="0.45">
      <c r="A8524" t="s">
        <v>4214</v>
      </c>
      <c r="B8524" t="s">
        <v>4215</v>
      </c>
      <c r="C8524" t="s">
        <v>4216</v>
      </c>
      <c r="D8524" t="s">
        <v>4217</v>
      </c>
      <c r="E8524" t="s">
        <v>4218</v>
      </c>
      <c r="F8524" t="s">
        <v>4219</v>
      </c>
      <c r="G8524" t="s">
        <v>4220</v>
      </c>
      <c r="I8524" t="s">
        <v>4221</v>
      </c>
      <c r="J8524" t="s">
        <v>4222</v>
      </c>
      <c r="K8524" t="s">
        <v>4223</v>
      </c>
      <c r="L8524" t="s">
        <v>4224</v>
      </c>
      <c r="M8524">
        <v>5</v>
      </c>
    </row>
    <row r="8525" spans="1:13" x14ac:dyDescent="0.45">
      <c r="A8525" t="s">
        <v>4207</v>
      </c>
      <c r="B8525" t="s">
        <v>4208</v>
      </c>
      <c r="C8525" t="s">
        <v>4209</v>
      </c>
      <c r="D8525" t="s">
        <v>4210</v>
      </c>
    </row>
    <row r="8526" spans="1:13" x14ac:dyDescent="0.45">
      <c r="A8526" t="s">
        <v>4211</v>
      </c>
      <c r="B8526" t="s">
        <v>4212</v>
      </c>
      <c r="C8526" t="s">
        <v>4213</v>
      </c>
    </row>
    <row r="8527" spans="1:13" x14ac:dyDescent="0.45">
      <c r="A8527" t="s">
        <v>4214</v>
      </c>
      <c r="B8527" t="s">
        <v>4215</v>
      </c>
      <c r="C8527" t="s">
        <v>4216</v>
      </c>
      <c r="D8527" t="s">
        <v>4217</v>
      </c>
      <c r="E8527" t="s">
        <v>4218</v>
      </c>
      <c r="F8527" t="s">
        <v>4219</v>
      </c>
      <c r="G8527" t="s">
        <v>4220</v>
      </c>
      <c r="I8527" t="s">
        <v>4221</v>
      </c>
      <c r="J8527" t="s">
        <v>4222</v>
      </c>
      <c r="K8527" t="s">
        <v>4223</v>
      </c>
      <c r="L8527" t="s">
        <v>4224</v>
      </c>
      <c r="M8527">
        <v>6</v>
      </c>
    </row>
    <row r="8528" spans="1:13" x14ac:dyDescent="0.45">
      <c r="A8528" t="s">
        <v>4207</v>
      </c>
      <c r="B8528" t="s">
        <v>4208</v>
      </c>
      <c r="C8528" t="s">
        <v>4209</v>
      </c>
      <c r="D8528" t="s">
        <v>4210</v>
      </c>
    </row>
    <row r="8529" spans="1:13" x14ac:dyDescent="0.45">
      <c r="A8529" t="s">
        <v>4211</v>
      </c>
      <c r="B8529" t="s">
        <v>4212</v>
      </c>
      <c r="C8529" t="s">
        <v>4213</v>
      </c>
    </row>
    <row r="8530" spans="1:13" x14ac:dyDescent="0.45">
      <c r="A8530" t="s">
        <v>4214</v>
      </c>
      <c r="B8530" t="s">
        <v>4215</v>
      </c>
      <c r="C8530" t="s">
        <v>4216</v>
      </c>
      <c r="D8530" t="s">
        <v>4217</v>
      </c>
      <c r="E8530" t="s">
        <v>4218</v>
      </c>
      <c r="F8530" t="s">
        <v>4219</v>
      </c>
      <c r="G8530" t="s">
        <v>4220</v>
      </c>
      <c r="I8530" t="s">
        <v>4221</v>
      </c>
      <c r="J8530" t="s">
        <v>4222</v>
      </c>
      <c r="K8530" t="s">
        <v>4223</v>
      </c>
      <c r="L8530" t="s">
        <v>4224</v>
      </c>
      <c r="M8530">
        <v>7</v>
      </c>
    </row>
    <row r="8531" spans="1:13" x14ac:dyDescent="0.45">
      <c r="A8531" t="s">
        <v>4207</v>
      </c>
      <c r="B8531" t="s">
        <v>4208</v>
      </c>
      <c r="C8531" t="s">
        <v>4209</v>
      </c>
      <c r="D8531" t="s">
        <v>4210</v>
      </c>
    </row>
    <row r="8532" spans="1:13" x14ac:dyDescent="0.45">
      <c r="A8532" t="s">
        <v>4211</v>
      </c>
      <c r="B8532" t="s">
        <v>4212</v>
      </c>
      <c r="C8532" t="s">
        <v>4213</v>
      </c>
    </row>
    <row r="8533" spans="1:13" x14ac:dyDescent="0.45">
      <c r="A8533" t="s">
        <v>4214</v>
      </c>
      <c r="B8533" t="s">
        <v>4215</v>
      </c>
      <c r="C8533" t="s">
        <v>4216</v>
      </c>
      <c r="D8533" t="s">
        <v>4217</v>
      </c>
      <c r="E8533" t="s">
        <v>4218</v>
      </c>
      <c r="F8533" t="s">
        <v>4219</v>
      </c>
      <c r="G8533" t="s">
        <v>4220</v>
      </c>
      <c r="I8533" t="s">
        <v>4221</v>
      </c>
      <c r="J8533" t="s">
        <v>4222</v>
      </c>
      <c r="K8533" t="s">
        <v>4223</v>
      </c>
      <c r="L8533" t="s">
        <v>4224</v>
      </c>
      <c r="M8533">
        <v>8</v>
      </c>
    </row>
    <row r="8534" spans="1:13" x14ac:dyDescent="0.45">
      <c r="A8534" t="s">
        <v>4207</v>
      </c>
      <c r="B8534" t="s">
        <v>4208</v>
      </c>
      <c r="C8534" t="s">
        <v>4209</v>
      </c>
      <c r="D8534" t="s">
        <v>4210</v>
      </c>
    </row>
    <row r="8535" spans="1:13" x14ac:dyDescent="0.45">
      <c r="A8535" t="s">
        <v>4211</v>
      </c>
      <c r="B8535" t="s">
        <v>4212</v>
      </c>
      <c r="C8535" t="s">
        <v>4213</v>
      </c>
    </row>
    <row r="8536" spans="1:13" x14ac:dyDescent="0.45">
      <c r="A8536" t="s">
        <v>4214</v>
      </c>
      <c r="B8536" t="s">
        <v>4215</v>
      </c>
      <c r="C8536" t="s">
        <v>4216</v>
      </c>
      <c r="D8536" t="s">
        <v>4217</v>
      </c>
      <c r="E8536" t="s">
        <v>4218</v>
      </c>
      <c r="F8536" t="s">
        <v>4219</v>
      </c>
      <c r="G8536" t="s">
        <v>4220</v>
      </c>
      <c r="I8536" t="s">
        <v>4221</v>
      </c>
      <c r="J8536" t="s">
        <v>4222</v>
      </c>
      <c r="K8536" t="s">
        <v>4223</v>
      </c>
      <c r="L8536" t="s">
        <v>4224</v>
      </c>
      <c r="M8536">
        <v>9</v>
      </c>
    </row>
    <row r="8537" spans="1:13" x14ac:dyDescent="0.45">
      <c r="A8537" t="s">
        <v>4207</v>
      </c>
      <c r="B8537" t="s">
        <v>4208</v>
      </c>
      <c r="C8537" t="s">
        <v>4209</v>
      </c>
      <c r="D8537" t="s">
        <v>4210</v>
      </c>
    </row>
    <row r="8538" spans="1:13" x14ac:dyDescent="0.45">
      <c r="A8538" t="s">
        <v>4211</v>
      </c>
      <c r="B8538" t="s">
        <v>4212</v>
      </c>
      <c r="C8538" t="s">
        <v>4213</v>
      </c>
    </row>
    <row r="8539" spans="1:13" x14ac:dyDescent="0.45">
      <c r="A8539" t="s">
        <v>4214</v>
      </c>
      <c r="B8539" t="s">
        <v>4215</v>
      </c>
      <c r="C8539" t="s">
        <v>4216</v>
      </c>
      <c r="D8539" t="s">
        <v>4217</v>
      </c>
      <c r="E8539" t="s">
        <v>4218</v>
      </c>
      <c r="F8539" t="s">
        <v>4219</v>
      </c>
      <c r="G8539" t="s">
        <v>4220</v>
      </c>
      <c r="I8539" t="s">
        <v>4221</v>
      </c>
      <c r="J8539" t="s">
        <v>4222</v>
      </c>
      <c r="K8539" t="s">
        <v>4223</v>
      </c>
      <c r="L8539" t="s">
        <v>4224</v>
      </c>
      <c r="M8539">
        <v>10</v>
      </c>
    </row>
    <row r="8540" spans="1:13" x14ac:dyDescent="0.45">
      <c r="A8540" t="s">
        <v>4207</v>
      </c>
      <c r="B8540" t="s">
        <v>4208</v>
      </c>
      <c r="C8540" t="s">
        <v>4209</v>
      </c>
      <c r="D8540" t="s">
        <v>4210</v>
      </c>
    </row>
    <row r="8541" spans="1:13" x14ac:dyDescent="0.45">
      <c r="A8541" t="s">
        <v>4211</v>
      </c>
      <c r="B8541" t="s">
        <v>4212</v>
      </c>
      <c r="C8541" t="s">
        <v>4213</v>
      </c>
    </row>
    <row r="8542" spans="1:13" x14ac:dyDescent="0.45">
      <c r="A8542" t="s">
        <v>4214</v>
      </c>
      <c r="B8542" t="s">
        <v>4215</v>
      </c>
      <c r="C8542" t="s">
        <v>4216</v>
      </c>
      <c r="D8542" t="s">
        <v>4217</v>
      </c>
      <c r="E8542" t="s">
        <v>4218</v>
      </c>
      <c r="F8542" t="s">
        <v>4219</v>
      </c>
      <c r="G8542" t="s">
        <v>4220</v>
      </c>
      <c r="I8542" t="s">
        <v>4221</v>
      </c>
      <c r="J8542" t="s">
        <v>4222</v>
      </c>
      <c r="K8542" t="s">
        <v>4223</v>
      </c>
      <c r="L8542" t="s">
        <v>4224</v>
      </c>
      <c r="M8542">
        <v>11</v>
      </c>
    </row>
    <row r="8543" spans="1:13" x14ac:dyDescent="0.45">
      <c r="A8543" t="s">
        <v>4207</v>
      </c>
      <c r="B8543" t="s">
        <v>4208</v>
      </c>
      <c r="C8543" t="s">
        <v>4209</v>
      </c>
      <c r="D8543" t="s">
        <v>4210</v>
      </c>
    </row>
    <row r="8544" spans="1:13" x14ac:dyDescent="0.45">
      <c r="A8544" t="s">
        <v>4211</v>
      </c>
      <c r="B8544" t="s">
        <v>4212</v>
      </c>
      <c r="C8544" t="s">
        <v>4213</v>
      </c>
    </row>
    <row r="8545" spans="1:13" x14ac:dyDescent="0.45">
      <c r="A8545" t="s">
        <v>4214</v>
      </c>
      <c r="B8545" t="s">
        <v>4215</v>
      </c>
      <c r="C8545" t="s">
        <v>4216</v>
      </c>
      <c r="D8545" t="s">
        <v>4217</v>
      </c>
      <c r="E8545" t="s">
        <v>4218</v>
      </c>
      <c r="F8545" t="s">
        <v>4219</v>
      </c>
      <c r="G8545" t="s">
        <v>4220</v>
      </c>
      <c r="I8545" t="s">
        <v>4221</v>
      </c>
      <c r="J8545" t="s">
        <v>4222</v>
      </c>
      <c r="K8545" t="s">
        <v>4223</v>
      </c>
      <c r="L8545" t="s">
        <v>4224</v>
      </c>
      <c r="M8545">
        <v>12</v>
      </c>
    </row>
    <row r="8546" spans="1:13" x14ac:dyDescent="0.45">
      <c r="A8546" t="s">
        <v>4207</v>
      </c>
      <c r="B8546" t="s">
        <v>4208</v>
      </c>
      <c r="C8546" t="s">
        <v>4209</v>
      </c>
      <c r="D8546" t="s">
        <v>4210</v>
      </c>
    </row>
    <row r="8547" spans="1:13" x14ac:dyDescent="0.45">
      <c r="A8547" t="s">
        <v>4211</v>
      </c>
      <c r="B8547" t="s">
        <v>4212</v>
      </c>
      <c r="C8547" t="s">
        <v>4213</v>
      </c>
    </row>
    <row r="8548" spans="1:13" x14ac:dyDescent="0.45">
      <c r="A8548" t="s">
        <v>4214</v>
      </c>
      <c r="B8548" t="s">
        <v>4215</v>
      </c>
      <c r="C8548" t="s">
        <v>4216</v>
      </c>
      <c r="D8548" t="s">
        <v>4217</v>
      </c>
      <c r="E8548" t="s">
        <v>4218</v>
      </c>
      <c r="F8548" t="s">
        <v>4219</v>
      </c>
      <c r="G8548" t="s">
        <v>4220</v>
      </c>
      <c r="I8548" t="s">
        <v>4221</v>
      </c>
      <c r="J8548" t="s">
        <v>4222</v>
      </c>
      <c r="K8548" t="s">
        <v>4223</v>
      </c>
      <c r="L8548" t="s">
        <v>4224</v>
      </c>
      <c r="M8548">
        <v>13</v>
      </c>
    </row>
    <row r="8549" spans="1:13" x14ac:dyDescent="0.45">
      <c r="A8549" t="s">
        <v>4207</v>
      </c>
      <c r="B8549" t="s">
        <v>4208</v>
      </c>
      <c r="C8549" t="s">
        <v>4209</v>
      </c>
      <c r="D8549" t="s">
        <v>4210</v>
      </c>
    </row>
    <row r="8550" spans="1:13" x14ac:dyDescent="0.45">
      <c r="A8550" t="s">
        <v>4211</v>
      </c>
      <c r="B8550" t="s">
        <v>4212</v>
      </c>
      <c r="C8550" t="s">
        <v>4213</v>
      </c>
    </row>
    <row r="8551" spans="1:13" x14ac:dyDescent="0.45">
      <c r="A8551" t="s">
        <v>4214</v>
      </c>
      <c r="B8551" t="s">
        <v>4215</v>
      </c>
      <c r="C8551" t="s">
        <v>4216</v>
      </c>
      <c r="D8551" t="s">
        <v>4217</v>
      </c>
      <c r="E8551" t="s">
        <v>4218</v>
      </c>
      <c r="F8551" t="s">
        <v>4219</v>
      </c>
      <c r="G8551" t="s">
        <v>4220</v>
      </c>
      <c r="I8551" t="s">
        <v>4221</v>
      </c>
      <c r="J8551" t="s">
        <v>4222</v>
      </c>
      <c r="K8551" t="s">
        <v>4223</v>
      </c>
      <c r="L8551" t="s">
        <v>4224</v>
      </c>
      <c r="M8551">
        <v>14</v>
      </c>
    </row>
    <row r="8552" spans="1:13" x14ac:dyDescent="0.45">
      <c r="A8552" t="s">
        <v>4207</v>
      </c>
      <c r="B8552" t="s">
        <v>4208</v>
      </c>
      <c r="C8552" t="s">
        <v>4209</v>
      </c>
      <c r="D8552" t="s">
        <v>4210</v>
      </c>
    </row>
    <row r="8553" spans="1:13" x14ac:dyDescent="0.45">
      <c r="A8553" t="s">
        <v>4211</v>
      </c>
      <c r="B8553" t="s">
        <v>4212</v>
      </c>
      <c r="C8553" t="s">
        <v>4213</v>
      </c>
    </row>
    <row r="8554" spans="1:13" x14ac:dyDescent="0.45">
      <c r="A8554" t="s">
        <v>4214</v>
      </c>
      <c r="B8554" t="s">
        <v>4215</v>
      </c>
      <c r="C8554" t="s">
        <v>4216</v>
      </c>
      <c r="D8554" t="s">
        <v>4217</v>
      </c>
      <c r="E8554" t="s">
        <v>4218</v>
      </c>
      <c r="F8554" t="s">
        <v>4219</v>
      </c>
      <c r="G8554" t="s">
        <v>4220</v>
      </c>
      <c r="I8554" t="s">
        <v>4221</v>
      </c>
      <c r="J8554" t="s">
        <v>4222</v>
      </c>
      <c r="K8554" t="s">
        <v>4223</v>
      </c>
      <c r="L8554" t="s">
        <v>4224</v>
      </c>
      <c r="M8554">
        <v>15</v>
      </c>
    </row>
    <row r="8555" spans="1:13" x14ac:dyDescent="0.45">
      <c r="A8555" t="s">
        <v>4225</v>
      </c>
      <c r="B8555" t="s">
        <v>4226</v>
      </c>
      <c r="C8555" t="s">
        <v>4227</v>
      </c>
      <c r="D8555" t="s">
        <v>4228</v>
      </c>
      <c r="E8555">
        <v>1</v>
      </c>
      <c r="F8555" t="s">
        <v>0</v>
      </c>
      <c r="G8555" t="s">
        <v>4229</v>
      </c>
      <c r="I8555">
        <v>1</v>
      </c>
      <c r="J8555" t="s">
        <v>17</v>
      </c>
      <c r="K8555">
        <v>2</v>
      </c>
    </row>
    <row r="8556" spans="1:13" x14ac:dyDescent="0.45">
      <c r="A8556" t="s">
        <v>4225</v>
      </c>
      <c r="B8556" t="s">
        <v>4226</v>
      </c>
      <c r="C8556" t="s">
        <v>4227</v>
      </c>
      <c r="D8556" t="s">
        <v>4228</v>
      </c>
      <c r="E8556">
        <v>2</v>
      </c>
      <c r="F8556" t="s">
        <v>0</v>
      </c>
      <c r="G8556" t="s">
        <v>4230</v>
      </c>
      <c r="I8556">
        <v>1</v>
      </c>
      <c r="J8556" t="s">
        <v>17</v>
      </c>
      <c r="K8556">
        <v>-1</v>
      </c>
    </row>
    <row r="8557" spans="1:13" x14ac:dyDescent="0.45">
      <c r="A8557" t="s">
        <v>4225</v>
      </c>
      <c r="B8557" t="s">
        <v>4226</v>
      </c>
      <c r="C8557" t="s">
        <v>4227</v>
      </c>
      <c r="D8557" t="s">
        <v>4228</v>
      </c>
      <c r="E8557">
        <v>3</v>
      </c>
      <c r="F8557" t="s">
        <v>0</v>
      </c>
      <c r="G8557" t="s">
        <v>4231</v>
      </c>
      <c r="I8557">
        <v>1</v>
      </c>
      <c r="J8557" t="s">
        <v>17</v>
      </c>
      <c r="K8557">
        <v>-1</v>
      </c>
    </row>
    <row r="8558" spans="1:13" x14ac:dyDescent="0.45">
      <c r="A8558" t="s">
        <v>4225</v>
      </c>
      <c r="B8558" t="s">
        <v>4226</v>
      </c>
      <c r="C8558" t="s">
        <v>4227</v>
      </c>
      <c r="D8558" t="s">
        <v>4228</v>
      </c>
      <c r="E8558">
        <v>4</v>
      </c>
      <c r="F8558" t="s">
        <v>0</v>
      </c>
      <c r="G8558" t="s">
        <v>4232</v>
      </c>
      <c r="I8558">
        <v>1</v>
      </c>
      <c r="J8558" t="s">
        <v>17</v>
      </c>
      <c r="K8558">
        <v>14</v>
      </c>
    </row>
    <row r="8559" spans="1:13" x14ac:dyDescent="0.45">
      <c r="A8559" t="s">
        <v>4225</v>
      </c>
      <c r="B8559" t="s">
        <v>4226</v>
      </c>
      <c r="C8559" t="s">
        <v>4227</v>
      </c>
      <c r="D8559" t="s">
        <v>4228</v>
      </c>
      <c r="E8559">
        <v>6</v>
      </c>
      <c r="F8559" t="s">
        <v>0</v>
      </c>
      <c r="G8559" t="s">
        <v>4233</v>
      </c>
      <c r="I8559">
        <v>1</v>
      </c>
      <c r="J8559" t="s">
        <v>17</v>
      </c>
      <c r="K8559">
        <v>9</v>
      </c>
    </row>
    <row r="8560" spans="1:13" x14ac:dyDescent="0.45">
      <c r="A8560" t="s">
        <v>4225</v>
      </c>
      <c r="B8560" t="s">
        <v>4226</v>
      </c>
      <c r="C8560" t="s">
        <v>4227</v>
      </c>
      <c r="D8560" t="s">
        <v>4228</v>
      </c>
      <c r="E8560">
        <v>7</v>
      </c>
      <c r="F8560" t="s">
        <v>0</v>
      </c>
      <c r="G8560" t="s">
        <v>4234</v>
      </c>
      <c r="I8560">
        <v>1</v>
      </c>
      <c r="J8560" t="s">
        <v>17</v>
      </c>
      <c r="K8560">
        <v>14</v>
      </c>
    </row>
    <row r="8561" spans="1:11" x14ac:dyDescent="0.45">
      <c r="A8561" t="s">
        <v>4225</v>
      </c>
      <c r="B8561" t="s">
        <v>4226</v>
      </c>
      <c r="C8561" t="s">
        <v>4227</v>
      </c>
      <c r="D8561" t="s">
        <v>4228</v>
      </c>
      <c r="E8561">
        <v>8</v>
      </c>
      <c r="F8561" t="s">
        <v>0</v>
      </c>
      <c r="G8561" t="s">
        <v>4235</v>
      </c>
      <c r="I8561">
        <v>1</v>
      </c>
      <c r="J8561" t="s">
        <v>17</v>
      </c>
      <c r="K8561">
        <v>79</v>
      </c>
    </row>
    <row r="8562" spans="1:11" x14ac:dyDescent="0.45">
      <c r="A8562" t="s">
        <v>4236</v>
      </c>
      <c r="B8562" t="s">
        <v>4237</v>
      </c>
      <c r="C8562" t="s">
        <v>4238</v>
      </c>
      <c r="D8562" t="s">
        <v>4239</v>
      </c>
      <c r="E8562">
        <v>1</v>
      </c>
      <c r="F8562" t="s">
        <v>0</v>
      </c>
      <c r="G8562" t="s">
        <v>4240</v>
      </c>
      <c r="I8562">
        <v>1</v>
      </c>
      <c r="J8562" t="s">
        <v>17</v>
      </c>
      <c r="K8562">
        <v>-1</v>
      </c>
    </row>
    <row r="8563" spans="1:11" x14ac:dyDescent="0.45">
      <c r="A8563" t="s">
        <v>4236</v>
      </c>
      <c r="B8563" t="s">
        <v>4237</v>
      </c>
      <c r="C8563" t="s">
        <v>4238</v>
      </c>
      <c r="D8563" t="s">
        <v>4239</v>
      </c>
      <c r="E8563">
        <v>2</v>
      </c>
      <c r="F8563" t="s">
        <v>0</v>
      </c>
      <c r="G8563" t="s">
        <v>4241</v>
      </c>
      <c r="I8563">
        <v>1</v>
      </c>
      <c r="J8563" t="s">
        <v>17</v>
      </c>
      <c r="K8563">
        <v>-1</v>
      </c>
    </row>
    <row r="8564" spans="1:11" x14ac:dyDescent="0.45">
      <c r="A8564" t="s">
        <v>4236</v>
      </c>
      <c r="B8564" t="s">
        <v>4237</v>
      </c>
      <c r="C8564" t="s">
        <v>4238</v>
      </c>
      <c r="D8564" t="s">
        <v>4239</v>
      </c>
      <c r="E8564">
        <v>3</v>
      </c>
      <c r="F8564" t="s">
        <v>0</v>
      </c>
      <c r="G8564" t="s">
        <v>4242</v>
      </c>
      <c r="I8564">
        <v>0.875</v>
      </c>
      <c r="J8564" t="s">
        <v>15</v>
      </c>
      <c r="K8564">
        <v>-1</v>
      </c>
    </row>
    <row r="8565" spans="1:11" x14ac:dyDescent="0.45">
      <c r="A8565" t="s">
        <v>4236</v>
      </c>
      <c r="B8565" t="s">
        <v>4237</v>
      </c>
      <c r="C8565" t="s">
        <v>4238</v>
      </c>
      <c r="D8565" t="s">
        <v>4239</v>
      </c>
      <c r="E8565">
        <v>4</v>
      </c>
      <c r="F8565" t="s">
        <v>0</v>
      </c>
      <c r="G8565" t="s">
        <v>4243</v>
      </c>
      <c r="I8565">
        <v>1</v>
      </c>
      <c r="J8565" t="s">
        <v>17</v>
      </c>
      <c r="K8565">
        <v>126</v>
      </c>
    </row>
    <row r="8566" spans="1:11" x14ac:dyDescent="0.45">
      <c r="A8566" t="s">
        <v>4236</v>
      </c>
      <c r="B8566" t="s">
        <v>4237</v>
      </c>
      <c r="C8566" t="s">
        <v>4238</v>
      </c>
      <c r="D8566" t="s">
        <v>4239</v>
      </c>
      <c r="E8566">
        <v>5</v>
      </c>
      <c r="F8566" t="s">
        <v>0</v>
      </c>
      <c r="G8566" t="s">
        <v>4244</v>
      </c>
      <c r="I8566">
        <v>1</v>
      </c>
      <c r="J8566" t="s">
        <v>17</v>
      </c>
      <c r="K8566">
        <v>2</v>
      </c>
    </row>
    <row r="8567" spans="1:11" x14ac:dyDescent="0.45">
      <c r="A8567" t="s">
        <v>4245</v>
      </c>
      <c r="B8567" t="s">
        <v>4246</v>
      </c>
      <c r="C8567" t="s">
        <v>4247</v>
      </c>
      <c r="D8567" t="s">
        <v>4248</v>
      </c>
      <c r="E8567">
        <v>1</v>
      </c>
      <c r="F8567" t="s">
        <v>0</v>
      </c>
      <c r="G8567" t="s">
        <v>4249</v>
      </c>
      <c r="I8567">
        <v>1</v>
      </c>
      <c r="J8567" t="s">
        <v>17</v>
      </c>
      <c r="K8567">
        <v>1</v>
      </c>
    </row>
    <row r="8568" spans="1:11" x14ac:dyDescent="0.45">
      <c r="A8568" t="s">
        <v>4245</v>
      </c>
      <c r="B8568" t="s">
        <v>4246</v>
      </c>
      <c r="C8568" t="s">
        <v>4247</v>
      </c>
      <c r="D8568" t="s">
        <v>4248</v>
      </c>
      <c r="E8568">
        <v>2</v>
      </c>
      <c r="F8568" t="s">
        <v>0</v>
      </c>
      <c r="G8568" t="s">
        <v>4250</v>
      </c>
      <c r="I8568">
        <v>1</v>
      </c>
      <c r="J8568" t="s">
        <v>17</v>
      </c>
      <c r="K8568">
        <v>77</v>
      </c>
    </row>
    <row r="8569" spans="1:11" x14ac:dyDescent="0.45">
      <c r="A8569" t="s">
        <v>4245</v>
      </c>
      <c r="B8569" t="s">
        <v>4246</v>
      </c>
      <c r="C8569" t="s">
        <v>4247</v>
      </c>
      <c r="D8569" t="s">
        <v>4248</v>
      </c>
      <c r="E8569">
        <v>3</v>
      </c>
      <c r="F8569" t="s">
        <v>0</v>
      </c>
      <c r="G8569" t="s">
        <v>4251</v>
      </c>
      <c r="I8569">
        <v>1</v>
      </c>
      <c r="J8569" t="s">
        <v>17</v>
      </c>
      <c r="K8569">
        <v>1</v>
      </c>
    </row>
    <row r="8570" spans="1:11" x14ac:dyDescent="0.45">
      <c r="A8570" t="s">
        <v>4245</v>
      </c>
      <c r="B8570" t="s">
        <v>4246</v>
      </c>
      <c r="C8570" t="s">
        <v>4247</v>
      </c>
      <c r="D8570" t="s">
        <v>4248</v>
      </c>
      <c r="E8570">
        <v>4</v>
      </c>
      <c r="F8570" t="s">
        <v>0</v>
      </c>
      <c r="G8570" t="s">
        <v>4252</v>
      </c>
      <c r="I8570">
        <v>1</v>
      </c>
      <c r="J8570" t="s">
        <v>15</v>
      </c>
      <c r="K8570">
        <v>126</v>
      </c>
    </row>
    <row r="8571" spans="1:11" x14ac:dyDescent="0.45">
      <c r="A8571" t="s">
        <v>4245</v>
      </c>
      <c r="B8571" t="s">
        <v>4246</v>
      </c>
      <c r="C8571" t="s">
        <v>4247</v>
      </c>
      <c r="D8571" t="s">
        <v>4248</v>
      </c>
      <c r="E8571">
        <v>5</v>
      </c>
      <c r="F8571" t="s">
        <v>0</v>
      </c>
      <c r="G8571" t="s">
        <v>4253</v>
      </c>
      <c r="I8571">
        <v>1</v>
      </c>
      <c r="J8571" t="s">
        <v>15</v>
      </c>
      <c r="K8571">
        <v>126</v>
      </c>
    </row>
    <row r="8572" spans="1:11" x14ac:dyDescent="0.45">
      <c r="A8572" t="s">
        <v>4254</v>
      </c>
      <c r="B8572" t="s">
        <v>4255</v>
      </c>
      <c r="C8572" t="s">
        <v>4256</v>
      </c>
      <c r="D8572" t="s">
        <v>4257</v>
      </c>
      <c r="E8572">
        <v>1</v>
      </c>
      <c r="F8572" t="s">
        <v>0</v>
      </c>
      <c r="G8572" t="s">
        <v>4249</v>
      </c>
      <c r="I8572">
        <v>1</v>
      </c>
      <c r="J8572" t="s">
        <v>17</v>
      </c>
      <c r="K8572">
        <v>1</v>
      </c>
    </row>
    <row r="8573" spans="1:11" x14ac:dyDescent="0.45">
      <c r="A8573" t="s">
        <v>4254</v>
      </c>
      <c r="B8573" t="s">
        <v>4255</v>
      </c>
      <c r="C8573" t="s">
        <v>4256</v>
      </c>
      <c r="D8573" t="s">
        <v>4257</v>
      </c>
      <c r="E8573">
        <v>2</v>
      </c>
      <c r="F8573" t="s">
        <v>0</v>
      </c>
      <c r="G8573" t="s">
        <v>4258</v>
      </c>
      <c r="I8573">
        <v>1</v>
      </c>
      <c r="J8573" t="s">
        <v>17</v>
      </c>
      <c r="K8573">
        <v>51</v>
      </c>
    </row>
    <row r="8574" spans="1:11" x14ac:dyDescent="0.45">
      <c r="A8574" t="s">
        <v>4254</v>
      </c>
      <c r="B8574" t="s">
        <v>4255</v>
      </c>
      <c r="C8574" t="s">
        <v>4256</v>
      </c>
      <c r="D8574" t="s">
        <v>4257</v>
      </c>
      <c r="E8574">
        <v>3</v>
      </c>
      <c r="F8574" t="s">
        <v>0</v>
      </c>
      <c r="G8574" t="s">
        <v>4259</v>
      </c>
      <c r="I8574">
        <v>1</v>
      </c>
      <c r="J8574" t="s">
        <v>17</v>
      </c>
      <c r="K8574">
        <v>77</v>
      </c>
    </row>
    <row r="8575" spans="1:11" x14ac:dyDescent="0.45">
      <c r="A8575" t="s">
        <v>4254</v>
      </c>
      <c r="B8575" t="s">
        <v>4255</v>
      </c>
      <c r="C8575" t="s">
        <v>4256</v>
      </c>
      <c r="D8575" t="s">
        <v>4257</v>
      </c>
      <c r="E8575">
        <v>4</v>
      </c>
      <c r="F8575" t="s">
        <v>0</v>
      </c>
      <c r="G8575" t="s">
        <v>4251</v>
      </c>
      <c r="I8575">
        <v>1</v>
      </c>
      <c r="J8575" t="s">
        <v>17</v>
      </c>
      <c r="K8575">
        <v>1</v>
      </c>
    </row>
    <row r="8576" spans="1:11" x14ac:dyDescent="0.45">
      <c r="A8576" t="s">
        <v>4254</v>
      </c>
      <c r="B8576" t="s">
        <v>4255</v>
      </c>
      <c r="C8576" t="s">
        <v>4256</v>
      </c>
      <c r="D8576" t="s">
        <v>4257</v>
      </c>
      <c r="E8576">
        <v>5</v>
      </c>
      <c r="F8576" t="s">
        <v>0</v>
      </c>
      <c r="G8576" t="s">
        <v>4252</v>
      </c>
      <c r="I8576">
        <v>1</v>
      </c>
      <c r="J8576" t="s">
        <v>15</v>
      </c>
      <c r="K8576">
        <v>126</v>
      </c>
    </row>
    <row r="8577" spans="1:11" x14ac:dyDescent="0.45">
      <c r="A8577" t="s">
        <v>4254</v>
      </c>
      <c r="B8577" t="s">
        <v>4255</v>
      </c>
      <c r="C8577" t="s">
        <v>4256</v>
      </c>
      <c r="D8577" t="s">
        <v>4257</v>
      </c>
      <c r="E8577">
        <v>6</v>
      </c>
      <c r="F8577" t="s">
        <v>0</v>
      </c>
      <c r="G8577" t="s">
        <v>4253</v>
      </c>
      <c r="I8577">
        <v>1</v>
      </c>
      <c r="J8577" t="s">
        <v>15</v>
      </c>
      <c r="K8577">
        <v>126</v>
      </c>
    </row>
    <row r="8578" spans="1:11" x14ac:dyDescent="0.45">
      <c r="A8578" t="s">
        <v>4260</v>
      </c>
      <c r="B8578" t="s">
        <v>4261</v>
      </c>
      <c r="C8578" t="s">
        <v>4262</v>
      </c>
      <c r="D8578" t="s">
        <v>4263</v>
      </c>
      <c r="E8578">
        <v>1</v>
      </c>
      <c r="F8578" t="s">
        <v>0</v>
      </c>
      <c r="G8578" t="s">
        <v>4264</v>
      </c>
      <c r="I8578">
        <v>1</v>
      </c>
      <c r="J8578" t="s">
        <v>17</v>
      </c>
      <c r="K8578">
        <v>-1</v>
      </c>
    </row>
    <row r="8579" spans="1:11" x14ac:dyDescent="0.45">
      <c r="A8579" t="s">
        <v>4260</v>
      </c>
      <c r="B8579" t="s">
        <v>4261</v>
      </c>
      <c r="C8579" t="s">
        <v>4262</v>
      </c>
      <c r="D8579" t="s">
        <v>4263</v>
      </c>
      <c r="E8579">
        <v>2</v>
      </c>
      <c r="F8579" t="s">
        <v>0</v>
      </c>
      <c r="G8579" t="s">
        <v>4265</v>
      </c>
      <c r="I8579">
        <v>0.85699999999999998</v>
      </c>
      <c r="J8579" t="s">
        <v>15</v>
      </c>
      <c r="K8579">
        <v>2</v>
      </c>
    </row>
    <row r="8580" spans="1:11" x14ac:dyDescent="0.45">
      <c r="A8580" t="s">
        <v>4260</v>
      </c>
      <c r="B8580" t="s">
        <v>4261</v>
      </c>
      <c r="C8580" t="s">
        <v>4262</v>
      </c>
      <c r="D8580" t="s">
        <v>4263</v>
      </c>
      <c r="E8580">
        <v>3</v>
      </c>
      <c r="F8580" t="s">
        <v>0</v>
      </c>
      <c r="G8580" t="s">
        <v>4266</v>
      </c>
      <c r="I8580">
        <v>1</v>
      </c>
      <c r="J8580" t="s">
        <v>17</v>
      </c>
      <c r="K8580">
        <v>1</v>
      </c>
    </row>
    <row r="8581" spans="1:11" x14ac:dyDescent="0.45">
      <c r="A8581" t="s">
        <v>4260</v>
      </c>
      <c r="B8581" t="s">
        <v>4261</v>
      </c>
      <c r="C8581" t="s">
        <v>4262</v>
      </c>
      <c r="D8581" t="s">
        <v>4263</v>
      </c>
      <c r="E8581">
        <v>4</v>
      </c>
      <c r="F8581" t="s">
        <v>0</v>
      </c>
      <c r="G8581" t="s">
        <v>4267</v>
      </c>
      <c r="I8581">
        <v>1</v>
      </c>
      <c r="J8581" t="s">
        <v>17</v>
      </c>
      <c r="K8581">
        <v>13</v>
      </c>
    </row>
    <row r="8582" spans="1:11" x14ac:dyDescent="0.45">
      <c r="A8582" t="s">
        <v>4260</v>
      </c>
      <c r="B8582" t="s">
        <v>4261</v>
      </c>
      <c r="C8582" t="s">
        <v>4262</v>
      </c>
      <c r="D8582" t="s">
        <v>4263</v>
      </c>
      <c r="E8582">
        <v>5</v>
      </c>
      <c r="F8582" t="s">
        <v>0</v>
      </c>
      <c r="G8582" t="s">
        <v>4268</v>
      </c>
      <c r="I8582">
        <v>1</v>
      </c>
      <c r="J8582" t="s">
        <v>17</v>
      </c>
      <c r="K8582">
        <v>-1</v>
      </c>
    </row>
    <row r="8583" spans="1:11" x14ac:dyDescent="0.45">
      <c r="A8583" t="s">
        <v>4269</v>
      </c>
      <c r="B8583" t="s">
        <v>4270</v>
      </c>
      <c r="C8583" t="s">
        <v>4271</v>
      </c>
      <c r="D8583" t="s">
        <v>4272</v>
      </c>
      <c r="E8583">
        <v>1</v>
      </c>
      <c r="F8583" t="s">
        <v>0</v>
      </c>
      <c r="G8583" t="s">
        <v>4273</v>
      </c>
      <c r="I8583">
        <v>1</v>
      </c>
      <c r="J8583" t="s">
        <v>17</v>
      </c>
      <c r="K8583">
        <v>25</v>
      </c>
    </row>
    <row r="8584" spans="1:11" x14ac:dyDescent="0.45">
      <c r="A8584" t="s">
        <v>4269</v>
      </c>
      <c r="B8584" t="s">
        <v>4270</v>
      </c>
      <c r="C8584" t="s">
        <v>4271</v>
      </c>
      <c r="D8584" t="s">
        <v>4272</v>
      </c>
      <c r="E8584">
        <v>2</v>
      </c>
      <c r="F8584" t="s">
        <v>0</v>
      </c>
      <c r="G8584" t="s">
        <v>4186</v>
      </c>
      <c r="I8584">
        <v>1</v>
      </c>
      <c r="J8584" t="s">
        <v>17</v>
      </c>
      <c r="K8584">
        <v>-1</v>
      </c>
    </row>
    <row r="8585" spans="1:11" x14ac:dyDescent="0.45">
      <c r="A8585" t="s">
        <v>4269</v>
      </c>
      <c r="B8585" t="s">
        <v>4270</v>
      </c>
      <c r="C8585" t="s">
        <v>4271</v>
      </c>
      <c r="D8585" t="s">
        <v>4272</v>
      </c>
      <c r="E8585">
        <v>3</v>
      </c>
      <c r="F8585" t="s">
        <v>0</v>
      </c>
      <c r="G8585" t="s">
        <v>4274</v>
      </c>
      <c r="I8585">
        <v>1</v>
      </c>
      <c r="J8585" t="s">
        <v>17</v>
      </c>
      <c r="K8585">
        <v>207</v>
      </c>
    </row>
    <row r="8586" spans="1:11" x14ac:dyDescent="0.45">
      <c r="A8586" t="s">
        <v>4269</v>
      </c>
      <c r="B8586" t="s">
        <v>4270</v>
      </c>
      <c r="C8586" t="s">
        <v>4271</v>
      </c>
      <c r="D8586" t="s">
        <v>4272</v>
      </c>
      <c r="E8586">
        <v>4</v>
      </c>
      <c r="F8586" t="s">
        <v>0</v>
      </c>
      <c r="G8586" t="s">
        <v>4275</v>
      </c>
      <c r="I8586">
        <v>1</v>
      </c>
      <c r="J8586" t="s">
        <v>17</v>
      </c>
      <c r="K8586">
        <v>25</v>
      </c>
    </row>
    <row r="8587" spans="1:11" x14ac:dyDescent="0.45">
      <c r="A8587" t="s">
        <v>4269</v>
      </c>
      <c r="B8587" t="s">
        <v>4270</v>
      </c>
      <c r="C8587" t="s">
        <v>4271</v>
      </c>
      <c r="D8587" t="s">
        <v>4272</v>
      </c>
      <c r="E8587">
        <v>5</v>
      </c>
      <c r="F8587" t="s">
        <v>0</v>
      </c>
      <c r="G8587" t="s">
        <v>4276</v>
      </c>
      <c r="I8587">
        <v>1</v>
      </c>
      <c r="J8587" t="s">
        <v>17</v>
      </c>
      <c r="K8587">
        <v>15</v>
      </c>
    </row>
    <row r="8588" spans="1:11" x14ac:dyDescent="0.45">
      <c r="A8588" t="s">
        <v>4269</v>
      </c>
      <c r="B8588" t="s">
        <v>4270</v>
      </c>
      <c r="C8588" t="s">
        <v>4271</v>
      </c>
      <c r="D8588" t="s">
        <v>4272</v>
      </c>
      <c r="E8588">
        <v>6</v>
      </c>
      <c r="F8588" t="s">
        <v>0</v>
      </c>
      <c r="G8588" t="s">
        <v>4277</v>
      </c>
      <c r="I8588">
        <v>1</v>
      </c>
      <c r="J8588" t="s">
        <v>17</v>
      </c>
      <c r="K8588">
        <v>32</v>
      </c>
    </row>
    <row r="8589" spans="1:11" x14ac:dyDescent="0.45">
      <c r="A8589" t="s">
        <v>4278</v>
      </c>
      <c r="B8589" t="s">
        <v>4279</v>
      </c>
      <c r="C8589" t="s">
        <v>4280</v>
      </c>
      <c r="D8589" t="s">
        <v>4281</v>
      </c>
      <c r="E8589">
        <v>1</v>
      </c>
      <c r="F8589" t="s">
        <v>0</v>
      </c>
      <c r="G8589" t="s">
        <v>4186</v>
      </c>
      <c r="I8589">
        <v>1</v>
      </c>
      <c r="J8589" t="s">
        <v>17</v>
      </c>
      <c r="K8589">
        <v>2</v>
      </c>
    </row>
    <row r="8590" spans="1:11" x14ac:dyDescent="0.45">
      <c r="A8590" t="s">
        <v>4278</v>
      </c>
      <c r="B8590" t="s">
        <v>4279</v>
      </c>
      <c r="C8590" t="s">
        <v>4280</v>
      </c>
      <c r="D8590" t="s">
        <v>4281</v>
      </c>
      <c r="E8590">
        <v>2</v>
      </c>
      <c r="F8590" t="s">
        <v>0</v>
      </c>
      <c r="G8590" t="s">
        <v>4282</v>
      </c>
      <c r="I8590">
        <v>1</v>
      </c>
      <c r="J8590" t="s">
        <v>17</v>
      </c>
      <c r="K8590">
        <v>208</v>
      </c>
    </row>
    <row r="8591" spans="1:11" x14ac:dyDescent="0.45">
      <c r="A8591" t="s">
        <v>4278</v>
      </c>
      <c r="B8591" t="s">
        <v>4279</v>
      </c>
      <c r="C8591" t="s">
        <v>4280</v>
      </c>
      <c r="D8591" t="s">
        <v>4281</v>
      </c>
      <c r="E8591">
        <v>3</v>
      </c>
      <c r="F8591" t="s">
        <v>0</v>
      </c>
      <c r="G8591" t="s">
        <v>4283</v>
      </c>
      <c r="I8591">
        <v>0.85699999999999998</v>
      </c>
      <c r="J8591" t="s">
        <v>15</v>
      </c>
      <c r="K8591">
        <v>-1</v>
      </c>
    </row>
    <row r="8592" spans="1:11" x14ac:dyDescent="0.45">
      <c r="A8592" t="s">
        <v>4278</v>
      </c>
      <c r="B8592" t="s">
        <v>4279</v>
      </c>
      <c r="C8592" t="s">
        <v>4280</v>
      </c>
      <c r="D8592" t="s">
        <v>4281</v>
      </c>
      <c r="E8592">
        <v>4</v>
      </c>
      <c r="F8592" t="s">
        <v>0</v>
      </c>
      <c r="G8592" t="s">
        <v>4284</v>
      </c>
      <c r="I8592">
        <v>1</v>
      </c>
      <c r="J8592" t="s">
        <v>17</v>
      </c>
      <c r="K8592">
        <v>9</v>
      </c>
    </row>
    <row r="8593" spans="1:11" x14ac:dyDescent="0.45">
      <c r="A8593" t="s">
        <v>4278</v>
      </c>
      <c r="B8593" t="s">
        <v>4279</v>
      </c>
      <c r="C8593" t="s">
        <v>4280</v>
      </c>
      <c r="D8593" t="s">
        <v>4281</v>
      </c>
      <c r="E8593">
        <v>8</v>
      </c>
      <c r="F8593" t="s">
        <v>0</v>
      </c>
      <c r="G8593" t="s">
        <v>4285</v>
      </c>
      <c r="I8593">
        <v>0.85699999999999998</v>
      </c>
      <c r="J8593" t="s">
        <v>15</v>
      </c>
      <c r="K8593">
        <v>-1</v>
      </c>
    </row>
    <row r="8594" spans="1:11" x14ac:dyDescent="0.45">
      <c r="A8594" t="s">
        <v>4286</v>
      </c>
      <c r="B8594" t="s">
        <v>4287</v>
      </c>
      <c r="C8594" t="s">
        <v>4288</v>
      </c>
      <c r="D8594" t="s">
        <v>4289</v>
      </c>
      <c r="E8594">
        <v>1</v>
      </c>
      <c r="F8594" t="s">
        <v>0</v>
      </c>
      <c r="G8594" t="s">
        <v>4290</v>
      </c>
      <c r="I8594">
        <v>1</v>
      </c>
      <c r="J8594" t="s">
        <v>17</v>
      </c>
      <c r="K8594">
        <v>1</v>
      </c>
    </row>
    <row r="8595" spans="1:11" x14ac:dyDescent="0.45">
      <c r="A8595" t="s">
        <v>4286</v>
      </c>
      <c r="B8595" t="s">
        <v>4287</v>
      </c>
      <c r="C8595" t="s">
        <v>4288</v>
      </c>
      <c r="D8595" t="s">
        <v>4289</v>
      </c>
      <c r="E8595">
        <v>2</v>
      </c>
      <c r="F8595" t="s">
        <v>0</v>
      </c>
      <c r="G8595" t="s">
        <v>4291</v>
      </c>
      <c r="I8595">
        <v>1</v>
      </c>
      <c r="J8595" t="s">
        <v>17</v>
      </c>
      <c r="K8595">
        <v>-1</v>
      </c>
    </row>
    <row r="8596" spans="1:11" x14ac:dyDescent="0.45">
      <c r="A8596" t="s">
        <v>4286</v>
      </c>
      <c r="B8596" t="s">
        <v>4287</v>
      </c>
      <c r="C8596" t="s">
        <v>4288</v>
      </c>
      <c r="D8596" t="s">
        <v>4289</v>
      </c>
      <c r="E8596">
        <v>3</v>
      </c>
      <c r="F8596" t="s">
        <v>0</v>
      </c>
      <c r="G8596" t="s">
        <v>4292</v>
      </c>
      <c r="I8596">
        <v>1</v>
      </c>
      <c r="J8596" t="s">
        <v>17</v>
      </c>
      <c r="K8596">
        <v>1</v>
      </c>
    </row>
    <row r="8597" spans="1:11" x14ac:dyDescent="0.45">
      <c r="A8597" t="s">
        <v>4286</v>
      </c>
      <c r="B8597" t="s">
        <v>4287</v>
      </c>
      <c r="C8597" t="s">
        <v>4288</v>
      </c>
      <c r="D8597" t="s">
        <v>4289</v>
      </c>
      <c r="E8597">
        <v>5</v>
      </c>
      <c r="F8597" t="s">
        <v>0</v>
      </c>
      <c r="G8597" t="s">
        <v>4293</v>
      </c>
      <c r="I8597">
        <v>1</v>
      </c>
      <c r="J8597" t="s">
        <v>15</v>
      </c>
      <c r="K8597">
        <v>61</v>
      </c>
    </row>
    <row r="8598" spans="1:11" x14ac:dyDescent="0.45">
      <c r="A8598" t="s">
        <v>4286</v>
      </c>
      <c r="B8598" t="s">
        <v>4287</v>
      </c>
      <c r="C8598" t="s">
        <v>4288</v>
      </c>
      <c r="D8598" t="s">
        <v>4289</v>
      </c>
      <c r="E8598">
        <v>6</v>
      </c>
      <c r="F8598" t="s">
        <v>0</v>
      </c>
      <c r="G8598" t="s">
        <v>4294</v>
      </c>
      <c r="I8598">
        <v>0.85699999999999998</v>
      </c>
      <c r="J8598" t="s">
        <v>15</v>
      </c>
      <c r="K8598">
        <v>38</v>
      </c>
    </row>
    <row r="8599" spans="1:11" x14ac:dyDescent="0.45">
      <c r="A8599" t="s">
        <v>4295</v>
      </c>
      <c r="B8599" t="s">
        <v>4261</v>
      </c>
      <c r="C8599" t="s">
        <v>4296</v>
      </c>
      <c r="D8599" t="s">
        <v>4297</v>
      </c>
      <c r="E8599">
        <v>1</v>
      </c>
      <c r="F8599" t="s">
        <v>0</v>
      </c>
      <c r="G8599" t="s">
        <v>4264</v>
      </c>
      <c r="I8599">
        <v>1</v>
      </c>
      <c r="J8599" t="s">
        <v>17</v>
      </c>
      <c r="K8599">
        <v>-1</v>
      </c>
    </row>
    <row r="8600" spans="1:11" x14ac:dyDescent="0.45">
      <c r="A8600" t="s">
        <v>4295</v>
      </c>
      <c r="B8600" t="s">
        <v>4261</v>
      </c>
      <c r="C8600" t="s">
        <v>4296</v>
      </c>
      <c r="D8600" t="s">
        <v>4297</v>
      </c>
      <c r="E8600">
        <v>2</v>
      </c>
      <c r="F8600" t="s">
        <v>0</v>
      </c>
      <c r="G8600" t="s">
        <v>4265</v>
      </c>
      <c r="I8600">
        <v>0.85699999999999998</v>
      </c>
      <c r="J8600" t="s">
        <v>15</v>
      </c>
      <c r="K8600">
        <v>2</v>
      </c>
    </row>
    <row r="8601" spans="1:11" x14ac:dyDescent="0.45">
      <c r="A8601" t="s">
        <v>4295</v>
      </c>
      <c r="B8601" t="s">
        <v>4261</v>
      </c>
      <c r="C8601" t="s">
        <v>4296</v>
      </c>
      <c r="D8601" t="s">
        <v>4297</v>
      </c>
      <c r="E8601">
        <v>3</v>
      </c>
      <c r="F8601" t="s">
        <v>0</v>
      </c>
      <c r="G8601" t="s">
        <v>4266</v>
      </c>
      <c r="I8601">
        <v>1</v>
      </c>
      <c r="J8601" t="s">
        <v>17</v>
      </c>
      <c r="K8601">
        <v>-1</v>
      </c>
    </row>
    <row r="8602" spans="1:11" x14ac:dyDescent="0.45">
      <c r="A8602" t="s">
        <v>4295</v>
      </c>
      <c r="B8602" t="s">
        <v>4261</v>
      </c>
      <c r="C8602" t="s">
        <v>4296</v>
      </c>
      <c r="D8602" t="s">
        <v>4297</v>
      </c>
      <c r="E8602">
        <v>6</v>
      </c>
      <c r="F8602" t="s">
        <v>0</v>
      </c>
      <c r="G8602" t="s">
        <v>4268</v>
      </c>
      <c r="I8602">
        <v>1</v>
      </c>
      <c r="J8602" t="s">
        <v>17</v>
      </c>
      <c r="K8602">
        <v>-1</v>
      </c>
    </row>
    <row r="8603" spans="1:11" x14ac:dyDescent="0.45">
      <c r="A8603" t="s">
        <v>4298</v>
      </c>
      <c r="B8603" t="s">
        <v>4299</v>
      </c>
      <c r="C8603" t="s">
        <v>4300</v>
      </c>
      <c r="D8603" t="s">
        <v>4301</v>
      </c>
      <c r="E8603">
        <v>1</v>
      </c>
      <c r="F8603" t="s">
        <v>0</v>
      </c>
      <c r="G8603" t="s">
        <v>4302</v>
      </c>
      <c r="I8603">
        <v>1</v>
      </c>
      <c r="J8603" t="s">
        <v>17</v>
      </c>
      <c r="K8603">
        <v>2</v>
      </c>
    </row>
    <row r="8604" spans="1:11" x14ac:dyDescent="0.45">
      <c r="A8604" t="s">
        <v>4298</v>
      </c>
      <c r="B8604" t="s">
        <v>4299</v>
      </c>
      <c r="C8604" t="s">
        <v>4300</v>
      </c>
      <c r="D8604" t="s">
        <v>4301</v>
      </c>
      <c r="E8604">
        <v>2</v>
      </c>
      <c r="F8604" t="s">
        <v>0</v>
      </c>
      <c r="G8604" t="s">
        <v>4303</v>
      </c>
      <c r="I8604">
        <v>1</v>
      </c>
      <c r="J8604" t="s">
        <v>17</v>
      </c>
      <c r="K8604">
        <v>15</v>
      </c>
    </row>
    <row r="8605" spans="1:11" x14ac:dyDescent="0.45">
      <c r="A8605" t="s">
        <v>4298</v>
      </c>
      <c r="B8605" t="s">
        <v>4299</v>
      </c>
      <c r="C8605" t="s">
        <v>4300</v>
      </c>
      <c r="D8605" t="s">
        <v>4301</v>
      </c>
      <c r="E8605">
        <v>3</v>
      </c>
      <c r="F8605" t="s">
        <v>0</v>
      </c>
      <c r="G8605" t="s">
        <v>4304</v>
      </c>
      <c r="I8605">
        <v>1</v>
      </c>
      <c r="J8605" t="s">
        <v>17</v>
      </c>
      <c r="K8605">
        <v>248</v>
      </c>
    </row>
    <row r="8606" spans="1:11" x14ac:dyDescent="0.45">
      <c r="A8606" t="s">
        <v>4298</v>
      </c>
      <c r="B8606" t="s">
        <v>4299</v>
      </c>
      <c r="C8606" t="s">
        <v>4300</v>
      </c>
      <c r="D8606" t="s">
        <v>4301</v>
      </c>
      <c r="E8606">
        <v>4</v>
      </c>
      <c r="F8606" t="s">
        <v>0</v>
      </c>
      <c r="G8606" t="s">
        <v>4305</v>
      </c>
      <c r="I8606">
        <v>1</v>
      </c>
      <c r="J8606" t="s">
        <v>17</v>
      </c>
      <c r="K8606">
        <v>13</v>
      </c>
    </row>
    <row r="8607" spans="1:11" x14ac:dyDescent="0.45">
      <c r="A8607" t="s">
        <v>4298</v>
      </c>
      <c r="B8607" t="s">
        <v>4299</v>
      </c>
      <c r="C8607" t="s">
        <v>4300</v>
      </c>
      <c r="D8607" t="s">
        <v>4301</v>
      </c>
      <c r="E8607">
        <v>5</v>
      </c>
      <c r="F8607" t="s">
        <v>0</v>
      </c>
      <c r="G8607" t="s">
        <v>4306</v>
      </c>
      <c r="I8607">
        <v>1</v>
      </c>
      <c r="J8607" t="s">
        <v>17</v>
      </c>
      <c r="K8607">
        <v>-1</v>
      </c>
    </row>
    <row r="8608" spans="1:11" x14ac:dyDescent="0.45">
      <c r="A8608" t="s">
        <v>4298</v>
      </c>
      <c r="B8608" t="s">
        <v>4299</v>
      </c>
      <c r="C8608" t="s">
        <v>4300</v>
      </c>
      <c r="D8608" t="s">
        <v>4301</v>
      </c>
      <c r="E8608">
        <v>6</v>
      </c>
      <c r="F8608" t="s">
        <v>0</v>
      </c>
      <c r="G8608" t="s">
        <v>4307</v>
      </c>
      <c r="I8608">
        <v>1</v>
      </c>
      <c r="J8608" t="s">
        <v>17</v>
      </c>
      <c r="K8608">
        <v>14</v>
      </c>
    </row>
    <row r="8609" spans="1:11" x14ac:dyDescent="0.45">
      <c r="A8609" t="s">
        <v>4298</v>
      </c>
      <c r="B8609" t="s">
        <v>4299</v>
      </c>
      <c r="C8609" t="s">
        <v>4300</v>
      </c>
      <c r="D8609" t="s">
        <v>4301</v>
      </c>
      <c r="E8609">
        <v>7</v>
      </c>
      <c r="F8609" t="s">
        <v>0</v>
      </c>
      <c r="G8609" t="s">
        <v>4308</v>
      </c>
      <c r="I8609">
        <v>1</v>
      </c>
      <c r="J8609" t="s">
        <v>17</v>
      </c>
      <c r="K8609">
        <v>32</v>
      </c>
    </row>
    <row r="8610" spans="1:11" x14ac:dyDescent="0.45">
      <c r="A8610" t="s">
        <v>4298</v>
      </c>
      <c r="B8610" t="s">
        <v>4299</v>
      </c>
      <c r="C8610" t="s">
        <v>4300</v>
      </c>
      <c r="D8610" t="s">
        <v>4301</v>
      </c>
      <c r="E8610">
        <v>8</v>
      </c>
      <c r="F8610" t="s">
        <v>0</v>
      </c>
      <c r="G8610" t="s">
        <v>4309</v>
      </c>
      <c r="I8610">
        <v>1</v>
      </c>
      <c r="J8610" t="s">
        <v>15</v>
      </c>
      <c r="K8610">
        <v>138</v>
      </c>
    </row>
    <row r="8611" spans="1:11" x14ac:dyDescent="0.45">
      <c r="A8611" t="s">
        <v>4310</v>
      </c>
      <c r="B8611" t="s">
        <v>4311</v>
      </c>
      <c r="C8611" t="s">
        <v>4312</v>
      </c>
      <c r="D8611" t="s">
        <v>4313</v>
      </c>
      <c r="E8611">
        <v>1</v>
      </c>
      <c r="F8611" t="s">
        <v>0</v>
      </c>
      <c r="G8611" t="s">
        <v>4314</v>
      </c>
      <c r="I8611">
        <v>1</v>
      </c>
      <c r="J8611" t="s">
        <v>17</v>
      </c>
      <c r="K8611">
        <v>-1</v>
      </c>
    </row>
    <row r="8612" spans="1:11" x14ac:dyDescent="0.45">
      <c r="A8612" t="s">
        <v>4310</v>
      </c>
      <c r="B8612" t="s">
        <v>4311</v>
      </c>
      <c r="C8612" t="s">
        <v>4312</v>
      </c>
      <c r="D8612" t="s">
        <v>4313</v>
      </c>
      <c r="E8612">
        <v>2</v>
      </c>
      <c r="F8612" t="s">
        <v>0</v>
      </c>
      <c r="G8612" t="s">
        <v>4315</v>
      </c>
      <c r="I8612">
        <v>1</v>
      </c>
      <c r="J8612" t="s">
        <v>17</v>
      </c>
      <c r="K8612">
        <v>79</v>
      </c>
    </row>
    <row r="8613" spans="1:11" x14ac:dyDescent="0.45">
      <c r="A8613" t="s">
        <v>4310</v>
      </c>
      <c r="B8613" t="s">
        <v>4311</v>
      </c>
      <c r="C8613" t="s">
        <v>4312</v>
      </c>
      <c r="D8613" t="s">
        <v>4313</v>
      </c>
      <c r="E8613">
        <v>3</v>
      </c>
      <c r="F8613" t="s">
        <v>0</v>
      </c>
      <c r="G8613" t="s">
        <v>4316</v>
      </c>
      <c r="I8613">
        <v>0.83299999999999996</v>
      </c>
      <c r="J8613" t="s">
        <v>15</v>
      </c>
      <c r="K8613">
        <v>-1</v>
      </c>
    </row>
    <row r="8614" spans="1:11" x14ac:dyDescent="0.45">
      <c r="A8614" t="s">
        <v>4310</v>
      </c>
      <c r="B8614" t="s">
        <v>4311</v>
      </c>
      <c r="C8614" t="s">
        <v>4312</v>
      </c>
      <c r="D8614" t="s">
        <v>4313</v>
      </c>
      <c r="E8614">
        <v>4</v>
      </c>
      <c r="F8614" t="s">
        <v>0</v>
      </c>
      <c r="G8614" t="s">
        <v>4317</v>
      </c>
      <c r="I8614">
        <v>1</v>
      </c>
      <c r="J8614" t="s">
        <v>15</v>
      </c>
      <c r="K8614">
        <v>-1</v>
      </c>
    </row>
    <row r="8615" spans="1:11" x14ac:dyDescent="0.45">
      <c r="A8615" t="s">
        <v>4318</v>
      </c>
      <c r="B8615" t="s">
        <v>4319</v>
      </c>
      <c r="C8615" t="s">
        <v>4320</v>
      </c>
      <c r="D8615" t="s">
        <v>4321</v>
      </c>
      <c r="E8615">
        <v>1</v>
      </c>
      <c r="F8615" t="s">
        <v>0</v>
      </c>
      <c r="G8615" t="s">
        <v>4186</v>
      </c>
      <c r="I8615">
        <v>1</v>
      </c>
      <c r="J8615" t="s">
        <v>17</v>
      </c>
      <c r="K8615">
        <v>-1</v>
      </c>
    </row>
    <row r="8616" spans="1:11" x14ac:dyDescent="0.45">
      <c r="A8616" t="s">
        <v>4318</v>
      </c>
      <c r="B8616" t="s">
        <v>4319</v>
      </c>
      <c r="C8616" t="s">
        <v>4320</v>
      </c>
      <c r="D8616" t="s">
        <v>4321</v>
      </c>
      <c r="E8616">
        <v>2</v>
      </c>
      <c r="F8616" t="s">
        <v>0</v>
      </c>
      <c r="G8616" t="s">
        <v>4322</v>
      </c>
      <c r="I8616">
        <v>1</v>
      </c>
      <c r="J8616" t="s">
        <v>17</v>
      </c>
      <c r="K8616">
        <v>42</v>
      </c>
    </row>
    <row r="8617" spans="1:11" x14ac:dyDescent="0.45">
      <c r="A8617" t="s">
        <v>4318</v>
      </c>
      <c r="B8617" t="s">
        <v>4319</v>
      </c>
      <c r="C8617" t="s">
        <v>4320</v>
      </c>
      <c r="D8617" t="s">
        <v>4321</v>
      </c>
      <c r="E8617">
        <v>3</v>
      </c>
      <c r="F8617" t="s">
        <v>0</v>
      </c>
      <c r="G8617" t="s">
        <v>4323</v>
      </c>
      <c r="I8617">
        <v>0.875</v>
      </c>
      <c r="J8617" t="s">
        <v>15</v>
      </c>
      <c r="K8617">
        <v>33</v>
      </c>
    </row>
    <row r="8618" spans="1:11" x14ac:dyDescent="0.45">
      <c r="A8618" t="s">
        <v>4318</v>
      </c>
      <c r="B8618" t="s">
        <v>4319</v>
      </c>
      <c r="C8618" t="s">
        <v>4320</v>
      </c>
      <c r="D8618" t="s">
        <v>4321</v>
      </c>
      <c r="E8618">
        <v>5</v>
      </c>
      <c r="F8618" t="s">
        <v>0</v>
      </c>
      <c r="G8618" t="s">
        <v>4324</v>
      </c>
      <c r="I8618">
        <v>1</v>
      </c>
      <c r="J8618" t="s">
        <v>17</v>
      </c>
      <c r="K8618">
        <v>9</v>
      </c>
    </row>
    <row r="8619" spans="1:11" x14ac:dyDescent="0.45">
      <c r="A8619" t="s">
        <v>4318</v>
      </c>
      <c r="B8619" t="s">
        <v>4319</v>
      </c>
      <c r="C8619" t="s">
        <v>4320</v>
      </c>
      <c r="D8619" t="s">
        <v>4321</v>
      </c>
      <c r="E8619">
        <v>6</v>
      </c>
      <c r="F8619" t="s">
        <v>0</v>
      </c>
      <c r="G8619" t="s">
        <v>4325</v>
      </c>
      <c r="I8619">
        <v>1</v>
      </c>
      <c r="J8619" t="s">
        <v>17</v>
      </c>
      <c r="K8619">
        <v>19</v>
      </c>
    </row>
    <row r="8620" spans="1:11" x14ac:dyDescent="0.45">
      <c r="A8620" t="s">
        <v>4318</v>
      </c>
      <c r="B8620" t="s">
        <v>4319</v>
      </c>
      <c r="C8620" t="s">
        <v>4320</v>
      </c>
      <c r="D8620" t="s">
        <v>4321</v>
      </c>
      <c r="E8620">
        <v>7</v>
      </c>
      <c r="F8620" t="s">
        <v>0</v>
      </c>
      <c r="G8620" t="s">
        <v>4326</v>
      </c>
      <c r="I8620">
        <v>1</v>
      </c>
      <c r="J8620" t="s">
        <v>15</v>
      </c>
      <c r="K8620">
        <v>52</v>
      </c>
    </row>
    <row r="8621" spans="1:11" x14ac:dyDescent="0.45">
      <c r="A8621" t="s">
        <v>4318</v>
      </c>
      <c r="B8621" t="s">
        <v>4319</v>
      </c>
      <c r="C8621" t="s">
        <v>4320</v>
      </c>
      <c r="D8621" t="s">
        <v>4321</v>
      </c>
      <c r="E8621">
        <v>8</v>
      </c>
      <c r="F8621" t="s">
        <v>0</v>
      </c>
      <c r="G8621" t="s">
        <v>4327</v>
      </c>
      <c r="I8621">
        <v>1</v>
      </c>
      <c r="J8621" t="s">
        <v>17</v>
      </c>
      <c r="K8621">
        <v>1</v>
      </c>
    </row>
    <row r="8622" spans="1:11" x14ac:dyDescent="0.45">
      <c r="A8622" t="s">
        <v>4318</v>
      </c>
      <c r="B8622" t="s">
        <v>4319</v>
      </c>
      <c r="C8622" t="s">
        <v>4320</v>
      </c>
      <c r="D8622" t="s">
        <v>4321</v>
      </c>
      <c r="E8622">
        <v>9</v>
      </c>
      <c r="F8622" t="s">
        <v>0</v>
      </c>
      <c r="G8622" t="s">
        <v>4328</v>
      </c>
      <c r="I8622">
        <v>1</v>
      </c>
      <c r="J8622" t="s">
        <v>15</v>
      </c>
      <c r="K8622">
        <v>1</v>
      </c>
    </row>
    <row r="8623" spans="1:11" x14ac:dyDescent="0.45">
      <c r="A8623" t="s">
        <v>4329</v>
      </c>
      <c r="B8623" t="s">
        <v>4330</v>
      </c>
      <c r="C8623" t="s">
        <v>4331</v>
      </c>
      <c r="D8623" t="s">
        <v>4332</v>
      </c>
      <c r="E8623">
        <v>1</v>
      </c>
      <c r="F8623" t="s">
        <v>0</v>
      </c>
      <c r="G8623" t="s">
        <v>4333</v>
      </c>
      <c r="I8623">
        <v>1</v>
      </c>
      <c r="J8623" t="s">
        <v>17</v>
      </c>
      <c r="K8623">
        <v>14</v>
      </c>
    </row>
    <row r="8624" spans="1:11" x14ac:dyDescent="0.45">
      <c r="A8624" t="s">
        <v>4329</v>
      </c>
      <c r="B8624" t="s">
        <v>4330</v>
      </c>
      <c r="C8624" t="s">
        <v>4331</v>
      </c>
      <c r="D8624" t="s">
        <v>4332</v>
      </c>
      <c r="E8624">
        <v>2</v>
      </c>
      <c r="F8624" t="s">
        <v>0</v>
      </c>
      <c r="G8624" t="s">
        <v>4334</v>
      </c>
      <c r="I8624">
        <v>1</v>
      </c>
      <c r="J8624" t="s">
        <v>17</v>
      </c>
      <c r="K8624">
        <v>9</v>
      </c>
    </row>
    <row r="8625" spans="1:11" x14ac:dyDescent="0.45">
      <c r="A8625" t="s">
        <v>4329</v>
      </c>
      <c r="B8625" t="s">
        <v>4330</v>
      </c>
      <c r="C8625" t="s">
        <v>4331</v>
      </c>
      <c r="D8625" t="s">
        <v>4332</v>
      </c>
      <c r="E8625">
        <v>3</v>
      </c>
      <c r="F8625" t="s">
        <v>0</v>
      </c>
      <c r="G8625" t="s">
        <v>4335</v>
      </c>
      <c r="I8625">
        <v>1</v>
      </c>
      <c r="J8625" t="s">
        <v>17</v>
      </c>
      <c r="K8625">
        <v>6</v>
      </c>
    </row>
    <row r="8626" spans="1:11" x14ac:dyDescent="0.45">
      <c r="A8626" t="s">
        <v>4329</v>
      </c>
      <c r="B8626" t="s">
        <v>4330</v>
      </c>
      <c r="C8626" t="s">
        <v>4331</v>
      </c>
      <c r="D8626" t="s">
        <v>4332</v>
      </c>
      <c r="E8626">
        <v>5</v>
      </c>
      <c r="F8626" t="s">
        <v>0</v>
      </c>
      <c r="G8626" t="s">
        <v>4336</v>
      </c>
      <c r="I8626">
        <v>1</v>
      </c>
      <c r="J8626" t="s">
        <v>17</v>
      </c>
      <c r="K8626">
        <v>14</v>
      </c>
    </row>
    <row r="8627" spans="1:11" x14ac:dyDescent="0.45">
      <c r="A8627" t="s">
        <v>4329</v>
      </c>
      <c r="B8627" t="s">
        <v>4330</v>
      </c>
      <c r="C8627" t="s">
        <v>4331</v>
      </c>
      <c r="D8627" t="s">
        <v>4332</v>
      </c>
      <c r="E8627">
        <v>6</v>
      </c>
      <c r="F8627" t="s">
        <v>0</v>
      </c>
      <c r="G8627" t="s">
        <v>4337</v>
      </c>
      <c r="I8627">
        <v>1</v>
      </c>
      <c r="J8627" t="s">
        <v>17</v>
      </c>
      <c r="K8627">
        <v>207</v>
      </c>
    </row>
    <row r="8628" spans="1:11" x14ac:dyDescent="0.45">
      <c r="A8628" t="s">
        <v>4329</v>
      </c>
      <c r="B8628" t="s">
        <v>4330</v>
      </c>
      <c r="C8628" t="s">
        <v>4331</v>
      </c>
      <c r="D8628" t="s">
        <v>4332</v>
      </c>
      <c r="E8628">
        <v>7</v>
      </c>
      <c r="F8628" t="s">
        <v>0</v>
      </c>
      <c r="G8628" t="s">
        <v>4338</v>
      </c>
      <c r="I8628">
        <v>1</v>
      </c>
      <c r="J8628" t="s">
        <v>17</v>
      </c>
      <c r="K8628">
        <v>79</v>
      </c>
    </row>
    <row r="8629" spans="1:11" x14ac:dyDescent="0.45">
      <c r="A8629" t="s">
        <v>4329</v>
      </c>
      <c r="B8629" t="s">
        <v>4330</v>
      </c>
      <c r="C8629" t="s">
        <v>4331</v>
      </c>
      <c r="D8629" t="s">
        <v>4332</v>
      </c>
      <c r="E8629">
        <v>8</v>
      </c>
      <c r="F8629" t="s">
        <v>0</v>
      </c>
      <c r="G8629" t="s">
        <v>4339</v>
      </c>
      <c r="I8629">
        <v>1</v>
      </c>
      <c r="J8629" t="s">
        <v>17</v>
      </c>
      <c r="K8629">
        <v>14</v>
      </c>
    </row>
    <row r="8630" spans="1:11" x14ac:dyDescent="0.45">
      <c r="A8630" t="s">
        <v>4329</v>
      </c>
      <c r="B8630" t="s">
        <v>4330</v>
      </c>
      <c r="C8630" t="s">
        <v>4331</v>
      </c>
      <c r="D8630" t="s">
        <v>4332</v>
      </c>
      <c r="E8630">
        <v>9</v>
      </c>
      <c r="F8630" t="s">
        <v>0</v>
      </c>
      <c r="G8630" t="s">
        <v>4340</v>
      </c>
      <c r="I8630">
        <v>1</v>
      </c>
      <c r="J8630" t="s">
        <v>17</v>
      </c>
      <c r="K8630">
        <v>-1</v>
      </c>
    </row>
    <row r="8631" spans="1:11" x14ac:dyDescent="0.45">
      <c r="A8631" t="s">
        <v>4341</v>
      </c>
      <c r="B8631" t="s">
        <v>4342</v>
      </c>
      <c r="C8631" t="s">
        <v>4331</v>
      </c>
      <c r="D8631" t="s">
        <v>4343</v>
      </c>
      <c r="E8631">
        <v>1</v>
      </c>
      <c r="F8631" t="s">
        <v>0</v>
      </c>
      <c r="G8631" t="s">
        <v>4333</v>
      </c>
      <c r="I8631">
        <v>1</v>
      </c>
      <c r="J8631" t="s">
        <v>17</v>
      </c>
      <c r="K8631">
        <v>-1</v>
      </c>
    </row>
    <row r="8632" spans="1:11" x14ac:dyDescent="0.45">
      <c r="A8632" t="s">
        <v>4341</v>
      </c>
      <c r="B8632" t="s">
        <v>4342</v>
      </c>
      <c r="C8632" t="s">
        <v>4331</v>
      </c>
      <c r="D8632" t="s">
        <v>4343</v>
      </c>
      <c r="E8632">
        <v>2</v>
      </c>
      <c r="F8632" t="s">
        <v>0</v>
      </c>
      <c r="G8632" t="s">
        <v>4334</v>
      </c>
      <c r="I8632">
        <v>1</v>
      </c>
      <c r="J8632" t="s">
        <v>17</v>
      </c>
      <c r="K8632">
        <v>9</v>
      </c>
    </row>
    <row r="8633" spans="1:11" x14ac:dyDescent="0.45">
      <c r="A8633" t="s">
        <v>4341</v>
      </c>
      <c r="B8633" t="s">
        <v>4342</v>
      </c>
      <c r="C8633" t="s">
        <v>4331</v>
      </c>
      <c r="D8633" t="s">
        <v>4343</v>
      </c>
      <c r="E8633">
        <v>3</v>
      </c>
      <c r="F8633" t="s">
        <v>0</v>
      </c>
      <c r="G8633" t="s">
        <v>4335</v>
      </c>
      <c r="I8633">
        <v>1</v>
      </c>
      <c r="J8633" t="s">
        <v>17</v>
      </c>
      <c r="K8633">
        <v>6</v>
      </c>
    </row>
    <row r="8634" spans="1:11" x14ac:dyDescent="0.45">
      <c r="A8634" t="s">
        <v>4341</v>
      </c>
      <c r="B8634" t="s">
        <v>4342</v>
      </c>
      <c r="C8634" t="s">
        <v>4331</v>
      </c>
      <c r="D8634" t="s">
        <v>4343</v>
      </c>
      <c r="E8634">
        <v>5</v>
      </c>
      <c r="F8634" t="s">
        <v>0</v>
      </c>
      <c r="G8634" t="s">
        <v>4336</v>
      </c>
      <c r="I8634">
        <v>1</v>
      </c>
      <c r="J8634" t="s">
        <v>17</v>
      </c>
      <c r="K8634">
        <v>14</v>
      </c>
    </row>
    <row r="8635" spans="1:11" x14ac:dyDescent="0.45">
      <c r="A8635" t="s">
        <v>4341</v>
      </c>
      <c r="B8635" t="s">
        <v>4342</v>
      </c>
      <c r="C8635" t="s">
        <v>4331</v>
      </c>
      <c r="D8635" t="s">
        <v>4343</v>
      </c>
      <c r="E8635">
        <v>6</v>
      </c>
      <c r="F8635" t="s">
        <v>0</v>
      </c>
      <c r="G8635" t="s">
        <v>4337</v>
      </c>
      <c r="I8635">
        <v>1</v>
      </c>
      <c r="J8635" t="s">
        <v>17</v>
      </c>
      <c r="K8635">
        <v>207</v>
      </c>
    </row>
    <row r="8636" spans="1:11" x14ac:dyDescent="0.45">
      <c r="A8636" t="s">
        <v>4341</v>
      </c>
      <c r="B8636" t="s">
        <v>4342</v>
      </c>
      <c r="C8636" t="s">
        <v>4331</v>
      </c>
      <c r="D8636" t="s">
        <v>4343</v>
      </c>
      <c r="E8636">
        <v>7</v>
      </c>
      <c r="F8636" t="s">
        <v>0</v>
      </c>
      <c r="G8636" t="s">
        <v>4338</v>
      </c>
      <c r="I8636">
        <v>1</v>
      </c>
      <c r="J8636" t="s">
        <v>17</v>
      </c>
      <c r="K8636">
        <v>79</v>
      </c>
    </row>
    <row r="8637" spans="1:11" x14ac:dyDescent="0.45">
      <c r="A8637" t="s">
        <v>4341</v>
      </c>
      <c r="B8637" t="s">
        <v>4342</v>
      </c>
      <c r="C8637" t="s">
        <v>4331</v>
      </c>
      <c r="D8637" t="s">
        <v>4343</v>
      </c>
      <c r="E8637">
        <v>8</v>
      </c>
      <c r="F8637" t="s">
        <v>0</v>
      </c>
      <c r="G8637" t="s">
        <v>4339</v>
      </c>
      <c r="I8637">
        <v>1</v>
      </c>
      <c r="J8637" t="s">
        <v>17</v>
      </c>
      <c r="K8637">
        <v>14</v>
      </c>
    </row>
    <row r="8638" spans="1:11" x14ac:dyDescent="0.45">
      <c r="A8638" t="s">
        <v>4341</v>
      </c>
      <c r="B8638" t="s">
        <v>4342</v>
      </c>
      <c r="C8638" t="s">
        <v>4331</v>
      </c>
      <c r="D8638" t="s">
        <v>4343</v>
      </c>
      <c r="E8638">
        <v>9</v>
      </c>
      <c r="F8638" t="s">
        <v>0</v>
      </c>
      <c r="G8638" t="s">
        <v>4340</v>
      </c>
      <c r="I8638">
        <v>1</v>
      </c>
      <c r="J8638" t="s">
        <v>17</v>
      </c>
      <c r="K8638">
        <v>-1</v>
      </c>
    </row>
    <row r="8639" spans="1:11" x14ac:dyDescent="0.45">
      <c r="A8639" t="s">
        <v>4344</v>
      </c>
      <c r="B8639" t="s">
        <v>4345</v>
      </c>
      <c r="C8639" t="s">
        <v>4346</v>
      </c>
      <c r="D8639" t="s">
        <v>4347</v>
      </c>
      <c r="E8639">
        <v>1</v>
      </c>
      <c r="F8639" t="s">
        <v>0</v>
      </c>
      <c r="G8639" t="s">
        <v>4348</v>
      </c>
      <c r="I8639">
        <v>1</v>
      </c>
      <c r="J8639" t="s">
        <v>17</v>
      </c>
      <c r="K8639">
        <v>-1</v>
      </c>
    </row>
    <row r="8640" spans="1:11" x14ac:dyDescent="0.45">
      <c r="A8640" t="s">
        <v>4344</v>
      </c>
      <c r="B8640" t="s">
        <v>4345</v>
      </c>
      <c r="C8640" t="s">
        <v>4346</v>
      </c>
      <c r="D8640" t="s">
        <v>4347</v>
      </c>
      <c r="E8640">
        <v>2</v>
      </c>
      <c r="F8640" t="s">
        <v>0</v>
      </c>
      <c r="G8640" t="s">
        <v>4349</v>
      </c>
      <c r="I8640">
        <v>1</v>
      </c>
      <c r="J8640" t="s">
        <v>17</v>
      </c>
      <c r="K8640">
        <v>32</v>
      </c>
    </row>
    <row r="8641" spans="1:11" x14ac:dyDescent="0.45">
      <c r="A8641" t="s">
        <v>4344</v>
      </c>
      <c r="B8641" t="s">
        <v>4345</v>
      </c>
      <c r="C8641" t="s">
        <v>4346</v>
      </c>
      <c r="D8641" t="s">
        <v>4347</v>
      </c>
      <c r="E8641">
        <v>3</v>
      </c>
      <c r="F8641" t="s">
        <v>0</v>
      </c>
      <c r="G8641" t="s">
        <v>4350</v>
      </c>
      <c r="I8641">
        <v>1</v>
      </c>
      <c r="J8641" t="s">
        <v>17</v>
      </c>
      <c r="K8641">
        <v>-1</v>
      </c>
    </row>
    <row r="8642" spans="1:11" x14ac:dyDescent="0.45">
      <c r="A8642" t="s">
        <v>4344</v>
      </c>
      <c r="B8642" t="s">
        <v>4345</v>
      </c>
      <c r="C8642" t="s">
        <v>4346</v>
      </c>
      <c r="D8642" t="s">
        <v>4347</v>
      </c>
      <c r="E8642">
        <v>4</v>
      </c>
      <c r="F8642" t="s">
        <v>0</v>
      </c>
      <c r="G8642" t="s">
        <v>4351</v>
      </c>
      <c r="I8642">
        <v>1</v>
      </c>
      <c r="J8642" t="s">
        <v>17</v>
      </c>
      <c r="K8642">
        <v>2</v>
      </c>
    </row>
    <row r="8643" spans="1:11" x14ac:dyDescent="0.45">
      <c r="A8643" t="s">
        <v>4352</v>
      </c>
      <c r="B8643" t="s">
        <v>4353</v>
      </c>
      <c r="C8643" t="s">
        <v>4354</v>
      </c>
      <c r="D8643" t="s">
        <v>4355</v>
      </c>
      <c r="E8643">
        <v>1</v>
      </c>
      <c r="F8643" t="s">
        <v>0</v>
      </c>
      <c r="G8643" t="s">
        <v>4356</v>
      </c>
      <c r="I8643">
        <v>1</v>
      </c>
      <c r="J8643" t="s">
        <v>17</v>
      </c>
      <c r="K8643">
        <v>2</v>
      </c>
    </row>
    <row r="8644" spans="1:11" x14ac:dyDescent="0.45">
      <c r="A8644" t="s">
        <v>4352</v>
      </c>
      <c r="B8644" t="s">
        <v>4353</v>
      </c>
      <c r="C8644" t="s">
        <v>4354</v>
      </c>
      <c r="D8644" t="s">
        <v>4355</v>
      </c>
      <c r="E8644">
        <v>2</v>
      </c>
      <c r="F8644" t="s">
        <v>0</v>
      </c>
      <c r="G8644" t="s">
        <v>4357</v>
      </c>
      <c r="I8644">
        <v>1</v>
      </c>
      <c r="J8644" t="s">
        <v>17</v>
      </c>
      <c r="K8644">
        <v>79</v>
      </c>
    </row>
    <row r="8645" spans="1:11" x14ac:dyDescent="0.45">
      <c r="A8645" t="s">
        <v>4352</v>
      </c>
      <c r="B8645" t="s">
        <v>4353</v>
      </c>
      <c r="C8645" t="s">
        <v>4354</v>
      </c>
      <c r="D8645" t="s">
        <v>4355</v>
      </c>
      <c r="E8645">
        <v>4</v>
      </c>
      <c r="F8645" t="s">
        <v>0</v>
      </c>
      <c r="G8645" t="s">
        <v>4358</v>
      </c>
      <c r="I8645">
        <v>1</v>
      </c>
      <c r="J8645" t="s">
        <v>17</v>
      </c>
      <c r="K8645">
        <v>1</v>
      </c>
    </row>
    <row r="8646" spans="1:11" x14ac:dyDescent="0.45">
      <c r="A8646" t="s">
        <v>4352</v>
      </c>
      <c r="B8646" t="s">
        <v>4353</v>
      </c>
      <c r="C8646" t="s">
        <v>4354</v>
      </c>
      <c r="D8646" t="s">
        <v>4355</v>
      </c>
      <c r="E8646">
        <v>5</v>
      </c>
      <c r="F8646" t="s">
        <v>0</v>
      </c>
      <c r="G8646" t="s">
        <v>4359</v>
      </c>
      <c r="I8646">
        <v>1</v>
      </c>
      <c r="J8646" t="s">
        <v>17</v>
      </c>
      <c r="K8646">
        <v>-1</v>
      </c>
    </row>
    <row r="8647" spans="1:11" x14ac:dyDescent="0.45">
      <c r="A8647" t="s">
        <v>4352</v>
      </c>
      <c r="B8647" t="s">
        <v>4353</v>
      </c>
      <c r="C8647" t="s">
        <v>4354</v>
      </c>
      <c r="D8647" t="s">
        <v>4355</v>
      </c>
      <c r="E8647">
        <v>6</v>
      </c>
      <c r="F8647" t="s">
        <v>0</v>
      </c>
      <c r="G8647" t="s">
        <v>4360</v>
      </c>
      <c r="I8647">
        <v>1</v>
      </c>
      <c r="J8647" t="s">
        <v>17</v>
      </c>
      <c r="K8647">
        <v>-1</v>
      </c>
    </row>
    <row r="8648" spans="1:11" x14ac:dyDescent="0.45">
      <c r="A8648" t="s">
        <v>4352</v>
      </c>
      <c r="B8648" t="s">
        <v>4353</v>
      </c>
      <c r="C8648" t="s">
        <v>4354</v>
      </c>
      <c r="D8648" t="s">
        <v>4355</v>
      </c>
      <c r="E8648">
        <v>7</v>
      </c>
      <c r="F8648" t="s">
        <v>0</v>
      </c>
      <c r="G8648" t="s">
        <v>4361</v>
      </c>
      <c r="I8648">
        <v>1</v>
      </c>
      <c r="J8648" t="s">
        <v>17</v>
      </c>
      <c r="K8648">
        <v>14</v>
      </c>
    </row>
    <row r="8649" spans="1:11" x14ac:dyDescent="0.45">
      <c r="A8649" t="s">
        <v>4362</v>
      </c>
      <c r="B8649" t="s">
        <v>4363</v>
      </c>
      <c r="C8649" t="s">
        <v>4364</v>
      </c>
      <c r="D8649" t="s">
        <v>4365</v>
      </c>
      <c r="E8649">
        <v>1</v>
      </c>
      <c r="F8649" t="s">
        <v>0</v>
      </c>
      <c r="G8649" t="s">
        <v>4186</v>
      </c>
      <c r="I8649">
        <v>1</v>
      </c>
      <c r="J8649" t="s">
        <v>17</v>
      </c>
      <c r="K8649">
        <v>2</v>
      </c>
    </row>
    <row r="8650" spans="1:11" x14ac:dyDescent="0.45">
      <c r="A8650" t="s">
        <v>4362</v>
      </c>
      <c r="B8650" t="s">
        <v>4363</v>
      </c>
      <c r="C8650" t="s">
        <v>4364</v>
      </c>
      <c r="D8650" t="s">
        <v>4365</v>
      </c>
      <c r="E8650">
        <v>2</v>
      </c>
      <c r="F8650" t="s">
        <v>0</v>
      </c>
      <c r="G8650" t="s">
        <v>4366</v>
      </c>
      <c r="I8650">
        <v>1</v>
      </c>
      <c r="J8650" t="s">
        <v>17</v>
      </c>
      <c r="K8650">
        <v>2</v>
      </c>
    </row>
    <row r="8651" spans="1:11" x14ac:dyDescent="0.45">
      <c r="A8651" t="s">
        <v>4362</v>
      </c>
      <c r="B8651" t="s">
        <v>4363</v>
      </c>
      <c r="C8651" t="s">
        <v>4364</v>
      </c>
      <c r="D8651" t="s">
        <v>4365</v>
      </c>
      <c r="E8651">
        <v>3</v>
      </c>
      <c r="F8651" t="s">
        <v>0</v>
      </c>
      <c r="G8651" t="s">
        <v>4367</v>
      </c>
      <c r="I8651">
        <v>1</v>
      </c>
      <c r="J8651" t="s">
        <v>17</v>
      </c>
      <c r="K8651">
        <v>71</v>
      </c>
    </row>
    <row r="8652" spans="1:11" x14ac:dyDescent="0.45">
      <c r="A8652" t="s">
        <v>4362</v>
      </c>
      <c r="B8652" t="s">
        <v>4363</v>
      </c>
      <c r="C8652" t="s">
        <v>4364</v>
      </c>
      <c r="D8652" t="s">
        <v>4365</v>
      </c>
      <c r="E8652">
        <v>6</v>
      </c>
      <c r="F8652" t="s">
        <v>0</v>
      </c>
      <c r="G8652" t="s">
        <v>4368</v>
      </c>
      <c r="I8652">
        <v>1</v>
      </c>
      <c r="J8652" t="s">
        <v>17</v>
      </c>
      <c r="K8652">
        <v>1</v>
      </c>
    </row>
    <row r="8653" spans="1:11" x14ac:dyDescent="0.45">
      <c r="A8653" t="s">
        <v>4362</v>
      </c>
      <c r="B8653" t="s">
        <v>4363</v>
      </c>
      <c r="C8653" t="s">
        <v>4364</v>
      </c>
      <c r="D8653" t="s">
        <v>4365</v>
      </c>
      <c r="E8653">
        <v>7</v>
      </c>
      <c r="F8653" t="s">
        <v>0</v>
      </c>
      <c r="G8653" t="s">
        <v>4369</v>
      </c>
      <c r="I8653">
        <v>1</v>
      </c>
      <c r="J8653" t="s">
        <v>17</v>
      </c>
      <c r="K8653">
        <v>15</v>
      </c>
    </row>
    <row r="8654" spans="1:11" x14ac:dyDescent="0.45">
      <c r="A8654" t="s">
        <v>4370</v>
      </c>
      <c r="B8654" t="s">
        <v>4319</v>
      </c>
      <c r="C8654" t="s">
        <v>4320</v>
      </c>
      <c r="D8654" t="s">
        <v>4371</v>
      </c>
      <c r="E8654">
        <v>1</v>
      </c>
      <c r="F8654" t="s">
        <v>0</v>
      </c>
      <c r="G8654" t="s">
        <v>4186</v>
      </c>
      <c r="I8654">
        <v>1</v>
      </c>
      <c r="J8654" t="s">
        <v>17</v>
      </c>
      <c r="K8654">
        <v>-1</v>
      </c>
    </row>
    <row r="8655" spans="1:11" x14ac:dyDescent="0.45">
      <c r="A8655" t="s">
        <v>4370</v>
      </c>
      <c r="B8655" t="s">
        <v>4319</v>
      </c>
      <c r="C8655" t="s">
        <v>4320</v>
      </c>
      <c r="D8655" t="s">
        <v>4371</v>
      </c>
      <c r="E8655">
        <v>2</v>
      </c>
      <c r="F8655" t="s">
        <v>0</v>
      </c>
      <c r="G8655" t="s">
        <v>4322</v>
      </c>
      <c r="I8655">
        <v>1</v>
      </c>
      <c r="J8655" t="s">
        <v>17</v>
      </c>
      <c r="K8655">
        <v>42</v>
      </c>
    </row>
    <row r="8656" spans="1:11" x14ac:dyDescent="0.45">
      <c r="A8656" t="s">
        <v>4370</v>
      </c>
      <c r="B8656" t="s">
        <v>4319</v>
      </c>
      <c r="C8656" t="s">
        <v>4320</v>
      </c>
      <c r="D8656" t="s">
        <v>4371</v>
      </c>
      <c r="E8656">
        <v>3</v>
      </c>
      <c r="F8656" t="s">
        <v>0</v>
      </c>
      <c r="G8656" t="s">
        <v>4323</v>
      </c>
      <c r="I8656">
        <v>0.875</v>
      </c>
      <c r="J8656" t="s">
        <v>15</v>
      </c>
      <c r="K8656">
        <v>33</v>
      </c>
    </row>
    <row r="8657" spans="1:11" x14ac:dyDescent="0.45">
      <c r="A8657" t="s">
        <v>4370</v>
      </c>
      <c r="B8657" t="s">
        <v>4319</v>
      </c>
      <c r="C8657" t="s">
        <v>4320</v>
      </c>
      <c r="D8657" t="s">
        <v>4371</v>
      </c>
      <c r="E8657">
        <v>5</v>
      </c>
      <c r="F8657" t="s">
        <v>0</v>
      </c>
      <c r="G8657" t="s">
        <v>4324</v>
      </c>
      <c r="I8657">
        <v>1</v>
      </c>
      <c r="J8657" t="s">
        <v>17</v>
      </c>
      <c r="K8657">
        <v>9</v>
      </c>
    </row>
    <row r="8658" spans="1:11" x14ac:dyDescent="0.45">
      <c r="A8658" t="s">
        <v>4370</v>
      </c>
      <c r="B8658" t="s">
        <v>4319</v>
      </c>
      <c r="C8658" t="s">
        <v>4320</v>
      </c>
      <c r="D8658" t="s">
        <v>4371</v>
      </c>
      <c r="E8658">
        <v>6</v>
      </c>
      <c r="F8658" t="s">
        <v>0</v>
      </c>
      <c r="G8658" t="s">
        <v>4325</v>
      </c>
      <c r="I8658">
        <v>1</v>
      </c>
      <c r="J8658" t="s">
        <v>17</v>
      </c>
      <c r="K8658">
        <v>19</v>
      </c>
    </row>
    <row r="8659" spans="1:11" x14ac:dyDescent="0.45">
      <c r="A8659" t="s">
        <v>4370</v>
      </c>
      <c r="B8659" t="s">
        <v>4319</v>
      </c>
      <c r="C8659" t="s">
        <v>4320</v>
      </c>
      <c r="D8659" t="s">
        <v>4371</v>
      </c>
      <c r="E8659">
        <v>7</v>
      </c>
      <c r="F8659" t="s">
        <v>0</v>
      </c>
      <c r="G8659" t="s">
        <v>4372</v>
      </c>
      <c r="I8659">
        <v>1</v>
      </c>
      <c r="J8659" t="s">
        <v>17</v>
      </c>
      <c r="K8659">
        <v>15</v>
      </c>
    </row>
    <row r="8660" spans="1:11" x14ac:dyDescent="0.45">
      <c r="A8660" t="s">
        <v>4370</v>
      </c>
      <c r="B8660" t="s">
        <v>4319</v>
      </c>
      <c r="C8660" t="s">
        <v>4320</v>
      </c>
      <c r="D8660" t="s">
        <v>4371</v>
      </c>
      <c r="E8660">
        <v>8</v>
      </c>
      <c r="F8660" t="s">
        <v>0</v>
      </c>
      <c r="G8660" t="s">
        <v>4326</v>
      </c>
      <c r="I8660">
        <v>1</v>
      </c>
      <c r="J8660" t="s">
        <v>15</v>
      </c>
      <c r="K8660">
        <v>52</v>
      </c>
    </row>
    <row r="8661" spans="1:11" x14ac:dyDescent="0.45">
      <c r="A8661" t="s">
        <v>4370</v>
      </c>
      <c r="B8661" t="s">
        <v>4319</v>
      </c>
      <c r="C8661" t="s">
        <v>4320</v>
      </c>
      <c r="D8661" t="s">
        <v>4371</v>
      </c>
      <c r="E8661">
        <v>9</v>
      </c>
      <c r="F8661" t="s">
        <v>0</v>
      </c>
      <c r="G8661" t="s">
        <v>4327</v>
      </c>
      <c r="I8661">
        <v>1</v>
      </c>
      <c r="J8661" t="s">
        <v>17</v>
      </c>
      <c r="K8661">
        <v>1</v>
      </c>
    </row>
    <row r="8662" spans="1:11" x14ac:dyDescent="0.45">
      <c r="A8662" t="s">
        <v>4370</v>
      </c>
      <c r="B8662" t="s">
        <v>4319</v>
      </c>
      <c r="C8662" t="s">
        <v>4320</v>
      </c>
      <c r="D8662" t="s">
        <v>4371</v>
      </c>
      <c r="E8662">
        <v>10</v>
      </c>
      <c r="F8662" t="s">
        <v>0</v>
      </c>
      <c r="G8662" t="s">
        <v>4328</v>
      </c>
      <c r="I8662">
        <v>1</v>
      </c>
      <c r="J8662" t="s">
        <v>15</v>
      </c>
      <c r="K8662">
        <v>1</v>
      </c>
    </row>
    <row r="8663" spans="1:11" x14ac:dyDescent="0.45">
      <c r="A8663" t="s">
        <v>4373</v>
      </c>
      <c r="B8663" t="s">
        <v>4319</v>
      </c>
      <c r="C8663" t="s">
        <v>4320</v>
      </c>
      <c r="D8663" t="s">
        <v>4374</v>
      </c>
      <c r="E8663">
        <v>1</v>
      </c>
      <c r="F8663" t="s">
        <v>0</v>
      </c>
      <c r="G8663" t="s">
        <v>4186</v>
      </c>
      <c r="I8663">
        <v>1</v>
      </c>
      <c r="J8663" t="s">
        <v>17</v>
      </c>
      <c r="K8663">
        <v>-1</v>
      </c>
    </row>
    <row r="8664" spans="1:11" x14ac:dyDescent="0.45">
      <c r="A8664" t="s">
        <v>4373</v>
      </c>
      <c r="B8664" t="s">
        <v>4319</v>
      </c>
      <c r="C8664" t="s">
        <v>4320</v>
      </c>
      <c r="D8664" t="s">
        <v>4374</v>
      </c>
      <c r="E8664">
        <v>2</v>
      </c>
      <c r="F8664" t="s">
        <v>0</v>
      </c>
      <c r="G8664" t="s">
        <v>4322</v>
      </c>
      <c r="I8664">
        <v>1</v>
      </c>
      <c r="J8664" t="s">
        <v>17</v>
      </c>
      <c r="K8664">
        <v>42</v>
      </c>
    </row>
    <row r="8665" spans="1:11" x14ac:dyDescent="0.45">
      <c r="A8665" t="s">
        <v>4373</v>
      </c>
      <c r="B8665" t="s">
        <v>4319</v>
      </c>
      <c r="C8665" t="s">
        <v>4320</v>
      </c>
      <c r="D8665" t="s">
        <v>4374</v>
      </c>
      <c r="E8665">
        <v>3</v>
      </c>
      <c r="F8665" t="s">
        <v>0</v>
      </c>
      <c r="G8665" t="s">
        <v>4323</v>
      </c>
      <c r="I8665">
        <v>0.875</v>
      </c>
      <c r="J8665" t="s">
        <v>15</v>
      </c>
      <c r="K8665">
        <v>33</v>
      </c>
    </row>
    <row r="8666" spans="1:11" x14ac:dyDescent="0.45">
      <c r="A8666" t="s">
        <v>4373</v>
      </c>
      <c r="B8666" t="s">
        <v>4319</v>
      </c>
      <c r="C8666" t="s">
        <v>4320</v>
      </c>
      <c r="D8666" t="s">
        <v>4374</v>
      </c>
      <c r="E8666">
        <v>5</v>
      </c>
      <c r="F8666" t="s">
        <v>0</v>
      </c>
      <c r="G8666" t="s">
        <v>4324</v>
      </c>
      <c r="I8666">
        <v>1</v>
      </c>
      <c r="J8666" t="s">
        <v>17</v>
      </c>
      <c r="K8666">
        <v>9</v>
      </c>
    </row>
    <row r="8667" spans="1:11" x14ac:dyDescent="0.45">
      <c r="A8667" t="s">
        <v>4373</v>
      </c>
      <c r="B8667" t="s">
        <v>4319</v>
      </c>
      <c r="C8667" t="s">
        <v>4320</v>
      </c>
      <c r="D8667" t="s">
        <v>4374</v>
      </c>
      <c r="E8667">
        <v>6</v>
      </c>
      <c r="F8667" t="s">
        <v>0</v>
      </c>
      <c r="G8667" t="s">
        <v>4325</v>
      </c>
      <c r="I8667">
        <v>1</v>
      </c>
      <c r="J8667" t="s">
        <v>17</v>
      </c>
      <c r="K8667">
        <v>19</v>
      </c>
    </row>
    <row r="8668" spans="1:11" x14ac:dyDescent="0.45">
      <c r="A8668" t="s">
        <v>4373</v>
      </c>
      <c r="B8668" t="s">
        <v>4319</v>
      </c>
      <c r="C8668" t="s">
        <v>4320</v>
      </c>
      <c r="D8668" t="s">
        <v>4374</v>
      </c>
      <c r="E8668">
        <v>7</v>
      </c>
      <c r="F8668" t="s">
        <v>0</v>
      </c>
      <c r="G8668" t="s">
        <v>4326</v>
      </c>
      <c r="I8668">
        <v>1</v>
      </c>
      <c r="J8668" t="s">
        <v>15</v>
      </c>
      <c r="K8668">
        <v>52</v>
      </c>
    </row>
    <row r="8669" spans="1:11" x14ac:dyDescent="0.45">
      <c r="A8669" t="s">
        <v>4373</v>
      </c>
      <c r="B8669" t="s">
        <v>4319</v>
      </c>
      <c r="C8669" t="s">
        <v>4320</v>
      </c>
      <c r="D8669" t="s">
        <v>4374</v>
      </c>
      <c r="E8669">
        <v>8</v>
      </c>
      <c r="F8669" t="s">
        <v>0</v>
      </c>
      <c r="G8669" t="s">
        <v>4327</v>
      </c>
      <c r="I8669">
        <v>1</v>
      </c>
      <c r="J8669" t="s">
        <v>17</v>
      </c>
      <c r="K8669">
        <v>1</v>
      </c>
    </row>
    <row r="8670" spans="1:11" x14ac:dyDescent="0.45">
      <c r="A8670" t="s">
        <v>4373</v>
      </c>
      <c r="B8670" t="s">
        <v>4319</v>
      </c>
      <c r="C8670" t="s">
        <v>4320</v>
      </c>
      <c r="D8670" t="s">
        <v>4374</v>
      </c>
      <c r="E8670">
        <v>9</v>
      </c>
      <c r="F8670" t="s">
        <v>0</v>
      </c>
      <c r="G8670" t="s">
        <v>4328</v>
      </c>
      <c r="I8670">
        <v>1</v>
      </c>
      <c r="J8670" t="s">
        <v>15</v>
      </c>
      <c r="K8670">
        <v>1</v>
      </c>
    </row>
    <row r="8671" spans="1:11" x14ac:dyDescent="0.45">
      <c r="A8671" t="s">
        <v>4375</v>
      </c>
      <c r="B8671" t="s">
        <v>4376</v>
      </c>
      <c r="C8671" t="s">
        <v>4377</v>
      </c>
      <c r="D8671" t="s">
        <v>4378</v>
      </c>
      <c r="E8671">
        <v>1</v>
      </c>
      <c r="F8671" t="s">
        <v>0</v>
      </c>
      <c r="G8671" t="s">
        <v>4379</v>
      </c>
      <c r="I8671">
        <v>1</v>
      </c>
      <c r="J8671" t="s">
        <v>17</v>
      </c>
      <c r="K8671">
        <v>1</v>
      </c>
    </row>
    <row r="8672" spans="1:11" x14ac:dyDescent="0.45">
      <c r="A8672" t="s">
        <v>4375</v>
      </c>
      <c r="B8672" t="s">
        <v>4376</v>
      </c>
      <c r="C8672" t="s">
        <v>4377</v>
      </c>
      <c r="D8672" t="s">
        <v>4378</v>
      </c>
      <c r="E8672">
        <v>2</v>
      </c>
      <c r="F8672" t="s">
        <v>0</v>
      </c>
      <c r="G8672" t="s">
        <v>4380</v>
      </c>
      <c r="I8672">
        <v>1</v>
      </c>
      <c r="J8672" t="s">
        <v>17</v>
      </c>
      <c r="K8672">
        <v>51</v>
      </c>
    </row>
    <row r="8673" spans="1:11" x14ac:dyDescent="0.45">
      <c r="A8673" t="s">
        <v>4375</v>
      </c>
      <c r="B8673" t="s">
        <v>4376</v>
      </c>
      <c r="C8673" t="s">
        <v>4377</v>
      </c>
      <c r="D8673" t="s">
        <v>4378</v>
      </c>
      <c r="E8673">
        <v>3</v>
      </c>
      <c r="F8673" t="s">
        <v>0</v>
      </c>
      <c r="G8673" t="s">
        <v>4381</v>
      </c>
      <c r="I8673">
        <v>1</v>
      </c>
      <c r="J8673" t="s">
        <v>17</v>
      </c>
      <c r="K8673">
        <v>68</v>
      </c>
    </row>
    <row r="8674" spans="1:11" x14ac:dyDescent="0.45">
      <c r="A8674" t="s">
        <v>4375</v>
      </c>
      <c r="B8674" t="s">
        <v>4376</v>
      </c>
      <c r="C8674" t="s">
        <v>4377</v>
      </c>
      <c r="D8674" t="s">
        <v>4378</v>
      </c>
      <c r="E8674">
        <v>4</v>
      </c>
      <c r="F8674" t="s">
        <v>0</v>
      </c>
      <c r="G8674" t="s">
        <v>4382</v>
      </c>
      <c r="I8674">
        <v>1</v>
      </c>
      <c r="J8674" t="s">
        <v>17</v>
      </c>
      <c r="K8674">
        <v>32</v>
      </c>
    </row>
    <row r="8675" spans="1:11" x14ac:dyDescent="0.45">
      <c r="A8675" t="s">
        <v>4375</v>
      </c>
      <c r="B8675" t="s">
        <v>4376</v>
      </c>
      <c r="C8675" t="s">
        <v>4377</v>
      </c>
      <c r="D8675" t="s">
        <v>4378</v>
      </c>
      <c r="E8675">
        <v>5</v>
      </c>
      <c r="F8675" t="s">
        <v>0</v>
      </c>
      <c r="G8675" t="s">
        <v>4383</v>
      </c>
      <c r="I8675">
        <v>1</v>
      </c>
      <c r="J8675" t="s">
        <v>17</v>
      </c>
      <c r="K8675">
        <v>-1</v>
      </c>
    </row>
    <row r="8676" spans="1:11" x14ac:dyDescent="0.45">
      <c r="A8676" t="s">
        <v>4375</v>
      </c>
      <c r="B8676" t="s">
        <v>4376</v>
      </c>
      <c r="C8676" t="s">
        <v>4377</v>
      </c>
      <c r="D8676" t="s">
        <v>4378</v>
      </c>
      <c r="E8676">
        <v>6</v>
      </c>
      <c r="F8676" t="s">
        <v>0</v>
      </c>
      <c r="G8676" t="s">
        <v>4384</v>
      </c>
      <c r="I8676">
        <v>1</v>
      </c>
      <c r="J8676" t="s">
        <v>17</v>
      </c>
      <c r="K8676">
        <v>-1</v>
      </c>
    </row>
    <row r="8677" spans="1:11" x14ac:dyDescent="0.45">
      <c r="A8677" t="s">
        <v>4375</v>
      </c>
      <c r="B8677" t="s">
        <v>4376</v>
      </c>
      <c r="C8677" t="s">
        <v>4377</v>
      </c>
      <c r="D8677" t="s">
        <v>4378</v>
      </c>
      <c r="E8677">
        <v>7</v>
      </c>
      <c r="F8677" t="s">
        <v>0</v>
      </c>
      <c r="G8677" t="s">
        <v>4250</v>
      </c>
      <c r="I8677">
        <v>1</v>
      </c>
      <c r="J8677" t="s">
        <v>17</v>
      </c>
      <c r="K8677">
        <v>77</v>
      </c>
    </row>
    <row r="8678" spans="1:11" x14ac:dyDescent="0.45">
      <c r="A8678" t="s">
        <v>4375</v>
      </c>
      <c r="B8678" t="s">
        <v>4376</v>
      </c>
      <c r="C8678" t="s">
        <v>4377</v>
      </c>
      <c r="D8678" t="s">
        <v>4378</v>
      </c>
      <c r="E8678">
        <v>8</v>
      </c>
      <c r="F8678" t="s">
        <v>0</v>
      </c>
      <c r="G8678" t="s">
        <v>4385</v>
      </c>
      <c r="I8678">
        <v>1</v>
      </c>
      <c r="J8678" t="s">
        <v>17</v>
      </c>
      <c r="K8678">
        <v>214</v>
      </c>
    </row>
    <row r="8679" spans="1:11" x14ac:dyDescent="0.45">
      <c r="A8679" t="s">
        <v>4375</v>
      </c>
      <c r="B8679" t="s">
        <v>4376</v>
      </c>
      <c r="C8679" t="s">
        <v>4377</v>
      </c>
      <c r="D8679" t="s">
        <v>4378</v>
      </c>
      <c r="E8679">
        <v>9</v>
      </c>
      <c r="F8679" t="s">
        <v>0</v>
      </c>
      <c r="G8679" t="s">
        <v>4386</v>
      </c>
      <c r="I8679">
        <v>1</v>
      </c>
      <c r="J8679" t="s">
        <v>17</v>
      </c>
      <c r="K8679">
        <v>54</v>
      </c>
    </row>
    <row r="8680" spans="1:11" x14ac:dyDescent="0.45">
      <c r="A8680" t="s">
        <v>4375</v>
      </c>
      <c r="B8680" t="s">
        <v>4376</v>
      </c>
      <c r="C8680" t="s">
        <v>4377</v>
      </c>
      <c r="D8680" t="s">
        <v>4378</v>
      </c>
      <c r="E8680">
        <v>10</v>
      </c>
      <c r="F8680" t="s">
        <v>0</v>
      </c>
      <c r="G8680" t="s">
        <v>4387</v>
      </c>
      <c r="I8680">
        <v>1</v>
      </c>
      <c r="J8680" t="s">
        <v>17</v>
      </c>
      <c r="K8680">
        <v>54</v>
      </c>
    </row>
    <row r="8681" spans="1:11" x14ac:dyDescent="0.45">
      <c r="A8681" t="s">
        <v>4375</v>
      </c>
      <c r="B8681" t="s">
        <v>4376</v>
      </c>
      <c r="C8681" t="s">
        <v>4377</v>
      </c>
      <c r="D8681" t="s">
        <v>4378</v>
      </c>
      <c r="E8681">
        <v>11</v>
      </c>
      <c r="F8681" t="s">
        <v>0</v>
      </c>
      <c r="G8681" t="s">
        <v>4388</v>
      </c>
      <c r="I8681">
        <v>1</v>
      </c>
      <c r="J8681" t="s">
        <v>17</v>
      </c>
      <c r="K8681">
        <v>-1</v>
      </c>
    </row>
    <row r="8682" spans="1:11" x14ac:dyDescent="0.45">
      <c r="A8682" t="s">
        <v>4389</v>
      </c>
      <c r="B8682" t="s">
        <v>4390</v>
      </c>
      <c r="C8682" t="s">
        <v>4377</v>
      </c>
      <c r="D8682" t="s">
        <v>4391</v>
      </c>
      <c r="E8682">
        <v>1</v>
      </c>
      <c r="F8682" t="s">
        <v>0</v>
      </c>
      <c r="G8682" t="s">
        <v>4379</v>
      </c>
      <c r="I8682">
        <v>1</v>
      </c>
      <c r="J8682" t="s">
        <v>17</v>
      </c>
      <c r="K8682">
        <v>1</v>
      </c>
    </row>
    <row r="8683" spans="1:11" x14ac:dyDescent="0.45">
      <c r="A8683" t="s">
        <v>4389</v>
      </c>
      <c r="B8683" t="s">
        <v>4390</v>
      </c>
      <c r="C8683" t="s">
        <v>4377</v>
      </c>
      <c r="D8683" t="s">
        <v>4391</v>
      </c>
      <c r="E8683">
        <v>2</v>
      </c>
      <c r="F8683" t="s">
        <v>0</v>
      </c>
      <c r="G8683" t="s">
        <v>4380</v>
      </c>
      <c r="I8683">
        <v>1</v>
      </c>
      <c r="J8683" t="s">
        <v>17</v>
      </c>
      <c r="K8683">
        <v>51</v>
      </c>
    </row>
    <row r="8684" spans="1:11" x14ac:dyDescent="0.45">
      <c r="A8684" t="s">
        <v>4389</v>
      </c>
      <c r="B8684" t="s">
        <v>4390</v>
      </c>
      <c r="C8684" t="s">
        <v>4377</v>
      </c>
      <c r="D8684" t="s">
        <v>4391</v>
      </c>
      <c r="E8684">
        <v>3</v>
      </c>
      <c r="F8684" t="s">
        <v>0</v>
      </c>
      <c r="G8684" t="s">
        <v>4381</v>
      </c>
      <c r="I8684">
        <v>1</v>
      </c>
      <c r="J8684" t="s">
        <v>17</v>
      </c>
      <c r="K8684">
        <v>68</v>
      </c>
    </row>
    <row r="8685" spans="1:11" x14ac:dyDescent="0.45">
      <c r="A8685" t="s">
        <v>4389</v>
      </c>
      <c r="B8685" t="s">
        <v>4390</v>
      </c>
      <c r="C8685" t="s">
        <v>4377</v>
      </c>
      <c r="D8685" t="s">
        <v>4391</v>
      </c>
      <c r="E8685">
        <v>4</v>
      </c>
      <c r="F8685" t="s">
        <v>0</v>
      </c>
      <c r="G8685" t="s">
        <v>4382</v>
      </c>
      <c r="I8685">
        <v>1</v>
      </c>
      <c r="J8685" t="s">
        <v>17</v>
      </c>
      <c r="K8685">
        <v>32</v>
      </c>
    </row>
    <row r="8686" spans="1:11" x14ac:dyDescent="0.45">
      <c r="A8686" t="s">
        <v>4389</v>
      </c>
      <c r="B8686" t="s">
        <v>4390</v>
      </c>
      <c r="C8686" t="s">
        <v>4377</v>
      </c>
      <c r="D8686" t="s">
        <v>4391</v>
      </c>
      <c r="E8686">
        <v>5</v>
      </c>
      <c r="F8686" t="s">
        <v>0</v>
      </c>
      <c r="G8686" t="s">
        <v>4383</v>
      </c>
      <c r="I8686">
        <v>1</v>
      </c>
      <c r="J8686" t="s">
        <v>17</v>
      </c>
      <c r="K8686">
        <v>-1</v>
      </c>
    </row>
    <row r="8687" spans="1:11" x14ac:dyDescent="0.45">
      <c r="A8687" t="s">
        <v>4389</v>
      </c>
      <c r="B8687" t="s">
        <v>4390</v>
      </c>
      <c r="C8687" t="s">
        <v>4377</v>
      </c>
      <c r="D8687" t="s">
        <v>4391</v>
      </c>
      <c r="E8687">
        <v>6</v>
      </c>
      <c r="F8687" t="s">
        <v>0</v>
      </c>
      <c r="G8687" t="s">
        <v>4384</v>
      </c>
      <c r="I8687">
        <v>1</v>
      </c>
      <c r="J8687" t="s">
        <v>17</v>
      </c>
      <c r="K8687">
        <v>-1</v>
      </c>
    </row>
    <row r="8688" spans="1:11" x14ac:dyDescent="0.45">
      <c r="A8688" t="s">
        <v>4389</v>
      </c>
      <c r="B8688" t="s">
        <v>4390</v>
      </c>
      <c r="C8688" t="s">
        <v>4377</v>
      </c>
      <c r="D8688" t="s">
        <v>4391</v>
      </c>
      <c r="E8688">
        <v>7</v>
      </c>
      <c r="F8688" t="s">
        <v>0</v>
      </c>
      <c r="G8688" t="s">
        <v>4250</v>
      </c>
      <c r="I8688">
        <v>1</v>
      </c>
      <c r="J8688" t="s">
        <v>17</v>
      </c>
      <c r="K8688">
        <v>77</v>
      </c>
    </row>
    <row r="8689" spans="1:11" x14ac:dyDescent="0.45">
      <c r="A8689" t="s">
        <v>4389</v>
      </c>
      <c r="B8689" t="s">
        <v>4390</v>
      </c>
      <c r="C8689" t="s">
        <v>4377</v>
      </c>
      <c r="D8689" t="s">
        <v>4391</v>
      </c>
      <c r="E8689">
        <v>8</v>
      </c>
      <c r="F8689" t="s">
        <v>0</v>
      </c>
      <c r="G8689" t="s">
        <v>4385</v>
      </c>
      <c r="I8689">
        <v>1</v>
      </c>
      <c r="J8689" t="s">
        <v>17</v>
      </c>
      <c r="K8689">
        <v>214</v>
      </c>
    </row>
    <row r="8690" spans="1:11" x14ac:dyDescent="0.45">
      <c r="A8690" t="s">
        <v>4389</v>
      </c>
      <c r="B8690" t="s">
        <v>4390</v>
      </c>
      <c r="C8690" t="s">
        <v>4377</v>
      </c>
      <c r="D8690" t="s">
        <v>4391</v>
      </c>
      <c r="E8690">
        <v>9</v>
      </c>
      <c r="F8690" t="s">
        <v>0</v>
      </c>
      <c r="G8690" t="s">
        <v>4386</v>
      </c>
      <c r="I8690">
        <v>1</v>
      </c>
      <c r="J8690" t="s">
        <v>17</v>
      </c>
      <c r="K8690">
        <v>54</v>
      </c>
    </row>
    <row r="8691" spans="1:11" x14ac:dyDescent="0.45">
      <c r="A8691" t="s">
        <v>4389</v>
      </c>
      <c r="B8691" t="s">
        <v>4390</v>
      </c>
      <c r="C8691" t="s">
        <v>4377</v>
      </c>
      <c r="D8691" t="s">
        <v>4391</v>
      </c>
      <c r="E8691">
        <v>10</v>
      </c>
      <c r="F8691" t="s">
        <v>0</v>
      </c>
      <c r="G8691" t="s">
        <v>4387</v>
      </c>
      <c r="I8691">
        <v>1</v>
      </c>
      <c r="J8691" t="s">
        <v>17</v>
      </c>
      <c r="K8691">
        <v>54</v>
      </c>
    </row>
    <row r="8692" spans="1:11" x14ac:dyDescent="0.45">
      <c r="A8692" t="s">
        <v>4389</v>
      </c>
      <c r="B8692" t="s">
        <v>4390</v>
      </c>
      <c r="C8692" t="s">
        <v>4377</v>
      </c>
      <c r="D8692" t="s">
        <v>4391</v>
      </c>
      <c r="E8692">
        <v>11</v>
      </c>
      <c r="F8692" t="s">
        <v>0</v>
      </c>
      <c r="G8692" t="s">
        <v>4388</v>
      </c>
      <c r="I8692">
        <v>1</v>
      </c>
      <c r="J8692" t="s">
        <v>17</v>
      </c>
      <c r="K8692">
        <v>-1</v>
      </c>
    </row>
    <row r="8693" spans="1:11" x14ac:dyDescent="0.45">
      <c r="A8693" t="s">
        <v>4392</v>
      </c>
      <c r="B8693" t="s">
        <v>4393</v>
      </c>
      <c r="C8693" t="s">
        <v>4394</v>
      </c>
      <c r="D8693" t="s">
        <v>4395</v>
      </c>
      <c r="E8693">
        <v>1</v>
      </c>
      <c r="F8693" t="s">
        <v>0</v>
      </c>
      <c r="G8693" t="s">
        <v>4396</v>
      </c>
      <c r="I8693">
        <v>1</v>
      </c>
      <c r="J8693" t="s">
        <v>17</v>
      </c>
      <c r="K8693">
        <v>44</v>
      </c>
    </row>
    <row r="8694" spans="1:11" x14ac:dyDescent="0.45">
      <c r="A8694" t="s">
        <v>4392</v>
      </c>
      <c r="B8694" t="s">
        <v>4393</v>
      </c>
      <c r="C8694" t="s">
        <v>4394</v>
      </c>
      <c r="D8694" t="s">
        <v>4395</v>
      </c>
      <c r="E8694">
        <v>2</v>
      </c>
      <c r="F8694" t="s">
        <v>0</v>
      </c>
      <c r="G8694" t="s">
        <v>4186</v>
      </c>
      <c r="I8694">
        <v>1</v>
      </c>
      <c r="J8694" t="s">
        <v>17</v>
      </c>
      <c r="K8694">
        <v>2</v>
      </c>
    </row>
    <row r="8695" spans="1:11" x14ac:dyDescent="0.45">
      <c r="A8695" t="s">
        <v>4392</v>
      </c>
      <c r="B8695" t="s">
        <v>4393</v>
      </c>
      <c r="C8695" t="s">
        <v>4394</v>
      </c>
      <c r="D8695" t="s">
        <v>4395</v>
      </c>
      <c r="E8695">
        <v>3</v>
      </c>
      <c r="F8695" t="s">
        <v>0</v>
      </c>
      <c r="G8695" t="s">
        <v>4397</v>
      </c>
      <c r="I8695">
        <v>1</v>
      </c>
      <c r="J8695" t="s">
        <v>17</v>
      </c>
      <c r="K8695">
        <v>25</v>
      </c>
    </row>
    <row r="8696" spans="1:11" x14ac:dyDescent="0.45">
      <c r="A8696" t="s">
        <v>4392</v>
      </c>
      <c r="B8696" t="s">
        <v>4393</v>
      </c>
      <c r="C8696" t="s">
        <v>4394</v>
      </c>
      <c r="D8696" t="s">
        <v>4395</v>
      </c>
      <c r="E8696">
        <v>4</v>
      </c>
      <c r="F8696" t="s">
        <v>0</v>
      </c>
      <c r="G8696" t="s">
        <v>4398</v>
      </c>
      <c r="I8696">
        <v>1</v>
      </c>
      <c r="J8696" t="s">
        <v>17</v>
      </c>
      <c r="K8696">
        <v>54</v>
      </c>
    </row>
    <row r="8697" spans="1:11" x14ac:dyDescent="0.45">
      <c r="A8697" t="s">
        <v>4392</v>
      </c>
      <c r="B8697" t="s">
        <v>4393</v>
      </c>
      <c r="C8697" t="s">
        <v>4394</v>
      </c>
      <c r="D8697" t="s">
        <v>4395</v>
      </c>
      <c r="E8697">
        <v>5</v>
      </c>
      <c r="F8697" t="s">
        <v>0</v>
      </c>
      <c r="G8697" t="s">
        <v>4399</v>
      </c>
      <c r="I8697">
        <v>1</v>
      </c>
      <c r="J8697" t="s">
        <v>15</v>
      </c>
      <c r="K8697">
        <v>25</v>
      </c>
    </row>
    <row r="8698" spans="1:11" x14ac:dyDescent="0.45">
      <c r="A8698" t="s">
        <v>4400</v>
      </c>
      <c r="B8698" t="s">
        <v>4401</v>
      </c>
      <c r="C8698" t="s">
        <v>4402</v>
      </c>
      <c r="D8698" t="s">
        <v>4403</v>
      </c>
      <c r="E8698">
        <v>1</v>
      </c>
      <c r="F8698" t="s">
        <v>0</v>
      </c>
      <c r="G8698" t="s">
        <v>4404</v>
      </c>
      <c r="I8698">
        <v>1</v>
      </c>
      <c r="J8698" t="s">
        <v>17</v>
      </c>
      <c r="K8698">
        <v>2</v>
      </c>
    </row>
    <row r="8699" spans="1:11" x14ac:dyDescent="0.45">
      <c r="A8699" t="s">
        <v>4400</v>
      </c>
      <c r="B8699" t="s">
        <v>4401</v>
      </c>
      <c r="C8699" t="s">
        <v>4402</v>
      </c>
      <c r="D8699" t="s">
        <v>4403</v>
      </c>
      <c r="E8699">
        <v>2</v>
      </c>
      <c r="F8699" t="s">
        <v>0</v>
      </c>
      <c r="G8699" t="s">
        <v>4405</v>
      </c>
      <c r="I8699">
        <v>1</v>
      </c>
      <c r="J8699" t="s">
        <v>15</v>
      </c>
      <c r="K8699">
        <v>80</v>
      </c>
    </row>
    <row r="8700" spans="1:11" x14ac:dyDescent="0.45">
      <c r="A8700" t="s">
        <v>4400</v>
      </c>
      <c r="B8700" t="s">
        <v>4401</v>
      </c>
      <c r="C8700" t="s">
        <v>4402</v>
      </c>
      <c r="D8700" t="s">
        <v>4403</v>
      </c>
      <c r="E8700">
        <v>3</v>
      </c>
      <c r="F8700" t="s">
        <v>0</v>
      </c>
      <c r="G8700" t="s">
        <v>4406</v>
      </c>
      <c r="I8700">
        <v>1</v>
      </c>
      <c r="J8700" t="s">
        <v>17</v>
      </c>
      <c r="K8700">
        <v>-1</v>
      </c>
    </row>
    <row r="8701" spans="1:11" x14ac:dyDescent="0.45">
      <c r="A8701" t="s">
        <v>4400</v>
      </c>
      <c r="B8701" t="s">
        <v>4401</v>
      </c>
      <c r="C8701" t="s">
        <v>4402</v>
      </c>
      <c r="D8701" t="s">
        <v>4403</v>
      </c>
      <c r="E8701">
        <v>4</v>
      </c>
      <c r="F8701" t="s">
        <v>0</v>
      </c>
      <c r="G8701" t="s">
        <v>4407</v>
      </c>
      <c r="I8701">
        <v>1</v>
      </c>
      <c r="J8701" t="s">
        <v>17</v>
      </c>
      <c r="K8701">
        <v>80</v>
      </c>
    </row>
    <row r="8702" spans="1:11" x14ac:dyDescent="0.45">
      <c r="A8702" t="s">
        <v>4400</v>
      </c>
      <c r="B8702" t="s">
        <v>4401</v>
      </c>
      <c r="C8702" t="s">
        <v>4402</v>
      </c>
      <c r="D8702" t="s">
        <v>4403</v>
      </c>
      <c r="E8702">
        <v>5</v>
      </c>
      <c r="F8702" t="s">
        <v>0</v>
      </c>
      <c r="G8702" t="s">
        <v>4408</v>
      </c>
      <c r="I8702">
        <v>1</v>
      </c>
      <c r="J8702" t="s">
        <v>17</v>
      </c>
      <c r="K8702">
        <v>215</v>
      </c>
    </row>
    <row r="8703" spans="1:11" x14ac:dyDescent="0.45">
      <c r="A8703" t="s">
        <v>4400</v>
      </c>
      <c r="B8703" t="s">
        <v>4401</v>
      </c>
      <c r="C8703" t="s">
        <v>4402</v>
      </c>
      <c r="D8703" t="s">
        <v>4403</v>
      </c>
      <c r="E8703">
        <v>6</v>
      </c>
      <c r="F8703" t="s">
        <v>0</v>
      </c>
      <c r="G8703" t="s">
        <v>4409</v>
      </c>
      <c r="I8703">
        <v>1</v>
      </c>
      <c r="J8703" t="s">
        <v>17</v>
      </c>
      <c r="K8703">
        <v>32</v>
      </c>
    </row>
    <row r="8704" spans="1:11" x14ac:dyDescent="0.45">
      <c r="A8704" t="s">
        <v>4410</v>
      </c>
      <c r="B8704" t="s">
        <v>4319</v>
      </c>
      <c r="C8704" t="s">
        <v>4320</v>
      </c>
      <c r="D8704" t="s">
        <v>4411</v>
      </c>
      <c r="E8704">
        <v>1</v>
      </c>
      <c r="F8704" t="s">
        <v>0</v>
      </c>
      <c r="G8704" t="s">
        <v>4186</v>
      </c>
      <c r="I8704">
        <v>1</v>
      </c>
      <c r="J8704" t="s">
        <v>17</v>
      </c>
      <c r="K8704">
        <v>2</v>
      </c>
    </row>
    <row r="8705" spans="1:11" x14ac:dyDescent="0.45">
      <c r="A8705" t="s">
        <v>4410</v>
      </c>
      <c r="B8705" t="s">
        <v>4319</v>
      </c>
      <c r="C8705" t="s">
        <v>4320</v>
      </c>
      <c r="D8705" t="s">
        <v>4411</v>
      </c>
      <c r="E8705">
        <v>2</v>
      </c>
      <c r="F8705" t="s">
        <v>0</v>
      </c>
      <c r="G8705" t="s">
        <v>4322</v>
      </c>
      <c r="I8705">
        <v>1</v>
      </c>
      <c r="J8705" t="s">
        <v>17</v>
      </c>
      <c r="K8705">
        <v>42</v>
      </c>
    </row>
    <row r="8706" spans="1:11" x14ac:dyDescent="0.45">
      <c r="A8706" t="s">
        <v>4410</v>
      </c>
      <c r="B8706" t="s">
        <v>4319</v>
      </c>
      <c r="C8706" t="s">
        <v>4320</v>
      </c>
      <c r="D8706" t="s">
        <v>4411</v>
      </c>
      <c r="E8706">
        <v>3</v>
      </c>
      <c r="F8706" t="s">
        <v>0</v>
      </c>
      <c r="G8706" t="s">
        <v>4323</v>
      </c>
      <c r="I8706">
        <v>0.875</v>
      </c>
      <c r="J8706" t="s">
        <v>15</v>
      </c>
      <c r="K8706">
        <v>33</v>
      </c>
    </row>
    <row r="8707" spans="1:11" x14ac:dyDescent="0.45">
      <c r="A8707" t="s">
        <v>4410</v>
      </c>
      <c r="B8707" t="s">
        <v>4319</v>
      </c>
      <c r="C8707" t="s">
        <v>4320</v>
      </c>
      <c r="D8707" t="s">
        <v>4411</v>
      </c>
      <c r="E8707">
        <v>5</v>
      </c>
      <c r="F8707" t="s">
        <v>0</v>
      </c>
      <c r="G8707" t="s">
        <v>4324</v>
      </c>
      <c r="I8707">
        <v>1</v>
      </c>
      <c r="J8707" t="s">
        <v>17</v>
      </c>
      <c r="K8707">
        <v>9</v>
      </c>
    </row>
    <row r="8708" spans="1:11" x14ac:dyDescent="0.45">
      <c r="A8708" t="s">
        <v>4410</v>
      </c>
      <c r="B8708" t="s">
        <v>4319</v>
      </c>
      <c r="C8708" t="s">
        <v>4320</v>
      </c>
      <c r="D8708" t="s">
        <v>4411</v>
      </c>
      <c r="E8708">
        <v>6</v>
      </c>
      <c r="F8708" t="s">
        <v>0</v>
      </c>
      <c r="G8708" t="s">
        <v>4325</v>
      </c>
      <c r="I8708">
        <v>1</v>
      </c>
      <c r="J8708" t="s">
        <v>17</v>
      </c>
      <c r="K8708">
        <v>19</v>
      </c>
    </row>
    <row r="8709" spans="1:11" x14ac:dyDescent="0.45">
      <c r="A8709" t="s">
        <v>4410</v>
      </c>
      <c r="B8709" t="s">
        <v>4319</v>
      </c>
      <c r="C8709" t="s">
        <v>4320</v>
      </c>
      <c r="D8709" t="s">
        <v>4411</v>
      </c>
      <c r="E8709">
        <v>7</v>
      </c>
      <c r="F8709" t="s">
        <v>0</v>
      </c>
      <c r="G8709" t="s">
        <v>4326</v>
      </c>
      <c r="I8709">
        <v>1</v>
      </c>
      <c r="J8709" t="s">
        <v>15</v>
      </c>
      <c r="K8709">
        <v>52</v>
      </c>
    </row>
    <row r="8710" spans="1:11" x14ac:dyDescent="0.45">
      <c r="A8710" t="s">
        <v>4410</v>
      </c>
      <c r="B8710" t="s">
        <v>4319</v>
      </c>
      <c r="C8710" t="s">
        <v>4320</v>
      </c>
      <c r="D8710" t="s">
        <v>4411</v>
      </c>
      <c r="E8710">
        <v>8</v>
      </c>
      <c r="F8710" t="s">
        <v>0</v>
      </c>
      <c r="G8710" t="s">
        <v>4327</v>
      </c>
      <c r="I8710">
        <v>1</v>
      </c>
      <c r="J8710" t="s">
        <v>17</v>
      </c>
      <c r="K8710">
        <v>1</v>
      </c>
    </row>
    <row r="8711" spans="1:11" x14ac:dyDescent="0.45">
      <c r="A8711" t="s">
        <v>4410</v>
      </c>
      <c r="B8711" t="s">
        <v>4319</v>
      </c>
      <c r="C8711" t="s">
        <v>4320</v>
      </c>
      <c r="D8711" t="s">
        <v>4411</v>
      </c>
      <c r="E8711">
        <v>9</v>
      </c>
      <c r="F8711" t="s">
        <v>0</v>
      </c>
      <c r="G8711" t="s">
        <v>4328</v>
      </c>
      <c r="I8711">
        <v>1</v>
      </c>
      <c r="J8711" t="s">
        <v>15</v>
      </c>
      <c r="K8711">
        <v>1</v>
      </c>
    </row>
    <row r="8712" spans="1:11" x14ac:dyDescent="0.45">
      <c r="A8712" t="s">
        <v>4412</v>
      </c>
      <c r="B8712" t="s">
        <v>4413</v>
      </c>
      <c r="C8712" t="s">
        <v>4414</v>
      </c>
      <c r="D8712" t="s">
        <v>4415</v>
      </c>
      <c r="E8712">
        <v>1</v>
      </c>
      <c r="F8712" t="s">
        <v>0</v>
      </c>
      <c r="G8712" t="s">
        <v>4416</v>
      </c>
      <c r="I8712">
        <v>1</v>
      </c>
      <c r="J8712" t="s">
        <v>17</v>
      </c>
      <c r="K8712">
        <v>9</v>
      </c>
    </row>
    <row r="8713" spans="1:11" x14ac:dyDescent="0.45">
      <c r="A8713" t="s">
        <v>4412</v>
      </c>
      <c r="B8713" t="s">
        <v>4413</v>
      </c>
      <c r="C8713" t="s">
        <v>4414</v>
      </c>
      <c r="D8713" t="s">
        <v>4415</v>
      </c>
      <c r="E8713">
        <v>2</v>
      </c>
      <c r="F8713" t="s">
        <v>0</v>
      </c>
      <c r="G8713" t="s">
        <v>4417</v>
      </c>
      <c r="I8713">
        <v>1</v>
      </c>
      <c r="J8713" t="s">
        <v>15</v>
      </c>
      <c r="K8713">
        <v>140</v>
      </c>
    </row>
    <row r="8714" spans="1:11" x14ac:dyDescent="0.45">
      <c r="A8714" t="s">
        <v>4412</v>
      </c>
      <c r="B8714" t="s">
        <v>4413</v>
      </c>
      <c r="C8714" t="s">
        <v>4414</v>
      </c>
      <c r="D8714" t="s">
        <v>4415</v>
      </c>
      <c r="E8714">
        <v>3</v>
      </c>
      <c r="F8714" t="s">
        <v>0</v>
      </c>
      <c r="G8714" t="s">
        <v>4418</v>
      </c>
      <c r="I8714">
        <v>1</v>
      </c>
      <c r="J8714" t="s">
        <v>17</v>
      </c>
      <c r="K8714">
        <v>9</v>
      </c>
    </row>
    <row r="8715" spans="1:11" x14ac:dyDescent="0.45">
      <c r="A8715" t="s">
        <v>4412</v>
      </c>
      <c r="B8715" t="s">
        <v>4413</v>
      </c>
      <c r="C8715" t="s">
        <v>4414</v>
      </c>
      <c r="D8715" t="s">
        <v>4415</v>
      </c>
      <c r="E8715">
        <v>4</v>
      </c>
      <c r="F8715" t="s">
        <v>0</v>
      </c>
      <c r="G8715" t="s">
        <v>4419</v>
      </c>
      <c r="I8715">
        <v>1</v>
      </c>
      <c r="J8715" t="s">
        <v>17</v>
      </c>
      <c r="K8715">
        <v>1</v>
      </c>
    </row>
    <row r="8716" spans="1:11" x14ac:dyDescent="0.45">
      <c r="A8716" t="s">
        <v>4412</v>
      </c>
      <c r="B8716" t="s">
        <v>4413</v>
      </c>
      <c r="C8716" t="s">
        <v>4414</v>
      </c>
      <c r="D8716" t="s">
        <v>4415</v>
      </c>
      <c r="E8716">
        <v>5</v>
      </c>
      <c r="F8716" t="s">
        <v>0</v>
      </c>
      <c r="G8716" t="s">
        <v>4420</v>
      </c>
      <c r="I8716">
        <v>1</v>
      </c>
      <c r="J8716" t="s">
        <v>17</v>
      </c>
      <c r="K8716">
        <v>68</v>
      </c>
    </row>
    <row r="8717" spans="1:11" x14ac:dyDescent="0.45">
      <c r="A8717" t="s">
        <v>4421</v>
      </c>
      <c r="B8717" t="s">
        <v>4422</v>
      </c>
      <c r="C8717" t="s">
        <v>4423</v>
      </c>
      <c r="D8717" t="s">
        <v>4424</v>
      </c>
      <c r="E8717">
        <v>1</v>
      </c>
      <c r="F8717" t="s">
        <v>0</v>
      </c>
      <c r="G8717" t="s">
        <v>4425</v>
      </c>
      <c r="I8717">
        <v>1</v>
      </c>
      <c r="J8717" t="s">
        <v>15</v>
      </c>
      <c r="K8717">
        <v>15</v>
      </c>
    </row>
    <row r="8718" spans="1:11" x14ac:dyDescent="0.45">
      <c r="A8718" t="s">
        <v>4421</v>
      </c>
      <c r="B8718" t="s">
        <v>4422</v>
      </c>
      <c r="C8718" t="s">
        <v>4423</v>
      </c>
      <c r="D8718" t="s">
        <v>4424</v>
      </c>
      <c r="E8718">
        <v>2</v>
      </c>
      <c r="F8718" t="s">
        <v>0</v>
      </c>
      <c r="G8718" t="s">
        <v>4426</v>
      </c>
      <c r="I8718">
        <v>1</v>
      </c>
      <c r="J8718" t="s">
        <v>17</v>
      </c>
      <c r="K8718">
        <v>15</v>
      </c>
    </row>
    <row r="8719" spans="1:11" x14ac:dyDescent="0.45">
      <c r="A8719" t="s">
        <v>4421</v>
      </c>
      <c r="B8719" t="s">
        <v>4422</v>
      </c>
      <c r="C8719" t="s">
        <v>4423</v>
      </c>
      <c r="D8719" t="s">
        <v>4424</v>
      </c>
      <c r="E8719">
        <v>3</v>
      </c>
      <c r="F8719" t="s">
        <v>0</v>
      </c>
      <c r="G8719" t="s">
        <v>4427</v>
      </c>
      <c r="I8719">
        <v>1</v>
      </c>
      <c r="J8719" t="s">
        <v>17</v>
      </c>
      <c r="K8719">
        <v>1</v>
      </c>
    </row>
    <row r="8720" spans="1:11" x14ac:dyDescent="0.45">
      <c r="A8720" t="s">
        <v>4421</v>
      </c>
      <c r="B8720" t="s">
        <v>4422</v>
      </c>
      <c r="C8720" t="s">
        <v>4423</v>
      </c>
      <c r="D8720" t="s">
        <v>4424</v>
      </c>
      <c r="E8720">
        <v>4</v>
      </c>
      <c r="F8720" t="s">
        <v>0</v>
      </c>
      <c r="G8720" t="s">
        <v>4428</v>
      </c>
      <c r="I8720">
        <v>1</v>
      </c>
      <c r="J8720" t="s">
        <v>17</v>
      </c>
      <c r="K8720">
        <v>9</v>
      </c>
    </row>
    <row r="8721" spans="1:11" x14ac:dyDescent="0.45">
      <c r="A8721" t="s">
        <v>4421</v>
      </c>
      <c r="B8721" t="s">
        <v>4422</v>
      </c>
      <c r="C8721" t="s">
        <v>4423</v>
      </c>
      <c r="D8721" t="s">
        <v>4424</v>
      </c>
      <c r="E8721">
        <v>5</v>
      </c>
      <c r="F8721" t="s">
        <v>0</v>
      </c>
      <c r="G8721" t="s">
        <v>4429</v>
      </c>
      <c r="I8721">
        <v>1</v>
      </c>
      <c r="J8721" t="s">
        <v>17</v>
      </c>
      <c r="K8721">
        <v>-1</v>
      </c>
    </row>
    <row r="8722" spans="1:11" x14ac:dyDescent="0.45">
      <c r="A8722" t="s">
        <v>4421</v>
      </c>
      <c r="B8722" t="s">
        <v>4422</v>
      </c>
      <c r="C8722" t="s">
        <v>4423</v>
      </c>
      <c r="D8722" t="s">
        <v>4424</v>
      </c>
      <c r="E8722">
        <v>6</v>
      </c>
      <c r="F8722" t="s">
        <v>0</v>
      </c>
      <c r="G8722" t="s">
        <v>4430</v>
      </c>
      <c r="I8722">
        <v>1</v>
      </c>
      <c r="J8722" t="s">
        <v>17</v>
      </c>
      <c r="K8722">
        <v>1</v>
      </c>
    </row>
    <row r="8723" spans="1:11" x14ac:dyDescent="0.45">
      <c r="A8723" t="s">
        <v>4421</v>
      </c>
      <c r="B8723" t="s">
        <v>4422</v>
      </c>
      <c r="C8723" t="s">
        <v>4423</v>
      </c>
      <c r="D8723" t="s">
        <v>4424</v>
      </c>
      <c r="E8723">
        <v>7</v>
      </c>
      <c r="F8723" t="s">
        <v>0</v>
      </c>
      <c r="G8723" t="s">
        <v>4431</v>
      </c>
      <c r="I8723">
        <v>1</v>
      </c>
      <c r="J8723" t="s">
        <v>17</v>
      </c>
      <c r="K8723">
        <v>1</v>
      </c>
    </row>
    <row r="8724" spans="1:11" x14ac:dyDescent="0.45">
      <c r="A8724" t="s">
        <v>4421</v>
      </c>
      <c r="B8724" t="s">
        <v>4422</v>
      </c>
      <c r="C8724" t="s">
        <v>4423</v>
      </c>
      <c r="D8724" t="s">
        <v>4424</v>
      </c>
      <c r="E8724">
        <v>8</v>
      </c>
      <c r="F8724" t="s">
        <v>0</v>
      </c>
      <c r="G8724" t="s">
        <v>4432</v>
      </c>
      <c r="I8724">
        <v>1</v>
      </c>
      <c r="J8724" t="s">
        <v>17</v>
      </c>
      <c r="K8724">
        <v>1</v>
      </c>
    </row>
    <row r="8725" spans="1:11" x14ac:dyDescent="0.45">
      <c r="A8725" t="s">
        <v>4433</v>
      </c>
      <c r="B8725" t="s">
        <v>4434</v>
      </c>
      <c r="C8725" t="s">
        <v>4435</v>
      </c>
      <c r="D8725" t="s">
        <v>4436</v>
      </c>
      <c r="E8725">
        <v>1</v>
      </c>
      <c r="F8725" t="s">
        <v>0</v>
      </c>
      <c r="G8725" t="s">
        <v>4186</v>
      </c>
      <c r="I8725">
        <v>1</v>
      </c>
      <c r="J8725" t="s">
        <v>17</v>
      </c>
      <c r="K8725">
        <v>2</v>
      </c>
    </row>
    <row r="8726" spans="1:11" x14ac:dyDescent="0.45">
      <c r="A8726" t="s">
        <v>4433</v>
      </c>
      <c r="B8726" t="s">
        <v>4434</v>
      </c>
      <c r="C8726" t="s">
        <v>4435</v>
      </c>
      <c r="D8726" t="s">
        <v>4436</v>
      </c>
      <c r="E8726">
        <v>2</v>
      </c>
      <c r="F8726" t="s">
        <v>0</v>
      </c>
      <c r="G8726" t="s">
        <v>4437</v>
      </c>
      <c r="I8726">
        <v>1</v>
      </c>
      <c r="J8726" t="s">
        <v>15</v>
      </c>
      <c r="K8726">
        <v>25</v>
      </c>
    </row>
    <row r="8727" spans="1:11" x14ac:dyDescent="0.45">
      <c r="A8727" t="s">
        <v>4433</v>
      </c>
      <c r="B8727" t="s">
        <v>4434</v>
      </c>
      <c r="C8727" t="s">
        <v>4435</v>
      </c>
      <c r="D8727" t="s">
        <v>4436</v>
      </c>
      <c r="E8727">
        <v>3</v>
      </c>
      <c r="F8727" t="s">
        <v>0</v>
      </c>
      <c r="G8727" t="s">
        <v>4438</v>
      </c>
      <c r="I8727">
        <v>1</v>
      </c>
      <c r="J8727" t="s">
        <v>17</v>
      </c>
      <c r="K8727">
        <v>32</v>
      </c>
    </row>
    <row r="8728" spans="1:11" x14ac:dyDescent="0.45">
      <c r="A8728" t="s">
        <v>4433</v>
      </c>
      <c r="B8728" t="s">
        <v>4434</v>
      </c>
      <c r="C8728" t="s">
        <v>4435</v>
      </c>
      <c r="D8728" t="s">
        <v>4436</v>
      </c>
      <c r="E8728">
        <v>4</v>
      </c>
      <c r="F8728" t="s">
        <v>0</v>
      </c>
      <c r="G8728" t="s">
        <v>4439</v>
      </c>
      <c r="I8728">
        <v>1</v>
      </c>
      <c r="J8728" t="s">
        <v>17</v>
      </c>
      <c r="K8728">
        <v>32</v>
      </c>
    </row>
    <row r="8729" spans="1:11" x14ac:dyDescent="0.45">
      <c r="A8729" t="s">
        <v>4433</v>
      </c>
      <c r="B8729" t="s">
        <v>4434</v>
      </c>
      <c r="C8729" t="s">
        <v>4435</v>
      </c>
      <c r="D8729" t="s">
        <v>4436</v>
      </c>
      <c r="E8729">
        <v>5</v>
      </c>
      <c r="F8729" t="s">
        <v>0</v>
      </c>
      <c r="G8729" t="s">
        <v>4407</v>
      </c>
      <c r="I8729">
        <v>1</v>
      </c>
      <c r="J8729" t="s">
        <v>17</v>
      </c>
      <c r="K8729">
        <v>80</v>
      </c>
    </row>
    <row r="8730" spans="1:11" x14ac:dyDescent="0.45">
      <c r="A8730" t="s">
        <v>4433</v>
      </c>
      <c r="B8730" t="s">
        <v>4434</v>
      </c>
      <c r="C8730" t="s">
        <v>4435</v>
      </c>
      <c r="D8730" t="s">
        <v>4436</v>
      </c>
      <c r="E8730">
        <v>6</v>
      </c>
      <c r="F8730" t="s">
        <v>0</v>
      </c>
      <c r="G8730" t="s">
        <v>4408</v>
      </c>
      <c r="I8730">
        <v>1</v>
      </c>
      <c r="J8730" t="s">
        <v>17</v>
      </c>
      <c r="K8730">
        <v>215</v>
      </c>
    </row>
    <row r="8731" spans="1:11" x14ac:dyDescent="0.45">
      <c r="A8731" t="s">
        <v>4440</v>
      </c>
      <c r="B8731" t="s">
        <v>4319</v>
      </c>
      <c r="C8731" t="s">
        <v>4320</v>
      </c>
      <c r="D8731" t="s">
        <v>4374</v>
      </c>
      <c r="E8731">
        <v>1</v>
      </c>
      <c r="F8731" t="s">
        <v>0</v>
      </c>
      <c r="G8731" t="s">
        <v>4186</v>
      </c>
      <c r="I8731">
        <v>1</v>
      </c>
      <c r="J8731" t="s">
        <v>17</v>
      </c>
      <c r="K8731">
        <v>2</v>
      </c>
    </row>
    <row r="8732" spans="1:11" x14ac:dyDescent="0.45">
      <c r="A8732" t="s">
        <v>4440</v>
      </c>
      <c r="B8732" t="s">
        <v>4319</v>
      </c>
      <c r="C8732" t="s">
        <v>4320</v>
      </c>
      <c r="D8732" t="s">
        <v>4374</v>
      </c>
      <c r="E8732">
        <v>2</v>
      </c>
      <c r="F8732" t="s">
        <v>0</v>
      </c>
      <c r="G8732" t="s">
        <v>4322</v>
      </c>
      <c r="I8732">
        <v>1</v>
      </c>
      <c r="J8732" t="s">
        <v>17</v>
      </c>
      <c r="K8732">
        <v>42</v>
      </c>
    </row>
    <row r="8733" spans="1:11" x14ac:dyDescent="0.45">
      <c r="A8733" t="s">
        <v>4440</v>
      </c>
      <c r="B8733" t="s">
        <v>4319</v>
      </c>
      <c r="C8733" t="s">
        <v>4320</v>
      </c>
      <c r="D8733" t="s">
        <v>4374</v>
      </c>
      <c r="E8733">
        <v>3</v>
      </c>
      <c r="F8733" t="s">
        <v>0</v>
      </c>
      <c r="G8733" t="s">
        <v>4323</v>
      </c>
      <c r="I8733">
        <v>0.875</v>
      </c>
      <c r="J8733" t="s">
        <v>15</v>
      </c>
      <c r="K8733">
        <v>33</v>
      </c>
    </row>
    <row r="8734" spans="1:11" x14ac:dyDescent="0.45">
      <c r="A8734" t="s">
        <v>4440</v>
      </c>
      <c r="B8734" t="s">
        <v>4319</v>
      </c>
      <c r="C8734" t="s">
        <v>4320</v>
      </c>
      <c r="D8734" t="s">
        <v>4374</v>
      </c>
      <c r="E8734">
        <v>5</v>
      </c>
      <c r="F8734" t="s">
        <v>0</v>
      </c>
      <c r="G8734" t="s">
        <v>4324</v>
      </c>
      <c r="I8734">
        <v>1</v>
      </c>
      <c r="J8734" t="s">
        <v>17</v>
      </c>
      <c r="K8734">
        <v>9</v>
      </c>
    </row>
    <row r="8735" spans="1:11" x14ac:dyDescent="0.45">
      <c r="A8735" t="s">
        <v>4440</v>
      </c>
      <c r="B8735" t="s">
        <v>4319</v>
      </c>
      <c r="C8735" t="s">
        <v>4320</v>
      </c>
      <c r="D8735" t="s">
        <v>4374</v>
      </c>
      <c r="E8735">
        <v>6</v>
      </c>
      <c r="F8735" t="s">
        <v>0</v>
      </c>
      <c r="G8735" t="s">
        <v>4325</v>
      </c>
      <c r="I8735">
        <v>1</v>
      </c>
      <c r="J8735" t="s">
        <v>17</v>
      </c>
      <c r="K8735">
        <v>19</v>
      </c>
    </row>
    <row r="8736" spans="1:11" x14ac:dyDescent="0.45">
      <c r="A8736" t="s">
        <v>4440</v>
      </c>
      <c r="B8736" t="s">
        <v>4319</v>
      </c>
      <c r="C8736" t="s">
        <v>4320</v>
      </c>
      <c r="D8736" t="s">
        <v>4374</v>
      </c>
      <c r="E8736">
        <v>7</v>
      </c>
      <c r="F8736" t="s">
        <v>0</v>
      </c>
      <c r="G8736" t="s">
        <v>4326</v>
      </c>
      <c r="I8736">
        <v>1</v>
      </c>
      <c r="J8736" t="s">
        <v>15</v>
      </c>
      <c r="K8736">
        <v>52</v>
      </c>
    </row>
    <row r="8737" spans="1:11" x14ac:dyDescent="0.45">
      <c r="A8737" t="s">
        <v>4440</v>
      </c>
      <c r="B8737" t="s">
        <v>4319</v>
      </c>
      <c r="C8737" t="s">
        <v>4320</v>
      </c>
      <c r="D8737" t="s">
        <v>4374</v>
      </c>
      <c r="E8737">
        <v>8</v>
      </c>
      <c r="F8737" t="s">
        <v>0</v>
      </c>
      <c r="G8737" t="s">
        <v>4327</v>
      </c>
      <c r="I8737">
        <v>1</v>
      </c>
      <c r="J8737" t="s">
        <v>17</v>
      </c>
      <c r="K8737">
        <v>1</v>
      </c>
    </row>
    <row r="8738" spans="1:11" x14ac:dyDescent="0.45">
      <c r="A8738" t="s">
        <v>4440</v>
      </c>
      <c r="B8738" t="s">
        <v>4319</v>
      </c>
      <c r="C8738" t="s">
        <v>4320</v>
      </c>
      <c r="D8738" t="s">
        <v>4374</v>
      </c>
      <c r="E8738">
        <v>9</v>
      </c>
      <c r="F8738" t="s">
        <v>0</v>
      </c>
      <c r="G8738" t="s">
        <v>4328</v>
      </c>
      <c r="I8738">
        <v>1</v>
      </c>
      <c r="J8738" t="s">
        <v>15</v>
      </c>
      <c r="K8738">
        <v>1</v>
      </c>
    </row>
    <row r="8739" spans="1:11" x14ac:dyDescent="0.45">
      <c r="A8739" t="s">
        <v>4441</v>
      </c>
      <c r="B8739" t="s">
        <v>4442</v>
      </c>
      <c r="C8739" t="s">
        <v>4443</v>
      </c>
      <c r="D8739" t="s">
        <v>4444</v>
      </c>
      <c r="E8739">
        <v>1</v>
      </c>
      <c r="F8739" t="s">
        <v>0</v>
      </c>
      <c r="G8739" t="s">
        <v>4186</v>
      </c>
      <c r="I8739">
        <v>1</v>
      </c>
      <c r="J8739" t="s">
        <v>17</v>
      </c>
      <c r="K8739">
        <v>2</v>
      </c>
    </row>
    <row r="8740" spans="1:11" x14ac:dyDescent="0.45">
      <c r="A8740" t="s">
        <v>4441</v>
      </c>
      <c r="B8740" t="s">
        <v>4442</v>
      </c>
      <c r="C8740" t="s">
        <v>4443</v>
      </c>
      <c r="D8740" t="s">
        <v>4444</v>
      </c>
      <c r="E8740">
        <v>3</v>
      </c>
      <c r="F8740" t="s">
        <v>0</v>
      </c>
      <c r="G8740" t="s">
        <v>4233</v>
      </c>
      <c r="I8740">
        <v>1</v>
      </c>
      <c r="J8740" t="s">
        <v>17</v>
      </c>
      <c r="K8740">
        <v>9</v>
      </c>
    </row>
    <row r="8741" spans="1:11" x14ac:dyDescent="0.45">
      <c r="A8741" t="s">
        <v>4445</v>
      </c>
      <c r="B8741" t="s">
        <v>4319</v>
      </c>
      <c r="C8741" t="s">
        <v>4320</v>
      </c>
      <c r="D8741" t="s">
        <v>4371</v>
      </c>
      <c r="E8741">
        <v>1</v>
      </c>
      <c r="F8741" t="s">
        <v>0</v>
      </c>
      <c r="G8741" t="s">
        <v>4186</v>
      </c>
      <c r="I8741">
        <v>1</v>
      </c>
      <c r="J8741" t="s">
        <v>17</v>
      </c>
      <c r="K8741">
        <v>2</v>
      </c>
    </row>
    <row r="8742" spans="1:11" x14ac:dyDescent="0.45">
      <c r="A8742" t="s">
        <v>4445</v>
      </c>
      <c r="B8742" t="s">
        <v>4319</v>
      </c>
      <c r="C8742" t="s">
        <v>4320</v>
      </c>
      <c r="D8742" t="s">
        <v>4371</v>
      </c>
      <c r="E8742">
        <v>2</v>
      </c>
      <c r="F8742" t="s">
        <v>0</v>
      </c>
      <c r="G8742" t="s">
        <v>4322</v>
      </c>
      <c r="I8742">
        <v>1</v>
      </c>
      <c r="J8742" t="s">
        <v>17</v>
      </c>
      <c r="K8742">
        <v>42</v>
      </c>
    </row>
    <row r="8743" spans="1:11" x14ac:dyDescent="0.45">
      <c r="A8743" t="s">
        <v>4445</v>
      </c>
      <c r="B8743" t="s">
        <v>4319</v>
      </c>
      <c r="C8743" t="s">
        <v>4320</v>
      </c>
      <c r="D8743" t="s">
        <v>4371</v>
      </c>
      <c r="E8743">
        <v>3</v>
      </c>
      <c r="F8743" t="s">
        <v>0</v>
      </c>
      <c r="G8743" t="s">
        <v>4323</v>
      </c>
      <c r="I8743">
        <v>0.875</v>
      </c>
      <c r="J8743" t="s">
        <v>15</v>
      </c>
      <c r="K8743">
        <v>33</v>
      </c>
    </row>
    <row r="8744" spans="1:11" x14ac:dyDescent="0.45">
      <c r="A8744" t="s">
        <v>4445</v>
      </c>
      <c r="B8744" t="s">
        <v>4319</v>
      </c>
      <c r="C8744" t="s">
        <v>4320</v>
      </c>
      <c r="D8744" t="s">
        <v>4371</v>
      </c>
      <c r="E8744">
        <v>5</v>
      </c>
      <c r="F8744" t="s">
        <v>0</v>
      </c>
      <c r="G8744" t="s">
        <v>4324</v>
      </c>
      <c r="I8744">
        <v>1</v>
      </c>
      <c r="J8744" t="s">
        <v>17</v>
      </c>
      <c r="K8744">
        <v>9</v>
      </c>
    </row>
    <row r="8745" spans="1:11" x14ac:dyDescent="0.45">
      <c r="A8745" t="s">
        <v>4445</v>
      </c>
      <c r="B8745" t="s">
        <v>4319</v>
      </c>
      <c r="C8745" t="s">
        <v>4320</v>
      </c>
      <c r="D8745" t="s">
        <v>4371</v>
      </c>
      <c r="E8745">
        <v>6</v>
      </c>
      <c r="F8745" t="s">
        <v>0</v>
      </c>
      <c r="G8745" t="s">
        <v>4325</v>
      </c>
      <c r="I8745">
        <v>1</v>
      </c>
      <c r="J8745" t="s">
        <v>17</v>
      </c>
      <c r="K8745">
        <v>19</v>
      </c>
    </row>
    <row r="8746" spans="1:11" x14ac:dyDescent="0.45">
      <c r="A8746" t="s">
        <v>4445</v>
      </c>
      <c r="B8746" t="s">
        <v>4319</v>
      </c>
      <c r="C8746" t="s">
        <v>4320</v>
      </c>
      <c r="D8746" t="s">
        <v>4371</v>
      </c>
      <c r="E8746">
        <v>7</v>
      </c>
      <c r="F8746" t="s">
        <v>0</v>
      </c>
      <c r="G8746" t="s">
        <v>4326</v>
      </c>
      <c r="I8746">
        <v>1</v>
      </c>
      <c r="J8746" t="s">
        <v>15</v>
      </c>
      <c r="K8746">
        <v>52</v>
      </c>
    </row>
    <row r="8747" spans="1:11" x14ac:dyDescent="0.45">
      <c r="A8747" t="s">
        <v>4445</v>
      </c>
      <c r="B8747" t="s">
        <v>4319</v>
      </c>
      <c r="C8747" t="s">
        <v>4320</v>
      </c>
      <c r="D8747" t="s">
        <v>4371</v>
      </c>
      <c r="E8747">
        <v>8</v>
      </c>
      <c r="F8747" t="s">
        <v>0</v>
      </c>
      <c r="G8747" t="s">
        <v>4327</v>
      </c>
      <c r="I8747">
        <v>1</v>
      </c>
      <c r="J8747" t="s">
        <v>17</v>
      </c>
      <c r="K8747">
        <v>1</v>
      </c>
    </row>
    <row r="8748" spans="1:11" x14ac:dyDescent="0.45">
      <c r="A8748" t="s">
        <v>4445</v>
      </c>
      <c r="B8748" t="s">
        <v>4319</v>
      </c>
      <c r="C8748" t="s">
        <v>4320</v>
      </c>
      <c r="D8748" t="s">
        <v>4371</v>
      </c>
      <c r="E8748">
        <v>9</v>
      </c>
      <c r="F8748" t="s">
        <v>0</v>
      </c>
      <c r="G8748" t="s">
        <v>4328</v>
      </c>
      <c r="I8748">
        <v>1</v>
      </c>
      <c r="J8748" t="s">
        <v>15</v>
      </c>
      <c r="K8748">
        <v>1</v>
      </c>
    </row>
    <row r="8749" spans="1:11" x14ac:dyDescent="0.45">
      <c r="A8749" t="s">
        <v>4446</v>
      </c>
      <c r="B8749" t="s">
        <v>4447</v>
      </c>
      <c r="C8749" t="s">
        <v>4448</v>
      </c>
      <c r="D8749" t="s">
        <v>4449</v>
      </c>
      <c r="E8749">
        <v>1</v>
      </c>
      <c r="F8749" t="s">
        <v>0</v>
      </c>
      <c r="G8749" t="s">
        <v>4450</v>
      </c>
      <c r="I8749">
        <v>1</v>
      </c>
      <c r="J8749" t="s">
        <v>17</v>
      </c>
      <c r="K8749">
        <v>14</v>
      </c>
    </row>
    <row r="8750" spans="1:11" x14ac:dyDescent="0.45">
      <c r="A8750" t="s">
        <v>4446</v>
      </c>
      <c r="B8750" t="s">
        <v>4447</v>
      </c>
      <c r="C8750" t="s">
        <v>4448</v>
      </c>
      <c r="D8750" t="s">
        <v>4449</v>
      </c>
      <c r="E8750">
        <v>2</v>
      </c>
      <c r="F8750" t="s">
        <v>0</v>
      </c>
      <c r="G8750" t="s">
        <v>4451</v>
      </c>
      <c r="I8750">
        <v>1</v>
      </c>
      <c r="J8750" t="s">
        <v>17</v>
      </c>
      <c r="K8750">
        <v>96</v>
      </c>
    </row>
    <row r="8751" spans="1:11" x14ac:dyDescent="0.45">
      <c r="A8751" t="s">
        <v>4446</v>
      </c>
      <c r="B8751" t="s">
        <v>4447</v>
      </c>
      <c r="C8751" t="s">
        <v>4448</v>
      </c>
      <c r="D8751" t="s">
        <v>4449</v>
      </c>
      <c r="E8751">
        <v>3</v>
      </c>
      <c r="F8751" t="s">
        <v>0</v>
      </c>
      <c r="G8751" t="s">
        <v>4452</v>
      </c>
      <c r="I8751">
        <v>1</v>
      </c>
      <c r="J8751" t="s">
        <v>15</v>
      </c>
      <c r="K8751">
        <v>96</v>
      </c>
    </row>
    <row r="8752" spans="1:11" x14ac:dyDescent="0.45">
      <c r="A8752" t="s">
        <v>4446</v>
      </c>
      <c r="B8752" t="s">
        <v>4447</v>
      </c>
      <c r="C8752" t="s">
        <v>4448</v>
      </c>
      <c r="D8752" t="s">
        <v>4449</v>
      </c>
      <c r="E8752">
        <v>4</v>
      </c>
      <c r="F8752" t="s">
        <v>0</v>
      </c>
      <c r="G8752" t="s">
        <v>4453</v>
      </c>
      <c r="I8752">
        <v>1</v>
      </c>
      <c r="J8752" t="s">
        <v>17</v>
      </c>
      <c r="K8752">
        <v>54</v>
      </c>
    </row>
    <row r="8753" spans="1:11" x14ac:dyDescent="0.45">
      <c r="A8753" t="s">
        <v>4446</v>
      </c>
      <c r="B8753" t="s">
        <v>4447</v>
      </c>
      <c r="C8753" t="s">
        <v>4448</v>
      </c>
      <c r="D8753" t="s">
        <v>4449</v>
      </c>
      <c r="E8753">
        <v>5</v>
      </c>
      <c r="F8753" t="s">
        <v>0</v>
      </c>
      <c r="G8753" t="s">
        <v>4454</v>
      </c>
      <c r="I8753">
        <v>1</v>
      </c>
      <c r="J8753" t="s">
        <v>17</v>
      </c>
      <c r="K8753">
        <v>-1</v>
      </c>
    </row>
    <row r="8754" spans="1:11" x14ac:dyDescent="0.45">
      <c r="A8754" t="s">
        <v>4446</v>
      </c>
      <c r="B8754" t="s">
        <v>4447</v>
      </c>
      <c r="C8754" t="s">
        <v>4448</v>
      </c>
      <c r="D8754" t="s">
        <v>4449</v>
      </c>
      <c r="E8754">
        <v>6</v>
      </c>
      <c r="F8754" t="s">
        <v>0</v>
      </c>
      <c r="G8754" t="s">
        <v>4455</v>
      </c>
      <c r="I8754">
        <v>1</v>
      </c>
      <c r="J8754" t="s">
        <v>17</v>
      </c>
      <c r="K8754">
        <v>111</v>
      </c>
    </row>
    <row r="8755" spans="1:11" x14ac:dyDescent="0.45">
      <c r="A8755" t="s">
        <v>4446</v>
      </c>
      <c r="B8755" t="s">
        <v>4447</v>
      </c>
      <c r="C8755" t="s">
        <v>4448</v>
      </c>
      <c r="D8755" t="s">
        <v>4449</v>
      </c>
      <c r="E8755">
        <v>7</v>
      </c>
      <c r="F8755" t="s">
        <v>0</v>
      </c>
      <c r="G8755" t="s">
        <v>4456</v>
      </c>
      <c r="I8755">
        <v>1</v>
      </c>
      <c r="J8755" t="s">
        <v>17</v>
      </c>
      <c r="K8755">
        <v>14</v>
      </c>
    </row>
    <row r="8756" spans="1:11" x14ac:dyDescent="0.45">
      <c r="A8756" t="s">
        <v>4457</v>
      </c>
      <c r="B8756" t="s">
        <v>4458</v>
      </c>
      <c r="C8756" t="s">
        <v>4377</v>
      </c>
      <c r="D8756" t="s">
        <v>4459</v>
      </c>
      <c r="E8756">
        <v>1</v>
      </c>
      <c r="F8756" t="s">
        <v>0</v>
      </c>
      <c r="G8756" t="s">
        <v>4379</v>
      </c>
      <c r="I8756">
        <v>1</v>
      </c>
      <c r="J8756" t="s">
        <v>17</v>
      </c>
      <c r="K8756">
        <v>1</v>
      </c>
    </row>
    <row r="8757" spans="1:11" x14ac:dyDescent="0.45">
      <c r="A8757" t="s">
        <v>4457</v>
      </c>
      <c r="B8757" t="s">
        <v>4458</v>
      </c>
      <c r="C8757" t="s">
        <v>4377</v>
      </c>
      <c r="D8757" t="s">
        <v>4459</v>
      </c>
      <c r="E8757">
        <v>2</v>
      </c>
      <c r="F8757" t="s">
        <v>0</v>
      </c>
      <c r="G8757" t="s">
        <v>4380</v>
      </c>
      <c r="I8757">
        <v>1</v>
      </c>
      <c r="J8757" t="s">
        <v>17</v>
      </c>
      <c r="K8757">
        <v>51</v>
      </c>
    </row>
    <row r="8758" spans="1:11" x14ac:dyDescent="0.45">
      <c r="A8758" t="s">
        <v>4457</v>
      </c>
      <c r="B8758" t="s">
        <v>4458</v>
      </c>
      <c r="C8758" t="s">
        <v>4377</v>
      </c>
      <c r="D8758" t="s">
        <v>4459</v>
      </c>
      <c r="E8758">
        <v>3</v>
      </c>
      <c r="F8758" t="s">
        <v>0</v>
      </c>
      <c r="G8758" t="s">
        <v>4250</v>
      </c>
      <c r="I8758">
        <v>1</v>
      </c>
      <c r="J8758" t="s">
        <v>17</v>
      </c>
      <c r="K8758">
        <v>77</v>
      </c>
    </row>
    <row r="8759" spans="1:11" x14ac:dyDescent="0.45">
      <c r="A8759" t="s">
        <v>4457</v>
      </c>
      <c r="B8759" t="s">
        <v>4458</v>
      </c>
      <c r="C8759" t="s">
        <v>4377</v>
      </c>
      <c r="D8759" t="s">
        <v>4459</v>
      </c>
      <c r="E8759">
        <v>4</v>
      </c>
      <c r="F8759" t="s">
        <v>0</v>
      </c>
      <c r="G8759" t="s">
        <v>4460</v>
      </c>
      <c r="I8759">
        <v>1</v>
      </c>
      <c r="J8759" t="s">
        <v>17</v>
      </c>
      <c r="K8759">
        <v>77</v>
      </c>
    </row>
    <row r="8760" spans="1:11" x14ac:dyDescent="0.45">
      <c r="A8760" t="s">
        <v>4457</v>
      </c>
      <c r="B8760" t="s">
        <v>4458</v>
      </c>
      <c r="C8760" t="s">
        <v>4377</v>
      </c>
      <c r="D8760" t="s">
        <v>4459</v>
      </c>
      <c r="E8760">
        <v>5</v>
      </c>
      <c r="F8760" t="s">
        <v>0</v>
      </c>
      <c r="G8760" t="s">
        <v>4385</v>
      </c>
      <c r="I8760">
        <v>1</v>
      </c>
      <c r="J8760" t="s">
        <v>17</v>
      </c>
      <c r="K8760">
        <v>214</v>
      </c>
    </row>
    <row r="8761" spans="1:11" x14ac:dyDescent="0.45">
      <c r="A8761" t="s">
        <v>4457</v>
      </c>
      <c r="B8761" t="s">
        <v>4458</v>
      </c>
      <c r="C8761" t="s">
        <v>4377</v>
      </c>
      <c r="D8761" t="s">
        <v>4459</v>
      </c>
      <c r="E8761">
        <v>6</v>
      </c>
      <c r="F8761" t="s">
        <v>0</v>
      </c>
      <c r="G8761" t="s">
        <v>4461</v>
      </c>
      <c r="I8761">
        <v>1</v>
      </c>
      <c r="J8761" t="s">
        <v>17</v>
      </c>
      <c r="K8761">
        <v>32</v>
      </c>
    </row>
    <row r="8762" spans="1:11" x14ac:dyDescent="0.45">
      <c r="A8762" t="s">
        <v>4457</v>
      </c>
      <c r="B8762" t="s">
        <v>4458</v>
      </c>
      <c r="C8762" t="s">
        <v>4377</v>
      </c>
      <c r="D8762" t="s">
        <v>4459</v>
      </c>
      <c r="E8762">
        <v>7</v>
      </c>
      <c r="F8762" t="s">
        <v>0</v>
      </c>
      <c r="G8762" t="s">
        <v>4386</v>
      </c>
      <c r="I8762">
        <v>1</v>
      </c>
      <c r="J8762" t="s">
        <v>17</v>
      </c>
      <c r="K8762">
        <v>54</v>
      </c>
    </row>
    <row r="8763" spans="1:11" x14ac:dyDescent="0.45">
      <c r="A8763" t="s">
        <v>4457</v>
      </c>
      <c r="B8763" t="s">
        <v>4458</v>
      </c>
      <c r="C8763" t="s">
        <v>4377</v>
      </c>
      <c r="D8763" t="s">
        <v>4459</v>
      </c>
      <c r="E8763">
        <v>8</v>
      </c>
      <c r="F8763" t="s">
        <v>0</v>
      </c>
      <c r="G8763" t="s">
        <v>4462</v>
      </c>
      <c r="I8763">
        <v>1</v>
      </c>
      <c r="J8763" t="s">
        <v>17</v>
      </c>
      <c r="K8763">
        <v>-1</v>
      </c>
    </row>
    <row r="8764" spans="1:11" x14ac:dyDescent="0.45">
      <c r="A8764" t="s">
        <v>4463</v>
      </c>
      <c r="B8764" t="s">
        <v>4464</v>
      </c>
      <c r="C8764" t="s">
        <v>4465</v>
      </c>
      <c r="D8764" t="s">
        <v>4466</v>
      </c>
      <c r="E8764">
        <v>1</v>
      </c>
      <c r="F8764" t="s">
        <v>0</v>
      </c>
      <c r="G8764" t="s">
        <v>4467</v>
      </c>
      <c r="I8764">
        <v>1</v>
      </c>
      <c r="J8764" t="s">
        <v>17</v>
      </c>
      <c r="K8764">
        <v>-1</v>
      </c>
    </row>
    <row r="8765" spans="1:11" x14ac:dyDescent="0.45">
      <c r="A8765" t="s">
        <v>4463</v>
      </c>
      <c r="B8765" t="s">
        <v>4464</v>
      </c>
      <c r="C8765" t="s">
        <v>4465</v>
      </c>
      <c r="D8765" t="s">
        <v>4466</v>
      </c>
      <c r="E8765">
        <v>2</v>
      </c>
      <c r="F8765" t="s">
        <v>0</v>
      </c>
      <c r="G8765" t="s">
        <v>4468</v>
      </c>
      <c r="I8765">
        <v>1</v>
      </c>
      <c r="J8765" t="s">
        <v>17</v>
      </c>
      <c r="K8765">
        <v>25</v>
      </c>
    </row>
    <row r="8766" spans="1:11" x14ac:dyDescent="0.45">
      <c r="A8766" t="s">
        <v>4463</v>
      </c>
      <c r="B8766" t="s">
        <v>4464</v>
      </c>
      <c r="C8766" t="s">
        <v>4465</v>
      </c>
      <c r="D8766" t="s">
        <v>4466</v>
      </c>
      <c r="E8766">
        <v>3</v>
      </c>
      <c r="F8766" t="s">
        <v>0</v>
      </c>
      <c r="G8766" t="s">
        <v>4469</v>
      </c>
      <c r="I8766">
        <v>1</v>
      </c>
      <c r="J8766" t="s">
        <v>17</v>
      </c>
      <c r="K8766">
        <v>14</v>
      </c>
    </row>
    <row r="8767" spans="1:11" x14ac:dyDescent="0.45">
      <c r="A8767" t="s">
        <v>4463</v>
      </c>
      <c r="B8767" t="s">
        <v>4464</v>
      </c>
      <c r="C8767" t="s">
        <v>4465</v>
      </c>
      <c r="D8767" t="s">
        <v>4466</v>
      </c>
      <c r="E8767">
        <v>4</v>
      </c>
      <c r="F8767" t="s">
        <v>0</v>
      </c>
      <c r="G8767" t="s">
        <v>4470</v>
      </c>
      <c r="I8767">
        <v>1</v>
      </c>
      <c r="J8767" t="s">
        <v>17</v>
      </c>
      <c r="K8767">
        <v>79</v>
      </c>
    </row>
    <row r="8768" spans="1:11" x14ac:dyDescent="0.45">
      <c r="A8768" t="s">
        <v>4463</v>
      </c>
      <c r="B8768" t="s">
        <v>4464</v>
      </c>
      <c r="C8768" t="s">
        <v>4465</v>
      </c>
      <c r="D8768" t="s">
        <v>4466</v>
      </c>
      <c r="E8768">
        <v>5</v>
      </c>
      <c r="F8768" t="s">
        <v>0</v>
      </c>
      <c r="G8768" t="s">
        <v>4471</v>
      </c>
      <c r="I8768">
        <v>1</v>
      </c>
      <c r="J8768" t="s">
        <v>17</v>
      </c>
      <c r="K8768">
        <v>14</v>
      </c>
    </row>
    <row r="8769" spans="1:11" x14ac:dyDescent="0.45">
      <c r="A8769" t="s">
        <v>4463</v>
      </c>
      <c r="B8769" t="s">
        <v>4464</v>
      </c>
      <c r="C8769" t="s">
        <v>4465</v>
      </c>
      <c r="D8769" t="s">
        <v>4466</v>
      </c>
      <c r="E8769">
        <v>6</v>
      </c>
      <c r="F8769" t="s">
        <v>0</v>
      </c>
      <c r="G8769" t="s">
        <v>4472</v>
      </c>
      <c r="I8769">
        <v>1</v>
      </c>
      <c r="J8769" t="s">
        <v>17</v>
      </c>
      <c r="K8769">
        <v>35</v>
      </c>
    </row>
    <row r="8770" spans="1:11" x14ac:dyDescent="0.45">
      <c r="A8770" t="s">
        <v>4463</v>
      </c>
      <c r="B8770" t="s">
        <v>4464</v>
      </c>
      <c r="C8770" t="s">
        <v>4465</v>
      </c>
      <c r="D8770" t="s">
        <v>4466</v>
      </c>
      <c r="E8770">
        <v>7</v>
      </c>
      <c r="F8770" t="s">
        <v>0</v>
      </c>
      <c r="G8770" t="s">
        <v>4473</v>
      </c>
      <c r="I8770">
        <v>1</v>
      </c>
      <c r="J8770" t="s">
        <v>17</v>
      </c>
      <c r="K8770">
        <v>-1</v>
      </c>
    </row>
    <row r="8771" spans="1:11" x14ac:dyDescent="0.45">
      <c r="A8771" t="s">
        <v>4463</v>
      </c>
      <c r="B8771" t="s">
        <v>4464</v>
      </c>
      <c r="C8771" t="s">
        <v>4465</v>
      </c>
      <c r="D8771" t="s">
        <v>4466</v>
      </c>
      <c r="E8771">
        <v>8</v>
      </c>
      <c r="F8771" t="s">
        <v>0</v>
      </c>
      <c r="G8771" t="s">
        <v>4474</v>
      </c>
      <c r="I8771">
        <v>1</v>
      </c>
      <c r="J8771" t="s">
        <v>17</v>
      </c>
      <c r="K8771">
        <v>57</v>
      </c>
    </row>
    <row r="8772" spans="1:11" x14ac:dyDescent="0.45">
      <c r="A8772" t="s">
        <v>4463</v>
      </c>
      <c r="B8772" t="s">
        <v>4464</v>
      </c>
      <c r="C8772" t="s">
        <v>4465</v>
      </c>
      <c r="D8772" t="s">
        <v>4466</v>
      </c>
      <c r="E8772">
        <v>9</v>
      </c>
      <c r="F8772" t="s">
        <v>0</v>
      </c>
      <c r="G8772" t="s">
        <v>4475</v>
      </c>
      <c r="I8772">
        <v>1</v>
      </c>
      <c r="J8772" t="s">
        <v>17</v>
      </c>
      <c r="K8772">
        <v>57</v>
      </c>
    </row>
    <row r="8773" spans="1:11" x14ac:dyDescent="0.45">
      <c r="A8773" t="s">
        <v>4463</v>
      </c>
      <c r="B8773" t="s">
        <v>4464</v>
      </c>
      <c r="C8773" t="s">
        <v>4465</v>
      </c>
      <c r="D8773" t="s">
        <v>4466</v>
      </c>
      <c r="E8773">
        <v>10</v>
      </c>
      <c r="F8773" t="s">
        <v>0</v>
      </c>
      <c r="G8773" t="s">
        <v>4476</v>
      </c>
      <c r="I8773">
        <v>1</v>
      </c>
      <c r="J8773" t="s">
        <v>17</v>
      </c>
      <c r="K8773">
        <v>57</v>
      </c>
    </row>
    <row r="8774" spans="1:11" x14ac:dyDescent="0.45">
      <c r="A8774" t="s">
        <v>4477</v>
      </c>
      <c r="B8774" t="s">
        <v>4478</v>
      </c>
      <c r="C8774" t="s">
        <v>4479</v>
      </c>
      <c r="D8774" t="s">
        <v>4480</v>
      </c>
      <c r="E8774">
        <v>1</v>
      </c>
      <c r="F8774" t="s">
        <v>0</v>
      </c>
      <c r="G8774" t="s">
        <v>4481</v>
      </c>
      <c r="I8774">
        <v>1</v>
      </c>
      <c r="J8774" t="s">
        <v>17</v>
      </c>
      <c r="K8774">
        <v>84</v>
      </c>
    </row>
    <row r="8775" spans="1:11" x14ac:dyDescent="0.45">
      <c r="A8775" t="s">
        <v>4477</v>
      </c>
      <c r="B8775" t="s">
        <v>4478</v>
      </c>
      <c r="C8775" t="s">
        <v>4479</v>
      </c>
      <c r="D8775" t="s">
        <v>4480</v>
      </c>
      <c r="E8775">
        <v>2</v>
      </c>
      <c r="F8775" t="s">
        <v>0</v>
      </c>
      <c r="G8775" t="s">
        <v>4482</v>
      </c>
      <c r="I8775">
        <v>1</v>
      </c>
      <c r="J8775" t="s">
        <v>17</v>
      </c>
      <c r="K8775">
        <v>192</v>
      </c>
    </row>
    <row r="8776" spans="1:11" x14ac:dyDescent="0.45">
      <c r="A8776" t="s">
        <v>4477</v>
      </c>
      <c r="B8776" t="s">
        <v>4478</v>
      </c>
      <c r="C8776" t="s">
        <v>4479</v>
      </c>
      <c r="D8776" t="s">
        <v>4480</v>
      </c>
      <c r="E8776">
        <v>3</v>
      </c>
      <c r="F8776" t="s">
        <v>0</v>
      </c>
      <c r="G8776" t="s">
        <v>4483</v>
      </c>
      <c r="I8776">
        <v>1</v>
      </c>
      <c r="J8776" t="s">
        <v>17</v>
      </c>
      <c r="K8776">
        <v>-1</v>
      </c>
    </row>
    <row r="8777" spans="1:11" x14ac:dyDescent="0.45">
      <c r="A8777" t="s">
        <v>4477</v>
      </c>
      <c r="B8777" t="s">
        <v>4478</v>
      </c>
      <c r="C8777" t="s">
        <v>4479</v>
      </c>
      <c r="D8777" t="s">
        <v>4480</v>
      </c>
      <c r="E8777">
        <v>4</v>
      </c>
      <c r="F8777" t="s">
        <v>0</v>
      </c>
      <c r="G8777" t="s">
        <v>4484</v>
      </c>
      <c r="I8777">
        <v>1</v>
      </c>
      <c r="J8777" t="s">
        <v>17</v>
      </c>
      <c r="K8777">
        <v>1</v>
      </c>
    </row>
    <row r="8778" spans="1:11" x14ac:dyDescent="0.45">
      <c r="A8778" t="s">
        <v>4485</v>
      </c>
      <c r="B8778" t="s">
        <v>4486</v>
      </c>
      <c r="C8778" t="s">
        <v>4487</v>
      </c>
      <c r="D8778" t="s">
        <v>4488</v>
      </c>
      <c r="E8778">
        <v>1</v>
      </c>
      <c r="F8778" t="s">
        <v>0</v>
      </c>
      <c r="G8778" t="s">
        <v>4489</v>
      </c>
      <c r="I8778">
        <v>1</v>
      </c>
      <c r="J8778" t="s">
        <v>17</v>
      </c>
      <c r="K8778">
        <v>2</v>
      </c>
    </row>
    <row r="8779" spans="1:11" x14ac:dyDescent="0.45">
      <c r="A8779" t="s">
        <v>4485</v>
      </c>
      <c r="B8779" t="s">
        <v>4486</v>
      </c>
      <c r="C8779" t="s">
        <v>4487</v>
      </c>
      <c r="D8779" t="s">
        <v>4488</v>
      </c>
      <c r="E8779">
        <v>2</v>
      </c>
      <c r="F8779" t="s">
        <v>0</v>
      </c>
      <c r="G8779" t="s">
        <v>4490</v>
      </c>
      <c r="I8779">
        <v>1</v>
      </c>
      <c r="J8779" t="s">
        <v>17</v>
      </c>
      <c r="K8779">
        <v>-1</v>
      </c>
    </row>
    <row r="8780" spans="1:11" x14ac:dyDescent="0.45">
      <c r="A8780" t="s">
        <v>4485</v>
      </c>
      <c r="B8780" t="s">
        <v>4486</v>
      </c>
      <c r="C8780" t="s">
        <v>4487</v>
      </c>
      <c r="D8780" t="s">
        <v>4488</v>
      </c>
      <c r="E8780">
        <v>3</v>
      </c>
      <c r="F8780" t="s">
        <v>0</v>
      </c>
      <c r="G8780" t="s">
        <v>4491</v>
      </c>
      <c r="I8780">
        <v>1</v>
      </c>
      <c r="J8780" t="s">
        <v>17</v>
      </c>
      <c r="K8780">
        <v>1</v>
      </c>
    </row>
    <row r="8781" spans="1:11" x14ac:dyDescent="0.45">
      <c r="A8781" t="s">
        <v>4485</v>
      </c>
      <c r="B8781" t="s">
        <v>4486</v>
      </c>
      <c r="C8781" t="s">
        <v>4487</v>
      </c>
      <c r="D8781" t="s">
        <v>4488</v>
      </c>
      <c r="E8781">
        <v>4</v>
      </c>
      <c r="F8781" t="s">
        <v>0</v>
      </c>
      <c r="G8781" t="s">
        <v>4492</v>
      </c>
      <c r="I8781">
        <v>1</v>
      </c>
      <c r="J8781" t="s">
        <v>17</v>
      </c>
      <c r="K8781">
        <v>-1</v>
      </c>
    </row>
    <row r="8782" spans="1:11" x14ac:dyDescent="0.45">
      <c r="A8782" t="s">
        <v>4485</v>
      </c>
      <c r="B8782" t="s">
        <v>4486</v>
      </c>
      <c r="C8782" t="s">
        <v>4487</v>
      </c>
      <c r="D8782" t="s">
        <v>4488</v>
      </c>
      <c r="E8782">
        <v>5</v>
      </c>
      <c r="F8782" t="s">
        <v>0</v>
      </c>
      <c r="G8782" t="s">
        <v>4493</v>
      </c>
      <c r="I8782">
        <v>1</v>
      </c>
      <c r="J8782" t="s">
        <v>17</v>
      </c>
      <c r="K8782">
        <v>-1</v>
      </c>
    </row>
    <row r="8783" spans="1:11" x14ac:dyDescent="0.45">
      <c r="A8783" t="s">
        <v>4485</v>
      </c>
      <c r="B8783" t="s">
        <v>4486</v>
      </c>
      <c r="C8783" t="s">
        <v>4487</v>
      </c>
      <c r="D8783" t="s">
        <v>4488</v>
      </c>
      <c r="E8783">
        <v>6</v>
      </c>
      <c r="F8783" t="s">
        <v>0</v>
      </c>
      <c r="G8783" t="s">
        <v>4494</v>
      </c>
      <c r="I8783">
        <v>1</v>
      </c>
      <c r="J8783" t="s">
        <v>17</v>
      </c>
      <c r="K8783">
        <v>-1</v>
      </c>
    </row>
    <row r="8784" spans="1:11" x14ac:dyDescent="0.45">
      <c r="A8784" t="s">
        <v>4485</v>
      </c>
      <c r="B8784" t="s">
        <v>4486</v>
      </c>
      <c r="C8784" t="s">
        <v>4487</v>
      </c>
      <c r="D8784" t="s">
        <v>4488</v>
      </c>
      <c r="E8784">
        <v>7</v>
      </c>
      <c r="F8784" t="s">
        <v>0</v>
      </c>
      <c r="G8784" t="s">
        <v>4495</v>
      </c>
      <c r="I8784">
        <v>1</v>
      </c>
      <c r="J8784" t="s">
        <v>17</v>
      </c>
      <c r="K8784">
        <v>84</v>
      </c>
    </row>
    <row r="8785" spans="1:11" x14ac:dyDescent="0.45">
      <c r="A8785" t="s">
        <v>4485</v>
      </c>
      <c r="B8785" t="s">
        <v>4486</v>
      </c>
      <c r="C8785" t="s">
        <v>4487</v>
      </c>
      <c r="D8785" t="s">
        <v>4488</v>
      </c>
      <c r="E8785">
        <v>8</v>
      </c>
      <c r="F8785" t="s">
        <v>0</v>
      </c>
      <c r="G8785" t="s">
        <v>4496</v>
      </c>
      <c r="I8785">
        <v>1</v>
      </c>
      <c r="J8785" t="s">
        <v>17</v>
      </c>
      <c r="K8785">
        <v>90</v>
      </c>
    </row>
    <row r="8786" spans="1:11" x14ac:dyDescent="0.45">
      <c r="A8786" t="s">
        <v>4485</v>
      </c>
      <c r="B8786" t="s">
        <v>4486</v>
      </c>
      <c r="C8786" t="s">
        <v>4487</v>
      </c>
      <c r="D8786" t="s">
        <v>4488</v>
      </c>
      <c r="E8786">
        <v>9</v>
      </c>
      <c r="F8786" t="s">
        <v>0</v>
      </c>
      <c r="G8786" t="s">
        <v>4497</v>
      </c>
      <c r="I8786">
        <v>1</v>
      </c>
      <c r="J8786" t="s">
        <v>17</v>
      </c>
      <c r="K8786">
        <v>47</v>
      </c>
    </row>
    <row r="8787" spans="1:11" x14ac:dyDescent="0.45">
      <c r="A8787" t="s">
        <v>4498</v>
      </c>
      <c r="B8787" t="s">
        <v>4499</v>
      </c>
      <c r="C8787" t="s">
        <v>4500</v>
      </c>
      <c r="D8787" t="s">
        <v>4501</v>
      </c>
      <c r="E8787">
        <v>1</v>
      </c>
      <c r="F8787" t="s">
        <v>0</v>
      </c>
      <c r="G8787" t="s">
        <v>4502</v>
      </c>
      <c r="I8787">
        <v>1</v>
      </c>
      <c r="J8787" t="s">
        <v>17</v>
      </c>
      <c r="K8787">
        <v>44</v>
      </c>
    </row>
    <row r="8788" spans="1:11" x14ac:dyDescent="0.45">
      <c r="A8788" t="s">
        <v>4498</v>
      </c>
      <c r="B8788" t="s">
        <v>4499</v>
      </c>
      <c r="C8788" t="s">
        <v>4500</v>
      </c>
      <c r="D8788" t="s">
        <v>4501</v>
      </c>
      <c r="E8788">
        <v>2</v>
      </c>
      <c r="F8788" t="s">
        <v>0</v>
      </c>
      <c r="G8788" t="s">
        <v>4186</v>
      </c>
      <c r="I8788">
        <v>1</v>
      </c>
      <c r="J8788" t="s">
        <v>17</v>
      </c>
      <c r="K8788">
        <v>-1</v>
      </c>
    </row>
    <row r="8789" spans="1:11" x14ac:dyDescent="0.45">
      <c r="A8789" t="s">
        <v>4498</v>
      </c>
      <c r="B8789" t="s">
        <v>4499</v>
      </c>
      <c r="C8789" t="s">
        <v>4500</v>
      </c>
      <c r="D8789" t="s">
        <v>4501</v>
      </c>
      <c r="E8789">
        <v>3</v>
      </c>
      <c r="F8789" t="s">
        <v>0</v>
      </c>
      <c r="G8789" t="s">
        <v>4503</v>
      </c>
      <c r="I8789">
        <v>1</v>
      </c>
      <c r="J8789" t="s">
        <v>17</v>
      </c>
      <c r="K8789">
        <v>190</v>
      </c>
    </row>
    <row r="8790" spans="1:11" x14ac:dyDescent="0.45">
      <c r="A8790" t="s">
        <v>4498</v>
      </c>
      <c r="B8790" t="s">
        <v>4499</v>
      </c>
      <c r="C8790" t="s">
        <v>4500</v>
      </c>
      <c r="D8790" t="s">
        <v>4501</v>
      </c>
      <c r="E8790">
        <v>4</v>
      </c>
      <c r="F8790" t="s">
        <v>0</v>
      </c>
      <c r="G8790" t="s">
        <v>4504</v>
      </c>
      <c r="I8790">
        <v>1</v>
      </c>
      <c r="J8790" t="s">
        <v>17</v>
      </c>
      <c r="K8790">
        <v>6</v>
      </c>
    </row>
    <row r="8791" spans="1:11" x14ac:dyDescent="0.45">
      <c r="A8791" t="s">
        <v>4498</v>
      </c>
      <c r="B8791" t="s">
        <v>4499</v>
      </c>
      <c r="C8791" t="s">
        <v>4500</v>
      </c>
      <c r="D8791" t="s">
        <v>4501</v>
      </c>
      <c r="E8791">
        <v>5</v>
      </c>
      <c r="F8791" t="s">
        <v>0</v>
      </c>
      <c r="G8791" t="s">
        <v>4505</v>
      </c>
      <c r="I8791">
        <v>1</v>
      </c>
      <c r="J8791" t="s">
        <v>17</v>
      </c>
      <c r="K8791">
        <v>177</v>
      </c>
    </row>
    <row r="8792" spans="1:11" x14ac:dyDescent="0.45">
      <c r="A8792" t="s">
        <v>4498</v>
      </c>
      <c r="B8792" t="s">
        <v>4499</v>
      </c>
      <c r="C8792" t="s">
        <v>4500</v>
      </c>
      <c r="D8792" t="s">
        <v>4501</v>
      </c>
      <c r="E8792">
        <v>6</v>
      </c>
      <c r="F8792" t="s">
        <v>0</v>
      </c>
      <c r="G8792" t="s">
        <v>4506</v>
      </c>
      <c r="I8792">
        <v>1</v>
      </c>
      <c r="J8792" t="s">
        <v>17</v>
      </c>
      <c r="K8792">
        <v>57</v>
      </c>
    </row>
    <row r="8793" spans="1:11" x14ac:dyDescent="0.45">
      <c r="A8793" t="s">
        <v>4498</v>
      </c>
      <c r="B8793" t="s">
        <v>4499</v>
      </c>
      <c r="C8793" t="s">
        <v>4500</v>
      </c>
      <c r="D8793" t="s">
        <v>4501</v>
      </c>
      <c r="E8793">
        <v>7</v>
      </c>
      <c r="F8793" t="s">
        <v>0</v>
      </c>
      <c r="G8793" t="s">
        <v>4507</v>
      </c>
      <c r="I8793">
        <v>1</v>
      </c>
      <c r="J8793" t="s">
        <v>15</v>
      </c>
      <c r="K8793">
        <v>96</v>
      </c>
    </row>
    <row r="8794" spans="1:11" x14ac:dyDescent="0.45">
      <c r="A8794" t="s">
        <v>4498</v>
      </c>
      <c r="B8794" t="s">
        <v>4499</v>
      </c>
      <c r="C8794" t="s">
        <v>4500</v>
      </c>
      <c r="D8794" t="s">
        <v>4501</v>
      </c>
      <c r="E8794">
        <v>8</v>
      </c>
      <c r="F8794" t="s">
        <v>0</v>
      </c>
      <c r="G8794" t="s">
        <v>4508</v>
      </c>
      <c r="I8794">
        <v>1</v>
      </c>
      <c r="J8794" t="s">
        <v>15</v>
      </c>
      <c r="K8794">
        <v>-1</v>
      </c>
    </row>
    <row r="8795" spans="1:11" x14ac:dyDescent="0.45">
      <c r="A8795" t="s">
        <v>4498</v>
      </c>
      <c r="B8795" t="s">
        <v>4499</v>
      </c>
      <c r="C8795" t="s">
        <v>4500</v>
      </c>
      <c r="D8795" t="s">
        <v>4501</v>
      </c>
      <c r="E8795">
        <v>9</v>
      </c>
      <c r="F8795" t="s">
        <v>0</v>
      </c>
      <c r="G8795" t="s">
        <v>4509</v>
      </c>
      <c r="I8795">
        <v>1</v>
      </c>
      <c r="J8795" t="s">
        <v>17</v>
      </c>
      <c r="K8795">
        <v>89</v>
      </c>
    </row>
    <row r="8796" spans="1:11" x14ac:dyDescent="0.45">
      <c r="A8796" t="s">
        <v>4498</v>
      </c>
      <c r="B8796" t="s">
        <v>4499</v>
      </c>
      <c r="C8796" t="s">
        <v>4500</v>
      </c>
      <c r="D8796" t="s">
        <v>4501</v>
      </c>
      <c r="E8796">
        <v>10</v>
      </c>
      <c r="F8796" t="s">
        <v>0</v>
      </c>
      <c r="G8796" t="s">
        <v>4510</v>
      </c>
      <c r="I8796">
        <v>1</v>
      </c>
      <c r="J8796" t="s">
        <v>17</v>
      </c>
      <c r="K8796">
        <v>-1</v>
      </c>
    </row>
    <row r="8797" spans="1:11" x14ac:dyDescent="0.45">
      <c r="A8797" t="s">
        <v>4511</v>
      </c>
      <c r="B8797" t="s">
        <v>4512</v>
      </c>
      <c r="C8797" t="s">
        <v>4513</v>
      </c>
      <c r="D8797" t="s">
        <v>4514</v>
      </c>
      <c r="E8797">
        <v>1</v>
      </c>
      <c r="F8797" t="s">
        <v>0</v>
      </c>
      <c r="G8797" t="s">
        <v>4186</v>
      </c>
      <c r="I8797">
        <v>1</v>
      </c>
      <c r="J8797" t="s">
        <v>17</v>
      </c>
      <c r="K8797">
        <v>2</v>
      </c>
    </row>
    <row r="8798" spans="1:11" x14ac:dyDescent="0.45">
      <c r="A8798" t="s">
        <v>4511</v>
      </c>
      <c r="B8798" t="s">
        <v>4512</v>
      </c>
      <c r="C8798" t="s">
        <v>4513</v>
      </c>
      <c r="D8798" t="s">
        <v>4514</v>
      </c>
      <c r="E8798">
        <v>2</v>
      </c>
      <c r="F8798" t="s">
        <v>0</v>
      </c>
      <c r="G8798" t="s">
        <v>4515</v>
      </c>
      <c r="I8798">
        <v>1</v>
      </c>
      <c r="J8798" t="s">
        <v>17</v>
      </c>
      <c r="K8798">
        <v>2</v>
      </c>
    </row>
    <row r="8799" spans="1:11" x14ac:dyDescent="0.45">
      <c r="A8799" t="s">
        <v>4511</v>
      </c>
      <c r="B8799" t="s">
        <v>4512</v>
      </c>
      <c r="C8799" t="s">
        <v>4513</v>
      </c>
      <c r="D8799" t="s">
        <v>4514</v>
      </c>
      <c r="E8799">
        <v>3</v>
      </c>
      <c r="F8799" t="s">
        <v>0</v>
      </c>
      <c r="G8799" t="s">
        <v>4516</v>
      </c>
      <c r="I8799">
        <v>1</v>
      </c>
      <c r="J8799" t="s">
        <v>17</v>
      </c>
      <c r="K8799">
        <v>15</v>
      </c>
    </row>
    <row r="8800" spans="1:11" x14ac:dyDescent="0.45">
      <c r="A8800" t="s">
        <v>4511</v>
      </c>
      <c r="B8800" t="s">
        <v>4512</v>
      </c>
      <c r="C8800" t="s">
        <v>4513</v>
      </c>
      <c r="D8800" t="s">
        <v>4514</v>
      </c>
      <c r="E8800">
        <v>4</v>
      </c>
      <c r="F8800" t="s">
        <v>0</v>
      </c>
      <c r="G8800" t="s">
        <v>4517</v>
      </c>
      <c r="I8800">
        <v>1</v>
      </c>
      <c r="J8800" t="s">
        <v>17</v>
      </c>
      <c r="K8800">
        <v>1</v>
      </c>
    </row>
    <row r="8801" spans="1:11" x14ac:dyDescent="0.45">
      <c r="A8801" t="s">
        <v>4511</v>
      </c>
      <c r="B8801" t="s">
        <v>4512</v>
      </c>
      <c r="C8801" t="s">
        <v>4513</v>
      </c>
      <c r="D8801" t="s">
        <v>4514</v>
      </c>
      <c r="E8801">
        <v>5</v>
      </c>
      <c r="F8801" t="s">
        <v>0</v>
      </c>
      <c r="G8801" t="s">
        <v>4518</v>
      </c>
      <c r="I8801">
        <v>1</v>
      </c>
      <c r="J8801" t="s">
        <v>17</v>
      </c>
      <c r="K8801">
        <v>15</v>
      </c>
    </row>
    <row r="8802" spans="1:11" x14ac:dyDescent="0.45">
      <c r="A8802" t="s">
        <v>4511</v>
      </c>
      <c r="B8802" t="s">
        <v>4512</v>
      </c>
      <c r="C8802" t="s">
        <v>4513</v>
      </c>
      <c r="D8802" t="s">
        <v>4514</v>
      </c>
      <c r="E8802">
        <v>6</v>
      </c>
      <c r="F8802" t="s">
        <v>0</v>
      </c>
      <c r="G8802" t="s">
        <v>4519</v>
      </c>
      <c r="I8802">
        <v>1</v>
      </c>
      <c r="J8802" t="s">
        <v>17</v>
      </c>
      <c r="K8802">
        <v>9</v>
      </c>
    </row>
    <row r="8803" spans="1:11" x14ac:dyDescent="0.45">
      <c r="A8803" t="s">
        <v>4511</v>
      </c>
      <c r="B8803" t="s">
        <v>4512</v>
      </c>
      <c r="C8803" t="s">
        <v>4513</v>
      </c>
      <c r="D8803" t="s">
        <v>4514</v>
      </c>
      <c r="E8803">
        <v>7</v>
      </c>
      <c r="F8803" t="s">
        <v>0</v>
      </c>
      <c r="G8803" t="s">
        <v>4520</v>
      </c>
      <c r="I8803">
        <v>1</v>
      </c>
      <c r="J8803" t="s">
        <v>17</v>
      </c>
      <c r="K8803">
        <v>9</v>
      </c>
    </row>
    <row r="8804" spans="1:11" x14ac:dyDescent="0.45">
      <c r="A8804" t="s">
        <v>4511</v>
      </c>
      <c r="B8804" t="s">
        <v>4512</v>
      </c>
      <c r="C8804" t="s">
        <v>4513</v>
      </c>
      <c r="D8804" t="s">
        <v>4514</v>
      </c>
      <c r="E8804">
        <v>8</v>
      </c>
      <c r="F8804" t="s">
        <v>0</v>
      </c>
      <c r="G8804" t="s">
        <v>4380</v>
      </c>
      <c r="I8804">
        <v>1</v>
      </c>
      <c r="J8804" t="s">
        <v>17</v>
      </c>
      <c r="K8804">
        <v>51</v>
      </c>
    </row>
    <row r="8805" spans="1:11" x14ac:dyDescent="0.45">
      <c r="A8805" t="s">
        <v>4511</v>
      </c>
      <c r="B8805" t="s">
        <v>4512</v>
      </c>
      <c r="C8805" t="s">
        <v>4513</v>
      </c>
      <c r="D8805" t="s">
        <v>4514</v>
      </c>
      <c r="E8805">
        <v>9</v>
      </c>
      <c r="F8805" t="s">
        <v>0</v>
      </c>
      <c r="G8805" t="s">
        <v>4521</v>
      </c>
      <c r="I8805">
        <v>1</v>
      </c>
      <c r="J8805" t="s">
        <v>17</v>
      </c>
      <c r="K8805">
        <v>105</v>
      </c>
    </row>
    <row r="8806" spans="1:11" x14ac:dyDescent="0.45">
      <c r="A8806" t="s">
        <v>4511</v>
      </c>
      <c r="B8806" t="s">
        <v>4512</v>
      </c>
      <c r="C8806" t="s">
        <v>4513</v>
      </c>
      <c r="D8806" t="s">
        <v>4514</v>
      </c>
      <c r="E8806">
        <v>10</v>
      </c>
      <c r="F8806" t="s">
        <v>0</v>
      </c>
      <c r="G8806" t="s">
        <v>4495</v>
      </c>
      <c r="I8806">
        <v>1</v>
      </c>
      <c r="J8806" t="s">
        <v>17</v>
      </c>
      <c r="K8806">
        <v>84</v>
      </c>
    </row>
    <row r="8807" spans="1:11" x14ac:dyDescent="0.45">
      <c r="A8807" t="s">
        <v>4511</v>
      </c>
      <c r="B8807" t="s">
        <v>4512</v>
      </c>
      <c r="C8807" t="s">
        <v>4513</v>
      </c>
      <c r="D8807" t="s">
        <v>4514</v>
      </c>
      <c r="E8807">
        <v>11</v>
      </c>
      <c r="F8807" t="s">
        <v>0</v>
      </c>
      <c r="G8807" t="s">
        <v>4522</v>
      </c>
      <c r="I8807">
        <v>1</v>
      </c>
      <c r="J8807" t="s">
        <v>17</v>
      </c>
      <c r="K8807">
        <v>1</v>
      </c>
    </row>
    <row r="8808" spans="1:11" x14ac:dyDescent="0.45">
      <c r="A8808" t="s">
        <v>4511</v>
      </c>
      <c r="B8808" t="s">
        <v>4512</v>
      </c>
      <c r="C8808" t="s">
        <v>4513</v>
      </c>
      <c r="D8808" t="s">
        <v>4514</v>
      </c>
      <c r="E8808">
        <v>12</v>
      </c>
      <c r="F8808" t="s">
        <v>0</v>
      </c>
      <c r="G8808" t="s">
        <v>4523</v>
      </c>
      <c r="I8808">
        <v>1</v>
      </c>
      <c r="J8808" t="s">
        <v>17</v>
      </c>
      <c r="K8808">
        <v>196</v>
      </c>
    </row>
    <row r="8809" spans="1:11" x14ac:dyDescent="0.45">
      <c r="A8809" t="s">
        <v>4511</v>
      </c>
      <c r="B8809" t="s">
        <v>4512</v>
      </c>
      <c r="C8809" t="s">
        <v>4513</v>
      </c>
      <c r="D8809" t="s">
        <v>4514</v>
      </c>
      <c r="E8809">
        <v>13</v>
      </c>
      <c r="F8809" t="s">
        <v>0</v>
      </c>
      <c r="G8809" t="s">
        <v>4524</v>
      </c>
      <c r="I8809">
        <v>1</v>
      </c>
      <c r="J8809" t="s">
        <v>17</v>
      </c>
      <c r="K8809">
        <v>201</v>
      </c>
    </row>
    <row r="8810" spans="1:11" x14ac:dyDescent="0.45">
      <c r="A8810" t="s">
        <v>4511</v>
      </c>
      <c r="B8810" t="s">
        <v>4512</v>
      </c>
      <c r="C8810" t="s">
        <v>4513</v>
      </c>
      <c r="D8810" t="s">
        <v>4514</v>
      </c>
      <c r="E8810">
        <v>14</v>
      </c>
      <c r="F8810" t="s">
        <v>0</v>
      </c>
      <c r="G8810" t="s">
        <v>4525</v>
      </c>
      <c r="I8810">
        <v>1</v>
      </c>
      <c r="J8810" t="s">
        <v>17</v>
      </c>
      <c r="K8810">
        <v>209</v>
      </c>
    </row>
    <row r="8811" spans="1:11" x14ac:dyDescent="0.45">
      <c r="A8811" t="s">
        <v>4511</v>
      </c>
      <c r="B8811" t="s">
        <v>4512</v>
      </c>
      <c r="C8811" t="s">
        <v>4513</v>
      </c>
      <c r="D8811" t="s">
        <v>4514</v>
      </c>
      <c r="E8811">
        <v>15</v>
      </c>
      <c r="F8811" t="s">
        <v>0</v>
      </c>
      <c r="G8811" t="s">
        <v>4526</v>
      </c>
      <c r="I8811">
        <v>1</v>
      </c>
      <c r="J8811" t="s">
        <v>17</v>
      </c>
      <c r="K8811">
        <v>106</v>
      </c>
    </row>
    <row r="8812" spans="1:11" x14ac:dyDescent="0.45">
      <c r="A8812" t="s">
        <v>4511</v>
      </c>
      <c r="B8812" t="s">
        <v>4512</v>
      </c>
      <c r="C8812" t="s">
        <v>4513</v>
      </c>
      <c r="D8812" t="s">
        <v>4514</v>
      </c>
      <c r="E8812">
        <v>16</v>
      </c>
      <c r="F8812" t="s">
        <v>0</v>
      </c>
      <c r="G8812" t="s">
        <v>4527</v>
      </c>
      <c r="I8812">
        <v>1</v>
      </c>
      <c r="J8812" t="s">
        <v>17</v>
      </c>
      <c r="K8812">
        <v>106</v>
      </c>
    </row>
    <row r="8813" spans="1:11" x14ac:dyDescent="0.45">
      <c r="A8813" t="s">
        <v>4511</v>
      </c>
      <c r="B8813" t="s">
        <v>4512</v>
      </c>
      <c r="C8813" t="s">
        <v>4513</v>
      </c>
      <c r="D8813" t="s">
        <v>4514</v>
      </c>
      <c r="E8813">
        <v>17</v>
      </c>
      <c r="F8813" t="s">
        <v>0</v>
      </c>
      <c r="G8813" t="s">
        <v>4528</v>
      </c>
      <c r="I8813">
        <v>1</v>
      </c>
      <c r="J8813" t="s">
        <v>17</v>
      </c>
      <c r="K8813">
        <v>106</v>
      </c>
    </row>
    <row r="8814" spans="1:11" x14ac:dyDescent="0.45">
      <c r="A8814" t="s">
        <v>4511</v>
      </c>
      <c r="B8814" t="s">
        <v>4512</v>
      </c>
      <c r="C8814" t="s">
        <v>4513</v>
      </c>
      <c r="D8814" t="s">
        <v>4514</v>
      </c>
      <c r="E8814">
        <v>18</v>
      </c>
      <c r="F8814" t="s">
        <v>0</v>
      </c>
      <c r="G8814" t="s">
        <v>4529</v>
      </c>
      <c r="I8814">
        <v>1</v>
      </c>
      <c r="J8814" t="s">
        <v>17</v>
      </c>
      <c r="K8814">
        <v>68</v>
      </c>
    </row>
    <row r="8815" spans="1:11" x14ac:dyDescent="0.45">
      <c r="A8815" t="s">
        <v>4530</v>
      </c>
      <c r="B8815" t="s">
        <v>4531</v>
      </c>
      <c r="C8815" t="s">
        <v>4532</v>
      </c>
      <c r="D8815" t="s">
        <v>4533</v>
      </c>
      <c r="E8815">
        <v>1</v>
      </c>
      <c r="F8815" t="s">
        <v>0</v>
      </c>
      <c r="G8815" t="s">
        <v>4186</v>
      </c>
      <c r="I8815">
        <v>1</v>
      </c>
      <c r="J8815" t="s">
        <v>17</v>
      </c>
      <c r="K8815">
        <v>2</v>
      </c>
    </row>
    <row r="8816" spans="1:11" x14ac:dyDescent="0.45">
      <c r="A8816" t="s">
        <v>4530</v>
      </c>
      <c r="B8816" t="s">
        <v>4531</v>
      </c>
      <c r="C8816" t="s">
        <v>4532</v>
      </c>
      <c r="D8816" t="s">
        <v>4533</v>
      </c>
      <c r="E8816">
        <v>2</v>
      </c>
      <c r="F8816" t="s">
        <v>0</v>
      </c>
      <c r="G8816" t="s">
        <v>4534</v>
      </c>
      <c r="I8816">
        <v>1</v>
      </c>
      <c r="J8816" t="s">
        <v>17</v>
      </c>
      <c r="K8816">
        <v>15</v>
      </c>
    </row>
    <row r="8817" spans="1:11" x14ac:dyDescent="0.45">
      <c r="A8817" t="s">
        <v>4530</v>
      </c>
      <c r="B8817" t="s">
        <v>4531</v>
      </c>
      <c r="C8817" t="s">
        <v>4532</v>
      </c>
      <c r="D8817" t="s">
        <v>4533</v>
      </c>
      <c r="E8817">
        <v>3</v>
      </c>
      <c r="F8817" t="s">
        <v>0</v>
      </c>
      <c r="G8817" t="s">
        <v>4535</v>
      </c>
      <c r="I8817">
        <v>0.85699999999999998</v>
      </c>
      <c r="J8817" t="s">
        <v>15</v>
      </c>
      <c r="K8817">
        <v>140</v>
      </c>
    </row>
    <row r="8818" spans="1:11" x14ac:dyDescent="0.45">
      <c r="A8818" t="s">
        <v>4530</v>
      </c>
      <c r="B8818" t="s">
        <v>4531</v>
      </c>
      <c r="C8818" t="s">
        <v>4532</v>
      </c>
      <c r="D8818" t="s">
        <v>4533</v>
      </c>
      <c r="E8818">
        <v>4</v>
      </c>
      <c r="F8818" t="s">
        <v>0</v>
      </c>
      <c r="G8818" t="s">
        <v>4536</v>
      </c>
      <c r="I8818">
        <v>1</v>
      </c>
      <c r="J8818" t="s">
        <v>17</v>
      </c>
      <c r="K8818">
        <v>-1</v>
      </c>
    </row>
    <row r="8819" spans="1:11" x14ac:dyDescent="0.45">
      <c r="A8819" t="s">
        <v>4530</v>
      </c>
      <c r="B8819" t="s">
        <v>4531</v>
      </c>
      <c r="C8819" t="s">
        <v>4532</v>
      </c>
      <c r="D8819" t="s">
        <v>4533</v>
      </c>
      <c r="E8819">
        <v>5</v>
      </c>
      <c r="F8819" t="s">
        <v>0</v>
      </c>
      <c r="G8819" t="s">
        <v>4537</v>
      </c>
      <c r="I8819">
        <v>1</v>
      </c>
      <c r="J8819" t="s">
        <v>17</v>
      </c>
      <c r="K8819">
        <v>80</v>
      </c>
    </row>
    <row r="8820" spans="1:11" x14ac:dyDescent="0.45">
      <c r="A8820" t="s">
        <v>4530</v>
      </c>
      <c r="B8820" t="s">
        <v>4531</v>
      </c>
      <c r="C8820" t="s">
        <v>4532</v>
      </c>
      <c r="D8820" t="s">
        <v>4533</v>
      </c>
      <c r="E8820">
        <v>6</v>
      </c>
      <c r="F8820" t="s">
        <v>0</v>
      </c>
      <c r="G8820" t="s">
        <v>4538</v>
      </c>
      <c r="I8820">
        <v>1</v>
      </c>
      <c r="J8820" t="s">
        <v>17</v>
      </c>
      <c r="K8820">
        <v>80</v>
      </c>
    </row>
    <row r="8821" spans="1:11" x14ac:dyDescent="0.45">
      <c r="A8821" t="s">
        <v>4539</v>
      </c>
      <c r="B8821" t="s">
        <v>4540</v>
      </c>
      <c r="C8821" t="s">
        <v>4541</v>
      </c>
      <c r="D8821" t="s">
        <v>4542</v>
      </c>
      <c r="E8821">
        <v>1</v>
      </c>
      <c r="F8821" t="s">
        <v>0</v>
      </c>
      <c r="G8821" t="s">
        <v>4186</v>
      </c>
      <c r="I8821">
        <v>1</v>
      </c>
      <c r="J8821" t="s">
        <v>17</v>
      </c>
      <c r="K8821">
        <v>-1</v>
      </c>
    </row>
    <row r="8822" spans="1:11" x14ac:dyDescent="0.45">
      <c r="A8822" t="s">
        <v>4539</v>
      </c>
      <c r="B8822" t="s">
        <v>4540</v>
      </c>
      <c r="C8822" t="s">
        <v>4541</v>
      </c>
      <c r="D8822" t="s">
        <v>4542</v>
      </c>
      <c r="E8822">
        <v>2</v>
      </c>
      <c r="F8822" t="s">
        <v>0</v>
      </c>
      <c r="G8822" t="s">
        <v>4543</v>
      </c>
      <c r="I8822">
        <v>1</v>
      </c>
      <c r="J8822" t="s">
        <v>17</v>
      </c>
      <c r="K8822">
        <v>-1</v>
      </c>
    </row>
    <row r="8823" spans="1:11" x14ac:dyDescent="0.45">
      <c r="A8823" t="s">
        <v>4539</v>
      </c>
      <c r="B8823" t="s">
        <v>4540</v>
      </c>
      <c r="C8823" t="s">
        <v>4541</v>
      </c>
      <c r="D8823" t="s">
        <v>4542</v>
      </c>
      <c r="E8823">
        <v>3</v>
      </c>
      <c r="F8823" t="s">
        <v>0</v>
      </c>
      <c r="G8823" t="s">
        <v>4544</v>
      </c>
      <c r="I8823">
        <v>1</v>
      </c>
      <c r="J8823" t="s">
        <v>17</v>
      </c>
      <c r="K8823">
        <v>-1</v>
      </c>
    </row>
    <row r="8824" spans="1:11" x14ac:dyDescent="0.45">
      <c r="A8824" t="s">
        <v>4539</v>
      </c>
      <c r="B8824" t="s">
        <v>4540</v>
      </c>
      <c r="C8824" t="s">
        <v>4541</v>
      </c>
      <c r="D8824" t="s">
        <v>4542</v>
      </c>
      <c r="E8824">
        <v>4</v>
      </c>
      <c r="F8824" t="s">
        <v>0</v>
      </c>
      <c r="G8824" t="s">
        <v>4545</v>
      </c>
      <c r="I8824">
        <v>1</v>
      </c>
      <c r="J8824" t="s">
        <v>17</v>
      </c>
      <c r="K8824">
        <v>11</v>
      </c>
    </row>
    <row r="8825" spans="1:11" x14ac:dyDescent="0.45">
      <c r="A8825" t="s">
        <v>4539</v>
      </c>
      <c r="B8825" t="s">
        <v>4540</v>
      </c>
      <c r="C8825" t="s">
        <v>4541</v>
      </c>
      <c r="D8825" t="s">
        <v>4542</v>
      </c>
      <c r="E8825">
        <v>5</v>
      </c>
      <c r="F8825" t="s">
        <v>0</v>
      </c>
      <c r="G8825" t="s">
        <v>4546</v>
      </c>
      <c r="I8825">
        <v>1</v>
      </c>
      <c r="J8825" t="s">
        <v>17</v>
      </c>
      <c r="K8825">
        <v>11</v>
      </c>
    </row>
    <row r="8826" spans="1:11" x14ac:dyDescent="0.45">
      <c r="A8826" t="s">
        <v>4547</v>
      </c>
      <c r="B8826" t="s">
        <v>4319</v>
      </c>
      <c r="C8826" t="s">
        <v>4320</v>
      </c>
      <c r="D8826" t="s">
        <v>4548</v>
      </c>
      <c r="E8826">
        <v>1</v>
      </c>
      <c r="F8826" t="s">
        <v>0</v>
      </c>
      <c r="G8826" t="s">
        <v>4186</v>
      </c>
      <c r="I8826">
        <v>1</v>
      </c>
      <c r="J8826" t="s">
        <v>17</v>
      </c>
      <c r="K8826">
        <v>2</v>
      </c>
    </row>
    <row r="8827" spans="1:11" x14ac:dyDescent="0.45">
      <c r="A8827" t="s">
        <v>4547</v>
      </c>
      <c r="B8827" t="s">
        <v>4319</v>
      </c>
      <c r="C8827" t="s">
        <v>4320</v>
      </c>
      <c r="D8827" t="s">
        <v>4548</v>
      </c>
      <c r="E8827">
        <v>2</v>
      </c>
      <c r="F8827" t="s">
        <v>0</v>
      </c>
      <c r="G8827" t="s">
        <v>4322</v>
      </c>
      <c r="I8827">
        <v>1</v>
      </c>
      <c r="J8827" t="s">
        <v>17</v>
      </c>
      <c r="K8827">
        <v>42</v>
      </c>
    </row>
    <row r="8828" spans="1:11" x14ac:dyDescent="0.45">
      <c r="A8828" t="s">
        <v>4547</v>
      </c>
      <c r="B8828" t="s">
        <v>4319</v>
      </c>
      <c r="C8828" t="s">
        <v>4320</v>
      </c>
      <c r="D8828" t="s">
        <v>4548</v>
      </c>
      <c r="E8828">
        <v>3</v>
      </c>
      <c r="F8828" t="s">
        <v>0</v>
      </c>
      <c r="G8828" t="s">
        <v>4323</v>
      </c>
      <c r="I8828">
        <v>0.875</v>
      </c>
      <c r="J8828" t="s">
        <v>15</v>
      </c>
      <c r="K8828">
        <v>33</v>
      </c>
    </row>
    <row r="8829" spans="1:11" x14ac:dyDescent="0.45">
      <c r="A8829" t="s">
        <v>4547</v>
      </c>
      <c r="B8829" t="s">
        <v>4319</v>
      </c>
      <c r="C8829" t="s">
        <v>4320</v>
      </c>
      <c r="D8829" t="s">
        <v>4548</v>
      </c>
      <c r="E8829">
        <v>5</v>
      </c>
      <c r="F8829" t="s">
        <v>0</v>
      </c>
      <c r="G8829" t="s">
        <v>4324</v>
      </c>
      <c r="I8829">
        <v>1</v>
      </c>
      <c r="J8829" t="s">
        <v>17</v>
      </c>
      <c r="K8829">
        <v>9</v>
      </c>
    </row>
    <row r="8830" spans="1:11" x14ac:dyDescent="0.45">
      <c r="A8830" t="s">
        <v>4547</v>
      </c>
      <c r="B8830" t="s">
        <v>4319</v>
      </c>
      <c r="C8830" t="s">
        <v>4320</v>
      </c>
      <c r="D8830" t="s">
        <v>4548</v>
      </c>
      <c r="E8830">
        <v>6</v>
      </c>
      <c r="F8830" t="s">
        <v>0</v>
      </c>
      <c r="G8830" t="s">
        <v>4325</v>
      </c>
      <c r="I8830">
        <v>1</v>
      </c>
      <c r="J8830" t="s">
        <v>17</v>
      </c>
      <c r="K8830">
        <v>19</v>
      </c>
    </row>
    <row r="8831" spans="1:11" x14ac:dyDescent="0.45">
      <c r="A8831" t="s">
        <v>4547</v>
      </c>
      <c r="B8831" t="s">
        <v>4319</v>
      </c>
      <c r="C8831" t="s">
        <v>4320</v>
      </c>
      <c r="D8831" t="s">
        <v>4548</v>
      </c>
      <c r="E8831">
        <v>7</v>
      </c>
      <c r="F8831" t="s">
        <v>0</v>
      </c>
      <c r="G8831" t="s">
        <v>4372</v>
      </c>
      <c r="I8831">
        <v>1</v>
      </c>
      <c r="J8831" t="s">
        <v>17</v>
      </c>
      <c r="K8831">
        <v>15</v>
      </c>
    </row>
    <row r="8832" spans="1:11" x14ac:dyDescent="0.45">
      <c r="A8832" t="s">
        <v>4547</v>
      </c>
      <c r="B8832" t="s">
        <v>4319</v>
      </c>
      <c r="C8832" t="s">
        <v>4320</v>
      </c>
      <c r="D8832" t="s">
        <v>4548</v>
      </c>
      <c r="E8832">
        <v>8</v>
      </c>
      <c r="F8832" t="s">
        <v>0</v>
      </c>
      <c r="G8832" t="s">
        <v>4326</v>
      </c>
      <c r="I8832">
        <v>1</v>
      </c>
      <c r="J8832" t="s">
        <v>15</v>
      </c>
      <c r="K8832">
        <v>52</v>
      </c>
    </row>
    <row r="8833" spans="1:30" x14ac:dyDescent="0.45">
      <c r="A8833" t="s">
        <v>4547</v>
      </c>
      <c r="B8833" t="s">
        <v>4319</v>
      </c>
      <c r="C8833" t="s">
        <v>4320</v>
      </c>
      <c r="D8833" t="s">
        <v>4548</v>
      </c>
      <c r="E8833">
        <v>9</v>
      </c>
      <c r="F8833" t="s">
        <v>0</v>
      </c>
      <c r="G8833" t="s">
        <v>4327</v>
      </c>
      <c r="I8833">
        <v>1</v>
      </c>
      <c r="J8833" t="s">
        <v>17</v>
      </c>
      <c r="K8833">
        <v>1</v>
      </c>
    </row>
    <row r="8834" spans="1:30" x14ac:dyDescent="0.45">
      <c r="A8834" t="s">
        <v>4547</v>
      </c>
      <c r="B8834" t="s">
        <v>4319</v>
      </c>
      <c r="C8834" t="s">
        <v>4320</v>
      </c>
      <c r="D8834" t="s">
        <v>4548</v>
      </c>
      <c r="E8834">
        <v>10</v>
      </c>
      <c r="F8834" t="s">
        <v>0</v>
      </c>
      <c r="G8834" t="s">
        <v>4328</v>
      </c>
      <c r="I8834">
        <v>1</v>
      </c>
      <c r="J8834" t="s">
        <v>15</v>
      </c>
      <c r="K8834">
        <v>1</v>
      </c>
    </row>
    <row r="8835" spans="1:30" x14ac:dyDescent="0.45">
      <c r="A8835" t="s">
        <v>4549</v>
      </c>
      <c r="B8835" t="s">
        <v>4550</v>
      </c>
      <c r="C8835" t="s">
        <v>4551</v>
      </c>
      <c r="D8835" t="s">
        <v>4552</v>
      </c>
    </row>
    <row r="8836" spans="1:30" x14ac:dyDescent="0.45">
      <c r="A8836" t="s">
        <v>4553</v>
      </c>
      <c r="B8836" t="s">
        <v>4554</v>
      </c>
      <c r="C8836" t="s">
        <v>4555</v>
      </c>
      <c r="D8836" t="s">
        <v>4556</v>
      </c>
      <c r="E8836" t="s">
        <v>4557</v>
      </c>
    </row>
    <row r="8837" spans="1:30" x14ac:dyDescent="0.45">
      <c r="A8837" t="s">
        <v>4558</v>
      </c>
      <c r="B8837" t="s">
        <v>3264</v>
      </c>
      <c r="C8837" t="s">
        <v>4559</v>
      </c>
      <c r="D8837" t="s">
        <v>4560</v>
      </c>
      <c r="E8837" t="s">
        <v>4561</v>
      </c>
      <c r="F8837" t="s">
        <v>4562</v>
      </c>
      <c r="G8837" t="s">
        <v>4563</v>
      </c>
      <c r="I8837" t="s">
        <v>4564</v>
      </c>
      <c r="J8837" t="s">
        <v>4565</v>
      </c>
      <c r="K8837" t="s">
        <v>4566</v>
      </c>
      <c r="L8837" t="s">
        <v>4567</v>
      </c>
      <c r="M8837" t="s">
        <v>4568</v>
      </c>
    </row>
    <row r="8838" spans="1:30" x14ac:dyDescent="0.45">
      <c r="A8838" t="s">
        <v>4569</v>
      </c>
      <c r="B8838" t="s">
        <v>4570</v>
      </c>
      <c r="C8838" t="s">
        <v>4571</v>
      </c>
      <c r="D8838" t="s">
        <v>4572</v>
      </c>
      <c r="E8838" t="s">
        <v>4573</v>
      </c>
      <c r="F8838" t="s">
        <v>4574</v>
      </c>
    </row>
    <row r="8839" spans="1:30" x14ac:dyDescent="0.45">
      <c r="A8839" t="s">
        <v>4575</v>
      </c>
      <c r="B8839" t="s">
        <v>4576</v>
      </c>
      <c r="C8839" t="s">
        <v>4577</v>
      </c>
      <c r="D8839" t="s">
        <v>4578</v>
      </c>
      <c r="E8839" t="s">
        <v>4579</v>
      </c>
      <c r="F8839" t="s">
        <v>4580</v>
      </c>
      <c r="G8839" t="s">
        <v>4581</v>
      </c>
      <c r="I8839" t="s">
        <v>4582</v>
      </c>
      <c r="J8839" t="s">
        <v>4583</v>
      </c>
      <c r="K8839" t="s">
        <v>4584</v>
      </c>
      <c r="L8839" t="s">
        <v>4585</v>
      </c>
      <c r="M8839" t="s">
        <v>4586</v>
      </c>
    </row>
    <row r="8840" spans="1:30" x14ac:dyDescent="0.45">
      <c r="A8840" t="s">
        <v>4589</v>
      </c>
      <c r="B8840" t="s">
        <v>4590</v>
      </c>
      <c r="C8840" t="s">
        <v>4591</v>
      </c>
      <c r="D8840" t="s">
        <v>4592</v>
      </c>
      <c r="E8840" t="s">
        <v>4593</v>
      </c>
      <c r="F8840" t="s">
        <v>4594</v>
      </c>
      <c r="G8840" t="s">
        <v>4595</v>
      </c>
      <c r="I8840" t="s">
        <v>4596</v>
      </c>
      <c r="J8840" t="s">
        <v>4597</v>
      </c>
      <c r="K8840" t="s">
        <v>4598</v>
      </c>
      <c r="L8840" t="s">
        <v>4597</v>
      </c>
      <c r="M8840" t="s">
        <v>4599</v>
      </c>
    </row>
    <row r="8841" spans="1:30" x14ac:dyDescent="0.45">
      <c r="A8841" t="s">
        <v>4600</v>
      </c>
      <c r="B8841" t="s">
        <v>4578</v>
      </c>
      <c r="C8841" t="s">
        <v>4601</v>
      </c>
      <c r="D8841" t="s">
        <v>4602</v>
      </c>
      <c r="E8841" t="s">
        <v>4603</v>
      </c>
      <c r="F8841" t="s">
        <v>4584</v>
      </c>
      <c r="G8841" t="s">
        <v>4604</v>
      </c>
      <c r="I8841" t="s">
        <v>4605</v>
      </c>
      <c r="J8841" t="s">
        <v>4584</v>
      </c>
      <c r="K8841" t="s">
        <v>4606</v>
      </c>
      <c r="L8841" t="s">
        <v>4581</v>
      </c>
      <c r="M8841" t="s">
        <v>4582</v>
      </c>
      <c r="R8841" t="s">
        <v>4608</v>
      </c>
      <c r="S8841" t="s">
        <v>4584</v>
      </c>
      <c r="T8841" t="s">
        <v>4609</v>
      </c>
      <c r="U8841" t="s">
        <v>4607</v>
      </c>
      <c r="V8841" t="s">
        <v>4587</v>
      </c>
      <c r="W8841" t="s">
        <v>4610</v>
      </c>
      <c r="X8841" t="s">
        <v>4590</v>
      </c>
      <c r="Y8841" t="s">
        <v>4591</v>
      </c>
      <c r="Z8841" t="s">
        <v>4592</v>
      </c>
      <c r="AA8841" t="s">
        <v>4593</v>
      </c>
      <c r="AB8841" t="s">
        <v>4594</v>
      </c>
      <c r="AC8841" t="s">
        <v>4595</v>
      </c>
      <c r="AD8841" t="s">
        <v>4611</v>
      </c>
    </row>
    <row r="8842" spans="1:30" x14ac:dyDescent="0.45">
      <c r="A8842" t="s">
        <v>4612</v>
      </c>
      <c r="B8842" t="s">
        <v>4613</v>
      </c>
      <c r="C8842" t="s">
        <v>4614</v>
      </c>
      <c r="D8842" t="s">
        <v>4615</v>
      </c>
      <c r="E8842">
        <v>1</v>
      </c>
      <c r="F8842" t="s">
        <v>0</v>
      </c>
      <c r="G8842" t="s">
        <v>4186</v>
      </c>
      <c r="I8842">
        <v>1</v>
      </c>
      <c r="J8842" t="s">
        <v>17</v>
      </c>
      <c r="K8842">
        <v>2</v>
      </c>
    </row>
    <row r="8843" spans="1:30" x14ac:dyDescent="0.45">
      <c r="A8843" t="s">
        <v>4549</v>
      </c>
      <c r="B8843" t="s">
        <v>4550</v>
      </c>
      <c r="C8843" t="s">
        <v>4551</v>
      </c>
      <c r="D8843" t="s">
        <v>4552</v>
      </c>
    </row>
    <row r="8844" spans="1:30" x14ac:dyDescent="0.45">
      <c r="A8844" t="s">
        <v>4553</v>
      </c>
      <c r="B8844" t="s">
        <v>4554</v>
      </c>
      <c r="C8844" t="s">
        <v>4555</v>
      </c>
      <c r="D8844" t="s">
        <v>4556</v>
      </c>
      <c r="E8844" t="s">
        <v>4557</v>
      </c>
    </row>
    <row r="8845" spans="1:30" x14ac:dyDescent="0.45">
      <c r="A8845" t="s">
        <v>4558</v>
      </c>
      <c r="B8845" t="s">
        <v>3264</v>
      </c>
      <c r="C8845" t="s">
        <v>4559</v>
      </c>
      <c r="D8845" t="s">
        <v>4560</v>
      </c>
      <c r="E8845" t="s">
        <v>4561</v>
      </c>
      <c r="F8845" t="s">
        <v>4562</v>
      </c>
      <c r="G8845" t="s">
        <v>4563</v>
      </c>
      <c r="I8845" t="s">
        <v>4564</v>
      </c>
      <c r="J8845" t="s">
        <v>4565</v>
      </c>
      <c r="K8845" t="s">
        <v>4566</v>
      </c>
      <c r="L8845" t="s">
        <v>4567</v>
      </c>
      <c r="M8845" t="s">
        <v>4568</v>
      </c>
    </row>
    <row r="8846" spans="1:30" x14ac:dyDescent="0.45">
      <c r="A8846" t="s">
        <v>4569</v>
      </c>
      <c r="B8846" t="s">
        <v>4570</v>
      </c>
      <c r="C8846" t="s">
        <v>4571</v>
      </c>
      <c r="D8846" t="s">
        <v>4572</v>
      </c>
      <c r="E8846" t="s">
        <v>4573</v>
      </c>
      <c r="F8846" t="s">
        <v>4574</v>
      </c>
    </row>
    <row r="8847" spans="1:30" x14ac:dyDescent="0.45">
      <c r="A8847" t="s">
        <v>4575</v>
      </c>
      <c r="B8847" t="s">
        <v>4576</v>
      </c>
      <c r="C8847" t="s">
        <v>4577</v>
      </c>
      <c r="D8847" t="s">
        <v>4578</v>
      </c>
      <c r="E8847" t="s">
        <v>4579</v>
      </c>
      <c r="F8847" t="s">
        <v>4580</v>
      </c>
      <c r="G8847" t="s">
        <v>4581</v>
      </c>
      <c r="I8847" t="s">
        <v>4582</v>
      </c>
      <c r="J8847" t="s">
        <v>4583</v>
      </c>
      <c r="K8847" t="s">
        <v>4584</v>
      </c>
      <c r="L8847" t="s">
        <v>4585</v>
      </c>
      <c r="M8847" t="s">
        <v>4586</v>
      </c>
    </row>
    <row r="8848" spans="1:30" x14ac:dyDescent="0.45">
      <c r="A8848" t="s">
        <v>4589</v>
      </c>
      <c r="B8848" t="s">
        <v>4590</v>
      </c>
      <c r="C8848" t="s">
        <v>4591</v>
      </c>
      <c r="D8848" t="s">
        <v>4592</v>
      </c>
      <c r="E8848" t="s">
        <v>4593</v>
      </c>
      <c r="F8848" t="s">
        <v>4594</v>
      </c>
      <c r="G8848" t="s">
        <v>4595</v>
      </c>
      <c r="I8848" t="s">
        <v>4596</v>
      </c>
      <c r="J8848" t="s">
        <v>4597</v>
      </c>
      <c r="K8848" t="s">
        <v>4598</v>
      </c>
      <c r="L8848" t="s">
        <v>4597</v>
      </c>
      <c r="M8848" t="s">
        <v>4599</v>
      </c>
    </row>
    <row r="8849" spans="1:30" x14ac:dyDescent="0.45">
      <c r="A8849" t="s">
        <v>4600</v>
      </c>
      <c r="B8849" t="s">
        <v>4578</v>
      </c>
      <c r="C8849" t="s">
        <v>4601</v>
      </c>
      <c r="D8849" t="s">
        <v>4602</v>
      </c>
      <c r="E8849" t="s">
        <v>4603</v>
      </c>
      <c r="F8849" t="s">
        <v>4584</v>
      </c>
      <c r="G8849" t="s">
        <v>4604</v>
      </c>
      <c r="I8849" t="s">
        <v>4605</v>
      </c>
      <c r="J8849" t="s">
        <v>4584</v>
      </c>
      <c r="K8849" t="s">
        <v>4606</v>
      </c>
      <c r="L8849" t="s">
        <v>4581</v>
      </c>
      <c r="M8849" t="s">
        <v>4582</v>
      </c>
      <c r="R8849" t="s">
        <v>4608</v>
      </c>
      <c r="S8849" t="s">
        <v>4584</v>
      </c>
      <c r="T8849" t="s">
        <v>4609</v>
      </c>
      <c r="U8849" t="s">
        <v>4607</v>
      </c>
      <c r="V8849" t="s">
        <v>4587</v>
      </c>
      <c r="W8849" t="s">
        <v>4610</v>
      </c>
      <c r="X8849" t="s">
        <v>4590</v>
      </c>
      <c r="Y8849" t="s">
        <v>4591</v>
      </c>
      <c r="Z8849" t="s">
        <v>4592</v>
      </c>
      <c r="AA8849" t="s">
        <v>4593</v>
      </c>
      <c r="AB8849" t="s">
        <v>4594</v>
      </c>
      <c r="AC8849" t="s">
        <v>4595</v>
      </c>
      <c r="AD8849" t="s">
        <v>4611</v>
      </c>
    </row>
    <row r="8850" spans="1:30" x14ac:dyDescent="0.45">
      <c r="A8850" t="s">
        <v>4612</v>
      </c>
      <c r="B8850" t="s">
        <v>4613</v>
      </c>
      <c r="C8850" t="s">
        <v>4614</v>
      </c>
      <c r="D8850" t="s">
        <v>4615</v>
      </c>
      <c r="E8850">
        <v>2</v>
      </c>
      <c r="F8850" t="s">
        <v>0</v>
      </c>
      <c r="G8850" t="s">
        <v>4616</v>
      </c>
      <c r="I8850">
        <v>1</v>
      </c>
      <c r="J8850" t="s">
        <v>17</v>
      </c>
      <c r="K8850">
        <v>-1</v>
      </c>
    </row>
    <row r="8851" spans="1:30" x14ac:dyDescent="0.45">
      <c r="A8851" t="s">
        <v>4549</v>
      </c>
      <c r="B8851" t="s">
        <v>4550</v>
      </c>
      <c r="C8851" t="s">
        <v>4551</v>
      </c>
      <c r="D8851" t="s">
        <v>4552</v>
      </c>
    </row>
    <row r="8852" spans="1:30" x14ac:dyDescent="0.45">
      <c r="A8852" t="s">
        <v>4553</v>
      </c>
      <c r="B8852" t="s">
        <v>4554</v>
      </c>
      <c r="C8852" t="s">
        <v>4555</v>
      </c>
      <c r="D8852" t="s">
        <v>4556</v>
      </c>
      <c r="E8852" t="s">
        <v>4557</v>
      </c>
    </row>
    <row r="8853" spans="1:30" x14ac:dyDescent="0.45">
      <c r="A8853" t="s">
        <v>4558</v>
      </c>
      <c r="B8853" t="s">
        <v>3264</v>
      </c>
      <c r="C8853" t="s">
        <v>4559</v>
      </c>
      <c r="D8853" t="s">
        <v>4560</v>
      </c>
      <c r="E8853" t="s">
        <v>4561</v>
      </c>
      <c r="F8853" t="s">
        <v>4562</v>
      </c>
      <c r="G8853" t="s">
        <v>4563</v>
      </c>
      <c r="I8853" t="s">
        <v>4564</v>
      </c>
      <c r="J8853" t="s">
        <v>4565</v>
      </c>
      <c r="K8853" t="s">
        <v>4566</v>
      </c>
      <c r="L8853" t="s">
        <v>4567</v>
      </c>
      <c r="M8853" t="s">
        <v>4568</v>
      </c>
    </row>
    <row r="8854" spans="1:30" x14ac:dyDescent="0.45">
      <c r="A8854" t="s">
        <v>4569</v>
      </c>
      <c r="B8854" t="s">
        <v>4570</v>
      </c>
      <c r="C8854" t="s">
        <v>4571</v>
      </c>
      <c r="D8854" t="s">
        <v>4572</v>
      </c>
      <c r="E8854" t="s">
        <v>4573</v>
      </c>
      <c r="F8854" t="s">
        <v>4574</v>
      </c>
    </row>
    <row r="8855" spans="1:30" x14ac:dyDescent="0.45">
      <c r="A8855" t="s">
        <v>4575</v>
      </c>
      <c r="B8855" t="s">
        <v>4576</v>
      </c>
      <c r="C8855" t="s">
        <v>4577</v>
      </c>
      <c r="D8855" t="s">
        <v>4578</v>
      </c>
      <c r="E8855" t="s">
        <v>4579</v>
      </c>
      <c r="F8855" t="s">
        <v>4580</v>
      </c>
      <c r="G8855" t="s">
        <v>4581</v>
      </c>
      <c r="I8855" t="s">
        <v>4582</v>
      </c>
      <c r="J8855" t="s">
        <v>4583</v>
      </c>
      <c r="K8855" t="s">
        <v>4584</v>
      </c>
      <c r="L8855" t="s">
        <v>4585</v>
      </c>
      <c r="M8855" t="s">
        <v>4586</v>
      </c>
    </row>
    <row r="8856" spans="1:30" x14ac:dyDescent="0.45">
      <c r="A8856" t="s">
        <v>4589</v>
      </c>
      <c r="B8856" t="s">
        <v>4590</v>
      </c>
      <c r="C8856" t="s">
        <v>4591</v>
      </c>
      <c r="D8856" t="s">
        <v>4592</v>
      </c>
      <c r="E8856" t="s">
        <v>4593</v>
      </c>
      <c r="F8856" t="s">
        <v>4594</v>
      </c>
      <c r="G8856" t="s">
        <v>4595</v>
      </c>
      <c r="I8856" t="s">
        <v>4596</v>
      </c>
      <c r="J8856" t="s">
        <v>4597</v>
      </c>
      <c r="K8856" t="s">
        <v>4598</v>
      </c>
      <c r="L8856" t="s">
        <v>4597</v>
      </c>
      <c r="M8856" t="s">
        <v>4599</v>
      </c>
    </row>
    <row r="8857" spans="1:30" x14ac:dyDescent="0.45">
      <c r="A8857" t="s">
        <v>4600</v>
      </c>
      <c r="B8857" t="s">
        <v>4578</v>
      </c>
      <c r="C8857" t="s">
        <v>4601</v>
      </c>
      <c r="D8857" t="s">
        <v>4602</v>
      </c>
      <c r="E8857" t="s">
        <v>4603</v>
      </c>
      <c r="F8857" t="s">
        <v>4584</v>
      </c>
      <c r="G8857" t="s">
        <v>4604</v>
      </c>
      <c r="I8857" t="s">
        <v>4605</v>
      </c>
      <c r="J8857" t="s">
        <v>4584</v>
      </c>
      <c r="K8857" t="s">
        <v>4606</v>
      </c>
      <c r="L8857" t="s">
        <v>4581</v>
      </c>
      <c r="M8857" t="s">
        <v>4582</v>
      </c>
      <c r="R8857" t="s">
        <v>4608</v>
      </c>
      <c r="S8857" t="s">
        <v>4584</v>
      </c>
      <c r="T8857" t="s">
        <v>4609</v>
      </c>
      <c r="U8857" t="s">
        <v>4607</v>
      </c>
      <c r="V8857" t="s">
        <v>4587</v>
      </c>
      <c r="W8857" t="s">
        <v>4610</v>
      </c>
      <c r="X8857" t="s">
        <v>4590</v>
      </c>
      <c r="Y8857" t="s">
        <v>4591</v>
      </c>
      <c r="Z8857" t="s">
        <v>4592</v>
      </c>
      <c r="AA8857" t="s">
        <v>4593</v>
      </c>
      <c r="AB8857" t="s">
        <v>4594</v>
      </c>
      <c r="AC8857" t="s">
        <v>4595</v>
      </c>
      <c r="AD8857" t="s">
        <v>4611</v>
      </c>
    </row>
    <row r="8858" spans="1:30" x14ac:dyDescent="0.45">
      <c r="A8858" t="s">
        <v>4612</v>
      </c>
      <c r="B8858" t="s">
        <v>4613</v>
      </c>
      <c r="C8858" t="s">
        <v>4614</v>
      </c>
      <c r="D8858" t="s">
        <v>4615</v>
      </c>
      <c r="E8858">
        <v>3</v>
      </c>
      <c r="F8858" t="s">
        <v>0</v>
      </c>
      <c r="G8858" t="s">
        <v>4617</v>
      </c>
      <c r="I8858">
        <v>1</v>
      </c>
      <c r="J8858" t="s">
        <v>17</v>
      </c>
      <c r="K8858">
        <v>32</v>
      </c>
    </row>
    <row r="8859" spans="1:30" x14ac:dyDescent="0.45">
      <c r="A8859" t="s">
        <v>4549</v>
      </c>
      <c r="B8859" t="s">
        <v>4550</v>
      </c>
      <c r="C8859" t="s">
        <v>4551</v>
      </c>
      <c r="D8859" t="s">
        <v>4552</v>
      </c>
    </row>
    <row r="8860" spans="1:30" x14ac:dyDescent="0.45">
      <c r="A8860" t="s">
        <v>4553</v>
      </c>
      <c r="B8860" t="s">
        <v>4554</v>
      </c>
      <c r="C8860" t="s">
        <v>4555</v>
      </c>
      <c r="D8860" t="s">
        <v>4556</v>
      </c>
      <c r="E8860" t="s">
        <v>4557</v>
      </c>
    </row>
    <row r="8861" spans="1:30" x14ac:dyDescent="0.45">
      <c r="A8861" t="s">
        <v>4558</v>
      </c>
      <c r="B8861" t="s">
        <v>3264</v>
      </c>
      <c r="C8861" t="s">
        <v>4559</v>
      </c>
      <c r="D8861" t="s">
        <v>4560</v>
      </c>
      <c r="E8861" t="s">
        <v>4561</v>
      </c>
      <c r="F8861" t="s">
        <v>4562</v>
      </c>
      <c r="G8861" t="s">
        <v>4563</v>
      </c>
      <c r="I8861" t="s">
        <v>4564</v>
      </c>
      <c r="J8861" t="s">
        <v>4565</v>
      </c>
      <c r="K8861" t="s">
        <v>4566</v>
      </c>
      <c r="L8861" t="s">
        <v>4567</v>
      </c>
      <c r="M8861" t="s">
        <v>4568</v>
      </c>
    </row>
    <row r="8862" spans="1:30" x14ac:dyDescent="0.45">
      <c r="A8862" t="s">
        <v>4569</v>
      </c>
      <c r="B8862" t="s">
        <v>4570</v>
      </c>
      <c r="C8862" t="s">
        <v>4571</v>
      </c>
      <c r="D8862" t="s">
        <v>4572</v>
      </c>
      <c r="E8862" t="s">
        <v>4573</v>
      </c>
      <c r="F8862" t="s">
        <v>4574</v>
      </c>
    </row>
    <row r="8863" spans="1:30" x14ac:dyDescent="0.45">
      <c r="A8863" t="s">
        <v>4575</v>
      </c>
      <c r="B8863" t="s">
        <v>4576</v>
      </c>
      <c r="C8863" t="s">
        <v>4577</v>
      </c>
      <c r="D8863" t="s">
        <v>4578</v>
      </c>
      <c r="E8863" t="s">
        <v>4579</v>
      </c>
      <c r="F8863" t="s">
        <v>4580</v>
      </c>
      <c r="G8863" t="s">
        <v>4581</v>
      </c>
      <c r="I8863" t="s">
        <v>4582</v>
      </c>
      <c r="J8863" t="s">
        <v>4583</v>
      </c>
      <c r="K8863" t="s">
        <v>4584</v>
      </c>
      <c r="L8863" t="s">
        <v>4585</v>
      </c>
      <c r="M8863" t="s">
        <v>4586</v>
      </c>
    </row>
    <row r="8864" spans="1:30" x14ac:dyDescent="0.45">
      <c r="A8864" t="s">
        <v>4589</v>
      </c>
      <c r="B8864" t="s">
        <v>4590</v>
      </c>
      <c r="C8864" t="s">
        <v>4591</v>
      </c>
      <c r="D8864" t="s">
        <v>4592</v>
      </c>
      <c r="E8864" t="s">
        <v>4593</v>
      </c>
      <c r="F8864" t="s">
        <v>4594</v>
      </c>
      <c r="G8864" t="s">
        <v>4595</v>
      </c>
      <c r="I8864" t="s">
        <v>4596</v>
      </c>
      <c r="J8864" t="s">
        <v>4597</v>
      </c>
      <c r="K8864" t="s">
        <v>4598</v>
      </c>
      <c r="L8864" t="s">
        <v>4597</v>
      </c>
      <c r="M8864" t="s">
        <v>4599</v>
      </c>
    </row>
    <row r="8865" spans="1:30" x14ac:dyDescent="0.45">
      <c r="A8865" t="s">
        <v>4600</v>
      </c>
      <c r="B8865" t="s">
        <v>4578</v>
      </c>
      <c r="C8865" t="s">
        <v>4601</v>
      </c>
      <c r="D8865" t="s">
        <v>4602</v>
      </c>
      <c r="E8865" t="s">
        <v>4603</v>
      </c>
      <c r="F8865" t="s">
        <v>4584</v>
      </c>
      <c r="G8865" t="s">
        <v>4604</v>
      </c>
      <c r="I8865" t="s">
        <v>4605</v>
      </c>
      <c r="J8865" t="s">
        <v>4584</v>
      </c>
      <c r="K8865" t="s">
        <v>4606</v>
      </c>
      <c r="L8865" t="s">
        <v>4581</v>
      </c>
      <c r="M8865" t="s">
        <v>4582</v>
      </c>
      <c r="R8865" t="s">
        <v>4608</v>
      </c>
      <c r="S8865" t="s">
        <v>4584</v>
      </c>
      <c r="T8865" t="s">
        <v>4609</v>
      </c>
      <c r="U8865" t="s">
        <v>4607</v>
      </c>
      <c r="V8865" t="s">
        <v>4587</v>
      </c>
      <c r="W8865" t="s">
        <v>4610</v>
      </c>
      <c r="X8865" t="s">
        <v>4590</v>
      </c>
      <c r="Y8865" t="s">
        <v>4591</v>
      </c>
      <c r="Z8865" t="s">
        <v>4592</v>
      </c>
      <c r="AA8865" t="s">
        <v>4593</v>
      </c>
      <c r="AB8865" t="s">
        <v>4594</v>
      </c>
      <c r="AC8865" t="s">
        <v>4595</v>
      </c>
      <c r="AD8865" t="s">
        <v>4611</v>
      </c>
    </row>
    <row r="8866" spans="1:30" x14ac:dyDescent="0.45">
      <c r="A8866" t="s">
        <v>4612</v>
      </c>
      <c r="B8866" t="s">
        <v>4613</v>
      </c>
      <c r="C8866" t="s">
        <v>4614</v>
      </c>
      <c r="D8866" t="s">
        <v>4615</v>
      </c>
      <c r="E8866">
        <v>4</v>
      </c>
      <c r="F8866" t="s">
        <v>0</v>
      </c>
      <c r="G8866" t="s">
        <v>4241</v>
      </c>
      <c r="I8866">
        <v>1</v>
      </c>
      <c r="J8866" t="s">
        <v>17</v>
      </c>
      <c r="K8866">
        <v>2</v>
      </c>
    </row>
    <row r="8867" spans="1:30" x14ac:dyDescent="0.45">
      <c r="A8867" t="s">
        <v>4549</v>
      </c>
      <c r="B8867" t="s">
        <v>4550</v>
      </c>
      <c r="C8867" t="s">
        <v>4551</v>
      </c>
      <c r="D8867" t="s">
        <v>4552</v>
      </c>
    </row>
    <row r="8868" spans="1:30" x14ac:dyDescent="0.45">
      <c r="A8868" t="s">
        <v>4553</v>
      </c>
      <c r="B8868" t="s">
        <v>4554</v>
      </c>
      <c r="C8868" t="s">
        <v>4555</v>
      </c>
      <c r="D8868" t="s">
        <v>4556</v>
      </c>
      <c r="E8868" t="s">
        <v>4557</v>
      </c>
    </row>
    <row r="8869" spans="1:30" x14ac:dyDescent="0.45">
      <c r="A8869" t="s">
        <v>4558</v>
      </c>
      <c r="B8869" t="s">
        <v>3264</v>
      </c>
      <c r="C8869" t="s">
        <v>4559</v>
      </c>
      <c r="D8869" t="s">
        <v>4560</v>
      </c>
      <c r="E8869" t="s">
        <v>4561</v>
      </c>
      <c r="F8869" t="s">
        <v>4562</v>
      </c>
      <c r="G8869" t="s">
        <v>4563</v>
      </c>
      <c r="I8869" t="s">
        <v>4564</v>
      </c>
      <c r="J8869" t="s">
        <v>4565</v>
      </c>
      <c r="K8869" t="s">
        <v>4566</v>
      </c>
      <c r="L8869" t="s">
        <v>4567</v>
      </c>
      <c r="M8869" t="s">
        <v>4568</v>
      </c>
    </row>
    <row r="8870" spans="1:30" x14ac:dyDescent="0.45">
      <c r="A8870" t="s">
        <v>4569</v>
      </c>
      <c r="B8870" t="s">
        <v>4570</v>
      </c>
      <c r="C8870" t="s">
        <v>4571</v>
      </c>
      <c r="D8870" t="s">
        <v>4572</v>
      </c>
      <c r="E8870" t="s">
        <v>4573</v>
      </c>
      <c r="F8870" t="s">
        <v>4574</v>
      </c>
    </row>
    <row r="8871" spans="1:30" x14ac:dyDescent="0.45">
      <c r="A8871" t="s">
        <v>4575</v>
      </c>
      <c r="B8871" t="s">
        <v>4576</v>
      </c>
      <c r="C8871" t="s">
        <v>4577</v>
      </c>
      <c r="D8871" t="s">
        <v>4578</v>
      </c>
      <c r="E8871" t="s">
        <v>4579</v>
      </c>
      <c r="F8871" t="s">
        <v>4580</v>
      </c>
      <c r="G8871" t="s">
        <v>4581</v>
      </c>
      <c r="I8871" t="s">
        <v>4582</v>
      </c>
      <c r="J8871" t="s">
        <v>4583</v>
      </c>
      <c r="K8871" t="s">
        <v>4584</v>
      </c>
      <c r="L8871" t="s">
        <v>4585</v>
      </c>
      <c r="M8871" t="s">
        <v>4586</v>
      </c>
    </row>
    <row r="8872" spans="1:30" x14ac:dyDescent="0.45">
      <c r="A8872" t="s">
        <v>4589</v>
      </c>
      <c r="B8872" t="s">
        <v>4590</v>
      </c>
      <c r="C8872" t="s">
        <v>4591</v>
      </c>
      <c r="D8872" t="s">
        <v>4592</v>
      </c>
      <c r="E8872" t="s">
        <v>4593</v>
      </c>
      <c r="F8872" t="s">
        <v>4594</v>
      </c>
      <c r="G8872" t="s">
        <v>4595</v>
      </c>
      <c r="I8872" t="s">
        <v>4596</v>
      </c>
      <c r="J8872" t="s">
        <v>4597</v>
      </c>
      <c r="K8872" t="s">
        <v>4598</v>
      </c>
      <c r="L8872" t="s">
        <v>4597</v>
      </c>
      <c r="M8872" t="s">
        <v>4599</v>
      </c>
    </row>
    <row r="8873" spans="1:30" x14ac:dyDescent="0.45">
      <c r="A8873" t="s">
        <v>4600</v>
      </c>
      <c r="B8873" t="s">
        <v>4578</v>
      </c>
      <c r="C8873" t="s">
        <v>4601</v>
      </c>
      <c r="D8873" t="s">
        <v>4602</v>
      </c>
      <c r="E8873" t="s">
        <v>4603</v>
      </c>
      <c r="F8873" t="s">
        <v>4584</v>
      </c>
      <c r="G8873" t="s">
        <v>4604</v>
      </c>
      <c r="I8873" t="s">
        <v>4605</v>
      </c>
      <c r="J8873" t="s">
        <v>4584</v>
      </c>
      <c r="K8873" t="s">
        <v>4606</v>
      </c>
      <c r="L8873" t="s">
        <v>4581</v>
      </c>
      <c r="M8873" t="s">
        <v>4582</v>
      </c>
      <c r="R8873" t="s">
        <v>4608</v>
      </c>
      <c r="S8873" t="s">
        <v>4584</v>
      </c>
      <c r="T8873" t="s">
        <v>4609</v>
      </c>
      <c r="U8873" t="s">
        <v>4607</v>
      </c>
      <c r="V8873" t="s">
        <v>4587</v>
      </c>
      <c r="W8873" t="s">
        <v>4610</v>
      </c>
      <c r="X8873" t="s">
        <v>4590</v>
      </c>
      <c r="Y8873" t="s">
        <v>4591</v>
      </c>
      <c r="Z8873" t="s">
        <v>4592</v>
      </c>
      <c r="AA8873" t="s">
        <v>4593</v>
      </c>
      <c r="AB8873" t="s">
        <v>4594</v>
      </c>
      <c r="AC8873" t="s">
        <v>4595</v>
      </c>
      <c r="AD8873" t="s">
        <v>4611</v>
      </c>
    </row>
    <row r="8874" spans="1:30" x14ac:dyDescent="0.45">
      <c r="A8874" t="s">
        <v>4612</v>
      </c>
      <c r="B8874" t="s">
        <v>4613</v>
      </c>
      <c r="C8874" t="s">
        <v>4614</v>
      </c>
      <c r="D8874" t="s">
        <v>4615</v>
      </c>
      <c r="E8874">
        <v>5</v>
      </c>
      <c r="F8874" t="s">
        <v>0</v>
      </c>
      <c r="G8874" t="s">
        <v>4618</v>
      </c>
      <c r="I8874">
        <v>1</v>
      </c>
      <c r="J8874" t="s">
        <v>17</v>
      </c>
      <c r="K8874">
        <v>180</v>
      </c>
    </row>
    <row r="8875" spans="1:30" x14ac:dyDescent="0.45">
      <c r="A8875" t="s">
        <v>4549</v>
      </c>
      <c r="B8875" t="s">
        <v>4550</v>
      </c>
      <c r="C8875" t="s">
        <v>4551</v>
      </c>
      <c r="D8875" t="s">
        <v>4552</v>
      </c>
    </row>
    <row r="8876" spans="1:30" x14ac:dyDescent="0.45">
      <c r="A8876" t="s">
        <v>4553</v>
      </c>
      <c r="B8876" t="s">
        <v>4554</v>
      </c>
      <c r="C8876" t="s">
        <v>4555</v>
      </c>
      <c r="D8876" t="s">
        <v>4556</v>
      </c>
      <c r="E8876" t="s">
        <v>4557</v>
      </c>
    </row>
    <row r="8877" spans="1:30" x14ac:dyDescent="0.45">
      <c r="A8877" t="s">
        <v>4558</v>
      </c>
      <c r="B8877" t="s">
        <v>3264</v>
      </c>
      <c r="C8877" t="s">
        <v>4559</v>
      </c>
      <c r="D8877" t="s">
        <v>4560</v>
      </c>
      <c r="E8877" t="s">
        <v>4561</v>
      </c>
      <c r="F8877" t="s">
        <v>4562</v>
      </c>
      <c r="G8877" t="s">
        <v>4563</v>
      </c>
      <c r="I8877" t="s">
        <v>4564</v>
      </c>
      <c r="J8877" t="s">
        <v>4565</v>
      </c>
      <c r="K8877" t="s">
        <v>4566</v>
      </c>
      <c r="L8877" t="s">
        <v>4567</v>
      </c>
      <c r="M8877" t="s">
        <v>4568</v>
      </c>
    </row>
    <row r="8878" spans="1:30" x14ac:dyDescent="0.45">
      <c r="A8878" t="s">
        <v>4569</v>
      </c>
      <c r="B8878" t="s">
        <v>4570</v>
      </c>
      <c r="C8878" t="s">
        <v>4571</v>
      </c>
      <c r="D8878" t="s">
        <v>4572</v>
      </c>
      <c r="E8878" t="s">
        <v>4573</v>
      </c>
      <c r="F8878" t="s">
        <v>4574</v>
      </c>
    </row>
    <row r="8879" spans="1:30" x14ac:dyDescent="0.45">
      <c r="A8879" t="s">
        <v>4575</v>
      </c>
      <c r="B8879" t="s">
        <v>4576</v>
      </c>
      <c r="C8879" t="s">
        <v>4577</v>
      </c>
      <c r="D8879" t="s">
        <v>4578</v>
      </c>
      <c r="E8879" t="s">
        <v>4579</v>
      </c>
      <c r="F8879" t="s">
        <v>4580</v>
      </c>
      <c r="G8879" t="s">
        <v>4581</v>
      </c>
      <c r="I8879" t="s">
        <v>4582</v>
      </c>
      <c r="J8879" t="s">
        <v>4583</v>
      </c>
      <c r="K8879" t="s">
        <v>4584</v>
      </c>
      <c r="L8879" t="s">
        <v>4585</v>
      </c>
      <c r="M8879" t="s">
        <v>4586</v>
      </c>
    </row>
    <row r="8880" spans="1:30" x14ac:dyDescent="0.45">
      <c r="A8880" t="s">
        <v>4589</v>
      </c>
      <c r="B8880" t="s">
        <v>4590</v>
      </c>
      <c r="C8880" t="s">
        <v>4591</v>
      </c>
      <c r="D8880" t="s">
        <v>4592</v>
      </c>
      <c r="E8880" t="s">
        <v>4593</v>
      </c>
      <c r="F8880" t="s">
        <v>4594</v>
      </c>
      <c r="G8880" t="s">
        <v>4595</v>
      </c>
      <c r="I8880" t="s">
        <v>4596</v>
      </c>
      <c r="J8880" t="s">
        <v>4597</v>
      </c>
      <c r="K8880" t="s">
        <v>4598</v>
      </c>
      <c r="L8880" t="s">
        <v>4597</v>
      </c>
      <c r="M8880" t="s">
        <v>4599</v>
      </c>
    </row>
    <row r="8881" spans="1:30" x14ac:dyDescent="0.45">
      <c r="A8881" t="s">
        <v>4600</v>
      </c>
      <c r="B8881" t="s">
        <v>4578</v>
      </c>
      <c r="C8881" t="s">
        <v>4601</v>
      </c>
      <c r="D8881" t="s">
        <v>4602</v>
      </c>
      <c r="E8881" t="s">
        <v>4603</v>
      </c>
      <c r="F8881" t="s">
        <v>4584</v>
      </c>
      <c r="G8881" t="s">
        <v>4604</v>
      </c>
      <c r="I8881" t="s">
        <v>4605</v>
      </c>
      <c r="J8881" t="s">
        <v>4584</v>
      </c>
      <c r="K8881" t="s">
        <v>4606</v>
      </c>
      <c r="L8881" t="s">
        <v>4581</v>
      </c>
      <c r="M8881" t="s">
        <v>4582</v>
      </c>
      <c r="R8881" t="s">
        <v>4608</v>
      </c>
      <c r="S8881" t="s">
        <v>4584</v>
      </c>
      <c r="T8881" t="s">
        <v>4609</v>
      </c>
      <c r="U8881" t="s">
        <v>4607</v>
      </c>
      <c r="V8881" t="s">
        <v>4587</v>
      </c>
      <c r="W8881" t="s">
        <v>4610</v>
      </c>
      <c r="X8881" t="s">
        <v>4590</v>
      </c>
      <c r="Y8881" t="s">
        <v>4591</v>
      </c>
      <c r="Z8881" t="s">
        <v>4592</v>
      </c>
      <c r="AA8881" t="s">
        <v>4593</v>
      </c>
      <c r="AB8881" t="s">
        <v>4594</v>
      </c>
      <c r="AC8881" t="s">
        <v>4595</v>
      </c>
      <c r="AD8881" t="s">
        <v>4611</v>
      </c>
    </row>
    <row r="8882" spans="1:30" x14ac:dyDescent="0.45">
      <c r="A8882" t="s">
        <v>4612</v>
      </c>
      <c r="B8882" t="s">
        <v>4613</v>
      </c>
      <c r="C8882" t="s">
        <v>4614</v>
      </c>
      <c r="D8882" t="s">
        <v>4615</v>
      </c>
      <c r="E8882">
        <v>6</v>
      </c>
      <c r="F8882" t="s">
        <v>0</v>
      </c>
      <c r="G8882" t="s">
        <v>4619</v>
      </c>
      <c r="I8882">
        <v>1</v>
      </c>
      <c r="J8882" t="s">
        <v>17</v>
      </c>
      <c r="K8882">
        <v>-1</v>
      </c>
    </row>
    <row r="8883" spans="1:30" x14ac:dyDescent="0.45">
      <c r="A8883" t="s">
        <v>4549</v>
      </c>
      <c r="B8883" t="s">
        <v>4550</v>
      </c>
      <c r="C8883" t="s">
        <v>4551</v>
      </c>
      <c r="D8883" t="s">
        <v>4552</v>
      </c>
    </row>
    <row r="8884" spans="1:30" x14ac:dyDescent="0.45">
      <c r="A8884" t="s">
        <v>4553</v>
      </c>
      <c r="B8884" t="s">
        <v>4554</v>
      </c>
      <c r="C8884" t="s">
        <v>4555</v>
      </c>
      <c r="D8884" t="s">
        <v>4556</v>
      </c>
      <c r="E8884" t="s">
        <v>4557</v>
      </c>
    </row>
    <row r="8885" spans="1:30" x14ac:dyDescent="0.45">
      <c r="A8885" t="s">
        <v>4558</v>
      </c>
      <c r="B8885" t="s">
        <v>3264</v>
      </c>
      <c r="C8885" t="s">
        <v>4559</v>
      </c>
      <c r="D8885" t="s">
        <v>4560</v>
      </c>
      <c r="E8885" t="s">
        <v>4561</v>
      </c>
      <c r="F8885" t="s">
        <v>4562</v>
      </c>
      <c r="G8885" t="s">
        <v>4563</v>
      </c>
      <c r="I8885" t="s">
        <v>4564</v>
      </c>
      <c r="J8885" t="s">
        <v>4565</v>
      </c>
      <c r="K8885" t="s">
        <v>4566</v>
      </c>
      <c r="L8885" t="s">
        <v>4567</v>
      </c>
      <c r="M8885" t="s">
        <v>4568</v>
      </c>
    </row>
    <row r="8886" spans="1:30" x14ac:dyDescent="0.45">
      <c r="A8886" t="s">
        <v>4569</v>
      </c>
      <c r="B8886" t="s">
        <v>4570</v>
      </c>
      <c r="C8886" t="s">
        <v>4571</v>
      </c>
      <c r="D8886" t="s">
        <v>4572</v>
      </c>
      <c r="E8886" t="s">
        <v>4573</v>
      </c>
      <c r="F8886" t="s">
        <v>4574</v>
      </c>
    </row>
    <row r="8887" spans="1:30" x14ac:dyDescent="0.45">
      <c r="A8887" t="s">
        <v>4575</v>
      </c>
      <c r="B8887" t="s">
        <v>4576</v>
      </c>
      <c r="C8887" t="s">
        <v>4577</v>
      </c>
      <c r="D8887" t="s">
        <v>4578</v>
      </c>
      <c r="E8887" t="s">
        <v>4579</v>
      </c>
      <c r="F8887" t="s">
        <v>4580</v>
      </c>
      <c r="G8887" t="s">
        <v>4581</v>
      </c>
      <c r="I8887" t="s">
        <v>4582</v>
      </c>
      <c r="J8887" t="s">
        <v>4583</v>
      </c>
      <c r="K8887" t="s">
        <v>4584</v>
      </c>
      <c r="L8887" t="s">
        <v>4585</v>
      </c>
      <c r="M8887" t="s">
        <v>4586</v>
      </c>
    </row>
    <row r="8888" spans="1:30" x14ac:dyDescent="0.45">
      <c r="A8888" t="s">
        <v>4589</v>
      </c>
      <c r="B8888" t="s">
        <v>4590</v>
      </c>
      <c r="C8888" t="s">
        <v>4591</v>
      </c>
      <c r="D8888" t="s">
        <v>4592</v>
      </c>
      <c r="E8888" t="s">
        <v>4593</v>
      </c>
      <c r="F8888" t="s">
        <v>4594</v>
      </c>
      <c r="G8888" t="s">
        <v>4595</v>
      </c>
      <c r="I8888" t="s">
        <v>4596</v>
      </c>
      <c r="J8888" t="s">
        <v>4597</v>
      </c>
      <c r="K8888" t="s">
        <v>4598</v>
      </c>
      <c r="L8888" t="s">
        <v>4597</v>
      </c>
      <c r="M8888" t="s">
        <v>4599</v>
      </c>
    </row>
    <row r="8889" spans="1:30" x14ac:dyDescent="0.45">
      <c r="A8889" t="s">
        <v>4600</v>
      </c>
      <c r="B8889" t="s">
        <v>4578</v>
      </c>
      <c r="C8889" t="s">
        <v>4601</v>
      </c>
      <c r="D8889" t="s">
        <v>4602</v>
      </c>
      <c r="E8889" t="s">
        <v>4603</v>
      </c>
      <c r="F8889" t="s">
        <v>4584</v>
      </c>
      <c r="G8889" t="s">
        <v>4604</v>
      </c>
      <c r="I8889" t="s">
        <v>4605</v>
      </c>
      <c r="J8889" t="s">
        <v>4584</v>
      </c>
      <c r="K8889" t="s">
        <v>4606</v>
      </c>
      <c r="L8889" t="s">
        <v>4581</v>
      </c>
      <c r="M8889" t="s">
        <v>4582</v>
      </c>
      <c r="R8889" t="s">
        <v>4608</v>
      </c>
      <c r="S8889" t="s">
        <v>4584</v>
      </c>
      <c r="T8889" t="s">
        <v>4609</v>
      </c>
      <c r="U8889" t="s">
        <v>4607</v>
      </c>
      <c r="V8889" t="s">
        <v>4587</v>
      </c>
      <c r="W8889" t="s">
        <v>4610</v>
      </c>
      <c r="X8889" t="s">
        <v>4590</v>
      </c>
      <c r="Y8889" t="s">
        <v>4591</v>
      </c>
      <c r="Z8889" t="s">
        <v>4592</v>
      </c>
      <c r="AA8889" t="s">
        <v>4593</v>
      </c>
      <c r="AB8889" t="s">
        <v>4594</v>
      </c>
      <c r="AC8889" t="s">
        <v>4595</v>
      </c>
      <c r="AD8889" t="s">
        <v>4611</v>
      </c>
    </row>
    <row r="8890" spans="1:30" x14ac:dyDescent="0.45">
      <c r="A8890" t="s">
        <v>4612</v>
      </c>
      <c r="B8890" t="s">
        <v>4613</v>
      </c>
      <c r="C8890" t="s">
        <v>4614</v>
      </c>
      <c r="D8890" t="s">
        <v>4615</v>
      </c>
      <c r="E8890">
        <v>7</v>
      </c>
      <c r="F8890" t="s">
        <v>0</v>
      </c>
      <c r="G8890" t="s">
        <v>4620</v>
      </c>
      <c r="I8890">
        <v>1</v>
      </c>
      <c r="J8890" t="s">
        <v>17</v>
      </c>
      <c r="K8890">
        <v>111</v>
      </c>
    </row>
    <row r="8891" spans="1:30" x14ac:dyDescent="0.45">
      <c r="A8891" t="s">
        <v>4621</v>
      </c>
      <c r="B8891" t="s">
        <v>4622</v>
      </c>
      <c r="C8891" t="s">
        <v>4623</v>
      </c>
      <c r="D8891" t="s">
        <v>4624</v>
      </c>
      <c r="E8891">
        <v>1</v>
      </c>
      <c r="F8891" t="s">
        <v>0</v>
      </c>
      <c r="G8891" t="s">
        <v>4625</v>
      </c>
      <c r="I8891">
        <v>1</v>
      </c>
      <c r="J8891" t="s">
        <v>17</v>
      </c>
      <c r="K8891">
        <v>-1</v>
      </c>
    </row>
    <row r="8892" spans="1:30" x14ac:dyDescent="0.45">
      <c r="A8892" t="s">
        <v>4621</v>
      </c>
      <c r="B8892" t="s">
        <v>4622</v>
      </c>
      <c r="C8892" t="s">
        <v>4623</v>
      </c>
      <c r="D8892" t="s">
        <v>4624</v>
      </c>
      <c r="E8892">
        <v>3</v>
      </c>
      <c r="F8892" t="s">
        <v>0</v>
      </c>
      <c r="G8892" t="s">
        <v>4626</v>
      </c>
      <c r="I8892">
        <v>1</v>
      </c>
      <c r="J8892" t="s">
        <v>17</v>
      </c>
      <c r="K8892">
        <v>-1</v>
      </c>
    </row>
    <row r="8893" spans="1:30" x14ac:dyDescent="0.45">
      <c r="A8893" t="s">
        <v>4621</v>
      </c>
      <c r="B8893" t="s">
        <v>4622</v>
      </c>
      <c r="C8893" t="s">
        <v>4623</v>
      </c>
      <c r="D8893" t="s">
        <v>4624</v>
      </c>
      <c r="E8893">
        <v>4</v>
      </c>
      <c r="F8893" t="s">
        <v>0</v>
      </c>
      <c r="G8893" t="s">
        <v>4627</v>
      </c>
      <c r="I8893">
        <v>1</v>
      </c>
      <c r="J8893" t="s">
        <v>17</v>
      </c>
      <c r="K8893">
        <v>2</v>
      </c>
    </row>
    <row r="8894" spans="1:30" x14ac:dyDescent="0.45">
      <c r="A8894" t="s">
        <v>4621</v>
      </c>
      <c r="B8894" t="s">
        <v>4622</v>
      </c>
      <c r="C8894" t="s">
        <v>4623</v>
      </c>
      <c r="D8894" t="s">
        <v>4624</v>
      </c>
      <c r="E8894">
        <v>5</v>
      </c>
      <c r="F8894" t="s">
        <v>0</v>
      </c>
      <c r="G8894" t="s">
        <v>4628</v>
      </c>
      <c r="I8894">
        <v>1</v>
      </c>
      <c r="J8894" t="s">
        <v>17</v>
      </c>
      <c r="K8894">
        <v>2</v>
      </c>
    </row>
    <row r="8895" spans="1:30" x14ac:dyDescent="0.45">
      <c r="A8895" t="s">
        <v>4621</v>
      </c>
      <c r="B8895" t="s">
        <v>4622</v>
      </c>
      <c r="C8895" t="s">
        <v>4623</v>
      </c>
      <c r="D8895" t="s">
        <v>4624</v>
      </c>
      <c r="E8895">
        <v>6</v>
      </c>
      <c r="F8895" t="s">
        <v>0</v>
      </c>
      <c r="G8895" t="s">
        <v>4629</v>
      </c>
      <c r="I8895">
        <v>1</v>
      </c>
      <c r="J8895" t="s">
        <v>15</v>
      </c>
      <c r="K8895">
        <v>-1</v>
      </c>
    </row>
    <row r="8896" spans="1:30" x14ac:dyDescent="0.45">
      <c r="A8896" t="s">
        <v>4621</v>
      </c>
      <c r="B8896" t="s">
        <v>4622</v>
      </c>
      <c r="C8896" t="s">
        <v>4623</v>
      </c>
      <c r="D8896" t="s">
        <v>4624</v>
      </c>
      <c r="E8896">
        <v>7</v>
      </c>
      <c r="F8896" t="s">
        <v>0</v>
      </c>
      <c r="G8896" t="s">
        <v>4630</v>
      </c>
      <c r="I8896">
        <v>1</v>
      </c>
      <c r="J8896" t="s">
        <v>17</v>
      </c>
      <c r="K8896">
        <v>14</v>
      </c>
    </row>
    <row r="8897" spans="1:11" x14ac:dyDescent="0.45">
      <c r="A8897" t="s">
        <v>4621</v>
      </c>
      <c r="B8897" t="s">
        <v>4622</v>
      </c>
      <c r="C8897" t="s">
        <v>4623</v>
      </c>
      <c r="D8897" t="s">
        <v>4624</v>
      </c>
      <c r="E8897">
        <v>8</v>
      </c>
      <c r="F8897" t="s">
        <v>0</v>
      </c>
      <c r="G8897" t="s">
        <v>4631</v>
      </c>
      <c r="I8897">
        <v>1</v>
      </c>
      <c r="J8897" t="s">
        <v>17</v>
      </c>
      <c r="K8897">
        <v>32</v>
      </c>
    </row>
    <row r="8898" spans="1:11" x14ac:dyDescent="0.45">
      <c r="A8898" t="s">
        <v>4621</v>
      </c>
      <c r="B8898" t="s">
        <v>4622</v>
      </c>
      <c r="C8898" t="s">
        <v>4623</v>
      </c>
      <c r="D8898" t="s">
        <v>4624</v>
      </c>
      <c r="E8898">
        <v>9</v>
      </c>
      <c r="F8898" t="s">
        <v>0</v>
      </c>
      <c r="G8898" t="s">
        <v>4632</v>
      </c>
      <c r="I8898">
        <v>1</v>
      </c>
      <c r="J8898" t="s">
        <v>17</v>
      </c>
      <c r="K8898">
        <v>1</v>
      </c>
    </row>
    <row r="8899" spans="1:11" x14ac:dyDescent="0.45">
      <c r="A8899" t="s">
        <v>4621</v>
      </c>
      <c r="B8899" t="s">
        <v>4622</v>
      </c>
      <c r="C8899" t="s">
        <v>4623</v>
      </c>
      <c r="D8899" t="s">
        <v>4624</v>
      </c>
      <c r="E8899">
        <v>10</v>
      </c>
      <c r="F8899" t="s">
        <v>0</v>
      </c>
      <c r="G8899" t="s">
        <v>4633</v>
      </c>
      <c r="I8899">
        <v>1</v>
      </c>
      <c r="J8899" t="s">
        <v>17</v>
      </c>
      <c r="K8899">
        <v>11</v>
      </c>
    </row>
    <row r="8900" spans="1:11" x14ac:dyDescent="0.45">
      <c r="A8900" t="s">
        <v>4621</v>
      </c>
      <c r="B8900" t="s">
        <v>4622</v>
      </c>
      <c r="C8900" t="s">
        <v>4623</v>
      </c>
      <c r="D8900" t="s">
        <v>4624</v>
      </c>
      <c r="E8900">
        <v>11</v>
      </c>
      <c r="F8900" t="s">
        <v>0</v>
      </c>
      <c r="G8900" t="s">
        <v>4634</v>
      </c>
      <c r="I8900">
        <v>1</v>
      </c>
      <c r="J8900" t="s">
        <v>17</v>
      </c>
      <c r="K8900">
        <v>71</v>
      </c>
    </row>
    <row r="8901" spans="1:11" x14ac:dyDescent="0.45">
      <c r="A8901" t="s">
        <v>4635</v>
      </c>
      <c r="B8901" t="s">
        <v>4442</v>
      </c>
      <c r="C8901" t="s">
        <v>4443</v>
      </c>
      <c r="D8901" t="s">
        <v>4636</v>
      </c>
      <c r="E8901">
        <v>1</v>
      </c>
      <c r="F8901" t="s">
        <v>0</v>
      </c>
      <c r="G8901" t="s">
        <v>4186</v>
      </c>
      <c r="I8901">
        <v>1</v>
      </c>
      <c r="J8901" t="s">
        <v>17</v>
      </c>
      <c r="K8901">
        <v>2</v>
      </c>
    </row>
    <row r="8902" spans="1:11" x14ac:dyDescent="0.45">
      <c r="A8902" t="s">
        <v>4635</v>
      </c>
      <c r="B8902" t="s">
        <v>4442</v>
      </c>
      <c r="C8902" t="s">
        <v>4443</v>
      </c>
      <c r="D8902" t="s">
        <v>4636</v>
      </c>
      <c r="E8902">
        <v>3</v>
      </c>
      <c r="F8902" t="s">
        <v>0</v>
      </c>
      <c r="G8902" t="s">
        <v>4637</v>
      </c>
      <c r="I8902">
        <v>1</v>
      </c>
      <c r="J8902" t="s">
        <v>17</v>
      </c>
      <c r="K8902">
        <v>-1</v>
      </c>
    </row>
    <row r="8903" spans="1:11" x14ac:dyDescent="0.45">
      <c r="A8903" t="s">
        <v>4635</v>
      </c>
      <c r="B8903" t="s">
        <v>4442</v>
      </c>
      <c r="C8903" t="s">
        <v>4443</v>
      </c>
      <c r="D8903" t="s">
        <v>4636</v>
      </c>
      <c r="E8903">
        <v>4</v>
      </c>
      <c r="F8903" t="s">
        <v>0</v>
      </c>
      <c r="G8903" t="s">
        <v>4617</v>
      </c>
      <c r="I8903">
        <v>1</v>
      </c>
      <c r="J8903" t="s">
        <v>17</v>
      </c>
      <c r="K8903">
        <v>32</v>
      </c>
    </row>
    <row r="8904" spans="1:11" x14ac:dyDescent="0.45">
      <c r="A8904" t="s">
        <v>4635</v>
      </c>
      <c r="B8904" t="s">
        <v>4442</v>
      </c>
      <c r="C8904" t="s">
        <v>4443</v>
      </c>
      <c r="D8904" t="s">
        <v>4636</v>
      </c>
      <c r="E8904">
        <v>5</v>
      </c>
      <c r="F8904" t="s">
        <v>0</v>
      </c>
      <c r="G8904" t="s">
        <v>4638</v>
      </c>
      <c r="I8904">
        <v>1</v>
      </c>
      <c r="J8904" t="s">
        <v>17</v>
      </c>
      <c r="K8904">
        <v>-1</v>
      </c>
    </row>
    <row r="8905" spans="1:11" x14ac:dyDescent="0.45">
      <c r="A8905" t="s">
        <v>4635</v>
      </c>
      <c r="B8905" t="s">
        <v>4442</v>
      </c>
      <c r="C8905" t="s">
        <v>4443</v>
      </c>
      <c r="D8905" t="s">
        <v>4636</v>
      </c>
      <c r="E8905">
        <v>6</v>
      </c>
      <c r="F8905" t="s">
        <v>0</v>
      </c>
      <c r="G8905" t="s">
        <v>4639</v>
      </c>
      <c r="I8905">
        <v>1</v>
      </c>
      <c r="J8905" t="s">
        <v>17</v>
      </c>
      <c r="K8905">
        <v>2</v>
      </c>
    </row>
    <row r="8906" spans="1:11" x14ac:dyDescent="0.45">
      <c r="A8906" t="s">
        <v>4635</v>
      </c>
      <c r="B8906" t="s">
        <v>4442</v>
      </c>
      <c r="C8906" t="s">
        <v>4443</v>
      </c>
      <c r="D8906" t="s">
        <v>4636</v>
      </c>
      <c r="E8906">
        <v>7</v>
      </c>
      <c r="F8906" t="s">
        <v>0</v>
      </c>
      <c r="G8906" t="s">
        <v>4640</v>
      </c>
      <c r="I8906">
        <v>0.8</v>
      </c>
      <c r="J8906" t="s">
        <v>15</v>
      </c>
      <c r="K8906">
        <v>161</v>
      </c>
    </row>
    <row r="8907" spans="1:11" x14ac:dyDescent="0.45">
      <c r="A8907" t="s">
        <v>4641</v>
      </c>
      <c r="B8907" t="s">
        <v>4642</v>
      </c>
      <c r="C8907" t="s">
        <v>4643</v>
      </c>
      <c r="D8907" t="s">
        <v>4644</v>
      </c>
      <c r="E8907">
        <v>1</v>
      </c>
      <c r="F8907" t="s">
        <v>0</v>
      </c>
      <c r="G8907" t="s">
        <v>4186</v>
      </c>
      <c r="I8907">
        <v>1</v>
      </c>
      <c r="J8907" t="s">
        <v>17</v>
      </c>
      <c r="K8907">
        <v>2</v>
      </c>
    </row>
    <row r="8908" spans="1:11" x14ac:dyDescent="0.45">
      <c r="A8908" t="s">
        <v>4641</v>
      </c>
      <c r="B8908" t="s">
        <v>4642</v>
      </c>
      <c r="C8908" t="s">
        <v>4643</v>
      </c>
      <c r="D8908" t="s">
        <v>4644</v>
      </c>
      <c r="E8908">
        <v>2</v>
      </c>
      <c r="F8908" t="s">
        <v>0</v>
      </c>
      <c r="G8908" t="s">
        <v>4645</v>
      </c>
      <c r="I8908">
        <v>1</v>
      </c>
      <c r="J8908" t="s">
        <v>17</v>
      </c>
      <c r="K8908">
        <v>15</v>
      </c>
    </row>
    <row r="8909" spans="1:11" x14ac:dyDescent="0.45">
      <c r="A8909" t="s">
        <v>4641</v>
      </c>
      <c r="B8909" t="s">
        <v>4642</v>
      </c>
      <c r="C8909" t="s">
        <v>4643</v>
      </c>
      <c r="D8909" t="s">
        <v>4644</v>
      </c>
      <c r="E8909">
        <v>3</v>
      </c>
      <c r="F8909" t="s">
        <v>0</v>
      </c>
      <c r="G8909" t="s">
        <v>4646</v>
      </c>
      <c r="I8909">
        <v>1</v>
      </c>
      <c r="J8909" t="s">
        <v>17</v>
      </c>
      <c r="K8909">
        <v>111</v>
      </c>
    </row>
    <row r="8910" spans="1:11" x14ac:dyDescent="0.45">
      <c r="A8910" t="s">
        <v>4641</v>
      </c>
      <c r="B8910" t="s">
        <v>4642</v>
      </c>
      <c r="C8910" t="s">
        <v>4643</v>
      </c>
      <c r="D8910" t="s">
        <v>4644</v>
      </c>
      <c r="E8910">
        <v>4</v>
      </c>
      <c r="F8910" t="s">
        <v>0</v>
      </c>
      <c r="G8910" t="s">
        <v>4324</v>
      </c>
      <c r="I8910">
        <v>1</v>
      </c>
      <c r="J8910" t="s">
        <v>17</v>
      </c>
      <c r="K8910">
        <v>9</v>
      </c>
    </row>
    <row r="8911" spans="1:11" x14ac:dyDescent="0.45">
      <c r="A8911" t="s">
        <v>4641</v>
      </c>
      <c r="B8911" t="s">
        <v>4642</v>
      </c>
      <c r="C8911" t="s">
        <v>4643</v>
      </c>
      <c r="D8911" t="s">
        <v>4644</v>
      </c>
      <c r="E8911">
        <v>5</v>
      </c>
      <c r="F8911" t="s">
        <v>0</v>
      </c>
      <c r="G8911" t="s">
        <v>4325</v>
      </c>
      <c r="I8911">
        <v>1</v>
      </c>
      <c r="J8911" t="s">
        <v>17</v>
      </c>
      <c r="K8911">
        <v>19</v>
      </c>
    </row>
    <row r="8912" spans="1:11" x14ac:dyDescent="0.45">
      <c r="A8912" t="s">
        <v>4641</v>
      </c>
      <c r="B8912" t="s">
        <v>4642</v>
      </c>
      <c r="C8912" t="s">
        <v>4643</v>
      </c>
      <c r="D8912" t="s">
        <v>4644</v>
      </c>
      <c r="E8912">
        <v>6</v>
      </c>
      <c r="F8912" t="s">
        <v>0</v>
      </c>
      <c r="G8912" t="s">
        <v>4647</v>
      </c>
      <c r="I8912">
        <v>1</v>
      </c>
      <c r="J8912" t="s">
        <v>17</v>
      </c>
      <c r="K8912">
        <v>140</v>
      </c>
    </row>
    <row r="8913" spans="1:11" x14ac:dyDescent="0.45">
      <c r="A8913" t="s">
        <v>4641</v>
      </c>
      <c r="B8913" t="s">
        <v>4642</v>
      </c>
      <c r="C8913" t="s">
        <v>4643</v>
      </c>
      <c r="D8913" t="s">
        <v>4644</v>
      </c>
      <c r="E8913">
        <v>7</v>
      </c>
      <c r="F8913" t="s">
        <v>0</v>
      </c>
      <c r="G8913" t="s">
        <v>4648</v>
      </c>
      <c r="I8913">
        <v>0.875</v>
      </c>
      <c r="J8913" t="s">
        <v>15</v>
      </c>
      <c r="K8913">
        <v>-1</v>
      </c>
    </row>
    <row r="8914" spans="1:11" x14ac:dyDescent="0.45">
      <c r="A8914" t="s">
        <v>4641</v>
      </c>
      <c r="B8914" t="s">
        <v>4642</v>
      </c>
      <c r="C8914" t="s">
        <v>4643</v>
      </c>
      <c r="D8914" t="s">
        <v>4644</v>
      </c>
      <c r="E8914">
        <v>8</v>
      </c>
      <c r="F8914" t="s">
        <v>0</v>
      </c>
      <c r="G8914" t="s">
        <v>4649</v>
      </c>
      <c r="I8914">
        <v>1</v>
      </c>
      <c r="J8914" t="s">
        <v>17</v>
      </c>
      <c r="K8914">
        <v>-1</v>
      </c>
    </row>
    <row r="8915" spans="1:11" x14ac:dyDescent="0.45">
      <c r="A8915" t="s">
        <v>4641</v>
      </c>
      <c r="B8915" t="s">
        <v>4642</v>
      </c>
      <c r="C8915" t="s">
        <v>4643</v>
      </c>
      <c r="D8915" t="s">
        <v>4644</v>
      </c>
      <c r="E8915">
        <v>9</v>
      </c>
      <c r="F8915" t="s">
        <v>0</v>
      </c>
      <c r="G8915" t="s">
        <v>4650</v>
      </c>
      <c r="I8915">
        <v>1</v>
      </c>
      <c r="J8915" t="s">
        <v>17</v>
      </c>
      <c r="K8915">
        <v>144</v>
      </c>
    </row>
    <row r="8916" spans="1:11" x14ac:dyDescent="0.45">
      <c r="A8916" t="s">
        <v>4641</v>
      </c>
      <c r="B8916" t="s">
        <v>4642</v>
      </c>
      <c r="C8916" t="s">
        <v>4643</v>
      </c>
      <c r="D8916" t="s">
        <v>4644</v>
      </c>
      <c r="E8916">
        <v>10</v>
      </c>
      <c r="F8916" t="s">
        <v>0</v>
      </c>
      <c r="G8916" t="s">
        <v>4651</v>
      </c>
      <c r="I8916">
        <v>1</v>
      </c>
      <c r="J8916" t="s">
        <v>17</v>
      </c>
      <c r="K8916">
        <v>11</v>
      </c>
    </row>
    <row r="8917" spans="1:11" x14ac:dyDescent="0.45">
      <c r="A8917" t="s">
        <v>4641</v>
      </c>
      <c r="B8917" t="s">
        <v>4642</v>
      </c>
      <c r="C8917" t="s">
        <v>4643</v>
      </c>
      <c r="D8917" t="s">
        <v>4644</v>
      </c>
      <c r="E8917">
        <v>11</v>
      </c>
      <c r="F8917" t="s">
        <v>0</v>
      </c>
      <c r="G8917" t="s">
        <v>4652</v>
      </c>
      <c r="I8917">
        <v>1</v>
      </c>
      <c r="J8917" t="s">
        <v>17</v>
      </c>
      <c r="K8917">
        <v>-1</v>
      </c>
    </row>
    <row r="8918" spans="1:11" x14ac:dyDescent="0.45">
      <c r="A8918" t="s">
        <v>4653</v>
      </c>
      <c r="B8918" t="s">
        <v>4654</v>
      </c>
      <c r="C8918" t="s">
        <v>4655</v>
      </c>
      <c r="D8918" t="s">
        <v>4656</v>
      </c>
      <c r="E8918">
        <v>1</v>
      </c>
      <c r="F8918" t="s">
        <v>0</v>
      </c>
      <c r="G8918" t="s">
        <v>4657</v>
      </c>
      <c r="I8918">
        <v>1</v>
      </c>
      <c r="J8918" t="s">
        <v>17</v>
      </c>
      <c r="K8918">
        <v>89</v>
      </c>
    </row>
    <row r="8919" spans="1:11" x14ac:dyDescent="0.45">
      <c r="A8919" t="s">
        <v>4653</v>
      </c>
      <c r="B8919" t="s">
        <v>4654</v>
      </c>
      <c r="C8919" t="s">
        <v>4655</v>
      </c>
      <c r="D8919" t="s">
        <v>4656</v>
      </c>
      <c r="E8919">
        <v>2</v>
      </c>
      <c r="F8919" t="s">
        <v>0</v>
      </c>
      <c r="G8919" t="s">
        <v>4658</v>
      </c>
      <c r="I8919">
        <v>1</v>
      </c>
      <c r="J8919" t="s">
        <v>15</v>
      </c>
      <c r="K8919">
        <v>-1</v>
      </c>
    </row>
    <row r="8920" spans="1:11" x14ac:dyDescent="0.45">
      <c r="A8920" t="s">
        <v>4653</v>
      </c>
      <c r="B8920" t="s">
        <v>4654</v>
      </c>
      <c r="C8920" t="s">
        <v>4655</v>
      </c>
      <c r="D8920" t="s">
        <v>4656</v>
      </c>
      <c r="E8920">
        <v>3</v>
      </c>
      <c r="F8920" t="s">
        <v>0</v>
      </c>
      <c r="G8920" t="s">
        <v>4659</v>
      </c>
      <c r="I8920">
        <v>1</v>
      </c>
      <c r="J8920" t="s">
        <v>17</v>
      </c>
      <c r="K8920">
        <v>181</v>
      </c>
    </row>
    <row r="8921" spans="1:11" x14ac:dyDescent="0.45">
      <c r="A8921" t="s">
        <v>4653</v>
      </c>
      <c r="B8921" t="s">
        <v>4654</v>
      </c>
      <c r="C8921" t="s">
        <v>4655</v>
      </c>
      <c r="D8921" t="s">
        <v>4656</v>
      </c>
      <c r="E8921">
        <v>4</v>
      </c>
      <c r="F8921" t="s">
        <v>0</v>
      </c>
      <c r="G8921" t="s">
        <v>4660</v>
      </c>
      <c r="I8921">
        <v>1</v>
      </c>
      <c r="J8921" t="s">
        <v>17</v>
      </c>
      <c r="K8921">
        <v>25</v>
      </c>
    </row>
    <row r="8922" spans="1:11" x14ac:dyDescent="0.45">
      <c r="A8922" t="s">
        <v>4653</v>
      </c>
      <c r="B8922" t="s">
        <v>4654</v>
      </c>
      <c r="C8922" t="s">
        <v>4655</v>
      </c>
      <c r="D8922" t="s">
        <v>4656</v>
      </c>
      <c r="E8922">
        <v>5</v>
      </c>
      <c r="F8922" t="s">
        <v>0</v>
      </c>
      <c r="G8922" t="s">
        <v>4661</v>
      </c>
      <c r="I8922">
        <v>1</v>
      </c>
      <c r="J8922" t="s">
        <v>17</v>
      </c>
      <c r="K8922">
        <v>77</v>
      </c>
    </row>
    <row r="8923" spans="1:11" x14ac:dyDescent="0.45">
      <c r="A8923" t="s">
        <v>4653</v>
      </c>
      <c r="B8923" t="s">
        <v>4654</v>
      </c>
      <c r="C8923" t="s">
        <v>4655</v>
      </c>
      <c r="D8923" t="s">
        <v>4656</v>
      </c>
      <c r="E8923">
        <v>6</v>
      </c>
      <c r="F8923" t="s">
        <v>0</v>
      </c>
      <c r="G8923" t="s">
        <v>4379</v>
      </c>
      <c r="I8923">
        <v>1</v>
      </c>
      <c r="J8923" t="s">
        <v>17</v>
      </c>
      <c r="K8923">
        <v>1</v>
      </c>
    </row>
    <row r="8924" spans="1:11" x14ac:dyDescent="0.45">
      <c r="A8924" t="s">
        <v>4653</v>
      </c>
      <c r="B8924" t="s">
        <v>4654</v>
      </c>
      <c r="C8924" t="s">
        <v>4655</v>
      </c>
      <c r="D8924" t="s">
        <v>4656</v>
      </c>
      <c r="E8924">
        <v>7</v>
      </c>
      <c r="F8924" t="s">
        <v>0</v>
      </c>
      <c r="G8924" t="s">
        <v>4662</v>
      </c>
      <c r="I8924">
        <v>1</v>
      </c>
      <c r="J8924" t="s">
        <v>17</v>
      </c>
      <c r="K8924">
        <v>182</v>
      </c>
    </row>
    <row r="8925" spans="1:11" x14ac:dyDescent="0.45">
      <c r="A8925" t="s">
        <v>4653</v>
      </c>
      <c r="B8925" t="s">
        <v>4654</v>
      </c>
      <c r="C8925" t="s">
        <v>4655</v>
      </c>
      <c r="D8925" t="s">
        <v>4656</v>
      </c>
      <c r="E8925">
        <v>8</v>
      </c>
      <c r="F8925" t="s">
        <v>0</v>
      </c>
      <c r="G8925" t="s">
        <v>4496</v>
      </c>
      <c r="I8925">
        <v>1</v>
      </c>
      <c r="J8925" t="s">
        <v>17</v>
      </c>
      <c r="K8925">
        <v>90</v>
      </c>
    </row>
    <row r="8926" spans="1:11" x14ac:dyDescent="0.45">
      <c r="A8926" t="s">
        <v>4653</v>
      </c>
      <c r="B8926" t="s">
        <v>4654</v>
      </c>
      <c r="C8926" t="s">
        <v>4655</v>
      </c>
      <c r="D8926" t="s">
        <v>4656</v>
      </c>
      <c r="E8926">
        <v>9</v>
      </c>
      <c r="F8926" t="s">
        <v>0</v>
      </c>
      <c r="G8926" t="s">
        <v>4663</v>
      </c>
      <c r="I8926">
        <v>1</v>
      </c>
      <c r="J8926" t="s">
        <v>17</v>
      </c>
      <c r="K8926">
        <v>11</v>
      </c>
    </row>
    <row r="8927" spans="1:11" x14ac:dyDescent="0.45">
      <c r="A8927" t="s">
        <v>4664</v>
      </c>
      <c r="B8927" t="s">
        <v>4665</v>
      </c>
      <c r="C8927" t="s">
        <v>4666</v>
      </c>
      <c r="D8927" t="s">
        <v>4667</v>
      </c>
      <c r="E8927">
        <v>1</v>
      </c>
      <c r="F8927" t="s">
        <v>0</v>
      </c>
      <c r="G8927" t="s">
        <v>4186</v>
      </c>
      <c r="I8927">
        <v>1</v>
      </c>
      <c r="J8927" t="s">
        <v>17</v>
      </c>
      <c r="K8927">
        <v>2</v>
      </c>
    </row>
    <row r="8928" spans="1:11" x14ac:dyDescent="0.45">
      <c r="A8928" t="s">
        <v>4664</v>
      </c>
      <c r="B8928" t="s">
        <v>4665</v>
      </c>
      <c r="C8928" t="s">
        <v>4666</v>
      </c>
      <c r="D8928" t="s">
        <v>4667</v>
      </c>
      <c r="E8928">
        <v>2</v>
      </c>
      <c r="F8928" t="s">
        <v>0</v>
      </c>
      <c r="G8928" t="s">
        <v>4668</v>
      </c>
      <c r="I8928">
        <v>1</v>
      </c>
      <c r="J8928" t="s">
        <v>17</v>
      </c>
      <c r="K8928">
        <v>2</v>
      </c>
    </row>
    <row r="8929" spans="1:11" x14ac:dyDescent="0.45">
      <c r="A8929" t="s">
        <v>4664</v>
      </c>
      <c r="B8929" t="s">
        <v>4665</v>
      </c>
      <c r="C8929" t="s">
        <v>4666</v>
      </c>
      <c r="D8929" t="s">
        <v>4667</v>
      </c>
      <c r="E8929">
        <v>3</v>
      </c>
      <c r="F8929" t="s">
        <v>0</v>
      </c>
      <c r="G8929" t="s">
        <v>4669</v>
      </c>
      <c r="I8929">
        <v>1</v>
      </c>
      <c r="J8929" t="s">
        <v>17</v>
      </c>
      <c r="K8929">
        <v>33</v>
      </c>
    </row>
    <row r="8930" spans="1:11" x14ac:dyDescent="0.45">
      <c r="A8930" t="s">
        <v>4664</v>
      </c>
      <c r="B8930" t="s">
        <v>4665</v>
      </c>
      <c r="C8930" t="s">
        <v>4666</v>
      </c>
      <c r="D8930" t="s">
        <v>4667</v>
      </c>
      <c r="E8930">
        <v>4</v>
      </c>
      <c r="F8930" t="s">
        <v>0</v>
      </c>
      <c r="G8930" t="s">
        <v>4518</v>
      </c>
      <c r="I8930">
        <v>1</v>
      </c>
      <c r="J8930" t="s">
        <v>17</v>
      </c>
      <c r="K8930">
        <v>15</v>
      </c>
    </row>
    <row r="8931" spans="1:11" x14ac:dyDescent="0.45">
      <c r="A8931" t="s">
        <v>4664</v>
      </c>
      <c r="B8931" t="s">
        <v>4665</v>
      </c>
      <c r="C8931" t="s">
        <v>4666</v>
      </c>
      <c r="D8931" t="s">
        <v>4667</v>
      </c>
      <c r="E8931">
        <v>5</v>
      </c>
      <c r="F8931" t="s">
        <v>0</v>
      </c>
      <c r="G8931" t="s">
        <v>4519</v>
      </c>
      <c r="I8931">
        <v>1</v>
      </c>
      <c r="J8931" t="s">
        <v>17</v>
      </c>
      <c r="K8931">
        <v>9</v>
      </c>
    </row>
    <row r="8932" spans="1:11" x14ac:dyDescent="0.45">
      <c r="A8932" t="s">
        <v>4664</v>
      </c>
      <c r="B8932" t="s">
        <v>4665</v>
      </c>
      <c r="C8932" t="s">
        <v>4666</v>
      </c>
      <c r="D8932" t="s">
        <v>4667</v>
      </c>
      <c r="E8932">
        <v>6</v>
      </c>
      <c r="F8932" t="s">
        <v>0</v>
      </c>
      <c r="G8932" t="s">
        <v>4520</v>
      </c>
      <c r="I8932">
        <v>1</v>
      </c>
      <c r="J8932" t="s">
        <v>17</v>
      </c>
      <c r="K8932">
        <v>9</v>
      </c>
    </row>
    <row r="8933" spans="1:11" x14ac:dyDescent="0.45">
      <c r="A8933" t="s">
        <v>4664</v>
      </c>
      <c r="B8933" t="s">
        <v>4665</v>
      </c>
      <c r="C8933" t="s">
        <v>4666</v>
      </c>
      <c r="D8933" t="s">
        <v>4667</v>
      </c>
      <c r="E8933">
        <v>7</v>
      </c>
      <c r="F8933" t="s">
        <v>0</v>
      </c>
      <c r="G8933" t="s">
        <v>4670</v>
      </c>
      <c r="I8933">
        <v>1</v>
      </c>
      <c r="J8933" t="s">
        <v>17</v>
      </c>
      <c r="K8933">
        <v>15</v>
      </c>
    </row>
    <row r="8934" spans="1:11" x14ac:dyDescent="0.45">
      <c r="A8934" t="s">
        <v>4664</v>
      </c>
      <c r="B8934" t="s">
        <v>4665</v>
      </c>
      <c r="C8934" t="s">
        <v>4666</v>
      </c>
      <c r="D8934" t="s">
        <v>4667</v>
      </c>
      <c r="E8934">
        <v>8</v>
      </c>
      <c r="F8934" t="s">
        <v>0</v>
      </c>
      <c r="G8934" t="s">
        <v>4671</v>
      </c>
      <c r="I8934">
        <v>1</v>
      </c>
      <c r="J8934" t="s">
        <v>17</v>
      </c>
      <c r="K8934">
        <v>1</v>
      </c>
    </row>
    <row r="8935" spans="1:11" x14ac:dyDescent="0.45">
      <c r="A8935" t="s">
        <v>4664</v>
      </c>
      <c r="B8935" t="s">
        <v>4665</v>
      </c>
      <c r="C8935" t="s">
        <v>4666</v>
      </c>
      <c r="D8935" t="s">
        <v>4667</v>
      </c>
      <c r="E8935">
        <v>9</v>
      </c>
      <c r="F8935" t="s">
        <v>0</v>
      </c>
      <c r="G8935" t="s">
        <v>4672</v>
      </c>
      <c r="I8935">
        <v>1</v>
      </c>
      <c r="J8935" t="s">
        <v>17</v>
      </c>
      <c r="K8935">
        <v>1</v>
      </c>
    </row>
    <row r="8936" spans="1:11" x14ac:dyDescent="0.45">
      <c r="A8936" t="s">
        <v>4673</v>
      </c>
      <c r="B8936" t="s">
        <v>4674</v>
      </c>
      <c r="C8936" t="s">
        <v>4675</v>
      </c>
      <c r="D8936" t="s">
        <v>4676</v>
      </c>
      <c r="E8936">
        <v>1</v>
      </c>
      <c r="F8936" t="s">
        <v>0</v>
      </c>
      <c r="G8936" t="s">
        <v>4186</v>
      </c>
      <c r="I8936">
        <v>1</v>
      </c>
      <c r="J8936" t="s">
        <v>17</v>
      </c>
      <c r="K8936">
        <v>2</v>
      </c>
    </row>
    <row r="8937" spans="1:11" x14ac:dyDescent="0.45">
      <c r="A8937" t="s">
        <v>4673</v>
      </c>
      <c r="B8937" t="s">
        <v>4674</v>
      </c>
      <c r="C8937" t="s">
        <v>4675</v>
      </c>
      <c r="D8937" t="s">
        <v>4676</v>
      </c>
      <c r="E8937">
        <v>2</v>
      </c>
      <c r="F8937" t="s">
        <v>0</v>
      </c>
      <c r="G8937" t="s">
        <v>4515</v>
      </c>
      <c r="I8937">
        <v>1</v>
      </c>
      <c r="J8937" t="s">
        <v>17</v>
      </c>
      <c r="K8937">
        <v>2</v>
      </c>
    </row>
    <row r="8938" spans="1:11" x14ac:dyDescent="0.45">
      <c r="A8938" t="s">
        <v>4673</v>
      </c>
      <c r="B8938" t="s">
        <v>4674</v>
      </c>
      <c r="C8938" t="s">
        <v>4675</v>
      </c>
      <c r="D8938" t="s">
        <v>4676</v>
      </c>
      <c r="E8938">
        <v>3</v>
      </c>
      <c r="F8938" t="s">
        <v>0</v>
      </c>
      <c r="G8938" t="s">
        <v>4669</v>
      </c>
      <c r="I8938">
        <v>1</v>
      </c>
      <c r="J8938" t="s">
        <v>17</v>
      </c>
      <c r="K8938">
        <v>33</v>
      </c>
    </row>
    <row r="8939" spans="1:11" x14ac:dyDescent="0.45">
      <c r="A8939" t="s">
        <v>4673</v>
      </c>
      <c r="B8939" t="s">
        <v>4674</v>
      </c>
      <c r="C8939" t="s">
        <v>4675</v>
      </c>
      <c r="D8939" t="s">
        <v>4676</v>
      </c>
      <c r="E8939">
        <v>4</v>
      </c>
      <c r="F8939" t="s">
        <v>0</v>
      </c>
      <c r="G8939" t="s">
        <v>4518</v>
      </c>
      <c r="I8939">
        <v>1</v>
      </c>
      <c r="J8939" t="s">
        <v>17</v>
      </c>
      <c r="K8939">
        <v>15</v>
      </c>
    </row>
    <row r="8940" spans="1:11" x14ac:dyDescent="0.45">
      <c r="A8940" t="s">
        <v>4673</v>
      </c>
      <c r="B8940" t="s">
        <v>4674</v>
      </c>
      <c r="C8940" t="s">
        <v>4675</v>
      </c>
      <c r="D8940" t="s">
        <v>4676</v>
      </c>
      <c r="E8940">
        <v>5</v>
      </c>
      <c r="F8940" t="s">
        <v>0</v>
      </c>
      <c r="G8940" t="s">
        <v>4519</v>
      </c>
      <c r="I8940">
        <v>1</v>
      </c>
      <c r="J8940" t="s">
        <v>17</v>
      </c>
      <c r="K8940">
        <v>9</v>
      </c>
    </row>
    <row r="8941" spans="1:11" x14ac:dyDescent="0.45">
      <c r="A8941" t="s">
        <v>4673</v>
      </c>
      <c r="B8941" t="s">
        <v>4674</v>
      </c>
      <c r="C8941" t="s">
        <v>4675</v>
      </c>
      <c r="D8941" t="s">
        <v>4676</v>
      </c>
      <c r="E8941">
        <v>6</v>
      </c>
      <c r="F8941" t="s">
        <v>0</v>
      </c>
      <c r="G8941" t="s">
        <v>4520</v>
      </c>
      <c r="I8941">
        <v>1</v>
      </c>
      <c r="J8941" t="s">
        <v>17</v>
      </c>
      <c r="K8941">
        <v>9</v>
      </c>
    </row>
    <row r="8942" spans="1:11" x14ac:dyDescent="0.45">
      <c r="A8942" t="s">
        <v>4673</v>
      </c>
      <c r="B8942" t="s">
        <v>4674</v>
      </c>
      <c r="C8942" t="s">
        <v>4675</v>
      </c>
      <c r="D8942" t="s">
        <v>4676</v>
      </c>
      <c r="E8942">
        <v>7</v>
      </c>
      <c r="F8942" t="s">
        <v>0</v>
      </c>
      <c r="G8942" t="s">
        <v>4677</v>
      </c>
      <c r="I8942">
        <v>0.90900000000000003</v>
      </c>
      <c r="J8942" t="s">
        <v>15</v>
      </c>
      <c r="K8942">
        <v>1</v>
      </c>
    </row>
    <row r="8943" spans="1:11" x14ac:dyDescent="0.45">
      <c r="A8943" t="s">
        <v>4673</v>
      </c>
      <c r="B8943" t="s">
        <v>4674</v>
      </c>
      <c r="C8943" t="s">
        <v>4675</v>
      </c>
      <c r="D8943" t="s">
        <v>4676</v>
      </c>
      <c r="E8943">
        <v>10</v>
      </c>
      <c r="F8943" t="s">
        <v>0</v>
      </c>
      <c r="G8943" t="s">
        <v>4678</v>
      </c>
      <c r="I8943">
        <v>1</v>
      </c>
      <c r="J8943" t="s">
        <v>17</v>
      </c>
      <c r="K8943">
        <v>43</v>
      </c>
    </row>
    <row r="8944" spans="1:11" x14ac:dyDescent="0.45">
      <c r="A8944" t="s">
        <v>4673</v>
      </c>
      <c r="B8944" t="s">
        <v>4674</v>
      </c>
      <c r="C8944" t="s">
        <v>4675</v>
      </c>
      <c r="D8944" t="s">
        <v>4676</v>
      </c>
      <c r="E8944">
        <v>11</v>
      </c>
      <c r="F8944" t="s">
        <v>0</v>
      </c>
      <c r="G8944" t="s">
        <v>4524</v>
      </c>
      <c r="I8944">
        <v>1</v>
      </c>
      <c r="J8944" t="s">
        <v>17</v>
      </c>
      <c r="K8944">
        <v>201</v>
      </c>
    </row>
    <row r="8945" spans="1:11" x14ac:dyDescent="0.45">
      <c r="A8945" t="s">
        <v>4673</v>
      </c>
      <c r="B8945" t="s">
        <v>4674</v>
      </c>
      <c r="C8945" t="s">
        <v>4675</v>
      </c>
      <c r="D8945" t="s">
        <v>4676</v>
      </c>
      <c r="E8945">
        <v>12</v>
      </c>
      <c r="F8945" t="s">
        <v>0</v>
      </c>
      <c r="G8945" t="s">
        <v>4679</v>
      </c>
      <c r="I8945">
        <v>1</v>
      </c>
      <c r="J8945" t="s">
        <v>15</v>
      </c>
      <c r="K8945">
        <v>196</v>
      </c>
    </row>
    <row r="8946" spans="1:11" x14ac:dyDescent="0.45">
      <c r="A8946" t="s">
        <v>4680</v>
      </c>
      <c r="B8946" t="s">
        <v>4512</v>
      </c>
      <c r="C8946" t="s">
        <v>4513</v>
      </c>
      <c r="D8946" t="s">
        <v>4681</v>
      </c>
      <c r="E8946">
        <v>1</v>
      </c>
      <c r="F8946" t="s">
        <v>0</v>
      </c>
      <c r="G8946" t="s">
        <v>4186</v>
      </c>
      <c r="I8946">
        <v>1</v>
      </c>
      <c r="J8946" t="s">
        <v>17</v>
      </c>
      <c r="K8946">
        <v>2</v>
      </c>
    </row>
    <row r="8947" spans="1:11" x14ac:dyDescent="0.45">
      <c r="A8947" t="s">
        <v>4680</v>
      </c>
      <c r="B8947" t="s">
        <v>4512</v>
      </c>
      <c r="C8947" t="s">
        <v>4513</v>
      </c>
      <c r="D8947" t="s">
        <v>4681</v>
      </c>
      <c r="E8947">
        <v>2</v>
      </c>
      <c r="F8947" t="s">
        <v>0</v>
      </c>
      <c r="G8947" t="s">
        <v>4515</v>
      </c>
      <c r="I8947">
        <v>1</v>
      </c>
      <c r="J8947" t="s">
        <v>17</v>
      </c>
      <c r="K8947">
        <v>2</v>
      </c>
    </row>
    <row r="8948" spans="1:11" x14ac:dyDescent="0.45">
      <c r="A8948" t="s">
        <v>4680</v>
      </c>
      <c r="B8948" t="s">
        <v>4512</v>
      </c>
      <c r="C8948" t="s">
        <v>4513</v>
      </c>
      <c r="D8948" t="s">
        <v>4681</v>
      </c>
      <c r="E8948">
        <v>3</v>
      </c>
      <c r="F8948" t="s">
        <v>0</v>
      </c>
      <c r="G8948" t="s">
        <v>4516</v>
      </c>
      <c r="I8948">
        <v>1</v>
      </c>
      <c r="J8948" t="s">
        <v>17</v>
      </c>
      <c r="K8948">
        <v>15</v>
      </c>
    </row>
    <row r="8949" spans="1:11" x14ac:dyDescent="0.45">
      <c r="A8949" t="s">
        <v>4680</v>
      </c>
      <c r="B8949" t="s">
        <v>4512</v>
      </c>
      <c r="C8949" t="s">
        <v>4513</v>
      </c>
      <c r="D8949" t="s">
        <v>4681</v>
      </c>
      <c r="E8949">
        <v>4</v>
      </c>
      <c r="F8949" t="s">
        <v>0</v>
      </c>
      <c r="G8949" t="s">
        <v>4517</v>
      </c>
      <c r="I8949">
        <v>1</v>
      </c>
      <c r="J8949" t="s">
        <v>17</v>
      </c>
      <c r="K8949">
        <v>1</v>
      </c>
    </row>
    <row r="8950" spans="1:11" x14ac:dyDescent="0.45">
      <c r="A8950" t="s">
        <v>4680</v>
      </c>
      <c r="B8950" t="s">
        <v>4512</v>
      </c>
      <c r="C8950" t="s">
        <v>4513</v>
      </c>
      <c r="D8950" t="s">
        <v>4681</v>
      </c>
      <c r="E8950">
        <v>5</v>
      </c>
      <c r="F8950" t="s">
        <v>0</v>
      </c>
      <c r="G8950" t="s">
        <v>4518</v>
      </c>
      <c r="I8950">
        <v>1</v>
      </c>
      <c r="J8950" t="s">
        <v>17</v>
      </c>
      <c r="K8950">
        <v>15</v>
      </c>
    </row>
    <row r="8951" spans="1:11" x14ac:dyDescent="0.45">
      <c r="A8951" t="s">
        <v>4680</v>
      </c>
      <c r="B8951" t="s">
        <v>4512</v>
      </c>
      <c r="C8951" t="s">
        <v>4513</v>
      </c>
      <c r="D8951" t="s">
        <v>4681</v>
      </c>
      <c r="E8951">
        <v>6</v>
      </c>
      <c r="F8951" t="s">
        <v>0</v>
      </c>
      <c r="G8951" t="s">
        <v>4519</v>
      </c>
      <c r="I8951">
        <v>1</v>
      </c>
      <c r="J8951" t="s">
        <v>17</v>
      </c>
      <c r="K8951">
        <v>9</v>
      </c>
    </row>
    <row r="8952" spans="1:11" x14ac:dyDescent="0.45">
      <c r="A8952" t="s">
        <v>4680</v>
      </c>
      <c r="B8952" t="s">
        <v>4512</v>
      </c>
      <c r="C8952" t="s">
        <v>4513</v>
      </c>
      <c r="D8952" t="s">
        <v>4681</v>
      </c>
      <c r="E8952">
        <v>7</v>
      </c>
      <c r="F8952" t="s">
        <v>0</v>
      </c>
      <c r="G8952" t="s">
        <v>4520</v>
      </c>
      <c r="I8952">
        <v>1</v>
      </c>
      <c r="J8952" t="s">
        <v>17</v>
      </c>
      <c r="K8952">
        <v>9</v>
      </c>
    </row>
    <row r="8953" spans="1:11" x14ac:dyDescent="0.45">
      <c r="A8953" t="s">
        <v>4680</v>
      </c>
      <c r="B8953" t="s">
        <v>4512</v>
      </c>
      <c r="C8953" t="s">
        <v>4513</v>
      </c>
      <c r="D8953" t="s">
        <v>4681</v>
      </c>
      <c r="E8953">
        <v>8</v>
      </c>
      <c r="F8953" t="s">
        <v>0</v>
      </c>
      <c r="G8953" t="s">
        <v>4380</v>
      </c>
      <c r="I8953">
        <v>1</v>
      </c>
      <c r="J8953" t="s">
        <v>17</v>
      </c>
      <c r="K8953">
        <v>51</v>
      </c>
    </row>
    <row r="8954" spans="1:11" x14ac:dyDescent="0.45">
      <c r="A8954" t="s">
        <v>4680</v>
      </c>
      <c r="B8954" t="s">
        <v>4512</v>
      </c>
      <c r="C8954" t="s">
        <v>4513</v>
      </c>
      <c r="D8954" t="s">
        <v>4681</v>
      </c>
      <c r="E8954">
        <v>9</v>
      </c>
      <c r="F8954" t="s">
        <v>0</v>
      </c>
      <c r="G8954" t="s">
        <v>4521</v>
      </c>
      <c r="I8954">
        <v>1</v>
      </c>
      <c r="J8954" t="s">
        <v>17</v>
      </c>
      <c r="K8954">
        <v>105</v>
      </c>
    </row>
    <row r="8955" spans="1:11" x14ac:dyDescent="0.45">
      <c r="A8955" t="s">
        <v>4680</v>
      </c>
      <c r="B8955" t="s">
        <v>4512</v>
      </c>
      <c r="C8955" t="s">
        <v>4513</v>
      </c>
      <c r="D8955" t="s">
        <v>4681</v>
      </c>
      <c r="E8955">
        <v>10</v>
      </c>
      <c r="F8955" t="s">
        <v>0</v>
      </c>
      <c r="G8955" t="s">
        <v>4495</v>
      </c>
      <c r="I8955">
        <v>1</v>
      </c>
      <c r="J8955" t="s">
        <v>17</v>
      </c>
      <c r="K8955">
        <v>84</v>
      </c>
    </row>
    <row r="8956" spans="1:11" x14ac:dyDescent="0.45">
      <c r="A8956" t="s">
        <v>4680</v>
      </c>
      <c r="B8956" t="s">
        <v>4512</v>
      </c>
      <c r="C8956" t="s">
        <v>4513</v>
      </c>
      <c r="D8956" t="s">
        <v>4681</v>
      </c>
      <c r="E8956">
        <v>11</v>
      </c>
      <c r="F8956" t="s">
        <v>0</v>
      </c>
      <c r="G8956" t="s">
        <v>4522</v>
      </c>
      <c r="I8956">
        <v>1</v>
      </c>
      <c r="J8956" t="s">
        <v>17</v>
      </c>
      <c r="K8956">
        <v>1</v>
      </c>
    </row>
    <row r="8957" spans="1:11" x14ac:dyDescent="0.45">
      <c r="A8957" t="s">
        <v>4680</v>
      </c>
      <c r="B8957" t="s">
        <v>4512</v>
      </c>
      <c r="C8957" t="s">
        <v>4513</v>
      </c>
      <c r="D8957" t="s">
        <v>4681</v>
      </c>
      <c r="E8957">
        <v>12</v>
      </c>
      <c r="F8957" t="s">
        <v>0</v>
      </c>
      <c r="G8957" t="s">
        <v>4523</v>
      </c>
      <c r="I8957">
        <v>1</v>
      </c>
      <c r="J8957" t="s">
        <v>17</v>
      </c>
      <c r="K8957">
        <v>196</v>
      </c>
    </row>
    <row r="8958" spans="1:11" x14ac:dyDescent="0.45">
      <c r="A8958" t="s">
        <v>4680</v>
      </c>
      <c r="B8958" t="s">
        <v>4512</v>
      </c>
      <c r="C8958" t="s">
        <v>4513</v>
      </c>
      <c r="D8958" t="s">
        <v>4681</v>
      </c>
      <c r="E8958">
        <v>13</v>
      </c>
      <c r="F8958" t="s">
        <v>0</v>
      </c>
      <c r="G8958" t="s">
        <v>4524</v>
      </c>
      <c r="I8958">
        <v>1</v>
      </c>
      <c r="J8958" t="s">
        <v>17</v>
      </c>
      <c r="K8958">
        <v>201</v>
      </c>
    </row>
    <row r="8959" spans="1:11" x14ac:dyDescent="0.45">
      <c r="A8959" t="s">
        <v>4680</v>
      </c>
      <c r="B8959" t="s">
        <v>4512</v>
      </c>
      <c r="C8959" t="s">
        <v>4513</v>
      </c>
      <c r="D8959" t="s">
        <v>4681</v>
      </c>
      <c r="E8959">
        <v>14</v>
      </c>
      <c r="F8959" t="s">
        <v>0</v>
      </c>
      <c r="G8959" t="s">
        <v>4525</v>
      </c>
      <c r="I8959">
        <v>1</v>
      </c>
      <c r="J8959" t="s">
        <v>17</v>
      </c>
      <c r="K8959">
        <v>209</v>
      </c>
    </row>
    <row r="8960" spans="1:11" x14ac:dyDescent="0.45">
      <c r="A8960" t="s">
        <v>4680</v>
      </c>
      <c r="B8960" t="s">
        <v>4512</v>
      </c>
      <c r="C8960" t="s">
        <v>4513</v>
      </c>
      <c r="D8960" t="s">
        <v>4681</v>
      </c>
      <c r="E8960">
        <v>15</v>
      </c>
      <c r="F8960" t="s">
        <v>0</v>
      </c>
      <c r="G8960" t="s">
        <v>4526</v>
      </c>
      <c r="I8960">
        <v>1</v>
      </c>
      <c r="J8960" t="s">
        <v>17</v>
      </c>
      <c r="K8960">
        <v>106</v>
      </c>
    </row>
    <row r="8961" spans="1:11" x14ac:dyDescent="0.45">
      <c r="A8961" t="s">
        <v>4680</v>
      </c>
      <c r="B8961" t="s">
        <v>4512</v>
      </c>
      <c r="C8961" t="s">
        <v>4513</v>
      </c>
      <c r="D8961" t="s">
        <v>4681</v>
      </c>
      <c r="E8961">
        <v>16</v>
      </c>
      <c r="F8961" t="s">
        <v>0</v>
      </c>
      <c r="G8961" t="s">
        <v>4527</v>
      </c>
      <c r="I8961">
        <v>1</v>
      </c>
      <c r="J8961" t="s">
        <v>17</v>
      </c>
      <c r="K8961">
        <v>106</v>
      </c>
    </row>
    <row r="8962" spans="1:11" x14ac:dyDescent="0.45">
      <c r="A8962" t="s">
        <v>4680</v>
      </c>
      <c r="B8962" t="s">
        <v>4512</v>
      </c>
      <c r="C8962" t="s">
        <v>4513</v>
      </c>
      <c r="D8962" t="s">
        <v>4681</v>
      </c>
      <c r="E8962">
        <v>17</v>
      </c>
      <c r="F8962" t="s">
        <v>0</v>
      </c>
      <c r="G8962" t="s">
        <v>4528</v>
      </c>
      <c r="I8962">
        <v>1</v>
      </c>
      <c r="J8962" t="s">
        <v>17</v>
      </c>
      <c r="K8962">
        <v>106</v>
      </c>
    </row>
    <row r="8963" spans="1:11" x14ac:dyDescent="0.45">
      <c r="A8963" t="s">
        <v>4680</v>
      </c>
      <c r="B8963" t="s">
        <v>4512</v>
      </c>
      <c r="C8963" t="s">
        <v>4513</v>
      </c>
      <c r="D8963" t="s">
        <v>4681</v>
      </c>
      <c r="E8963">
        <v>18</v>
      </c>
      <c r="F8963" t="s">
        <v>0</v>
      </c>
      <c r="G8963" t="s">
        <v>4682</v>
      </c>
      <c r="I8963">
        <v>1</v>
      </c>
      <c r="J8963" t="s">
        <v>17</v>
      </c>
      <c r="K8963">
        <v>-1</v>
      </c>
    </row>
    <row r="8964" spans="1:11" x14ac:dyDescent="0.45">
      <c r="A8964" t="s">
        <v>4683</v>
      </c>
      <c r="B8964" t="s">
        <v>4478</v>
      </c>
      <c r="C8964" t="s">
        <v>4684</v>
      </c>
      <c r="D8964" t="s">
        <v>4685</v>
      </c>
      <c r="E8964">
        <v>1</v>
      </c>
      <c r="F8964" t="s">
        <v>0</v>
      </c>
      <c r="G8964" t="s">
        <v>4481</v>
      </c>
      <c r="I8964">
        <v>1</v>
      </c>
      <c r="J8964" t="s">
        <v>17</v>
      </c>
      <c r="K8964">
        <v>84</v>
      </c>
    </row>
    <row r="8965" spans="1:11" x14ac:dyDescent="0.45">
      <c r="A8965" t="s">
        <v>4683</v>
      </c>
      <c r="B8965" t="s">
        <v>4478</v>
      </c>
      <c r="C8965" t="s">
        <v>4684</v>
      </c>
      <c r="D8965" t="s">
        <v>4685</v>
      </c>
      <c r="E8965">
        <v>2</v>
      </c>
      <c r="F8965" t="s">
        <v>0</v>
      </c>
      <c r="G8965" t="s">
        <v>4482</v>
      </c>
      <c r="I8965">
        <v>1</v>
      </c>
      <c r="J8965" t="s">
        <v>17</v>
      </c>
      <c r="K8965">
        <v>192</v>
      </c>
    </row>
    <row r="8966" spans="1:11" x14ac:dyDescent="0.45">
      <c r="A8966" t="s">
        <v>4683</v>
      </c>
      <c r="B8966" t="s">
        <v>4478</v>
      </c>
      <c r="C8966" t="s">
        <v>4684</v>
      </c>
      <c r="D8966" t="s">
        <v>4685</v>
      </c>
      <c r="E8966">
        <v>3</v>
      </c>
      <c r="F8966" t="s">
        <v>0</v>
      </c>
      <c r="G8966" t="s">
        <v>4686</v>
      </c>
      <c r="I8966">
        <v>1</v>
      </c>
      <c r="J8966" t="s">
        <v>17</v>
      </c>
      <c r="K8966">
        <v>-1</v>
      </c>
    </row>
    <row r="8967" spans="1:11" x14ac:dyDescent="0.45">
      <c r="A8967" t="s">
        <v>4683</v>
      </c>
      <c r="B8967" t="s">
        <v>4478</v>
      </c>
      <c r="C8967" t="s">
        <v>4684</v>
      </c>
      <c r="D8967" t="s">
        <v>4685</v>
      </c>
      <c r="E8967">
        <v>4</v>
      </c>
      <c r="F8967" t="s">
        <v>0</v>
      </c>
      <c r="G8967" t="s">
        <v>4687</v>
      </c>
      <c r="I8967">
        <v>1</v>
      </c>
      <c r="J8967" t="s">
        <v>17</v>
      </c>
      <c r="K8967">
        <v>84</v>
      </c>
    </row>
    <row r="8968" spans="1:11" x14ac:dyDescent="0.45">
      <c r="A8968" t="s">
        <v>4683</v>
      </c>
      <c r="B8968" t="s">
        <v>4478</v>
      </c>
      <c r="C8968" t="s">
        <v>4684</v>
      </c>
      <c r="D8968" t="s">
        <v>4685</v>
      </c>
      <c r="E8968">
        <v>5</v>
      </c>
      <c r="F8968" t="s">
        <v>0</v>
      </c>
      <c r="G8968" t="s">
        <v>4688</v>
      </c>
      <c r="I8968">
        <v>1</v>
      </c>
      <c r="J8968" t="s">
        <v>17</v>
      </c>
      <c r="K8968">
        <v>25</v>
      </c>
    </row>
    <row r="8969" spans="1:11" x14ac:dyDescent="0.45">
      <c r="A8969" t="s">
        <v>4689</v>
      </c>
      <c r="B8969" t="s">
        <v>4690</v>
      </c>
      <c r="C8969" t="s">
        <v>4691</v>
      </c>
      <c r="D8969" t="s">
        <v>4692</v>
      </c>
      <c r="E8969">
        <v>1</v>
      </c>
      <c r="F8969" t="s">
        <v>0</v>
      </c>
      <c r="G8969" t="s">
        <v>4693</v>
      </c>
      <c r="I8969">
        <v>1</v>
      </c>
      <c r="J8969" t="s">
        <v>17</v>
      </c>
      <c r="K8969">
        <v>1</v>
      </c>
    </row>
    <row r="8970" spans="1:11" x14ac:dyDescent="0.45">
      <c r="A8970" t="s">
        <v>4689</v>
      </c>
      <c r="B8970" t="s">
        <v>4690</v>
      </c>
      <c r="C8970" t="s">
        <v>4691</v>
      </c>
      <c r="D8970" t="s">
        <v>4692</v>
      </c>
      <c r="E8970">
        <v>2</v>
      </c>
      <c r="F8970" t="s">
        <v>0</v>
      </c>
      <c r="G8970" t="s">
        <v>4233</v>
      </c>
      <c r="I8970">
        <v>1</v>
      </c>
      <c r="J8970" t="s">
        <v>17</v>
      </c>
      <c r="K8970">
        <v>9</v>
      </c>
    </row>
    <row r="8971" spans="1:11" x14ac:dyDescent="0.45">
      <c r="A8971" t="s">
        <v>4689</v>
      </c>
      <c r="B8971" t="s">
        <v>4690</v>
      </c>
      <c r="C8971" t="s">
        <v>4691</v>
      </c>
      <c r="D8971" t="s">
        <v>4692</v>
      </c>
      <c r="E8971">
        <v>3</v>
      </c>
      <c r="F8971" t="s">
        <v>0</v>
      </c>
      <c r="G8971" t="s">
        <v>4694</v>
      </c>
      <c r="I8971">
        <v>1</v>
      </c>
      <c r="J8971" t="s">
        <v>17</v>
      </c>
      <c r="K8971">
        <v>19</v>
      </c>
    </row>
    <row r="8972" spans="1:11" x14ac:dyDescent="0.45">
      <c r="A8972" t="s">
        <v>4689</v>
      </c>
      <c r="B8972" t="s">
        <v>4690</v>
      </c>
      <c r="C8972" t="s">
        <v>4691</v>
      </c>
      <c r="D8972" t="s">
        <v>4692</v>
      </c>
      <c r="E8972">
        <v>4</v>
      </c>
      <c r="F8972" t="s">
        <v>0</v>
      </c>
      <c r="G8972" t="s">
        <v>4695</v>
      </c>
      <c r="I8972">
        <v>1</v>
      </c>
      <c r="J8972" t="s">
        <v>17</v>
      </c>
      <c r="K8972">
        <v>181</v>
      </c>
    </row>
    <row r="8973" spans="1:11" x14ac:dyDescent="0.45">
      <c r="A8973" t="s">
        <v>4689</v>
      </c>
      <c r="B8973" t="s">
        <v>4690</v>
      </c>
      <c r="C8973" t="s">
        <v>4691</v>
      </c>
      <c r="D8973" t="s">
        <v>4692</v>
      </c>
      <c r="E8973">
        <v>5</v>
      </c>
      <c r="F8973" t="s">
        <v>0</v>
      </c>
      <c r="G8973" t="s">
        <v>4696</v>
      </c>
      <c r="I8973">
        <v>1</v>
      </c>
      <c r="J8973" t="s">
        <v>17</v>
      </c>
      <c r="K8973">
        <v>19</v>
      </c>
    </row>
    <row r="8974" spans="1:11" x14ac:dyDescent="0.45">
      <c r="A8974" t="s">
        <v>4689</v>
      </c>
      <c r="B8974" t="s">
        <v>4690</v>
      </c>
      <c r="C8974" t="s">
        <v>4691</v>
      </c>
      <c r="D8974" t="s">
        <v>4692</v>
      </c>
      <c r="E8974">
        <v>6</v>
      </c>
      <c r="F8974" t="s">
        <v>0</v>
      </c>
      <c r="G8974" t="s">
        <v>4697</v>
      </c>
      <c r="I8974">
        <v>1</v>
      </c>
      <c r="J8974" t="s">
        <v>17</v>
      </c>
      <c r="K8974">
        <v>19</v>
      </c>
    </row>
    <row r="8975" spans="1:11" x14ac:dyDescent="0.45">
      <c r="A8975" t="s">
        <v>4689</v>
      </c>
      <c r="B8975" t="s">
        <v>4690</v>
      </c>
      <c r="C8975" t="s">
        <v>4691</v>
      </c>
      <c r="D8975" t="s">
        <v>4692</v>
      </c>
      <c r="E8975">
        <v>7</v>
      </c>
      <c r="F8975" t="s">
        <v>0</v>
      </c>
      <c r="G8975" t="s">
        <v>4698</v>
      </c>
      <c r="I8975">
        <v>1</v>
      </c>
      <c r="J8975" t="s">
        <v>17</v>
      </c>
      <c r="K8975">
        <v>-1</v>
      </c>
    </row>
    <row r="8976" spans="1:11" x14ac:dyDescent="0.45">
      <c r="A8976" t="s">
        <v>4699</v>
      </c>
      <c r="B8976" t="s">
        <v>4700</v>
      </c>
      <c r="C8976" t="s">
        <v>4701</v>
      </c>
      <c r="D8976" t="s">
        <v>4702</v>
      </c>
      <c r="E8976">
        <v>1</v>
      </c>
      <c r="F8976" t="s">
        <v>0</v>
      </c>
      <c r="G8976" t="s">
        <v>4703</v>
      </c>
      <c r="I8976">
        <v>1</v>
      </c>
      <c r="J8976" t="s">
        <v>17</v>
      </c>
      <c r="K8976">
        <v>1</v>
      </c>
    </row>
    <row r="8977" spans="1:11" x14ac:dyDescent="0.45">
      <c r="A8977" t="s">
        <v>4699</v>
      </c>
      <c r="B8977" t="s">
        <v>4700</v>
      </c>
      <c r="C8977" t="s">
        <v>4701</v>
      </c>
      <c r="D8977" t="s">
        <v>4702</v>
      </c>
      <c r="E8977">
        <v>2</v>
      </c>
      <c r="F8977" t="s">
        <v>0</v>
      </c>
      <c r="G8977" t="s">
        <v>4704</v>
      </c>
      <c r="I8977">
        <v>1</v>
      </c>
      <c r="J8977" t="s">
        <v>17</v>
      </c>
      <c r="K8977">
        <v>9</v>
      </c>
    </row>
    <row r="8978" spans="1:11" x14ac:dyDescent="0.45">
      <c r="A8978" t="s">
        <v>4699</v>
      </c>
      <c r="B8978" t="s">
        <v>4700</v>
      </c>
      <c r="C8978" t="s">
        <v>4701</v>
      </c>
      <c r="D8978" t="s">
        <v>4702</v>
      </c>
      <c r="E8978">
        <v>3</v>
      </c>
      <c r="F8978" t="s">
        <v>0</v>
      </c>
      <c r="G8978" t="s">
        <v>4705</v>
      </c>
      <c r="I8978">
        <v>1</v>
      </c>
      <c r="J8978" t="s">
        <v>17</v>
      </c>
      <c r="K8978">
        <v>9</v>
      </c>
    </row>
    <row r="8979" spans="1:11" x14ac:dyDescent="0.45">
      <c r="A8979" t="s">
        <v>4699</v>
      </c>
      <c r="B8979" t="s">
        <v>4700</v>
      </c>
      <c r="C8979" t="s">
        <v>4701</v>
      </c>
      <c r="D8979" t="s">
        <v>4702</v>
      </c>
      <c r="E8979">
        <v>5</v>
      </c>
      <c r="F8979" t="s">
        <v>0</v>
      </c>
      <c r="G8979" t="s">
        <v>4706</v>
      </c>
      <c r="I8979">
        <v>1</v>
      </c>
      <c r="J8979" t="s">
        <v>17</v>
      </c>
      <c r="K8979">
        <v>138</v>
      </c>
    </row>
    <row r="8980" spans="1:11" x14ac:dyDescent="0.45">
      <c r="A8980" t="s">
        <v>4699</v>
      </c>
      <c r="B8980" t="s">
        <v>4700</v>
      </c>
      <c r="C8980" t="s">
        <v>4701</v>
      </c>
      <c r="D8980" t="s">
        <v>4702</v>
      </c>
      <c r="E8980">
        <v>6</v>
      </c>
      <c r="F8980" t="s">
        <v>0</v>
      </c>
      <c r="G8980" t="s">
        <v>4707</v>
      </c>
      <c r="I8980">
        <v>1</v>
      </c>
      <c r="J8980" t="s">
        <v>17</v>
      </c>
      <c r="K8980">
        <v>44</v>
      </c>
    </row>
    <row r="8981" spans="1:11" x14ac:dyDescent="0.45">
      <c r="A8981" t="s">
        <v>4699</v>
      </c>
      <c r="B8981" t="s">
        <v>4700</v>
      </c>
      <c r="C8981" t="s">
        <v>4701</v>
      </c>
      <c r="D8981" t="s">
        <v>4702</v>
      </c>
      <c r="E8981">
        <v>7</v>
      </c>
      <c r="F8981" t="s">
        <v>0</v>
      </c>
      <c r="G8981" t="s">
        <v>4708</v>
      </c>
      <c r="I8981">
        <v>1</v>
      </c>
      <c r="J8981" t="s">
        <v>17</v>
      </c>
      <c r="K8981">
        <v>1</v>
      </c>
    </row>
    <row r="8982" spans="1:11" x14ac:dyDescent="0.45">
      <c r="A8982" t="s">
        <v>4709</v>
      </c>
      <c r="B8982" t="s">
        <v>4690</v>
      </c>
      <c r="C8982" t="s">
        <v>4691</v>
      </c>
      <c r="D8982" t="s">
        <v>4710</v>
      </c>
      <c r="E8982">
        <v>1</v>
      </c>
      <c r="F8982" t="s">
        <v>0</v>
      </c>
      <c r="G8982" t="s">
        <v>4693</v>
      </c>
      <c r="I8982">
        <v>1</v>
      </c>
      <c r="J8982" t="s">
        <v>17</v>
      </c>
      <c r="K8982">
        <v>1</v>
      </c>
    </row>
    <row r="8983" spans="1:11" x14ac:dyDescent="0.45">
      <c r="A8983" t="s">
        <v>4709</v>
      </c>
      <c r="B8983" t="s">
        <v>4690</v>
      </c>
      <c r="C8983" t="s">
        <v>4691</v>
      </c>
      <c r="D8983" t="s">
        <v>4710</v>
      </c>
      <c r="E8983">
        <v>2</v>
      </c>
      <c r="F8983" t="s">
        <v>0</v>
      </c>
      <c r="G8983" t="s">
        <v>4233</v>
      </c>
      <c r="I8983">
        <v>1</v>
      </c>
      <c r="J8983" t="s">
        <v>17</v>
      </c>
      <c r="K8983">
        <v>9</v>
      </c>
    </row>
    <row r="8984" spans="1:11" x14ac:dyDescent="0.45">
      <c r="A8984" t="s">
        <v>4709</v>
      </c>
      <c r="B8984" t="s">
        <v>4690</v>
      </c>
      <c r="C8984" t="s">
        <v>4691</v>
      </c>
      <c r="D8984" t="s">
        <v>4710</v>
      </c>
      <c r="E8984">
        <v>3</v>
      </c>
      <c r="F8984" t="s">
        <v>0</v>
      </c>
      <c r="G8984" t="s">
        <v>4694</v>
      </c>
      <c r="I8984">
        <v>1</v>
      </c>
      <c r="J8984" t="s">
        <v>17</v>
      </c>
      <c r="K8984">
        <v>19</v>
      </c>
    </row>
    <row r="8985" spans="1:11" x14ac:dyDescent="0.45">
      <c r="A8985" t="s">
        <v>4709</v>
      </c>
      <c r="B8985" t="s">
        <v>4690</v>
      </c>
      <c r="C8985" t="s">
        <v>4691</v>
      </c>
      <c r="D8985" t="s">
        <v>4710</v>
      </c>
      <c r="E8985">
        <v>4</v>
      </c>
      <c r="F8985" t="s">
        <v>0</v>
      </c>
      <c r="G8985" t="s">
        <v>4695</v>
      </c>
      <c r="I8985">
        <v>1</v>
      </c>
      <c r="J8985" t="s">
        <v>17</v>
      </c>
      <c r="K8985">
        <v>181</v>
      </c>
    </row>
    <row r="8986" spans="1:11" x14ac:dyDescent="0.45">
      <c r="A8986" t="s">
        <v>4709</v>
      </c>
      <c r="B8986" t="s">
        <v>4690</v>
      </c>
      <c r="C8986" t="s">
        <v>4691</v>
      </c>
      <c r="D8986" t="s">
        <v>4710</v>
      </c>
      <c r="E8986">
        <v>5</v>
      </c>
      <c r="F8986" t="s">
        <v>0</v>
      </c>
      <c r="G8986" t="s">
        <v>4696</v>
      </c>
      <c r="I8986">
        <v>1</v>
      </c>
      <c r="J8986" t="s">
        <v>17</v>
      </c>
      <c r="K8986">
        <v>19</v>
      </c>
    </row>
    <row r="8987" spans="1:11" x14ac:dyDescent="0.45">
      <c r="A8987" t="s">
        <v>4709</v>
      </c>
      <c r="B8987" t="s">
        <v>4690</v>
      </c>
      <c r="C8987" t="s">
        <v>4691</v>
      </c>
      <c r="D8987" t="s">
        <v>4710</v>
      </c>
      <c r="E8987">
        <v>6</v>
      </c>
      <c r="F8987" t="s">
        <v>0</v>
      </c>
      <c r="G8987" t="s">
        <v>4697</v>
      </c>
      <c r="I8987">
        <v>1</v>
      </c>
      <c r="J8987" t="s">
        <v>17</v>
      </c>
      <c r="K8987">
        <v>19</v>
      </c>
    </row>
    <row r="8988" spans="1:11" x14ac:dyDescent="0.45">
      <c r="A8988" t="s">
        <v>4709</v>
      </c>
      <c r="B8988" t="s">
        <v>4690</v>
      </c>
      <c r="C8988" t="s">
        <v>4691</v>
      </c>
      <c r="D8988" t="s">
        <v>4710</v>
      </c>
      <c r="E8988">
        <v>7</v>
      </c>
      <c r="F8988" t="s">
        <v>0</v>
      </c>
      <c r="G8988" t="s">
        <v>4698</v>
      </c>
      <c r="I8988">
        <v>1</v>
      </c>
      <c r="J8988" t="s">
        <v>17</v>
      </c>
      <c r="K8988">
        <v>-1</v>
      </c>
    </row>
    <row r="8989" spans="1:11" x14ac:dyDescent="0.45">
      <c r="A8989" t="s">
        <v>4711</v>
      </c>
      <c r="B8989" t="s">
        <v>4712</v>
      </c>
      <c r="C8989" t="s">
        <v>4320</v>
      </c>
      <c r="D8989" t="s">
        <v>4713</v>
      </c>
      <c r="E8989">
        <v>1</v>
      </c>
      <c r="F8989" t="s">
        <v>0</v>
      </c>
      <c r="G8989" t="s">
        <v>4404</v>
      </c>
      <c r="I8989">
        <v>1</v>
      </c>
      <c r="J8989" t="s">
        <v>17</v>
      </c>
      <c r="K8989">
        <v>2</v>
      </c>
    </row>
    <row r="8990" spans="1:11" x14ac:dyDescent="0.45">
      <c r="A8990" t="s">
        <v>4711</v>
      </c>
      <c r="B8990" t="s">
        <v>4712</v>
      </c>
      <c r="C8990" t="s">
        <v>4320</v>
      </c>
      <c r="D8990" t="s">
        <v>4713</v>
      </c>
      <c r="E8990">
        <v>2</v>
      </c>
      <c r="F8990" t="s">
        <v>0</v>
      </c>
      <c r="G8990" t="s">
        <v>4714</v>
      </c>
      <c r="I8990">
        <v>1</v>
      </c>
      <c r="J8990" t="s">
        <v>17</v>
      </c>
      <c r="K8990">
        <v>69</v>
      </c>
    </row>
    <row r="8991" spans="1:11" x14ac:dyDescent="0.45">
      <c r="A8991" t="s">
        <v>4711</v>
      </c>
      <c r="B8991" t="s">
        <v>4712</v>
      </c>
      <c r="C8991" t="s">
        <v>4320</v>
      </c>
      <c r="D8991" t="s">
        <v>4713</v>
      </c>
      <c r="E8991">
        <v>3</v>
      </c>
      <c r="F8991" t="s">
        <v>0</v>
      </c>
      <c r="G8991" t="s">
        <v>4715</v>
      </c>
      <c r="I8991">
        <v>1</v>
      </c>
      <c r="J8991" t="s">
        <v>17</v>
      </c>
      <c r="K8991">
        <v>33</v>
      </c>
    </row>
    <row r="8992" spans="1:11" x14ac:dyDescent="0.45">
      <c r="A8992" t="s">
        <v>4711</v>
      </c>
      <c r="B8992" t="s">
        <v>4712</v>
      </c>
      <c r="C8992" t="s">
        <v>4320</v>
      </c>
      <c r="D8992" t="s">
        <v>4713</v>
      </c>
      <c r="E8992">
        <v>4</v>
      </c>
      <c r="F8992" t="s">
        <v>0</v>
      </c>
      <c r="G8992" t="s">
        <v>4716</v>
      </c>
      <c r="I8992">
        <v>0.875</v>
      </c>
      <c r="J8992" t="s">
        <v>15</v>
      </c>
      <c r="K8992">
        <v>-1</v>
      </c>
    </row>
    <row r="8993" spans="1:11" x14ac:dyDescent="0.45">
      <c r="A8993" t="s">
        <v>4711</v>
      </c>
      <c r="B8993" t="s">
        <v>4712</v>
      </c>
      <c r="C8993" t="s">
        <v>4320</v>
      </c>
      <c r="D8993" t="s">
        <v>4713</v>
      </c>
      <c r="E8993">
        <v>5</v>
      </c>
      <c r="F8993" t="s">
        <v>0</v>
      </c>
      <c r="G8993" t="s">
        <v>4717</v>
      </c>
      <c r="I8993">
        <v>1</v>
      </c>
      <c r="J8993" t="s">
        <v>17</v>
      </c>
      <c r="K8993">
        <v>69</v>
      </c>
    </row>
    <row r="8994" spans="1:11" x14ac:dyDescent="0.45">
      <c r="A8994" t="s">
        <v>4711</v>
      </c>
      <c r="B8994" t="s">
        <v>4712</v>
      </c>
      <c r="C8994" t="s">
        <v>4320</v>
      </c>
      <c r="D8994" t="s">
        <v>4713</v>
      </c>
      <c r="E8994">
        <v>6</v>
      </c>
      <c r="F8994" t="s">
        <v>0</v>
      </c>
      <c r="G8994" t="s">
        <v>4718</v>
      </c>
      <c r="I8994">
        <v>1</v>
      </c>
      <c r="J8994" t="s">
        <v>17</v>
      </c>
      <c r="K8994">
        <v>-1</v>
      </c>
    </row>
    <row r="8995" spans="1:11" x14ac:dyDescent="0.45">
      <c r="A8995" t="s">
        <v>4711</v>
      </c>
      <c r="B8995" t="s">
        <v>4712</v>
      </c>
      <c r="C8995" t="s">
        <v>4320</v>
      </c>
      <c r="D8995" t="s">
        <v>4713</v>
      </c>
      <c r="E8995">
        <v>7</v>
      </c>
      <c r="F8995" t="s">
        <v>0</v>
      </c>
      <c r="G8995" t="s">
        <v>4719</v>
      </c>
      <c r="I8995">
        <v>1</v>
      </c>
      <c r="J8995" t="s">
        <v>17</v>
      </c>
      <c r="K8995">
        <v>69</v>
      </c>
    </row>
    <row r="8996" spans="1:11" x14ac:dyDescent="0.45">
      <c r="A8996" t="s">
        <v>4711</v>
      </c>
      <c r="B8996" t="s">
        <v>4712</v>
      </c>
      <c r="C8996" t="s">
        <v>4320</v>
      </c>
      <c r="D8996" t="s">
        <v>4713</v>
      </c>
      <c r="E8996">
        <v>8</v>
      </c>
      <c r="F8996" t="s">
        <v>0</v>
      </c>
      <c r="G8996" t="s">
        <v>4326</v>
      </c>
      <c r="I8996">
        <v>1</v>
      </c>
      <c r="J8996" t="s">
        <v>15</v>
      </c>
      <c r="K8996">
        <v>52</v>
      </c>
    </row>
    <row r="8997" spans="1:11" x14ac:dyDescent="0.45">
      <c r="A8997" t="s">
        <v>4720</v>
      </c>
      <c r="B8997" t="s">
        <v>4721</v>
      </c>
      <c r="C8997" t="s">
        <v>4722</v>
      </c>
      <c r="D8997" t="s">
        <v>4723</v>
      </c>
      <c r="E8997">
        <v>1</v>
      </c>
      <c r="F8997" t="s">
        <v>0</v>
      </c>
      <c r="G8997" t="s">
        <v>4724</v>
      </c>
      <c r="I8997">
        <v>1</v>
      </c>
      <c r="J8997" t="s">
        <v>17</v>
      </c>
      <c r="K8997">
        <v>89</v>
      </c>
    </row>
    <row r="8998" spans="1:11" x14ac:dyDescent="0.45">
      <c r="A8998" t="s">
        <v>4720</v>
      </c>
      <c r="B8998" t="s">
        <v>4721</v>
      </c>
      <c r="C8998" t="s">
        <v>4722</v>
      </c>
      <c r="D8998" t="s">
        <v>4723</v>
      </c>
      <c r="E8998">
        <v>2</v>
      </c>
      <c r="F8998" t="s">
        <v>0</v>
      </c>
      <c r="G8998" t="s">
        <v>4725</v>
      </c>
      <c r="I8998">
        <v>0.875</v>
      </c>
      <c r="J8998" t="s">
        <v>15</v>
      </c>
      <c r="K8998">
        <v>173</v>
      </c>
    </row>
    <row r="8999" spans="1:11" x14ac:dyDescent="0.45">
      <c r="A8999" t="s">
        <v>4720</v>
      </c>
      <c r="B8999" t="s">
        <v>4721</v>
      </c>
      <c r="C8999" t="s">
        <v>4722</v>
      </c>
      <c r="D8999" t="s">
        <v>4723</v>
      </c>
      <c r="E8999">
        <v>3</v>
      </c>
      <c r="F8999" t="s">
        <v>0</v>
      </c>
      <c r="G8999" t="s">
        <v>4726</v>
      </c>
      <c r="I8999">
        <v>1</v>
      </c>
      <c r="J8999" t="s">
        <v>17</v>
      </c>
      <c r="K8999">
        <v>2</v>
      </c>
    </row>
    <row r="9000" spans="1:11" x14ac:dyDescent="0.45">
      <c r="A9000" t="s">
        <v>4720</v>
      </c>
      <c r="B9000" t="s">
        <v>4721</v>
      </c>
      <c r="C9000" t="s">
        <v>4722</v>
      </c>
      <c r="D9000" t="s">
        <v>4723</v>
      </c>
      <c r="E9000">
        <v>4</v>
      </c>
      <c r="F9000" t="s">
        <v>0</v>
      </c>
      <c r="G9000" t="s">
        <v>4727</v>
      </c>
      <c r="I9000">
        <v>1</v>
      </c>
      <c r="J9000" t="s">
        <v>17</v>
      </c>
      <c r="K9000">
        <v>-1</v>
      </c>
    </row>
    <row r="9001" spans="1:11" x14ac:dyDescent="0.45">
      <c r="A9001" t="s">
        <v>4720</v>
      </c>
      <c r="B9001" t="s">
        <v>4721</v>
      </c>
      <c r="C9001" t="s">
        <v>4722</v>
      </c>
      <c r="D9001" t="s">
        <v>4723</v>
      </c>
      <c r="E9001">
        <v>5</v>
      </c>
      <c r="F9001" t="s">
        <v>0</v>
      </c>
      <c r="G9001" t="s">
        <v>4728</v>
      </c>
      <c r="I9001">
        <v>1</v>
      </c>
      <c r="J9001" t="s">
        <v>17</v>
      </c>
      <c r="K9001">
        <v>25</v>
      </c>
    </row>
    <row r="9002" spans="1:11" x14ac:dyDescent="0.45">
      <c r="A9002" t="s">
        <v>4720</v>
      </c>
      <c r="B9002" t="s">
        <v>4721</v>
      </c>
      <c r="C9002" t="s">
        <v>4722</v>
      </c>
      <c r="D9002" t="s">
        <v>4723</v>
      </c>
      <c r="E9002">
        <v>6</v>
      </c>
      <c r="F9002" t="s">
        <v>0</v>
      </c>
      <c r="G9002" t="s">
        <v>4729</v>
      </c>
      <c r="I9002">
        <v>1</v>
      </c>
      <c r="J9002" t="s">
        <v>17</v>
      </c>
      <c r="K9002">
        <v>15</v>
      </c>
    </row>
    <row r="9003" spans="1:11" x14ac:dyDescent="0.45">
      <c r="A9003" t="s">
        <v>4730</v>
      </c>
      <c r="B9003" t="s">
        <v>4731</v>
      </c>
      <c r="C9003" t="s">
        <v>4732</v>
      </c>
      <c r="D9003" t="s">
        <v>4733</v>
      </c>
      <c r="E9003">
        <v>1</v>
      </c>
      <c r="F9003" t="s">
        <v>0</v>
      </c>
      <c r="G9003" t="s">
        <v>4734</v>
      </c>
      <c r="I9003">
        <v>1</v>
      </c>
      <c r="J9003" t="s">
        <v>17</v>
      </c>
      <c r="K9003">
        <v>-1</v>
      </c>
    </row>
    <row r="9004" spans="1:11" x14ac:dyDescent="0.45">
      <c r="A9004" t="s">
        <v>4730</v>
      </c>
      <c r="B9004" t="s">
        <v>4731</v>
      </c>
      <c r="C9004" t="s">
        <v>4732</v>
      </c>
      <c r="D9004" t="s">
        <v>4733</v>
      </c>
      <c r="E9004">
        <v>2</v>
      </c>
      <c r="F9004" t="s">
        <v>0</v>
      </c>
      <c r="G9004" t="s">
        <v>4735</v>
      </c>
      <c r="I9004">
        <v>1</v>
      </c>
      <c r="J9004" t="s">
        <v>17</v>
      </c>
      <c r="K9004">
        <v>138</v>
      </c>
    </row>
    <row r="9005" spans="1:11" x14ac:dyDescent="0.45">
      <c r="A9005" t="s">
        <v>4730</v>
      </c>
      <c r="B9005" t="s">
        <v>4731</v>
      </c>
      <c r="C9005" t="s">
        <v>4732</v>
      </c>
      <c r="D9005" t="s">
        <v>4733</v>
      </c>
      <c r="E9005">
        <v>3</v>
      </c>
      <c r="F9005" t="s">
        <v>0</v>
      </c>
      <c r="G9005" t="s">
        <v>4736</v>
      </c>
      <c r="I9005">
        <v>1</v>
      </c>
      <c r="J9005" t="s">
        <v>17</v>
      </c>
      <c r="K9005">
        <v>9</v>
      </c>
    </row>
    <row r="9006" spans="1:11" x14ac:dyDescent="0.45">
      <c r="A9006" t="s">
        <v>4730</v>
      </c>
      <c r="B9006" t="s">
        <v>4731</v>
      </c>
      <c r="C9006" t="s">
        <v>4732</v>
      </c>
      <c r="D9006" t="s">
        <v>4733</v>
      </c>
      <c r="E9006">
        <v>4</v>
      </c>
      <c r="F9006" t="s">
        <v>0</v>
      </c>
      <c r="G9006" t="s">
        <v>4737</v>
      </c>
      <c r="I9006">
        <v>1</v>
      </c>
      <c r="J9006" t="s">
        <v>17</v>
      </c>
      <c r="K9006">
        <v>-1</v>
      </c>
    </row>
    <row r="9007" spans="1:11" x14ac:dyDescent="0.45">
      <c r="A9007" t="s">
        <v>4730</v>
      </c>
      <c r="B9007" t="s">
        <v>4731</v>
      </c>
      <c r="C9007" t="s">
        <v>4732</v>
      </c>
      <c r="D9007" t="s">
        <v>4733</v>
      </c>
      <c r="E9007">
        <v>5</v>
      </c>
      <c r="F9007" t="s">
        <v>0</v>
      </c>
      <c r="G9007" t="s">
        <v>4738</v>
      </c>
      <c r="I9007">
        <v>1</v>
      </c>
      <c r="J9007" t="s">
        <v>17</v>
      </c>
      <c r="K9007">
        <v>13</v>
      </c>
    </row>
    <row r="9008" spans="1:11" x14ac:dyDescent="0.45">
      <c r="A9008" t="s">
        <v>4730</v>
      </c>
      <c r="B9008" t="s">
        <v>4731</v>
      </c>
      <c r="C9008" t="s">
        <v>4732</v>
      </c>
      <c r="D9008" t="s">
        <v>4733</v>
      </c>
      <c r="E9008">
        <v>6</v>
      </c>
      <c r="F9008" t="s">
        <v>0</v>
      </c>
      <c r="G9008" t="s">
        <v>4739</v>
      </c>
      <c r="I9008">
        <v>1</v>
      </c>
      <c r="J9008" t="s">
        <v>17</v>
      </c>
      <c r="K9008">
        <v>9</v>
      </c>
    </row>
    <row r="9009" spans="1:13" x14ac:dyDescent="0.45">
      <c r="A9009" t="s">
        <v>4730</v>
      </c>
      <c r="B9009" t="s">
        <v>4731</v>
      </c>
      <c r="C9009" t="s">
        <v>4732</v>
      </c>
      <c r="D9009" t="s">
        <v>4733</v>
      </c>
      <c r="E9009">
        <v>7</v>
      </c>
      <c r="F9009" t="s">
        <v>0</v>
      </c>
      <c r="G9009" t="s">
        <v>4740</v>
      </c>
      <c r="I9009">
        <v>1</v>
      </c>
      <c r="J9009" t="s">
        <v>17</v>
      </c>
      <c r="K9009">
        <v>96</v>
      </c>
    </row>
    <row r="9010" spans="1:13" x14ac:dyDescent="0.45">
      <c r="A9010" t="s">
        <v>4730</v>
      </c>
      <c r="B9010" t="s">
        <v>4731</v>
      </c>
      <c r="C9010" t="s">
        <v>4732</v>
      </c>
      <c r="D9010" t="s">
        <v>4733</v>
      </c>
      <c r="E9010">
        <v>8</v>
      </c>
      <c r="F9010" t="s">
        <v>0</v>
      </c>
      <c r="G9010" t="s">
        <v>4741</v>
      </c>
      <c r="I9010">
        <v>1</v>
      </c>
      <c r="J9010" t="s">
        <v>17</v>
      </c>
      <c r="K9010">
        <v>-1</v>
      </c>
    </row>
    <row r="9011" spans="1:13" x14ac:dyDescent="0.45">
      <c r="A9011" t="s">
        <v>4730</v>
      </c>
      <c r="B9011" t="s">
        <v>4731</v>
      </c>
      <c r="C9011" t="s">
        <v>4732</v>
      </c>
      <c r="D9011" t="s">
        <v>4733</v>
      </c>
      <c r="E9011">
        <v>9</v>
      </c>
      <c r="F9011" t="s">
        <v>0</v>
      </c>
      <c r="G9011" t="s">
        <v>4742</v>
      </c>
      <c r="I9011">
        <v>1</v>
      </c>
      <c r="J9011" t="s">
        <v>15</v>
      </c>
      <c r="K9011">
        <v>1</v>
      </c>
    </row>
    <row r="9012" spans="1:13" x14ac:dyDescent="0.45">
      <c r="A9012" t="s">
        <v>4730</v>
      </c>
      <c r="B9012" t="s">
        <v>4731</v>
      </c>
      <c r="C9012" t="s">
        <v>4732</v>
      </c>
      <c r="D9012" t="s">
        <v>4733</v>
      </c>
      <c r="E9012">
        <v>10</v>
      </c>
      <c r="F9012" t="s">
        <v>0</v>
      </c>
      <c r="G9012" t="s">
        <v>4743</v>
      </c>
      <c r="I9012">
        <v>1</v>
      </c>
      <c r="J9012" t="s">
        <v>17</v>
      </c>
      <c r="K9012">
        <v>-1</v>
      </c>
    </row>
    <row r="9013" spans="1:13" x14ac:dyDescent="0.45">
      <c r="A9013" t="s">
        <v>4730</v>
      </c>
      <c r="B9013" t="s">
        <v>4731</v>
      </c>
      <c r="C9013" t="s">
        <v>4732</v>
      </c>
      <c r="D9013" t="s">
        <v>4733</v>
      </c>
      <c r="E9013">
        <v>11</v>
      </c>
      <c r="F9013" t="s">
        <v>0</v>
      </c>
      <c r="G9013" t="s">
        <v>4744</v>
      </c>
      <c r="I9013">
        <v>1</v>
      </c>
      <c r="J9013" t="s">
        <v>17</v>
      </c>
      <c r="K9013">
        <v>44</v>
      </c>
    </row>
    <row r="9014" spans="1:13" x14ac:dyDescent="0.45">
      <c r="A9014" t="s">
        <v>4745</v>
      </c>
      <c r="B9014" t="s">
        <v>4531</v>
      </c>
      <c r="C9014" t="s">
        <v>4532</v>
      </c>
      <c r="D9014" t="s">
        <v>4533</v>
      </c>
      <c r="E9014">
        <v>1</v>
      </c>
      <c r="F9014" t="s">
        <v>0</v>
      </c>
      <c r="G9014" t="s">
        <v>4186</v>
      </c>
      <c r="I9014">
        <v>1</v>
      </c>
      <c r="J9014" t="s">
        <v>17</v>
      </c>
      <c r="K9014">
        <v>2</v>
      </c>
    </row>
    <row r="9015" spans="1:13" x14ac:dyDescent="0.45">
      <c r="A9015" t="s">
        <v>4745</v>
      </c>
      <c r="B9015" t="s">
        <v>4531</v>
      </c>
      <c r="C9015" t="s">
        <v>4532</v>
      </c>
      <c r="D9015" t="s">
        <v>4533</v>
      </c>
      <c r="E9015">
        <v>2</v>
      </c>
      <c r="F9015" t="s">
        <v>0</v>
      </c>
      <c r="G9015" t="s">
        <v>4534</v>
      </c>
      <c r="I9015">
        <v>1</v>
      </c>
      <c r="J9015" t="s">
        <v>17</v>
      </c>
      <c r="K9015">
        <v>15</v>
      </c>
    </row>
    <row r="9016" spans="1:13" x14ac:dyDescent="0.45">
      <c r="A9016" t="s">
        <v>4745</v>
      </c>
      <c r="B9016" t="s">
        <v>4531</v>
      </c>
      <c r="C9016" t="s">
        <v>4532</v>
      </c>
      <c r="D9016" t="s">
        <v>4533</v>
      </c>
      <c r="E9016">
        <v>3</v>
      </c>
      <c r="F9016" t="s">
        <v>0</v>
      </c>
      <c r="G9016" t="s">
        <v>4535</v>
      </c>
      <c r="I9016">
        <v>0.85699999999999998</v>
      </c>
      <c r="J9016" t="s">
        <v>15</v>
      </c>
      <c r="K9016">
        <v>140</v>
      </c>
    </row>
    <row r="9017" spans="1:13" x14ac:dyDescent="0.45">
      <c r="A9017" t="s">
        <v>4745</v>
      </c>
      <c r="B9017" t="s">
        <v>4531</v>
      </c>
      <c r="C9017" t="s">
        <v>4532</v>
      </c>
      <c r="D9017" t="s">
        <v>4533</v>
      </c>
      <c r="E9017">
        <v>4</v>
      </c>
      <c r="F9017" t="s">
        <v>0</v>
      </c>
      <c r="G9017" t="s">
        <v>4536</v>
      </c>
      <c r="I9017">
        <v>1</v>
      </c>
      <c r="J9017" t="s">
        <v>17</v>
      </c>
      <c r="K9017">
        <v>-1</v>
      </c>
    </row>
    <row r="9018" spans="1:13" x14ac:dyDescent="0.45">
      <c r="A9018" t="s">
        <v>4745</v>
      </c>
      <c r="B9018" t="s">
        <v>4531</v>
      </c>
      <c r="C9018" t="s">
        <v>4532</v>
      </c>
      <c r="D9018" t="s">
        <v>4533</v>
      </c>
      <c r="E9018">
        <v>5</v>
      </c>
      <c r="F9018" t="s">
        <v>0</v>
      </c>
      <c r="G9018" t="s">
        <v>4537</v>
      </c>
      <c r="I9018">
        <v>1</v>
      </c>
      <c r="J9018" t="s">
        <v>17</v>
      </c>
      <c r="K9018">
        <v>80</v>
      </c>
    </row>
    <row r="9019" spans="1:13" x14ac:dyDescent="0.45">
      <c r="A9019" t="s">
        <v>4745</v>
      </c>
      <c r="B9019" t="s">
        <v>4531</v>
      </c>
      <c r="C9019" t="s">
        <v>4532</v>
      </c>
      <c r="D9019" t="s">
        <v>4533</v>
      </c>
      <c r="E9019">
        <v>6</v>
      </c>
      <c r="F9019" t="s">
        <v>0</v>
      </c>
      <c r="G9019" t="s">
        <v>4538</v>
      </c>
      <c r="I9019">
        <v>1</v>
      </c>
      <c r="J9019" t="s">
        <v>17</v>
      </c>
      <c r="K9019">
        <v>80</v>
      </c>
    </row>
    <row r="9020" spans="1:13" x14ac:dyDescent="0.45">
      <c r="A9020" t="s">
        <v>4746</v>
      </c>
      <c r="B9020" t="s">
        <v>4747</v>
      </c>
      <c r="C9020" t="s">
        <v>4551</v>
      </c>
      <c r="D9020" t="s">
        <v>4748</v>
      </c>
    </row>
    <row r="9021" spans="1:13" x14ac:dyDescent="0.45">
      <c r="A9021" t="s">
        <v>4749</v>
      </c>
      <c r="B9021" t="s">
        <v>4555</v>
      </c>
      <c r="C9021" t="s">
        <v>4556</v>
      </c>
      <c r="D9021" t="s">
        <v>4557</v>
      </c>
    </row>
    <row r="9022" spans="1:13" x14ac:dyDescent="0.45">
      <c r="A9022" t="s">
        <v>4558</v>
      </c>
      <c r="B9022" t="s">
        <v>3264</v>
      </c>
      <c r="C9022" t="s">
        <v>4559</v>
      </c>
      <c r="D9022" t="s">
        <v>4560</v>
      </c>
      <c r="E9022" t="s">
        <v>4561</v>
      </c>
      <c r="F9022" t="s">
        <v>4562</v>
      </c>
      <c r="G9022" t="s">
        <v>4563</v>
      </c>
      <c r="I9022" t="s">
        <v>4564</v>
      </c>
      <c r="J9022" t="s">
        <v>4565</v>
      </c>
      <c r="K9022" t="s">
        <v>4566</v>
      </c>
      <c r="L9022" t="s">
        <v>4567</v>
      </c>
      <c r="M9022" t="s">
        <v>4568</v>
      </c>
    </row>
    <row r="9023" spans="1:13" x14ac:dyDescent="0.45">
      <c r="A9023" t="s">
        <v>4569</v>
      </c>
      <c r="B9023" t="s">
        <v>4570</v>
      </c>
      <c r="C9023" t="s">
        <v>4571</v>
      </c>
      <c r="D9023" t="s">
        <v>4572</v>
      </c>
      <c r="E9023" t="s">
        <v>4573</v>
      </c>
      <c r="F9023" t="s">
        <v>4574</v>
      </c>
    </row>
    <row r="9024" spans="1:13" x14ac:dyDescent="0.45">
      <c r="A9024" t="s">
        <v>4575</v>
      </c>
      <c r="B9024" t="s">
        <v>4576</v>
      </c>
      <c r="C9024" t="s">
        <v>4577</v>
      </c>
      <c r="D9024" t="s">
        <v>4578</v>
      </c>
      <c r="E9024" t="s">
        <v>4579</v>
      </c>
      <c r="F9024" t="s">
        <v>4580</v>
      </c>
      <c r="G9024" t="s">
        <v>4581</v>
      </c>
      <c r="I9024" t="s">
        <v>4582</v>
      </c>
      <c r="J9024" t="s">
        <v>4583</v>
      </c>
      <c r="K9024" t="s">
        <v>4584</v>
      </c>
      <c r="L9024" t="s">
        <v>4585</v>
      </c>
      <c r="M9024" t="s">
        <v>4586</v>
      </c>
    </row>
    <row r="9025" spans="1:30" x14ac:dyDescent="0.45">
      <c r="A9025" t="s">
        <v>4589</v>
      </c>
      <c r="B9025" t="s">
        <v>4590</v>
      </c>
      <c r="C9025" t="s">
        <v>4591</v>
      </c>
      <c r="D9025" t="s">
        <v>4592</v>
      </c>
      <c r="E9025" t="s">
        <v>4593</v>
      </c>
      <c r="F9025" t="s">
        <v>4594</v>
      </c>
      <c r="G9025" t="s">
        <v>4595</v>
      </c>
      <c r="I9025" t="s">
        <v>4596</v>
      </c>
      <c r="J9025" t="s">
        <v>4597</v>
      </c>
      <c r="K9025" t="s">
        <v>4598</v>
      </c>
      <c r="L9025" t="s">
        <v>4597</v>
      </c>
      <c r="M9025" t="s">
        <v>4599</v>
      </c>
    </row>
    <row r="9026" spans="1:30" x14ac:dyDescent="0.45">
      <c r="A9026" t="s">
        <v>4600</v>
      </c>
      <c r="B9026" t="s">
        <v>4578</v>
      </c>
      <c r="C9026" t="s">
        <v>4601</v>
      </c>
      <c r="D9026" t="s">
        <v>4602</v>
      </c>
      <c r="E9026" t="s">
        <v>4603</v>
      </c>
      <c r="F9026" t="s">
        <v>4584</v>
      </c>
      <c r="G9026" t="s">
        <v>4604</v>
      </c>
      <c r="I9026" t="s">
        <v>4605</v>
      </c>
      <c r="J9026" t="s">
        <v>4584</v>
      </c>
      <c r="K9026" t="s">
        <v>4606</v>
      </c>
      <c r="L9026" t="s">
        <v>4581</v>
      </c>
      <c r="M9026" t="s">
        <v>4582</v>
      </c>
      <c r="R9026" t="s">
        <v>4608</v>
      </c>
      <c r="S9026" t="s">
        <v>4584</v>
      </c>
      <c r="T9026" t="s">
        <v>4609</v>
      </c>
      <c r="U9026" t="s">
        <v>4607</v>
      </c>
      <c r="V9026" t="s">
        <v>4587</v>
      </c>
      <c r="W9026" t="s">
        <v>4610</v>
      </c>
      <c r="X9026" t="s">
        <v>4590</v>
      </c>
      <c r="Y9026" t="s">
        <v>4591</v>
      </c>
      <c r="Z9026" t="s">
        <v>4592</v>
      </c>
      <c r="AA9026" t="s">
        <v>4593</v>
      </c>
      <c r="AB9026" t="s">
        <v>4594</v>
      </c>
      <c r="AC9026" t="s">
        <v>4595</v>
      </c>
      <c r="AD9026" t="s">
        <v>4611</v>
      </c>
    </row>
    <row r="9027" spans="1:30" x14ac:dyDescent="0.45">
      <c r="A9027" t="s">
        <v>4612</v>
      </c>
      <c r="B9027" t="s">
        <v>4613</v>
      </c>
      <c r="C9027" t="s">
        <v>4614</v>
      </c>
      <c r="D9027" t="s">
        <v>4615</v>
      </c>
      <c r="E9027">
        <v>1</v>
      </c>
      <c r="F9027" t="s">
        <v>0</v>
      </c>
      <c r="G9027" t="s">
        <v>4186</v>
      </c>
      <c r="I9027">
        <v>1</v>
      </c>
      <c r="J9027" t="s">
        <v>17</v>
      </c>
      <c r="K9027">
        <v>2</v>
      </c>
    </row>
    <row r="9028" spans="1:30" x14ac:dyDescent="0.45">
      <c r="A9028" t="s">
        <v>4746</v>
      </c>
      <c r="B9028" t="s">
        <v>4747</v>
      </c>
      <c r="C9028" t="s">
        <v>4551</v>
      </c>
      <c r="D9028" t="s">
        <v>4748</v>
      </c>
    </row>
    <row r="9029" spans="1:30" x14ac:dyDescent="0.45">
      <c r="A9029" t="s">
        <v>4749</v>
      </c>
      <c r="B9029" t="s">
        <v>4555</v>
      </c>
      <c r="C9029" t="s">
        <v>4556</v>
      </c>
      <c r="D9029" t="s">
        <v>4557</v>
      </c>
    </row>
    <row r="9030" spans="1:30" x14ac:dyDescent="0.45">
      <c r="A9030" t="s">
        <v>4558</v>
      </c>
      <c r="B9030" t="s">
        <v>3264</v>
      </c>
      <c r="C9030" t="s">
        <v>4559</v>
      </c>
      <c r="D9030" t="s">
        <v>4560</v>
      </c>
      <c r="E9030" t="s">
        <v>4561</v>
      </c>
      <c r="F9030" t="s">
        <v>4562</v>
      </c>
      <c r="G9030" t="s">
        <v>4563</v>
      </c>
      <c r="I9030" t="s">
        <v>4564</v>
      </c>
      <c r="J9030" t="s">
        <v>4565</v>
      </c>
      <c r="K9030" t="s">
        <v>4566</v>
      </c>
      <c r="L9030" t="s">
        <v>4567</v>
      </c>
      <c r="M9030" t="s">
        <v>4568</v>
      </c>
    </row>
    <row r="9031" spans="1:30" x14ac:dyDescent="0.45">
      <c r="A9031" t="s">
        <v>4569</v>
      </c>
      <c r="B9031" t="s">
        <v>4570</v>
      </c>
      <c r="C9031" t="s">
        <v>4571</v>
      </c>
      <c r="D9031" t="s">
        <v>4572</v>
      </c>
      <c r="E9031" t="s">
        <v>4573</v>
      </c>
      <c r="F9031" t="s">
        <v>4574</v>
      </c>
    </row>
    <row r="9032" spans="1:30" x14ac:dyDescent="0.45">
      <c r="A9032" t="s">
        <v>4575</v>
      </c>
      <c r="B9032" t="s">
        <v>4576</v>
      </c>
      <c r="C9032" t="s">
        <v>4577</v>
      </c>
      <c r="D9032" t="s">
        <v>4578</v>
      </c>
      <c r="E9032" t="s">
        <v>4579</v>
      </c>
      <c r="F9032" t="s">
        <v>4580</v>
      </c>
      <c r="G9032" t="s">
        <v>4581</v>
      </c>
      <c r="I9032" t="s">
        <v>4582</v>
      </c>
      <c r="J9032" t="s">
        <v>4583</v>
      </c>
      <c r="K9032" t="s">
        <v>4584</v>
      </c>
      <c r="L9032" t="s">
        <v>4585</v>
      </c>
      <c r="M9032" t="s">
        <v>4586</v>
      </c>
    </row>
    <row r="9033" spans="1:30" x14ac:dyDescent="0.45">
      <c r="A9033" t="s">
        <v>4589</v>
      </c>
      <c r="B9033" t="s">
        <v>4590</v>
      </c>
      <c r="C9033" t="s">
        <v>4591</v>
      </c>
      <c r="D9033" t="s">
        <v>4592</v>
      </c>
      <c r="E9033" t="s">
        <v>4593</v>
      </c>
      <c r="F9033" t="s">
        <v>4594</v>
      </c>
      <c r="G9033" t="s">
        <v>4595</v>
      </c>
      <c r="I9033" t="s">
        <v>4596</v>
      </c>
      <c r="J9033" t="s">
        <v>4597</v>
      </c>
      <c r="K9033" t="s">
        <v>4598</v>
      </c>
      <c r="L9033" t="s">
        <v>4597</v>
      </c>
      <c r="M9033" t="s">
        <v>4599</v>
      </c>
    </row>
    <row r="9034" spans="1:30" x14ac:dyDescent="0.45">
      <c r="A9034" t="s">
        <v>4600</v>
      </c>
      <c r="B9034" t="s">
        <v>4578</v>
      </c>
      <c r="C9034" t="s">
        <v>4601</v>
      </c>
      <c r="D9034" t="s">
        <v>4602</v>
      </c>
      <c r="E9034" t="s">
        <v>4603</v>
      </c>
      <c r="F9034" t="s">
        <v>4584</v>
      </c>
      <c r="G9034" t="s">
        <v>4604</v>
      </c>
      <c r="I9034" t="s">
        <v>4605</v>
      </c>
      <c r="J9034" t="s">
        <v>4584</v>
      </c>
      <c r="K9034" t="s">
        <v>4606</v>
      </c>
      <c r="L9034" t="s">
        <v>4581</v>
      </c>
      <c r="M9034" t="s">
        <v>4582</v>
      </c>
      <c r="R9034" t="s">
        <v>4608</v>
      </c>
      <c r="S9034" t="s">
        <v>4584</v>
      </c>
      <c r="T9034" t="s">
        <v>4609</v>
      </c>
      <c r="U9034" t="s">
        <v>4607</v>
      </c>
      <c r="V9034" t="s">
        <v>4587</v>
      </c>
      <c r="W9034" t="s">
        <v>4610</v>
      </c>
      <c r="X9034" t="s">
        <v>4590</v>
      </c>
      <c r="Y9034" t="s">
        <v>4591</v>
      </c>
      <c r="Z9034" t="s">
        <v>4592</v>
      </c>
      <c r="AA9034" t="s">
        <v>4593</v>
      </c>
      <c r="AB9034" t="s">
        <v>4594</v>
      </c>
      <c r="AC9034" t="s">
        <v>4595</v>
      </c>
      <c r="AD9034" t="s">
        <v>4611</v>
      </c>
    </row>
    <row r="9035" spans="1:30" x14ac:dyDescent="0.45">
      <c r="A9035" t="s">
        <v>4612</v>
      </c>
      <c r="B9035" t="s">
        <v>4613</v>
      </c>
      <c r="C9035" t="s">
        <v>4614</v>
      </c>
      <c r="D9035" t="s">
        <v>4615</v>
      </c>
      <c r="E9035">
        <v>2</v>
      </c>
      <c r="F9035" t="s">
        <v>0</v>
      </c>
      <c r="G9035" t="s">
        <v>4750</v>
      </c>
      <c r="I9035">
        <v>1</v>
      </c>
      <c r="J9035" t="s">
        <v>17</v>
      </c>
      <c r="K9035">
        <v>1</v>
      </c>
    </row>
    <row r="9036" spans="1:30" x14ac:dyDescent="0.45">
      <c r="A9036" t="s">
        <v>4751</v>
      </c>
      <c r="B9036" t="s">
        <v>4752</v>
      </c>
      <c r="C9036" t="s">
        <v>4753</v>
      </c>
      <c r="D9036" t="s">
        <v>4754</v>
      </c>
      <c r="E9036">
        <v>1</v>
      </c>
      <c r="F9036" t="s">
        <v>0</v>
      </c>
      <c r="G9036" t="s">
        <v>4755</v>
      </c>
      <c r="I9036">
        <v>1</v>
      </c>
      <c r="J9036" t="s">
        <v>17</v>
      </c>
      <c r="K9036">
        <v>54</v>
      </c>
    </row>
    <row r="9037" spans="1:30" x14ac:dyDescent="0.45">
      <c r="A9037" t="s">
        <v>4751</v>
      </c>
      <c r="B9037" t="s">
        <v>4752</v>
      </c>
      <c r="C9037" t="s">
        <v>4753</v>
      </c>
      <c r="D9037" t="s">
        <v>4754</v>
      </c>
      <c r="E9037">
        <v>2</v>
      </c>
      <c r="F9037" t="s">
        <v>0</v>
      </c>
      <c r="G9037" t="s">
        <v>4756</v>
      </c>
      <c r="I9037">
        <v>1</v>
      </c>
      <c r="J9037" t="s">
        <v>17</v>
      </c>
      <c r="K9037">
        <v>2</v>
      </c>
    </row>
    <row r="9038" spans="1:30" x14ac:dyDescent="0.45">
      <c r="A9038" t="s">
        <v>4751</v>
      </c>
      <c r="B9038" t="s">
        <v>4752</v>
      </c>
      <c r="C9038" t="s">
        <v>4753</v>
      </c>
      <c r="D9038" t="s">
        <v>4754</v>
      </c>
      <c r="E9038">
        <v>3</v>
      </c>
      <c r="F9038" t="s">
        <v>0</v>
      </c>
      <c r="G9038" t="s">
        <v>4186</v>
      </c>
      <c r="I9038">
        <v>1</v>
      </c>
      <c r="J9038" t="s">
        <v>17</v>
      </c>
      <c r="K9038">
        <v>2</v>
      </c>
    </row>
    <row r="9039" spans="1:30" x14ac:dyDescent="0.45">
      <c r="A9039" t="s">
        <v>4751</v>
      </c>
      <c r="B9039" t="s">
        <v>4752</v>
      </c>
      <c r="C9039" t="s">
        <v>4753</v>
      </c>
      <c r="D9039" t="s">
        <v>4754</v>
      </c>
      <c r="E9039">
        <v>4</v>
      </c>
      <c r="F9039" t="s">
        <v>0</v>
      </c>
      <c r="G9039" t="s">
        <v>4757</v>
      </c>
      <c r="I9039">
        <v>1</v>
      </c>
      <c r="J9039" t="s">
        <v>17</v>
      </c>
      <c r="K9039">
        <v>25</v>
      </c>
    </row>
    <row r="9040" spans="1:30" x14ac:dyDescent="0.45">
      <c r="A9040" t="s">
        <v>4751</v>
      </c>
      <c r="B9040" t="s">
        <v>4752</v>
      </c>
      <c r="C9040" t="s">
        <v>4753</v>
      </c>
      <c r="D9040" t="s">
        <v>4754</v>
      </c>
      <c r="E9040">
        <v>5</v>
      </c>
      <c r="F9040" t="s">
        <v>0</v>
      </c>
      <c r="G9040" t="s">
        <v>4632</v>
      </c>
      <c r="I9040">
        <v>1</v>
      </c>
      <c r="J9040" t="s">
        <v>17</v>
      </c>
      <c r="K9040">
        <v>1</v>
      </c>
    </row>
    <row r="9041" spans="1:11" x14ac:dyDescent="0.45">
      <c r="A9041" t="s">
        <v>4751</v>
      </c>
      <c r="B9041" t="s">
        <v>4752</v>
      </c>
      <c r="C9041" t="s">
        <v>4753</v>
      </c>
      <c r="D9041" t="s">
        <v>4754</v>
      </c>
      <c r="E9041">
        <v>6</v>
      </c>
      <c r="F9041" t="s">
        <v>0</v>
      </c>
      <c r="G9041" t="s">
        <v>4758</v>
      </c>
      <c r="I9041">
        <v>1</v>
      </c>
      <c r="J9041" t="s">
        <v>17</v>
      </c>
      <c r="K9041">
        <v>-1</v>
      </c>
    </row>
    <row r="9042" spans="1:11" x14ac:dyDescent="0.45">
      <c r="A9042" t="s">
        <v>4751</v>
      </c>
      <c r="B9042" t="s">
        <v>4752</v>
      </c>
      <c r="C9042" t="s">
        <v>4753</v>
      </c>
      <c r="D9042" t="s">
        <v>4754</v>
      </c>
      <c r="E9042">
        <v>7</v>
      </c>
      <c r="F9042" t="s">
        <v>0</v>
      </c>
      <c r="G9042" t="s">
        <v>4759</v>
      </c>
      <c r="I9042">
        <v>1</v>
      </c>
      <c r="J9042" t="s">
        <v>17</v>
      </c>
      <c r="K9042">
        <v>-1</v>
      </c>
    </row>
    <row r="9043" spans="1:11" x14ac:dyDescent="0.45">
      <c r="A9043" t="s">
        <v>4751</v>
      </c>
      <c r="B9043" t="s">
        <v>4752</v>
      </c>
      <c r="C9043" t="s">
        <v>4753</v>
      </c>
      <c r="D9043" t="s">
        <v>4754</v>
      </c>
      <c r="E9043">
        <v>8</v>
      </c>
      <c r="F9043" t="s">
        <v>0</v>
      </c>
      <c r="G9043" t="s">
        <v>4760</v>
      </c>
      <c r="I9043">
        <v>1</v>
      </c>
      <c r="J9043" t="s">
        <v>17</v>
      </c>
      <c r="K9043">
        <v>19</v>
      </c>
    </row>
    <row r="9044" spans="1:11" x14ac:dyDescent="0.45">
      <c r="A9044" t="s">
        <v>4751</v>
      </c>
      <c r="B9044" t="s">
        <v>4752</v>
      </c>
      <c r="C9044" t="s">
        <v>4753</v>
      </c>
      <c r="D9044" t="s">
        <v>4754</v>
      </c>
      <c r="E9044">
        <v>9</v>
      </c>
      <c r="F9044" t="s">
        <v>0</v>
      </c>
      <c r="G9044" t="s">
        <v>4761</v>
      </c>
      <c r="I9044">
        <v>1</v>
      </c>
      <c r="J9044" t="s">
        <v>15</v>
      </c>
      <c r="K9044">
        <v>19</v>
      </c>
    </row>
    <row r="9045" spans="1:11" x14ac:dyDescent="0.45">
      <c r="A9045" t="s">
        <v>4751</v>
      </c>
      <c r="B9045" t="s">
        <v>4752</v>
      </c>
      <c r="C9045" t="s">
        <v>4753</v>
      </c>
      <c r="D9045" t="s">
        <v>4754</v>
      </c>
      <c r="E9045">
        <v>10</v>
      </c>
      <c r="F9045" t="s">
        <v>0</v>
      </c>
      <c r="G9045" t="s">
        <v>4762</v>
      </c>
      <c r="I9045">
        <v>1</v>
      </c>
      <c r="J9045" t="s">
        <v>17</v>
      </c>
      <c r="K9045">
        <v>-1</v>
      </c>
    </row>
    <row r="9046" spans="1:11" x14ac:dyDescent="0.45">
      <c r="A9046" t="s">
        <v>4763</v>
      </c>
      <c r="B9046" t="s">
        <v>4499</v>
      </c>
      <c r="C9046" t="s">
        <v>4500</v>
      </c>
      <c r="D9046" t="s">
        <v>4764</v>
      </c>
      <c r="E9046">
        <v>1</v>
      </c>
      <c r="F9046" t="s">
        <v>0</v>
      </c>
      <c r="G9046" t="s">
        <v>4502</v>
      </c>
      <c r="I9046">
        <v>1</v>
      </c>
      <c r="J9046" t="s">
        <v>17</v>
      </c>
      <c r="K9046">
        <v>44</v>
      </c>
    </row>
    <row r="9047" spans="1:11" x14ac:dyDescent="0.45">
      <c r="A9047" t="s">
        <v>4763</v>
      </c>
      <c r="B9047" t="s">
        <v>4499</v>
      </c>
      <c r="C9047" t="s">
        <v>4500</v>
      </c>
      <c r="D9047" t="s">
        <v>4764</v>
      </c>
      <c r="E9047">
        <v>2</v>
      </c>
      <c r="F9047" t="s">
        <v>0</v>
      </c>
      <c r="G9047" t="s">
        <v>4186</v>
      </c>
      <c r="I9047">
        <v>1</v>
      </c>
      <c r="J9047" t="s">
        <v>17</v>
      </c>
      <c r="K9047">
        <v>2</v>
      </c>
    </row>
    <row r="9048" spans="1:11" x14ac:dyDescent="0.45">
      <c r="A9048" t="s">
        <v>4763</v>
      </c>
      <c r="B9048" t="s">
        <v>4499</v>
      </c>
      <c r="C9048" t="s">
        <v>4500</v>
      </c>
      <c r="D9048" t="s">
        <v>4764</v>
      </c>
      <c r="E9048">
        <v>3</v>
      </c>
      <c r="F9048" t="s">
        <v>0</v>
      </c>
      <c r="G9048" t="s">
        <v>4503</v>
      </c>
      <c r="I9048">
        <v>1</v>
      </c>
      <c r="J9048" t="s">
        <v>17</v>
      </c>
      <c r="K9048">
        <v>190</v>
      </c>
    </row>
    <row r="9049" spans="1:11" x14ac:dyDescent="0.45">
      <c r="A9049" t="s">
        <v>4763</v>
      </c>
      <c r="B9049" t="s">
        <v>4499</v>
      </c>
      <c r="C9049" t="s">
        <v>4500</v>
      </c>
      <c r="D9049" t="s">
        <v>4764</v>
      </c>
      <c r="E9049">
        <v>4</v>
      </c>
      <c r="F9049" t="s">
        <v>0</v>
      </c>
      <c r="G9049" t="s">
        <v>4504</v>
      </c>
      <c r="I9049">
        <v>1</v>
      </c>
      <c r="J9049" t="s">
        <v>17</v>
      </c>
      <c r="K9049">
        <v>6</v>
      </c>
    </row>
    <row r="9050" spans="1:11" x14ac:dyDescent="0.45">
      <c r="A9050" t="s">
        <v>4763</v>
      </c>
      <c r="B9050" t="s">
        <v>4499</v>
      </c>
      <c r="C9050" t="s">
        <v>4500</v>
      </c>
      <c r="D9050" t="s">
        <v>4764</v>
      </c>
      <c r="E9050">
        <v>5</v>
      </c>
      <c r="F9050" t="s">
        <v>0</v>
      </c>
      <c r="G9050" t="s">
        <v>4505</v>
      </c>
      <c r="I9050">
        <v>1</v>
      </c>
      <c r="J9050" t="s">
        <v>17</v>
      </c>
      <c r="K9050">
        <v>177</v>
      </c>
    </row>
    <row r="9051" spans="1:11" x14ac:dyDescent="0.45">
      <c r="A9051" t="s">
        <v>4763</v>
      </c>
      <c r="B9051" t="s">
        <v>4499</v>
      </c>
      <c r="C9051" t="s">
        <v>4500</v>
      </c>
      <c r="D9051" t="s">
        <v>4764</v>
      </c>
      <c r="E9051">
        <v>6</v>
      </c>
      <c r="F9051" t="s">
        <v>0</v>
      </c>
      <c r="G9051" t="s">
        <v>4506</v>
      </c>
      <c r="I9051">
        <v>1</v>
      </c>
      <c r="J9051" t="s">
        <v>17</v>
      </c>
      <c r="K9051">
        <v>57</v>
      </c>
    </row>
    <row r="9052" spans="1:11" x14ac:dyDescent="0.45">
      <c r="A9052" t="s">
        <v>4763</v>
      </c>
      <c r="B9052" t="s">
        <v>4499</v>
      </c>
      <c r="C9052" t="s">
        <v>4500</v>
      </c>
      <c r="D9052" t="s">
        <v>4764</v>
      </c>
      <c r="E9052">
        <v>7</v>
      </c>
      <c r="F9052" t="s">
        <v>0</v>
      </c>
      <c r="G9052" t="s">
        <v>4507</v>
      </c>
      <c r="I9052">
        <v>1</v>
      </c>
      <c r="J9052" t="s">
        <v>15</v>
      </c>
      <c r="K9052">
        <v>96</v>
      </c>
    </row>
    <row r="9053" spans="1:11" x14ac:dyDescent="0.45">
      <c r="A9053" t="s">
        <v>4763</v>
      </c>
      <c r="B9053" t="s">
        <v>4499</v>
      </c>
      <c r="C9053" t="s">
        <v>4500</v>
      </c>
      <c r="D9053" t="s">
        <v>4764</v>
      </c>
      <c r="E9053">
        <v>8</v>
      </c>
      <c r="F9053" t="s">
        <v>0</v>
      </c>
      <c r="G9053" t="s">
        <v>4765</v>
      </c>
      <c r="I9053">
        <v>1</v>
      </c>
      <c r="J9053" t="s">
        <v>15</v>
      </c>
      <c r="K9053">
        <v>25</v>
      </c>
    </row>
    <row r="9054" spans="1:11" x14ac:dyDescent="0.45">
      <c r="A9054" t="s">
        <v>4763</v>
      </c>
      <c r="B9054" t="s">
        <v>4499</v>
      </c>
      <c r="C9054" t="s">
        <v>4500</v>
      </c>
      <c r="D9054" t="s">
        <v>4764</v>
      </c>
      <c r="E9054">
        <v>9</v>
      </c>
      <c r="F9054" t="s">
        <v>0</v>
      </c>
      <c r="G9054" t="s">
        <v>4509</v>
      </c>
      <c r="I9054">
        <v>1</v>
      </c>
      <c r="J9054" t="s">
        <v>17</v>
      </c>
      <c r="K9054">
        <v>89</v>
      </c>
    </row>
    <row r="9055" spans="1:11" x14ac:dyDescent="0.45">
      <c r="A9055" t="s">
        <v>4763</v>
      </c>
      <c r="B9055" t="s">
        <v>4499</v>
      </c>
      <c r="C9055" t="s">
        <v>4500</v>
      </c>
      <c r="D9055" t="s">
        <v>4764</v>
      </c>
      <c r="E9055">
        <v>10</v>
      </c>
      <c r="F9055" t="s">
        <v>0</v>
      </c>
      <c r="G9055" t="s">
        <v>4766</v>
      </c>
      <c r="I9055">
        <v>1</v>
      </c>
      <c r="J9055" t="s">
        <v>17</v>
      </c>
      <c r="K9055">
        <v>25</v>
      </c>
    </row>
    <row r="9056" spans="1:11" x14ac:dyDescent="0.45">
      <c r="A9056" t="s">
        <v>4767</v>
      </c>
      <c r="B9056" t="s">
        <v>4486</v>
      </c>
      <c r="C9056" t="s">
        <v>4768</v>
      </c>
      <c r="D9056" t="s">
        <v>4769</v>
      </c>
      <c r="E9056">
        <v>1</v>
      </c>
      <c r="F9056" t="s">
        <v>0</v>
      </c>
      <c r="G9056" t="s">
        <v>4489</v>
      </c>
      <c r="I9056">
        <v>1</v>
      </c>
      <c r="J9056" t="s">
        <v>17</v>
      </c>
      <c r="K9056">
        <v>2</v>
      </c>
    </row>
    <row r="9057" spans="1:11" x14ac:dyDescent="0.45">
      <c r="A9057" t="s">
        <v>4767</v>
      </c>
      <c r="B9057" t="s">
        <v>4486</v>
      </c>
      <c r="C9057" t="s">
        <v>4768</v>
      </c>
      <c r="D9057" t="s">
        <v>4769</v>
      </c>
      <c r="E9057">
        <v>2</v>
      </c>
      <c r="F9057" t="s">
        <v>0</v>
      </c>
      <c r="G9057" t="s">
        <v>4490</v>
      </c>
      <c r="I9057">
        <v>1</v>
      </c>
      <c r="J9057" t="s">
        <v>17</v>
      </c>
      <c r="K9057">
        <v>182</v>
      </c>
    </row>
    <row r="9058" spans="1:11" x14ac:dyDescent="0.45">
      <c r="A9058" t="s">
        <v>4767</v>
      </c>
      <c r="B9058" t="s">
        <v>4486</v>
      </c>
      <c r="C9058" t="s">
        <v>4768</v>
      </c>
      <c r="D9058" t="s">
        <v>4769</v>
      </c>
      <c r="E9058">
        <v>3</v>
      </c>
      <c r="F9058" t="s">
        <v>0</v>
      </c>
      <c r="G9058" t="s">
        <v>4491</v>
      </c>
      <c r="I9058">
        <v>1</v>
      </c>
      <c r="J9058" t="s">
        <v>17</v>
      </c>
      <c r="K9058">
        <v>1</v>
      </c>
    </row>
    <row r="9059" spans="1:11" x14ac:dyDescent="0.45">
      <c r="A9059" t="s">
        <v>4767</v>
      </c>
      <c r="B9059" t="s">
        <v>4486</v>
      </c>
      <c r="C9059" t="s">
        <v>4768</v>
      </c>
      <c r="D9059" t="s">
        <v>4769</v>
      </c>
      <c r="E9059">
        <v>4</v>
      </c>
      <c r="F9059" t="s">
        <v>0</v>
      </c>
      <c r="G9059" t="s">
        <v>4492</v>
      </c>
      <c r="I9059">
        <v>1</v>
      </c>
      <c r="J9059" t="s">
        <v>17</v>
      </c>
      <c r="K9059">
        <v>9</v>
      </c>
    </row>
    <row r="9060" spans="1:11" x14ac:dyDescent="0.45">
      <c r="A9060" t="s">
        <v>4767</v>
      </c>
      <c r="B9060" t="s">
        <v>4486</v>
      </c>
      <c r="C9060" t="s">
        <v>4768</v>
      </c>
      <c r="D9060" t="s">
        <v>4769</v>
      </c>
      <c r="E9060">
        <v>5</v>
      </c>
      <c r="F9060" t="s">
        <v>0</v>
      </c>
      <c r="G9060" t="s">
        <v>4493</v>
      </c>
      <c r="I9060">
        <v>1</v>
      </c>
      <c r="J9060" t="s">
        <v>17</v>
      </c>
      <c r="K9060">
        <v>-1</v>
      </c>
    </row>
    <row r="9061" spans="1:11" x14ac:dyDescent="0.45">
      <c r="A9061" t="s">
        <v>4767</v>
      </c>
      <c r="B9061" t="s">
        <v>4486</v>
      </c>
      <c r="C9061" t="s">
        <v>4768</v>
      </c>
      <c r="D9061" t="s">
        <v>4769</v>
      </c>
      <c r="E9061">
        <v>6</v>
      </c>
      <c r="F9061" t="s">
        <v>0</v>
      </c>
      <c r="G9061" t="s">
        <v>4494</v>
      </c>
      <c r="I9061">
        <v>1</v>
      </c>
      <c r="J9061" t="s">
        <v>17</v>
      </c>
      <c r="K9061">
        <v>-1</v>
      </c>
    </row>
    <row r="9062" spans="1:11" x14ac:dyDescent="0.45">
      <c r="A9062" t="s">
        <v>4767</v>
      </c>
      <c r="B9062" t="s">
        <v>4486</v>
      </c>
      <c r="C9062" t="s">
        <v>4768</v>
      </c>
      <c r="D9062" t="s">
        <v>4769</v>
      </c>
      <c r="E9062">
        <v>7</v>
      </c>
      <c r="F9062" t="s">
        <v>0</v>
      </c>
      <c r="G9062" t="s">
        <v>4495</v>
      </c>
      <c r="I9062">
        <v>1</v>
      </c>
      <c r="J9062" t="s">
        <v>17</v>
      </c>
      <c r="K9062">
        <v>84</v>
      </c>
    </row>
    <row r="9063" spans="1:11" x14ac:dyDescent="0.45">
      <c r="A9063" t="s">
        <v>4767</v>
      </c>
      <c r="B9063" t="s">
        <v>4486</v>
      </c>
      <c r="C9063" t="s">
        <v>4768</v>
      </c>
      <c r="D9063" t="s">
        <v>4769</v>
      </c>
      <c r="E9063">
        <v>8</v>
      </c>
      <c r="F9063" t="s">
        <v>0</v>
      </c>
      <c r="G9063" t="s">
        <v>4496</v>
      </c>
      <c r="I9063">
        <v>1</v>
      </c>
      <c r="J9063" t="s">
        <v>17</v>
      </c>
      <c r="K9063">
        <v>90</v>
      </c>
    </row>
    <row r="9064" spans="1:11" x14ac:dyDescent="0.45">
      <c r="A9064" t="s">
        <v>4767</v>
      </c>
      <c r="B9064" t="s">
        <v>4486</v>
      </c>
      <c r="C9064" t="s">
        <v>4768</v>
      </c>
      <c r="D9064" t="s">
        <v>4769</v>
      </c>
      <c r="E9064">
        <v>9</v>
      </c>
      <c r="F9064" t="s">
        <v>0</v>
      </c>
      <c r="G9064" t="s">
        <v>4497</v>
      </c>
      <c r="I9064">
        <v>1</v>
      </c>
      <c r="J9064" t="s">
        <v>17</v>
      </c>
      <c r="K9064">
        <v>47</v>
      </c>
    </row>
    <row r="9065" spans="1:11" x14ac:dyDescent="0.45">
      <c r="A9065" t="s">
        <v>4770</v>
      </c>
      <c r="B9065" t="s">
        <v>4771</v>
      </c>
      <c r="C9065" t="s">
        <v>4772</v>
      </c>
      <c r="D9065" t="s">
        <v>4773</v>
      </c>
      <c r="E9065">
        <v>1</v>
      </c>
      <c r="F9065" t="s">
        <v>0</v>
      </c>
      <c r="G9065" t="s">
        <v>1120</v>
      </c>
      <c r="I9065">
        <v>1</v>
      </c>
      <c r="J9065" t="s">
        <v>17</v>
      </c>
      <c r="K9065">
        <v>-1</v>
      </c>
    </row>
    <row r="9066" spans="1:11" x14ac:dyDescent="0.45">
      <c r="A9066" t="s">
        <v>4770</v>
      </c>
      <c r="B9066" t="s">
        <v>4771</v>
      </c>
      <c r="C9066" t="s">
        <v>4772</v>
      </c>
      <c r="D9066" t="s">
        <v>4773</v>
      </c>
      <c r="E9066">
        <v>2</v>
      </c>
      <c r="F9066" t="s">
        <v>0</v>
      </c>
      <c r="G9066" t="s">
        <v>4774</v>
      </c>
      <c r="I9066">
        <v>1</v>
      </c>
      <c r="J9066" t="s">
        <v>17</v>
      </c>
      <c r="K9066">
        <v>0</v>
      </c>
    </row>
    <row r="9067" spans="1:11" x14ac:dyDescent="0.45">
      <c r="A9067" t="s">
        <v>4770</v>
      </c>
      <c r="B9067" t="s">
        <v>4771</v>
      </c>
      <c r="C9067" t="s">
        <v>4772</v>
      </c>
      <c r="D9067" t="s">
        <v>4773</v>
      </c>
      <c r="E9067">
        <v>3</v>
      </c>
      <c r="F9067" t="s">
        <v>0</v>
      </c>
      <c r="G9067" t="s">
        <v>4775</v>
      </c>
      <c r="I9067">
        <v>1</v>
      </c>
      <c r="J9067" t="s">
        <v>17</v>
      </c>
      <c r="K9067">
        <v>-1</v>
      </c>
    </row>
    <row r="9068" spans="1:11" x14ac:dyDescent="0.45">
      <c r="A9068" t="s">
        <v>4770</v>
      </c>
      <c r="B9068" t="s">
        <v>4771</v>
      </c>
      <c r="C9068" t="s">
        <v>4772</v>
      </c>
      <c r="D9068" t="s">
        <v>4773</v>
      </c>
      <c r="E9068">
        <v>4</v>
      </c>
      <c r="F9068" t="s">
        <v>0</v>
      </c>
      <c r="G9068" t="s">
        <v>4776</v>
      </c>
      <c r="I9068">
        <v>1</v>
      </c>
      <c r="J9068" t="s">
        <v>17</v>
      </c>
      <c r="K9068">
        <v>-1</v>
      </c>
    </row>
    <row r="9069" spans="1:11" x14ac:dyDescent="0.45">
      <c r="A9069" t="s">
        <v>4777</v>
      </c>
      <c r="B9069" t="s">
        <v>4778</v>
      </c>
      <c r="C9069" t="s">
        <v>4779</v>
      </c>
      <c r="D9069" t="s">
        <v>4780</v>
      </c>
      <c r="E9069">
        <v>1</v>
      </c>
      <c r="F9069" t="s">
        <v>0</v>
      </c>
      <c r="G9069" t="s">
        <v>4781</v>
      </c>
      <c r="I9069">
        <v>1</v>
      </c>
      <c r="J9069" t="s">
        <v>17</v>
      </c>
      <c r="K9069">
        <v>-1</v>
      </c>
    </row>
    <row r="9070" spans="1:11" x14ac:dyDescent="0.45">
      <c r="A9070" t="s">
        <v>4777</v>
      </c>
      <c r="B9070" t="s">
        <v>4778</v>
      </c>
      <c r="C9070" t="s">
        <v>4779</v>
      </c>
      <c r="D9070" t="s">
        <v>4780</v>
      </c>
      <c r="E9070">
        <v>2</v>
      </c>
      <c r="F9070" t="s">
        <v>0</v>
      </c>
      <c r="G9070" t="s">
        <v>4782</v>
      </c>
      <c r="I9070">
        <v>1</v>
      </c>
      <c r="J9070" t="s">
        <v>17</v>
      </c>
      <c r="K9070">
        <v>-1</v>
      </c>
    </row>
    <row r="9071" spans="1:11" x14ac:dyDescent="0.45">
      <c r="A9071" t="s">
        <v>4777</v>
      </c>
      <c r="B9071" t="s">
        <v>4778</v>
      </c>
      <c r="C9071" t="s">
        <v>4779</v>
      </c>
      <c r="D9071" t="s">
        <v>4780</v>
      </c>
      <c r="E9071">
        <v>3</v>
      </c>
      <c r="F9071" t="s">
        <v>0</v>
      </c>
      <c r="G9071" t="s">
        <v>4783</v>
      </c>
      <c r="I9071">
        <v>1</v>
      </c>
      <c r="J9071" t="s">
        <v>17</v>
      </c>
      <c r="K9071">
        <v>52</v>
      </c>
    </row>
    <row r="9072" spans="1:11" x14ac:dyDescent="0.45">
      <c r="A9072" t="s">
        <v>4777</v>
      </c>
      <c r="B9072" t="s">
        <v>4778</v>
      </c>
      <c r="C9072" t="s">
        <v>4779</v>
      </c>
      <c r="D9072" t="s">
        <v>4780</v>
      </c>
      <c r="E9072">
        <v>4</v>
      </c>
      <c r="F9072" t="s">
        <v>0</v>
      </c>
      <c r="G9072" t="s">
        <v>4784</v>
      </c>
      <c r="I9072">
        <v>1</v>
      </c>
      <c r="J9072" t="s">
        <v>17</v>
      </c>
      <c r="K9072">
        <v>-1</v>
      </c>
    </row>
    <row r="9073" spans="1:11" x14ac:dyDescent="0.45">
      <c r="A9073" t="s">
        <v>4777</v>
      </c>
      <c r="B9073" t="s">
        <v>4778</v>
      </c>
      <c r="C9073" t="s">
        <v>4779</v>
      </c>
      <c r="D9073" t="s">
        <v>4780</v>
      </c>
      <c r="E9073">
        <v>5</v>
      </c>
      <c r="F9073" t="s">
        <v>0</v>
      </c>
      <c r="G9073" t="s">
        <v>4785</v>
      </c>
      <c r="I9073">
        <v>1</v>
      </c>
      <c r="J9073" t="s">
        <v>17</v>
      </c>
      <c r="K9073">
        <v>-1</v>
      </c>
    </row>
    <row r="9074" spans="1:11" x14ac:dyDescent="0.45">
      <c r="A9074" t="s">
        <v>4786</v>
      </c>
      <c r="B9074" t="s">
        <v>4787</v>
      </c>
      <c r="C9074" t="s">
        <v>4788</v>
      </c>
      <c r="D9074" t="s">
        <v>4789</v>
      </c>
      <c r="E9074">
        <v>1</v>
      </c>
      <c r="F9074" t="s">
        <v>0</v>
      </c>
      <c r="G9074" t="s">
        <v>4186</v>
      </c>
      <c r="I9074">
        <v>1</v>
      </c>
      <c r="J9074" t="s">
        <v>17</v>
      </c>
      <c r="K9074">
        <v>2</v>
      </c>
    </row>
    <row r="9075" spans="1:11" x14ac:dyDescent="0.45">
      <c r="A9075" t="s">
        <v>4786</v>
      </c>
      <c r="B9075" t="s">
        <v>4787</v>
      </c>
      <c r="C9075" t="s">
        <v>4788</v>
      </c>
      <c r="D9075" t="s">
        <v>4789</v>
      </c>
      <c r="E9075">
        <v>2</v>
      </c>
      <c r="F9075" t="s">
        <v>0</v>
      </c>
      <c r="G9075" t="s">
        <v>4790</v>
      </c>
      <c r="I9075">
        <v>1</v>
      </c>
      <c r="J9075" t="s">
        <v>17</v>
      </c>
      <c r="K9075">
        <v>-1</v>
      </c>
    </row>
    <row r="9076" spans="1:11" x14ac:dyDescent="0.45">
      <c r="A9076" t="s">
        <v>4786</v>
      </c>
      <c r="B9076" t="s">
        <v>4787</v>
      </c>
      <c r="C9076" t="s">
        <v>4788</v>
      </c>
      <c r="D9076" t="s">
        <v>4789</v>
      </c>
      <c r="E9076">
        <v>3</v>
      </c>
      <c r="F9076" t="s">
        <v>0</v>
      </c>
      <c r="G9076" t="s">
        <v>4617</v>
      </c>
      <c r="I9076">
        <v>1</v>
      </c>
      <c r="J9076" t="s">
        <v>17</v>
      </c>
      <c r="K9076">
        <v>32</v>
      </c>
    </row>
    <row r="9077" spans="1:11" x14ac:dyDescent="0.45">
      <c r="A9077" t="s">
        <v>4786</v>
      </c>
      <c r="B9077" t="s">
        <v>4787</v>
      </c>
      <c r="C9077" t="s">
        <v>4788</v>
      </c>
      <c r="D9077" t="s">
        <v>4789</v>
      </c>
      <c r="E9077">
        <v>4</v>
      </c>
      <c r="F9077" t="s">
        <v>0</v>
      </c>
      <c r="G9077" t="s">
        <v>4791</v>
      </c>
      <c r="I9077">
        <v>1</v>
      </c>
      <c r="J9077" t="s">
        <v>17</v>
      </c>
      <c r="K9077">
        <v>205</v>
      </c>
    </row>
    <row r="9078" spans="1:11" x14ac:dyDescent="0.45">
      <c r="A9078" t="s">
        <v>4786</v>
      </c>
      <c r="B9078" t="s">
        <v>4787</v>
      </c>
      <c r="C9078" t="s">
        <v>4788</v>
      </c>
      <c r="D9078" t="s">
        <v>4789</v>
      </c>
      <c r="E9078">
        <v>5</v>
      </c>
      <c r="F9078" t="s">
        <v>0</v>
      </c>
      <c r="G9078" t="s">
        <v>4232</v>
      </c>
      <c r="I9078">
        <v>1</v>
      </c>
      <c r="J9078" t="s">
        <v>17</v>
      </c>
      <c r="K9078">
        <v>14</v>
      </c>
    </row>
    <row r="9079" spans="1:11" x14ac:dyDescent="0.45">
      <c r="A9079" t="s">
        <v>4786</v>
      </c>
      <c r="B9079" t="s">
        <v>4787</v>
      </c>
      <c r="C9079" t="s">
        <v>4788</v>
      </c>
      <c r="D9079" t="s">
        <v>4789</v>
      </c>
      <c r="E9079">
        <v>6</v>
      </c>
      <c r="F9079" t="s">
        <v>0</v>
      </c>
      <c r="G9079" t="s">
        <v>4792</v>
      </c>
      <c r="I9079">
        <v>1</v>
      </c>
      <c r="J9079" t="s">
        <v>17</v>
      </c>
      <c r="K9079">
        <v>-1</v>
      </c>
    </row>
    <row r="9080" spans="1:11" x14ac:dyDescent="0.45">
      <c r="A9080" t="s">
        <v>4786</v>
      </c>
      <c r="B9080" t="s">
        <v>4787</v>
      </c>
      <c r="C9080" t="s">
        <v>4788</v>
      </c>
      <c r="D9080" t="s">
        <v>4789</v>
      </c>
      <c r="E9080">
        <v>7</v>
      </c>
      <c r="F9080" t="s">
        <v>0</v>
      </c>
      <c r="G9080" t="s">
        <v>4793</v>
      </c>
      <c r="I9080">
        <v>1</v>
      </c>
      <c r="J9080" t="s">
        <v>17</v>
      </c>
      <c r="K9080">
        <v>32</v>
      </c>
    </row>
    <row r="9081" spans="1:11" x14ac:dyDescent="0.45">
      <c r="A9081" t="s">
        <v>4786</v>
      </c>
      <c r="B9081" t="s">
        <v>4787</v>
      </c>
      <c r="C9081" t="s">
        <v>4788</v>
      </c>
      <c r="D9081" t="s">
        <v>4789</v>
      </c>
      <c r="E9081">
        <v>8</v>
      </c>
      <c r="F9081" t="s">
        <v>0</v>
      </c>
      <c r="G9081" t="s">
        <v>4794</v>
      </c>
      <c r="I9081">
        <v>1</v>
      </c>
      <c r="J9081" t="s">
        <v>17</v>
      </c>
      <c r="K9081">
        <v>-1</v>
      </c>
    </row>
    <row r="9082" spans="1:11" x14ac:dyDescent="0.45">
      <c r="A9082" t="s">
        <v>4786</v>
      </c>
      <c r="B9082" t="s">
        <v>4787</v>
      </c>
      <c r="C9082" t="s">
        <v>4788</v>
      </c>
      <c r="D9082" t="s">
        <v>4789</v>
      </c>
      <c r="E9082">
        <v>9</v>
      </c>
      <c r="F9082" t="s">
        <v>0</v>
      </c>
      <c r="G9082" t="s">
        <v>4795</v>
      </c>
      <c r="I9082">
        <v>1</v>
      </c>
      <c r="J9082" t="s">
        <v>17</v>
      </c>
      <c r="K9082">
        <v>-1</v>
      </c>
    </row>
    <row r="9083" spans="1:11" x14ac:dyDescent="0.45">
      <c r="A9083" t="s">
        <v>4786</v>
      </c>
      <c r="B9083" t="s">
        <v>4787</v>
      </c>
      <c r="C9083" t="s">
        <v>4788</v>
      </c>
      <c r="D9083" t="s">
        <v>4789</v>
      </c>
      <c r="E9083">
        <v>10</v>
      </c>
      <c r="F9083" t="s">
        <v>0</v>
      </c>
      <c r="G9083" t="s">
        <v>4796</v>
      </c>
      <c r="I9083">
        <v>1</v>
      </c>
      <c r="J9083" t="s">
        <v>17</v>
      </c>
      <c r="K9083">
        <v>-1</v>
      </c>
    </row>
    <row r="9084" spans="1:11" x14ac:dyDescent="0.45">
      <c r="A9084" t="s">
        <v>4786</v>
      </c>
      <c r="B9084" t="s">
        <v>4787</v>
      </c>
      <c r="C9084" t="s">
        <v>4788</v>
      </c>
      <c r="D9084" t="s">
        <v>4789</v>
      </c>
      <c r="E9084">
        <v>11</v>
      </c>
      <c r="F9084" t="s">
        <v>0</v>
      </c>
      <c r="G9084" t="s">
        <v>4797</v>
      </c>
      <c r="I9084">
        <v>1</v>
      </c>
      <c r="J9084" t="s">
        <v>17</v>
      </c>
      <c r="K9084">
        <v>-1</v>
      </c>
    </row>
    <row r="9085" spans="1:11" x14ac:dyDescent="0.45">
      <c r="A9085" t="s">
        <v>4786</v>
      </c>
      <c r="B9085" t="s">
        <v>4787</v>
      </c>
      <c r="C9085" t="s">
        <v>4788</v>
      </c>
      <c r="D9085" t="s">
        <v>4789</v>
      </c>
      <c r="E9085">
        <v>12</v>
      </c>
      <c r="F9085" t="s">
        <v>0</v>
      </c>
      <c r="G9085" t="s">
        <v>4798</v>
      </c>
      <c r="I9085">
        <v>0.8</v>
      </c>
      <c r="J9085" t="s">
        <v>15</v>
      </c>
      <c r="K9085">
        <v>-1</v>
      </c>
    </row>
    <row r="9086" spans="1:11" x14ac:dyDescent="0.45">
      <c r="A9086" t="s">
        <v>4799</v>
      </c>
      <c r="B9086" t="s">
        <v>4800</v>
      </c>
      <c r="C9086" t="s">
        <v>4801</v>
      </c>
      <c r="D9086" t="s">
        <v>4802</v>
      </c>
      <c r="E9086">
        <v>1</v>
      </c>
      <c r="F9086" t="s">
        <v>0</v>
      </c>
      <c r="G9086" t="s">
        <v>4803</v>
      </c>
      <c r="I9086">
        <v>1</v>
      </c>
      <c r="J9086" t="s">
        <v>17</v>
      </c>
      <c r="K9086">
        <v>1</v>
      </c>
    </row>
    <row r="9087" spans="1:11" x14ac:dyDescent="0.45">
      <c r="A9087" t="s">
        <v>4799</v>
      </c>
      <c r="B9087" t="s">
        <v>4800</v>
      </c>
      <c r="C9087" t="s">
        <v>4801</v>
      </c>
      <c r="D9087" t="s">
        <v>4802</v>
      </c>
      <c r="E9087">
        <v>2</v>
      </c>
      <c r="F9087" t="s">
        <v>0</v>
      </c>
      <c r="G9087" t="s">
        <v>4804</v>
      </c>
      <c r="I9087">
        <v>1</v>
      </c>
      <c r="J9087" t="s">
        <v>17</v>
      </c>
      <c r="K9087">
        <v>19</v>
      </c>
    </row>
    <row r="9088" spans="1:11" x14ac:dyDescent="0.45">
      <c r="A9088" t="s">
        <v>4799</v>
      </c>
      <c r="B9088" t="s">
        <v>4800</v>
      </c>
      <c r="C9088" t="s">
        <v>4801</v>
      </c>
      <c r="D9088" t="s">
        <v>4802</v>
      </c>
      <c r="E9088">
        <v>3</v>
      </c>
      <c r="F9088" t="s">
        <v>0</v>
      </c>
      <c r="G9088" t="s">
        <v>4805</v>
      </c>
      <c r="I9088">
        <v>1</v>
      </c>
      <c r="J9088" t="s">
        <v>17</v>
      </c>
      <c r="K9088">
        <v>54</v>
      </c>
    </row>
    <row r="9089" spans="1:11" x14ac:dyDescent="0.45">
      <c r="A9089" t="s">
        <v>4799</v>
      </c>
      <c r="B9089" t="s">
        <v>4800</v>
      </c>
      <c r="C9089" t="s">
        <v>4801</v>
      </c>
      <c r="D9089" t="s">
        <v>4802</v>
      </c>
      <c r="E9089">
        <v>4</v>
      </c>
      <c r="F9089" t="s">
        <v>0</v>
      </c>
      <c r="G9089" t="s">
        <v>4806</v>
      </c>
      <c r="I9089">
        <v>1</v>
      </c>
      <c r="J9089" t="s">
        <v>17</v>
      </c>
      <c r="K9089">
        <v>-1</v>
      </c>
    </row>
    <row r="9090" spans="1:11" x14ac:dyDescent="0.45">
      <c r="A9090" t="s">
        <v>4799</v>
      </c>
      <c r="B9090" t="s">
        <v>4800</v>
      </c>
      <c r="C9090" t="s">
        <v>4801</v>
      </c>
      <c r="D9090" t="s">
        <v>4802</v>
      </c>
      <c r="E9090">
        <v>5</v>
      </c>
      <c r="F9090" t="s">
        <v>0</v>
      </c>
      <c r="G9090" t="s">
        <v>4807</v>
      </c>
      <c r="I9090">
        <v>1</v>
      </c>
      <c r="J9090" t="s">
        <v>17</v>
      </c>
      <c r="K9090">
        <v>-1</v>
      </c>
    </row>
    <row r="9091" spans="1:11" x14ac:dyDescent="0.45">
      <c r="A9091" t="s">
        <v>4799</v>
      </c>
      <c r="B9091" t="s">
        <v>4800</v>
      </c>
      <c r="C9091" t="s">
        <v>4801</v>
      </c>
      <c r="D9091" t="s">
        <v>4802</v>
      </c>
      <c r="E9091">
        <v>6</v>
      </c>
      <c r="F9091" t="s">
        <v>0</v>
      </c>
      <c r="G9091" t="s">
        <v>4808</v>
      </c>
      <c r="I9091">
        <v>1</v>
      </c>
      <c r="J9091" t="s">
        <v>17</v>
      </c>
      <c r="K9091">
        <v>-1</v>
      </c>
    </row>
    <row r="9092" spans="1:11" x14ac:dyDescent="0.45">
      <c r="A9092" t="s">
        <v>4799</v>
      </c>
      <c r="B9092" t="s">
        <v>4800</v>
      </c>
      <c r="C9092" t="s">
        <v>4801</v>
      </c>
      <c r="D9092" t="s">
        <v>4802</v>
      </c>
      <c r="E9092">
        <v>7</v>
      </c>
      <c r="F9092" t="s">
        <v>0</v>
      </c>
      <c r="G9092" t="s">
        <v>4809</v>
      </c>
      <c r="I9092">
        <v>1</v>
      </c>
      <c r="J9092" t="s">
        <v>17</v>
      </c>
      <c r="K9092">
        <v>215</v>
      </c>
    </row>
    <row r="9093" spans="1:11" x14ac:dyDescent="0.45">
      <c r="A9093" t="s">
        <v>4799</v>
      </c>
      <c r="B9093" t="s">
        <v>4800</v>
      </c>
      <c r="C9093" t="s">
        <v>4801</v>
      </c>
      <c r="D9093" t="s">
        <v>4802</v>
      </c>
      <c r="E9093">
        <v>8</v>
      </c>
      <c r="F9093" t="s">
        <v>0</v>
      </c>
      <c r="G9093" t="s">
        <v>4810</v>
      </c>
      <c r="I9093">
        <v>1</v>
      </c>
      <c r="J9093" t="s">
        <v>17</v>
      </c>
      <c r="K9093">
        <v>80</v>
      </c>
    </row>
    <row r="9094" spans="1:11" x14ac:dyDescent="0.45">
      <c r="A9094" t="s">
        <v>4799</v>
      </c>
      <c r="B9094" t="s">
        <v>4800</v>
      </c>
      <c r="C9094" t="s">
        <v>4801</v>
      </c>
      <c r="D9094" t="s">
        <v>4802</v>
      </c>
      <c r="E9094">
        <v>9</v>
      </c>
      <c r="F9094" t="s">
        <v>0</v>
      </c>
      <c r="G9094" t="s">
        <v>4233</v>
      </c>
      <c r="I9094">
        <v>1</v>
      </c>
      <c r="J9094" t="s">
        <v>17</v>
      </c>
      <c r="K9094">
        <v>9</v>
      </c>
    </row>
    <row r="9095" spans="1:11" x14ac:dyDescent="0.45">
      <c r="A9095" t="s">
        <v>4799</v>
      </c>
      <c r="B9095" t="s">
        <v>4800</v>
      </c>
      <c r="C9095" t="s">
        <v>4801</v>
      </c>
      <c r="D9095" t="s">
        <v>4802</v>
      </c>
      <c r="E9095">
        <v>10</v>
      </c>
      <c r="F9095" t="s">
        <v>0</v>
      </c>
      <c r="G9095" t="s">
        <v>4811</v>
      </c>
      <c r="I9095">
        <v>1</v>
      </c>
      <c r="J9095" t="s">
        <v>17</v>
      </c>
      <c r="K9095">
        <v>-1</v>
      </c>
    </row>
    <row r="9096" spans="1:11" x14ac:dyDescent="0.45">
      <c r="A9096" t="s">
        <v>4799</v>
      </c>
      <c r="B9096" t="s">
        <v>4800</v>
      </c>
      <c r="C9096" t="s">
        <v>4801</v>
      </c>
      <c r="D9096" t="s">
        <v>4802</v>
      </c>
      <c r="E9096">
        <v>11</v>
      </c>
      <c r="F9096" t="s">
        <v>0</v>
      </c>
      <c r="G9096" t="s">
        <v>4812</v>
      </c>
      <c r="I9096">
        <v>0.8</v>
      </c>
      <c r="J9096" t="s">
        <v>15</v>
      </c>
      <c r="K9096">
        <v>105</v>
      </c>
    </row>
    <row r="9097" spans="1:11" x14ac:dyDescent="0.45">
      <c r="A9097" t="s">
        <v>4799</v>
      </c>
      <c r="B9097" t="s">
        <v>4800</v>
      </c>
      <c r="C9097" t="s">
        <v>4801</v>
      </c>
      <c r="D9097" t="s">
        <v>4802</v>
      </c>
      <c r="E9097">
        <v>12</v>
      </c>
      <c r="F9097" t="s">
        <v>0</v>
      </c>
      <c r="G9097" t="s">
        <v>4813</v>
      </c>
      <c r="I9097">
        <v>1</v>
      </c>
      <c r="J9097" t="s">
        <v>17</v>
      </c>
      <c r="K9097">
        <v>-1</v>
      </c>
    </row>
    <row r="9098" spans="1:11" x14ac:dyDescent="0.45">
      <c r="A9098" t="s">
        <v>4814</v>
      </c>
      <c r="B9098" t="s">
        <v>4815</v>
      </c>
      <c r="C9098" t="s">
        <v>4816</v>
      </c>
      <c r="D9098" t="s">
        <v>4817</v>
      </c>
      <c r="E9098">
        <v>1</v>
      </c>
      <c r="F9098" t="s">
        <v>0</v>
      </c>
      <c r="G9098" t="s">
        <v>4186</v>
      </c>
      <c r="I9098">
        <v>1</v>
      </c>
      <c r="J9098" t="s">
        <v>17</v>
      </c>
      <c r="K9098">
        <v>2</v>
      </c>
    </row>
    <row r="9099" spans="1:11" x14ac:dyDescent="0.45">
      <c r="A9099" t="s">
        <v>4814</v>
      </c>
      <c r="B9099" t="s">
        <v>4815</v>
      </c>
      <c r="C9099" t="s">
        <v>4816</v>
      </c>
      <c r="D9099" t="s">
        <v>4817</v>
      </c>
      <c r="E9099">
        <v>2</v>
      </c>
      <c r="F9099" t="s">
        <v>0</v>
      </c>
      <c r="G9099" t="s">
        <v>4668</v>
      </c>
      <c r="I9099">
        <v>1</v>
      </c>
      <c r="J9099" t="s">
        <v>17</v>
      </c>
      <c r="K9099">
        <v>2</v>
      </c>
    </row>
    <row r="9100" spans="1:11" x14ac:dyDescent="0.45">
      <c r="A9100" t="s">
        <v>4814</v>
      </c>
      <c r="B9100" t="s">
        <v>4815</v>
      </c>
      <c r="C9100" t="s">
        <v>4816</v>
      </c>
      <c r="D9100" t="s">
        <v>4817</v>
      </c>
      <c r="E9100">
        <v>3</v>
      </c>
      <c r="F9100" t="s">
        <v>0</v>
      </c>
      <c r="G9100" t="s">
        <v>4669</v>
      </c>
      <c r="I9100">
        <v>1</v>
      </c>
      <c r="J9100" t="s">
        <v>17</v>
      </c>
      <c r="K9100">
        <v>33</v>
      </c>
    </row>
    <row r="9101" spans="1:11" x14ac:dyDescent="0.45">
      <c r="A9101" t="s">
        <v>4814</v>
      </c>
      <c r="B9101" t="s">
        <v>4815</v>
      </c>
      <c r="C9101" t="s">
        <v>4816</v>
      </c>
      <c r="D9101" t="s">
        <v>4817</v>
      </c>
      <c r="E9101">
        <v>4</v>
      </c>
      <c r="F9101" t="s">
        <v>0</v>
      </c>
      <c r="G9101" t="s">
        <v>4518</v>
      </c>
      <c r="I9101">
        <v>1</v>
      </c>
      <c r="J9101" t="s">
        <v>17</v>
      </c>
      <c r="K9101">
        <v>15</v>
      </c>
    </row>
    <row r="9102" spans="1:11" x14ac:dyDescent="0.45">
      <c r="A9102" t="s">
        <v>4814</v>
      </c>
      <c r="B9102" t="s">
        <v>4815</v>
      </c>
      <c r="C9102" t="s">
        <v>4816</v>
      </c>
      <c r="D9102" t="s">
        <v>4817</v>
      </c>
      <c r="E9102">
        <v>5</v>
      </c>
      <c r="F9102" t="s">
        <v>0</v>
      </c>
      <c r="G9102" t="s">
        <v>4519</v>
      </c>
      <c r="I9102">
        <v>1</v>
      </c>
      <c r="J9102" t="s">
        <v>17</v>
      </c>
      <c r="K9102">
        <v>9</v>
      </c>
    </row>
    <row r="9103" spans="1:11" x14ac:dyDescent="0.45">
      <c r="A9103" t="s">
        <v>4814</v>
      </c>
      <c r="B9103" t="s">
        <v>4815</v>
      </c>
      <c r="C9103" t="s">
        <v>4816</v>
      </c>
      <c r="D9103" t="s">
        <v>4817</v>
      </c>
      <c r="E9103">
        <v>6</v>
      </c>
      <c r="F9103" t="s">
        <v>0</v>
      </c>
      <c r="G9103" t="s">
        <v>4520</v>
      </c>
      <c r="I9103">
        <v>1</v>
      </c>
      <c r="J9103" t="s">
        <v>17</v>
      </c>
      <c r="K9103">
        <v>9</v>
      </c>
    </row>
    <row r="9104" spans="1:11" x14ac:dyDescent="0.45">
      <c r="A9104" t="s">
        <v>4814</v>
      </c>
      <c r="B9104" t="s">
        <v>4815</v>
      </c>
      <c r="C9104" t="s">
        <v>4816</v>
      </c>
      <c r="D9104" t="s">
        <v>4817</v>
      </c>
      <c r="E9104">
        <v>7</v>
      </c>
      <c r="F9104" t="s">
        <v>0</v>
      </c>
      <c r="G9104" t="s">
        <v>4372</v>
      </c>
      <c r="I9104">
        <v>1</v>
      </c>
      <c r="J9104" t="s">
        <v>17</v>
      </c>
      <c r="K9104">
        <v>15</v>
      </c>
    </row>
    <row r="9105" spans="1:11" x14ac:dyDescent="0.45">
      <c r="A9105" t="s">
        <v>4814</v>
      </c>
      <c r="B9105" t="s">
        <v>4815</v>
      </c>
      <c r="C9105" t="s">
        <v>4816</v>
      </c>
      <c r="D9105" t="s">
        <v>4817</v>
      </c>
      <c r="E9105">
        <v>8</v>
      </c>
      <c r="F9105" t="s">
        <v>0</v>
      </c>
      <c r="G9105" t="s">
        <v>4326</v>
      </c>
      <c r="I9105">
        <v>1</v>
      </c>
      <c r="J9105" t="s">
        <v>15</v>
      </c>
      <c r="K9105">
        <v>52</v>
      </c>
    </row>
    <row r="9106" spans="1:11" x14ac:dyDescent="0.45">
      <c r="A9106" t="s">
        <v>4814</v>
      </c>
      <c r="B9106" t="s">
        <v>4815</v>
      </c>
      <c r="C9106" t="s">
        <v>4816</v>
      </c>
      <c r="D9106" t="s">
        <v>4817</v>
      </c>
      <c r="E9106">
        <v>9</v>
      </c>
      <c r="F9106" t="s">
        <v>0</v>
      </c>
      <c r="G9106" t="s">
        <v>4327</v>
      </c>
      <c r="I9106">
        <v>1</v>
      </c>
      <c r="J9106" t="s">
        <v>17</v>
      </c>
      <c r="K9106">
        <v>1</v>
      </c>
    </row>
    <row r="9107" spans="1:11" x14ac:dyDescent="0.45">
      <c r="A9107" t="s">
        <v>4814</v>
      </c>
      <c r="B9107" t="s">
        <v>4815</v>
      </c>
      <c r="C9107" t="s">
        <v>4816</v>
      </c>
      <c r="D9107" t="s">
        <v>4817</v>
      </c>
      <c r="E9107">
        <v>10</v>
      </c>
      <c r="F9107" t="s">
        <v>0</v>
      </c>
      <c r="G9107" t="s">
        <v>4818</v>
      </c>
      <c r="I9107">
        <v>1</v>
      </c>
      <c r="J9107" t="s">
        <v>17</v>
      </c>
      <c r="K9107">
        <v>1</v>
      </c>
    </row>
    <row r="9108" spans="1:11" x14ac:dyDescent="0.45">
      <c r="A9108" t="s">
        <v>4814</v>
      </c>
      <c r="B9108" t="s">
        <v>4815</v>
      </c>
      <c r="C9108" t="s">
        <v>4816</v>
      </c>
      <c r="D9108" t="s">
        <v>4817</v>
      </c>
      <c r="E9108">
        <v>11</v>
      </c>
      <c r="F9108" t="s">
        <v>0</v>
      </c>
      <c r="G9108" t="s">
        <v>4819</v>
      </c>
      <c r="I9108">
        <v>1</v>
      </c>
      <c r="J9108" t="s">
        <v>17</v>
      </c>
      <c r="K9108">
        <v>15</v>
      </c>
    </row>
    <row r="9109" spans="1:11" x14ac:dyDescent="0.45">
      <c r="A9109" t="s">
        <v>4820</v>
      </c>
      <c r="B9109" t="s">
        <v>4821</v>
      </c>
      <c r="C9109" t="s">
        <v>4822</v>
      </c>
      <c r="D9109" t="s">
        <v>4823</v>
      </c>
      <c r="E9109">
        <v>1</v>
      </c>
      <c r="F9109" t="s">
        <v>0</v>
      </c>
      <c r="G9109" t="s">
        <v>4824</v>
      </c>
      <c r="I9109">
        <v>1</v>
      </c>
      <c r="J9109" t="s">
        <v>17</v>
      </c>
      <c r="K9109">
        <v>269</v>
      </c>
    </row>
    <row r="9110" spans="1:11" x14ac:dyDescent="0.45">
      <c r="A9110" t="s">
        <v>4820</v>
      </c>
      <c r="B9110" t="s">
        <v>4821</v>
      </c>
      <c r="C9110" t="s">
        <v>4822</v>
      </c>
      <c r="D9110" t="s">
        <v>4823</v>
      </c>
      <c r="E9110">
        <v>2</v>
      </c>
      <c r="F9110" t="s">
        <v>0</v>
      </c>
      <c r="G9110" t="s">
        <v>4825</v>
      </c>
      <c r="I9110">
        <v>1</v>
      </c>
      <c r="J9110" t="s">
        <v>17</v>
      </c>
      <c r="K9110">
        <v>198</v>
      </c>
    </row>
    <row r="9111" spans="1:11" x14ac:dyDescent="0.45">
      <c r="A9111" t="s">
        <v>4820</v>
      </c>
      <c r="B9111" t="s">
        <v>4821</v>
      </c>
      <c r="C9111" t="s">
        <v>4822</v>
      </c>
      <c r="D9111" t="s">
        <v>4823</v>
      </c>
      <c r="E9111">
        <v>3</v>
      </c>
      <c r="F9111" t="s">
        <v>0</v>
      </c>
      <c r="G9111" t="s">
        <v>4826</v>
      </c>
      <c r="I9111">
        <v>1</v>
      </c>
      <c r="J9111" t="s">
        <v>17</v>
      </c>
      <c r="K9111">
        <v>1</v>
      </c>
    </row>
    <row r="9112" spans="1:11" x14ac:dyDescent="0.45">
      <c r="A9112" t="s">
        <v>4820</v>
      </c>
      <c r="B9112" t="s">
        <v>4821</v>
      </c>
      <c r="C9112" t="s">
        <v>4822</v>
      </c>
      <c r="D9112" t="s">
        <v>4823</v>
      </c>
      <c r="E9112">
        <v>4</v>
      </c>
      <c r="F9112" t="s">
        <v>0</v>
      </c>
      <c r="G9112" t="s">
        <v>4827</v>
      </c>
      <c r="I9112">
        <v>1</v>
      </c>
      <c r="J9112" t="s">
        <v>17</v>
      </c>
      <c r="K9112">
        <v>1</v>
      </c>
    </row>
    <row r="9113" spans="1:11" x14ac:dyDescent="0.45">
      <c r="A9113" t="s">
        <v>4820</v>
      </c>
      <c r="B9113" t="s">
        <v>4821</v>
      </c>
      <c r="C9113" t="s">
        <v>4822</v>
      </c>
      <c r="D9113" t="s">
        <v>4823</v>
      </c>
      <c r="E9113">
        <v>5</v>
      </c>
      <c r="F9113" t="s">
        <v>0</v>
      </c>
      <c r="G9113" t="s">
        <v>4233</v>
      </c>
      <c r="I9113">
        <v>1</v>
      </c>
      <c r="J9113" t="s">
        <v>17</v>
      </c>
      <c r="K9113">
        <v>-1</v>
      </c>
    </row>
    <row r="9114" spans="1:11" x14ac:dyDescent="0.45">
      <c r="A9114" t="s">
        <v>4820</v>
      </c>
      <c r="B9114" t="s">
        <v>4821</v>
      </c>
      <c r="C9114" t="s">
        <v>4822</v>
      </c>
      <c r="D9114" t="s">
        <v>4823</v>
      </c>
      <c r="E9114">
        <v>6</v>
      </c>
      <c r="F9114" t="s">
        <v>0</v>
      </c>
      <c r="G9114" t="s">
        <v>4828</v>
      </c>
      <c r="I9114">
        <v>1</v>
      </c>
      <c r="J9114" t="s">
        <v>15</v>
      </c>
      <c r="K9114">
        <v>90</v>
      </c>
    </row>
    <row r="9115" spans="1:11" x14ac:dyDescent="0.45">
      <c r="A9115" t="s">
        <v>4820</v>
      </c>
      <c r="B9115" t="s">
        <v>4821</v>
      </c>
      <c r="C9115" t="s">
        <v>4822</v>
      </c>
      <c r="D9115" t="s">
        <v>4823</v>
      </c>
      <c r="E9115">
        <v>7</v>
      </c>
      <c r="F9115" t="s">
        <v>0</v>
      </c>
      <c r="G9115" t="s">
        <v>4829</v>
      </c>
      <c r="I9115">
        <v>1</v>
      </c>
      <c r="J9115" t="s">
        <v>17</v>
      </c>
      <c r="K9115">
        <v>198</v>
      </c>
    </row>
    <row r="9116" spans="1:11" x14ac:dyDescent="0.45">
      <c r="A9116" t="s">
        <v>4820</v>
      </c>
      <c r="B9116" t="s">
        <v>4821</v>
      </c>
      <c r="C9116" t="s">
        <v>4822</v>
      </c>
      <c r="D9116" t="s">
        <v>4823</v>
      </c>
      <c r="E9116">
        <v>8</v>
      </c>
      <c r="F9116" t="s">
        <v>0</v>
      </c>
      <c r="G9116" t="s">
        <v>4830</v>
      </c>
      <c r="I9116">
        <v>1</v>
      </c>
      <c r="J9116" t="s">
        <v>17</v>
      </c>
      <c r="K9116">
        <v>1</v>
      </c>
    </row>
    <row r="9117" spans="1:11" x14ac:dyDescent="0.45">
      <c r="A9117" t="s">
        <v>4820</v>
      </c>
      <c r="B9117" t="s">
        <v>4821</v>
      </c>
      <c r="C9117" t="s">
        <v>4822</v>
      </c>
      <c r="D9117" t="s">
        <v>4823</v>
      </c>
      <c r="E9117">
        <v>9</v>
      </c>
      <c r="F9117" t="s">
        <v>0</v>
      </c>
      <c r="G9117" t="s">
        <v>4437</v>
      </c>
      <c r="I9117">
        <v>1</v>
      </c>
      <c r="J9117" t="s">
        <v>17</v>
      </c>
      <c r="K9117">
        <v>25</v>
      </c>
    </row>
    <row r="9118" spans="1:11" x14ac:dyDescent="0.45">
      <c r="A9118" t="s">
        <v>4831</v>
      </c>
      <c r="B9118" t="s">
        <v>4832</v>
      </c>
      <c r="C9118" t="s">
        <v>4833</v>
      </c>
      <c r="D9118" t="s">
        <v>4834</v>
      </c>
      <c r="E9118">
        <v>1</v>
      </c>
      <c r="F9118" t="s">
        <v>0</v>
      </c>
      <c r="G9118" t="s">
        <v>4186</v>
      </c>
      <c r="I9118">
        <v>1</v>
      </c>
      <c r="J9118" t="s">
        <v>17</v>
      </c>
      <c r="K9118">
        <v>2</v>
      </c>
    </row>
    <row r="9119" spans="1:11" x14ac:dyDescent="0.45">
      <c r="A9119" t="s">
        <v>4831</v>
      </c>
      <c r="B9119" t="s">
        <v>4832</v>
      </c>
      <c r="C9119" t="s">
        <v>4833</v>
      </c>
      <c r="D9119" t="s">
        <v>4834</v>
      </c>
      <c r="E9119">
        <v>2</v>
      </c>
      <c r="F9119" t="s">
        <v>0</v>
      </c>
      <c r="G9119" t="s">
        <v>4366</v>
      </c>
      <c r="I9119">
        <v>1</v>
      </c>
      <c r="J9119" t="s">
        <v>17</v>
      </c>
      <c r="K9119">
        <v>2</v>
      </c>
    </row>
    <row r="9120" spans="1:11" x14ac:dyDescent="0.45">
      <c r="A9120" t="s">
        <v>4831</v>
      </c>
      <c r="B9120" t="s">
        <v>4832</v>
      </c>
      <c r="C9120" t="s">
        <v>4833</v>
      </c>
      <c r="D9120" t="s">
        <v>4834</v>
      </c>
      <c r="E9120">
        <v>3</v>
      </c>
      <c r="F9120" t="s">
        <v>0</v>
      </c>
      <c r="G9120" t="s">
        <v>4835</v>
      </c>
      <c r="I9120">
        <v>1</v>
      </c>
      <c r="J9120" t="s">
        <v>17</v>
      </c>
      <c r="K9120">
        <v>211</v>
      </c>
    </row>
    <row r="9121" spans="1:11" x14ac:dyDescent="0.45">
      <c r="A9121" t="s">
        <v>4831</v>
      </c>
      <c r="B9121" t="s">
        <v>4832</v>
      </c>
      <c r="C9121" t="s">
        <v>4833</v>
      </c>
      <c r="D9121" t="s">
        <v>4834</v>
      </c>
      <c r="E9121">
        <v>4</v>
      </c>
      <c r="F9121" t="s">
        <v>0</v>
      </c>
      <c r="G9121" t="s">
        <v>4836</v>
      </c>
      <c r="I9121">
        <v>1</v>
      </c>
      <c r="J9121" t="s">
        <v>17</v>
      </c>
      <c r="K9121">
        <v>278</v>
      </c>
    </row>
    <row r="9122" spans="1:11" x14ac:dyDescent="0.45">
      <c r="A9122" t="s">
        <v>4837</v>
      </c>
      <c r="B9122" t="s">
        <v>4499</v>
      </c>
      <c r="C9122" t="s">
        <v>4500</v>
      </c>
      <c r="D9122" t="s">
        <v>4764</v>
      </c>
      <c r="E9122">
        <v>1</v>
      </c>
      <c r="F9122" t="s">
        <v>0</v>
      </c>
      <c r="G9122" t="s">
        <v>4502</v>
      </c>
      <c r="I9122">
        <v>1</v>
      </c>
      <c r="J9122" t="s">
        <v>17</v>
      </c>
      <c r="K9122">
        <v>44</v>
      </c>
    </row>
    <row r="9123" spans="1:11" x14ac:dyDescent="0.45">
      <c r="A9123" t="s">
        <v>4837</v>
      </c>
      <c r="B9123" t="s">
        <v>4499</v>
      </c>
      <c r="C9123" t="s">
        <v>4500</v>
      </c>
      <c r="D9123" t="s">
        <v>4764</v>
      </c>
      <c r="E9123">
        <v>2</v>
      </c>
      <c r="F9123" t="s">
        <v>0</v>
      </c>
      <c r="G9123" t="s">
        <v>4186</v>
      </c>
      <c r="I9123">
        <v>1</v>
      </c>
      <c r="J9123" t="s">
        <v>17</v>
      </c>
      <c r="K9123">
        <v>2</v>
      </c>
    </row>
    <row r="9124" spans="1:11" x14ac:dyDescent="0.45">
      <c r="A9124" t="s">
        <v>4837</v>
      </c>
      <c r="B9124" t="s">
        <v>4499</v>
      </c>
      <c r="C9124" t="s">
        <v>4500</v>
      </c>
      <c r="D9124" t="s">
        <v>4764</v>
      </c>
      <c r="E9124">
        <v>3</v>
      </c>
      <c r="F9124" t="s">
        <v>0</v>
      </c>
      <c r="G9124" t="s">
        <v>4503</v>
      </c>
      <c r="I9124">
        <v>1</v>
      </c>
      <c r="J9124" t="s">
        <v>17</v>
      </c>
      <c r="K9124">
        <v>190</v>
      </c>
    </row>
    <row r="9125" spans="1:11" x14ac:dyDescent="0.45">
      <c r="A9125" t="s">
        <v>4837</v>
      </c>
      <c r="B9125" t="s">
        <v>4499</v>
      </c>
      <c r="C9125" t="s">
        <v>4500</v>
      </c>
      <c r="D9125" t="s">
        <v>4764</v>
      </c>
      <c r="E9125">
        <v>4</v>
      </c>
      <c r="F9125" t="s">
        <v>0</v>
      </c>
      <c r="G9125" t="s">
        <v>4504</v>
      </c>
      <c r="I9125">
        <v>1</v>
      </c>
      <c r="J9125" t="s">
        <v>17</v>
      </c>
      <c r="K9125">
        <v>6</v>
      </c>
    </row>
    <row r="9126" spans="1:11" x14ac:dyDescent="0.45">
      <c r="A9126" t="s">
        <v>4837</v>
      </c>
      <c r="B9126" t="s">
        <v>4499</v>
      </c>
      <c r="C9126" t="s">
        <v>4500</v>
      </c>
      <c r="D9126" t="s">
        <v>4764</v>
      </c>
      <c r="E9126">
        <v>5</v>
      </c>
      <c r="F9126" t="s">
        <v>0</v>
      </c>
      <c r="G9126" t="s">
        <v>4505</v>
      </c>
      <c r="I9126">
        <v>1</v>
      </c>
      <c r="J9126" t="s">
        <v>17</v>
      </c>
      <c r="K9126">
        <v>177</v>
      </c>
    </row>
    <row r="9127" spans="1:11" x14ac:dyDescent="0.45">
      <c r="A9127" t="s">
        <v>4837</v>
      </c>
      <c r="B9127" t="s">
        <v>4499</v>
      </c>
      <c r="C9127" t="s">
        <v>4500</v>
      </c>
      <c r="D9127" t="s">
        <v>4764</v>
      </c>
      <c r="E9127">
        <v>6</v>
      </c>
      <c r="F9127" t="s">
        <v>0</v>
      </c>
      <c r="G9127" t="s">
        <v>4506</v>
      </c>
      <c r="I9127">
        <v>1</v>
      </c>
      <c r="J9127" t="s">
        <v>17</v>
      </c>
      <c r="K9127">
        <v>57</v>
      </c>
    </row>
    <row r="9128" spans="1:11" x14ac:dyDescent="0.45">
      <c r="A9128" t="s">
        <v>4837</v>
      </c>
      <c r="B9128" t="s">
        <v>4499</v>
      </c>
      <c r="C9128" t="s">
        <v>4500</v>
      </c>
      <c r="D9128" t="s">
        <v>4764</v>
      </c>
      <c r="E9128">
        <v>7</v>
      </c>
      <c r="F9128" t="s">
        <v>0</v>
      </c>
      <c r="G9128" t="s">
        <v>4507</v>
      </c>
      <c r="I9128">
        <v>1</v>
      </c>
      <c r="J9128" t="s">
        <v>15</v>
      </c>
      <c r="K9128">
        <v>96</v>
      </c>
    </row>
    <row r="9129" spans="1:11" x14ac:dyDescent="0.45">
      <c r="A9129" t="s">
        <v>4837</v>
      </c>
      <c r="B9129" t="s">
        <v>4499</v>
      </c>
      <c r="C9129" t="s">
        <v>4500</v>
      </c>
      <c r="D9129" t="s">
        <v>4764</v>
      </c>
      <c r="E9129">
        <v>8</v>
      </c>
      <c r="F9129" t="s">
        <v>0</v>
      </c>
      <c r="G9129" t="s">
        <v>4765</v>
      </c>
      <c r="I9129">
        <v>1</v>
      </c>
      <c r="J9129" t="s">
        <v>15</v>
      </c>
      <c r="K9129">
        <v>25</v>
      </c>
    </row>
    <row r="9130" spans="1:11" x14ac:dyDescent="0.45">
      <c r="A9130" t="s">
        <v>4837</v>
      </c>
      <c r="B9130" t="s">
        <v>4499</v>
      </c>
      <c r="C9130" t="s">
        <v>4500</v>
      </c>
      <c r="D9130" t="s">
        <v>4764</v>
      </c>
      <c r="E9130">
        <v>9</v>
      </c>
      <c r="F9130" t="s">
        <v>0</v>
      </c>
      <c r="G9130" t="s">
        <v>4509</v>
      </c>
      <c r="I9130">
        <v>1</v>
      </c>
      <c r="J9130" t="s">
        <v>17</v>
      </c>
      <c r="K9130">
        <v>89</v>
      </c>
    </row>
    <row r="9131" spans="1:11" x14ac:dyDescent="0.45">
      <c r="A9131" t="s">
        <v>4837</v>
      </c>
      <c r="B9131" t="s">
        <v>4499</v>
      </c>
      <c r="C9131" t="s">
        <v>4500</v>
      </c>
      <c r="D9131" t="s">
        <v>4764</v>
      </c>
      <c r="E9131">
        <v>10</v>
      </c>
      <c r="F9131" t="s">
        <v>0</v>
      </c>
      <c r="G9131" t="s">
        <v>4766</v>
      </c>
      <c r="I9131">
        <v>1</v>
      </c>
      <c r="J9131" t="s">
        <v>17</v>
      </c>
      <c r="K9131">
        <v>25</v>
      </c>
    </row>
    <row r="9132" spans="1:11" x14ac:dyDescent="0.45">
      <c r="A9132" t="s">
        <v>4838</v>
      </c>
      <c r="B9132" t="s">
        <v>4839</v>
      </c>
      <c r="C9132" t="s">
        <v>4840</v>
      </c>
      <c r="D9132" t="s">
        <v>4841</v>
      </c>
      <c r="E9132">
        <v>1</v>
      </c>
      <c r="F9132" t="s">
        <v>0</v>
      </c>
      <c r="G9132" t="s">
        <v>4186</v>
      </c>
      <c r="I9132">
        <v>1</v>
      </c>
      <c r="J9132" t="s">
        <v>17</v>
      </c>
      <c r="K9132">
        <v>2</v>
      </c>
    </row>
    <row r="9133" spans="1:11" x14ac:dyDescent="0.45">
      <c r="A9133" t="s">
        <v>4838</v>
      </c>
      <c r="B9133" t="s">
        <v>4839</v>
      </c>
      <c r="C9133" t="s">
        <v>4840</v>
      </c>
      <c r="D9133" t="s">
        <v>4841</v>
      </c>
      <c r="E9133">
        <v>2</v>
      </c>
      <c r="F9133" t="s">
        <v>0</v>
      </c>
      <c r="G9133" t="s">
        <v>4842</v>
      </c>
      <c r="I9133">
        <v>1</v>
      </c>
      <c r="J9133" t="s">
        <v>17</v>
      </c>
      <c r="K9133">
        <v>-1</v>
      </c>
    </row>
    <row r="9134" spans="1:11" x14ac:dyDescent="0.45">
      <c r="A9134" t="s">
        <v>4838</v>
      </c>
      <c r="B9134" t="s">
        <v>4839</v>
      </c>
      <c r="C9134" t="s">
        <v>4840</v>
      </c>
      <c r="D9134" t="s">
        <v>4841</v>
      </c>
      <c r="E9134">
        <v>3</v>
      </c>
      <c r="F9134" t="s">
        <v>0</v>
      </c>
      <c r="G9134" t="s">
        <v>4843</v>
      </c>
      <c r="I9134">
        <v>1</v>
      </c>
      <c r="J9134" t="s">
        <v>17</v>
      </c>
      <c r="K9134">
        <v>19</v>
      </c>
    </row>
    <row r="9135" spans="1:11" x14ac:dyDescent="0.45">
      <c r="A9135" t="s">
        <v>4838</v>
      </c>
      <c r="B9135" t="s">
        <v>4839</v>
      </c>
      <c r="C9135" t="s">
        <v>4840</v>
      </c>
      <c r="D9135" t="s">
        <v>4841</v>
      </c>
      <c r="E9135">
        <v>4</v>
      </c>
      <c r="F9135" t="s">
        <v>0</v>
      </c>
      <c r="G9135" t="s">
        <v>4307</v>
      </c>
      <c r="I9135">
        <v>1</v>
      </c>
      <c r="J9135" t="s">
        <v>17</v>
      </c>
      <c r="K9135">
        <v>14</v>
      </c>
    </row>
    <row r="9136" spans="1:11" x14ac:dyDescent="0.45">
      <c r="A9136" t="s">
        <v>4838</v>
      </c>
      <c r="B9136" t="s">
        <v>4839</v>
      </c>
      <c r="C9136" t="s">
        <v>4840</v>
      </c>
      <c r="D9136" t="s">
        <v>4841</v>
      </c>
      <c r="E9136">
        <v>5</v>
      </c>
      <c r="F9136" t="s">
        <v>0</v>
      </c>
      <c r="G9136" t="s">
        <v>4844</v>
      </c>
      <c r="I9136">
        <v>1</v>
      </c>
      <c r="J9136" t="s">
        <v>17</v>
      </c>
      <c r="K9136">
        <v>200</v>
      </c>
    </row>
    <row r="9137" spans="1:11" x14ac:dyDescent="0.45">
      <c r="A9137" t="s">
        <v>4838</v>
      </c>
      <c r="B9137" t="s">
        <v>4839</v>
      </c>
      <c r="C9137" t="s">
        <v>4840</v>
      </c>
      <c r="D9137" t="s">
        <v>4841</v>
      </c>
      <c r="E9137">
        <v>6</v>
      </c>
      <c r="F9137" t="s">
        <v>0</v>
      </c>
      <c r="G9137" t="s">
        <v>4845</v>
      </c>
      <c r="I9137">
        <v>1</v>
      </c>
      <c r="J9137" t="s">
        <v>17</v>
      </c>
      <c r="K9137">
        <v>1</v>
      </c>
    </row>
    <row r="9138" spans="1:11" x14ac:dyDescent="0.45">
      <c r="A9138" t="s">
        <v>4838</v>
      </c>
      <c r="B9138" t="s">
        <v>4839</v>
      </c>
      <c r="C9138" t="s">
        <v>4840</v>
      </c>
      <c r="D9138" t="s">
        <v>4841</v>
      </c>
      <c r="E9138">
        <v>7</v>
      </c>
      <c r="F9138" t="s">
        <v>0</v>
      </c>
      <c r="G9138" t="s">
        <v>4846</v>
      </c>
      <c r="I9138">
        <v>1</v>
      </c>
      <c r="J9138" t="s">
        <v>17</v>
      </c>
      <c r="K9138">
        <v>111</v>
      </c>
    </row>
    <row r="9139" spans="1:11" x14ac:dyDescent="0.45">
      <c r="A9139" t="s">
        <v>4838</v>
      </c>
      <c r="B9139" t="s">
        <v>4839</v>
      </c>
      <c r="C9139" t="s">
        <v>4840</v>
      </c>
      <c r="D9139" t="s">
        <v>4841</v>
      </c>
      <c r="E9139">
        <v>8</v>
      </c>
      <c r="F9139" t="s">
        <v>0</v>
      </c>
      <c r="G9139" t="s">
        <v>4847</v>
      </c>
      <c r="I9139">
        <v>1</v>
      </c>
      <c r="J9139" t="s">
        <v>17</v>
      </c>
      <c r="K9139">
        <v>1</v>
      </c>
    </row>
    <row r="9140" spans="1:11" x14ac:dyDescent="0.45">
      <c r="A9140" t="s">
        <v>4838</v>
      </c>
      <c r="B9140" t="s">
        <v>4839</v>
      </c>
      <c r="C9140" t="s">
        <v>4840</v>
      </c>
      <c r="D9140" t="s">
        <v>4841</v>
      </c>
      <c r="E9140">
        <v>9</v>
      </c>
      <c r="F9140" t="s">
        <v>0</v>
      </c>
      <c r="G9140" t="s">
        <v>4848</v>
      </c>
      <c r="I9140">
        <v>1</v>
      </c>
      <c r="J9140" t="s">
        <v>17</v>
      </c>
      <c r="K9140">
        <v>69</v>
      </c>
    </row>
    <row r="9141" spans="1:11" x14ac:dyDescent="0.45">
      <c r="A9141" t="s">
        <v>4849</v>
      </c>
      <c r="B9141" t="s">
        <v>4654</v>
      </c>
      <c r="C9141" t="s">
        <v>4655</v>
      </c>
      <c r="D9141" t="s">
        <v>4656</v>
      </c>
      <c r="E9141">
        <v>1</v>
      </c>
      <c r="F9141" t="s">
        <v>0</v>
      </c>
      <c r="G9141" t="s">
        <v>4657</v>
      </c>
      <c r="I9141">
        <v>1</v>
      </c>
      <c r="J9141" t="s">
        <v>17</v>
      </c>
      <c r="K9141">
        <v>89</v>
      </c>
    </row>
    <row r="9142" spans="1:11" x14ac:dyDescent="0.45">
      <c r="A9142" t="s">
        <v>4849</v>
      </c>
      <c r="B9142" t="s">
        <v>4654</v>
      </c>
      <c r="C9142" t="s">
        <v>4655</v>
      </c>
      <c r="D9142" t="s">
        <v>4656</v>
      </c>
      <c r="E9142">
        <v>2</v>
      </c>
      <c r="F9142" t="s">
        <v>0</v>
      </c>
      <c r="G9142" t="s">
        <v>4658</v>
      </c>
      <c r="I9142">
        <v>1</v>
      </c>
      <c r="J9142" t="s">
        <v>15</v>
      </c>
      <c r="K9142">
        <v>15</v>
      </c>
    </row>
    <row r="9143" spans="1:11" x14ac:dyDescent="0.45">
      <c r="A9143" t="s">
        <v>4849</v>
      </c>
      <c r="B9143" t="s">
        <v>4654</v>
      </c>
      <c r="C9143" t="s">
        <v>4655</v>
      </c>
      <c r="D9143" t="s">
        <v>4656</v>
      </c>
      <c r="E9143">
        <v>3</v>
      </c>
      <c r="F9143" t="s">
        <v>0</v>
      </c>
      <c r="G9143" t="s">
        <v>4659</v>
      </c>
      <c r="I9143">
        <v>1</v>
      </c>
      <c r="J9143" t="s">
        <v>17</v>
      </c>
      <c r="K9143">
        <v>181</v>
      </c>
    </row>
    <row r="9144" spans="1:11" x14ac:dyDescent="0.45">
      <c r="A9144" t="s">
        <v>4849</v>
      </c>
      <c r="B9144" t="s">
        <v>4654</v>
      </c>
      <c r="C9144" t="s">
        <v>4655</v>
      </c>
      <c r="D9144" t="s">
        <v>4656</v>
      </c>
      <c r="E9144">
        <v>4</v>
      </c>
      <c r="F9144" t="s">
        <v>0</v>
      </c>
      <c r="G9144" t="s">
        <v>4660</v>
      </c>
      <c r="I9144">
        <v>1</v>
      </c>
      <c r="J9144" t="s">
        <v>17</v>
      </c>
      <c r="K9144">
        <v>25</v>
      </c>
    </row>
    <row r="9145" spans="1:11" x14ac:dyDescent="0.45">
      <c r="A9145" t="s">
        <v>4849</v>
      </c>
      <c r="B9145" t="s">
        <v>4654</v>
      </c>
      <c r="C9145" t="s">
        <v>4655</v>
      </c>
      <c r="D9145" t="s">
        <v>4656</v>
      </c>
      <c r="E9145">
        <v>5</v>
      </c>
      <c r="F9145" t="s">
        <v>0</v>
      </c>
      <c r="G9145" t="s">
        <v>4661</v>
      </c>
      <c r="I9145">
        <v>1</v>
      </c>
      <c r="J9145" t="s">
        <v>17</v>
      </c>
      <c r="K9145">
        <v>77</v>
      </c>
    </row>
    <row r="9146" spans="1:11" x14ac:dyDescent="0.45">
      <c r="A9146" t="s">
        <v>4849</v>
      </c>
      <c r="B9146" t="s">
        <v>4654</v>
      </c>
      <c r="C9146" t="s">
        <v>4655</v>
      </c>
      <c r="D9146" t="s">
        <v>4656</v>
      </c>
      <c r="E9146">
        <v>6</v>
      </c>
      <c r="F9146" t="s">
        <v>0</v>
      </c>
      <c r="G9146" t="s">
        <v>4379</v>
      </c>
      <c r="I9146">
        <v>1</v>
      </c>
      <c r="J9146" t="s">
        <v>17</v>
      </c>
      <c r="K9146">
        <v>1</v>
      </c>
    </row>
    <row r="9147" spans="1:11" x14ac:dyDescent="0.45">
      <c r="A9147" t="s">
        <v>4849</v>
      </c>
      <c r="B9147" t="s">
        <v>4654</v>
      </c>
      <c r="C9147" t="s">
        <v>4655</v>
      </c>
      <c r="D9147" t="s">
        <v>4656</v>
      </c>
      <c r="E9147">
        <v>7</v>
      </c>
      <c r="F9147" t="s">
        <v>0</v>
      </c>
      <c r="G9147" t="s">
        <v>4662</v>
      </c>
      <c r="I9147">
        <v>1</v>
      </c>
      <c r="J9147" t="s">
        <v>17</v>
      </c>
      <c r="K9147">
        <v>182</v>
      </c>
    </row>
    <row r="9148" spans="1:11" x14ac:dyDescent="0.45">
      <c r="A9148" t="s">
        <v>4849</v>
      </c>
      <c r="B9148" t="s">
        <v>4654</v>
      </c>
      <c r="C9148" t="s">
        <v>4655</v>
      </c>
      <c r="D9148" t="s">
        <v>4656</v>
      </c>
      <c r="E9148">
        <v>8</v>
      </c>
      <c r="F9148" t="s">
        <v>0</v>
      </c>
      <c r="G9148" t="s">
        <v>4496</v>
      </c>
      <c r="I9148">
        <v>1</v>
      </c>
      <c r="J9148" t="s">
        <v>17</v>
      </c>
      <c r="K9148">
        <v>90</v>
      </c>
    </row>
    <row r="9149" spans="1:11" x14ac:dyDescent="0.45">
      <c r="A9149" t="s">
        <v>4849</v>
      </c>
      <c r="B9149" t="s">
        <v>4654</v>
      </c>
      <c r="C9149" t="s">
        <v>4655</v>
      </c>
      <c r="D9149" t="s">
        <v>4656</v>
      </c>
      <c r="E9149">
        <v>9</v>
      </c>
      <c r="F9149" t="s">
        <v>0</v>
      </c>
      <c r="G9149" t="s">
        <v>4663</v>
      </c>
      <c r="I9149">
        <v>1</v>
      </c>
      <c r="J9149" t="s">
        <v>17</v>
      </c>
      <c r="K9149">
        <v>11</v>
      </c>
    </row>
    <row r="9150" spans="1:11" x14ac:dyDescent="0.45">
      <c r="A9150" t="s">
        <v>4850</v>
      </c>
      <c r="B9150" t="s">
        <v>4851</v>
      </c>
      <c r="C9150" t="s">
        <v>4852</v>
      </c>
      <c r="D9150" t="s">
        <v>4853</v>
      </c>
      <c r="E9150">
        <v>1</v>
      </c>
      <c r="F9150" t="s">
        <v>0</v>
      </c>
      <c r="G9150" t="s">
        <v>4186</v>
      </c>
      <c r="I9150">
        <v>1</v>
      </c>
      <c r="J9150" t="s">
        <v>17</v>
      </c>
      <c r="K9150">
        <v>2</v>
      </c>
    </row>
    <row r="9151" spans="1:11" x14ac:dyDescent="0.45">
      <c r="A9151" t="s">
        <v>4850</v>
      </c>
      <c r="B9151" t="s">
        <v>4851</v>
      </c>
      <c r="C9151" t="s">
        <v>4852</v>
      </c>
      <c r="D9151" t="s">
        <v>4853</v>
      </c>
      <c r="E9151">
        <v>2</v>
      </c>
      <c r="F9151" t="s">
        <v>0</v>
      </c>
      <c r="G9151" t="s">
        <v>4322</v>
      </c>
      <c r="I9151">
        <v>1</v>
      </c>
      <c r="J9151" t="s">
        <v>17</v>
      </c>
      <c r="K9151">
        <v>42</v>
      </c>
    </row>
    <row r="9152" spans="1:11" x14ac:dyDescent="0.45">
      <c r="A9152" t="s">
        <v>4850</v>
      </c>
      <c r="B9152" t="s">
        <v>4851</v>
      </c>
      <c r="C9152" t="s">
        <v>4852</v>
      </c>
      <c r="D9152" t="s">
        <v>4853</v>
      </c>
      <c r="E9152">
        <v>3</v>
      </c>
      <c r="F9152" t="s">
        <v>0</v>
      </c>
      <c r="G9152" t="s">
        <v>4323</v>
      </c>
      <c r="I9152">
        <v>0.875</v>
      </c>
      <c r="J9152" t="s">
        <v>15</v>
      </c>
      <c r="K9152">
        <v>33</v>
      </c>
    </row>
    <row r="9153" spans="1:11" x14ac:dyDescent="0.45">
      <c r="A9153" t="s">
        <v>4850</v>
      </c>
      <c r="B9153" t="s">
        <v>4851</v>
      </c>
      <c r="C9153" t="s">
        <v>4852</v>
      </c>
      <c r="D9153" t="s">
        <v>4853</v>
      </c>
      <c r="E9153">
        <v>5</v>
      </c>
      <c r="F9153" t="s">
        <v>0</v>
      </c>
      <c r="G9153" t="s">
        <v>4324</v>
      </c>
      <c r="I9153">
        <v>1</v>
      </c>
      <c r="J9153" t="s">
        <v>17</v>
      </c>
      <c r="K9153">
        <v>9</v>
      </c>
    </row>
    <row r="9154" spans="1:11" x14ac:dyDescent="0.45">
      <c r="A9154" t="s">
        <v>4850</v>
      </c>
      <c r="B9154" t="s">
        <v>4851</v>
      </c>
      <c r="C9154" t="s">
        <v>4852</v>
      </c>
      <c r="D9154" t="s">
        <v>4853</v>
      </c>
      <c r="E9154">
        <v>6</v>
      </c>
      <c r="F9154" t="s">
        <v>0</v>
      </c>
      <c r="G9154" t="s">
        <v>4325</v>
      </c>
      <c r="I9154">
        <v>1</v>
      </c>
      <c r="J9154" t="s">
        <v>17</v>
      </c>
      <c r="K9154">
        <v>19</v>
      </c>
    </row>
    <row r="9155" spans="1:11" x14ac:dyDescent="0.45">
      <c r="A9155" t="s">
        <v>4850</v>
      </c>
      <c r="B9155" t="s">
        <v>4851</v>
      </c>
      <c r="C9155" t="s">
        <v>4852</v>
      </c>
      <c r="D9155" t="s">
        <v>4853</v>
      </c>
      <c r="E9155">
        <v>7</v>
      </c>
      <c r="F9155" t="s">
        <v>0</v>
      </c>
      <c r="G9155" t="s">
        <v>4380</v>
      </c>
      <c r="I9155">
        <v>1</v>
      </c>
      <c r="J9155" t="s">
        <v>17</v>
      </c>
      <c r="K9155">
        <v>51</v>
      </c>
    </row>
    <row r="9156" spans="1:11" x14ac:dyDescent="0.45">
      <c r="A9156" t="s">
        <v>4850</v>
      </c>
      <c r="B9156" t="s">
        <v>4851</v>
      </c>
      <c r="C9156" t="s">
        <v>4852</v>
      </c>
      <c r="D9156" t="s">
        <v>4853</v>
      </c>
      <c r="E9156">
        <v>8</v>
      </c>
      <c r="F9156" t="s">
        <v>0</v>
      </c>
      <c r="G9156" t="s">
        <v>4521</v>
      </c>
      <c r="I9156">
        <v>1</v>
      </c>
      <c r="J9156" t="s">
        <v>17</v>
      </c>
      <c r="K9156">
        <v>105</v>
      </c>
    </row>
    <row r="9157" spans="1:11" x14ac:dyDescent="0.45">
      <c r="A9157" t="s">
        <v>4850</v>
      </c>
      <c r="B9157" t="s">
        <v>4851</v>
      </c>
      <c r="C9157" t="s">
        <v>4852</v>
      </c>
      <c r="D9157" t="s">
        <v>4853</v>
      </c>
      <c r="E9157">
        <v>9</v>
      </c>
      <c r="F9157" t="s">
        <v>0</v>
      </c>
      <c r="G9157" t="s">
        <v>4372</v>
      </c>
      <c r="I9157">
        <v>1</v>
      </c>
      <c r="J9157" t="s">
        <v>17</v>
      </c>
      <c r="K9157">
        <v>15</v>
      </c>
    </row>
    <row r="9158" spans="1:11" x14ac:dyDescent="0.45">
      <c r="A9158" t="s">
        <v>4850</v>
      </c>
      <c r="B9158" t="s">
        <v>4851</v>
      </c>
      <c r="C9158" t="s">
        <v>4852</v>
      </c>
      <c r="D9158" t="s">
        <v>4853</v>
      </c>
      <c r="E9158">
        <v>10</v>
      </c>
      <c r="F9158" t="s">
        <v>0</v>
      </c>
      <c r="G9158" t="s">
        <v>4854</v>
      </c>
      <c r="I9158">
        <v>1</v>
      </c>
      <c r="J9158" t="s">
        <v>17</v>
      </c>
      <c r="K9158">
        <v>281</v>
      </c>
    </row>
    <row r="9159" spans="1:11" x14ac:dyDescent="0.45">
      <c r="A9159" t="s">
        <v>4855</v>
      </c>
      <c r="B9159" t="s">
        <v>4499</v>
      </c>
      <c r="C9159" t="s">
        <v>4500</v>
      </c>
      <c r="D9159" t="s">
        <v>4764</v>
      </c>
      <c r="E9159">
        <v>1</v>
      </c>
      <c r="F9159" t="s">
        <v>0</v>
      </c>
      <c r="G9159" t="s">
        <v>4502</v>
      </c>
      <c r="I9159">
        <v>1</v>
      </c>
      <c r="J9159" t="s">
        <v>17</v>
      </c>
      <c r="K9159">
        <v>44</v>
      </c>
    </row>
    <row r="9160" spans="1:11" x14ac:dyDescent="0.45">
      <c r="A9160" t="s">
        <v>4855</v>
      </c>
      <c r="B9160" t="s">
        <v>4499</v>
      </c>
      <c r="C9160" t="s">
        <v>4500</v>
      </c>
      <c r="D9160" t="s">
        <v>4764</v>
      </c>
      <c r="E9160">
        <v>2</v>
      </c>
      <c r="F9160" t="s">
        <v>0</v>
      </c>
      <c r="G9160" t="s">
        <v>4186</v>
      </c>
      <c r="I9160">
        <v>1</v>
      </c>
      <c r="J9160" t="s">
        <v>17</v>
      </c>
      <c r="K9160">
        <v>2</v>
      </c>
    </row>
    <row r="9161" spans="1:11" x14ac:dyDescent="0.45">
      <c r="A9161" t="s">
        <v>4855</v>
      </c>
      <c r="B9161" t="s">
        <v>4499</v>
      </c>
      <c r="C9161" t="s">
        <v>4500</v>
      </c>
      <c r="D9161" t="s">
        <v>4764</v>
      </c>
      <c r="E9161">
        <v>3</v>
      </c>
      <c r="F9161" t="s">
        <v>0</v>
      </c>
      <c r="G9161" t="s">
        <v>4503</v>
      </c>
      <c r="I9161">
        <v>1</v>
      </c>
      <c r="J9161" t="s">
        <v>17</v>
      </c>
      <c r="K9161">
        <v>190</v>
      </c>
    </row>
    <row r="9162" spans="1:11" x14ac:dyDescent="0.45">
      <c r="A9162" t="s">
        <v>4855</v>
      </c>
      <c r="B9162" t="s">
        <v>4499</v>
      </c>
      <c r="C9162" t="s">
        <v>4500</v>
      </c>
      <c r="D9162" t="s">
        <v>4764</v>
      </c>
      <c r="E9162">
        <v>4</v>
      </c>
      <c r="F9162" t="s">
        <v>0</v>
      </c>
      <c r="G9162" t="s">
        <v>4504</v>
      </c>
      <c r="I9162">
        <v>1</v>
      </c>
      <c r="J9162" t="s">
        <v>17</v>
      </c>
      <c r="K9162">
        <v>6</v>
      </c>
    </row>
    <row r="9163" spans="1:11" x14ac:dyDescent="0.45">
      <c r="A9163" t="s">
        <v>4855</v>
      </c>
      <c r="B9163" t="s">
        <v>4499</v>
      </c>
      <c r="C9163" t="s">
        <v>4500</v>
      </c>
      <c r="D9163" t="s">
        <v>4764</v>
      </c>
      <c r="E9163">
        <v>5</v>
      </c>
      <c r="F9163" t="s">
        <v>0</v>
      </c>
      <c r="G9163" t="s">
        <v>4505</v>
      </c>
      <c r="I9163">
        <v>1</v>
      </c>
      <c r="J9163" t="s">
        <v>17</v>
      </c>
      <c r="K9163">
        <v>177</v>
      </c>
    </row>
    <row r="9164" spans="1:11" x14ac:dyDescent="0.45">
      <c r="A9164" t="s">
        <v>4855</v>
      </c>
      <c r="B9164" t="s">
        <v>4499</v>
      </c>
      <c r="C9164" t="s">
        <v>4500</v>
      </c>
      <c r="D9164" t="s">
        <v>4764</v>
      </c>
      <c r="E9164">
        <v>6</v>
      </c>
      <c r="F9164" t="s">
        <v>0</v>
      </c>
      <c r="G9164" t="s">
        <v>4506</v>
      </c>
      <c r="I9164">
        <v>1</v>
      </c>
      <c r="J9164" t="s">
        <v>17</v>
      </c>
      <c r="K9164">
        <v>57</v>
      </c>
    </row>
    <row r="9165" spans="1:11" x14ac:dyDescent="0.45">
      <c r="A9165" t="s">
        <v>4855</v>
      </c>
      <c r="B9165" t="s">
        <v>4499</v>
      </c>
      <c r="C9165" t="s">
        <v>4500</v>
      </c>
      <c r="D9165" t="s">
        <v>4764</v>
      </c>
      <c r="E9165">
        <v>7</v>
      </c>
      <c r="F9165" t="s">
        <v>0</v>
      </c>
      <c r="G9165" t="s">
        <v>4507</v>
      </c>
      <c r="I9165">
        <v>1</v>
      </c>
      <c r="J9165" t="s">
        <v>15</v>
      </c>
      <c r="K9165">
        <v>96</v>
      </c>
    </row>
    <row r="9166" spans="1:11" x14ac:dyDescent="0.45">
      <c r="A9166" t="s">
        <v>4855</v>
      </c>
      <c r="B9166" t="s">
        <v>4499</v>
      </c>
      <c r="C9166" t="s">
        <v>4500</v>
      </c>
      <c r="D9166" t="s">
        <v>4764</v>
      </c>
      <c r="E9166">
        <v>8</v>
      </c>
      <c r="F9166" t="s">
        <v>0</v>
      </c>
      <c r="G9166" t="s">
        <v>4765</v>
      </c>
      <c r="I9166">
        <v>1</v>
      </c>
      <c r="J9166" t="s">
        <v>15</v>
      </c>
      <c r="K9166">
        <v>25</v>
      </c>
    </row>
    <row r="9167" spans="1:11" x14ac:dyDescent="0.45">
      <c r="A9167" t="s">
        <v>4855</v>
      </c>
      <c r="B9167" t="s">
        <v>4499</v>
      </c>
      <c r="C9167" t="s">
        <v>4500</v>
      </c>
      <c r="D9167" t="s">
        <v>4764</v>
      </c>
      <c r="E9167">
        <v>9</v>
      </c>
      <c r="F9167" t="s">
        <v>0</v>
      </c>
      <c r="G9167" t="s">
        <v>4509</v>
      </c>
      <c r="I9167">
        <v>1</v>
      </c>
      <c r="J9167" t="s">
        <v>17</v>
      </c>
      <c r="K9167">
        <v>89</v>
      </c>
    </row>
    <row r="9168" spans="1:11" x14ac:dyDescent="0.45">
      <c r="A9168" t="s">
        <v>4855</v>
      </c>
      <c r="B9168" t="s">
        <v>4499</v>
      </c>
      <c r="C9168" t="s">
        <v>4500</v>
      </c>
      <c r="D9168" t="s">
        <v>4764</v>
      </c>
      <c r="E9168">
        <v>10</v>
      </c>
      <c r="F9168" t="s">
        <v>0</v>
      </c>
      <c r="G9168" t="s">
        <v>4856</v>
      </c>
      <c r="I9168">
        <v>1</v>
      </c>
      <c r="J9168" t="s">
        <v>17</v>
      </c>
      <c r="K9168">
        <v>25</v>
      </c>
    </row>
    <row r="9169" spans="1:11" x14ac:dyDescent="0.45">
      <c r="A9169" t="s">
        <v>4857</v>
      </c>
      <c r="B9169" t="s">
        <v>4858</v>
      </c>
      <c r="C9169" t="s">
        <v>4859</v>
      </c>
      <c r="D9169" t="s">
        <v>4860</v>
      </c>
      <c r="E9169">
        <v>1</v>
      </c>
      <c r="F9169" t="s">
        <v>0</v>
      </c>
      <c r="G9169" t="s">
        <v>4861</v>
      </c>
      <c r="I9169">
        <v>0.93799999999999994</v>
      </c>
      <c r="J9169" t="s">
        <v>15</v>
      </c>
      <c r="K9169">
        <v>15</v>
      </c>
    </row>
    <row r="9170" spans="1:11" x14ac:dyDescent="0.45">
      <c r="A9170" t="s">
        <v>4857</v>
      </c>
      <c r="B9170" t="s">
        <v>4858</v>
      </c>
      <c r="C9170" t="s">
        <v>4859</v>
      </c>
      <c r="D9170" t="s">
        <v>4860</v>
      </c>
      <c r="E9170">
        <v>2</v>
      </c>
      <c r="F9170" t="s">
        <v>0</v>
      </c>
      <c r="G9170" t="s">
        <v>4862</v>
      </c>
      <c r="I9170">
        <v>1</v>
      </c>
      <c r="J9170" t="s">
        <v>17</v>
      </c>
      <c r="K9170">
        <v>57</v>
      </c>
    </row>
    <row r="9171" spans="1:11" x14ac:dyDescent="0.45">
      <c r="A9171" t="s">
        <v>4857</v>
      </c>
      <c r="B9171" t="s">
        <v>4858</v>
      </c>
      <c r="C9171" t="s">
        <v>4859</v>
      </c>
      <c r="D9171" t="s">
        <v>4860</v>
      </c>
      <c r="E9171">
        <v>3</v>
      </c>
      <c r="F9171" t="s">
        <v>0</v>
      </c>
      <c r="G9171" t="s">
        <v>4863</v>
      </c>
      <c r="I9171">
        <v>1</v>
      </c>
      <c r="J9171" t="s">
        <v>17</v>
      </c>
      <c r="K9171">
        <v>13</v>
      </c>
    </row>
    <row r="9172" spans="1:11" x14ac:dyDescent="0.45">
      <c r="A9172" t="s">
        <v>4857</v>
      </c>
      <c r="B9172" t="s">
        <v>4858</v>
      </c>
      <c r="C9172" t="s">
        <v>4859</v>
      </c>
      <c r="D9172" t="s">
        <v>4860</v>
      </c>
      <c r="E9172">
        <v>4</v>
      </c>
      <c r="F9172" t="s">
        <v>0</v>
      </c>
      <c r="G9172" t="s">
        <v>4864</v>
      </c>
      <c r="I9172">
        <v>1</v>
      </c>
      <c r="J9172" t="s">
        <v>17</v>
      </c>
      <c r="K9172">
        <v>-1</v>
      </c>
    </row>
    <row r="9173" spans="1:11" x14ac:dyDescent="0.45">
      <c r="A9173" t="s">
        <v>4857</v>
      </c>
      <c r="B9173" t="s">
        <v>4858</v>
      </c>
      <c r="C9173" t="s">
        <v>4859</v>
      </c>
      <c r="D9173" t="s">
        <v>4860</v>
      </c>
      <c r="E9173">
        <v>5</v>
      </c>
      <c r="F9173" t="s">
        <v>0</v>
      </c>
      <c r="G9173" t="s">
        <v>4865</v>
      </c>
      <c r="I9173">
        <v>1</v>
      </c>
      <c r="J9173" t="s">
        <v>17</v>
      </c>
      <c r="K9173">
        <v>3</v>
      </c>
    </row>
    <row r="9174" spans="1:11" x14ac:dyDescent="0.45">
      <c r="A9174" t="s">
        <v>4866</v>
      </c>
      <c r="B9174" t="s">
        <v>4867</v>
      </c>
      <c r="C9174" t="s">
        <v>4868</v>
      </c>
      <c r="D9174" t="s">
        <v>4869</v>
      </c>
      <c r="E9174">
        <v>1</v>
      </c>
      <c r="F9174" t="s">
        <v>0</v>
      </c>
      <c r="G9174" t="s">
        <v>4186</v>
      </c>
      <c r="I9174">
        <v>1</v>
      </c>
      <c r="J9174" t="s">
        <v>17</v>
      </c>
      <c r="K9174">
        <v>2</v>
      </c>
    </row>
    <row r="9175" spans="1:11" x14ac:dyDescent="0.45">
      <c r="A9175" t="s">
        <v>4866</v>
      </c>
      <c r="B9175" t="s">
        <v>4867</v>
      </c>
      <c r="C9175" t="s">
        <v>4868</v>
      </c>
      <c r="D9175" t="s">
        <v>4869</v>
      </c>
      <c r="E9175">
        <v>2</v>
      </c>
      <c r="F9175" t="s">
        <v>0</v>
      </c>
      <c r="G9175" t="s">
        <v>4366</v>
      </c>
      <c r="I9175">
        <v>1</v>
      </c>
      <c r="J9175" t="s">
        <v>17</v>
      </c>
      <c r="K9175">
        <v>2</v>
      </c>
    </row>
    <row r="9176" spans="1:11" x14ac:dyDescent="0.45">
      <c r="A9176" t="s">
        <v>4866</v>
      </c>
      <c r="B9176" t="s">
        <v>4867</v>
      </c>
      <c r="C9176" t="s">
        <v>4868</v>
      </c>
      <c r="D9176" t="s">
        <v>4869</v>
      </c>
      <c r="E9176">
        <v>3</v>
      </c>
      <c r="F9176" t="s">
        <v>0</v>
      </c>
      <c r="G9176" t="s">
        <v>4870</v>
      </c>
      <c r="I9176">
        <v>1</v>
      </c>
      <c r="J9176" t="s">
        <v>17</v>
      </c>
      <c r="K9176">
        <v>9</v>
      </c>
    </row>
    <row r="9177" spans="1:11" x14ac:dyDescent="0.45">
      <c r="A9177" t="s">
        <v>4866</v>
      </c>
      <c r="B9177" t="s">
        <v>4867</v>
      </c>
      <c r="C9177" t="s">
        <v>4868</v>
      </c>
      <c r="D9177" t="s">
        <v>4869</v>
      </c>
      <c r="E9177">
        <v>4</v>
      </c>
      <c r="F9177" t="s">
        <v>0</v>
      </c>
      <c r="G9177" t="s">
        <v>4871</v>
      </c>
      <c r="I9177">
        <v>1</v>
      </c>
      <c r="J9177" t="s">
        <v>17</v>
      </c>
      <c r="K9177">
        <v>1</v>
      </c>
    </row>
    <row r="9178" spans="1:11" x14ac:dyDescent="0.45">
      <c r="A9178" t="s">
        <v>4872</v>
      </c>
      <c r="B9178" t="s">
        <v>4858</v>
      </c>
      <c r="C9178" t="s">
        <v>4859</v>
      </c>
      <c r="D9178" t="s">
        <v>4860</v>
      </c>
      <c r="E9178">
        <v>1</v>
      </c>
      <c r="F9178" t="s">
        <v>0</v>
      </c>
      <c r="G9178" t="s">
        <v>4873</v>
      </c>
      <c r="I9178">
        <v>1</v>
      </c>
      <c r="J9178" t="s">
        <v>17</v>
      </c>
      <c r="K9178">
        <v>15</v>
      </c>
    </row>
    <row r="9179" spans="1:11" x14ac:dyDescent="0.45">
      <c r="A9179" t="s">
        <v>4872</v>
      </c>
      <c r="B9179" t="s">
        <v>4858</v>
      </c>
      <c r="C9179" t="s">
        <v>4859</v>
      </c>
      <c r="D9179" t="s">
        <v>4860</v>
      </c>
      <c r="E9179">
        <v>2</v>
      </c>
      <c r="F9179" t="s">
        <v>0</v>
      </c>
      <c r="G9179" t="s">
        <v>4862</v>
      </c>
      <c r="I9179">
        <v>1</v>
      </c>
      <c r="J9179" t="s">
        <v>17</v>
      </c>
      <c r="K9179">
        <v>57</v>
      </c>
    </row>
    <row r="9180" spans="1:11" x14ac:dyDescent="0.45">
      <c r="A9180" t="s">
        <v>4872</v>
      </c>
      <c r="B9180" t="s">
        <v>4858</v>
      </c>
      <c r="C9180" t="s">
        <v>4859</v>
      </c>
      <c r="D9180" t="s">
        <v>4860</v>
      </c>
      <c r="E9180">
        <v>3</v>
      </c>
      <c r="F9180" t="s">
        <v>0</v>
      </c>
      <c r="G9180" t="s">
        <v>4874</v>
      </c>
      <c r="I9180">
        <v>1</v>
      </c>
      <c r="J9180" t="s">
        <v>17</v>
      </c>
      <c r="K9180">
        <v>11</v>
      </c>
    </row>
    <row r="9181" spans="1:11" x14ac:dyDescent="0.45">
      <c r="A9181" t="s">
        <v>4872</v>
      </c>
      <c r="B9181" t="s">
        <v>4858</v>
      </c>
      <c r="C9181" t="s">
        <v>4859</v>
      </c>
      <c r="D9181" t="s">
        <v>4860</v>
      </c>
      <c r="E9181">
        <v>4</v>
      </c>
      <c r="F9181" t="s">
        <v>0</v>
      </c>
      <c r="G9181" t="s">
        <v>4864</v>
      </c>
      <c r="I9181">
        <v>1</v>
      </c>
      <c r="J9181" t="s">
        <v>17</v>
      </c>
      <c r="K9181">
        <v>-1</v>
      </c>
    </row>
    <row r="9182" spans="1:11" x14ac:dyDescent="0.45">
      <c r="A9182" t="s">
        <v>4875</v>
      </c>
      <c r="B9182" t="s">
        <v>4876</v>
      </c>
      <c r="C9182" t="s">
        <v>4877</v>
      </c>
      <c r="D9182" t="s">
        <v>4878</v>
      </c>
    </row>
    <row r="9183" spans="1:11" x14ac:dyDescent="0.45">
      <c r="A9183" t="s">
        <v>4879</v>
      </c>
    </row>
    <row r="9184" spans="1:11" x14ac:dyDescent="0.45">
      <c r="A9184" t="s">
        <v>4880</v>
      </c>
    </row>
    <row r="9185" spans="1:10" x14ac:dyDescent="0.45">
      <c r="A9185" t="s">
        <v>4881</v>
      </c>
      <c r="B9185" t="s">
        <v>4882</v>
      </c>
      <c r="C9185" t="s">
        <v>4883</v>
      </c>
      <c r="D9185">
        <v>1</v>
      </c>
      <c r="E9185" t="s">
        <v>0</v>
      </c>
      <c r="F9185" t="s">
        <v>4186</v>
      </c>
      <c r="G9185">
        <v>1</v>
      </c>
      <c r="I9185" t="s">
        <v>17</v>
      </c>
      <c r="J9185">
        <v>2</v>
      </c>
    </row>
    <row r="9186" spans="1:10" x14ac:dyDescent="0.45">
      <c r="A9186" t="s">
        <v>4875</v>
      </c>
      <c r="B9186" t="s">
        <v>4876</v>
      </c>
      <c r="C9186" t="s">
        <v>4877</v>
      </c>
      <c r="D9186" t="s">
        <v>4878</v>
      </c>
    </row>
    <row r="9187" spans="1:10" x14ac:dyDescent="0.45">
      <c r="A9187" t="s">
        <v>4879</v>
      </c>
    </row>
    <row r="9188" spans="1:10" x14ac:dyDescent="0.45">
      <c r="A9188" t="s">
        <v>4880</v>
      </c>
    </row>
    <row r="9189" spans="1:10" x14ac:dyDescent="0.45">
      <c r="A9189" t="s">
        <v>4881</v>
      </c>
      <c r="B9189" t="s">
        <v>4882</v>
      </c>
      <c r="C9189" t="s">
        <v>4883</v>
      </c>
      <c r="D9189">
        <v>2</v>
      </c>
      <c r="E9189" t="s">
        <v>0</v>
      </c>
      <c r="F9189" t="s">
        <v>4884</v>
      </c>
      <c r="G9189">
        <v>0.83299999999999996</v>
      </c>
      <c r="I9189" t="s">
        <v>15</v>
      </c>
      <c r="J9189">
        <v>-1</v>
      </c>
    </row>
    <row r="9190" spans="1:10" x14ac:dyDescent="0.45">
      <c r="A9190" t="s">
        <v>4875</v>
      </c>
      <c r="B9190" t="s">
        <v>4876</v>
      </c>
      <c r="C9190" t="s">
        <v>4877</v>
      </c>
      <c r="D9190" t="s">
        <v>4878</v>
      </c>
    </row>
    <row r="9191" spans="1:10" x14ac:dyDescent="0.45">
      <c r="A9191" t="s">
        <v>4879</v>
      </c>
    </row>
    <row r="9192" spans="1:10" x14ac:dyDescent="0.45">
      <c r="A9192" t="s">
        <v>4880</v>
      </c>
    </row>
    <row r="9193" spans="1:10" x14ac:dyDescent="0.45">
      <c r="A9193" t="s">
        <v>4881</v>
      </c>
      <c r="B9193" t="s">
        <v>4882</v>
      </c>
      <c r="C9193" t="s">
        <v>4883</v>
      </c>
      <c r="D9193">
        <v>3</v>
      </c>
      <c r="E9193" t="s">
        <v>0</v>
      </c>
      <c r="F9193" t="s">
        <v>4885</v>
      </c>
      <c r="G9193">
        <v>0.875</v>
      </c>
      <c r="I9193" t="s">
        <v>15</v>
      </c>
      <c r="J9193">
        <v>-1</v>
      </c>
    </row>
    <row r="9194" spans="1:10" x14ac:dyDescent="0.45">
      <c r="A9194" t="s">
        <v>4875</v>
      </c>
      <c r="B9194" t="s">
        <v>4876</v>
      </c>
      <c r="C9194" t="s">
        <v>4877</v>
      </c>
      <c r="D9194" t="s">
        <v>4878</v>
      </c>
    </row>
    <row r="9195" spans="1:10" x14ac:dyDescent="0.45">
      <c r="A9195" t="s">
        <v>4879</v>
      </c>
    </row>
    <row r="9196" spans="1:10" x14ac:dyDescent="0.45">
      <c r="A9196" t="s">
        <v>4880</v>
      </c>
    </row>
    <row r="9197" spans="1:10" x14ac:dyDescent="0.45">
      <c r="A9197" t="s">
        <v>4881</v>
      </c>
      <c r="B9197" t="s">
        <v>4882</v>
      </c>
      <c r="C9197" t="s">
        <v>4883</v>
      </c>
      <c r="D9197">
        <v>4</v>
      </c>
      <c r="E9197" t="s">
        <v>0</v>
      </c>
      <c r="F9197" t="s">
        <v>4886</v>
      </c>
      <c r="G9197">
        <v>1</v>
      </c>
      <c r="I9197" t="s">
        <v>17</v>
      </c>
      <c r="J9197">
        <v>-1</v>
      </c>
    </row>
    <row r="9198" spans="1:10" x14ac:dyDescent="0.45">
      <c r="A9198" t="s">
        <v>4875</v>
      </c>
      <c r="B9198" t="s">
        <v>4876</v>
      </c>
      <c r="C9198" t="s">
        <v>4877</v>
      </c>
      <c r="D9198" t="s">
        <v>4878</v>
      </c>
    </row>
    <row r="9199" spans="1:10" x14ac:dyDescent="0.45">
      <c r="A9199" t="s">
        <v>4879</v>
      </c>
    </row>
    <row r="9200" spans="1:10" x14ac:dyDescent="0.45">
      <c r="A9200" t="s">
        <v>4880</v>
      </c>
    </row>
    <row r="9201" spans="1:13" x14ac:dyDescent="0.45">
      <c r="A9201" t="s">
        <v>4881</v>
      </c>
      <c r="B9201" t="s">
        <v>4882</v>
      </c>
      <c r="C9201" t="s">
        <v>4883</v>
      </c>
      <c r="D9201">
        <v>5</v>
      </c>
      <c r="E9201" t="s">
        <v>0</v>
      </c>
      <c r="F9201" t="s">
        <v>4887</v>
      </c>
      <c r="G9201">
        <v>1</v>
      </c>
      <c r="I9201" t="s">
        <v>17</v>
      </c>
      <c r="J9201">
        <v>-1</v>
      </c>
    </row>
    <row r="9202" spans="1:13" x14ac:dyDescent="0.45">
      <c r="A9202" t="s">
        <v>4875</v>
      </c>
      <c r="B9202" t="s">
        <v>4876</v>
      </c>
      <c r="C9202" t="s">
        <v>4877</v>
      </c>
      <c r="D9202" t="s">
        <v>4878</v>
      </c>
    </row>
    <row r="9203" spans="1:13" x14ac:dyDescent="0.45">
      <c r="A9203" t="s">
        <v>4879</v>
      </c>
    </row>
    <row r="9204" spans="1:13" x14ac:dyDescent="0.45">
      <c r="A9204" t="s">
        <v>4880</v>
      </c>
    </row>
    <row r="9205" spans="1:13" x14ac:dyDescent="0.45">
      <c r="A9205" t="s">
        <v>4881</v>
      </c>
      <c r="B9205" t="s">
        <v>4882</v>
      </c>
      <c r="C9205" t="s">
        <v>4883</v>
      </c>
      <c r="D9205">
        <v>6</v>
      </c>
      <c r="E9205" t="s">
        <v>0</v>
      </c>
      <c r="F9205" t="s">
        <v>4888</v>
      </c>
      <c r="G9205">
        <v>1</v>
      </c>
      <c r="I9205" t="s">
        <v>17</v>
      </c>
      <c r="J9205">
        <v>-1</v>
      </c>
    </row>
    <row r="9206" spans="1:13" x14ac:dyDescent="0.45">
      <c r="A9206" t="s">
        <v>4889</v>
      </c>
      <c r="B9206" t="s">
        <v>4890</v>
      </c>
      <c r="C9206" t="s">
        <v>4891</v>
      </c>
      <c r="D9206" t="s">
        <v>4892</v>
      </c>
      <c r="E9206">
        <v>1</v>
      </c>
      <c r="F9206" t="s">
        <v>0</v>
      </c>
      <c r="G9206" t="s">
        <v>4186</v>
      </c>
      <c r="I9206">
        <v>1</v>
      </c>
      <c r="J9206" t="s">
        <v>17</v>
      </c>
      <c r="K9206">
        <v>2</v>
      </c>
    </row>
    <row r="9207" spans="1:13" x14ac:dyDescent="0.45">
      <c r="A9207" t="s">
        <v>4889</v>
      </c>
      <c r="B9207" t="s">
        <v>4890</v>
      </c>
      <c r="C9207" t="s">
        <v>4891</v>
      </c>
      <c r="D9207" t="s">
        <v>4892</v>
      </c>
      <c r="E9207">
        <v>2</v>
      </c>
      <c r="F9207" t="s">
        <v>0</v>
      </c>
      <c r="G9207" t="s">
        <v>4893</v>
      </c>
      <c r="I9207">
        <v>1</v>
      </c>
      <c r="J9207" t="s">
        <v>17</v>
      </c>
      <c r="K9207">
        <v>208</v>
      </c>
    </row>
    <row r="9208" spans="1:13" x14ac:dyDescent="0.45">
      <c r="A9208" t="s">
        <v>4889</v>
      </c>
      <c r="B9208" t="s">
        <v>4890</v>
      </c>
      <c r="C9208" t="s">
        <v>4891</v>
      </c>
      <c r="D9208" t="s">
        <v>4892</v>
      </c>
      <c r="E9208">
        <v>3</v>
      </c>
      <c r="F9208" t="s">
        <v>0</v>
      </c>
      <c r="G9208" t="s">
        <v>4894</v>
      </c>
      <c r="I9208">
        <v>1</v>
      </c>
      <c r="J9208" t="s">
        <v>17</v>
      </c>
      <c r="K9208">
        <v>2</v>
      </c>
    </row>
    <row r="9209" spans="1:13" x14ac:dyDescent="0.45">
      <c r="A9209" t="s">
        <v>4889</v>
      </c>
      <c r="B9209" t="s">
        <v>4890</v>
      </c>
      <c r="C9209" t="s">
        <v>4891</v>
      </c>
      <c r="D9209" t="s">
        <v>4892</v>
      </c>
      <c r="E9209">
        <v>4</v>
      </c>
      <c r="F9209" t="s">
        <v>0</v>
      </c>
      <c r="G9209" t="s">
        <v>2311</v>
      </c>
      <c r="I9209">
        <v>1</v>
      </c>
      <c r="J9209" t="s">
        <v>17</v>
      </c>
      <c r="K9209">
        <v>227</v>
      </c>
    </row>
    <row r="9210" spans="1:13" x14ac:dyDescent="0.45">
      <c r="A9210" t="s">
        <v>4889</v>
      </c>
      <c r="B9210" t="s">
        <v>4890</v>
      </c>
      <c r="C9210" t="s">
        <v>4891</v>
      </c>
      <c r="D9210" t="s">
        <v>4892</v>
      </c>
      <c r="E9210">
        <v>6</v>
      </c>
      <c r="F9210" t="s">
        <v>0</v>
      </c>
      <c r="G9210" t="s">
        <v>4895</v>
      </c>
      <c r="I9210">
        <v>1</v>
      </c>
      <c r="J9210" t="s">
        <v>15</v>
      </c>
      <c r="K9210">
        <v>2</v>
      </c>
    </row>
    <row r="9211" spans="1:13" x14ac:dyDescent="0.45">
      <c r="A9211" t="s">
        <v>4896</v>
      </c>
      <c r="B9211" t="s">
        <v>4897</v>
      </c>
      <c r="C9211" t="s">
        <v>4816</v>
      </c>
      <c r="D9211" t="s">
        <v>4898</v>
      </c>
    </row>
    <row r="9212" spans="1:13" x14ac:dyDescent="0.45">
      <c r="A9212" t="s">
        <v>4899</v>
      </c>
      <c r="B9212" t="s">
        <v>4900</v>
      </c>
      <c r="C9212" t="s">
        <v>4901</v>
      </c>
      <c r="D9212" t="s">
        <v>4902</v>
      </c>
      <c r="E9212" t="s">
        <v>4903</v>
      </c>
      <c r="F9212" t="s">
        <v>4904</v>
      </c>
      <c r="G9212" t="s">
        <v>4905</v>
      </c>
      <c r="I9212" t="s">
        <v>4906</v>
      </c>
      <c r="J9212" t="s">
        <v>4907</v>
      </c>
      <c r="K9212" t="s">
        <v>4908</v>
      </c>
      <c r="L9212" t="s">
        <v>4909</v>
      </c>
      <c r="M9212" t="s">
        <v>4910</v>
      </c>
    </row>
    <row r="9213" spans="1:13" x14ac:dyDescent="0.45">
      <c r="A9213" t="s">
        <v>4911</v>
      </c>
      <c r="B9213" t="s">
        <v>4912</v>
      </c>
      <c r="C9213" t="s">
        <v>4913</v>
      </c>
      <c r="D9213" t="s">
        <v>4914</v>
      </c>
      <c r="E9213" t="s">
        <v>4915</v>
      </c>
      <c r="F9213" t="s">
        <v>4916</v>
      </c>
      <c r="G9213" t="s">
        <v>4917</v>
      </c>
      <c r="I9213" t="s">
        <v>4918</v>
      </c>
      <c r="J9213">
        <v>1</v>
      </c>
      <c r="K9213" t="s">
        <v>0</v>
      </c>
      <c r="L9213" t="s">
        <v>4186</v>
      </c>
      <c r="M9213">
        <v>1</v>
      </c>
    </row>
    <row r="9214" spans="1:13" x14ac:dyDescent="0.45">
      <c r="A9214" t="s">
        <v>4896</v>
      </c>
      <c r="B9214" t="s">
        <v>4897</v>
      </c>
      <c r="C9214" t="s">
        <v>4816</v>
      </c>
      <c r="D9214" t="s">
        <v>4898</v>
      </c>
    </row>
    <row r="9215" spans="1:13" x14ac:dyDescent="0.45">
      <c r="A9215" t="s">
        <v>4899</v>
      </c>
      <c r="B9215" t="s">
        <v>4900</v>
      </c>
      <c r="C9215" t="s">
        <v>4901</v>
      </c>
      <c r="D9215" t="s">
        <v>4902</v>
      </c>
      <c r="E9215" t="s">
        <v>4903</v>
      </c>
      <c r="F9215" t="s">
        <v>4904</v>
      </c>
      <c r="G9215" t="s">
        <v>4905</v>
      </c>
      <c r="I9215" t="s">
        <v>4906</v>
      </c>
      <c r="J9215" t="s">
        <v>4907</v>
      </c>
      <c r="K9215" t="s">
        <v>4908</v>
      </c>
      <c r="L9215" t="s">
        <v>4909</v>
      </c>
      <c r="M9215" t="s">
        <v>4910</v>
      </c>
    </row>
    <row r="9216" spans="1:13" x14ac:dyDescent="0.45">
      <c r="A9216" t="s">
        <v>4911</v>
      </c>
      <c r="B9216" t="s">
        <v>4912</v>
      </c>
      <c r="C9216" t="s">
        <v>4913</v>
      </c>
      <c r="D9216" t="s">
        <v>4914</v>
      </c>
      <c r="E9216" t="s">
        <v>4915</v>
      </c>
      <c r="F9216" t="s">
        <v>4916</v>
      </c>
      <c r="G9216" t="s">
        <v>4917</v>
      </c>
      <c r="I9216" t="s">
        <v>4918</v>
      </c>
      <c r="J9216">
        <v>2</v>
      </c>
      <c r="K9216" t="s">
        <v>0</v>
      </c>
      <c r="L9216" t="s">
        <v>4322</v>
      </c>
      <c r="M9216">
        <v>1</v>
      </c>
    </row>
    <row r="9217" spans="1:13" x14ac:dyDescent="0.45">
      <c r="A9217" t="s">
        <v>4896</v>
      </c>
      <c r="B9217" t="s">
        <v>4897</v>
      </c>
      <c r="C9217" t="s">
        <v>4816</v>
      </c>
      <c r="D9217" t="s">
        <v>4898</v>
      </c>
    </row>
    <row r="9218" spans="1:13" x14ac:dyDescent="0.45">
      <c r="A9218" t="s">
        <v>4899</v>
      </c>
      <c r="B9218" t="s">
        <v>4900</v>
      </c>
      <c r="C9218" t="s">
        <v>4901</v>
      </c>
      <c r="D9218" t="s">
        <v>4902</v>
      </c>
      <c r="E9218" t="s">
        <v>4903</v>
      </c>
      <c r="F9218" t="s">
        <v>4904</v>
      </c>
      <c r="G9218" t="s">
        <v>4905</v>
      </c>
      <c r="I9218" t="s">
        <v>4906</v>
      </c>
      <c r="J9218" t="s">
        <v>4907</v>
      </c>
      <c r="K9218" t="s">
        <v>4908</v>
      </c>
      <c r="L9218" t="s">
        <v>4909</v>
      </c>
      <c r="M9218" t="s">
        <v>4910</v>
      </c>
    </row>
    <row r="9219" spans="1:13" x14ac:dyDescent="0.45">
      <c r="A9219" t="s">
        <v>4911</v>
      </c>
      <c r="B9219" t="s">
        <v>4912</v>
      </c>
      <c r="C9219" t="s">
        <v>4913</v>
      </c>
      <c r="D9219" t="s">
        <v>4914</v>
      </c>
      <c r="E9219" t="s">
        <v>4915</v>
      </c>
      <c r="F9219" t="s">
        <v>4916</v>
      </c>
      <c r="G9219" t="s">
        <v>4917</v>
      </c>
      <c r="I9219" t="s">
        <v>4918</v>
      </c>
      <c r="J9219">
        <v>3</v>
      </c>
      <c r="K9219" t="s">
        <v>0</v>
      </c>
      <c r="L9219" t="s">
        <v>4323</v>
      </c>
      <c r="M9219">
        <v>0.875</v>
      </c>
    </row>
    <row r="9220" spans="1:13" x14ac:dyDescent="0.45">
      <c r="A9220" t="s">
        <v>4896</v>
      </c>
      <c r="B9220" t="s">
        <v>4897</v>
      </c>
      <c r="C9220" t="s">
        <v>4816</v>
      </c>
      <c r="D9220" t="s">
        <v>4898</v>
      </c>
    </row>
    <row r="9221" spans="1:13" x14ac:dyDescent="0.45">
      <c r="A9221" t="s">
        <v>4899</v>
      </c>
      <c r="B9221" t="s">
        <v>4900</v>
      </c>
      <c r="C9221" t="s">
        <v>4901</v>
      </c>
      <c r="D9221" t="s">
        <v>4902</v>
      </c>
      <c r="E9221" t="s">
        <v>4903</v>
      </c>
      <c r="F9221" t="s">
        <v>4904</v>
      </c>
      <c r="G9221" t="s">
        <v>4905</v>
      </c>
      <c r="I9221" t="s">
        <v>4906</v>
      </c>
      <c r="J9221" t="s">
        <v>4907</v>
      </c>
      <c r="K9221" t="s">
        <v>4908</v>
      </c>
      <c r="L9221" t="s">
        <v>4909</v>
      </c>
      <c r="M9221" t="s">
        <v>4910</v>
      </c>
    </row>
    <row r="9222" spans="1:13" x14ac:dyDescent="0.45">
      <c r="A9222" t="s">
        <v>4911</v>
      </c>
      <c r="B9222" t="s">
        <v>4912</v>
      </c>
      <c r="C9222" t="s">
        <v>4913</v>
      </c>
      <c r="D9222" t="s">
        <v>4914</v>
      </c>
      <c r="E9222" t="s">
        <v>4915</v>
      </c>
      <c r="F9222" t="s">
        <v>4916</v>
      </c>
      <c r="G9222" t="s">
        <v>4917</v>
      </c>
      <c r="I9222" t="s">
        <v>4918</v>
      </c>
      <c r="J9222">
        <v>5</v>
      </c>
      <c r="K9222" t="s">
        <v>0</v>
      </c>
      <c r="L9222" t="s">
        <v>4324</v>
      </c>
      <c r="M9222">
        <v>1</v>
      </c>
    </row>
    <row r="9223" spans="1:13" x14ac:dyDescent="0.45">
      <c r="A9223" t="s">
        <v>4896</v>
      </c>
      <c r="B9223" t="s">
        <v>4897</v>
      </c>
      <c r="C9223" t="s">
        <v>4816</v>
      </c>
      <c r="D9223" t="s">
        <v>4898</v>
      </c>
    </row>
    <row r="9224" spans="1:13" x14ac:dyDescent="0.45">
      <c r="A9224" t="s">
        <v>4899</v>
      </c>
      <c r="B9224" t="s">
        <v>4900</v>
      </c>
      <c r="C9224" t="s">
        <v>4901</v>
      </c>
      <c r="D9224" t="s">
        <v>4902</v>
      </c>
      <c r="E9224" t="s">
        <v>4903</v>
      </c>
      <c r="F9224" t="s">
        <v>4904</v>
      </c>
      <c r="G9224" t="s">
        <v>4905</v>
      </c>
      <c r="I9224" t="s">
        <v>4906</v>
      </c>
      <c r="J9224" t="s">
        <v>4907</v>
      </c>
      <c r="K9224" t="s">
        <v>4908</v>
      </c>
      <c r="L9224" t="s">
        <v>4909</v>
      </c>
      <c r="M9224" t="s">
        <v>4910</v>
      </c>
    </row>
    <row r="9225" spans="1:13" x14ac:dyDescent="0.45">
      <c r="A9225" t="s">
        <v>4911</v>
      </c>
      <c r="B9225" t="s">
        <v>4912</v>
      </c>
      <c r="C9225" t="s">
        <v>4913</v>
      </c>
      <c r="D9225" t="s">
        <v>4914</v>
      </c>
      <c r="E9225" t="s">
        <v>4915</v>
      </c>
      <c r="F9225" t="s">
        <v>4916</v>
      </c>
      <c r="G9225" t="s">
        <v>4917</v>
      </c>
      <c r="I9225" t="s">
        <v>4918</v>
      </c>
      <c r="J9225">
        <v>6</v>
      </c>
      <c r="K9225" t="s">
        <v>0</v>
      </c>
      <c r="L9225" t="s">
        <v>4325</v>
      </c>
      <c r="M9225">
        <v>1</v>
      </c>
    </row>
    <row r="9226" spans="1:13" x14ac:dyDescent="0.45">
      <c r="A9226" t="s">
        <v>4896</v>
      </c>
      <c r="B9226" t="s">
        <v>4897</v>
      </c>
      <c r="C9226" t="s">
        <v>4816</v>
      </c>
      <c r="D9226" t="s">
        <v>4898</v>
      </c>
    </row>
    <row r="9227" spans="1:13" x14ac:dyDescent="0.45">
      <c r="A9227" t="s">
        <v>4899</v>
      </c>
      <c r="B9227" t="s">
        <v>4900</v>
      </c>
      <c r="C9227" t="s">
        <v>4901</v>
      </c>
      <c r="D9227" t="s">
        <v>4902</v>
      </c>
      <c r="E9227" t="s">
        <v>4903</v>
      </c>
      <c r="F9227" t="s">
        <v>4904</v>
      </c>
      <c r="G9227" t="s">
        <v>4905</v>
      </c>
      <c r="I9227" t="s">
        <v>4906</v>
      </c>
      <c r="J9227" t="s">
        <v>4907</v>
      </c>
      <c r="K9227" t="s">
        <v>4908</v>
      </c>
      <c r="L9227" t="s">
        <v>4909</v>
      </c>
      <c r="M9227" t="s">
        <v>4910</v>
      </c>
    </row>
    <row r="9228" spans="1:13" x14ac:dyDescent="0.45">
      <c r="A9228" t="s">
        <v>4911</v>
      </c>
      <c r="B9228" t="s">
        <v>4912</v>
      </c>
      <c r="C9228" t="s">
        <v>4913</v>
      </c>
      <c r="D9228" t="s">
        <v>4914</v>
      </c>
      <c r="E9228" t="s">
        <v>4915</v>
      </c>
      <c r="F9228" t="s">
        <v>4916</v>
      </c>
      <c r="G9228" t="s">
        <v>4917</v>
      </c>
      <c r="I9228" t="s">
        <v>4918</v>
      </c>
      <c r="J9228">
        <v>7</v>
      </c>
      <c r="K9228" t="s">
        <v>0</v>
      </c>
      <c r="L9228" t="s">
        <v>4919</v>
      </c>
      <c r="M9228">
        <v>1</v>
      </c>
    </row>
    <row r="9229" spans="1:13" x14ac:dyDescent="0.45">
      <c r="A9229" t="s">
        <v>4896</v>
      </c>
      <c r="B9229" t="s">
        <v>4897</v>
      </c>
      <c r="C9229" t="s">
        <v>4816</v>
      </c>
      <c r="D9229" t="s">
        <v>4898</v>
      </c>
    </row>
    <row r="9230" spans="1:13" x14ac:dyDescent="0.45">
      <c r="A9230" t="s">
        <v>4899</v>
      </c>
      <c r="B9230" t="s">
        <v>4900</v>
      </c>
      <c r="C9230" t="s">
        <v>4901</v>
      </c>
      <c r="D9230" t="s">
        <v>4902</v>
      </c>
      <c r="E9230" t="s">
        <v>4903</v>
      </c>
      <c r="F9230" t="s">
        <v>4904</v>
      </c>
      <c r="G9230" t="s">
        <v>4905</v>
      </c>
      <c r="I9230" t="s">
        <v>4906</v>
      </c>
      <c r="J9230" t="s">
        <v>4907</v>
      </c>
      <c r="K9230" t="s">
        <v>4908</v>
      </c>
      <c r="L9230" t="s">
        <v>4909</v>
      </c>
      <c r="M9230" t="s">
        <v>4910</v>
      </c>
    </row>
    <row r="9231" spans="1:13" x14ac:dyDescent="0.45">
      <c r="A9231" t="s">
        <v>4911</v>
      </c>
      <c r="B9231" t="s">
        <v>4912</v>
      </c>
      <c r="C9231" t="s">
        <v>4913</v>
      </c>
      <c r="D9231" t="s">
        <v>4914</v>
      </c>
      <c r="E9231" t="s">
        <v>4915</v>
      </c>
      <c r="F9231" t="s">
        <v>4916</v>
      </c>
      <c r="G9231" t="s">
        <v>4917</v>
      </c>
      <c r="I9231" t="s">
        <v>4918</v>
      </c>
      <c r="J9231">
        <v>8</v>
      </c>
      <c r="K9231" t="s">
        <v>0</v>
      </c>
      <c r="L9231" t="s">
        <v>4920</v>
      </c>
      <c r="M9231">
        <v>1</v>
      </c>
    </row>
    <row r="9232" spans="1:13" x14ac:dyDescent="0.45">
      <c r="A9232" t="s">
        <v>4896</v>
      </c>
      <c r="B9232" t="s">
        <v>4897</v>
      </c>
      <c r="C9232" t="s">
        <v>4816</v>
      </c>
      <c r="D9232" t="s">
        <v>4898</v>
      </c>
    </row>
    <row r="9233" spans="1:13" x14ac:dyDescent="0.45">
      <c r="A9233" t="s">
        <v>4899</v>
      </c>
      <c r="B9233" t="s">
        <v>4900</v>
      </c>
      <c r="C9233" t="s">
        <v>4901</v>
      </c>
      <c r="D9233" t="s">
        <v>4902</v>
      </c>
      <c r="E9233" t="s">
        <v>4903</v>
      </c>
      <c r="F9233" t="s">
        <v>4904</v>
      </c>
      <c r="G9233" t="s">
        <v>4905</v>
      </c>
      <c r="I9233" t="s">
        <v>4906</v>
      </c>
      <c r="J9233" t="s">
        <v>4907</v>
      </c>
      <c r="K9233" t="s">
        <v>4908</v>
      </c>
      <c r="L9233" t="s">
        <v>4909</v>
      </c>
      <c r="M9233" t="s">
        <v>4910</v>
      </c>
    </row>
    <row r="9234" spans="1:13" x14ac:dyDescent="0.45">
      <c r="A9234" t="s">
        <v>4911</v>
      </c>
      <c r="B9234" t="s">
        <v>4912</v>
      </c>
      <c r="C9234" t="s">
        <v>4913</v>
      </c>
      <c r="D9234" t="s">
        <v>4914</v>
      </c>
      <c r="E9234" t="s">
        <v>4915</v>
      </c>
      <c r="F9234" t="s">
        <v>4916</v>
      </c>
      <c r="G9234" t="s">
        <v>4917</v>
      </c>
      <c r="I9234" t="s">
        <v>4918</v>
      </c>
      <c r="J9234">
        <v>9</v>
      </c>
      <c r="K9234" t="s">
        <v>0</v>
      </c>
      <c r="L9234" t="s">
        <v>4921</v>
      </c>
      <c r="M9234">
        <v>1</v>
      </c>
    </row>
    <row r="9235" spans="1:13" x14ac:dyDescent="0.45">
      <c r="A9235" t="s">
        <v>4896</v>
      </c>
      <c r="B9235" t="s">
        <v>4897</v>
      </c>
      <c r="C9235" t="s">
        <v>4816</v>
      </c>
      <c r="D9235" t="s">
        <v>4898</v>
      </c>
    </row>
    <row r="9236" spans="1:13" x14ac:dyDescent="0.45">
      <c r="A9236" t="s">
        <v>4899</v>
      </c>
      <c r="B9236" t="s">
        <v>4900</v>
      </c>
      <c r="C9236" t="s">
        <v>4901</v>
      </c>
      <c r="D9236" t="s">
        <v>4902</v>
      </c>
      <c r="E9236" t="s">
        <v>4903</v>
      </c>
      <c r="F9236" t="s">
        <v>4904</v>
      </c>
      <c r="G9236" t="s">
        <v>4905</v>
      </c>
      <c r="I9236" t="s">
        <v>4906</v>
      </c>
      <c r="J9236" t="s">
        <v>4907</v>
      </c>
      <c r="K9236" t="s">
        <v>4908</v>
      </c>
      <c r="L9236" t="s">
        <v>4909</v>
      </c>
      <c r="M9236" t="s">
        <v>4910</v>
      </c>
    </row>
    <row r="9237" spans="1:13" x14ac:dyDescent="0.45">
      <c r="A9237" t="s">
        <v>4911</v>
      </c>
      <c r="B9237" t="s">
        <v>4912</v>
      </c>
      <c r="C9237" t="s">
        <v>4913</v>
      </c>
      <c r="D9237" t="s">
        <v>4914</v>
      </c>
      <c r="E9237" t="s">
        <v>4915</v>
      </c>
      <c r="F9237" t="s">
        <v>4916</v>
      </c>
      <c r="G9237" t="s">
        <v>4917</v>
      </c>
      <c r="I9237" t="s">
        <v>4918</v>
      </c>
      <c r="J9237">
        <v>10</v>
      </c>
      <c r="K9237" t="s">
        <v>0</v>
      </c>
      <c r="L9237" t="s">
        <v>4326</v>
      </c>
      <c r="M9237">
        <v>1</v>
      </c>
    </row>
    <row r="9238" spans="1:13" x14ac:dyDescent="0.45">
      <c r="A9238" t="s">
        <v>4922</v>
      </c>
      <c r="B9238" t="s">
        <v>4923</v>
      </c>
      <c r="C9238" t="s">
        <v>4924</v>
      </c>
      <c r="D9238" t="s">
        <v>4925</v>
      </c>
      <c r="E9238">
        <v>1</v>
      </c>
      <c r="F9238" t="s">
        <v>0</v>
      </c>
      <c r="G9238" t="s">
        <v>4926</v>
      </c>
      <c r="I9238">
        <v>1</v>
      </c>
      <c r="J9238" t="s">
        <v>17</v>
      </c>
      <c r="K9238">
        <v>2</v>
      </c>
    </row>
    <row r="9239" spans="1:13" x14ac:dyDescent="0.45">
      <c r="A9239" t="s">
        <v>4922</v>
      </c>
      <c r="B9239" t="s">
        <v>4923</v>
      </c>
      <c r="C9239" t="s">
        <v>4924</v>
      </c>
      <c r="D9239" t="s">
        <v>4925</v>
      </c>
      <c r="E9239">
        <v>2</v>
      </c>
      <c r="F9239" t="s">
        <v>0</v>
      </c>
      <c r="G9239" t="s">
        <v>4307</v>
      </c>
      <c r="I9239">
        <v>1</v>
      </c>
      <c r="J9239" t="s">
        <v>17</v>
      </c>
      <c r="K9239">
        <v>14</v>
      </c>
    </row>
    <row r="9240" spans="1:13" x14ac:dyDescent="0.45">
      <c r="A9240" t="s">
        <v>4922</v>
      </c>
      <c r="B9240" t="s">
        <v>4923</v>
      </c>
      <c r="C9240" t="s">
        <v>4924</v>
      </c>
      <c r="D9240" t="s">
        <v>4925</v>
      </c>
      <c r="E9240">
        <v>3</v>
      </c>
      <c r="F9240" t="s">
        <v>0</v>
      </c>
      <c r="G9240" t="s">
        <v>4927</v>
      </c>
      <c r="I9240">
        <v>1</v>
      </c>
      <c r="J9240" t="s">
        <v>17</v>
      </c>
      <c r="K9240">
        <v>250</v>
      </c>
    </row>
    <row r="9241" spans="1:13" x14ac:dyDescent="0.45">
      <c r="A9241" t="s">
        <v>4922</v>
      </c>
      <c r="B9241" t="s">
        <v>4923</v>
      </c>
      <c r="C9241" t="s">
        <v>4924</v>
      </c>
      <c r="D9241" t="s">
        <v>4925</v>
      </c>
      <c r="E9241">
        <v>4</v>
      </c>
      <c r="F9241" t="s">
        <v>0</v>
      </c>
      <c r="G9241" t="s">
        <v>4928</v>
      </c>
      <c r="I9241">
        <v>1</v>
      </c>
      <c r="J9241" t="s">
        <v>17</v>
      </c>
      <c r="K9241">
        <v>14</v>
      </c>
    </row>
    <row r="9242" spans="1:13" x14ac:dyDescent="0.45">
      <c r="A9242" t="s">
        <v>4922</v>
      </c>
      <c r="B9242" t="s">
        <v>4923</v>
      </c>
      <c r="C9242" t="s">
        <v>4924</v>
      </c>
      <c r="D9242" t="s">
        <v>4925</v>
      </c>
      <c r="E9242">
        <v>5</v>
      </c>
      <c r="F9242" t="s">
        <v>0</v>
      </c>
      <c r="G9242" t="s">
        <v>4929</v>
      </c>
      <c r="I9242">
        <v>1</v>
      </c>
      <c r="J9242" t="s">
        <v>17</v>
      </c>
      <c r="K9242">
        <v>0</v>
      </c>
    </row>
    <row r="9243" spans="1:13" x14ac:dyDescent="0.45">
      <c r="A9243" t="s">
        <v>4922</v>
      </c>
      <c r="B9243" t="s">
        <v>4923</v>
      </c>
      <c r="C9243" t="s">
        <v>4924</v>
      </c>
      <c r="D9243" t="s">
        <v>4925</v>
      </c>
      <c r="E9243">
        <v>6</v>
      </c>
      <c r="F9243" t="s">
        <v>0</v>
      </c>
      <c r="G9243" t="s">
        <v>4930</v>
      </c>
      <c r="I9243">
        <v>1</v>
      </c>
      <c r="J9243" t="s">
        <v>17</v>
      </c>
      <c r="K9243">
        <v>79</v>
      </c>
    </row>
    <row r="9244" spans="1:13" x14ac:dyDescent="0.45">
      <c r="A9244" t="s">
        <v>4922</v>
      </c>
      <c r="B9244" t="s">
        <v>4923</v>
      </c>
      <c r="C9244" t="s">
        <v>4924</v>
      </c>
      <c r="D9244" t="s">
        <v>4925</v>
      </c>
      <c r="E9244">
        <v>7</v>
      </c>
      <c r="F9244" t="s">
        <v>0</v>
      </c>
      <c r="G9244" t="s">
        <v>4379</v>
      </c>
      <c r="I9244">
        <v>1</v>
      </c>
      <c r="J9244" t="s">
        <v>17</v>
      </c>
      <c r="K9244">
        <v>1</v>
      </c>
    </row>
    <row r="9245" spans="1:13" x14ac:dyDescent="0.45">
      <c r="A9245" t="s">
        <v>4922</v>
      </c>
      <c r="B9245" t="s">
        <v>4923</v>
      </c>
      <c r="C9245" t="s">
        <v>4924</v>
      </c>
      <c r="D9245" t="s">
        <v>4925</v>
      </c>
      <c r="E9245">
        <v>8</v>
      </c>
      <c r="F9245" t="s">
        <v>0</v>
      </c>
      <c r="G9245" t="s">
        <v>4931</v>
      </c>
      <c r="I9245">
        <v>1</v>
      </c>
      <c r="J9245" t="s">
        <v>17</v>
      </c>
      <c r="K9245">
        <v>180</v>
      </c>
    </row>
    <row r="9246" spans="1:13" x14ac:dyDescent="0.45">
      <c r="A9246" t="s">
        <v>4932</v>
      </c>
      <c r="B9246" t="s">
        <v>4771</v>
      </c>
      <c r="C9246" t="s">
        <v>4772</v>
      </c>
      <c r="D9246" t="s">
        <v>4773</v>
      </c>
      <c r="E9246">
        <v>1</v>
      </c>
      <c r="F9246" t="s">
        <v>0</v>
      </c>
      <c r="G9246" t="s">
        <v>1120</v>
      </c>
      <c r="I9246">
        <v>1</v>
      </c>
      <c r="J9246" t="s">
        <v>17</v>
      </c>
      <c r="K9246">
        <v>0</v>
      </c>
    </row>
    <row r="9247" spans="1:13" x14ac:dyDescent="0.45">
      <c r="A9247" t="s">
        <v>4932</v>
      </c>
      <c r="B9247" t="s">
        <v>4771</v>
      </c>
      <c r="C9247" t="s">
        <v>4772</v>
      </c>
      <c r="D9247" t="s">
        <v>4773</v>
      </c>
      <c r="E9247">
        <v>2</v>
      </c>
      <c r="F9247" t="s">
        <v>0</v>
      </c>
      <c r="G9247" t="s">
        <v>4774</v>
      </c>
      <c r="I9247">
        <v>1</v>
      </c>
      <c r="J9247" t="s">
        <v>17</v>
      </c>
      <c r="K9247">
        <v>-1</v>
      </c>
    </row>
    <row r="9248" spans="1:13" x14ac:dyDescent="0.45">
      <c r="A9248" t="s">
        <v>4932</v>
      </c>
      <c r="B9248" t="s">
        <v>4771</v>
      </c>
      <c r="C9248" t="s">
        <v>4772</v>
      </c>
      <c r="D9248" t="s">
        <v>4773</v>
      </c>
      <c r="E9248">
        <v>5</v>
      </c>
      <c r="F9248" t="s">
        <v>0</v>
      </c>
      <c r="G9248" t="s">
        <v>4775</v>
      </c>
      <c r="I9248">
        <v>1</v>
      </c>
      <c r="J9248" t="s">
        <v>17</v>
      </c>
      <c r="K9248">
        <v>-1</v>
      </c>
    </row>
    <row r="9249" spans="1:11" x14ac:dyDescent="0.45">
      <c r="A9249" t="s">
        <v>4933</v>
      </c>
      <c r="B9249" t="s">
        <v>4934</v>
      </c>
      <c r="C9249" t="s">
        <v>4935</v>
      </c>
      <c r="D9249" t="s">
        <v>4936</v>
      </c>
      <c r="E9249">
        <v>1</v>
      </c>
      <c r="F9249" t="s">
        <v>0</v>
      </c>
      <c r="G9249" t="s">
        <v>4324</v>
      </c>
      <c r="I9249">
        <v>1</v>
      </c>
      <c r="J9249" t="s">
        <v>17</v>
      </c>
      <c r="K9249">
        <v>-1</v>
      </c>
    </row>
    <row r="9250" spans="1:11" x14ac:dyDescent="0.45">
      <c r="A9250" t="s">
        <v>4933</v>
      </c>
      <c r="B9250" t="s">
        <v>4934</v>
      </c>
      <c r="C9250" t="s">
        <v>4935</v>
      </c>
      <c r="D9250" t="s">
        <v>4936</v>
      </c>
      <c r="E9250">
        <v>2</v>
      </c>
      <c r="F9250" t="s">
        <v>0</v>
      </c>
      <c r="G9250" t="s">
        <v>4937</v>
      </c>
      <c r="I9250">
        <v>1</v>
      </c>
      <c r="J9250" t="s">
        <v>17</v>
      </c>
      <c r="K9250">
        <v>-1</v>
      </c>
    </row>
    <row r="9251" spans="1:11" x14ac:dyDescent="0.45">
      <c r="A9251" t="s">
        <v>4933</v>
      </c>
      <c r="B9251" t="s">
        <v>4934</v>
      </c>
      <c r="C9251" t="s">
        <v>4935</v>
      </c>
      <c r="D9251" t="s">
        <v>4936</v>
      </c>
      <c r="E9251">
        <v>4</v>
      </c>
      <c r="F9251" t="s">
        <v>0</v>
      </c>
      <c r="G9251" t="s">
        <v>4938</v>
      </c>
      <c r="I9251">
        <v>1</v>
      </c>
      <c r="J9251" t="s">
        <v>17</v>
      </c>
      <c r="K9251">
        <v>-1</v>
      </c>
    </row>
    <row r="9252" spans="1:11" x14ac:dyDescent="0.45">
      <c r="A9252" t="s">
        <v>4933</v>
      </c>
      <c r="B9252" t="s">
        <v>4934</v>
      </c>
      <c r="C9252" t="s">
        <v>4935</v>
      </c>
      <c r="D9252" t="s">
        <v>4936</v>
      </c>
      <c r="E9252">
        <v>5</v>
      </c>
      <c r="F9252" t="s">
        <v>0</v>
      </c>
      <c r="G9252" t="s">
        <v>4939</v>
      </c>
      <c r="I9252">
        <v>1</v>
      </c>
      <c r="J9252" t="s">
        <v>17</v>
      </c>
      <c r="K9252">
        <v>-1</v>
      </c>
    </row>
    <row r="9253" spans="1:11" x14ac:dyDescent="0.45">
      <c r="A9253" t="s">
        <v>4933</v>
      </c>
      <c r="B9253" t="s">
        <v>4934</v>
      </c>
      <c r="C9253" t="s">
        <v>4935</v>
      </c>
      <c r="D9253" t="s">
        <v>4936</v>
      </c>
      <c r="E9253">
        <v>6</v>
      </c>
      <c r="F9253" t="s">
        <v>0</v>
      </c>
      <c r="G9253" t="s">
        <v>4940</v>
      </c>
      <c r="I9253">
        <v>1</v>
      </c>
      <c r="J9253" t="s">
        <v>17</v>
      </c>
      <c r="K9253">
        <v>182</v>
      </c>
    </row>
    <row r="9254" spans="1:11" x14ac:dyDescent="0.45">
      <c r="A9254" t="s">
        <v>4933</v>
      </c>
      <c r="B9254" t="s">
        <v>4934</v>
      </c>
      <c r="C9254" t="s">
        <v>4935</v>
      </c>
      <c r="D9254" t="s">
        <v>4936</v>
      </c>
      <c r="E9254">
        <v>7</v>
      </c>
      <c r="F9254" t="s">
        <v>0</v>
      </c>
      <c r="G9254" t="s">
        <v>4941</v>
      </c>
      <c r="I9254">
        <v>1</v>
      </c>
      <c r="J9254" t="s">
        <v>17</v>
      </c>
      <c r="K9254">
        <v>-1</v>
      </c>
    </row>
    <row r="9255" spans="1:11" x14ac:dyDescent="0.45">
      <c r="A9255" t="s">
        <v>4933</v>
      </c>
      <c r="B9255" t="s">
        <v>4934</v>
      </c>
      <c r="C9255" t="s">
        <v>4935</v>
      </c>
      <c r="D9255" t="s">
        <v>4936</v>
      </c>
      <c r="E9255">
        <v>8</v>
      </c>
      <c r="F9255" t="s">
        <v>0</v>
      </c>
      <c r="G9255" t="s">
        <v>4942</v>
      </c>
      <c r="I9255">
        <v>1</v>
      </c>
      <c r="J9255" t="s">
        <v>17</v>
      </c>
      <c r="K9255">
        <v>-1</v>
      </c>
    </row>
    <row r="9256" spans="1:11" x14ac:dyDescent="0.45">
      <c r="A9256" t="s">
        <v>4933</v>
      </c>
      <c r="B9256" t="s">
        <v>4934</v>
      </c>
      <c r="C9256" t="s">
        <v>4935</v>
      </c>
      <c r="D9256" t="s">
        <v>4936</v>
      </c>
      <c r="E9256">
        <v>9</v>
      </c>
      <c r="F9256" t="s">
        <v>0</v>
      </c>
      <c r="G9256" t="s">
        <v>4943</v>
      </c>
      <c r="I9256">
        <v>1</v>
      </c>
      <c r="J9256" t="s">
        <v>17</v>
      </c>
      <c r="K9256">
        <v>1</v>
      </c>
    </row>
    <row r="9257" spans="1:11" x14ac:dyDescent="0.45">
      <c r="A9257" t="s">
        <v>4944</v>
      </c>
      <c r="B9257" t="s">
        <v>4945</v>
      </c>
      <c r="C9257" t="s">
        <v>4946</v>
      </c>
      <c r="D9257" t="s">
        <v>4947</v>
      </c>
      <c r="E9257">
        <v>1</v>
      </c>
      <c r="F9257" t="s">
        <v>0</v>
      </c>
      <c r="G9257" t="s">
        <v>4186</v>
      </c>
      <c r="I9257">
        <v>1</v>
      </c>
      <c r="J9257" t="s">
        <v>17</v>
      </c>
      <c r="K9257">
        <v>2</v>
      </c>
    </row>
    <row r="9258" spans="1:11" x14ac:dyDescent="0.45">
      <c r="A9258" t="s">
        <v>4944</v>
      </c>
      <c r="B9258" t="s">
        <v>4945</v>
      </c>
      <c r="C9258" t="s">
        <v>4946</v>
      </c>
      <c r="D9258" t="s">
        <v>4947</v>
      </c>
      <c r="E9258">
        <v>2</v>
      </c>
      <c r="F9258" t="s">
        <v>0</v>
      </c>
      <c r="G9258" t="s">
        <v>4893</v>
      </c>
      <c r="I9258">
        <v>1</v>
      </c>
      <c r="J9258" t="s">
        <v>17</v>
      </c>
      <c r="K9258">
        <v>208</v>
      </c>
    </row>
    <row r="9259" spans="1:11" x14ac:dyDescent="0.45">
      <c r="A9259" t="s">
        <v>4944</v>
      </c>
      <c r="B9259" t="s">
        <v>4945</v>
      </c>
      <c r="C9259" t="s">
        <v>4946</v>
      </c>
      <c r="D9259" t="s">
        <v>4947</v>
      </c>
      <c r="E9259">
        <v>3</v>
      </c>
      <c r="F9259" t="s">
        <v>0</v>
      </c>
      <c r="G9259" t="s">
        <v>4894</v>
      </c>
      <c r="I9259">
        <v>1</v>
      </c>
      <c r="J9259" t="s">
        <v>17</v>
      </c>
      <c r="K9259">
        <v>-1</v>
      </c>
    </row>
    <row r="9260" spans="1:11" x14ac:dyDescent="0.45">
      <c r="A9260" t="s">
        <v>4944</v>
      </c>
      <c r="B9260" t="s">
        <v>4945</v>
      </c>
      <c r="C9260" t="s">
        <v>4946</v>
      </c>
      <c r="D9260" t="s">
        <v>4947</v>
      </c>
      <c r="E9260">
        <v>4</v>
      </c>
      <c r="F9260" t="s">
        <v>0</v>
      </c>
      <c r="G9260" t="s">
        <v>2311</v>
      </c>
      <c r="I9260">
        <v>1</v>
      </c>
      <c r="J9260" t="s">
        <v>17</v>
      </c>
      <c r="K9260">
        <v>227</v>
      </c>
    </row>
    <row r="9261" spans="1:11" x14ac:dyDescent="0.45">
      <c r="A9261" t="s">
        <v>4944</v>
      </c>
      <c r="B9261" t="s">
        <v>4945</v>
      </c>
      <c r="C9261" t="s">
        <v>4946</v>
      </c>
      <c r="D9261" t="s">
        <v>4947</v>
      </c>
      <c r="E9261">
        <v>6</v>
      </c>
      <c r="F9261" t="s">
        <v>0</v>
      </c>
      <c r="G9261" t="s">
        <v>4895</v>
      </c>
      <c r="I9261">
        <v>1</v>
      </c>
      <c r="J9261" t="s">
        <v>15</v>
      </c>
      <c r="K9261">
        <v>2</v>
      </c>
    </row>
    <row r="9262" spans="1:11" x14ac:dyDescent="0.45">
      <c r="A9262" t="s">
        <v>4948</v>
      </c>
      <c r="B9262" t="s">
        <v>4821</v>
      </c>
      <c r="C9262" t="s">
        <v>4822</v>
      </c>
      <c r="D9262" t="s">
        <v>4949</v>
      </c>
      <c r="E9262">
        <v>1</v>
      </c>
      <c r="F9262" t="s">
        <v>0</v>
      </c>
      <c r="G9262" t="s">
        <v>4824</v>
      </c>
      <c r="I9262">
        <v>1</v>
      </c>
      <c r="J9262" t="s">
        <v>17</v>
      </c>
      <c r="K9262">
        <v>2</v>
      </c>
    </row>
    <row r="9263" spans="1:11" x14ac:dyDescent="0.45">
      <c r="A9263" t="s">
        <v>4948</v>
      </c>
      <c r="B9263" t="s">
        <v>4821</v>
      </c>
      <c r="C9263" t="s">
        <v>4822</v>
      </c>
      <c r="D9263" t="s">
        <v>4949</v>
      </c>
      <c r="E9263">
        <v>2</v>
      </c>
      <c r="F9263" t="s">
        <v>0</v>
      </c>
      <c r="G9263" t="s">
        <v>4825</v>
      </c>
      <c r="I9263">
        <v>1</v>
      </c>
      <c r="J9263" t="s">
        <v>17</v>
      </c>
      <c r="K9263">
        <v>198</v>
      </c>
    </row>
    <row r="9264" spans="1:11" x14ac:dyDescent="0.45">
      <c r="A9264" t="s">
        <v>4948</v>
      </c>
      <c r="B9264" t="s">
        <v>4821</v>
      </c>
      <c r="C9264" t="s">
        <v>4822</v>
      </c>
      <c r="D9264" t="s">
        <v>4949</v>
      </c>
      <c r="E9264">
        <v>3</v>
      </c>
      <c r="F9264" t="s">
        <v>0</v>
      </c>
      <c r="G9264" t="s">
        <v>4826</v>
      </c>
      <c r="I9264">
        <v>1</v>
      </c>
      <c r="J9264" t="s">
        <v>17</v>
      </c>
      <c r="K9264">
        <v>1</v>
      </c>
    </row>
    <row r="9265" spans="1:11" x14ac:dyDescent="0.45">
      <c r="A9265" t="s">
        <v>4948</v>
      </c>
      <c r="B9265" t="s">
        <v>4821</v>
      </c>
      <c r="C9265" t="s">
        <v>4822</v>
      </c>
      <c r="D9265" t="s">
        <v>4949</v>
      </c>
      <c r="E9265">
        <v>4</v>
      </c>
      <c r="F9265" t="s">
        <v>0</v>
      </c>
      <c r="G9265" t="s">
        <v>4827</v>
      </c>
      <c r="I9265">
        <v>1</v>
      </c>
      <c r="J9265" t="s">
        <v>17</v>
      </c>
      <c r="K9265">
        <v>1</v>
      </c>
    </row>
    <row r="9266" spans="1:11" x14ac:dyDescent="0.45">
      <c r="A9266" t="s">
        <v>4948</v>
      </c>
      <c r="B9266" t="s">
        <v>4821</v>
      </c>
      <c r="C9266" t="s">
        <v>4822</v>
      </c>
      <c r="D9266" t="s">
        <v>4949</v>
      </c>
      <c r="E9266">
        <v>5</v>
      </c>
      <c r="F9266" t="s">
        <v>0</v>
      </c>
      <c r="G9266" t="s">
        <v>4233</v>
      </c>
      <c r="I9266">
        <v>1</v>
      </c>
      <c r="J9266" t="s">
        <v>17</v>
      </c>
      <c r="K9266">
        <v>9</v>
      </c>
    </row>
    <row r="9267" spans="1:11" x14ac:dyDescent="0.45">
      <c r="A9267" t="s">
        <v>4948</v>
      </c>
      <c r="B9267" t="s">
        <v>4821</v>
      </c>
      <c r="C9267" t="s">
        <v>4822</v>
      </c>
      <c r="D9267" t="s">
        <v>4949</v>
      </c>
      <c r="E9267">
        <v>6</v>
      </c>
      <c r="F9267" t="s">
        <v>0</v>
      </c>
      <c r="G9267" t="s">
        <v>4828</v>
      </c>
      <c r="I9267">
        <v>1</v>
      </c>
      <c r="J9267" t="s">
        <v>15</v>
      </c>
      <c r="K9267">
        <v>90</v>
      </c>
    </row>
    <row r="9268" spans="1:11" x14ac:dyDescent="0.45">
      <c r="A9268" t="s">
        <v>4948</v>
      </c>
      <c r="B9268" t="s">
        <v>4821</v>
      </c>
      <c r="C9268" t="s">
        <v>4822</v>
      </c>
      <c r="D9268" t="s">
        <v>4949</v>
      </c>
      <c r="E9268">
        <v>7</v>
      </c>
      <c r="F9268" t="s">
        <v>0</v>
      </c>
      <c r="G9268" t="s">
        <v>4437</v>
      </c>
      <c r="I9268">
        <v>1</v>
      </c>
      <c r="J9268" t="s">
        <v>17</v>
      </c>
      <c r="K9268">
        <v>25</v>
      </c>
    </row>
    <row r="9269" spans="1:11" x14ac:dyDescent="0.45">
      <c r="A9269" t="s">
        <v>4948</v>
      </c>
      <c r="B9269" t="s">
        <v>4821</v>
      </c>
      <c r="C9269" t="s">
        <v>4822</v>
      </c>
      <c r="D9269" t="s">
        <v>4949</v>
      </c>
      <c r="E9269">
        <v>8</v>
      </c>
      <c r="F9269" t="s">
        <v>0</v>
      </c>
      <c r="G9269" t="s">
        <v>4830</v>
      </c>
      <c r="I9269">
        <v>1</v>
      </c>
      <c r="J9269" t="s">
        <v>17</v>
      </c>
      <c r="K9269">
        <v>1</v>
      </c>
    </row>
    <row r="9270" spans="1:11" x14ac:dyDescent="0.45">
      <c r="A9270" t="s">
        <v>4948</v>
      </c>
      <c r="B9270" t="s">
        <v>4821</v>
      </c>
      <c r="C9270" t="s">
        <v>4822</v>
      </c>
      <c r="D9270" t="s">
        <v>4949</v>
      </c>
      <c r="E9270">
        <v>9</v>
      </c>
      <c r="F9270" t="s">
        <v>0</v>
      </c>
      <c r="G9270" t="s">
        <v>4950</v>
      </c>
      <c r="I9270">
        <v>1</v>
      </c>
      <c r="J9270" t="s">
        <v>17</v>
      </c>
      <c r="K9270">
        <v>2</v>
      </c>
    </row>
    <row r="9271" spans="1:11" x14ac:dyDescent="0.45">
      <c r="A9271" t="s">
        <v>4951</v>
      </c>
      <c r="B9271" t="s">
        <v>4952</v>
      </c>
      <c r="C9271" t="s">
        <v>4953</v>
      </c>
      <c r="D9271" t="s">
        <v>4954</v>
      </c>
      <c r="E9271">
        <v>1</v>
      </c>
      <c r="F9271" t="s">
        <v>0</v>
      </c>
      <c r="G9271" t="s">
        <v>4186</v>
      </c>
      <c r="I9271">
        <v>1</v>
      </c>
      <c r="J9271" t="s">
        <v>17</v>
      </c>
      <c r="K9271">
        <v>2</v>
      </c>
    </row>
    <row r="9272" spans="1:11" x14ac:dyDescent="0.45">
      <c r="A9272" t="s">
        <v>4951</v>
      </c>
      <c r="B9272" t="s">
        <v>4952</v>
      </c>
      <c r="C9272" t="s">
        <v>4953</v>
      </c>
      <c r="D9272" t="s">
        <v>4954</v>
      </c>
      <c r="E9272">
        <v>2</v>
      </c>
      <c r="F9272" t="s">
        <v>0</v>
      </c>
      <c r="G9272" t="s">
        <v>4380</v>
      </c>
      <c r="I9272">
        <v>1</v>
      </c>
      <c r="J9272" t="s">
        <v>17</v>
      </c>
      <c r="K9272">
        <v>51</v>
      </c>
    </row>
    <row r="9273" spans="1:11" x14ac:dyDescent="0.45">
      <c r="A9273" t="s">
        <v>4951</v>
      </c>
      <c r="B9273" t="s">
        <v>4952</v>
      </c>
      <c r="C9273" t="s">
        <v>4953</v>
      </c>
      <c r="D9273" t="s">
        <v>4954</v>
      </c>
      <c r="E9273">
        <v>3</v>
      </c>
      <c r="F9273" t="s">
        <v>0</v>
      </c>
      <c r="G9273" t="s">
        <v>4955</v>
      </c>
      <c r="I9273">
        <v>1</v>
      </c>
      <c r="J9273" t="s">
        <v>17</v>
      </c>
      <c r="K9273">
        <v>-1</v>
      </c>
    </row>
    <row r="9274" spans="1:11" x14ac:dyDescent="0.45">
      <c r="A9274" t="s">
        <v>4951</v>
      </c>
      <c r="B9274" t="s">
        <v>4952</v>
      </c>
      <c r="C9274" t="s">
        <v>4953</v>
      </c>
      <c r="D9274" t="s">
        <v>4954</v>
      </c>
      <c r="E9274">
        <v>4</v>
      </c>
      <c r="F9274" t="s">
        <v>0</v>
      </c>
      <c r="G9274" t="s">
        <v>4956</v>
      </c>
      <c r="I9274">
        <v>1</v>
      </c>
      <c r="J9274" t="s">
        <v>17</v>
      </c>
      <c r="K9274">
        <v>-1</v>
      </c>
    </row>
    <row r="9275" spans="1:11" x14ac:dyDescent="0.45">
      <c r="A9275" t="s">
        <v>4951</v>
      </c>
      <c r="B9275" t="s">
        <v>4952</v>
      </c>
      <c r="C9275" t="s">
        <v>4953</v>
      </c>
      <c r="D9275" t="s">
        <v>4954</v>
      </c>
      <c r="E9275">
        <v>5</v>
      </c>
      <c r="F9275" t="s">
        <v>0</v>
      </c>
      <c r="G9275" t="s">
        <v>4957</v>
      </c>
      <c r="I9275">
        <v>1</v>
      </c>
      <c r="J9275" t="s">
        <v>17</v>
      </c>
      <c r="K9275">
        <v>-1</v>
      </c>
    </row>
    <row r="9276" spans="1:11" x14ac:dyDescent="0.45">
      <c r="A9276" t="s">
        <v>4951</v>
      </c>
      <c r="B9276" t="s">
        <v>4952</v>
      </c>
      <c r="C9276" t="s">
        <v>4953</v>
      </c>
      <c r="D9276" t="s">
        <v>4954</v>
      </c>
      <c r="E9276">
        <v>6</v>
      </c>
      <c r="F9276" t="s">
        <v>0</v>
      </c>
      <c r="G9276" t="s">
        <v>4958</v>
      </c>
      <c r="I9276">
        <v>1</v>
      </c>
      <c r="J9276" t="s">
        <v>17</v>
      </c>
      <c r="K9276">
        <v>1</v>
      </c>
    </row>
    <row r="9277" spans="1:11" x14ac:dyDescent="0.45">
      <c r="A9277" t="s">
        <v>4951</v>
      </c>
      <c r="B9277" t="s">
        <v>4952</v>
      </c>
      <c r="C9277" t="s">
        <v>4953</v>
      </c>
      <c r="D9277" t="s">
        <v>4954</v>
      </c>
      <c r="E9277">
        <v>7</v>
      </c>
      <c r="F9277" t="s">
        <v>0</v>
      </c>
      <c r="G9277" t="s">
        <v>4959</v>
      </c>
      <c r="I9277">
        <v>1</v>
      </c>
      <c r="J9277" t="s">
        <v>17</v>
      </c>
      <c r="K9277">
        <v>-1</v>
      </c>
    </row>
    <row r="9278" spans="1:11" x14ac:dyDescent="0.45">
      <c r="A9278" t="s">
        <v>4951</v>
      </c>
      <c r="B9278" t="s">
        <v>4952</v>
      </c>
      <c r="C9278" t="s">
        <v>4953</v>
      </c>
      <c r="D9278" t="s">
        <v>4954</v>
      </c>
      <c r="E9278">
        <v>8</v>
      </c>
      <c r="F9278" t="s">
        <v>0</v>
      </c>
      <c r="G9278" t="s">
        <v>4960</v>
      </c>
      <c r="I9278">
        <v>1</v>
      </c>
      <c r="J9278" t="s">
        <v>17</v>
      </c>
      <c r="K9278">
        <v>57</v>
      </c>
    </row>
    <row r="9279" spans="1:11" x14ac:dyDescent="0.45">
      <c r="A9279" t="s">
        <v>4951</v>
      </c>
      <c r="B9279" t="s">
        <v>4952</v>
      </c>
      <c r="C9279" t="s">
        <v>4953</v>
      </c>
      <c r="D9279" t="s">
        <v>4954</v>
      </c>
      <c r="E9279">
        <v>9</v>
      </c>
      <c r="F9279" t="s">
        <v>0</v>
      </c>
      <c r="G9279" t="s">
        <v>4961</v>
      </c>
      <c r="I9279">
        <v>1</v>
      </c>
      <c r="J9279" t="s">
        <v>17</v>
      </c>
      <c r="K9279">
        <v>51</v>
      </c>
    </row>
    <row r="9280" spans="1:11" x14ac:dyDescent="0.45">
      <c r="A9280" t="s">
        <v>4951</v>
      </c>
      <c r="B9280" t="s">
        <v>4952</v>
      </c>
      <c r="C9280" t="s">
        <v>4953</v>
      </c>
      <c r="D9280" t="s">
        <v>4954</v>
      </c>
      <c r="E9280">
        <v>10</v>
      </c>
      <c r="F9280" t="s">
        <v>0</v>
      </c>
      <c r="G9280" t="s">
        <v>4962</v>
      </c>
      <c r="I9280">
        <v>1</v>
      </c>
      <c r="J9280" t="s">
        <v>17</v>
      </c>
      <c r="K9280">
        <v>205</v>
      </c>
    </row>
    <row r="9281" spans="1:11" x14ac:dyDescent="0.45">
      <c r="A9281" t="s">
        <v>4951</v>
      </c>
      <c r="B9281" t="s">
        <v>4952</v>
      </c>
      <c r="C9281" t="s">
        <v>4953</v>
      </c>
      <c r="D9281" t="s">
        <v>4954</v>
      </c>
      <c r="E9281">
        <v>11</v>
      </c>
      <c r="F9281" t="s">
        <v>0</v>
      </c>
      <c r="G9281" t="s">
        <v>4963</v>
      </c>
      <c r="I9281">
        <v>1</v>
      </c>
      <c r="J9281" t="s">
        <v>17</v>
      </c>
      <c r="K9281">
        <v>2</v>
      </c>
    </row>
    <row r="9282" spans="1:11" x14ac:dyDescent="0.45">
      <c r="A9282" t="s">
        <v>4951</v>
      </c>
      <c r="B9282" t="s">
        <v>4952</v>
      </c>
      <c r="C9282" t="s">
        <v>4953</v>
      </c>
      <c r="D9282" t="s">
        <v>4954</v>
      </c>
      <c r="E9282">
        <v>12</v>
      </c>
      <c r="F9282" t="s">
        <v>0</v>
      </c>
      <c r="G9282" t="s">
        <v>4964</v>
      </c>
      <c r="I9282">
        <v>1</v>
      </c>
      <c r="J9282" t="s">
        <v>17</v>
      </c>
      <c r="K9282">
        <v>69</v>
      </c>
    </row>
    <row r="9283" spans="1:11" x14ac:dyDescent="0.45">
      <c r="A9283" t="s">
        <v>4951</v>
      </c>
      <c r="B9283" t="s">
        <v>4952</v>
      </c>
      <c r="C9283" t="s">
        <v>4953</v>
      </c>
      <c r="D9283" t="s">
        <v>4954</v>
      </c>
      <c r="E9283">
        <v>13</v>
      </c>
      <c r="F9283" t="s">
        <v>0</v>
      </c>
      <c r="G9283" t="s">
        <v>4965</v>
      </c>
      <c r="I9283">
        <v>1</v>
      </c>
      <c r="J9283" t="s">
        <v>17</v>
      </c>
      <c r="K9283">
        <v>69</v>
      </c>
    </row>
    <row r="9284" spans="1:11" x14ac:dyDescent="0.45">
      <c r="A9284" t="s">
        <v>4951</v>
      </c>
      <c r="B9284" t="s">
        <v>4952</v>
      </c>
      <c r="C9284" t="s">
        <v>4953</v>
      </c>
      <c r="D9284" t="s">
        <v>4954</v>
      </c>
      <c r="E9284">
        <v>14</v>
      </c>
      <c r="F9284" t="s">
        <v>0</v>
      </c>
      <c r="G9284" t="s">
        <v>4966</v>
      </c>
      <c r="I9284">
        <v>1</v>
      </c>
      <c r="J9284" t="s">
        <v>17</v>
      </c>
      <c r="K9284">
        <v>-1</v>
      </c>
    </row>
    <row r="9285" spans="1:11" x14ac:dyDescent="0.45">
      <c r="A9285" t="s">
        <v>4967</v>
      </c>
      <c r="B9285" t="s">
        <v>4968</v>
      </c>
      <c r="C9285" t="s">
        <v>4969</v>
      </c>
      <c r="D9285" t="s">
        <v>4970</v>
      </c>
      <c r="E9285">
        <v>1</v>
      </c>
      <c r="F9285" t="s">
        <v>0</v>
      </c>
      <c r="G9285" t="s">
        <v>4186</v>
      </c>
      <c r="I9285">
        <v>1</v>
      </c>
      <c r="J9285" t="s">
        <v>17</v>
      </c>
      <c r="K9285">
        <v>2</v>
      </c>
    </row>
    <row r="9286" spans="1:11" x14ac:dyDescent="0.45">
      <c r="A9286" t="s">
        <v>4967</v>
      </c>
      <c r="B9286" t="s">
        <v>4968</v>
      </c>
      <c r="C9286" t="s">
        <v>4969</v>
      </c>
      <c r="D9286" t="s">
        <v>4970</v>
      </c>
      <c r="E9286">
        <v>2</v>
      </c>
      <c r="F9286" t="s">
        <v>0</v>
      </c>
      <c r="G9286" t="s">
        <v>4971</v>
      </c>
      <c r="I9286">
        <v>1</v>
      </c>
      <c r="J9286" t="s">
        <v>17</v>
      </c>
      <c r="K9286">
        <v>34</v>
      </c>
    </row>
    <row r="9287" spans="1:11" x14ac:dyDescent="0.45">
      <c r="A9287" t="s">
        <v>4967</v>
      </c>
      <c r="B9287" t="s">
        <v>4968</v>
      </c>
      <c r="C9287" t="s">
        <v>4969</v>
      </c>
      <c r="D9287" t="s">
        <v>4970</v>
      </c>
      <c r="E9287">
        <v>3</v>
      </c>
      <c r="F9287" t="s">
        <v>0</v>
      </c>
      <c r="G9287" t="s">
        <v>1660</v>
      </c>
      <c r="I9287">
        <v>1</v>
      </c>
      <c r="J9287" t="s">
        <v>17</v>
      </c>
      <c r="K9287">
        <v>34</v>
      </c>
    </row>
    <row r="9288" spans="1:11" x14ac:dyDescent="0.45">
      <c r="A9288" t="s">
        <v>4967</v>
      </c>
      <c r="B9288" t="s">
        <v>4968</v>
      </c>
      <c r="C9288" t="s">
        <v>4969</v>
      </c>
      <c r="D9288" t="s">
        <v>4970</v>
      </c>
      <c r="E9288">
        <v>4</v>
      </c>
      <c r="F9288" t="s">
        <v>0</v>
      </c>
      <c r="G9288" t="s">
        <v>4972</v>
      </c>
      <c r="I9288">
        <v>1</v>
      </c>
      <c r="J9288" t="s">
        <v>17</v>
      </c>
      <c r="K9288">
        <v>-1</v>
      </c>
    </row>
    <row r="9289" spans="1:11" x14ac:dyDescent="0.45">
      <c r="A9289" t="s">
        <v>4967</v>
      </c>
      <c r="B9289" t="s">
        <v>4968</v>
      </c>
      <c r="C9289" t="s">
        <v>4969</v>
      </c>
      <c r="D9289" t="s">
        <v>4970</v>
      </c>
      <c r="E9289">
        <v>5</v>
      </c>
      <c r="F9289" t="s">
        <v>0</v>
      </c>
      <c r="G9289" t="s">
        <v>4973</v>
      </c>
      <c r="I9289">
        <v>1</v>
      </c>
      <c r="J9289" t="s">
        <v>15</v>
      </c>
      <c r="K9289">
        <v>2</v>
      </c>
    </row>
    <row r="9290" spans="1:11" x14ac:dyDescent="0.45">
      <c r="A9290" t="s">
        <v>4967</v>
      </c>
      <c r="B9290" t="s">
        <v>4968</v>
      </c>
      <c r="C9290" t="s">
        <v>4969</v>
      </c>
      <c r="D9290" t="s">
        <v>4970</v>
      </c>
      <c r="E9290">
        <v>6</v>
      </c>
      <c r="F9290" t="s">
        <v>0</v>
      </c>
      <c r="G9290" t="s">
        <v>4974</v>
      </c>
      <c r="I9290">
        <v>1</v>
      </c>
      <c r="J9290" t="s">
        <v>17</v>
      </c>
      <c r="K9290">
        <v>138</v>
      </c>
    </row>
    <row r="9291" spans="1:11" x14ac:dyDescent="0.45">
      <c r="A9291" t="s">
        <v>4967</v>
      </c>
      <c r="B9291" t="s">
        <v>4968</v>
      </c>
      <c r="C9291" t="s">
        <v>4969</v>
      </c>
      <c r="D9291" t="s">
        <v>4970</v>
      </c>
      <c r="E9291">
        <v>7</v>
      </c>
      <c r="F9291" t="s">
        <v>0</v>
      </c>
      <c r="G9291" t="s">
        <v>4975</v>
      </c>
      <c r="I9291">
        <v>1</v>
      </c>
      <c r="J9291" t="s">
        <v>17</v>
      </c>
      <c r="K9291">
        <v>13</v>
      </c>
    </row>
    <row r="9292" spans="1:11" x14ac:dyDescent="0.45">
      <c r="A9292" t="s">
        <v>4967</v>
      </c>
      <c r="B9292" t="s">
        <v>4968</v>
      </c>
      <c r="C9292" t="s">
        <v>4969</v>
      </c>
      <c r="D9292" t="s">
        <v>4970</v>
      </c>
      <c r="E9292">
        <v>8</v>
      </c>
      <c r="F9292" t="s">
        <v>0</v>
      </c>
      <c r="G9292" t="s">
        <v>4976</v>
      </c>
      <c r="I9292">
        <v>1</v>
      </c>
      <c r="J9292" t="s">
        <v>17</v>
      </c>
      <c r="K9292">
        <v>234</v>
      </c>
    </row>
    <row r="9293" spans="1:11" x14ac:dyDescent="0.45">
      <c r="A9293" t="s">
        <v>4967</v>
      </c>
      <c r="B9293" t="s">
        <v>4968</v>
      </c>
      <c r="C9293" t="s">
        <v>4969</v>
      </c>
      <c r="D9293" t="s">
        <v>4970</v>
      </c>
      <c r="E9293">
        <v>9</v>
      </c>
      <c r="F9293" t="s">
        <v>0</v>
      </c>
      <c r="G9293" t="s">
        <v>4977</v>
      </c>
      <c r="I9293">
        <v>0.8</v>
      </c>
      <c r="J9293" t="s">
        <v>15</v>
      </c>
      <c r="K9293">
        <v>15</v>
      </c>
    </row>
    <row r="9294" spans="1:11" x14ac:dyDescent="0.45">
      <c r="A9294" t="s">
        <v>4967</v>
      </c>
      <c r="B9294" t="s">
        <v>4968</v>
      </c>
      <c r="C9294" t="s">
        <v>4969</v>
      </c>
      <c r="D9294" t="s">
        <v>4970</v>
      </c>
      <c r="E9294">
        <v>10</v>
      </c>
      <c r="F9294" t="s">
        <v>0</v>
      </c>
      <c r="G9294" t="s">
        <v>4978</v>
      </c>
      <c r="I9294">
        <v>1</v>
      </c>
      <c r="J9294" t="s">
        <v>15</v>
      </c>
      <c r="K9294">
        <v>1</v>
      </c>
    </row>
    <row r="9295" spans="1:11" x14ac:dyDescent="0.45">
      <c r="A9295" t="s">
        <v>4967</v>
      </c>
      <c r="B9295" t="s">
        <v>4968</v>
      </c>
      <c r="C9295" t="s">
        <v>4969</v>
      </c>
      <c r="D9295" t="s">
        <v>4970</v>
      </c>
      <c r="E9295">
        <v>11</v>
      </c>
      <c r="F9295" t="s">
        <v>0</v>
      </c>
      <c r="G9295" t="s">
        <v>4979</v>
      </c>
      <c r="I9295">
        <v>1</v>
      </c>
      <c r="J9295" t="s">
        <v>15</v>
      </c>
      <c r="K9295">
        <v>1</v>
      </c>
    </row>
    <row r="9296" spans="1:11" x14ac:dyDescent="0.45">
      <c r="A9296" t="s">
        <v>4967</v>
      </c>
      <c r="B9296" t="s">
        <v>4968</v>
      </c>
      <c r="C9296" t="s">
        <v>4969</v>
      </c>
      <c r="D9296" t="s">
        <v>4970</v>
      </c>
      <c r="E9296">
        <v>12</v>
      </c>
      <c r="F9296" t="s">
        <v>0</v>
      </c>
      <c r="G9296" t="s">
        <v>4980</v>
      </c>
      <c r="I9296">
        <v>1</v>
      </c>
      <c r="J9296" t="s">
        <v>17</v>
      </c>
      <c r="K9296">
        <v>161</v>
      </c>
    </row>
    <row r="9297" spans="1:11" x14ac:dyDescent="0.45">
      <c r="A9297" t="s">
        <v>4981</v>
      </c>
      <c r="B9297" t="s">
        <v>4839</v>
      </c>
      <c r="C9297" t="s">
        <v>4840</v>
      </c>
      <c r="D9297" t="s">
        <v>4982</v>
      </c>
      <c r="E9297">
        <v>1</v>
      </c>
      <c r="F9297" t="s">
        <v>0</v>
      </c>
      <c r="G9297" t="s">
        <v>4186</v>
      </c>
      <c r="I9297">
        <v>1</v>
      </c>
      <c r="J9297" t="s">
        <v>17</v>
      </c>
      <c r="K9297">
        <v>2</v>
      </c>
    </row>
    <row r="9298" spans="1:11" x14ac:dyDescent="0.45">
      <c r="A9298" t="s">
        <v>4981</v>
      </c>
      <c r="B9298" t="s">
        <v>4839</v>
      </c>
      <c r="C9298" t="s">
        <v>4840</v>
      </c>
      <c r="D9298" t="s">
        <v>4982</v>
      </c>
      <c r="E9298">
        <v>2</v>
      </c>
      <c r="F9298" t="s">
        <v>0</v>
      </c>
      <c r="G9298" t="s">
        <v>4842</v>
      </c>
      <c r="I9298">
        <v>1</v>
      </c>
      <c r="J9298" t="s">
        <v>17</v>
      </c>
      <c r="K9298">
        <v>14</v>
      </c>
    </row>
    <row r="9299" spans="1:11" x14ac:dyDescent="0.45">
      <c r="A9299" t="s">
        <v>4981</v>
      </c>
      <c r="B9299" t="s">
        <v>4839</v>
      </c>
      <c r="C9299" t="s">
        <v>4840</v>
      </c>
      <c r="D9299" t="s">
        <v>4982</v>
      </c>
      <c r="E9299">
        <v>3</v>
      </c>
      <c r="F9299" t="s">
        <v>0</v>
      </c>
      <c r="G9299" t="s">
        <v>4843</v>
      </c>
      <c r="I9299">
        <v>1</v>
      </c>
      <c r="J9299" t="s">
        <v>17</v>
      </c>
      <c r="K9299">
        <v>19</v>
      </c>
    </row>
    <row r="9300" spans="1:11" x14ac:dyDescent="0.45">
      <c r="A9300" t="s">
        <v>4981</v>
      </c>
      <c r="B9300" t="s">
        <v>4839</v>
      </c>
      <c r="C9300" t="s">
        <v>4840</v>
      </c>
      <c r="D9300" t="s">
        <v>4982</v>
      </c>
      <c r="E9300">
        <v>4</v>
      </c>
      <c r="F9300" t="s">
        <v>0</v>
      </c>
      <c r="G9300" t="s">
        <v>4307</v>
      </c>
      <c r="I9300">
        <v>1</v>
      </c>
      <c r="J9300" t="s">
        <v>17</v>
      </c>
      <c r="K9300">
        <v>14</v>
      </c>
    </row>
    <row r="9301" spans="1:11" x14ac:dyDescent="0.45">
      <c r="A9301" t="s">
        <v>4981</v>
      </c>
      <c r="B9301" t="s">
        <v>4839</v>
      </c>
      <c r="C9301" t="s">
        <v>4840</v>
      </c>
      <c r="D9301" t="s">
        <v>4982</v>
      </c>
      <c r="E9301">
        <v>5</v>
      </c>
      <c r="F9301" t="s">
        <v>0</v>
      </c>
      <c r="G9301" t="s">
        <v>4844</v>
      </c>
      <c r="I9301">
        <v>1</v>
      </c>
      <c r="J9301" t="s">
        <v>17</v>
      </c>
      <c r="K9301">
        <v>200</v>
      </c>
    </row>
    <row r="9302" spans="1:11" x14ac:dyDescent="0.45">
      <c r="A9302" t="s">
        <v>4981</v>
      </c>
      <c r="B9302" t="s">
        <v>4839</v>
      </c>
      <c r="C9302" t="s">
        <v>4840</v>
      </c>
      <c r="D9302" t="s">
        <v>4982</v>
      </c>
      <c r="E9302">
        <v>6</v>
      </c>
      <c r="F9302" t="s">
        <v>0</v>
      </c>
      <c r="G9302" t="s">
        <v>4845</v>
      </c>
      <c r="I9302">
        <v>1</v>
      </c>
      <c r="J9302" t="s">
        <v>17</v>
      </c>
      <c r="K9302">
        <v>1</v>
      </c>
    </row>
    <row r="9303" spans="1:11" x14ac:dyDescent="0.45">
      <c r="A9303" t="s">
        <v>4981</v>
      </c>
      <c r="B9303" t="s">
        <v>4839</v>
      </c>
      <c r="C9303" t="s">
        <v>4840</v>
      </c>
      <c r="D9303" t="s">
        <v>4982</v>
      </c>
      <c r="E9303">
        <v>7</v>
      </c>
      <c r="F9303" t="s">
        <v>0</v>
      </c>
      <c r="G9303" t="s">
        <v>4846</v>
      </c>
      <c r="I9303">
        <v>1</v>
      </c>
      <c r="J9303" t="s">
        <v>17</v>
      </c>
      <c r="K9303">
        <v>111</v>
      </c>
    </row>
    <row r="9304" spans="1:11" x14ac:dyDescent="0.45">
      <c r="A9304" t="s">
        <v>4981</v>
      </c>
      <c r="B9304" t="s">
        <v>4839</v>
      </c>
      <c r="C9304" t="s">
        <v>4840</v>
      </c>
      <c r="D9304" t="s">
        <v>4982</v>
      </c>
      <c r="E9304">
        <v>8</v>
      </c>
      <c r="F9304" t="s">
        <v>0</v>
      </c>
      <c r="G9304" t="s">
        <v>4847</v>
      </c>
      <c r="I9304">
        <v>1</v>
      </c>
      <c r="J9304" t="s">
        <v>17</v>
      </c>
      <c r="K9304">
        <v>1</v>
      </c>
    </row>
    <row r="9305" spans="1:11" x14ac:dyDescent="0.45">
      <c r="A9305" t="s">
        <v>4981</v>
      </c>
      <c r="B9305" t="s">
        <v>4839</v>
      </c>
      <c r="C9305" t="s">
        <v>4840</v>
      </c>
      <c r="D9305" t="s">
        <v>4982</v>
      </c>
      <c r="E9305">
        <v>9</v>
      </c>
      <c r="F9305" t="s">
        <v>0</v>
      </c>
      <c r="G9305" t="s">
        <v>4848</v>
      </c>
      <c r="I9305">
        <v>1</v>
      </c>
      <c r="J9305" t="s">
        <v>17</v>
      </c>
      <c r="K9305">
        <v>69</v>
      </c>
    </row>
    <row r="9306" spans="1:11" x14ac:dyDescent="0.45">
      <c r="A9306" t="s">
        <v>4983</v>
      </c>
      <c r="B9306" t="s">
        <v>4984</v>
      </c>
      <c r="C9306" t="s">
        <v>4985</v>
      </c>
      <c r="D9306" t="s">
        <v>4986</v>
      </c>
      <c r="E9306">
        <v>1</v>
      </c>
      <c r="F9306" t="s">
        <v>0</v>
      </c>
      <c r="G9306" t="s">
        <v>4186</v>
      </c>
      <c r="I9306">
        <v>1</v>
      </c>
      <c r="J9306" t="s">
        <v>17</v>
      </c>
      <c r="K9306">
        <v>2</v>
      </c>
    </row>
    <row r="9307" spans="1:11" x14ac:dyDescent="0.45">
      <c r="A9307" t="s">
        <v>4983</v>
      </c>
      <c r="B9307" t="s">
        <v>4984</v>
      </c>
      <c r="C9307" t="s">
        <v>4985</v>
      </c>
      <c r="D9307" t="s">
        <v>4986</v>
      </c>
      <c r="E9307">
        <v>2</v>
      </c>
      <c r="F9307" t="s">
        <v>0</v>
      </c>
      <c r="G9307" t="s">
        <v>4515</v>
      </c>
      <c r="I9307">
        <v>1</v>
      </c>
      <c r="J9307" t="s">
        <v>17</v>
      </c>
      <c r="K9307">
        <v>2</v>
      </c>
    </row>
    <row r="9308" spans="1:11" x14ac:dyDescent="0.45">
      <c r="A9308" t="s">
        <v>4983</v>
      </c>
      <c r="B9308" t="s">
        <v>4984</v>
      </c>
      <c r="C9308" t="s">
        <v>4985</v>
      </c>
      <c r="D9308" t="s">
        <v>4986</v>
      </c>
      <c r="E9308">
        <v>3</v>
      </c>
      <c r="F9308" t="s">
        <v>0</v>
      </c>
      <c r="G9308" t="s">
        <v>4669</v>
      </c>
      <c r="I9308">
        <v>1</v>
      </c>
      <c r="J9308" t="s">
        <v>17</v>
      </c>
      <c r="K9308">
        <v>33</v>
      </c>
    </row>
    <row r="9309" spans="1:11" x14ac:dyDescent="0.45">
      <c r="A9309" t="s">
        <v>4983</v>
      </c>
      <c r="B9309" t="s">
        <v>4984</v>
      </c>
      <c r="C9309" t="s">
        <v>4985</v>
      </c>
      <c r="D9309" t="s">
        <v>4986</v>
      </c>
      <c r="E9309">
        <v>4</v>
      </c>
      <c r="F9309" t="s">
        <v>0</v>
      </c>
      <c r="G9309" t="s">
        <v>4518</v>
      </c>
      <c r="I9309">
        <v>1</v>
      </c>
      <c r="J9309" t="s">
        <v>17</v>
      </c>
      <c r="K9309">
        <v>15</v>
      </c>
    </row>
    <row r="9310" spans="1:11" x14ac:dyDescent="0.45">
      <c r="A9310" t="s">
        <v>4983</v>
      </c>
      <c r="B9310" t="s">
        <v>4984</v>
      </c>
      <c r="C9310" t="s">
        <v>4985</v>
      </c>
      <c r="D9310" t="s">
        <v>4986</v>
      </c>
      <c r="E9310">
        <v>5</v>
      </c>
      <c r="F9310" t="s">
        <v>0</v>
      </c>
      <c r="G9310" t="s">
        <v>4519</v>
      </c>
      <c r="I9310">
        <v>1</v>
      </c>
      <c r="J9310" t="s">
        <v>17</v>
      </c>
      <c r="K9310">
        <v>9</v>
      </c>
    </row>
    <row r="9311" spans="1:11" x14ac:dyDescent="0.45">
      <c r="A9311" t="s">
        <v>4983</v>
      </c>
      <c r="B9311" t="s">
        <v>4984</v>
      </c>
      <c r="C9311" t="s">
        <v>4985</v>
      </c>
      <c r="D9311" t="s">
        <v>4986</v>
      </c>
      <c r="E9311">
        <v>6</v>
      </c>
      <c r="F9311" t="s">
        <v>0</v>
      </c>
      <c r="G9311" t="s">
        <v>4520</v>
      </c>
      <c r="I9311">
        <v>1</v>
      </c>
      <c r="J9311" t="s">
        <v>17</v>
      </c>
      <c r="K9311">
        <v>9</v>
      </c>
    </row>
    <row r="9312" spans="1:11" x14ac:dyDescent="0.45">
      <c r="A9312" t="s">
        <v>4983</v>
      </c>
      <c r="B9312" t="s">
        <v>4984</v>
      </c>
      <c r="C9312" t="s">
        <v>4985</v>
      </c>
      <c r="D9312" t="s">
        <v>4986</v>
      </c>
      <c r="E9312">
        <v>7</v>
      </c>
      <c r="F9312" t="s">
        <v>0</v>
      </c>
      <c r="G9312" t="s">
        <v>4380</v>
      </c>
      <c r="I9312">
        <v>1</v>
      </c>
      <c r="J9312" t="s">
        <v>17</v>
      </c>
      <c r="K9312">
        <v>51</v>
      </c>
    </row>
    <row r="9313" spans="1:11" x14ac:dyDescent="0.45">
      <c r="A9313" t="s">
        <v>4983</v>
      </c>
      <c r="B9313" t="s">
        <v>4984</v>
      </c>
      <c r="C9313" t="s">
        <v>4985</v>
      </c>
      <c r="D9313" t="s">
        <v>4986</v>
      </c>
      <c r="E9313">
        <v>8</v>
      </c>
      <c r="F9313" t="s">
        <v>0</v>
      </c>
      <c r="G9313" t="s">
        <v>4521</v>
      </c>
      <c r="I9313">
        <v>1</v>
      </c>
      <c r="J9313" t="s">
        <v>17</v>
      </c>
      <c r="K9313">
        <v>105</v>
      </c>
    </row>
    <row r="9314" spans="1:11" x14ac:dyDescent="0.45">
      <c r="A9314" t="s">
        <v>4983</v>
      </c>
      <c r="B9314" t="s">
        <v>4984</v>
      </c>
      <c r="C9314" t="s">
        <v>4985</v>
      </c>
      <c r="D9314" t="s">
        <v>4986</v>
      </c>
      <c r="E9314">
        <v>9</v>
      </c>
      <c r="F9314" t="s">
        <v>0</v>
      </c>
      <c r="G9314" t="s">
        <v>4495</v>
      </c>
      <c r="I9314">
        <v>1</v>
      </c>
      <c r="J9314" t="s">
        <v>17</v>
      </c>
      <c r="K9314">
        <v>84</v>
      </c>
    </row>
    <row r="9315" spans="1:11" x14ac:dyDescent="0.45">
      <c r="A9315" t="s">
        <v>4983</v>
      </c>
      <c r="B9315" t="s">
        <v>4984</v>
      </c>
      <c r="C9315" t="s">
        <v>4985</v>
      </c>
      <c r="D9315" t="s">
        <v>4986</v>
      </c>
      <c r="E9315">
        <v>10</v>
      </c>
      <c r="F9315" t="s">
        <v>0</v>
      </c>
      <c r="G9315" t="s">
        <v>4671</v>
      </c>
      <c r="I9315">
        <v>1</v>
      </c>
      <c r="J9315" t="s">
        <v>17</v>
      </c>
      <c r="K9315">
        <v>1</v>
      </c>
    </row>
    <row r="9316" spans="1:11" x14ac:dyDescent="0.45">
      <c r="A9316" t="s">
        <v>4983</v>
      </c>
      <c r="B9316" t="s">
        <v>4984</v>
      </c>
      <c r="C9316" t="s">
        <v>4985</v>
      </c>
      <c r="D9316" t="s">
        <v>4986</v>
      </c>
      <c r="E9316">
        <v>11</v>
      </c>
      <c r="F9316" t="s">
        <v>0</v>
      </c>
      <c r="G9316" t="s">
        <v>4672</v>
      </c>
      <c r="I9316">
        <v>1</v>
      </c>
      <c r="J9316" t="s">
        <v>17</v>
      </c>
      <c r="K9316">
        <v>1</v>
      </c>
    </row>
    <row r="9317" spans="1:11" x14ac:dyDescent="0.45">
      <c r="A9317" t="s">
        <v>4987</v>
      </c>
      <c r="B9317" t="s">
        <v>4988</v>
      </c>
      <c r="C9317" t="s">
        <v>4989</v>
      </c>
      <c r="D9317" t="s">
        <v>4990</v>
      </c>
      <c r="E9317">
        <v>1</v>
      </c>
      <c r="F9317" t="s">
        <v>0</v>
      </c>
      <c r="G9317" t="s">
        <v>4991</v>
      </c>
      <c r="I9317">
        <v>1</v>
      </c>
      <c r="J9317" t="s">
        <v>17</v>
      </c>
      <c r="K9317">
        <v>-1</v>
      </c>
    </row>
    <row r="9318" spans="1:11" x14ac:dyDescent="0.45">
      <c r="A9318" t="s">
        <v>4987</v>
      </c>
      <c r="B9318" t="s">
        <v>4988</v>
      </c>
      <c r="C9318" t="s">
        <v>4989</v>
      </c>
      <c r="D9318" t="s">
        <v>4990</v>
      </c>
      <c r="E9318">
        <v>2</v>
      </c>
      <c r="F9318" t="s">
        <v>0</v>
      </c>
      <c r="G9318" t="s">
        <v>4307</v>
      </c>
      <c r="I9318">
        <v>1</v>
      </c>
      <c r="J9318" t="s">
        <v>17</v>
      </c>
      <c r="K9318">
        <v>14</v>
      </c>
    </row>
    <row r="9319" spans="1:11" x14ac:dyDescent="0.45">
      <c r="A9319" t="s">
        <v>4987</v>
      </c>
      <c r="B9319" t="s">
        <v>4988</v>
      </c>
      <c r="C9319" t="s">
        <v>4989</v>
      </c>
      <c r="D9319" t="s">
        <v>4990</v>
      </c>
      <c r="E9319">
        <v>3</v>
      </c>
      <c r="F9319" t="s">
        <v>0</v>
      </c>
      <c r="G9319" t="s">
        <v>4992</v>
      </c>
      <c r="I9319">
        <v>1</v>
      </c>
      <c r="J9319" t="s">
        <v>17</v>
      </c>
      <c r="K9319">
        <v>1</v>
      </c>
    </row>
    <row r="9320" spans="1:11" x14ac:dyDescent="0.45">
      <c r="A9320" t="s">
        <v>4987</v>
      </c>
      <c r="B9320" t="s">
        <v>4988</v>
      </c>
      <c r="C9320" t="s">
        <v>4989</v>
      </c>
      <c r="D9320" t="s">
        <v>4990</v>
      </c>
      <c r="E9320">
        <v>4</v>
      </c>
      <c r="F9320" t="s">
        <v>0</v>
      </c>
      <c r="G9320" t="s">
        <v>4993</v>
      </c>
      <c r="I9320">
        <v>1</v>
      </c>
      <c r="J9320" t="s">
        <v>17</v>
      </c>
      <c r="K9320">
        <v>1</v>
      </c>
    </row>
    <row r="9321" spans="1:11" x14ac:dyDescent="0.45">
      <c r="A9321" t="s">
        <v>4987</v>
      </c>
      <c r="B9321" t="s">
        <v>4988</v>
      </c>
      <c r="C9321" t="s">
        <v>4989</v>
      </c>
      <c r="D9321" t="s">
        <v>4990</v>
      </c>
      <c r="E9321">
        <v>5</v>
      </c>
      <c r="F9321" t="s">
        <v>0</v>
      </c>
      <c r="G9321" t="s">
        <v>4994</v>
      </c>
      <c r="I9321">
        <v>1</v>
      </c>
      <c r="J9321" t="s">
        <v>17</v>
      </c>
      <c r="K9321">
        <v>1</v>
      </c>
    </row>
    <row r="9322" spans="1:11" x14ac:dyDescent="0.45">
      <c r="A9322" t="s">
        <v>4995</v>
      </c>
      <c r="B9322" t="s">
        <v>4923</v>
      </c>
      <c r="C9322" t="s">
        <v>4924</v>
      </c>
      <c r="D9322" t="s">
        <v>4925</v>
      </c>
      <c r="E9322">
        <v>1</v>
      </c>
      <c r="F9322" t="s">
        <v>0</v>
      </c>
      <c r="G9322" t="s">
        <v>4926</v>
      </c>
      <c r="I9322">
        <v>1</v>
      </c>
      <c r="J9322" t="s">
        <v>17</v>
      </c>
      <c r="K9322">
        <v>2</v>
      </c>
    </row>
    <row r="9323" spans="1:11" x14ac:dyDescent="0.45">
      <c r="A9323" t="s">
        <v>4995</v>
      </c>
      <c r="B9323" t="s">
        <v>4923</v>
      </c>
      <c r="C9323" t="s">
        <v>4924</v>
      </c>
      <c r="D9323" t="s">
        <v>4925</v>
      </c>
      <c r="E9323">
        <v>2</v>
      </c>
      <c r="F9323" t="s">
        <v>0</v>
      </c>
      <c r="G9323" t="s">
        <v>4307</v>
      </c>
      <c r="I9323">
        <v>1</v>
      </c>
      <c r="J9323" t="s">
        <v>17</v>
      </c>
      <c r="K9323">
        <v>14</v>
      </c>
    </row>
    <row r="9324" spans="1:11" x14ac:dyDescent="0.45">
      <c r="A9324" t="s">
        <v>4995</v>
      </c>
      <c r="B9324" t="s">
        <v>4923</v>
      </c>
      <c r="C9324" t="s">
        <v>4924</v>
      </c>
      <c r="D9324" t="s">
        <v>4925</v>
      </c>
      <c r="E9324">
        <v>3</v>
      </c>
      <c r="F9324" t="s">
        <v>0</v>
      </c>
      <c r="G9324" t="s">
        <v>4927</v>
      </c>
      <c r="I9324">
        <v>1</v>
      </c>
      <c r="J9324" t="s">
        <v>17</v>
      </c>
      <c r="K9324">
        <v>250</v>
      </c>
    </row>
    <row r="9325" spans="1:11" x14ac:dyDescent="0.45">
      <c r="A9325" t="s">
        <v>4995</v>
      </c>
      <c r="B9325" t="s">
        <v>4923</v>
      </c>
      <c r="C9325" t="s">
        <v>4924</v>
      </c>
      <c r="D9325" t="s">
        <v>4925</v>
      </c>
      <c r="E9325">
        <v>4</v>
      </c>
      <c r="F9325" t="s">
        <v>0</v>
      </c>
      <c r="G9325" t="s">
        <v>4928</v>
      </c>
      <c r="I9325">
        <v>1</v>
      </c>
      <c r="J9325" t="s">
        <v>17</v>
      </c>
      <c r="K9325">
        <v>14</v>
      </c>
    </row>
    <row r="9326" spans="1:11" x14ac:dyDescent="0.45">
      <c r="A9326" t="s">
        <v>4995</v>
      </c>
      <c r="B9326" t="s">
        <v>4923</v>
      </c>
      <c r="C9326" t="s">
        <v>4924</v>
      </c>
      <c r="D9326" t="s">
        <v>4925</v>
      </c>
      <c r="E9326">
        <v>5</v>
      </c>
      <c r="F9326" t="s">
        <v>0</v>
      </c>
      <c r="G9326" t="s">
        <v>4929</v>
      </c>
      <c r="I9326">
        <v>1</v>
      </c>
      <c r="J9326" t="s">
        <v>17</v>
      </c>
      <c r="K9326">
        <v>0</v>
      </c>
    </row>
    <row r="9327" spans="1:11" x14ac:dyDescent="0.45">
      <c r="A9327" t="s">
        <v>4995</v>
      </c>
      <c r="B9327" t="s">
        <v>4923</v>
      </c>
      <c r="C9327" t="s">
        <v>4924</v>
      </c>
      <c r="D9327" t="s">
        <v>4925</v>
      </c>
      <c r="E9327">
        <v>6</v>
      </c>
      <c r="F9327" t="s">
        <v>0</v>
      </c>
      <c r="G9327" t="s">
        <v>4930</v>
      </c>
      <c r="I9327">
        <v>1</v>
      </c>
      <c r="J9327" t="s">
        <v>17</v>
      </c>
      <c r="K9327">
        <v>79</v>
      </c>
    </row>
    <row r="9328" spans="1:11" x14ac:dyDescent="0.45">
      <c r="A9328" t="s">
        <v>4995</v>
      </c>
      <c r="B9328" t="s">
        <v>4923</v>
      </c>
      <c r="C9328" t="s">
        <v>4924</v>
      </c>
      <c r="D9328" t="s">
        <v>4925</v>
      </c>
      <c r="E9328">
        <v>7</v>
      </c>
      <c r="F9328" t="s">
        <v>0</v>
      </c>
      <c r="G9328" t="s">
        <v>4379</v>
      </c>
      <c r="I9328">
        <v>1</v>
      </c>
      <c r="J9328" t="s">
        <v>17</v>
      </c>
      <c r="K9328">
        <v>1</v>
      </c>
    </row>
    <row r="9329" spans="1:11" x14ac:dyDescent="0.45">
      <c r="A9329" t="s">
        <v>4995</v>
      </c>
      <c r="B9329" t="s">
        <v>4923</v>
      </c>
      <c r="C9329" t="s">
        <v>4924</v>
      </c>
      <c r="D9329" t="s">
        <v>4925</v>
      </c>
      <c r="E9329">
        <v>8</v>
      </c>
      <c r="F9329" t="s">
        <v>0</v>
      </c>
      <c r="G9329" t="s">
        <v>4931</v>
      </c>
      <c r="I9329">
        <v>1</v>
      </c>
      <c r="J9329" t="s">
        <v>17</v>
      </c>
      <c r="K9329">
        <v>180</v>
      </c>
    </row>
    <row r="9330" spans="1:11" x14ac:dyDescent="0.45">
      <c r="A9330" t="s">
        <v>4996</v>
      </c>
      <c r="B9330" t="s">
        <v>4997</v>
      </c>
      <c r="C9330" t="s">
        <v>4998</v>
      </c>
      <c r="D9330" t="s">
        <v>4999</v>
      </c>
      <c r="E9330">
        <v>1</v>
      </c>
      <c r="F9330" t="s">
        <v>0</v>
      </c>
      <c r="G9330" t="s">
        <v>5000</v>
      </c>
      <c r="I9330">
        <v>1</v>
      </c>
      <c r="J9330" t="s">
        <v>17</v>
      </c>
      <c r="K9330">
        <v>1</v>
      </c>
    </row>
    <row r="9331" spans="1:11" x14ac:dyDescent="0.45">
      <c r="A9331" t="s">
        <v>4996</v>
      </c>
      <c r="B9331" t="s">
        <v>4997</v>
      </c>
      <c r="C9331" t="s">
        <v>4998</v>
      </c>
      <c r="D9331" t="s">
        <v>4999</v>
      </c>
      <c r="E9331">
        <v>2</v>
      </c>
      <c r="F9331" t="s">
        <v>0</v>
      </c>
      <c r="G9331" t="s">
        <v>5001</v>
      </c>
      <c r="I9331">
        <v>1</v>
      </c>
      <c r="J9331" t="s">
        <v>17</v>
      </c>
      <c r="K9331">
        <v>-1</v>
      </c>
    </row>
    <row r="9332" spans="1:11" x14ac:dyDescent="0.45">
      <c r="A9332" t="s">
        <v>4996</v>
      </c>
      <c r="B9332" t="s">
        <v>4997</v>
      </c>
      <c r="C9332" t="s">
        <v>4998</v>
      </c>
      <c r="D9332" t="s">
        <v>4999</v>
      </c>
      <c r="E9332">
        <v>3</v>
      </c>
      <c r="F9332" t="s">
        <v>0</v>
      </c>
      <c r="G9332" t="s">
        <v>5002</v>
      </c>
      <c r="I9332">
        <v>1</v>
      </c>
      <c r="J9332" t="s">
        <v>17</v>
      </c>
      <c r="K9332">
        <v>-1</v>
      </c>
    </row>
    <row r="9333" spans="1:11" x14ac:dyDescent="0.45">
      <c r="A9333" t="s">
        <v>4996</v>
      </c>
      <c r="B9333" t="s">
        <v>4997</v>
      </c>
      <c r="C9333" t="s">
        <v>4998</v>
      </c>
      <c r="D9333" t="s">
        <v>4999</v>
      </c>
      <c r="E9333">
        <v>4</v>
      </c>
      <c r="F9333" t="s">
        <v>0</v>
      </c>
      <c r="G9333" t="s">
        <v>4186</v>
      </c>
      <c r="I9333">
        <v>1</v>
      </c>
      <c r="J9333" t="s">
        <v>17</v>
      </c>
      <c r="K9333">
        <v>2</v>
      </c>
    </row>
    <row r="9334" spans="1:11" x14ac:dyDescent="0.45">
      <c r="A9334" t="s">
        <v>5003</v>
      </c>
      <c r="B9334" t="s">
        <v>4923</v>
      </c>
      <c r="C9334" t="s">
        <v>4924</v>
      </c>
      <c r="D9334" t="s">
        <v>4925</v>
      </c>
      <c r="E9334">
        <v>1</v>
      </c>
      <c r="F9334" t="s">
        <v>0</v>
      </c>
      <c r="G9334" t="s">
        <v>4926</v>
      </c>
      <c r="I9334">
        <v>1</v>
      </c>
      <c r="J9334" t="s">
        <v>17</v>
      </c>
      <c r="K9334">
        <v>2</v>
      </c>
    </row>
    <row r="9335" spans="1:11" x14ac:dyDescent="0.45">
      <c r="A9335" t="s">
        <v>5003</v>
      </c>
      <c r="B9335" t="s">
        <v>4923</v>
      </c>
      <c r="C9335" t="s">
        <v>4924</v>
      </c>
      <c r="D9335" t="s">
        <v>4925</v>
      </c>
      <c r="E9335">
        <v>2</v>
      </c>
      <c r="F9335" t="s">
        <v>0</v>
      </c>
      <c r="G9335" t="s">
        <v>4307</v>
      </c>
      <c r="I9335">
        <v>1</v>
      </c>
      <c r="J9335" t="s">
        <v>17</v>
      </c>
      <c r="K9335">
        <v>14</v>
      </c>
    </row>
    <row r="9336" spans="1:11" x14ac:dyDescent="0.45">
      <c r="A9336" t="s">
        <v>5003</v>
      </c>
      <c r="B9336" t="s">
        <v>4923</v>
      </c>
      <c r="C9336" t="s">
        <v>4924</v>
      </c>
      <c r="D9336" t="s">
        <v>4925</v>
      </c>
      <c r="E9336">
        <v>3</v>
      </c>
      <c r="F9336" t="s">
        <v>0</v>
      </c>
      <c r="G9336" t="s">
        <v>4927</v>
      </c>
      <c r="I9336">
        <v>1</v>
      </c>
      <c r="J9336" t="s">
        <v>17</v>
      </c>
      <c r="K9336">
        <v>250</v>
      </c>
    </row>
    <row r="9337" spans="1:11" x14ac:dyDescent="0.45">
      <c r="A9337" t="s">
        <v>5003</v>
      </c>
      <c r="B9337" t="s">
        <v>4923</v>
      </c>
      <c r="C9337" t="s">
        <v>4924</v>
      </c>
      <c r="D9337" t="s">
        <v>4925</v>
      </c>
      <c r="E9337">
        <v>4</v>
      </c>
      <c r="F9337" t="s">
        <v>0</v>
      </c>
      <c r="G9337" t="s">
        <v>4928</v>
      </c>
      <c r="I9337">
        <v>1</v>
      </c>
      <c r="J9337" t="s">
        <v>17</v>
      </c>
      <c r="K9337">
        <v>14</v>
      </c>
    </row>
    <row r="9338" spans="1:11" x14ac:dyDescent="0.45">
      <c r="A9338" t="s">
        <v>5003</v>
      </c>
      <c r="B9338" t="s">
        <v>4923</v>
      </c>
      <c r="C9338" t="s">
        <v>4924</v>
      </c>
      <c r="D9338" t="s">
        <v>4925</v>
      </c>
      <c r="E9338">
        <v>5</v>
      </c>
      <c r="F9338" t="s">
        <v>0</v>
      </c>
      <c r="G9338" t="s">
        <v>4929</v>
      </c>
      <c r="I9338">
        <v>1</v>
      </c>
      <c r="J9338" t="s">
        <v>17</v>
      </c>
      <c r="K9338">
        <v>0</v>
      </c>
    </row>
    <row r="9339" spans="1:11" x14ac:dyDescent="0.45">
      <c r="A9339" t="s">
        <v>5003</v>
      </c>
      <c r="B9339" t="s">
        <v>4923</v>
      </c>
      <c r="C9339" t="s">
        <v>4924</v>
      </c>
      <c r="D9339" t="s">
        <v>4925</v>
      </c>
      <c r="E9339">
        <v>6</v>
      </c>
      <c r="F9339" t="s">
        <v>0</v>
      </c>
      <c r="G9339" t="s">
        <v>5004</v>
      </c>
      <c r="I9339">
        <v>1</v>
      </c>
      <c r="J9339" t="s">
        <v>17</v>
      </c>
      <c r="K9339">
        <v>14</v>
      </c>
    </row>
    <row r="9340" spans="1:11" x14ac:dyDescent="0.45">
      <c r="A9340" t="s">
        <v>5003</v>
      </c>
      <c r="B9340" t="s">
        <v>4923</v>
      </c>
      <c r="C9340" t="s">
        <v>4924</v>
      </c>
      <c r="D9340" t="s">
        <v>4925</v>
      </c>
      <c r="E9340">
        <v>7</v>
      </c>
      <c r="F9340" t="s">
        <v>0</v>
      </c>
      <c r="G9340" t="s">
        <v>4931</v>
      </c>
      <c r="I9340">
        <v>1</v>
      </c>
      <c r="J9340" t="s">
        <v>17</v>
      </c>
      <c r="K9340">
        <v>180</v>
      </c>
    </row>
    <row r="9341" spans="1:11" x14ac:dyDescent="0.45">
      <c r="A9341" t="s">
        <v>5003</v>
      </c>
      <c r="B9341" t="s">
        <v>4923</v>
      </c>
      <c r="C9341" t="s">
        <v>4924</v>
      </c>
      <c r="D9341" t="s">
        <v>4925</v>
      </c>
      <c r="E9341">
        <v>8</v>
      </c>
      <c r="F9341" t="s">
        <v>0</v>
      </c>
      <c r="G9341" t="s">
        <v>5005</v>
      </c>
      <c r="I9341">
        <v>1</v>
      </c>
      <c r="J9341" t="s">
        <v>17</v>
      </c>
      <c r="K9341">
        <v>1</v>
      </c>
    </row>
    <row r="9342" spans="1:11" x14ac:dyDescent="0.45">
      <c r="A9342" t="s">
        <v>5003</v>
      </c>
      <c r="B9342" t="s">
        <v>4923</v>
      </c>
      <c r="C9342" t="s">
        <v>4924</v>
      </c>
      <c r="D9342" t="s">
        <v>4925</v>
      </c>
      <c r="E9342">
        <v>9</v>
      </c>
      <c r="F9342" t="s">
        <v>0</v>
      </c>
      <c r="G9342" t="s">
        <v>5006</v>
      </c>
      <c r="I9342">
        <v>1</v>
      </c>
      <c r="J9342" t="s">
        <v>15</v>
      </c>
      <c r="K9342">
        <v>14</v>
      </c>
    </row>
    <row r="9343" spans="1:11" x14ac:dyDescent="0.45">
      <c r="A9343" t="s">
        <v>5007</v>
      </c>
      <c r="B9343" t="s">
        <v>4839</v>
      </c>
      <c r="C9343" t="s">
        <v>4840</v>
      </c>
      <c r="D9343" t="s">
        <v>5008</v>
      </c>
      <c r="E9343">
        <v>1</v>
      </c>
      <c r="F9343" t="s">
        <v>0</v>
      </c>
      <c r="G9343" t="s">
        <v>4186</v>
      </c>
      <c r="I9343">
        <v>1</v>
      </c>
      <c r="J9343" t="s">
        <v>17</v>
      </c>
      <c r="K9343">
        <v>2</v>
      </c>
    </row>
    <row r="9344" spans="1:11" x14ac:dyDescent="0.45">
      <c r="A9344" t="s">
        <v>5007</v>
      </c>
      <c r="B9344" t="s">
        <v>4839</v>
      </c>
      <c r="C9344" t="s">
        <v>4840</v>
      </c>
      <c r="D9344" t="s">
        <v>5008</v>
      </c>
      <c r="E9344">
        <v>2</v>
      </c>
      <c r="F9344" t="s">
        <v>0</v>
      </c>
      <c r="G9344" t="s">
        <v>4842</v>
      </c>
      <c r="I9344">
        <v>1</v>
      </c>
      <c r="J9344" t="s">
        <v>17</v>
      </c>
      <c r="K9344">
        <v>14</v>
      </c>
    </row>
    <row r="9345" spans="1:11" x14ac:dyDescent="0.45">
      <c r="A9345" t="s">
        <v>5007</v>
      </c>
      <c r="B9345" t="s">
        <v>4839</v>
      </c>
      <c r="C9345" t="s">
        <v>4840</v>
      </c>
      <c r="D9345" t="s">
        <v>5008</v>
      </c>
      <c r="E9345">
        <v>3</v>
      </c>
      <c r="F9345" t="s">
        <v>0</v>
      </c>
      <c r="G9345" t="s">
        <v>4843</v>
      </c>
      <c r="I9345">
        <v>1</v>
      </c>
      <c r="J9345" t="s">
        <v>17</v>
      </c>
      <c r="K9345">
        <v>19</v>
      </c>
    </row>
    <row r="9346" spans="1:11" x14ac:dyDescent="0.45">
      <c r="A9346" t="s">
        <v>5007</v>
      </c>
      <c r="B9346" t="s">
        <v>4839</v>
      </c>
      <c r="C9346" t="s">
        <v>4840</v>
      </c>
      <c r="D9346" t="s">
        <v>5008</v>
      </c>
      <c r="E9346">
        <v>4</v>
      </c>
      <c r="F9346" t="s">
        <v>0</v>
      </c>
      <c r="G9346" t="s">
        <v>4307</v>
      </c>
      <c r="I9346">
        <v>1</v>
      </c>
      <c r="J9346" t="s">
        <v>17</v>
      </c>
      <c r="K9346">
        <v>14</v>
      </c>
    </row>
    <row r="9347" spans="1:11" x14ac:dyDescent="0.45">
      <c r="A9347" t="s">
        <v>5007</v>
      </c>
      <c r="B9347" t="s">
        <v>4839</v>
      </c>
      <c r="C9347" t="s">
        <v>4840</v>
      </c>
      <c r="D9347" t="s">
        <v>5008</v>
      </c>
      <c r="E9347">
        <v>5</v>
      </c>
      <c r="F9347" t="s">
        <v>0</v>
      </c>
      <c r="G9347" t="s">
        <v>4844</v>
      </c>
      <c r="I9347">
        <v>1</v>
      </c>
      <c r="J9347" t="s">
        <v>17</v>
      </c>
      <c r="K9347">
        <v>200</v>
      </c>
    </row>
    <row r="9348" spans="1:11" x14ac:dyDescent="0.45">
      <c r="A9348" t="s">
        <v>5007</v>
      </c>
      <c r="B9348" t="s">
        <v>4839</v>
      </c>
      <c r="C9348" t="s">
        <v>4840</v>
      </c>
      <c r="D9348" t="s">
        <v>5008</v>
      </c>
      <c r="E9348">
        <v>6</v>
      </c>
      <c r="F9348" t="s">
        <v>0</v>
      </c>
      <c r="G9348" t="s">
        <v>4845</v>
      </c>
      <c r="I9348">
        <v>1</v>
      </c>
      <c r="J9348" t="s">
        <v>17</v>
      </c>
      <c r="K9348">
        <v>1</v>
      </c>
    </row>
    <row r="9349" spans="1:11" x14ac:dyDescent="0.45">
      <c r="A9349" t="s">
        <v>5007</v>
      </c>
      <c r="B9349" t="s">
        <v>4839</v>
      </c>
      <c r="C9349" t="s">
        <v>4840</v>
      </c>
      <c r="D9349" t="s">
        <v>5008</v>
      </c>
      <c r="E9349">
        <v>7</v>
      </c>
      <c r="F9349" t="s">
        <v>0</v>
      </c>
      <c r="G9349" t="s">
        <v>4846</v>
      </c>
      <c r="I9349">
        <v>1</v>
      </c>
      <c r="J9349" t="s">
        <v>17</v>
      </c>
      <c r="K9349">
        <v>111</v>
      </c>
    </row>
    <row r="9350" spans="1:11" x14ac:dyDescent="0.45">
      <c r="A9350" t="s">
        <v>5007</v>
      </c>
      <c r="B9350" t="s">
        <v>4839</v>
      </c>
      <c r="C9350" t="s">
        <v>4840</v>
      </c>
      <c r="D9350" t="s">
        <v>5008</v>
      </c>
      <c r="E9350">
        <v>8</v>
      </c>
      <c r="F9350" t="s">
        <v>0</v>
      </c>
      <c r="G9350" t="s">
        <v>4847</v>
      </c>
      <c r="I9350">
        <v>1</v>
      </c>
      <c r="J9350" t="s">
        <v>17</v>
      </c>
      <c r="K9350">
        <v>1</v>
      </c>
    </row>
    <row r="9351" spans="1:11" x14ac:dyDescent="0.45">
      <c r="A9351" t="s">
        <v>5007</v>
      </c>
      <c r="B9351" t="s">
        <v>4839</v>
      </c>
      <c r="C9351" t="s">
        <v>4840</v>
      </c>
      <c r="D9351" t="s">
        <v>5008</v>
      </c>
      <c r="E9351">
        <v>9</v>
      </c>
      <c r="F9351" t="s">
        <v>0</v>
      </c>
      <c r="G9351" t="s">
        <v>4848</v>
      </c>
      <c r="I9351">
        <v>1</v>
      </c>
      <c r="J9351" t="s">
        <v>17</v>
      </c>
      <c r="K9351">
        <v>69</v>
      </c>
    </row>
    <row r="9352" spans="1:11" x14ac:dyDescent="0.45">
      <c r="A9352" t="s">
        <v>5009</v>
      </c>
      <c r="B9352" t="s">
        <v>4968</v>
      </c>
      <c r="C9352" t="s">
        <v>4969</v>
      </c>
      <c r="D9352" t="s">
        <v>4970</v>
      </c>
      <c r="E9352">
        <v>1</v>
      </c>
      <c r="F9352" t="s">
        <v>0</v>
      </c>
      <c r="G9352" t="s">
        <v>4186</v>
      </c>
      <c r="I9352">
        <v>1</v>
      </c>
      <c r="J9352" t="s">
        <v>17</v>
      </c>
      <c r="K9352">
        <v>2</v>
      </c>
    </row>
    <row r="9353" spans="1:11" x14ac:dyDescent="0.45">
      <c r="A9353" t="s">
        <v>5009</v>
      </c>
      <c r="B9353" t="s">
        <v>4968</v>
      </c>
      <c r="C9353" t="s">
        <v>4969</v>
      </c>
      <c r="D9353" t="s">
        <v>4970</v>
      </c>
      <c r="E9353">
        <v>2</v>
      </c>
      <c r="F9353" t="s">
        <v>0</v>
      </c>
      <c r="G9353" t="s">
        <v>4971</v>
      </c>
      <c r="I9353">
        <v>1</v>
      </c>
      <c r="J9353" t="s">
        <v>17</v>
      </c>
      <c r="K9353">
        <v>34</v>
      </c>
    </row>
    <row r="9354" spans="1:11" x14ac:dyDescent="0.45">
      <c r="A9354" t="s">
        <v>5009</v>
      </c>
      <c r="B9354" t="s">
        <v>4968</v>
      </c>
      <c r="C9354" t="s">
        <v>4969</v>
      </c>
      <c r="D9354" t="s">
        <v>4970</v>
      </c>
      <c r="E9354">
        <v>3</v>
      </c>
      <c r="F9354" t="s">
        <v>0</v>
      </c>
      <c r="G9354" t="s">
        <v>1660</v>
      </c>
      <c r="I9354">
        <v>1</v>
      </c>
      <c r="J9354" t="s">
        <v>17</v>
      </c>
      <c r="K9354">
        <v>34</v>
      </c>
    </row>
    <row r="9355" spans="1:11" x14ac:dyDescent="0.45">
      <c r="A9355" t="s">
        <v>5009</v>
      </c>
      <c r="B9355" t="s">
        <v>4968</v>
      </c>
      <c r="C9355" t="s">
        <v>4969</v>
      </c>
      <c r="D9355" t="s">
        <v>4970</v>
      </c>
      <c r="E9355">
        <v>4</v>
      </c>
      <c r="F9355" t="s">
        <v>0</v>
      </c>
      <c r="G9355" t="s">
        <v>4972</v>
      </c>
      <c r="I9355">
        <v>1</v>
      </c>
      <c r="J9355" t="s">
        <v>17</v>
      </c>
      <c r="K9355">
        <v>-1</v>
      </c>
    </row>
    <row r="9356" spans="1:11" x14ac:dyDescent="0.45">
      <c r="A9356" t="s">
        <v>5009</v>
      </c>
      <c r="B9356" t="s">
        <v>4968</v>
      </c>
      <c r="C9356" t="s">
        <v>4969</v>
      </c>
      <c r="D9356" t="s">
        <v>4970</v>
      </c>
      <c r="E9356">
        <v>5</v>
      </c>
      <c r="F9356" t="s">
        <v>0</v>
      </c>
      <c r="G9356" t="s">
        <v>4973</v>
      </c>
      <c r="I9356">
        <v>1</v>
      </c>
      <c r="J9356" t="s">
        <v>15</v>
      </c>
      <c r="K9356">
        <v>2</v>
      </c>
    </row>
    <row r="9357" spans="1:11" x14ac:dyDescent="0.45">
      <c r="A9357" t="s">
        <v>5009</v>
      </c>
      <c r="B9357" t="s">
        <v>4968</v>
      </c>
      <c r="C9357" t="s">
        <v>4969</v>
      </c>
      <c r="D9357" t="s">
        <v>4970</v>
      </c>
      <c r="E9357">
        <v>6</v>
      </c>
      <c r="F9357" t="s">
        <v>0</v>
      </c>
      <c r="G9357" t="s">
        <v>4974</v>
      </c>
      <c r="I9357">
        <v>1</v>
      </c>
      <c r="J9357" t="s">
        <v>17</v>
      </c>
      <c r="K9357">
        <v>138</v>
      </c>
    </row>
    <row r="9358" spans="1:11" x14ac:dyDescent="0.45">
      <c r="A9358" t="s">
        <v>5009</v>
      </c>
      <c r="B9358" t="s">
        <v>4968</v>
      </c>
      <c r="C9358" t="s">
        <v>4969</v>
      </c>
      <c r="D9358" t="s">
        <v>4970</v>
      </c>
      <c r="E9358">
        <v>7</v>
      </c>
      <c r="F9358" t="s">
        <v>0</v>
      </c>
      <c r="G9358" t="s">
        <v>4975</v>
      </c>
      <c r="I9358">
        <v>1</v>
      </c>
      <c r="J9358" t="s">
        <v>17</v>
      </c>
      <c r="K9358">
        <v>13</v>
      </c>
    </row>
    <row r="9359" spans="1:11" x14ac:dyDescent="0.45">
      <c r="A9359" t="s">
        <v>5009</v>
      </c>
      <c r="B9359" t="s">
        <v>4968</v>
      </c>
      <c r="C9359" t="s">
        <v>4969</v>
      </c>
      <c r="D9359" t="s">
        <v>4970</v>
      </c>
      <c r="E9359">
        <v>8</v>
      </c>
      <c r="F9359" t="s">
        <v>0</v>
      </c>
      <c r="G9359" t="s">
        <v>4976</v>
      </c>
      <c r="I9359">
        <v>1</v>
      </c>
      <c r="J9359" t="s">
        <v>17</v>
      </c>
      <c r="K9359">
        <v>234</v>
      </c>
    </row>
    <row r="9360" spans="1:11" x14ac:dyDescent="0.45">
      <c r="A9360" t="s">
        <v>5009</v>
      </c>
      <c r="B9360" t="s">
        <v>4968</v>
      </c>
      <c r="C9360" t="s">
        <v>4969</v>
      </c>
      <c r="D9360" t="s">
        <v>4970</v>
      </c>
      <c r="E9360">
        <v>9</v>
      </c>
      <c r="F9360" t="s">
        <v>0</v>
      </c>
      <c r="G9360" t="s">
        <v>4977</v>
      </c>
      <c r="I9360">
        <v>0.8</v>
      </c>
      <c r="J9360" t="s">
        <v>15</v>
      </c>
      <c r="K9360">
        <v>15</v>
      </c>
    </row>
    <row r="9361" spans="1:11" x14ac:dyDescent="0.45">
      <c r="A9361" t="s">
        <v>5009</v>
      </c>
      <c r="B9361" t="s">
        <v>4968</v>
      </c>
      <c r="C9361" t="s">
        <v>4969</v>
      </c>
      <c r="D9361" t="s">
        <v>4970</v>
      </c>
      <c r="E9361">
        <v>10</v>
      </c>
      <c r="F9361" t="s">
        <v>0</v>
      </c>
      <c r="G9361" t="s">
        <v>4978</v>
      </c>
      <c r="I9361">
        <v>1</v>
      </c>
      <c r="J9361" t="s">
        <v>15</v>
      </c>
      <c r="K9361">
        <v>1</v>
      </c>
    </row>
    <row r="9362" spans="1:11" x14ac:dyDescent="0.45">
      <c r="A9362" t="s">
        <v>5009</v>
      </c>
      <c r="B9362" t="s">
        <v>4968</v>
      </c>
      <c r="C9362" t="s">
        <v>4969</v>
      </c>
      <c r="D9362" t="s">
        <v>4970</v>
      </c>
      <c r="E9362">
        <v>11</v>
      </c>
      <c r="F9362" t="s">
        <v>0</v>
      </c>
      <c r="G9362" t="s">
        <v>4979</v>
      </c>
      <c r="I9362">
        <v>1</v>
      </c>
      <c r="J9362" t="s">
        <v>15</v>
      </c>
      <c r="K9362">
        <v>1</v>
      </c>
    </row>
    <row r="9363" spans="1:11" x14ac:dyDescent="0.45">
      <c r="A9363" t="s">
        <v>5009</v>
      </c>
      <c r="B9363" t="s">
        <v>4968</v>
      </c>
      <c r="C9363" t="s">
        <v>4969</v>
      </c>
      <c r="D9363" t="s">
        <v>4970</v>
      </c>
      <c r="E9363">
        <v>12</v>
      </c>
      <c r="F9363" t="s">
        <v>0</v>
      </c>
      <c r="G9363" t="s">
        <v>4980</v>
      </c>
      <c r="I9363">
        <v>1</v>
      </c>
      <c r="J9363" t="s">
        <v>17</v>
      </c>
      <c r="K9363">
        <v>161</v>
      </c>
    </row>
  </sheetData>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68E0B-70C1-4832-8E90-F5E2E5D86C69}">
  <dimension ref="A1:Q9363"/>
  <sheetViews>
    <sheetView tabSelected="1" topLeftCell="F1" workbookViewId="0">
      <selection activeCell="J7" sqref="J7"/>
    </sheetView>
  </sheetViews>
  <sheetFormatPr defaultRowHeight="17" x14ac:dyDescent="0.45"/>
  <cols>
    <col min="1" max="6" width="8.6640625" style="2"/>
    <col min="7" max="8" width="27.4140625" style="2" customWidth="1"/>
    <col min="9" max="13" width="8.6640625" style="2"/>
    <col min="16" max="16" width="40.83203125" customWidth="1"/>
    <col min="17" max="17" width="35.83203125" customWidth="1"/>
  </cols>
  <sheetData>
    <row r="1" spans="1:17" x14ac:dyDescent="0.45">
      <c r="A1" s="1" t="s">
        <v>0</v>
      </c>
      <c r="B1" s="1" t="s">
        <v>1</v>
      </c>
      <c r="C1" s="1" t="s">
        <v>2</v>
      </c>
      <c r="D1" s="1" t="s">
        <v>3</v>
      </c>
      <c r="E1" s="1" t="s">
        <v>4</v>
      </c>
      <c r="F1" s="1" t="s">
        <v>5</v>
      </c>
      <c r="G1" s="1" t="s">
        <v>6</v>
      </c>
      <c r="H1" s="1"/>
      <c r="I1" s="1" t="s">
        <v>7</v>
      </c>
      <c r="J1" s="1" t="s">
        <v>8</v>
      </c>
      <c r="K1" s="1" t="s">
        <v>9</v>
      </c>
      <c r="M1"/>
      <c r="N1" s="1" t="s">
        <v>5160</v>
      </c>
      <c r="O1" s="1" t="s">
        <v>5161</v>
      </c>
      <c r="P1" s="1" t="s">
        <v>5162</v>
      </c>
      <c r="Q1" s="1"/>
    </row>
    <row r="2" spans="1:17" x14ac:dyDescent="0.45">
      <c r="A2" s="2" t="s">
        <v>10</v>
      </c>
      <c r="B2" s="2" t="s">
        <v>11</v>
      </c>
      <c r="C2" s="2" t="s">
        <v>12</v>
      </c>
      <c r="D2" s="2" t="s">
        <v>13</v>
      </c>
      <c r="E2" s="2">
        <v>1</v>
      </c>
      <c r="F2" s="2" t="s">
        <v>0</v>
      </c>
      <c r="G2" s="2" t="s">
        <v>14</v>
      </c>
      <c r="I2" s="2">
        <v>0.83299999999999996</v>
      </c>
      <c r="J2" s="2" t="s">
        <v>15</v>
      </c>
      <c r="K2" s="2">
        <v>31</v>
      </c>
      <c r="N2">
        <v>-1</v>
      </c>
      <c r="O2">
        <v>1047</v>
      </c>
      <c r="P2" t="s">
        <v>5163</v>
      </c>
      <c r="Q2" t="s">
        <v>5164</v>
      </c>
    </row>
    <row r="3" spans="1:17" x14ac:dyDescent="0.45">
      <c r="A3" s="2" t="s">
        <v>10</v>
      </c>
      <c r="B3" s="2" t="s">
        <v>11</v>
      </c>
      <c r="C3" s="2" t="s">
        <v>12</v>
      </c>
      <c r="D3" s="2" t="s">
        <v>13</v>
      </c>
      <c r="E3" s="2">
        <v>2</v>
      </c>
      <c r="F3" s="2" t="s">
        <v>0</v>
      </c>
      <c r="G3" s="2" t="s">
        <v>16</v>
      </c>
      <c r="I3" s="2">
        <v>1</v>
      </c>
      <c r="J3" s="2" t="s">
        <v>17</v>
      </c>
      <c r="K3" s="2">
        <v>0</v>
      </c>
      <c r="N3">
        <v>0</v>
      </c>
      <c r="O3">
        <v>679</v>
      </c>
      <c r="P3" t="s">
        <v>5165</v>
      </c>
      <c r="Q3" t="s">
        <v>5166</v>
      </c>
    </row>
    <row r="4" spans="1:17" x14ac:dyDescent="0.45">
      <c r="A4" s="2" t="s">
        <v>10</v>
      </c>
      <c r="B4" s="2" t="s">
        <v>11</v>
      </c>
      <c r="C4" s="2" t="s">
        <v>12</v>
      </c>
      <c r="D4" s="2" t="s">
        <v>13</v>
      </c>
      <c r="E4" s="2">
        <v>3</v>
      </c>
      <c r="F4" s="2" t="s">
        <v>0</v>
      </c>
      <c r="G4" s="2" t="s">
        <v>18</v>
      </c>
      <c r="I4" s="2">
        <v>1</v>
      </c>
      <c r="J4" s="2" t="s">
        <v>17</v>
      </c>
      <c r="K4" s="2">
        <v>2</v>
      </c>
      <c r="N4">
        <v>1</v>
      </c>
      <c r="O4">
        <v>393</v>
      </c>
      <c r="P4" t="s">
        <v>5167</v>
      </c>
      <c r="Q4" t="s">
        <v>5168</v>
      </c>
    </row>
    <row r="5" spans="1:17" x14ac:dyDescent="0.45">
      <c r="A5" s="2" t="s">
        <v>10</v>
      </c>
      <c r="B5" s="2" t="s">
        <v>11</v>
      </c>
      <c r="C5" s="2" t="s">
        <v>12</v>
      </c>
      <c r="D5" s="2" t="s">
        <v>13</v>
      </c>
      <c r="E5" s="2">
        <v>4</v>
      </c>
      <c r="F5" s="2" t="s">
        <v>0</v>
      </c>
      <c r="G5" s="2" t="s">
        <v>19</v>
      </c>
      <c r="I5" s="2">
        <v>1</v>
      </c>
      <c r="J5" s="2" t="s">
        <v>17</v>
      </c>
      <c r="K5" s="2">
        <v>0</v>
      </c>
      <c r="N5">
        <v>2</v>
      </c>
      <c r="O5">
        <v>197</v>
      </c>
      <c r="P5" t="s">
        <v>5169</v>
      </c>
      <c r="Q5" t="s">
        <v>5170</v>
      </c>
    </row>
    <row r="6" spans="1:17" x14ac:dyDescent="0.45">
      <c r="A6" s="2" t="s">
        <v>10</v>
      </c>
      <c r="B6" s="2" t="s">
        <v>11</v>
      </c>
      <c r="C6" s="2" t="s">
        <v>12</v>
      </c>
      <c r="D6" s="2" t="s">
        <v>13</v>
      </c>
      <c r="E6" s="2">
        <v>5</v>
      </c>
      <c r="F6" s="2" t="s">
        <v>0</v>
      </c>
      <c r="G6" s="2" t="s">
        <v>20</v>
      </c>
      <c r="I6" s="2">
        <v>1</v>
      </c>
      <c r="J6" s="2" t="s">
        <v>17</v>
      </c>
      <c r="K6" s="2">
        <v>61</v>
      </c>
      <c r="N6">
        <v>3</v>
      </c>
      <c r="O6">
        <v>110</v>
      </c>
      <c r="P6" t="s">
        <v>5171</v>
      </c>
      <c r="Q6" t="s">
        <v>5172</v>
      </c>
    </row>
    <row r="7" spans="1:17" x14ac:dyDescent="0.45">
      <c r="A7" s="2" t="s">
        <v>21</v>
      </c>
      <c r="B7" s="2" t="s">
        <v>11</v>
      </c>
      <c r="C7" s="2" t="s">
        <v>12</v>
      </c>
      <c r="D7" s="2" t="s">
        <v>13</v>
      </c>
      <c r="E7" s="2">
        <v>1</v>
      </c>
      <c r="F7" s="2" t="s">
        <v>0</v>
      </c>
      <c r="G7" s="2" t="s">
        <v>14</v>
      </c>
      <c r="I7" s="2">
        <v>0.83299999999999996</v>
      </c>
      <c r="J7" s="2" t="s">
        <v>15</v>
      </c>
      <c r="K7" s="2">
        <v>31</v>
      </c>
      <c r="N7">
        <v>4</v>
      </c>
      <c r="O7">
        <v>103</v>
      </c>
      <c r="P7" t="s">
        <v>5173</v>
      </c>
      <c r="Q7" t="s">
        <v>5174</v>
      </c>
    </row>
    <row r="8" spans="1:17" x14ac:dyDescent="0.45">
      <c r="A8" s="2" t="s">
        <v>21</v>
      </c>
      <c r="B8" s="2" t="s">
        <v>11</v>
      </c>
      <c r="C8" s="2" t="s">
        <v>12</v>
      </c>
      <c r="D8" s="2" t="s">
        <v>13</v>
      </c>
      <c r="E8" s="2">
        <v>2</v>
      </c>
      <c r="F8" s="2" t="s">
        <v>0</v>
      </c>
      <c r="G8" s="2" t="s">
        <v>16</v>
      </c>
      <c r="I8" s="2">
        <v>1</v>
      </c>
      <c r="J8" s="2" t="s">
        <v>17</v>
      </c>
      <c r="K8" s="2">
        <v>0</v>
      </c>
      <c r="N8">
        <v>5</v>
      </c>
      <c r="O8">
        <v>59</v>
      </c>
      <c r="P8" t="s">
        <v>5175</v>
      </c>
      <c r="Q8" t="s">
        <v>5176</v>
      </c>
    </row>
    <row r="9" spans="1:17" x14ac:dyDescent="0.45">
      <c r="A9" s="2" t="s">
        <v>21</v>
      </c>
      <c r="B9" s="2" t="s">
        <v>11</v>
      </c>
      <c r="C9" s="2" t="s">
        <v>12</v>
      </c>
      <c r="D9" s="2" t="s">
        <v>13</v>
      </c>
      <c r="E9" s="2">
        <v>3</v>
      </c>
      <c r="F9" s="2" t="s">
        <v>0</v>
      </c>
      <c r="G9" s="2" t="s">
        <v>18</v>
      </c>
      <c r="I9" s="2">
        <v>1</v>
      </c>
      <c r="J9" s="2" t="s">
        <v>17</v>
      </c>
      <c r="K9" s="2">
        <v>2</v>
      </c>
      <c r="N9">
        <v>6</v>
      </c>
      <c r="O9">
        <v>49</v>
      </c>
      <c r="P9" t="s">
        <v>5177</v>
      </c>
      <c r="Q9" t="s">
        <v>5178</v>
      </c>
    </row>
    <row r="10" spans="1:17" x14ac:dyDescent="0.45">
      <c r="A10" s="2" t="s">
        <v>21</v>
      </c>
      <c r="B10" s="2" t="s">
        <v>11</v>
      </c>
      <c r="C10" s="2" t="s">
        <v>12</v>
      </c>
      <c r="D10" s="2" t="s">
        <v>13</v>
      </c>
      <c r="E10" s="2">
        <v>4</v>
      </c>
      <c r="F10" s="2" t="s">
        <v>0</v>
      </c>
      <c r="G10" s="2" t="s">
        <v>19</v>
      </c>
      <c r="I10" s="2">
        <v>1</v>
      </c>
      <c r="J10" s="2" t="s">
        <v>17</v>
      </c>
      <c r="K10" s="2">
        <v>0</v>
      </c>
      <c r="N10">
        <v>7</v>
      </c>
      <c r="O10">
        <v>47</v>
      </c>
      <c r="P10" t="s">
        <v>5179</v>
      </c>
      <c r="Q10" t="s">
        <v>5180</v>
      </c>
    </row>
    <row r="11" spans="1:17" x14ac:dyDescent="0.45">
      <c r="A11" s="2" t="s">
        <v>21</v>
      </c>
      <c r="B11" s="2" t="s">
        <v>11</v>
      </c>
      <c r="C11" s="2" t="s">
        <v>12</v>
      </c>
      <c r="D11" s="2" t="s">
        <v>13</v>
      </c>
      <c r="E11" s="2">
        <v>5</v>
      </c>
      <c r="F11" s="2" t="s">
        <v>0</v>
      </c>
      <c r="G11" s="2" t="s">
        <v>20</v>
      </c>
      <c r="I11" s="2">
        <v>1</v>
      </c>
      <c r="J11" s="2" t="s">
        <v>17</v>
      </c>
      <c r="K11" s="2">
        <v>61</v>
      </c>
      <c r="N11">
        <v>8</v>
      </c>
      <c r="O11">
        <v>43</v>
      </c>
      <c r="P11" t="s">
        <v>5181</v>
      </c>
      <c r="Q11" t="s">
        <v>5182</v>
      </c>
    </row>
    <row r="12" spans="1:17" x14ac:dyDescent="0.45">
      <c r="A12" s="2" t="s">
        <v>22</v>
      </c>
      <c r="B12" s="2" t="s">
        <v>23</v>
      </c>
      <c r="C12" s="2" t="s">
        <v>12</v>
      </c>
      <c r="D12" s="2" t="s">
        <v>13</v>
      </c>
      <c r="E12" s="2">
        <v>1</v>
      </c>
      <c r="F12" s="2" t="s">
        <v>0</v>
      </c>
      <c r="G12" s="2" t="s">
        <v>14</v>
      </c>
      <c r="I12" s="2">
        <v>0.83299999999999996</v>
      </c>
      <c r="J12" s="2" t="s">
        <v>15</v>
      </c>
      <c r="K12" s="2">
        <v>31</v>
      </c>
      <c r="N12">
        <v>9</v>
      </c>
      <c r="O12">
        <v>40</v>
      </c>
      <c r="P12" t="s">
        <v>5183</v>
      </c>
      <c r="Q12" t="s">
        <v>5184</v>
      </c>
    </row>
    <row r="13" spans="1:17" x14ac:dyDescent="0.45">
      <c r="A13" s="2" t="s">
        <v>22</v>
      </c>
      <c r="B13" s="2" t="s">
        <v>23</v>
      </c>
      <c r="C13" s="2" t="s">
        <v>12</v>
      </c>
      <c r="D13" s="2" t="s">
        <v>13</v>
      </c>
      <c r="E13" s="2">
        <v>2</v>
      </c>
      <c r="F13" s="2" t="s">
        <v>0</v>
      </c>
      <c r="G13" s="2" t="s">
        <v>16</v>
      </c>
      <c r="I13" s="2">
        <v>1</v>
      </c>
      <c r="J13" s="2" t="s">
        <v>17</v>
      </c>
      <c r="K13" s="2">
        <v>0</v>
      </c>
      <c r="N13">
        <v>10</v>
      </c>
      <c r="O13">
        <v>29</v>
      </c>
      <c r="P13" t="s">
        <v>5185</v>
      </c>
      <c r="Q13" t="s">
        <v>5186</v>
      </c>
    </row>
    <row r="14" spans="1:17" x14ac:dyDescent="0.45">
      <c r="A14" s="2" t="s">
        <v>22</v>
      </c>
      <c r="B14" s="2" t="s">
        <v>23</v>
      </c>
      <c r="C14" s="2" t="s">
        <v>12</v>
      </c>
      <c r="D14" s="2" t="s">
        <v>13</v>
      </c>
      <c r="E14" s="2">
        <v>3</v>
      </c>
      <c r="F14" s="2" t="s">
        <v>0</v>
      </c>
      <c r="G14" s="2" t="s">
        <v>18</v>
      </c>
      <c r="I14" s="2">
        <v>1</v>
      </c>
      <c r="J14" s="2" t="s">
        <v>17</v>
      </c>
      <c r="K14" s="2">
        <v>2</v>
      </c>
      <c r="N14">
        <v>11</v>
      </c>
      <c r="O14">
        <v>26</v>
      </c>
      <c r="P14" t="s">
        <v>5187</v>
      </c>
      <c r="Q14" t="s">
        <v>5188</v>
      </c>
    </row>
    <row r="15" spans="1:17" x14ac:dyDescent="0.45">
      <c r="A15" s="2" t="s">
        <v>22</v>
      </c>
      <c r="B15" s="2" t="s">
        <v>23</v>
      </c>
      <c r="C15" s="2" t="s">
        <v>12</v>
      </c>
      <c r="D15" s="2" t="s">
        <v>13</v>
      </c>
      <c r="E15" s="2">
        <v>4</v>
      </c>
      <c r="F15" s="2" t="s">
        <v>0</v>
      </c>
      <c r="G15" s="2" t="s">
        <v>19</v>
      </c>
      <c r="I15" s="2">
        <v>1</v>
      </c>
      <c r="J15" s="2" t="s">
        <v>17</v>
      </c>
      <c r="K15" s="2">
        <v>0</v>
      </c>
      <c r="N15">
        <v>12</v>
      </c>
      <c r="O15">
        <v>25</v>
      </c>
      <c r="P15" t="s">
        <v>5189</v>
      </c>
      <c r="Q15" t="s">
        <v>5190</v>
      </c>
    </row>
    <row r="16" spans="1:17" x14ac:dyDescent="0.45">
      <c r="A16" s="2" t="s">
        <v>22</v>
      </c>
      <c r="B16" s="2" t="s">
        <v>23</v>
      </c>
      <c r="C16" s="2" t="s">
        <v>12</v>
      </c>
      <c r="D16" s="2" t="s">
        <v>13</v>
      </c>
      <c r="E16" s="2">
        <v>5</v>
      </c>
      <c r="F16" s="2" t="s">
        <v>0</v>
      </c>
      <c r="G16" s="2" t="s">
        <v>20</v>
      </c>
      <c r="I16" s="2">
        <v>1</v>
      </c>
      <c r="J16" s="2" t="s">
        <v>17</v>
      </c>
      <c r="K16" s="2">
        <v>61</v>
      </c>
      <c r="N16">
        <v>13</v>
      </c>
      <c r="O16">
        <v>25</v>
      </c>
      <c r="P16" t="s">
        <v>5191</v>
      </c>
      <c r="Q16" t="s">
        <v>5192</v>
      </c>
    </row>
    <row r="17" spans="1:17" x14ac:dyDescent="0.45">
      <c r="A17" s="2" t="s">
        <v>24</v>
      </c>
      <c r="B17" s="2" t="s">
        <v>23</v>
      </c>
      <c r="C17" s="2" t="s">
        <v>12</v>
      </c>
      <c r="D17" s="2" t="s">
        <v>13</v>
      </c>
      <c r="E17" s="2">
        <v>3</v>
      </c>
      <c r="F17" s="2" t="s">
        <v>0</v>
      </c>
      <c r="G17" s="2" t="s">
        <v>25</v>
      </c>
      <c r="I17" s="2">
        <v>1</v>
      </c>
      <c r="J17" s="2" t="s">
        <v>17</v>
      </c>
      <c r="K17" s="2">
        <v>31</v>
      </c>
      <c r="N17">
        <v>14</v>
      </c>
      <c r="O17">
        <v>24</v>
      </c>
      <c r="P17" t="s">
        <v>5193</v>
      </c>
      <c r="Q17" t="s">
        <v>5194</v>
      </c>
    </row>
    <row r="18" spans="1:17" x14ac:dyDescent="0.45">
      <c r="A18" s="2" t="s">
        <v>24</v>
      </c>
      <c r="B18" s="2" t="s">
        <v>23</v>
      </c>
      <c r="C18" s="2" t="s">
        <v>12</v>
      </c>
      <c r="D18" s="2" t="s">
        <v>13</v>
      </c>
      <c r="E18" s="2">
        <v>4</v>
      </c>
      <c r="F18" s="2" t="s">
        <v>0</v>
      </c>
      <c r="G18" s="2" t="s">
        <v>26</v>
      </c>
      <c r="I18" s="2">
        <v>1</v>
      </c>
      <c r="J18" s="2" t="s">
        <v>17</v>
      </c>
      <c r="K18" s="2">
        <v>48</v>
      </c>
      <c r="N18">
        <v>15</v>
      </c>
      <c r="O18">
        <v>24</v>
      </c>
      <c r="P18" t="s">
        <v>5195</v>
      </c>
      <c r="Q18" t="s">
        <v>5196</v>
      </c>
    </row>
    <row r="19" spans="1:17" x14ac:dyDescent="0.45">
      <c r="A19" s="2" t="s">
        <v>24</v>
      </c>
      <c r="B19" s="2" t="s">
        <v>23</v>
      </c>
      <c r="C19" s="2" t="s">
        <v>12</v>
      </c>
      <c r="D19" s="2" t="s">
        <v>13</v>
      </c>
      <c r="E19" s="2">
        <v>5</v>
      </c>
      <c r="F19" s="2" t="s">
        <v>0</v>
      </c>
      <c r="G19" s="2" t="s">
        <v>27</v>
      </c>
      <c r="I19" s="2">
        <v>1</v>
      </c>
      <c r="J19" s="2" t="s">
        <v>17</v>
      </c>
      <c r="K19" s="2">
        <v>0</v>
      </c>
      <c r="N19">
        <v>16</v>
      </c>
      <c r="O19">
        <v>23</v>
      </c>
      <c r="P19" t="s">
        <v>5197</v>
      </c>
      <c r="Q19" t="s">
        <v>5198</v>
      </c>
    </row>
    <row r="20" spans="1:17" x14ac:dyDescent="0.45">
      <c r="A20" s="2" t="s">
        <v>24</v>
      </c>
      <c r="B20" s="2" t="s">
        <v>23</v>
      </c>
      <c r="C20" s="2" t="s">
        <v>12</v>
      </c>
      <c r="D20" s="2" t="s">
        <v>13</v>
      </c>
      <c r="E20" s="2">
        <v>7</v>
      </c>
      <c r="F20" s="2" t="s">
        <v>0</v>
      </c>
      <c r="G20" s="2" t="s">
        <v>28</v>
      </c>
      <c r="I20" s="2">
        <v>1</v>
      </c>
      <c r="J20" s="2" t="s">
        <v>15</v>
      </c>
      <c r="K20" s="2">
        <v>0</v>
      </c>
      <c r="N20">
        <v>17</v>
      </c>
      <c r="O20">
        <v>23</v>
      </c>
      <c r="P20" t="s">
        <v>5199</v>
      </c>
      <c r="Q20" t="s">
        <v>5200</v>
      </c>
    </row>
    <row r="21" spans="1:17" x14ac:dyDescent="0.45">
      <c r="A21" s="2" t="s">
        <v>24</v>
      </c>
      <c r="B21" s="2" t="s">
        <v>23</v>
      </c>
      <c r="C21" s="2" t="s">
        <v>12</v>
      </c>
      <c r="D21" s="2" t="s">
        <v>13</v>
      </c>
      <c r="E21" s="2">
        <v>8</v>
      </c>
      <c r="F21" s="2" t="s">
        <v>0</v>
      </c>
      <c r="G21" s="2" t="s">
        <v>29</v>
      </c>
      <c r="I21" s="2">
        <v>1</v>
      </c>
      <c r="J21" s="2" t="s">
        <v>17</v>
      </c>
      <c r="K21" s="2">
        <v>0</v>
      </c>
      <c r="N21">
        <v>18</v>
      </c>
      <c r="O21">
        <v>21</v>
      </c>
      <c r="P21" t="s">
        <v>5201</v>
      </c>
      <c r="Q21" t="s">
        <v>5202</v>
      </c>
    </row>
    <row r="22" spans="1:17" x14ac:dyDescent="0.45">
      <c r="A22" s="2" t="s">
        <v>30</v>
      </c>
      <c r="B22" s="2" t="s">
        <v>31</v>
      </c>
      <c r="C22" s="2" t="s">
        <v>12</v>
      </c>
      <c r="D22" s="2" t="s">
        <v>32</v>
      </c>
      <c r="E22" s="2">
        <v>3</v>
      </c>
      <c r="F22" s="2" t="s">
        <v>0</v>
      </c>
      <c r="G22" s="2" t="s">
        <v>25</v>
      </c>
      <c r="I22" s="2">
        <v>1</v>
      </c>
      <c r="J22" s="2" t="s">
        <v>17</v>
      </c>
      <c r="K22" s="2">
        <v>31</v>
      </c>
      <c r="N22">
        <v>19</v>
      </c>
      <c r="O22">
        <v>20</v>
      </c>
      <c r="P22" t="s">
        <v>5203</v>
      </c>
      <c r="Q22" t="s">
        <v>5204</v>
      </c>
    </row>
    <row r="23" spans="1:17" x14ac:dyDescent="0.45">
      <c r="A23" s="2" t="s">
        <v>30</v>
      </c>
      <c r="B23" s="2" t="s">
        <v>31</v>
      </c>
      <c r="C23" s="2" t="s">
        <v>12</v>
      </c>
      <c r="D23" s="2" t="s">
        <v>32</v>
      </c>
      <c r="E23" s="2">
        <v>4</v>
      </c>
      <c r="F23" s="2" t="s">
        <v>0</v>
      </c>
      <c r="G23" s="2" t="s">
        <v>26</v>
      </c>
      <c r="I23" s="2">
        <v>1</v>
      </c>
      <c r="J23" s="2" t="s">
        <v>17</v>
      </c>
      <c r="K23" s="2">
        <v>48</v>
      </c>
      <c r="N23">
        <v>20</v>
      </c>
      <c r="O23">
        <v>19</v>
      </c>
      <c r="P23" t="s">
        <v>5205</v>
      </c>
      <c r="Q23" t="s">
        <v>5206</v>
      </c>
    </row>
    <row r="24" spans="1:17" x14ac:dyDescent="0.45">
      <c r="A24" s="2" t="s">
        <v>30</v>
      </c>
      <c r="B24" s="2" t="s">
        <v>31</v>
      </c>
      <c r="C24" s="2" t="s">
        <v>12</v>
      </c>
      <c r="D24" s="2" t="s">
        <v>32</v>
      </c>
      <c r="E24" s="2">
        <v>5</v>
      </c>
      <c r="F24" s="2" t="s">
        <v>0</v>
      </c>
      <c r="G24" s="2" t="s">
        <v>29</v>
      </c>
      <c r="I24" s="2">
        <v>1</v>
      </c>
      <c r="J24" s="2" t="s">
        <v>17</v>
      </c>
      <c r="K24" s="2">
        <v>0</v>
      </c>
      <c r="N24">
        <v>21</v>
      </c>
      <c r="O24">
        <v>19</v>
      </c>
      <c r="P24" t="s">
        <v>5207</v>
      </c>
      <c r="Q24" t="s">
        <v>5208</v>
      </c>
    </row>
    <row r="25" spans="1:17" x14ac:dyDescent="0.45">
      <c r="A25" s="2" t="s">
        <v>33</v>
      </c>
      <c r="B25" s="2" t="s">
        <v>11</v>
      </c>
      <c r="C25" s="2" t="s">
        <v>34</v>
      </c>
      <c r="D25" s="2" t="s">
        <v>32</v>
      </c>
      <c r="E25" s="2">
        <v>1</v>
      </c>
      <c r="F25" s="2" t="s">
        <v>0</v>
      </c>
      <c r="G25" s="2" t="s">
        <v>35</v>
      </c>
      <c r="I25" s="2">
        <v>1</v>
      </c>
      <c r="J25" s="2" t="s">
        <v>17</v>
      </c>
      <c r="K25" s="2">
        <v>-1</v>
      </c>
      <c r="N25">
        <v>22</v>
      </c>
      <c r="O25">
        <v>18</v>
      </c>
      <c r="P25" t="s">
        <v>5209</v>
      </c>
      <c r="Q25" t="s">
        <v>5210</v>
      </c>
    </row>
    <row r="26" spans="1:17" x14ac:dyDescent="0.45">
      <c r="A26" s="2" t="s">
        <v>33</v>
      </c>
      <c r="B26" s="2" t="s">
        <v>11</v>
      </c>
      <c r="C26" s="2" t="s">
        <v>34</v>
      </c>
      <c r="D26" s="2" t="s">
        <v>32</v>
      </c>
      <c r="E26" s="2">
        <v>2</v>
      </c>
      <c r="F26" s="2" t="s">
        <v>0</v>
      </c>
      <c r="G26" s="2" t="s">
        <v>36</v>
      </c>
      <c r="I26" s="2">
        <v>1</v>
      </c>
      <c r="J26" s="2" t="s">
        <v>17</v>
      </c>
      <c r="K26" s="2">
        <v>9</v>
      </c>
      <c r="N26">
        <v>23</v>
      </c>
      <c r="O26">
        <v>17</v>
      </c>
      <c r="P26" t="s">
        <v>5211</v>
      </c>
      <c r="Q26" t="s">
        <v>5212</v>
      </c>
    </row>
    <row r="27" spans="1:17" x14ac:dyDescent="0.45">
      <c r="A27" s="2" t="s">
        <v>33</v>
      </c>
      <c r="B27" s="2" t="s">
        <v>11</v>
      </c>
      <c r="C27" s="2" t="s">
        <v>34</v>
      </c>
      <c r="D27" s="2" t="s">
        <v>32</v>
      </c>
      <c r="E27" s="2">
        <v>3</v>
      </c>
      <c r="F27" s="2" t="s">
        <v>0</v>
      </c>
      <c r="G27" s="2" t="s">
        <v>37</v>
      </c>
      <c r="I27" s="2">
        <v>1</v>
      </c>
      <c r="J27" s="2" t="s">
        <v>17</v>
      </c>
      <c r="K27" s="2">
        <v>31</v>
      </c>
      <c r="N27">
        <v>24</v>
      </c>
      <c r="O27">
        <v>16</v>
      </c>
      <c r="P27" t="s">
        <v>5213</v>
      </c>
      <c r="Q27" t="s">
        <v>5214</v>
      </c>
    </row>
    <row r="28" spans="1:17" x14ac:dyDescent="0.45">
      <c r="A28" s="2" t="s">
        <v>33</v>
      </c>
      <c r="B28" s="2" t="s">
        <v>11</v>
      </c>
      <c r="C28" s="2" t="s">
        <v>34</v>
      </c>
      <c r="D28" s="2" t="s">
        <v>32</v>
      </c>
      <c r="E28" s="2">
        <v>4</v>
      </c>
      <c r="F28" s="2" t="s">
        <v>0</v>
      </c>
      <c r="G28" s="2" t="s">
        <v>26</v>
      </c>
      <c r="I28" s="2">
        <v>1</v>
      </c>
      <c r="J28" s="2" t="s">
        <v>17</v>
      </c>
      <c r="K28" s="2">
        <v>48</v>
      </c>
      <c r="N28">
        <v>25</v>
      </c>
      <c r="O28">
        <v>15</v>
      </c>
      <c r="P28" t="s">
        <v>5215</v>
      </c>
      <c r="Q28" t="s">
        <v>5216</v>
      </c>
    </row>
    <row r="29" spans="1:17" x14ac:dyDescent="0.45">
      <c r="A29" s="2" t="s">
        <v>33</v>
      </c>
      <c r="B29" s="2" t="s">
        <v>11</v>
      </c>
      <c r="C29" s="2" t="s">
        <v>34</v>
      </c>
      <c r="D29" s="2" t="s">
        <v>32</v>
      </c>
      <c r="E29" s="2">
        <v>5</v>
      </c>
      <c r="F29" s="2" t="s">
        <v>0</v>
      </c>
      <c r="G29" s="2" t="s">
        <v>29</v>
      </c>
      <c r="I29" s="2">
        <v>1</v>
      </c>
      <c r="J29" s="2" t="s">
        <v>17</v>
      </c>
      <c r="K29" s="2">
        <v>0</v>
      </c>
      <c r="N29">
        <v>26</v>
      </c>
      <c r="O29">
        <v>14</v>
      </c>
      <c r="P29" t="s">
        <v>5217</v>
      </c>
      <c r="Q29" t="s">
        <v>5218</v>
      </c>
    </row>
    <row r="30" spans="1:17" x14ac:dyDescent="0.45">
      <c r="A30" s="2" t="s">
        <v>38</v>
      </c>
      <c r="B30" s="2" t="s">
        <v>31</v>
      </c>
      <c r="C30" s="2" t="s">
        <v>12</v>
      </c>
      <c r="D30" s="2" t="s">
        <v>32</v>
      </c>
      <c r="E30" s="2">
        <v>3</v>
      </c>
      <c r="F30" s="2" t="s">
        <v>0</v>
      </c>
      <c r="G30" s="2" t="s">
        <v>25</v>
      </c>
      <c r="I30" s="2">
        <v>1</v>
      </c>
      <c r="J30" s="2" t="s">
        <v>17</v>
      </c>
      <c r="K30" s="2">
        <v>31</v>
      </c>
      <c r="N30">
        <v>27</v>
      </c>
      <c r="O30">
        <v>14</v>
      </c>
      <c r="P30" t="s">
        <v>5219</v>
      </c>
      <c r="Q30" t="s">
        <v>5220</v>
      </c>
    </row>
    <row r="31" spans="1:17" x14ac:dyDescent="0.45">
      <c r="A31" s="2" t="s">
        <v>38</v>
      </c>
      <c r="B31" s="2" t="s">
        <v>31</v>
      </c>
      <c r="C31" s="2" t="s">
        <v>12</v>
      </c>
      <c r="D31" s="2" t="s">
        <v>32</v>
      </c>
      <c r="E31" s="2">
        <v>4</v>
      </c>
      <c r="F31" s="2" t="s">
        <v>0</v>
      </c>
      <c r="G31" s="2" t="s">
        <v>26</v>
      </c>
      <c r="I31" s="2">
        <v>1</v>
      </c>
      <c r="J31" s="2" t="s">
        <v>17</v>
      </c>
      <c r="K31" s="2">
        <v>48</v>
      </c>
      <c r="N31">
        <v>28</v>
      </c>
      <c r="O31">
        <v>14</v>
      </c>
      <c r="P31" t="s">
        <v>5221</v>
      </c>
      <c r="Q31" t="s">
        <v>5222</v>
      </c>
    </row>
    <row r="32" spans="1:17" x14ac:dyDescent="0.45">
      <c r="A32" s="2" t="s">
        <v>38</v>
      </c>
      <c r="B32" s="2" t="s">
        <v>31</v>
      </c>
      <c r="C32" s="2" t="s">
        <v>12</v>
      </c>
      <c r="D32" s="2" t="s">
        <v>32</v>
      </c>
      <c r="E32" s="2">
        <v>5</v>
      </c>
      <c r="F32" s="2" t="s">
        <v>0</v>
      </c>
      <c r="G32" s="2" t="s">
        <v>29</v>
      </c>
      <c r="I32" s="2">
        <v>1</v>
      </c>
      <c r="J32" s="2" t="s">
        <v>17</v>
      </c>
      <c r="K32" s="2">
        <v>0</v>
      </c>
      <c r="N32">
        <v>29</v>
      </c>
      <c r="O32">
        <v>14</v>
      </c>
      <c r="P32" t="s">
        <v>5223</v>
      </c>
      <c r="Q32" t="s">
        <v>5224</v>
      </c>
    </row>
    <row r="33" spans="1:17" x14ac:dyDescent="0.45">
      <c r="A33" s="2" t="s">
        <v>39</v>
      </c>
      <c r="B33" s="2" t="s">
        <v>40</v>
      </c>
      <c r="C33" s="2" t="s">
        <v>12</v>
      </c>
      <c r="D33" s="2" t="s">
        <v>32</v>
      </c>
      <c r="E33" s="2">
        <v>1</v>
      </c>
      <c r="F33" s="2" t="s">
        <v>0</v>
      </c>
      <c r="G33" s="2" t="s">
        <v>14</v>
      </c>
      <c r="I33" s="2">
        <v>0.83299999999999996</v>
      </c>
      <c r="J33" s="2" t="s">
        <v>15</v>
      </c>
      <c r="K33" s="2">
        <v>31</v>
      </c>
      <c r="N33">
        <v>30</v>
      </c>
      <c r="O33">
        <v>14</v>
      </c>
      <c r="P33" t="s">
        <v>5225</v>
      </c>
      <c r="Q33" t="s">
        <v>5226</v>
      </c>
    </row>
    <row r="34" spans="1:17" x14ac:dyDescent="0.45">
      <c r="A34" s="2" t="s">
        <v>39</v>
      </c>
      <c r="B34" s="2" t="s">
        <v>40</v>
      </c>
      <c r="C34" s="2" t="s">
        <v>12</v>
      </c>
      <c r="D34" s="2" t="s">
        <v>32</v>
      </c>
      <c r="E34" s="2">
        <v>2</v>
      </c>
      <c r="F34" s="2" t="s">
        <v>0</v>
      </c>
      <c r="G34" s="2" t="s">
        <v>16</v>
      </c>
      <c r="I34" s="2">
        <v>1</v>
      </c>
      <c r="J34" s="2" t="s">
        <v>17</v>
      </c>
      <c r="K34" s="2">
        <v>0</v>
      </c>
      <c r="N34">
        <v>31</v>
      </c>
      <c r="O34">
        <v>13</v>
      </c>
      <c r="P34" t="s">
        <v>5227</v>
      </c>
      <c r="Q34" t="s">
        <v>5228</v>
      </c>
    </row>
    <row r="35" spans="1:17" x14ac:dyDescent="0.45">
      <c r="A35" s="2" t="s">
        <v>39</v>
      </c>
      <c r="B35" s="2" t="s">
        <v>40</v>
      </c>
      <c r="C35" s="2" t="s">
        <v>12</v>
      </c>
      <c r="D35" s="2" t="s">
        <v>32</v>
      </c>
      <c r="E35" s="2">
        <v>3</v>
      </c>
      <c r="F35" s="2" t="s">
        <v>0</v>
      </c>
      <c r="G35" s="2" t="s">
        <v>18</v>
      </c>
      <c r="I35" s="2">
        <v>1</v>
      </c>
      <c r="J35" s="2" t="s">
        <v>17</v>
      </c>
      <c r="K35" s="2">
        <v>2</v>
      </c>
      <c r="N35">
        <v>32</v>
      </c>
      <c r="O35">
        <v>13</v>
      </c>
      <c r="P35" t="s">
        <v>5229</v>
      </c>
      <c r="Q35" t="s">
        <v>5230</v>
      </c>
    </row>
    <row r="36" spans="1:17" x14ac:dyDescent="0.45">
      <c r="A36" s="2" t="s">
        <v>39</v>
      </c>
      <c r="B36" s="2" t="s">
        <v>40</v>
      </c>
      <c r="C36" s="2" t="s">
        <v>12</v>
      </c>
      <c r="D36" s="2" t="s">
        <v>32</v>
      </c>
      <c r="E36" s="2">
        <v>4</v>
      </c>
      <c r="F36" s="2" t="s">
        <v>0</v>
      </c>
      <c r="G36" s="2" t="s">
        <v>19</v>
      </c>
      <c r="I36" s="2">
        <v>1</v>
      </c>
      <c r="J36" s="2" t="s">
        <v>17</v>
      </c>
      <c r="K36" s="2">
        <v>0</v>
      </c>
      <c r="N36">
        <v>33</v>
      </c>
      <c r="O36">
        <v>13</v>
      </c>
      <c r="P36" t="s">
        <v>5231</v>
      </c>
      <c r="Q36" t="s">
        <v>5232</v>
      </c>
    </row>
    <row r="37" spans="1:17" x14ac:dyDescent="0.45">
      <c r="A37" s="2" t="s">
        <v>39</v>
      </c>
      <c r="B37" s="2" t="s">
        <v>40</v>
      </c>
      <c r="C37" s="2" t="s">
        <v>12</v>
      </c>
      <c r="D37" s="2" t="s">
        <v>32</v>
      </c>
      <c r="E37" s="2">
        <v>5</v>
      </c>
      <c r="F37" s="2" t="s">
        <v>0</v>
      </c>
      <c r="G37" s="2" t="s">
        <v>20</v>
      </c>
      <c r="I37" s="2">
        <v>1</v>
      </c>
      <c r="J37" s="2" t="s">
        <v>17</v>
      </c>
      <c r="K37" s="2">
        <v>61</v>
      </c>
      <c r="N37">
        <v>34</v>
      </c>
      <c r="O37">
        <v>12</v>
      </c>
      <c r="P37" t="s">
        <v>5233</v>
      </c>
      <c r="Q37" t="s">
        <v>5234</v>
      </c>
    </row>
    <row r="38" spans="1:17" x14ac:dyDescent="0.45">
      <c r="A38" s="2" t="s">
        <v>41</v>
      </c>
      <c r="B38" s="2" t="s">
        <v>42</v>
      </c>
      <c r="C38" s="2" t="s">
        <v>43</v>
      </c>
      <c r="D38" s="2" t="s">
        <v>32</v>
      </c>
      <c r="E38" s="2">
        <v>4</v>
      </c>
      <c r="F38" s="2" t="s">
        <v>0</v>
      </c>
      <c r="G38" s="2" t="s">
        <v>26</v>
      </c>
      <c r="I38" s="2">
        <v>1</v>
      </c>
      <c r="J38" s="2" t="s">
        <v>17</v>
      </c>
      <c r="K38" s="2">
        <v>48</v>
      </c>
      <c r="N38">
        <v>35</v>
      </c>
      <c r="O38">
        <v>12</v>
      </c>
      <c r="P38" t="s">
        <v>5235</v>
      </c>
      <c r="Q38" t="s">
        <v>5236</v>
      </c>
    </row>
    <row r="39" spans="1:17" x14ac:dyDescent="0.45">
      <c r="A39" s="2" t="s">
        <v>41</v>
      </c>
      <c r="B39" s="2" t="s">
        <v>42</v>
      </c>
      <c r="C39" s="2" t="s">
        <v>43</v>
      </c>
      <c r="D39" s="2" t="s">
        <v>32</v>
      </c>
      <c r="E39" s="2">
        <v>5</v>
      </c>
      <c r="F39" s="2" t="s">
        <v>0</v>
      </c>
      <c r="G39" s="2" t="s">
        <v>27</v>
      </c>
      <c r="I39" s="2">
        <v>1</v>
      </c>
      <c r="J39" s="2" t="s">
        <v>17</v>
      </c>
      <c r="K39" s="2">
        <v>0</v>
      </c>
      <c r="N39">
        <v>36</v>
      </c>
      <c r="O39">
        <v>12</v>
      </c>
      <c r="P39" t="s">
        <v>5237</v>
      </c>
      <c r="Q39" t="s">
        <v>5238</v>
      </c>
    </row>
    <row r="40" spans="1:17" x14ac:dyDescent="0.45">
      <c r="A40" s="2" t="s">
        <v>41</v>
      </c>
      <c r="B40" s="2" t="s">
        <v>42</v>
      </c>
      <c r="C40" s="2" t="s">
        <v>43</v>
      </c>
      <c r="D40" s="2" t="s">
        <v>32</v>
      </c>
      <c r="E40" s="2">
        <v>7</v>
      </c>
      <c r="F40" s="2" t="s">
        <v>0</v>
      </c>
      <c r="G40" s="2" t="s">
        <v>28</v>
      </c>
      <c r="I40" s="2">
        <v>1</v>
      </c>
      <c r="J40" s="2" t="s">
        <v>15</v>
      </c>
      <c r="K40" s="2">
        <v>0</v>
      </c>
      <c r="N40">
        <v>37</v>
      </c>
      <c r="O40">
        <v>12</v>
      </c>
      <c r="P40" t="s">
        <v>5239</v>
      </c>
      <c r="Q40" t="s">
        <v>5240</v>
      </c>
    </row>
    <row r="41" spans="1:17" x14ac:dyDescent="0.45">
      <c r="A41" s="2" t="s">
        <v>41</v>
      </c>
      <c r="B41" s="2" t="s">
        <v>42</v>
      </c>
      <c r="C41" s="2" t="s">
        <v>43</v>
      </c>
      <c r="D41" s="2" t="s">
        <v>32</v>
      </c>
      <c r="E41" s="2">
        <v>8</v>
      </c>
      <c r="F41" s="2" t="s">
        <v>0</v>
      </c>
      <c r="G41" s="2" t="s">
        <v>29</v>
      </c>
      <c r="I41" s="2">
        <v>1</v>
      </c>
      <c r="J41" s="2" t="s">
        <v>17</v>
      </c>
      <c r="K41" s="2">
        <v>0</v>
      </c>
      <c r="N41">
        <v>38</v>
      </c>
      <c r="O41">
        <v>12</v>
      </c>
      <c r="P41" t="s">
        <v>5241</v>
      </c>
      <c r="Q41" t="s">
        <v>5242</v>
      </c>
    </row>
    <row r="42" spans="1:17" x14ac:dyDescent="0.45">
      <c r="A42" s="2" t="s">
        <v>44</v>
      </c>
      <c r="B42" s="2" t="s">
        <v>45</v>
      </c>
      <c r="C42" s="2" t="s">
        <v>46</v>
      </c>
      <c r="D42" s="2" t="s">
        <v>47</v>
      </c>
      <c r="E42" s="2">
        <v>1</v>
      </c>
      <c r="F42" s="2" t="s">
        <v>0</v>
      </c>
      <c r="G42" s="2" t="s">
        <v>48</v>
      </c>
      <c r="I42" s="2">
        <v>1</v>
      </c>
      <c r="J42" s="2" t="s">
        <v>17</v>
      </c>
      <c r="K42" s="2">
        <v>0</v>
      </c>
      <c r="N42">
        <v>39</v>
      </c>
      <c r="O42">
        <v>12</v>
      </c>
      <c r="P42" t="s">
        <v>5243</v>
      </c>
      <c r="Q42" t="s">
        <v>5244</v>
      </c>
    </row>
    <row r="43" spans="1:17" x14ac:dyDescent="0.45">
      <c r="A43" s="2" t="s">
        <v>44</v>
      </c>
      <c r="B43" s="2" t="s">
        <v>45</v>
      </c>
      <c r="C43" s="2" t="s">
        <v>46</v>
      </c>
      <c r="D43" s="2" t="s">
        <v>47</v>
      </c>
      <c r="E43" s="2">
        <v>2</v>
      </c>
      <c r="F43" s="2" t="s">
        <v>0</v>
      </c>
      <c r="G43" s="2" t="s">
        <v>49</v>
      </c>
      <c r="I43" s="2">
        <v>1</v>
      </c>
      <c r="J43" s="2" t="s">
        <v>17</v>
      </c>
      <c r="K43" s="2">
        <v>47</v>
      </c>
      <c r="N43">
        <v>40</v>
      </c>
      <c r="O43">
        <v>11</v>
      </c>
      <c r="P43" t="s">
        <v>5245</v>
      </c>
      <c r="Q43" t="s">
        <v>5246</v>
      </c>
    </row>
    <row r="44" spans="1:17" x14ac:dyDescent="0.45">
      <c r="A44" s="2" t="s">
        <v>44</v>
      </c>
      <c r="B44" s="2" t="s">
        <v>45</v>
      </c>
      <c r="C44" s="2" t="s">
        <v>46</v>
      </c>
      <c r="D44" s="2" t="s">
        <v>47</v>
      </c>
      <c r="E44" s="2">
        <v>3</v>
      </c>
      <c r="F44" s="2" t="s">
        <v>0</v>
      </c>
      <c r="G44" s="2" t="s">
        <v>50</v>
      </c>
      <c r="I44" s="2">
        <v>1</v>
      </c>
      <c r="J44" s="2" t="s">
        <v>17</v>
      </c>
      <c r="K44" s="2">
        <v>-1</v>
      </c>
      <c r="N44">
        <v>41</v>
      </c>
      <c r="O44">
        <v>11</v>
      </c>
      <c r="P44" t="s">
        <v>5247</v>
      </c>
      <c r="Q44" t="s">
        <v>5248</v>
      </c>
    </row>
    <row r="45" spans="1:17" x14ac:dyDescent="0.45">
      <c r="A45" s="2" t="s">
        <v>51</v>
      </c>
      <c r="B45" s="2" t="s">
        <v>52</v>
      </c>
      <c r="C45" s="2" t="s">
        <v>53</v>
      </c>
      <c r="D45" s="2" t="s">
        <v>54</v>
      </c>
      <c r="E45" s="2">
        <v>1</v>
      </c>
      <c r="F45" s="2" t="s">
        <v>0</v>
      </c>
      <c r="G45" s="2" t="s">
        <v>55</v>
      </c>
      <c r="I45" s="2">
        <v>1</v>
      </c>
      <c r="J45" s="2" t="s">
        <v>17</v>
      </c>
      <c r="K45" s="2">
        <v>0</v>
      </c>
      <c r="N45">
        <v>42</v>
      </c>
      <c r="O45">
        <v>11</v>
      </c>
      <c r="P45" t="s">
        <v>5249</v>
      </c>
      <c r="Q45" t="s">
        <v>5250</v>
      </c>
    </row>
    <row r="46" spans="1:17" x14ac:dyDescent="0.45">
      <c r="A46" s="2" t="s">
        <v>51</v>
      </c>
      <c r="B46" s="2" t="s">
        <v>52</v>
      </c>
      <c r="C46" s="2" t="s">
        <v>53</v>
      </c>
      <c r="D46" s="2" t="s">
        <v>54</v>
      </c>
      <c r="E46" s="2">
        <v>2</v>
      </c>
      <c r="F46" s="2" t="s">
        <v>0</v>
      </c>
      <c r="G46" s="2" t="s">
        <v>56</v>
      </c>
      <c r="I46" s="2">
        <v>1</v>
      </c>
      <c r="J46" s="2" t="s">
        <v>17</v>
      </c>
      <c r="K46" s="2">
        <v>-1</v>
      </c>
      <c r="N46">
        <v>43</v>
      </c>
      <c r="O46">
        <v>10</v>
      </c>
      <c r="P46" t="s">
        <v>5251</v>
      </c>
      <c r="Q46" t="s">
        <v>5252</v>
      </c>
    </row>
    <row r="47" spans="1:17" x14ac:dyDescent="0.45">
      <c r="A47" s="2" t="s">
        <v>51</v>
      </c>
      <c r="B47" s="2" t="s">
        <v>52</v>
      </c>
      <c r="C47" s="2" t="s">
        <v>53</v>
      </c>
      <c r="D47" s="2" t="s">
        <v>54</v>
      </c>
      <c r="E47" s="2">
        <v>3</v>
      </c>
      <c r="F47" s="2" t="s">
        <v>0</v>
      </c>
      <c r="G47" s="2" t="s">
        <v>57</v>
      </c>
      <c r="I47" s="2">
        <v>1</v>
      </c>
      <c r="J47" s="2" t="s">
        <v>17</v>
      </c>
      <c r="K47" s="2">
        <v>0</v>
      </c>
      <c r="N47">
        <v>44</v>
      </c>
      <c r="O47">
        <v>10</v>
      </c>
      <c r="P47" t="s">
        <v>5253</v>
      </c>
      <c r="Q47" t="s">
        <v>5254</v>
      </c>
    </row>
    <row r="48" spans="1:17" x14ac:dyDescent="0.45">
      <c r="A48" s="2" t="s">
        <v>51</v>
      </c>
      <c r="B48" s="2" t="s">
        <v>52</v>
      </c>
      <c r="C48" s="2" t="s">
        <v>53</v>
      </c>
      <c r="D48" s="2" t="s">
        <v>54</v>
      </c>
      <c r="E48" s="2">
        <v>4</v>
      </c>
      <c r="F48" s="2" t="s">
        <v>0</v>
      </c>
      <c r="G48" s="2" t="s">
        <v>58</v>
      </c>
      <c r="I48" s="2">
        <v>1</v>
      </c>
      <c r="J48" s="2" t="s">
        <v>17</v>
      </c>
      <c r="K48" s="2">
        <v>-1</v>
      </c>
      <c r="N48">
        <v>45</v>
      </c>
      <c r="O48">
        <v>9</v>
      </c>
      <c r="P48" t="s">
        <v>5255</v>
      </c>
      <c r="Q48" t="s">
        <v>5256</v>
      </c>
    </row>
    <row r="49" spans="1:17" x14ac:dyDescent="0.45">
      <c r="A49" s="2" t="s">
        <v>51</v>
      </c>
      <c r="B49" s="2" t="s">
        <v>52</v>
      </c>
      <c r="C49" s="2" t="s">
        <v>53</v>
      </c>
      <c r="D49" s="2" t="s">
        <v>54</v>
      </c>
      <c r="E49" s="2">
        <v>5</v>
      </c>
      <c r="F49" s="2" t="s">
        <v>0</v>
      </c>
      <c r="G49" s="2" t="s">
        <v>59</v>
      </c>
      <c r="I49" s="2">
        <v>1</v>
      </c>
      <c r="J49" s="2" t="s">
        <v>17</v>
      </c>
      <c r="K49" s="2">
        <v>9</v>
      </c>
      <c r="N49">
        <v>46</v>
      </c>
      <c r="O49">
        <v>9</v>
      </c>
      <c r="P49" t="s">
        <v>5257</v>
      </c>
      <c r="Q49" t="s">
        <v>5258</v>
      </c>
    </row>
    <row r="50" spans="1:17" x14ac:dyDescent="0.45">
      <c r="A50" s="2" t="s">
        <v>51</v>
      </c>
      <c r="B50" s="2" t="s">
        <v>52</v>
      </c>
      <c r="C50" s="2" t="s">
        <v>53</v>
      </c>
      <c r="D50" s="2" t="s">
        <v>54</v>
      </c>
      <c r="E50" s="2">
        <v>6</v>
      </c>
      <c r="F50" s="2" t="s">
        <v>0</v>
      </c>
      <c r="G50" s="2" t="s">
        <v>60</v>
      </c>
      <c r="I50" s="2">
        <v>1</v>
      </c>
      <c r="J50" s="2" t="s">
        <v>17</v>
      </c>
      <c r="K50" s="2">
        <v>0</v>
      </c>
      <c r="N50">
        <v>47</v>
      </c>
      <c r="O50">
        <v>9</v>
      </c>
      <c r="P50" t="s">
        <v>5259</v>
      </c>
      <c r="Q50" t="s">
        <v>5260</v>
      </c>
    </row>
    <row r="51" spans="1:17" x14ac:dyDescent="0.45">
      <c r="A51" s="2" t="s">
        <v>51</v>
      </c>
      <c r="B51" s="2" t="s">
        <v>52</v>
      </c>
      <c r="C51" s="2" t="s">
        <v>53</v>
      </c>
      <c r="D51" s="2" t="s">
        <v>54</v>
      </c>
      <c r="E51" s="2">
        <v>7</v>
      </c>
      <c r="F51" s="2" t="s">
        <v>0</v>
      </c>
      <c r="G51" s="2" t="s">
        <v>61</v>
      </c>
      <c r="I51" s="2">
        <v>1</v>
      </c>
      <c r="J51" s="2" t="s">
        <v>17</v>
      </c>
      <c r="K51" s="2">
        <v>-1</v>
      </c>
      <c r="N51">
        <v>48</v>
      </c>
      <c r="O51">
        <v>9</v>
      </c>
      <c r="P51" t="s">
        <v>5261</v>
      </c>
      <c r="Q51" t="s">
        <v>5262</v>
      </c>
    </row>
    <row r="52" spans="1:17" x14ac:dyDescent="0.45">
      <c r="A52" s="2" t="s">
        <v>51</v>
      </c>
      <c r="B52" s="2" t="s">
        <v>52</v>
      </c>
      <c r="C52" s="2" t="s">
        <v>53</v>
      </c>
      <c r="D52" s="2" t="s">
        <v>54</v>
      </c>
      <c r="E52" s="2">
        <v>8</v>
      </c>
      <c r="F52" s="2" t="s">
        <v>0</v>
      </c>
      <c r="G52" s="2" t="s">
        <v>62</v>
      </c>
      <c r="I52" s="2">
        <v>1</v>
      </c>
      <c r="J52" s="2" t="s">
        <v>15</v>
      </c>
      <c r="K52" s="2">
        <v>8</v>
      </c>
      <c r="N52">
        <v>49</v>
      </c>
      <c r="O52">
        <v>9</v>
      </c>
      <c r="P52" t="s">
        <v>5263</v>
      </c>
      <c r="Q52" t="s">
        <v>5264</v>
      </c>
    </row>
    <row r="53" spans="1:17" x14ac:dyDescent="0.45">
      <c r="A53" s="2" t="s">
        <v>51</v>
      </c>
      <c r="B53" s="2" t="s">
        <v>52</v>
      </c>
      <c r="C53" s="2" t="s">
        <v>53</v>
      </c>
      <c r="D53" s="2" t="s">
        <v>54</v>
      </c>
      <c r="E53" s="2">
        <v>9</v>
      </c>
      <c r="F53" s="2" t="s">
        <v>0</v>
      </c>
      <c r="G53" s="2" t="s">
        <v>63</v>
      </c>
      <c r="I53" s="2">
        <v>1</v>
      </c>
      <c r="J53" s="2" t="s">
        <v>17</v>
      </c>
      <c r="K53" s="2">
        <v>64</v>
      </c>
      <c r="N53">
        <v>50</v>
      </c>
      <c r="O53">
        <v>9</v>
      </c>
      <c r="P53" t="s">
        <v>5265</v>
      </c>
      <c r="Q53" t="s">
        <v>5266</v>
      </c>
    </row>
    <row r="54" spans="1:17" x14ac:dyDescent="0.45">
      <c r="A54" s="2" t="s">
        <v>64</v>
      </c>
      <c r="B54" s="2" t="s">
        <v>65</v>
      </c>
      <c r="C54" s="2" t="s">
        <v>66</v>
      </c>
      <c r="D54" s="2" t="s">
        <v>67</v>
      </c>
      <c r="E54" s="2">
        <v>1</v>
      </c>
      <c r="F54" s="2" t="s">
        <v>0</v>
      </c>
      <c r="G54" s="2" t="s">
        <v>68</v>
      </c>
      <c r="I54" s="2">
        <v>1</v>
      </c>
      <c r="J54" s="2" t="s">
        <v>17</v>
      </c>
      <c r="K54" s="2">
        <v>0</v>
      </c>
      <c r="N54">
        <v>51</v>
      </c>
      <c r="O54">
        <v>9</v>
      </c>
      <c r="P54" t="s">
        <v>5267</v>
      </c>
      <c r="Q54" t="s">
        <v>5268</v>
      </c>
    </row>
    <row r="55" spans="1:17" x14ac:dyDescent="0.45">
      <c r="A55" s="2" t="s">
        <v>64</v>
      </c>
      <c r="B55" s="2" t="s">
        <v>65</v>
      </c>
      <c r="C55" s="2" t="s">
        <v>66</v>
      </c>
      <c r="D55" s="2" t="s">
        <v>67</v>
      </c>
      <c r="E55" s="2">
        <v>2</v>
      </c>
      <c r="F55" s="2" t="s">
        <v>0</v>
      </c>
      <c r="G55" s="2" t="s">
        <v>69</v>
      </c>
      <c r="I55" s="2">
        <v>1</v>
      </c>
      <c r="J55" s="2" t="s">
        <v>17</v>
      </c>
      <c r="K55" s="2">
        <v>0</v>
      </c>
      <c r="N55">
        <v>52</v>
      </c>
      <c r="O55">
        <v>8</v>
      </c>
      <c r="P55" t="s">
        <v>5269</v>
      </c>
      <c r="Q55" t="s">
        <v>5270</v>
      </c>
    </row>
    <row r="56" spans="1:17" x14ac:dyDescent="0.45">
      <c r="A56" s="2" t="s">
        <v>64</v>
      </c>
      <c r="B56" s="2" t="s">
        <v>65</v>
      </c>
      <c r="C56" s="2" t="s">
        <v>66</v>
      </c>
      <c r="D56" s="2" t="s">
        <v>67</v>
      </c>
      <c r="E56" s="2">
        <v>3</v>
      </c>
      <c r="F56" s="2" t="s">
        <v>0</v>
      </c>
      <c r="G56" s="2" t="s">
        <v>70</v>
      </c>
      <c r="I56" s="2">
        <v>1</v>
      </c>
      <c r="J56" s="2" t="s">
        <v>17</v>
      </c>
      <c r="K56" s="2">
        <v>0</v>
      </c>
      <c r="N56">
        <v>53</v>
      </c>
      <c r="O56">
        <v>8</v>
      </c>
      <c r="P56" t="s">
        <v>5271</v>
      </c>
      <c r="Q56" t="s">
        <v>5272</v>
      </c>
    </row>
    <row r="57" spans="1:17" x14ac:dyDescent="0.45">
      <c r="A57" s="2" t="s">
        <v>64</v>
      </c>
      <c r="B57" s="2" t="s">
        <v>65</v>
      </c>
      <c r="C57" s="2" t="s">
        <v>66</v>
      </c>
      <c r="D57" s="2" t="s">
        <v>67</v>
      </c>
      <c r="E57" s="2">
        <v>4</v>
      </c>
      <c r="F57" s="2" t="s">
        <v>0</v>
      </c>
      <c r="G57" s="2" t="s">
        <v>71</v>
      </c>
      <c r="I57" s="2">
        <v>1</v>
      </c>
      <c r="J57" s="2" t="s">
        <v>15</v>
      </c>
      <c r="K57" s="2">
        <v>0</v>
      </c>
      <c r="N57">
        <v>54</v>
      </c>
      <c r="O57">
        <v>8</v>
      </c>
      <c r="P57" t="s">
        <v>5273</v>
      </c>
      <c r="Q57" t="s">
        <v>5274</v>
      </c>
    </row>
    <row r="58" spans="1:17" x14ac:dyDescent="0.45">
      <c r="A58" s="2" t="s">
        <v>64</v>
      </c>
      <c r="B58" s="2" t="s">
        <v>65</v>
      </c>
      <c r="C58" s="2" t="s">
        <v>66</v>
      </c>
      <c r="D58" s="2" t="s">
        <v>67</v>
      </c>
      <c r="E58" s="2">
        <v>5</v>
      </c>
      <c r="F58" s="2" t="s">
        <v>0</v>
      </c>
      <c r="G58" s="2" t="s">
        <v>72</v>
      </c>
      <c r="I58" s="2">
        <v>1</v>
      </c>
      <c r="J58" s="2" t="s">
        <v>17</v>
      </c>
      <c r="K58" s="2">
        <v>-1</v>
      </c>
      <c r="N58">
        <v>55</v>
      </c>
      <c r="O58">
        <v>8</v>
      </c>
      <c r="P58" t="s">
        <v>5275</v>
      </c>
      <c r="Q58" t="s">
        <v>5276</v>
      </c>
    </row>
    <row r="59" spans="1:17" x14ac:dyDescent="0.45">
      <c r="A59" s="2" t="s">
        <v>64</v>
      </c>
      <c r="B59" s="2" t="s">
        <v>65</v>
      </c>
      <c r="C59" s="2" t="s">
        <v>66</v>
      </c>
      <c r="D59" s="2" t="s">
        <v>67</v>
      </c>
      <c r="E59" s="2">
        <v>6</v>
      </c>
      <c r="F59" s="2" t="s">
        <v>0</v>
      </c>
      <c r="G59" s="2" t="s">
        <v>73</v>
      </c>
      <c r="I59" s="2">
        <v>1</v>
      </c>
      <c r="J59" s="2" t="s">
        <v>17</v>
      </c>
      <c r="K59" s="2">
        <v>58</v>
      </c>
      <c r="N59">
        <v>56</v>
      </c>
      <c r="O59">
        <v>8</v>
      </c>
      <c r="P59" t="s">
        <v>5277</v>
      </c>
      <c r="Q59" t="s">
        <v>5278</v>
      </c>
    </row>
    <row r="60" spans="1:17" x14ac:dyDescent="0.45">
      <c r="A60" s="2" t="s">
        <v>74</v>
      </c>
      <c r="B60" s="2" t="s">
        <v>75</v>
      </c>
      <c r="C60" s="2" t="s">
        <v>76</v>
      </c>
      <c r="D60" s="2" t="s">
        <v>77</v>
      </c>
      <c r="E60" s="2">
        <v>1</v>
      </c>
      <c r="F60" s="2" t="s">
        <v>0</v>
      </c>
      <c r="G60" s="2" t="s">
        <v>78</v>
      </c>
      <c r="I60" s="2">
        <v>1</v>
      </c>
      <c r="J60" s="2" t="s">
        <v>17</v>
      </c>
      <c r="K60" s="2">
        <v>0</v>
      </c>
      <c r="N60">
        <v>57</v>
      </c>
      <c r="O60">
        <v>8</v>
      </c>
      <c r="P60" t="s">
        <v>5279</v>
      </c>
      <c r="Q60" t="s">
        <v>5280</v>
      </c>
    </row>
    <row r="61" spans="1:17" x14ac:dyDescent="0.45">
      <c r="A61" s="2" t="s">
        <v>74</v>
      </c>
      <c r="B61" s="2" t="s">
        <v>75</v>
      </c>
      <c r="C61" s="2" t="s">
        <v>76</v>
      </c>
      <c r="D61" s="2" t="s">
        <v>77</v>
      </c>
      <c r="E61" s="2">
        <v>2</v>
      </c>
      <c r="F61" s="2" t="s">
        <v>0</v>
      </c>
      <c r="G61" s="2" t="s">
        <v>79</v>
      </c>
      <c r="I61" s="2">
        <v>1</v>
      </c>
      <c r="J61" s="2" t="s">
        <v>17</v>
      </c>
      <c r="K61" s="2">
        <v>-1</v>
      </c>
      <c r="N61">
        <v>58</v>
      </c>
      <c r="O61">
        <v>8</v>
      </c>
      <c r="P61" t="s">
        <v>5281</v>
      </c>
      <c r="Q61" t="s">
        <v>5282</v>
      </c>
    </row>
    <row r="62" spans="1:17" x14ac:dyDescent="0.45">
      <c r="A62" s="2" t="s">
        <v>74</v>
      </c>
      <c r="B62" s="2" t="s">
        <v>75</v>
      </c>
      <c r="C62" s="2" t="s">
        <v>76</v>
      </c>
      <c r="D62" s="2" t="s">
        <v>77</v>
      </c>
      <c r="E62" s="2">
        <v>3</v>
      </c>
      <c r="F62" s="2" t="s">
        <v>0</v>
      </c>
      <c r="G62" s="2" t="s">
        <v>80</v>
      </c>
      <c r="I62" s="2">
        <v>1</v>
      </c>
      <c r="J62" s="2" t="s">
        <v>17</v>
      </c>
      <c r="K62" s="2">
        <v>0</v>
      </c>
      <c r="N62">
        <v>59</v>
      </c>
      <c r="O62">
        <v>8</v>
      </c>
      <c r="P62" t="s">
        <v>5283</v>
      </c>
      <c r="Q62" t="s">
        <v>5284</v>
      </c>
    </row>
    <row r="63" spans="1:17" x14ac:dyDescent="0.45">
      <c r="A63" s="2" t="s">
        <v>74</v>
      </c>
      <c r="B63" s="2" t="s">
        <v>75</v>
      </c>
      <c r="C63" s="2" t="s">
        <v>76</v>
      </c>
      <c r="D63" s="2" t="s">
        <v>77</v>
      </c>
      <c r="E63" s="2">
        <v>4</v>
      </c>
      <c r="F63" s="2" t="s">
        <v>0</v>
      </c>
      <c r="G63" s="2" t="s">
        <v>81</v>
      </c>
      <c r="I63" s="2">
        <v>1</v>
      </c>
      <c r="J63" s="2" t="s">
        <v>17</v>
      </c>
      <c r="K63" s="2">
        <v>0</v>
      </c>
      <c r="N63">
        <v>60</v>
      </c>
      <c r="O63">
        <v>7</v>
      </c>
      <c r="P63" t="s">
        <v>5285</v>
      </c>
      <c r="Q63" t="s">
        <v>5286</v>
      </c>
    </row>
    <row r="64" spans="1:17" x14ac:dyDescent="0.45">
      <c r="A64" s="2" t="s">
        <v>74</v>
      </c>
      <c r="B64" s="2" t="s">
        <v>75</v>
      </c>
      <c r="C64" s="2" t="s">
        <v>76</v>
      </c>
      <c r="D64" s="2" t="s">
        <v>77</v>
      </c>
      <c r="E64" s="2">
        <v>5</v>
      </c>
      <c r="F64" s="2" t="s">
        <v>0</v>
      </c>
      <c r="G64" s="2" t="s">
        <v>82</v>
      </c>
      <c r="I64" s="2">
        <v>1</v>
      </c>
      <c r="J64" s="2" t="s">
        <v>17</v>
      </c>
      <c r="K64" s="2">
        <v>0</v>
      </c>
      <c r="N64">
        <v>61</v>
      </c>
      <c r="O64">
        <v>7</v>
      </c>
      <c r="P64" t="s">
        <v>5287</v>
      </c>
      <c r="Q64" t="s">
        <v>5288</v>
      </c>
    </row>
    <row r="65" spans="1:17" x14ac:dyDescent="0.45">
      <c r="A65" s="2" t="s">
        <v>74</v>
      </c>
      <c r="B65" s="2" t="s">
        <v>75</v>
      </c>
      <c r="C65" s="2" t="s">
        <v>76</v>
      </c>
      <c r="D65" s="2" t="s">
        <v>77</v>
      </c>
      <c r="E65" s="2">
        <v>6</v>
      </c>
      <c r="F65" s="2" t="s">
        <v>0</v>
      </c>
      <c r="G65" s="2" t="s">
        <v>83</v>
      </c>
      <c r="I65" s="2">
        <v>1</v>
      </c>
      <c r="J65" s="2" t="s">
        <v>15</v>
      </c>
      <c r="K65" s="2">
        <v>0</v>
      </c>
      <c r="N65">
        <v>62</v>
      </c>
      <c r="O65">
        <v>7</v>
      </c>
      <c r="P65" t="s">
        <v>5289</v>
      </c>
      <c r="Q65" t="s">
        <v>5290</v>
      </c>
    </row>
    <row r="66" spans="1:17" x14ac:dyDescent="0.45">
      <c r="A66" s="2" t="s">
        <v>74</v>
      </c>
      <c r="B66" s="2" t="s">
        <v>75</v>
      </c>
      <c r="C66" s="2" t="s">
        <v>76</v>
      </c>
      <c r="D66" s="2" t="s">
        <v>77</v>
      </c>
      <c r="E66" s="2">
        <v>7</v>
      </c>
      <c r="F66" s="2" t="s">
        <v>0</v>
      </c>
      <c r="G66" s="2" t="s">
        <v>84</v>
      </c>
      <c r="I66" s="2">
        <v>1</v>
      </c>
      <c r="J66" s="2" t="s">
        <v>17</v>
      </c>
      <c r="K66" s="2">
        <v>0</v>
      </c>
      <c r="N66">
        <v>63</v>
      </c>
      <c r="O66">
        <v>7</v>
      </c>
      <c r="P66" t="s">
        <v>5291</v>
      </c>
      <c r="Q66" t="s">
        <v>5292</v>
      </c>
    </row>
    <row r="67" spans="1:17" x14ac:dyDescent="0.45">
      <c r="A67" s="2" t="s">
        <v>74</v>
      </c>
      <c r="B67" s="2" t="s">
        <v>75</v>
      </c>
      <c r="C67" s="2" t="s">
        <v>76</v>
      </c>
      <c r="D67" s="2" t="s">
        <v>77</v>
      </c>
      <c r="E67" s="2">
        <v>8</v>
      </c>
      <c r="F67" s="2" t="s">
        <v>0</v>
      </c>
      <c r="G67" s="2" t="s">
        <v>85</v>
      </c>
      <c r="I67" s="2">
        <v>1</v>
      </c>
      <c r="J67" s="2" t="s">
        <v>17</v>
      </c>
      <c r="K67" s="2">
        <v>0</v>
      </c>
      <c r="N67">
        <v>64</v>
      </c>
      <c r="O67">
        <v>7</v>
      </c>
      <c r="P67" t="s">
        <v>5293</v>
      </c>
      <c r="Q67" t="s">
        <v>5294</v>
      </c>
    </row>
    <row r="68" spans="1:17" x14ac:dyDescent="0.45">
      <c r="A68" s="2" t="s">
        <v>74</v>
      </c>
      <c r="B68" s="2" t="s">
        <v>75</v>
      </c>
      <c r="C68" s="2" t="s">
        <v>76</v>
      </c>
      <c r="D68" s="2" t="s">
        <v>77</v>
      </c>
      <c r="E68" s="2">
        <v>9</v>
      </c>
      <c r="F68" s="2" t="s">
        <v>0</v>
      </c>
      <c r="G68" s="2" t="s">
        <v>86</v>
      </c>
      <c r="I68" s="2">
        <v>1</v>
      </c>
      <c r="J68" s="2" t="s">
        <v>17</v>
      </c>
      <c r="K68" s="2">
        <v>0</v>
      </c>
      <c r="N68">
        <v>65</v>
      </c>
      <c r="O68">
        <v>6</v>
      </c>
      <c r="P68" t="s">
        <v>5295</v>
      </c>
      <c r="Q68" t="s">
        <v>5296</v>
      </c>
    </row>
    <row r="69" spans="1:17" x14ac:dyDescent="0.45">
      <c r="A69" s="2" t="s">
        <v>74</v>
      </c>
      <c r="B69" s="2" t="s">
        <v>75</v>
      </c>
      <c r="C69" s="2" t="s">
        <v>76</v>
      </c>
      <c r="D69" s="2" t="s">
        <v>77</v>
      </c>
      <c r="E69" s="2">
        <v>10</v>
      </c>
      <c r="F69" s="2" t="s">
        <v>0</v>
      </c>
      <c r="G69" s="2" t="s">
        <v>87</v>
      </c>
      <c r="I69" s="2">
        <v>1</v>
      </c>
      <c r="J69" s="2" t="s">
        <v>17</v>
      </c>
      <c r="K69" s="2">
        <v>48</v>
      </c>
      <c r="N69">
        <v>66</v>
      </c>
      <c r="O69">
        <v>6</v>
      </c>
      <c r="P69" t="s">
        <v>5297</v>
      </c>
      <c r="Q69" t="s">
        <v>5298</v>
      </c>
    </row>
    <row r="70" spans="1:17" x14ac:dyDescent="0.45">
      <c r="A70" s="2" t="s">
        <v>74</v>
      </c>
      <c r="B70" s="2" t="s">
        <v>75</v>
      </c>
      <c r="C70" s="2" t="s">
        <v>76</v>
      </c>
      <c r="D70" s="2" t="s">
        <v>77</v>
      </c>
      <c r="E70" s="2">
        <v>11</v>
      </c>
      <c r="F70" s="2" t="s">
        <v>0</v>
      </c>
      <c r="G70" s="2" t="s">
        <v>88</v>
      </c>
      <c r="I70" s="2">
        <v>1</v>
      </c>
      <c r="J70" s="2" t="s">
        <v>17</v>
      </c>
      <c r="K70" s="2">
        <v>48</v>
      </c>
      <c r="N70">
        <v>67</v>
      </c>
      <c r="O70">
        <v>6</v>
      </c>
      <c r="P70" t="s">
        <v>5299</v>
      </c>
      <c r="Q70" t="s">
        <v>5300</v>
      </c>
    </row>
    <row r="71" spans="1:17" x14ac:dyDescent="0.45">
      <c r="A71" s="2" t="s">
        <v>74</v>
      </c>
      <c r="B71" s="2" t="s">
        <v>75</v>
      </c>
      <c r="C71" s="2" t="s">
        <v>76</v>
      </c>
      <c r="D71" s="2" t="s">
        <v>77</v>
      </c>
      <c r="E71" s="2">
        <v>12</v>
      </c>
      <c r="F71" s="2" t="s">
        <v>0</v>
      </c>
      <c r="G71" s="2" t="s">
        <v>89</v>
      </c>
      <c r="I71" s="2">
        <v>1</v>
      </c>
      <c r="J71" s="2" t="s">
        <v>17</v>
      </c>
      <c r="K71" s="2">
        <v>0</v>
      </c>
      <c r="N71">
        <v>68</v>
      </c>
      <c r="O71">
        <v>6</v>
      </c>
      <c r="P71" t="s">
        <v>5301</v>
      </c>
      <c r="Q71" t="s">
        <v>5302</v>
      </c>
    </row>
    <row r="72" spans="1:17" x14ac:dyDescent="0.45">
      <c r="A72" s="2" t="s">
        <v>90</v>
      </c>
      <c r="B72" s="2" t="s">
        <v>91</v>
      </c>
      <c r="C72" s="2" t="s">
        <v>92</v>
      </c>
      <c r="D72" s="2" t="s">
        <v>93</v>
      </c>
      <c r="E72" s="2">
        <v>1</v>
      </c>
      <c r="F72" s="2" t="s">
        <v>0</v>
      </c>
      <c r="G72" s="2" t="s">
        <v>94</v>
      </c>
      <c r="I72" s="2">
        <v>0.8</v>
      </c>
      <c r="J72" s="2" t="s">
        <v>15</v>
      </c>
      <c r="K72" s="2">
        <v>0</v>
      </c>
      <c r="N72">
        <v>69</v>
      </c>
      <c r="O72">
        <v>6</v>
      </c>
      <c r="P72" t="s">
        <v>5303</v>
      </c>
      <c r="Q72" t="s">
        <v>5304</v>
      </c>
    </row>
    <row r="73" spans="1:17" x14ac:dyDescent="0.45">
      <c r="A73" s="2" t="s">
        <v>90</v>
      </c>
      <c r="B73" s="2" t="s">
        <v>91</v>
      </c>
      <c r="C73" s="2" t="s">
        <v>92</v>
      </c>
      <c r="D73" s="2" t="s">
        <v>93</v>
      </c>
      <c r="E73" s="2">
        <v>2</v>
      </c>
      <c r="F73" s="2" t="s">
        <v>0</v>
      </c>
      <c r="G73" s="2" t="s">
        <v>95</v>
      </c>
      <c r="I73" s="2">
        <v>1</v>
      </c>
      <c r="J73" s="2" t="s">
        <v>17</v>
      </c>
      <c r="K73" s="2">
        <v>-1</v>
      </c>
      <c r="N73">
        <v>70</v>
      </c>
      <c r="O73">
        <v>6</v>
      </c>
      <c r="P73" t="s">
        <v>5305</v>
      </c>
      <c r="Q73" t="s">
        <v>5306</v>
      </c>
    </row>
    <row r="74" spans="1:17" x14ac:dyDescent="0.45">
      <c r="A74" s="2" t="s">
        <v>90</v>
      </c>
      <c r="B74" s="2" t="s">
        <v>91</v>
      </c>
      <c r="C74" s="2" t="s">
        <v>92</v>
      </c>
      <c r="D74" s="2" t="s">
        <v>93</v>
      </c>
      <c r="E74" s="2">
        <v>3</v>
      </c>
      <c r="F74" s="2" t="s">
        <v>0</v>
      </c>
      <c r="G74" s="2" t="s">
        <v>96</v>
      </c>
      <c r="I74" s="2">
        <v>1</v>
      </c>
      <c r="J74" s="2" t="s">
        <v>17</v>
      </c>
      <c r="K74" s="2">
        <v>0</v>
      </c>
      <c r="N74">
        <v>71</v>
      </c>
      <c r="O74">
        <v>6</v>
      </c>
      <c r="P74" t="s">
        <v>5307</v>
      </c>
      <c r="Q74" t="s">
        <v>5308</v>
      </c>
    </row>
    <row r="75" spans="1:17" x14ac:dyDescent="0.45">
      <c r="A75" s="2" t="s">
        <v>90</v>
      </c>
      <c r="B75" s="2" t="s">
        <v>91</v>
      </c>
      <c r="C75" s="2" t="s">
        <v>92</v>
      </c>
      <c r="D75" s="2" t="s">
        <v>93</v>
      </c>
      <c r="E75" s="2">
        <v>4</v>
      </c>
      <c r="F75" s="2" t="s">
        <v>0</v>
      </c>
      <c r="G75" s="2" t="s">
        <v>97</v>
      </c>
      <c r="I75" s="2">
        <v>1</v>
      </c>
      <c r="J75" s="2" t="s">
        <v>17</v>
      </c>
      <c r="K75" s="2">
        <v>0</v>
      </c>
      <c r="N75">
        <v>72</v>
      </c>
      <c r="O75">
        <v>6</v>
      </c>
      <c r="P75" t="s">
        <v>5309</v>
      </c>
      <c r="Q75" t="s">
        <v>5310</v>
      </c>
    </row>
    <row r="76" spans="1:17" x14ac:dyDescent="0.45">
      <c r="A76" s="2" t="s">
        <v>90</v>
      </c>
      <c r="B76" s="2" t="s">
        <v>91</v>
      </c>
      <c r="C76" s="2" t="s">
        <v>92</v>
      </c>
      <c r="D76" s="2" t="s">
        <v>93</v>
      </c>
      <c r="E76" s="2">
        <v>5</v>
      </c>
      <c r="F76" s="2" t="s">
        <v>0</v>
      </c>
      <c r="G76" s="2" t="s">
        <v>98</v>
      </c>
      <c r="I76" s="2">
        <v>1</v>
      </c>
      <c r="J76" s="2" t="s">
        <v>17</v>
      </c>
      <c r="K76" s="2">
        <v>0</v>
      </c>
      <c r="N76">
        <v>73</v>
      </c>
      <c r="O76">
        <v>6</v>
      </c>
      <c r="P76" t="s">
        <v>5311</v>
      </c>
      <c r="Q76" t="s">
        <v>5312</v>
      </c>
    </row>
    <row r="77" spans="1:17" x14ac:dyDescent="0.45">
      <c r="A77" s="2" t="s">
        <v>90</v>
      </c>
      <c r="B77" s="2" t="s">
        <v>91</v>
      </c>
      <c r="C77" s="2" t="s">
        <v>92</v>
      </c>
      <c r="D77" s="2" t="s">
        <v>93</v>
      </c>
      <c r="E77" s="2">
        <v>6</v>
      </c>
      <c r="F77" s="2" t="s">
        <v>0</v>
      </c>
      <c r="G77" s="2" t="s">
        <v>99</v>
      </c>
      <c r="I77" s="2">
        <v>1</v>
      </c>
      <c r="J77" s="2" t="s">
        <v>15</v>
      </c>
      <c r="K77" s="2">
        <v>0</v>
      </c>
      <c r="N77">
        <v>74</v>
      </c>
      <c r="O77">
        <v>6</v>
      </c>
      <c r="P77" t="s">
        <v>5313</v>
      </c>
      <c r="Q77" t="s">
        <v>5314</v>
      </c>
    </row>
    <row r="78" spans="1:17" x14ac:dyDescent="0.45">
      <c r="A78" s="2" t="s">
        <v>90</v>
      </c>
      <c r="B78" s="2" t="s">
        <v>91</v>
      </c>
      <c r="C78" s="2" t="s">
        <v>92</v>
      </c>
      <c r="D78" s="2" t="s">
        <v>93</v>
      </c>
      <c r="E78" s="2">
        <v>7</v>
      </c>
      <c r="F78" s="2" t="s">
        <v>0</v>
      </c>
      <c r="G78" s="2" t="s">
        <v>100</v>
      </c>
      <c r="I78" s="2">
        <v>1</v>
      </c>
      <c r="J78" s="2" t="s">
        <v>15</v>
      </c>
      <c r="K78" s="2">
        <v>17</v>
      </c>
      <c r="N78">
        <v>75</v>
      </c>
      <c r="O78">
        <v>5</v>
      </c>
      <c r="P78" t="s">
        <v>5315</v>
      </c>
      <c r="Q78" t="s">
        <v>5316</v>
      </c>
    </row>
    <row r="79" spans="1:17" x14ac:dyDescent="0.45">
      <c r="A79" s="2" t="s">
        <v>90</v>
      </c>
      <c r="B79" s="2" t="s">
        <v>91</v>
      </c>
      <c r="C79" s="2" t="s">
        <v>92</v>
      </c>
      <c r="D79" s="2" t="s">
        <v>93</v>
      </c>
      <c r="E79" s="2">
        <v>8</v>
      </c>
      <c r="F79" s="2" t="s">
        <v>0</v>
      </c>
      <c r="G79" s="2" t="s">
        <v>101</v>
      </c>
      <c r="I79" s="2">
        <v>1</v>
      </c>
      <c r="J79" s="2" t="s">
        <v>17</v>
      </c>
      <c r="K79" s="2">
        <v>-1</v>
      </c>
      <c r="N79">
        <v>76</v>
      </c>
      <c r="O79">
        <v>5</v>
      </c>
      <c r="P79" t="s">
        <v>5317</v>
      </c>
      <c r="Q79" t="s">
        <v>5318</v>
      </c>
    </row>
    <row r="80" spans="1:17" x14ac:dyDescent="0.45">
      <c r="A80" s="2" t="s">
        <v>102</v>
      </c>
      <c r="B80" s="2" t="s">
        <v>103</v>
      </c>
      <c r="C80" s="2" t="s">
        <v>76</v>
      </c>
      <c r="D80" s="2" t="s">
        <v>77</v>
      </c>
      <c r="E80" s="2">
        <v>1</v>
      </c>
      <c r="F80" s="2" t="s">
        <v>0</v>
      </c>
      <c r="G80" s="2" t="s">
        <v>78</v>
      </c>
      <c r="I80" s="2">
        <v>1</v>
      </c>
      <c r="J80" s="2" t="s">
        <v>17</v>
      </c>
      <c r="K80" s="2">
        <v>0</v>
      </c>
      <c r="N80">
        <v>77</v>
      </c>
      <c r="O80">
        <v>5</v>
      </c>
      <c r="P80" t="s">
        <v>5319</v>
      </c>
      <c r="Q80" t="s">
        <v>5320</v>
      </c>
    </row>
    <row r="81" spans="1:11" x14ac:dyDescent="0.45">
      <c r="A81" s="2" t="s">
        <v>102</v>
      </c>
      <c r="B81" s="2" t="s">
        <v>103</v>
      </c>
      <c r="C81" s="2" t="s">
        <v>76</v>
      </c>
      <c r="D81" s="2" t="s">
        <v>77</v>
      </c>
      <c r="E81" s="2">
        <v>2</v>
      </c>
      <c r="F81" s="2" t="s">
        <v>0</v>
      </c>
      <c r="G81" s="2" t="s">
        <v>79</v>
      </c>
      <c r="I81" s="2">
        <v>1</v>
      </c>
      <c r="J81" s="2" t="s">
        <v>17</v>
      </c>
      <c r="K81" s="2">
        <v>-1</v>
      </c>
    </row>
    <row r="82" spans="1:11" x14ac:dyDescent="0.45">
      <c r="A82" s="2" t="s">
        <v>102</v>
      </c>
      <c r="B82" s="2" t="s">
        <v>103</v>
      </c>
      <c r="C82" s="2" t="s">
        <v>76</v>
      </c>
      <c r="D82" s="2" t="s">
        <v>77</v>
      </c>
      <c r="E82" s="2">
        <v>3</v>
      </c>
      <c r="F82" s="2" t="s">
        <v>0</v>
      </c>
      <c r="G82" s="2" t="s">
        <v>80</v>
      </c>
      <c r="I82" s="2">
        <v>1</v>
      </c>
      <c r="J82" s="2" t="s">
        <v>17</v>
      </c>
      <c r="K82" s="2">
        <v>0</v>
      </c>
    </row>
    <row r="83" spans="1:11" x14ac:dyDescent="0.45">
      <c r="A83" s="2" t="s">
        <v>102</v>
      </c>
      <c r="B83" s="2" t="s">
        <v>103</v>
      </c>
      <c r="C83" s="2" t="s">
        <v>76</v>
      </c>
      <c r="D83" s="2" t="s">
        <v>77</v>
      </c>
      <c r="E83" s="2">
        <v>4</v>
      </c>
      <c r="F83" s="2" t="s">
        <v>0</v>
      </c>
      <c r="G83" s="2" t="s">
        <v>81</v>
      </c>
      <c r="I83" s="2">
        <v>1</v>
      </c>
      <c r="J83" s="2" t="s">
        <v>17</v>
      </c>
      <c r="K83" s="2">
        <v>0</v>
      </c>
    </row>
    <row r="84" spans="1:11" x14ac:dyDescent="0.45">
      <c r="A84" s="2" t="s">
        <v>102</v>
      </c>
      <c r="B84" s="2" t="s">
        <v>103</v>
      </c>
      <c r="C84" s="2" t="s">
        <v>76</v>
      </c>
      <c r="D84" s="2" t="s">
        <v>77</v>
      </c>
      <c r="E84" s="2">
        <v>5</v>
      </c>
      <c r="F84" s="2" t="s">
        <v>0</v>
      </c>
      <c r="G84" s="2" t="s">
        <v>82</v>
      </c>
      <c r="I84" s="2">
        <v>1</v>
      </c>
      <c r="J84" s="2" t="s">
        <v>17</v>
      </c>
      <c r="K84" s="2">
        <v>0</v>
      </c>
    </row>
    <row r="85" spans="1:11" x14ac:dyDescent="0.45">
      <c r="A85" s="2" t="s">
        <v>102</v>
      </c>
      <c r="B85" s="2" t="s">
        <v>103</v>
      </c>
      <c r="C85" s="2" t="s">
        <v>76</v>
      </c>
      <c r="D85" s="2" t="s">
        <v>77</v>
      </c>
      <c r="E85" s="2">
        <v>6</v>
      </c>
      <c r="F85" s="2" t="s">
        <v>0</v>
      </c>
      <c r="G85" s="2" t="s">
        <v>83</v>
      </c>
      <c r="I85" s="2">
        <v>1</v>
      </c>
      <c r="J85" s="2" t="s">
        <v>15</v>
      </c>
      <c r="K85" s="2">
        <v>0</v>
      </c>
    </row>
    <row r="86" spans="1:11" x14ac:dyDescent="0.45">
      <c r="A86" s="2" t="s">
        <v>102</v>
      </c>
      <c r="B86" s="2" t="s">
        <v>103</v>
      </c>
      <c r="C86" s="2" t="s">
        <v>76</v>
      </c>
      <c r="D86" s="2" t="s">
        <v>77</v>
      </c>
      <c r="E86" s="2">
        <v>7</v>
      </c>
      <c r="F86" s="2" t="s">
        <v>0</v>
      </c>
      <c r="G86" s="2" t="s">
        <v>84</v>
      </c>
      <c r="I86" s="2">
        <v>1</v>
      </c>
      <c r="J86" s="2" t="s">
        <v>17</v>
      </c>
      <c r="K86" s="2">
        <v>0</v>
      </c>
    </row>
    <row r="87" spans="1:11" x14ac:dyDescent="0.45">
      <c r="A87" s="2" t="s">
        <v>102</v>
      </c>
      <c r="B87" s="2" t="s">
        <v>103</v>
      </c>
      <c r="C87" s="2" t="s">
        <v>76</v>
      </c>
      <c r="D87" s="2" t="s">
        <v>77</v>
      </c>
      <c r="E87" s="2">
        <v>8</v>
      </c>
      <c r="F87" s="2" t="s">
        <v>0</v>
      </c>
      <c r="G87" s="2" t="s">
        <v>85</v>
      </c>
      <c r="I87" s="2">
        <v>1</v>
      </c>
      <c r="J87" s="2" t="s">
        <v>17</v>
      </c>
      <c r="K87" s="2">
        <v>0</v>
      </c>
    </row>
    <row r="88" spans="1:11" x14ac:dyDescent="0.45">
      <c r="A88" s="2" t="s">
        <v>102</v>
      </c>
      <c r="B88" s="2" t="s">
        <v>103</v>
      </c>
      <c r="C88" s="2" t="s">
        <v>76</v>
      </c>
      <c r="D88" s="2" t="s">
        <v>77</v>
      </c>
      <c r="E88" s="2">
        <v>9</v>
      </c>
      <c r="F88" s="2" t="s">
        <v>0</v>
      </c>
      <c r="G88" s="2" t="s">
        <v>86</v>
      </c>
      <c r="I88" s="2">
        <v>1</v>
      </c>
      <c r="J88" s="2" t="s">
        <v>17</v>
      </c>
      <c r="K88" s="2">
        <v>0</v>
      </c>
    </row>
    <row r="89" spans="1:11" x14ac:dyDescent="0.45">
      <c r="A89" s="2" t="s">
        <v>102</v>
      </c>
      <c r="B89" s="2" t="s">
        <v>103</v>
      </c>
      <c r="C89" s="2" t="s">
        <v>76</v>
      </c>
      <c r="D89" s="2" t="s">
        <v>77</v>
      </c>
      <c r="E89" s="2">
        <v>10</v>
      </c>
      <c r="F89" s="2" t="s">
        <v>0</v>
      </c>
      <c r="G89" s="2" t="s">
        <v>87</v>
      </c>
      <c r="I89" s="2">
        <v>1</v>
      </c>
      <c r="J89" s="2" t="s">
        <v>17</v>
      </c>
      <c r="K89" s="2">
        <v>48</v>
      </c>
    </row>
    <row r="90" spans="1:11" x14ac:dyDescent="0.45">
      <c r="A90" s="2" t="s">
        <v>102</v>
      </c>
      <c r="B90" s="2" t="s">
        <v>103</v>
      </c>
      <c r="C90" s="2" t="s">
        <v>76</v>
      </c>
      <c r="D90" s="2" t="s">
        <v>77</v>
      </c>
      <c r="E90" s="2">
        <v>11</v>
      </c>
      <c r="F90" s="2" t="s">
        <v>0</v>
      </c>
      <c r="G90" s="2" t="s">
        <v>88</v>
      </c>
      <c r="I90" s="2">
        <v>1</v>
      </c>
      <c r="J90" s="2" t="s">
        <v>17</v>
      </c>
      <c r="K90" s="2">
        <v>48</v>
      </c>
    </row>
    <row r="91" spans="1:11" x14ac:dyDescent="0.45">
      <c r="A91" s="2" t="s">
        <v>102</v>
      </c>
      <c r="B91" s="2" t="s">
        <v>103</v>
      </c>
      <c r="C91" s="2" t="s">
        <v>76</v>
      </c>
      <c r="D91" s="2" t="s">
        <v>77</v>
      </c>
      <c r="E91" s="2">
        <v>12</v>
      </c>
      <c r="F91" s="2" t="s">
        <v>0</v>
      </c>
      <c r="G91" s="2" t="s">
        <v>89</v>
      </c>
      <c r="I91" s="2">
        <v>1</v>
      </c>
      <c r="J91" s="2" t="s">
        <v>17</v>
      </c>
      <c r="K91" s="2">
        <v>0</v>
      </c>
    </row>
    <row r="92" spans="1:11" x14ac:dyDescent="0.45">
      <c r="A92" s="2" t="s">
        <v>104</v>
      </c>
      <c r="B92" s="2" t="s">
        <v>105</v>
      </c>
      <c r="C92" s="2" t="s">
        <v>106</v>
      </c>
      <c r="D92" s="2" t="s">
        <v>107</v>
      </c>
      <c r="E92" s="2">
        <v>1</v>
      </c>
      <c r="F92" s="2" t="s">
        <v>0</v>
      </c>
      <c r="G92" s="2" t="s">
        <v>108</v>
      </c>
      <c r="I92" s="2">
        <v>1</v>
      </c>
      <c r="J92" s="2" t="s">
        <v>17</v>
      </c>
      <c r="K92" s="2">
        <v>0</v>
      </c>
    </row>
    <row r="93" spans="1:11" x14ac:dyDescent="0.45">
      <c r="A93" s="2" t="s">
        <v>104</v>
      </c>
      <c r="B93" s="2" t="s">
        <v>105</v>
      </c>
      <c r="C93" s="2" t="s">
        <v>106</v>
      </c>
      <c r="D93" s="2" t="s">
        <v>107</v>
      </c>
      <c r="E93" s="2">
        <v>2</v>
      </c>
      <c r="F93" s="2" t="s">
        <v>0</v>
      </c>
      <c r="G93" s="2" t="s">
        <v>109</v>
      </c>
      <c r="I93" s="2">
        <v>1</v>
      </c>
      <c r="J93" s="2" t="s">
        <v>17</v>
      </c>
      <c r="K93" s="2">
        <v>0</v>
      </c>
    </row>
    <row r="94" spans="1:11" x14ac:dyDescent="0.45">
      <c r="A94" s="2" t="s">
        <v>104</v>
      </c>
      <c r="B94" s="2" t="s">
        <v>105</v>
      </c>
      <c r="C94" s="2" t="s">
        <v>106</v>
      </c>
      <c r="D94" s="2" t="s">
        <v>107</v>
      </c>
      <c r="E94" s="2">
        <v>4</v>
      </c>
      <c r="F94" s="2" t="s">
        <v>0</v>
      </c>
      <c r="G94" s="2" t="s">
        <v>110</v>
      </c>
      <c r="I94" s="2">
        <v>1</v>
      </c>
      <c r="J94" s="2" t="s">
        <v>15</v>
      </c>
      <c r="K94" s="2">
        <v>-1</v>
      </c>
    </row>
    <row r="95" spans="1:11" x14ac:dyDescent="0.45">
      <c r="A95" s="2" t="s">
        <v>104</v>
      </c>
      <c r="B95" s="2" t="s">
        <v>105</v>
      </c>
      <c r="C95" s="2" t="s">
        <v>106</v>
      </c>
      <c r="D95" s="2" t="s">
        <v>107</v>
      </c>
      <c r="E95" s="2">
        <v>6</v>
      </c>
      <c r="F95" s="2" t="s">
        <v>0</v>
      </c>
      <c r="G95" s="2" t="s">
        <v>111</v>
      </c>
      <c r="I95" s="2">
        <v>0.8</v>
      </c>
      <c r="J95" s="2" t="s">
        <v>15</v>
      </c>
      <c r="K95" s="2">
        <v>-1</v>
      </c>
    </row>
    <row r="96" spans="1:11" x14ac:dyDescent="0.45">
      <c r="A96" s="2" t="s">
        <v>104</v>
      </c>
      <c r="B96" s="2" t="s">
        <v>105</v>
      </c>
      <c r="C96" s="2" t="s">
        <v>106</v>
      </c>
      <c r="D96" s="2" t="s">
        <v>107</v>
      </c>
      <c r="E96" s="2">
        <v>7</v>
      </c>
      <c r="F96" s="2" t="s">
        <v>0</v>
      </c>
      <c r="G96" s="2" t="s">
        <v>112</v>
      </c>
      <c r="I96" s="2">
        <v>1</v>
      </c>
      <c r="J96" s="2" t="s">
        <v>17</v>
      </c>
      <c r="K96" s="2">
        <v>0</v>
      </c>
    </row>
    <row r="97" spans="1:11" x14ac:dyDescent="0.45">
      <c r="A97" s="2" t="s">
        <v>104</v>
      </c>
      <c r="B97" s="2" t="s">
        <v>105</v>
      </c>
      <c r="C97" s="2" t="s">
        <v>106</v>
      </c>
      <c r="D97" s="2" t="s">
        <v>107</v>
      </c>
      <c r="E97" s="2">
        <v>10</v>
      </c>
      <c r="F97" s="2" t="s">
        <v>0</v>
      </c>
      <c r="G97" s="2" t="s">
        <v>113</v>
      </c>
      <c r="I97" s="2">
        <v>1</v>
      </c>
      <c r="J97" s="2" t="s">
        <v>15</v>
      </c>
      <c r="K97" s="2">
        <v>47</v>
      </c>
    </row>
    <row r="98" spans="1:11" x14ac:dyDescent="0.45">
      <c r="A98" s="2" t="s">
        <v>114</v>
      </c>
      <c r="B98" s="2" t="s">
        <v>115</v>
      </c>
      <c r="C98" s="2" t="s">
        <v>116</v>
      </c>
      <c r="D98" s="2" t="s">
        <v>117</v>
      </c>
      <c r="E98" s="2">
        <v>1</v>
      </c>
      <c r="F98" s="2" t="s">
        <v>0</v>
      </c>
      <c r="G98" s="2" t="s">
        <v>118</v>
      </c>
      <c r="I98" s="2">
        <v>1</v>
      </c>
      <c r="J98" s="2" t="s">
        <v>17</v>
      </c>
      <c r="K98" s="2">
        <v>0</v>
      </c>
    </row>
    <row r="99" spans="1:11" x14ac:dyDescent="0.45">
      <c r="A99" s="2" t="s">
        <v>114</v>
      </c>
      <c r="B99" s="2" t="s">
        <v>115</v>
      </c>
      <c r="C99" s="2" t="s">
        <v>116</v>
      </c>
      <c r="D99" s="2" t="s">
        <v>117</v>
      </c>
      <c r="E99" s="2">
        <v>2</v>
      </c>
      <c r="F99" s="2" t="s">
        <v>0</v>
      </c>
      <c r="G99" s="2" t="s">
        <v>119</v>
      </c>
      <c r="I99" s="2">
        <v>1</v>
      </c>
      <c r="J99" s="2" t="s">
        <v>17</v>
      </c>
      <c r="K99" s="2">
        <v>64</v>
      </c>
    </row>
    <row r="100" spans="1:11" x14ac:dyDescent="0.45">
      <c r="A100" s="2" t="s">
        <v>114</v>
      </c>
      <c r="B100" s="2" t="s">
        <v>115</v>
      </c>
      <c r="C100" s="2" t="s">
        <v>116</v>
      </c>
      <c r="D100" s="2" t="s">
        <v>117</v>
      </c>
      <c r="E100" s="2">
        <v>3</v>
      </c>
      <c r="F100" s="2" t="s">
        <v>0</v>
      </c>
      <c r="G100" s="2" t="s">
        <v>120</v>
      </c>
      <c r="I100" s="2">
        <v>1</v>
      </c>
      <c r="J100" s="2" t="s">
        <v>17</v>
      </c>
      <c r="K100" s="2">
        <v>47</v>
      </c>
    </row>
    <row r="101" spans="1:11" x14ac:dyDescent="0.45">
      <c r="A101" s="2" t="s">
        <v>114</v>
      </c>
      <c r="B101" s="2" t="s">
        <v>115</v>
      </c>
      <c r="C101" s="2" t="s">
        <v>116</v>
      </c>
      <c r="D101" s="2" t="s">
        <v>117</v>
      </c>
      <c r="E101" s="2">
        <v>4</v>
      </c>
      <c r="F101" s="2" t="s">
        <v>0</v>
      </c>
      <c r="G101" s="2" t="s">
        <v>121</v>
      </c>
      <c r="I101" s="2">
        <v>1</v>
      </c>
      <c r="J101" s="2" t="s">
        <v>17</v>
      </c>
      <c r="K101" s="2">
        <v>47</v>
      </c>
    </row>
    <row r="102" spans="1:11" x14ac:dyDescent="0.45">
      <c r="A102" s="2" t="s">
        <v>114</v>
      </c>
      <c r="B102" s="2" t="s">
        <v>115</v>
      </c>
      <c r="C102" s="2" t="s">
        <v>116</v>
      </c>
      <c r="D102" s="2" t="s">
        <v>117</v>
      </c>
      <c r="E102" s="2">
        <v>5</v>
      </c>
      <c r="F102" s="2" t="s">
        <v>0</v>
      </c>
      <c r="G102" s="2" t="s">
        <v>122</v>
      </c>
      <c r="I102" s="2">
        <v>1</v>
      </c>
      <c r="J102" s="2" t="s">
        <v>17</v>
      </c>
      <c r="K102" s="2">
        <v>-1</v>
      </c>
    </row>
    <row r="103" spans="1:11" x14ac:dyDescent="0.45">
      <c r="A103" s="2" t="s">
        <v>114</v>
      </c>
      <c r="B103" s="2" t="s">
        <v>115</v>
      </c>
      <c r="C103" s="2" t="s">
        <v>116</v>
      </c>
      <c r="D103" s="2" t="s">
        <v>117</v>
      </c>
      <c r="E103" s="2">
        <v>6</v>
      </c>
      <c r="F103" s="2" t="s">
        <v>0</v>
      </c>
      <c r="G103" s="2" t="s">
        <v>123</v>
      </c>
      <c r="I103" s="2">
        <v>1</v>
      </c>
      <c r="J103" s="2" t="s">
        <v>17</v>
      </c>
      <c r="K103" s="2">
        <v>47</v>
      </c>
    </row>
    <row r="104" spans="1:11" x14ac:dyDescent="0.45">
      <c r="A104" s="2" t="s">
        <v>114</v>
      </c>
      <c r="B104" s="2" t="s">
        <v>115</v>
      </c>
      <c r="C104" s="2" t="s">
        <v>116</v>
      </c>
      <c r="D104" s="2" t="s">
        <v>117</v>
      </c>
      <c r="E104" s="2">
        <v>7</v>
      </c>
      <c r="F104" s="2" t="s">
        <v>0</v>
      </c>
      <c r="G104" s="2" t="s">
        <v>124</v>
      </c>
      <c r="I104" s="2">
        <v>1</v>
      </c>
      <c r="J104" s="2" t="s">
        <v>17</v>
      </c>
      <c r="K104" s="2">
        <v>-1</v>
      </c>
    </row>
    <row r="105" spans="1:11" x14ac:dyDescent="0.45">
      <c r="A105" s="2" t="s">
        <v>125</v>
      </c>
      <c r="B105" s="2" t="s">
        <v>126</v>
      </c>
      <c r="C105" s="2" t="s">
        <v>127</v>
      </c>
      <c r="D105" s="2" t="s">
        <v>128</v>
      </c>
      <c r="E105" s="2">
        <v>1</v>
      </c>
      <c r="F105" s="2" t="s">
        <v>0</v>
      </c>
      <c r="G105" s="2" t="s">
        <v>108</v>
      </c>
      <c r="I105" s="2">
        <v>1</v>
      </c>
      <c r="J105" s="2" t="s">
        <v>17</v>
      </c>
      <c r="K105" s="2">
        <v>0</v>
      </c>
    </row>
    <row r="106" spans="1:11" x14ac:dyDescent="0.45">
      <c r="A106" s="2" t="s">
        <v>125</v>
      </c>
      <c r="B106" s="2" t="s">
        <v>126</v>
      </c>
      <c r="C106" s="2" t="s">
        <v>127</v>
      </c>
      <c r="D106" s="2" t="s">
        <v>128</v>
      </c>
      <c r="E106" s="2">
        <v>2</v>
      </c>
      <c r="F106" s="2" t="s">
        <v>0</v>
      </c>
      <c r="G106" s="2" t="s">
        <v>109</v>
      </c>
      <c r="I106" s="2">
        <v>1</v>
      </c>
      <c r="J106" s="2" t="s">
        <v>17</v>
      </c>
      <c r="K106" s="2">
        <v>0</v>
      </c>
    </row>
    <row r="107" spans="1:11" x14ac:dyDescent="0.45">
      <c r="A107" s="2" t="s">
        <v>125</v>
      </c>
      <c r="B107" s="2" t="s">
        <v>126</v>
      </c>
      <c r="C107" s="2" t="s">
        <v>127</v>
      </c>
      <c r="D107" s="2" t="s">
        <v>128</v>
      </c>
      <c r="E107" s="2">
        <v>3</v>
      </c>
      <c r="F107" s="2" t="s">
        <v>0</v>
      </c>
      <c r="G107" s="2" t="s">
        <v>111</v>
      </c>
      <c r="I107" s="2">
        <v>0.8</v>
      </c>
      <c r="J107" s="2" t="s">
        <v>15</v>
      </c>
      <c r="K107" s="2">
        <v>-1</v>
      </c>
    </row>
    <row r="108" spans="1:11" x14ac:dyDescent="0.45">
      <c r="A108" s="2" t="s">
        <v>125</v>
      </c>
      <c r="B108" s="2" t="s">
        <v>126</v>
      </c>
      <c r="C108" s="2" t="s">
        <v>127</v>
      </c>
      <c r="D108" s="2" t="s">
        <v>128</v>
      </c>
      <c r="E108" s="2">
        <v>4</v>
      </c>
      <c r="F108" s="2" t="s">
        <v>0</v>
      </c>
      <c r="G108" s="2" t="s">
        <v>112</v>
      </c>
      <c r="I108" s="2">
        <v>1</v>
      </c>
      <c r="J108" s="2" t="s">
        <v>17</v>
      </c>
      <c r="K108" s="2">
        <v>0</v>
      </c>
    </row>
    <row r="109" spans="1:11" x14ac:dyDescent="0.45">
      <c r="A109" s="2" t="s">
        <v>125</v>
      </c>
      <c r="B109" s="2" t="s">
        <v>126</v>
      </c>
      <c r="C109" s="2" t="s">
        <v>127</v>
      </c>
      <c r="D109" s="2" t="s">
        <v>128</v>
      </c>
      <c r="E109" s="2">
        <v>6</v>
      </c>
      <c r="F109" s="2" t="s">
        <v>0</v>
      </c>
      <c r="G109" s="2" t="s">
        <v>129</v>
      </c>
      <c r="I109" s="2">
        <v>1</v>
      </c>
      <c r="J109" s="2" t="s">
        <v>17</v>
      </c>
      <c r="K109" s="2">
        <v>-1</v>
      </c>
    </row>
    <row r="110" spans="1:11" x14ac:dyDescent="0.45">
      <c r="A110" s="2" t="s">
        <v>125</v>
      </c>
      <c r="B110" s="2" t="s">
        <v>126</v>
      </c>
      <c r="C110" s="2" t="s">
        <v>127</v>
      </c>
      <c r="D110" s="2" t="s">
        <v>128</v>
      </c>
      <c r="E110" s="2">
        <v>7</v>
      </c>
      <c r="F110" s="2" t="s">
        <v>0</v>
      </c>
      <c r="G110" s="2" t="s">
        <v>130</v>
      </c>
      <c r="I110" s="2">
        <v>0.85699999999999998</v>
      </c>
      <c r="J110" s="2" t="s">
        <v>15</v>
      </c>
      <c r="K110" s="2">
        <v>-1</v>
      </c>
    </row>
    <row r="111" spans="1:11" x14ac:dyDescent="0.45">
      <c r="A111" s="2" t="s">
        <v>131</v>
      </c>
      <c r="B111" s="2" t="s">
        <v>132</v>
      </c>
      <c r="C111" s="2" t="s">
        <v>133</v>
      </c>
      <c r="D111" s="2" t="s">
        <v>134</v>
      </c>
      <c r="E111" s="2">
        <v>1</v>
      </c>
      <c r="F111" s="2" t="s">
        <v>0</v>
      </c>
      <c r="G111" s="2" t="s">
        <v>135</v>
      </c>
      <c r="I111" s="2">
        <v>1</v>
      </c>
      <c r="J111" s="2" t="s">
        <v>17</v>
      </c>
      <c r="K111" s="2">
        <v>-1</v>
      </c>
    </row>
    <row r="112" spans="1:11" x14ac:dyDescent="0.45">
      <c r="A112" s="2" t="s">
        <v>131</v>
      </c>
      <c r="B112" s="2" t="s">
        <v>132</v>
      </c>
      <c r="C112" s="2" t="s">
        <v>133</v>
      </c>
      <c r="D112" s="2" t="s">
        <v>134</v>
      </c>
      <c r="E112" s="2">
        <v>2</v>
      </c>
      <c r="F112" s="2" t="s">
        <v>0</v>
      </c>
      <c r="G112" s="2" t="s">
        <v>136</v>
      </c>
      <c r="I112" s="2">
        <v>1</v>
      </c>
      <c r="J112" s="2" t="s">
        <v>15</v>
      </c>
      <c r="K112" s="2">
        <v>0</v>
      </c>
    </row>
    <row r="113" spans="1:11" x14ac:dyDescent="0.45">
      <c r="A113" s="2" t="s">
        <v>131</v>
      </c>
      <c r="B113" s="2" t="s">
        <v>132</v>
      </c>
      <c r="C113" s="2" t="s">
        <v>133</v>
      </c>
      <c r="D113" s="2" t="s">
        <v>134</v>
      </c>
      <c r="E113" s="2">
        <v>3</v>
      </c>
      <c r="F113" s="2" t="s">
        <v>0</v>
      </c>
      <c r="G113" s="2" t="s">
        <v>137</v>
      </c>
      <c r="I113" s="2">
        <v>1</v>
      </c>
      <c r="J113" s="2" t="s">
        <v>15</v>
      </c>
      <c r="K113" s="2">
        <v>-1</v>
      </c>
    </row>
    <row r="114" spans="1:11" x14ac:dyDescent="0.45">
      <c r="A114" s="2" t="s">
        <v>131</v>
      </c>
      <c r="B114" s="2" t="s">
        <v>132</v>
      </c>
      <c r="C114" s="2" t="s">
        <v>133</v>
      </c>
      <c r="D114" s="2" t="s">
        <v>134</v>
      </c>
      <c r="E114" s="2">
        <v>4</v>
      </c>
      <c r="F114" s="2" t="s">
        <v>0</v>
      </c>
      <c r="G114" s="2" t="s">
        <v>138</v>
      </c>
      <c r="I114" s="2">
        <v>1</v>
      </c>
      <c r="J114" s="2" t="s">
        <v>17</v>
      </c>
      <c r="K114" s="2">
        <v>31</v>
      </c>
    </row>
    <row r="115" spans="1:11" x14ac:dyDescent="0.45">
      <c r="A115" s="2" t="s">
        <v>131</v>
      </c>
      <c r="B115" s="2" t="s">
        <v>132</v>
      </c>
      <c r="C115" s="2" t="s">
        <v>133</v>
      </c>
      <c r="D115" s="2" t="s">
        <v>134</v>
      </c>
      <c r="E115" s="2">
        <v>5</v>
      </c>
      <c r="F115" s="2" t="s">
        <v>0</v>
      </c>
      <c r="G115" s="2" t="s">
        <v>139</v>
      </c>
      <c r="I115" s="2">
        <v>1</v>
      </c>
      <c r="J115" s="2" t="s">
        <v>17</v>
      </c>
      <c r="K115" s="2">
        <v>31</v>
      </c>
    </row>
    <row r="116" spans="1:11" x14ac:dyDescent="0.45">
      <c r="A116" s="2" t="s">
        <v>140</v>
      </c>
      <c r="D116" s="2" t="s">
        <v>141</v>
      </c>
      <c r="E116" s="2">
        <v>1</v>
      </c>
      <c r="F116" s="2" t="s">
        <v>0</v>
      </c>
      <c r="G116" s="2" t="s">
        <v>142</v>
      </c>
      <c r="I116" s="2">
        <v>1</v>
      </c>
      <c r="J116" s="2" t="s">
        <v>17</v>
      </c>
      <c r="K116" s="2">
        <v>-1</v>
      </c>
    </row>
    <row r="117" spans="1:11" x14ac:dyDescent="0.45">
      <c r="A117" s="2" t="s">
        <v>140</v>
      </c>
      <c r="D117" s="2" t="s">
        <v>141</v>
      </c>
      <c r="E117" s="2">
        <v>2</v>
      </c>
      <c r="F117" s="2" t="s">
        <v>0</v>
      </c>
      <c r="G117" s="2" t="s">
        <v>143</v>
      </c>
      <c r="I117" s="2">
        <v>1</v>
      </c>
      <c r="J117" s="2" t="s">
        <v>17</v>
      </c>
      <c r="K117" s="2">
        <v>-1</v>
      </c>
    </row>
    <row r="118" spans="1:11" x14ac:dyDescent="0.45">
      <c r="A118" s="2" t="s">
        <v>140</v>
      </c>
      <c r="D118" s="2" t="s">
        <v>141</v>
      </c>
      <c r="E118" s="2">
        <v>3</v>
      </c>
      <c r="F118" s="2" t="s">
        <v>0</v>
      </c>
      <c r="G118" s="2" t="s">
        <v>144</v>
      </c>
      <c r="I118" s="2">
        <v>1</v>
      </c>
      <c r="J118" s="2" t="s">
        <v>17</v>
      </c>
      <c r="K118" s="2">
        <v>-1</v>
      </c>
    </row>
    <row r="119" spans="1:11" x14ac:dyDescent="0.45">
      <c r="A119" s="2" t="s">
        <v>140</v>
      </c>
      <c r="D119" s="2" t="s">
        <v>141</v>
      </c>
      <c r="E119" s="2">
        <v>4</v>
      </c>
      <c r="F119" s="2" t="s">
        <v>0</v>
      </c>
      <c r="G119" s="2" t="s">
        <v>145</v>
      </c>
      <c r="I119" s="2">
        <v>1</v>
      </c>
      <c r="J119" s="2" t="s">
        <v>15</v>
      </c>
      <c r="K119" s="2">
        <v>-1</v>
      </c>
    </row>
    <row r="120" spans="1:11" x14ac:dyDescent="0.45">
      <c r="A120" s="2" t="s">
        <v>140</v>
      </c>
      <c r="D120" s="2" t="s">
        <v>141</v>
      </c>
      <c r="E120" s="2">
        <v>5</v>
      </c>
      <c r="F120" s="2" t="s">
        <v>0</v>
      </c>
      <c r="G120" s="2" t="s">
        <v>146</v>
      </c>
      <c r="I120" s="2">
        <v>1</v>
      </c>
      <c r="J120" s="2" t="s">
        <v>17</v>
      </c>
      <c r="K120" s="2">
        <v>-1</v>
      </c>
    </row>
    <row r="121" spans="1:11" x14ac:dyDescent="0.45">
      <c r="A121" s="2" t="s">
        <v>140</v>
      </c>
      <c r="D121" s="2" t="s">
        <v>141</v>
      </c>
      <c r="E121" s="2">
        <v>6</v>
      </c>
      <c r="F121" s="2" t="s">
        <v>0</v>
      </c>
      <c r="G121" s="2" t="s">
        <v>147</v>
      </c>
      <c r="I121" s="2">
        <v>1</v>
      </c>
      <c r="J121" s="2" t="s">
        <v>17</v>
      </c>
      <c r="K121" s="2">
        <v>-1</v>
      </c>
    </row>
    <row r="122" spans="1:11" x14ac:dyDescent="0.45">
      <c r="A122" s="2" t="s">
        <v>140</v>
      </c>
      <c r="D122" s="2" t="s">
        <v>141</v>
      </c>
      <c r="E122" s="2">
        <v>7</v>
      </c>
      <c r="F122" s="2" t="s">
        <v>0</v>
      </c>
      <c r="G122" s="2" t="s">
        <v>148</v>
      </c>
      <c r="I122" s="2">
        <v>1</v>
      </c>
      <c r="J122" s="2" t="s">
        <v>15</v>
      </c>
      <c r="K122" s="2">
        <v>-1</v>
      </c>
    </row>
    <row r="123" spans="1:11" x14ac:dyDescent="0.45">
      <c r="A123" s="2" t="s">
        <v>140</v>
      </c>
      <c r="D123" s="2" t="s">
        <v>141</v>
      </c>
      <c r="E123" s="2">
        <v>8</v>
      </c>
      <c r="F123" s="2" t="s">
        <v>0</v>
      </c>
      <c r="G123" s="2" t="s">
        <v>149</v>
      </c>
      <c r="I123" s="2">
        <v>1</v>
      </c>
      <c r="J123" s="2" t="s">
        <v>17</v>
      </c>
      <c r="K123" s="2">
        <v>-1</v>
      </c>
    </row>
    <row r="124" spans="1:11" x14ac:dyDescent="0.45">
      <c r="A124" s="2" t="s">
        <v>140</v>
      </c>
      <c r="D124" s="2" t="s">
        <v>141</v>
      </c>
      <c r="E124" s="2">
        <v>9</v>
      </c>
      <c r="F124" s="2" t="s">
        <v>0</v>
      </c>
      <c r="G124" s="2" t="s">
        <v>150</v>
      </c>
      <c r="I124" s="2">
        <v>1</v>
      </c>
      <c r="J124" s="2" t="s">
        <v>17</v>
      </c>
      <c r="K124" s="2">
        <v>17</v>
      </c>
    </row>
    <row r="125" spans="1:11" x14ac:dyDescent="0.45">
      <c r="A125" s="2" t="s">
        <v>140</v>
      </c>
      <c r="D125" s="2" t="s">
        <v>141</v>
      </c>
      <c r="E125" s="2">
        <v>10</v>
      </c>
      <c r="F125" s="2" t="s">
        <v>0</v>
      </c>
      <c r="G125" s="2" t="s">
        <v>151</v>
      </c>
      <c r="I125" s="2">
        <v>1</v>
      </c>
      <c r="J125" s="2" t="s">
        <v>17</v>
      </c>
      <c r="K125" s="2">
        <v>-1</v>
      </c>
    </row>
    <row r="126" spans="1:11" x14ac:dyDescent="0.45">
      <c r="A126" s="2" t="s">
        <v>140</v>
      </c>
      <c r="D126" s="2" t="s">
        <v>141</v>
      </c>
      <c r="E126" s="2">
        <v>14</v>
      </c>
      <c r="F126" s="2" t="s">
        <v>0</v>
      </c>
      <c r="G126" s="2" t="s">
        <v>152</v>
      </c>
      <c r="I126" s="2">
        <v>1</v>
      </c>
      <c r="J126" s="2" t="s">
        <v>17</v>
      </c>
      <c r="K126" s="2">
        <v>-1</v>
      </c>
    </row>
    <row r="127" spans="1:11" x14ac:dyDescent="0.45">
      <c r="A127" s="2" t="s">
        <v>140</v>
      </c>
      <c r="D127" s="2" t="s">
        <v>141</v>
      </c>
      <c r="E127" s="2">
        <v>18</v>
      </c>
      <c r="F127" s="2" t="s">
        <v>0</v>
      </c>
      <c r="G127" s="2" t="s">
        <v>153</v>
      </c>
      <c r="I127" s="2">
        <v>0.83299999999999996</v>
      </c>
      <c r="J127" s="2" t="s">
        <v>15</v>
      </c>
      <c r="K127" s="2">
        <v>0</v>
      </c>
    </row>
    <row r="128" spans="1:11" x14ac:dyDescent="0.45">
      <c r="A128" s="2" t="s">
        <v>140</v>
      </c>
      <c r="D128" s="2" t="s">
        <v>141</v>
      </c>
      <c r="E128" s="2">
        <v>19</v>
      </c>
      <c r="F128" s="2" t="s">
        <v>0</v>
      </c>
      <c r="G128" s="2" t="s">
        <v>154</v>
      </c>
      <c r="I128" s="2">
        <v>1</v>
      </c>
      <c r="J128" s="2" t="s">
        <v>17</v>
      </c>
      <c r="K128" s="2">
        <v>35</v>
      </c>
    </row>
    <row r="129" spans="1:11" x14ac:dyDescent="0.45">
      <c r="A129" s="2" t="s">
        <v>140</v>
      </c>
      <c r="D129" s="2" t="s">
        <v>141</v>
      </c>
      <c r="E129" s="2">
        <v>23</v>
      </c>
      <c r="F129" s="2" t="s">
        <v>0</v>
      </c>
      <c r="G129" s="2" t="s">
        <v>155</v>
      </c>
      <c r="I129" s="2">
        <v>1</v>
      </c>
      <c r="J129" s="2" t="s">
        <v>15</v>
      </c>
      <c r="K129" s="2">
        <v>-1</v>
      </c>
    </row>
    <row r="130" spans="1:11" x14ac:dyDescent="0.45">
      <c r="A130" s="2" t="s">
        <v>156</v>
      </c>
      <c r="B130" s="2" t="s">
        <v>157</v>
      </c>
      <c r="C130" s="2" t="s">
        <v>158</v>
      </c>
      <c r="D130" s="2" t="s">
        <v>67</v>
      </c>
      <c r="E130" s="2">
        <v>1</v>
      </c>
      <c r="F130" s="2" t="s">
        <v>0</v>
      </c>
      <c r="G130" s="2" t="s">
        <v>159</v>
      </c>
      <c r="I130" s="2">
        <v>1</v>
      </c>
      <c r="J130" s="2" t="s">
        <v>17</v>
      </c>
      <c r="K130" s="2">
        <v>-1</v>
      </c>
    </row>
    <row r="131" spans="1:11" x14ac:dyDescent="0.45">
      <c r="A131" s="2" t="s">
        <v>156</v>
      </c>
      <c r="B131" s="2" t="s">
        <v>157</v>
      </c>
      <c r="C131" s="2" t="s">
        <v>158</v>
      </c>
      <c r="D131" s="2" t="s">
        <v>67</v>
      </c>
      <c r="E131" s="2">
        <v>2</v>
      </c>
      <c r="F131" s="2" t="s">
        <v>0</v>
      </c>
      <c r="G131" s="2" t="s">
        <v>69</v>
      </c>
      <c r="I131" s="2">
        <v>1</v>
      </c>
      <c r="J131" s="2" t="s">
        <v>17</v>
      </c>
      <c r="K131" s="2">
        <v>-1</v>
      </c>
    </row>
    <row r="132" spans="1:11" x14ac:dyDescent="0.45">
      <c r="A132" s="2" t="s">
        <v>156</v>
      </c>
      <c r="B132" s="2" t="s">
        <v>157</v>
      </c>
      <c r="C132" s="2" t="s">
        <v>158</v>
      </c>
      <c r="D132" s="2" t="s">
        <v>67</v>
      </c>
      <c r="E132" s="2">
        <v>3</v>
      </c>
      <c r="F132" s="2" t="s">
        <v>0</v>
      </c>
      <c r="G132" s="2" t="s">
        <v>160</v>
      </c>
      <c r="I132" s="2">
        <v>1</v>
      </c>
      <c r="J132" s="2" t="s">
        <v>17</v>
      </c>
      <c r="K132" s="2">
        <v>0</v>
      </c>
    </row>
    <row r="133" spans="1:11" x14ac:dyDescent="0.45">
      <c r="A133" s="2" t="s">
        <v>156</v>
      </c>
      <c r="B133" s="2" t="s">
        <v>157</v>
      </c>
      <c r="C133" s="2" t="s">
        <v>158</v>
      </c>
      <c r="D133" s="2" t="s">
        <v>67</v>
      </c>
      <c r="E133" s="2">
        <v>4</v>
      </c>
      <c r="F133" s="2" t="s">
        <v>0</v>
      </c>
      <c r="G133" s="2" t="s">
        <v>161</v>
      </c>
      <c r="I133" s="2">
        <v>1</v>
      </c>
      <c r="J133" s="2" t="s">
        <v>17</v>
      </c>
      <c r="K133" s="2">
        <v>-1</v>
      </c>
    </row>
    <row r="134" spans="1:11" x14ac:dyDescent="0.45">
      <c r="A134" s="2" t="s">
        <v>156</v>
      </c>
      <c r="B134" s="2" t="s">
        <v>157</v>
      </c>
      <c r="C134" s="2" t="s">
        <v>158</v>
      </c>
      <c r="D134" s="2" t="s">
        <v>67</v>
      </c>
      <c r="E134" s="2">
        <v>5</v>
      </c>
      <c r="F134" s="2" t="s">
        <v>0</v>
      </c>
      <c r="G134" s="2" t="s">
        <v>162</v>
      </c>
      <c r="I134" s="2">
        <v>1</v>
      </c>
      <c r="J134" s="2" t="s">
        <v>17</v>
      </c>
      <c r="K134" s="2">
        <v>-1</v>
      </c>
    </row>
    <row r="135" spans="1:11" x14ac:dyDescent="0.45">
      <c r="A135" s="2" t="s">
        <v>156</v>
      </c>
      <c r="B135" s="2" t="s">
        <v>157</v>
      </c>
      <c r="C135" s="2" t="s">
        <v>158</v>
      </c>
      <c r="D135" s="2" t="s">
        <v>67</v>
      </c>
      <c r="E135" s="2">
        <v>6</v>
      </c>
      <c r="F135" s="2" t="s">
        <v>0</v>
      </c>
      <c r="G135" s="2" t="s">
        <v>163</v>
      </c>
      <c r="I135" s="2">
        <v>1</v>
      </c>
      <c r="J135" s="2" t="s">
        <v>17</v>
      </c>
      <c r="K135" s="2">
        <v>-1</v>
      </c>
    </row>
    <row r="136" spans="1:11" x14ac:dyDescent="0.45">
      <c r="A136" s="2" t="s">
        <v>156</v>
      </c>
      <c r="B136" s="2" t="s">
        <v>157</v>
      </c>
      <c r="C136" s="2" t="s">
        <v>158</v>
      </c>
      <c r="D136" s="2" t="s">
        <v>67</v>
      </c>
      <c r="E136" s="2">
        <v>7</v>
      </c>
      <c r="F136" s="2" t="s">
        <v>0</v>
      </c>
      <c r="G136" s="2" t="s">
        <v>73</v>
      </c>
      <c r="I136" s="2">
        <v>1</v>
      </c>
      <c r="J136" s="2" t="s">
        <v>17</v>
      </c>
      <c r="K136" s="2">
        <v>58</v>
      </c>
    </row>
    <row r="137" spans="1:11" x14ac:dyDescent="0.45">
      <c r="A137" s="2" t="s">
        <v>164</v>
      </c>
      <c r="B137" s="2" t="s">
        <v>126</v>
      </c>
      <c r="C137" s="2" t="s">
        <v>165</v>
      </c>
      <c r="D137" s="2" t="s">
        <v>166</v>
      </c>
      <c r="E137" s="2">
        <v>1</v>
      </c>
      <c r="F137" s="2" t="s">
        <v>0</v>
      </c>
      <c r="G137" s="2" t="s">
        <v>108</v>
      </c>
      <c r="I137" s="2">
        <v>1</v>
      </c>
      <c r="J137" s="2" t="s">
        <v>17</v>
      </c>
      <c r="K137" s="2">
        <v>0</v>
      </c>
    </row>
    <row r="138" spans="1:11" x14ac:dyDescent="0.45">
      <c r="A138" s="2" t="s">
        <v>164</v>
      </c>
      <c r="B138" s="2" t="s">
        <v>126</v>
      </c>
      <c r="C138" s="2" t="s">
        <v>165</v>
      </c>
      <c r="D138" s="2" t="s">
        <v>166</v>
      </c>
      <c r="E138" s="2">
        <v>2</v>
      </c>
      <c r="F138" s="2" t="s">
        <v>0</v>
      </c>
      <c r="G138" s="2" t="s">
        <v>109</v>
      </c>
      <c r="I138" s="2">
        <v>1</v>
      </c>
      <c r="J138" s="2" t="s">
        <v>17</v>
      </c>
      <c r="K138" s="2">
        <v>0</v>
      </c>
    </row>
    <row r="139" spans="1:11" x14ac:dyDescent="0.45">
      <c r="A139" s="2" t="s">
        <v>164</v>
      </c>
      <c r="B139" s="2" t="s">
        <v>126</v>
      </c>
      <c r="C139" s="2" t="s">
        <v>165</v>
      </c>
      <c r="D139" s="2" t="s">
        <v>166</v>
      </c>
      <c r="E139" s="2">
        <v>3</v>
      </c>
      <c r="F139" s="2" t="s">
        <v>0</v>
      </c>
      <c r="G139" s="2" t="s">
        <v>167</v>
      </c>
      <c r="I139" s="2">
        <v>1</v>
      </c>
      <c r="J139" s="2" t="s">
        <v>17</v>
      </c>
      <c r="K139" s="2">
        <v>-1</v>
      </c>
    </row>
    <row r="140" spans="1:11" x14ac:dyDescent="0.45">
      <c r="A140" s="2" t="s">
        <v>164</v>
      </c>
      <c r="B140" s="2" t="s">
        <v>126</v>
      </c>
      <c r="C140" s="2" t="s">
        <v>165</v>
      </c>
      <c r="D140" s="2" t="s">
        <v>166</v>
      </c>
      <c r="E140" s="2">
        <v>5</v>
      </c>
      <c r="F140" s="2" t="s">
        <v>0</v>
      </c>
      <c r="G140" s="2" t="s">
        <v>110</v>
      </c>
      <c r="I140" s="2">
        <v>1</v>
      </c>
      <c r="J140" s="2" t="s">
        <v>15</v>
      </c>
      <c r="K140" s="2">
        <v>0</v>
      </c>
    </row>
    <row r="141" spans="1:11" x14ac:dyDescent="0.45">
      <c r="A141" s="2" t="s">
        <v>164</v>
      </c>
      <c r="B141" s="2" t="s">
        <v>126</v>
      </c>
      <c r="C141" s="2" t="s">
        <v>165</v>
      </c>
      <c r="D141" s="2" t="s">
        <v>166</v>
      </c>
      <c r="E141" s="2">
        <v>7</v>
      </c>
      <c r="F141" s="2" t="s">
        <v>0</v>
      </c>
      <c r="G141" s="2" t="s">
        <v>168</v>
      </c>
      <c r="I141" s="2">
        <v>0.91700000000000004</v>
      </c>
      <c r="J141" s="2" t="s">
        <v>15</v>
      </c>
      <c r="K141" s="2">
        <v>0</v>
      </c>
    </row>
    <row r="142" spans="1:11" x14ac:dyDescent="0.45">
      <c r="A142" s="2" t="s">
        <v>164</v>
      </c>
      <c r="B142" s="2" t="s">
        <v>126</v>
      </c>
      <c r="C142" s="2" t="s">
        <v>165</v>
      </c>
      <c r="D142" s="2" t="s">
        <v>166</v>
      </c>
      <c r="E142" s="2">
        <v>8</v>
      </c>
      <c r="F142" s="2" t="s">
        <v>0</v>
      </c>
      <c r="G142" s="2" t="s">
        <v>112</v>
      </c>
      <c r="I142" s="2">
        <v>1</v>
      </c>
      <c r="J142" s="2" t="s">
        <v>17</v>
      </c>
      <c r="K142" s="2">
        <v>0</v>
      </c>
    </row>
    <row r="143" spans="1:11" x14ac:dyDescent="0.45">
      <c r="A143" s="2" t="s">
        <v>164</v>
      </c>
      <c r="B143" s="2" t="s">
        <v>126</v>
      </c>
      <c r="C143" s="2" t="s">
        <v>165</v>
      </c>
      <c r="D143" s="2" t="s">
        <v>166</v>
      </c>
      <c r="E143" s="2">
        <v>9</v>
      </c>
      <c r="F143" s="2" t="s">
        <v>0</v>
      </c>
      <c r="G143" s="2" t="s">
        <v>169</v>
      </c>
      <c r="I143" s="2">
        <v>0.85699999999999998</v>
      </c>
      <c r="J143" s="2" t="s">
        <v>15</v>
      </c>
      <c r="K143" s="2">
        <v>64</v>
      </c>
    </row>
    <row r="144" spans="1:11" x14ac:dyDescent="0.45">
      <c r="A144" s="2" t="s">
        <v>164</v>
      </c>
      <c r="B144" s="2" t="s">
        <v>126</v>
      </c>
      <c r="C144" s="2" t="s">
        <v>165</v>
      </c>
      <c r="D144" s="2" t="s">
        <v>166</v>
      </c>
      <c r="E144" s="2">
        <v>10</v>
      </c>
      <c r="F144" s="2" t="s">
        <v>0</v>
      </c>
      <c r="G144" s="2" t="s">
        <v>170</v>
      </c>
      <c r="I144" s="2">
        <v>1</v>
      </c>
      <c r="J144" s="2" t="s">
        <v>15</v>
      </c>
      <c r="K144" s="2">
        <v>0</v>
      </c>
    </row>
    <row r="145" spans="1:11" x14ac:dyDescent="0.45">
      <c r="A145" s="2" t="s">
        <v>171</v>
      </c>
      <c r="B145" s="2" t="s">
        <v>115</v>
      </c>
      <c r="C145" s="2" t="s">
        <v>172</v>
      </c>
      <c r="D145" s="2" t="s">
        <v>173</v>
      </c>
      <c r="E145" s="2">
        <v>1</v>
      </c>
      <c r="F145" s="2" t="s">
        <v>0</v>
      </c>
      <c r="G145" s="2" t="s">
        <v>118</v>
      </c>
      <c r="I145" s="2">
        <v>1</v>
      </c>
      <c r="J145" s="2" t="s">
        <v>17</v>
      </c>
      <c r="K145" s="2">
        <v>0</v>
      </c>
    </row>
    <row r="146" spans="1:11" x14ac:dyDescent="0.45">
      <c r="A146" s="2" t="s">
        <v>171</v>
      </c>
      <c r="B146" s="2" t="s">
        <v>115</v>
      </c>
      <c r="C146" s="2" t="s">
        <v>172</v>
      </c>
      <c r="D146" s="2" t="s">
        <v>173</v>
      </c>
      <c r="E146" s="2">
        <v>2</v>
      </c>
      <c r="F146" s="2" t="s">
        <v>0</v>
      </c>
      <c r="G146" s="2" t="s">
        <v>119</v>
      </c>
      <c r="I146" s="2">
        <v>1</v>
      </c>
      <c r="J146" s="2" t="s">
        <v>17</v>
      </c>
      <c r="K146" s="2">
        <v>64</v>
      </c>
    </row>
    <row r="147" spans="1:11" x14ac:dyDescent="0.45">
      <c r="A147" s="2" t="s">
        <v>171</v>
      </c>
      <c r="B147" s="2" t="s">
        <v>115</v>
      </c>
      <c r="C147" s="2" t="s">
        <v>172</v>
      </c>
      <c r="D147" s="2" t="s">
        <v>173</v>
      </c>
      <c r="E147" s="2">
        <v>3</v>
      </c>
      <c r="F147" s="2" t="s">
        <v>0</v>
      </c>
      <c r="G147" s="2" t="s">
        <v>120</v>
      </c>
      <c r="I147" s="2">
        <v>1</v>
      </c>
      <c r="J147" s="2" t="s">
        <v>17</v>
      </c>
      <c r="K147" s="2">
        <v>47</v>
      </c>
    </row>
    <row r="148" spans="1:11" x14ac:dyDescent="0.45">
      <c r="A148" s="2" t="s">
        <v>171</v>
      </c>
      <c r="B148" s="2" t="s">
        <v>115</v>
      </c>
      <c r="C148" s="2" t="s">
        <v>172</v>
      </c>
      <c r="D148" s="2" t="s">
        <v>173</v>
      </c>
      <c r="E148" s="2">
        <v>4</v>
      </c>
      <c r="F148" s="2" t="s">
        <v>0</v>
      </c>
      <c r="G148" s="2" t="s">
        <v>121</v>
      </c>
      <c r="I148" s="2">
        <v>1</v>
      </c>
      <c r="J148" s="2" t="s">
        <v>17</v>
      </c>
      <c r="K148" s="2">
        <v>47</v>
      </c>
    </row>
    <row r="149" spans="1:11" x14ac:dyDescent="0.45">
      <c r="A149" s="2" t="s">
        <v>171</v>
      </c>
      <c r="B149" s="2" t="s">
        <v>115</v>
      </c>
      <c r="C149" s="2" t="s">
        <v>172</v>
      </c>
      <c r="D149" s="2" t="s">
        <v>173</v>
      </c>
      <c r="E149" s="2">
        <v>5</v>
      </c>
      <c r="F149" s="2" t="s">
        <v>0</v>
      </c>
      <c r="G149" s="2" t="s">
        <v>122</v>
      </c>
      <c r="I149" s="2">
        <v>1</v>
      </c>
      <c r="J149" s="2" t="s">
        <v>17</v>
      </c>
      <c r="K149" s="2">
        <v>-1</v>
      </c>
    </row>
    <row r="150" spans="1:11" x14ac:dyDescent="0.45">
      <c r="A150" s="2" t="s">
        <v>171</v>
      </c>
      <c r="B150" s="2" t="s">
        <v>115</v>
      </c>
      <c r="C150" s="2" t="s">
        <v>172</v>
      </c>
      <c r="D150" s="2" t="s">
        <v>173</v>
      </c>
      <c r="E150" s="2">
        <v>6</v>
      </c>
      <c r="F150" s="2" t="s">
        <v>0</v>
      </c>
      <c r="G150" s="2" t="s">
        <v>123</v>
      </c>
      <c r="I150" s="2">
        <v>1</v>
      </c>
      <c r="J150" s="2" t="s">
        <v>17</v>
      </c>
      <c r="K150" s="2">
        <v>47</v>
      </c>
    </row>
    <row r="151" spans="1:11" x14ac:dyDescent="0.45">
      <c r="A151" s="2" t="s">
        <v>171</v>
      </c>
      <c r="B151" s="2" t="s">
        <v>115</v>
      </c>
      <c r="C151" s="2" t="s">
        <v>172</v>
      </c>
      <c r="D151" s="2" t="s">
        <v>173</v>
      </c>
      <c r="E151" s="2">
        <v>7</v>
      </c>
      <c r="F151" s="2" t="s">
        <v>0</v>
      </c>
      <c r="G151" s="2" t="s">
        <v>174</v>
      </c>
      <c r="I151" s="2">
        <v>1</v>
      </c>
      <c r="J151" s="2" t="s">
        <v>17</v>
      </c>
      <c r="K151" s="2">
        <v>23</v>
      </c>
    </row>
    <row r="152" spans="1:11" x14ac:dyDescent="0.45">
      <c r="A152" s="2" t="s">
        <v>175</v>
      </c>
      <c r="B152" s="2" t="s">
        <v>126</v>
      </c>
      <c r="C152" s="2" t="s">
        <v>176</v>
      </c>
      <c r="D152" s="2" t="s">
        <v>177</v>
      </c>
      <c r="E152" s="2">
        <v>1</v>
      </c>
      <c r="F152" s="2" t="s">
        <v>0</v>
      </c>
      <c r="G152" s="2" t="s">
        <v>108</v>
      </c>
      <c r="I152" s="2">
        <v>1</v>
      </c>
      <c r="J152" s="2" t="s">
        <v>17</v>
      </c>
      <c r="K152" s="2">
        <v>0</v>
      </c>
    </row>
    <row r="153" spans="1:11" x14ac:dyDescent="0.45">
      <c r="A153" s="2" t="s">
        <v>175</v>
      </c>
      <c r="B153" s="2" t="s">
        <v>126</v>
      </c>
      <c r="C153" s="2" t="s">
        <v>176</v>
      </c>
      <c r="D153" s="2" t="s">
        <v>177</v>
      </c>
      <c r="E153" s="2">
        <v>2</v>
      </c>
      <c r="F153" s="2" t="s">
        <v>0</v>
      </c>
      <c r="G153" s="2" t="s">
        <v>109</v>
      </c>
      <c r="I153" s="2">
        <v>1</v>
      </c>
      <c r="J153" s="2" t="s">
        <v>17</v>
      </c>
      <c r="K153" s="2">
        <v>0</v>
      </c>
    </row>
    <row r="154" spans="1:11" x14ac:dyDescent="0.45">
      <c r="A154" s="2" t="s">
        <v>175</v>
      </c>
      <c r="B154" s="2" t="s">
        <v>126</v>
      </c>
      <c r="C154" s="2" t="s">
        <v>176</v>
      </c>
      <c r="D154" s="2" t="s">
        <v>177</v>
      </c>
      <c r="E154" s="2">
        <v>3</v>
      </c>
      <c r="F154" s="2" t="s">
        <v>0</v>
      </c>
      <c r="G154" s="2" t="s">
        <v>168</v>
      </c>
      <c r="I154" s="2">
        <v>0.91700000000000004</v>
      </c>
      <c r="J154" s="2" t="s">
        <v>15</v>
      </c>
      <c r="K154" s="2">
        <v>0</v>
      </c>
    </row>
    <row r="155" spans="1:11" x14ac:dyDescent="0.45">
      <c r="A155" s="2" t="s">
        <v>175</v>
      </c>
      <c r="B155" s="2" t="s">
        <v>126</v>
      </c>
      <c r="C155" s="2" t="s">
        <v>176</v>
      </c>
      <c r="D155" s="2" t="s">
        <v>177</v>
      </c>
      <c r="E155" s="2">
        <v>4</v>
      </c>
      <c r="F155" s="2" t="s">
        <v>0</v>
      </c>
      <c r="G155" s="2" t="s">
        <v>112</v>
      </c>
      <c r="I155" s="2">
        <v>1</v>
      </c>
      <c r="J155" s="2" t="s">
        <v>17</v>
      </c>
      <c r="K155" s="2">
        <v>0</v>
      </c>
    </row>
    <row r="156" spans="1:11" x14ac:dyDescent="0.45">
      <c r="A156" s="2" t="s">
        <v>175</v>
      </c>
      <c r="B156" s="2" t="s">
        <v>126</v>
      </c>
      <c r="C156" s="2" t="s">
        <v>176</v>
      </c>
      <c r="D156" s="2" t="s">
        <v>177</v>
      </c>
      <c r="E156" s="2">
        <v>5</v>
      </c>
      <c r="F156" s="2" t="s">
        <v>0</v>
      </c>
      <c r="G156" s="2" t="s">
        <v>169</v>
      </c>
      <c r="I156" s="2">
        <v>0.85699999999999998</v>
      </c>
      <c r="J156" s="2" t="s">
        <v>15</v>
      </c>
      <c r="K156" s="2">
        <v>64</v>
      </c>
    </row>
    <row r="157" spans="1:11" x14ac:dyDescent="0.45">
      <c r="A157" s="2" t="s">
        <v>175</v>
      </c>
      <c r="B157" s="2" t="s">
        <v>126</v>
      </c>
      <c r="C157" s="2" t="s">
        <v>176</v>
      </c>
      <c r="D157" s="2" t="s">
        <v>177</v>
      </c>
      <c r="E157" s="2">
        <v>6</v>
      </c>
      <c r="F157" s="2" t="s">
        <v>0</v>
      </c>
      <c r="G157" s="2" t="s">
        <v>178</v>
      </c>
      <c r="I157" s="2">
        <v>1</v>
      </c>
      <c r="J157" s="2" t="s">
        <v>17</v>
      </c>
      <c r="K157" s="2">
        <v>0</v>
      </c>
    </row>
    <row r="158" spans="1:11" x14ac:dyDescent="0.45">
      <c r="A158" s="2" t="s">
        <v>175</v>
      </c>
      <c r="B158" s="2" t="s">
        <v>126</v>
      </c>
      <c r="C158" s="2" t="s">
        <v>176</v>
      </c>
      <c r="D158" s="2" t="s">
        <v>177</v>
      </c>
      <c r="E158" s="2">
        <v>7</v>
      </c>
      <c r="F158" s="2" t="s">
        <v>0</v>
      </c>
      <c r="G158" s="2" t="s">
        <v>179</v>
      </c>
      <c r="I158" s="2">
        <v>0.85699999999999998</v>
      </c>
      <c r="J158" s="2" t="s">
        <v>15</v>
      </c>
      <c r="K158" s="2">
        <v>47</v>
      </c>
    </row>
    <row r="159" spans="1:11" x14ac:dyDescent="0.45">
      <c r="A159" s="2" t="s">
        <v>180</v>
      </c>
      <c r="B159" s="2" t="s">
        <v>181</v>
      </c>
      <c r="C159" s="2" t="s">
        <v>182</v>
      </c>
      <c r="D159" s="2" t="s">
        <v>183</v>
      </c>
      <c r="E159" s="2">
        <v>1</v>
      </c>
      <c r="F159" s="2" t="s">
        <v>0</v>
      </c>
      <c r="G159" s="2" t="s">
        <v>184</v>
      </c>
      <c r="I159" s="2">
        <v>1</v>
      </c>
      <c r="J159" s="2" t="s">
        <v>17</v>
      </c>
      <c r="K159" s="2">
        <v>0</v>
      </c>
    </row>
    <row r="160" spans="1:11" x14ac:dyDescent="0.45">
      <c r="A160" s="2" t="s">
        <v>180</v>
      </c>
      <c r="B160" s="2" t="s">
        <v>181</v>
      </c>
      <c r="C160" s="2" t="s">
        <v>182</v>
      </c>
      <c r="D160" s="2" t="s">
        <v>183</v>
      </c>
      <c r="E160" s="2">
        <v>2</v>
      </c>
      <c r="F160" s="2" t="s">
        <v>0</v>
      </c>
      <c r="G160" s="2" t="s">
        <v>185</v>
      </c>
      <c r="I160" s="2">
        <v>1</v>
      </c>
      <c r="J160" s="2" t="s">
        <v>17</v>
      </c>
      <c r="K160" s="2">
        <v>67</v>
      </c>
    </row>
    <row r="161" spans="1:11" x14ac:dyDescent="0.45">
      <c r="A161" s="2" t="s">
        <v>180</v>
      </c>
      <c r="B161" s="2" t="s">
        <v>181</v>
      </c>
      <c r="C161" s="2" t="s">
        <v>182</v>
      </c>
      <c r="D161" s="2" t="s">
        <v>183</v>
      </c>
      <c r="E161" s="2">
        <v>3</v>
      </c>
      <c r="F161" s="2" t="s">
        <v>0</v>
      </c>
      <c r="G161" s="2" t="s">
        <v>186</v>
      </c>
      <c r="I161" s="2">
        <v>1</v>
      </c>
      <c r="J161" s="2" t="s">
        <v>17</v>
      </c>
      <c r="K161" s="2">
        <v>0</v>
      </c>
    </row>
    <row r="162" spans="1:11" x14ac:dyDescent="0.45">
      <c r="A162" s="2" t="s">
        <v>180</v>
      </c>
      <c r="B162" s="2" t="s">
        <v>181</v>
      </c>
      <c r="C162" s="2" t="s">
        <v>182</v>
      </c>
      <c r="D162" s="2" t="s">
        <v>183</v>
      </c>
      <c r="E162" s="2">
        <v>4</v>
      </c>
      <c r="F162" s="2" t="s">
        <v>0</v>
      </c>
      <c r="G162" s="2" t="s">
        <v>187</v>
      </c>
      <c r="I162" s="2">
        <v>0.9</v>
      </c>
      <c r="J162" s="2" t="s">
        <v>15</v>
      </c>
      <c r="K162" s="2">
        <v>4</v>
      </c>
    </row>
    <row r="163" spans="1:11" x14ac:dyDescent="0.45">
      <c r="A163" s="2" t="s">
        <v>180</v>
      </c>
      <c r="B163" s="2" t="s">
        <v>181</v>
      </c>
      <c r="C163" s="2" t="s">
        <v>182</v>
      </c>
      <c r="D163" s="2" t="s">
        <v>183</v>
      </c>
      <c r="E163" s="2">
        <v>5</v>
      </c>
      <c r="F163" s="2" t="s">
        <v>0</v>
      </c>
      <c r="G163" s="2" t="s">
        <v>188</v>
      </c>
      <c r="I163" s="2">
        <v>1</v>
      </c>
      <c r="J163" s="2" t="s">
        <v>17</v>
      </c>
      <c r="K163" s="2">
        <v>-1</v>
      </c>
    </row>
    <row r="164" spans="1:11" x14ac:dyDescent="0.45">
      <c r="A164" s="2" t="s">
        <v>180</v>
      </c>
      <c r="B164" s="2" t="s">
        <v>181</v>
      </c>
      <c r="C164" s="2" t="s">
        <v>182</v>
      </c>
      <c r="D164" s="2" t="s">
        <v>183</v>
      </c>
      <c r="E164" s="2">
        <v>6</v>
      </c>
      <c r="F164" s="2" t="s">
        <v>0</v>
      </c>
      <c r="G164" s="2" t="s">
        <v>189</v>
      </c>
      <c r="I164" s="2">
        <v>1</v>
      </c>
      <c r="J164" s="2" t="s">
        <v>17</v>
      </c>
      <c r="K164" s="2">
        <v>34</v>
      </c>
    </row>
    <row r="165" spans="1:11" x14ac:dyDescent="0.45">
      <c r="A165" s="2" t="s">
        <v>180</v>
      </c>
      <c r="B165" s="2" t="s">
        <v>181</v>
      </c>
      <c r="C165" s="2" t="s">
        <v>182</v>
      </c>
      <c r="D165" s="2" t="s">
        <v>183</v>
      </c>
      <c r="E165" s="2">
        <v>7</v>
      </c>
      <c r="F165" s="2" t="s">
        <v>0</v>
      </c>
      <c r="G165" s="2" t="s">
        <v>190</v>
      </c>
      <c r="I165" s="2">
        <v>1</v>
      </c>
      <c r="J165" s="2" t="s">
        <v>17</v>
      </c>
      <c r="K165" s="2">
        <v>0</v>
      </c>
    </row>
    <row r="166" spans="1:11" x14ac:dyDescent="0.45">
      <c r="A166" s="2" t="s">
        <v>191</v>
      </c>
      <c r="B166" s="2" t="s">
        <v>192</v>
      </c>
      <c r="C166" s="2" t="s">
        <v>193</v>
      </c>
      <c r="D166" s="2" t="s">
        <v>183</v>
      </c>
      <c r="E166" s="2">
        <v>1</v>
      </c>
      <c r="F166" s="2" t="s">
        <v>0</v>
      </c>
      <c r="G166" s="2" t="s">
        <v>184</v>
      </c>
      <c r="I166" s="2">
        <v>1</v>
      </c>
      <c r="J166" s="2" t="s">
        <v>17</v>
      </c>
      <c r="K166" s="2">
        <v>0</v>
      </c>
    </row>
    <row r="167" spans="1:11" x14ac:dyDescent="0.45">
      <c r="A167" s="2" t="s">
        <v>191</v>
      </c>
      <c r="B167" s="2" t="s">
        <v>192</v>
      </c>
      <c r="C167" s="2" t="s">
        <v>193</v>
      </c>
      <c r="D167" s="2" t="s">
        <v>183</v>
      </c>
      <c r="E167" s="2">
        <v>2</v>
      </c>
      <c r="F167" s="2" t="s">
        <v>0</v>
      </c>
      <c r="G167" s="2" t="s">
        <v>185</v>
      </c>
      <c r="I167" s="2">
        <v>1</v>
      </c>
      <c r="J167" s="2" t="s">
        <v>17</v>
      </c>
      <c r="K167" s="2">
        <v>67</v>
      </c>
    </row>
    <row r="168" spans="1:11" x14ac:dyDescent="0.45">
      <c r="A168" s="2" t="s">
        <v>191</v>
      </c>
      <c r="B168" s="2" t="s">
        <v>192</v>
      </c>
      <c r="C168" s="2" t="s">
        <v>193</v>
      </c>
      <c r="D168" s="2" t="s">
        <v>183</v>
      </c>
      <c r="E168" s="2">
        <v>3</v>
      </c>
      <c r="F168" s="2" t="s">
        <v>0</v>
      </c>
      <c r="G168" s="2" t="s">
        <v>186</v>
      </c>
      <c r="I168" s="2">
        <v>1</v>
      </c>
      <c r="J168" s="2" t="s">
        <v>17</v>
      </c>
      <c r="K168" s="2">
        <v>0</v>
      </c>
    </row>
    <row r="169" spans="1:11" x14ac:dyDescent="0.45">
      <c r="A169" s="2" t="s">
        <v>191</v>
      </c>
      <c r="B169" s="2" t="s">
        <v>192</v>
      </c>
      <c r="C169" s="2" t="s">
        <v>193</v>
      </c>
      <c r="D169" s="2" t="s">
        <v>183</v>
      </c>
      <c r="E169" s="2">
        <v>4</v>
      </c>
      <c r="F169" s="2" t="s">
        <v>0</v>
      </c>
      <c r="G169" s="2" t="s">
        <v>188</v>
      </c>
      <c r="I169" s="2">
        <v>1</v>
      </c>
      <c r="J169" s="2" t="s">
        <v>17</v>
      </c>
      <c r="K169" s="2">
        <v>-1</v>
      </c>
    </row>
    <row r="170" spans="1:11" x14ac:dyDescent="0.45">
      <c r="A170" s="2" t="s">
        <v>191</v>
      </c>
      <c r="B170" s="2" t="s">
        <v>192</v>
      </c>
      <c r="C170" s="2" t="s">
        <v>193</v>
      </c>
      <c r="D170" s="2" t="s">
        <v>183</v>
      </c>
      <c r="E170" s="2">
        <v>5</v>
      </c>
      <c r="F170" s="2" t="s">
        <v>0</v>
      </c>
      <c r="G170" s="2" t="s">
        <v>194</v>
      </c>
      <c r="I170" s="2">
        <v>1</v>
      </c>
      <c r="J170" s="2" t="s">
        <v>17</v>
      </c>
      <c r="K170" s="2">
        <v>-1</v>
      </c>
    </row>
    <row r="171" spans="1:11" x14ac:dyDescent="0.45">
      <c r="A171" s="2" t="s">
        <v>191</v>
      </c>
      <c r="B171" s="2" t="s">
        <v>192</v>
      </c>
      <c r="C171" s="2" t="s">
        <v>193</v>
      </c>
      <c r="D171" s="2" t="s">
        <v>183</v>
      </c>
      <c r="E171" s="2">
        <v>6</v>
      </c>
      <c r="F171" s="2" t="s">
        <v>0</v>
      </c>
      <c r="G171" s="2" t="s">
        <v>195</v>
      </c>
      <c r="I171" s="2">
        <v>1</v>
      </c>
      <c r="J171" s="2" t="s">
        <v>17</v>
      </c>
      <c r="K171" s="2">
        <v>4</v>
      </c>
    </row>
    <row r="172" spans="1:11" x14ac:dyDescent="0.45">
      <c r="A172" s="2" t="s">
        <v>191</v>
      </c>
      <c r="B172" s="2" t="s">
        <v>192</v>
      </c>
      <c r="C172" s="2" t="s">
        <v>193</v>
      </c>
      <c r="D172" s="2" t="s">
        <v>183</v>
      </c>
      <c r="E172" s="2">
        <v>7</v>
      </c>
      <c r="F172" s="2" t="s">
        <v>0</v>
      </c>
      <c r="G172" s="2" t="s">
        <v>190</v>
      </c>
      <c r="I172" s="2">
        <v>1</v>
      </c>
      <c r="J172" s="2" t="s">
        <v>17</v>
      </c>
      <c r="K172" s="2">
        <v>0</v>
      </c>
    </row>
    <row r="173" spans="1:11" x14ac:dyDescent="0.45">
      <c r="A173" s="2" t="s">
        <v>196</v>
      </c>
      <c r="B173" s="2" t="s">
        <v>197</v>
      </c>
      <c r="C173" s="2" t="s">
        <v>198</v>
      </c>
      <c r="D173" s="2" t="s">
        <v>199</v>
      </c>
      <c r="E173" s="2">
        <v>1</v>
      </c>
      <c r="F173" s="2" t="s">
        <v>0</v>
      </c>
      <c r="G173" s="2" t="s">
        <v>200</v>
      </c>
      <c r="I173" s="2">
        <v>1</v>
      </c>
      <c r="J173" s="2" t="s">
        <v>17</v>
      </c>
      <c r="K173" s="2">
        <v>0</v>
      </c>
    </row>
    <row r="174" spans="1:11" x14ac:dyDescent="0.45">
      <c r="A174" s="2" t="s">
        <v>196</v>
      </c>
      <c r="B174" s="2" t="s">
        <v>197</v>
      </c>
      <c r="C174" s="2" t="s">
        <v>198</v>
      </c>
      <c r="D174" s="2" t="s">
        <v>199</v>
      </c>
      <c r="E174" s="2">
        <v>2</v>
      </c>
      <c r="F174" s="2" t="s">
        <v>0</v>
      </c>
      <c r="G174" s="2" t="s">
        <v>201</v>
      </c>
      <c r="I174" s="2">
        <v>1</v>
      </c>
      <c r="J174" s="2" t="s">
        <v>17</v>
      </c>
      <c r="K174" s="2">
        <v>59</v>
      </c>
    </row>
    <row r="175" spans="1:11" x14ac:dyDescent="0.45">
      <c r="A175" s="2" t="s">
        <v>196</v>
      </c>
      <c r="B175" s="2" t="s">
        <v>197</v>
      </c>
      <c r="C175" s="2" t="s">
        <v>198</v>
      </c>
      <c r="D175" s="2" t="s">
        <v>199</v>
      </c>
      <c r="E175" s="2">
        <v>3</v>
      </c>
      <c r="F175" s="2" t="s">
        <v>0</v>
      </c>
      <c r="G175" s="2" t="s">
        <v>202</v>
      </c>
      <c r="I175" s="2">
        <v>1</v>
      </c>
      <c r="J175" s="2" t="s">
        <v>17</v>
      </c>
      <c r="K175" s="2">
        <v>0</v>
      </c>
    </row>
    <row r="176" spans="1:11" x14ac:dyDescent="0.45">
      <c r="A176" s="2" t="s">
        <v>196</v>
      </c>
      <c r="B176" s="2" t="s">
        <v>197</v>
      </c>
      <c r="C176" s="2" t="s">
        <v>198</v>
      </c>
      <c r="D176" s="2" t="s">
        <v>199</v>
      </c>
      <c r="E176" s="2">
        <v>4</v>
      </c>
      <c r="F176" s="2" t="s">
        <v>0</v>
      </c>
      <c r="G176" s="2" t="s">
        <v>203</v>
      </c>
      <c r="I176" s="2">
        <v>1</v>
      </c>
      <c r="J176" s="2" t="s">
        <v>15</v>
      </c>
      <c r="K176" s="2">
        <v>-1</v>
      </c>
    </row>
    <row r="177" spans="1:11" x14ac:dyDescent="0.45">
      <c r="A177" s="2" t="s">
        <v>204</v>
      </c>
      <c r="B177" s="2" t="s">
        <v>205</v>
      </c>
      <c r="C177" s="2" t="s">
        <v>206</v>
      </c>
      <c r="D177" s="2" t="s">
        <v>207</v>
      </c>
      <c r="E177" s="2">
        <v>1</v>
      </c>
      <c r="F177" s="2" t="s">
        <v>0</v>
      </c>
      <c r="G177" s="2" t="s">
        <v>208</v>
      </c>
      <c r="I177" s="2">
        <v>1</v>
      </c>
      <c r="J177" s="2" t="s">
        <v>17</v>
      </c>
      <c r="K177" s="2">
        <v>4</v>
      </c>
    </row>
    <row r="178" spans="1:11" x14ac:dyDescent="0.45">
      <c r="A178" s="2" t="s">
        <v>204</v>
      </c>
      <c r="B178" s="2" t="s">
        <v>205</v>
      </c>
      <c r="C178" s="2" t="s">
        <v>206</v>
      </c>
      <c r="D178" s="2" t="s">
        <v>207</v>
      </c>
      <c r="E178" s="2">
        <v>2</v>
      </c>
      <c r="F178" s="2" t="s">
        <v>0</v>
      </c>
      <c r="G178" s="2" t="s">
        <v>209</v>
      </c>
      <c r="I178" s="2">
        <v>1</v>
      </c>
      <c r="J178" s="2" t="s">
        <v>17</v>
      </c>
      <c r="K178" s="2">
        <v>0</v>
      </c>
    </row>
    <row r="179" spans="1:11" x14ac:dyDescent="0.45">
      <c r="A179" s="2" t="s">
        <v>204</v>
      </c>
      <c r="B179" s="2" t="s">
        <v>205</v>
      </c>
      <c r="C179" s="2" t="s">
        <v>206</v>
      </c>
      <c r="D179" s="2" t="s">
        <v>207</v>
      </c>
      <c r="E179" s="2">
        <v>3</v>
      </c>
      <c r="F179" s="2" t="s">
        <v>0</v>
      </c>
      <c r="G179" s="2" t="s">
        <v>210</v>
      </c>
      <c r="I179" s="2">
        <v>0.88900000000000001</v>
      </c>
      <c r="J179" s="2" t="s">
        <v>15</v>
      </c>
      <c r="K179" s="2">
        <v>0</v>
      </c>
    </row>
    <row r="180" spans="1:11" x14ac:dyDescent="0.45">
      <c r="A180" s="2" t="s">
        <v>211</v>
      </c>
      <c r="B180" s="2" t="s">
        <v>212</v>
      </c>
      <c r="C180" s="2" t="s">
        <v>213</v>
      </c>
      <c r="D180" s="2" t="s">
        <v>214</v>
      </c>
      <c r="E180" s="2">
        <v>1</v>
      </c>
      <c r="F180" s="2" t="s">
        <v>0</v>
      </c>
      <c r="G180" s="2" t="s">
        <v>215</v>
      </c>
      <c r="I180" s="2">
        <v>1</v>
      </c>
      <c r="J180" s="2" t="s">
        <v>17</v>
      </c>
      <c r="K180" s="2">
        <v>0</v>
      </c>
    </row>
    <row r="181" spans="1:11" x14ac:dyDescent="0.45">
      <c r="A181" s="2" t="s">
        <v>211</v>
      </c>
      <c r="B181" s="2" t="s">
        <v>212</v>
      </c>
      <c r="C181" s="2" t="s">
        <v>213</v>
      </c>
      <c r="D181" s="2" t="s">
        <v>214</v>
      </c>
      <c r="E181" s="2">
        <v>2</v>
      </c>
      <c r="F181" s="2" t="s">
        <v>0</v>
      </c>
      <c r="G181" s="2" t="s">
        <v>216</v>
      </c>
      <c r="I181" s="2">
        <v>1</v>
      </c>
      <c r="J181" s="2" t="s">
        <v>17</v>
      </c>
      <c r="K181" s="2">
        <v>-1</v>
      </c>
    </row>
    <row r="182" spans="1:11" x14ac:dyDescent="0.45">
      <c r="A182" s="2" t="s">
        <v>211</v>
      </c>
      <c r="B182" s="2" t="s">
        <v>212</v>
      </c>
      <c r="C182" s="2" t="s">
        <v>213</v>
      </c>
      <c r="D182" s="2" t="s">
        <v>214</v>
      </c>
      <c r="E182" s="2">
        <v>3</v>
      </c>
      <c r="F182" s="2" t="s">
        <v>0</v>
      </c>
      <c r="G182" s="2" t="s">
        <v>217</v>
      </c>
      <c r="I182" s="2">
        <v>1</v>
      </c>
      <c r="J182" s="2" t="s">
        <v>17</v>
      </c>
      <c r="K182" s="2">
        <v>0</v>
      </c>
    </row>
    <row r="183" spans="1:11" x14ac:dyDescent="0.45">
      <c r="A183" s="2" t="s">
        <v>211</v>
      </c>
      <c r="B183" s="2" t="s">
        <v>212</v>
      </c>
      <c r="C183" s="2" t="s">
        <v>213</v>
      </c>
      <c r="D183" s="2" t="s">
        <v>214</v>
      </c>
      <c r="E183" s="2">
        <v>4</v>
      </c>
      <c r="F183" s="2" t="s">
        <v>0</v>
      </c>
      <c r="G183" s="2" t="s">
        <v>218</v>
      </c>
      <c r="I183" s="2">
        <v>1</v>
      </c>
      <c r="J183" s="2" t="s">
        <v>17</v>
      </c>
      <c r="K183" s="2">
        <v>-1</v>
      </c>
    </row>
    <row r="184" spans="1:11" x14ac:dyDescent="0.45">
      <c r="A184" s="2" t="s">
        <v>211</v>
      </c>
      <c r="B184" s="2" t="s">
        <v>212</v>
      </c>
      <c r="C184" s="2" t="s">
        <v>213</v>
      </c>
      <c r="D184" s="2" t="s">
        <v>214</v>
      </c>
      <c r="E184" s="2">
        <v>6</v>
      </c>
      <c r="F184" s="2" t="s">
        <v>0</v>
      </c>
      <c r="G184" s="2" t="s">
        <v>219</v>
      </c>
      <c r="I184" s="2">
        <v>1</v>
      </c>
      <c r="J184" s="2" t="s">
        <v>17</v>
      </c>
      <c r="K184" s="2">
        <v>-1</v>
      </c>
    </row>
    <row r="185" spans="1:11" x14ac:dyDescent="0.45">
      <c r="A185" s="2" t="s">
        <v>211</v>
      </c>
      <c r="B185" s="2" t="s">
        <v>212</v>
      </c>
      <c r="C185" s="2" t="s">
        <v>213</v>
      </c>
      <c r="D185" s="2" t="s">
        <v>214</v>
      </c>
      <c r="E185" s="2">
        <v>7</v>
      </c>
      <c r="F185" s="2" t="s">
        <v>0</v>
      </c>
      <c r="G185" s="2" t="s">
        <v>220</v>
      </c>
      <c r="I185" s="2">
        <v>1</v>
      </c>
      <c r="J185" s="2" t="s">
        <v>17</v>
      </c>
      <c r="K185" s="2">
        <v>49</v>
      </c>
    </row>
    <row r="186" spans="1:11" x14ac:dyDescent="0.45">
      <c r="A186" s="2" t="s">
        <v>211</v>
      </c>
      <c r="B186" s="2" t="s">
        <v>212</v>
      </c>
      <c r="C186" s="2" t="s">
        <v>213</v>
      </c>
      <c r="D186" s="2" t="s">
        <v>214</v>
      </c>
      <c r="E186" s="2">
        <v>8</v>
      </c>
      <c r="F186" s="2" t="s">
        <v>0</v>
      </c>
      <c r="G186" s="2" t="s">
        <v>221</v>
      </c>
      <c r="I186" s="2">
        <v>1</v>
      </c>
      <c r="J186" s="2" t="s">
        <v>17</v>
      </c>
      <c r="K186" s="2">
        <v>-1</v>
      </c>
    </row>
    <row r="187" spans="1:11" x14ac:dyDescent="0.45">
      <c r="A187" s="2" t="s">
        <v>211</v>
      </c>
      <c r="B187" s="2" t="s">
        <v>212</v>
      </c>
      <c r="C187" s="2" t="s">
        <v>213</v>
      </c>
      <c r="D187" s="2" t="s">
        <v>214</v>
      </c>
      <c r="E187" s="2">
        <v>9</v>
      </c>
      <c r="F187" s="2" t="s">
        <v>0</v>
      </c>
      <c r="G187" s="2" t="s">
        <v>222</v>
      </c>
      <c r="I187" s="2">
        <v>1</v>
      </c>
      <c r="J187" s="2" t="s">
        <v>17</v>
      </c>
      <c r="K187" s="2">
        <v>29</v>
      </c>
    </row>
    <row r="188" spans="1:11" x14ac:dyDescent="0.45">
      <c r="A188" s="2" t="s">
        <v>211</v>
      </c>
      <c r="B188" s="2" t="s">
        <v>212</v>
      </c>
      <c r="C188" s="2" t="s">
        <v>213</v>
      </c>
      <c r="D188" s="2" t="s">
        <v>214</v>
      </c>
      <c r="E188" s="2">
        <v>10</v>
      </c>
      <c r="F188" s="2" t="s">
        <v>0</v>
      </c>
      <c r="G188" s="2" t="s">
        <v>223</v>
      </c>
      <c r="I188" s="2">
        <v>0.8</v>
      </c>
      <c r="J188" s="2" t="s">
        <v>15</v>
      </c>
      <c r="K188" s="2">
        <v>2</v>
      </c>
    </row>
    <row r="189" spans="1:11" x14ac:dyDescent="0.45">
      <c r="A189" s="2" t="s">
        <v>211</v>
      </c>
      <c r="B189" s="2" t="s">
        <v>212</v>
      </c>
      <c r="C189" s="2" t="s">
        <v>213</v>
      </c>
      <c r="D189" s="2" t="s">
        <v>214</v>
      </c>
      <c r="E189" s="2">
        <v>11</v>
      </c>
      <c r="F189" s="2" t="s">
        <v>0</v>
      </c>
      <c r="G189" s="2" t="s">
        <v>224</v>
      </c>
      <c r="I189" s="2">
        <v>1</v>
      </c>
      <c r="J189" s="2" t="s">
        <v>17</v>
      </c>
      <c r="K189" s="2">
        <v>4</v>
      </c>
    </row>
    <row r="190" spans="1:11" x14ac:dyDescent="0.45">
      <c r="A190" s="2" t="s">
        <v>211</v>
      </c>
      <c r="B190" s="2" t="s">
        <v>212</v>
      </c>
      <c r="C190" s="2" t="s">
        <v>213</v>
      </c>
      <c r="D190" s="2" t="s">
        <v>214</v>
      </c>
      <c r="E190" s="2">
        <v>12</v>
      </c>
      <c r="F190" s="2" t="s">
        <v>0</v>
      </c>
      <c r="G190" s="2" t="s">
        <v>225</v>
      </c>
      <c r="I190" s="2">
        <v>1</v>
      </c>
      <c r="J190" s="2" t="s">
        <v>17</v>
      </c>
      <c r="K190" s="2">
        <v>71</v>
      </c>
    </row>
    <row r="191" spans="1:11" x14ac:dyDescent="0.45">
      <c r="A191" s="2" t="s">
        <v>211</v>
      </c>
      <c r="B191" s="2" t="s">
        <v>212</v>
      </c>
      <c r="C191" s="2" t="s">
        <v>213</v>
      </c>
      <c r="D191" s="2" t="s">
        <v>214</v>
      </c>
      <c r="E191" s="2">
        <v>13</v>
      </c>
      <c r="F191" s="2" t="s">
        <v>0</v>
      </c>
      <c r="G191" s="2" t="s">
        <v>226</v>
      </c>
      <c r="I191" s="2">
        <v>0.8</v>
      </c>
      <c r="J191" s="2" t="s">
        <v>15</v>
      </c>
      <c r="K191" s="2">
        <v>35</v>
      </c>
    </row>
    <row r="192" spans="1:11" x14ac:dyDescent="0.45">
      <c r="A192" s="2" t="s">
        <v>211</v>
      </c>
      <c r="B192" s="2" t="s">
        <v>212</v>
      </c>
      <c r="C192" s="2" t="s">
        <v>213</v>
      </c>
      <c r="D192" s="2" t="s">
        <v>214</v>
      </c>
      <c r="E192" s="2">
        <v>14</v>
      </c>
      <c r="F192" s="2" t="s">
        <v>0</v>
      </c>
      <c r="G192" s="2" t="s">
        <v>227</v>
      </c>
      <c r="I192" s="2">
        <v>1</v>
      </c>
      <c r="J192" s="2" t="s">
        <v>17</v>
      </c>
      <c r="K192" s="2">
        <v>-1</v>
      </c>
    </row>
    <row r="193" spans="1:11" x14ac:dyDescent="0.45">
      <c r="A193" s="2" t="s">
        <v>211</v>
      </c>
      <c r="B193" s="2" t="s">
        <v>212</v>
      </c>
      <c r="C193" s="2" t="s">
        <v>213</v>
      </c>
      <c r="D193" s="2" t="s">
        <v>214</v>
      </c>
      <c r="E193" s="2">
        <v>15</v>
      </c>
      <c r="F193" s="2" t="s">
        <v>0</v>
      </c>
      <c r="G193" s="2" t="s">
        <v>228</v>
      </c>
      <c r="I193" s="2">
        <v>1</v>
      </c>
      <c r="J193" s="2" t="s">
        <v>17</v>
      </c>
      <c r="K193" s="2">
        <v>-1</v>
      </c>
    </row>
    <row r="194" spans="1:11" x14ac:dyDescent="0.45">
      <c r="A194" s="2" t="s">
        <v>211</v>
      </c>
      <c r="B194" s="2" t="s">
        <v>212</v>
      </c>
      <c r="C194" s="2" t="s">
        <v>213</v>
      </c>
      <c r="D194" s="2" t="s">
        <v>214</v>
      </c>
      <c r="E194" s="2">
        <v>16</v>
      </c>
      <c r="F194" s="2" t="s">
        <v>0</v>
      </c>
      <c r="G194" s="2" t="s">
        <v>229</v>
      </c>
      <c r="I194" s="2">
        <v>1</v>
      </c>
      <c r="J194" s="2" t="s">
        <v>17</v>
      </c>
      <c r="K194" s="2">
        <v>-1</v>
      </c>
    </row>
    <row r="195" spans="1:11" x14ac:dyDescent="0.45">
      <c r="A195" s="2" t="s">
        <v>211</v>
      </c>
      <c r="B195" s="2" t="s">
        <v>212</v>
      </c>
      <c r="C195" s="2" t="s">
        <v>213</v>
      </c>
      <c r="D195" s="2" t="s">
        <v>214</v>
      </c>
      <c r="E195" s="2">
        <v>17</v>
      </c>
      <c r="F195" s="2" t="s">
        <v>0</v>
      </c>
      <c r="G195" s="2" t="s">
        <v>230</v>
      </c>
      <c r="I195" s="2">
        <v>1</v>
      </c>
      <c r="J195" s="2" t="s">
        <v>17</v>
      </c>
      <c r="K195" s="2">
        <v>17</v>
      </c>
    </row>
    <row r="196" spans="1:11" x14ac:dyDescent="0.45">
      <c r="A196" s="2" t="s">
        <v>211</v>
      </c>
      <c r="B196" s="2" t="s">
        <v>212</v>
      </c>
      <c r="C196" s="2" t="s">
        <v>213</v>
      </c>
      <c r="D196" s="2" t="s">
        <v>214</v>
      </c>
      <c r="E196" s="2">
        <v>18</v>
      </c>
      <c r="F196" s="2" t="s">
        <v>0</v>
      </c>
      <c r="G196" s="2" t="s">
        <v>231</v>
      </c>
      <c r="I196" s="2">
        <v>1</v>
      </c>
      <c r="J196" s="2" t="s">
        <v>15</v>
      </c>
      <c r="K196" s="2">
        <v>2</v>
      </c>
    </row>
    <row r="197" spans="1:11" x14ac:dyDescent="0.45">
      <c r="A197" s="2" t="s">
        <v>211</v>
      </c>
      <c r="B197" s="2" t="s">
        <v>212</v>
      </c>
      <c r="C197" s="2" t="s">
        <v>213</v>
      </c>
      <c r="D197" s="2" t="s">
        <v>214</v>
      </c>
      <c r="E197" s="2">
        <v>19</v>
      </c>
      <c r="F197" s="2" t="s">
        <v>0</v>
      </c>
      <c r="G197" s="2" t="s">
        <v>232</v>
      </c>
      <c r="I197" s="2">
        <v>1</v>
      </c>
      <c r="J197" s="2" t="s">
        <v>17</v>
      </c>
      <c r="K197" s="2">
        <v>-1</v>
      </c>
    </row>
    <row r="198" spans="1:11" x14ac:dyDescent="0.45">
      <c r="A198" s="2" t="s">
        <v>211</v>
      </c>
      <c r="B198" s="2" t="s">
        <v>212</v>
      </c>
      <c r="C198" s="2" t="s">
        <v>213</v>
      </c>
      <c r="D198" s="2" t="s">
        <v>214</v>
      </c>
      <c r="E198" s="2">
        <v>20</v>
      </c>
      <c r="F198" s="2" t="s">
        <v>0</v>
      </c>
      <c r="G198" s="2" t="s">
        <v>233</v>
      </c>
      <c r="I198" s="2">
        <v>1</v>
      </c>
      <c r="J198" s="2" t="s">
        <v>15</v>
      </c>
      <c r="K198" s="2">
        <v>-1</v>
      </c>
    </row>
    <row r="199" spans="1:11" x14ac:dyDescent="0.45">
      <c r="A199" s="2" t="s">
        <v>234</v>
      </c>
      <c r="B199" s="2" t="s">
        <v>235</v>
      </c>
      <c r="C199" s="2" t="s">
        <v>236</v>
      </c>
      <c r="D199" s="2" t="s">
        <v>237</v>
      </c>
      <c r="E199" s="2">
        <v>1</v>
      </c>
      <c r="F199" s="2" t="s">
        <v>0</v>
      </c>
      <c r="G199" s="2" t="s">
        <v>238</v>
      </c>
      <c r="I199" s="2">
        <v>1</v>
      </c>
      <c r="J199" s="2" t="s">
        <v>15</v>
      </c>
      <c r="K199" s="2">
        <v>0</v>
      </c>
    </row>
    <row r="200" spans="1:11" x14ac:dyDescent="0.45">
      <c r="A200" s="2" t="s">
        <v>234</v>
      </c>
      <c r="B200" s="2" t="s">
        <v>235</v>
      </c>
      <c r="C200" s="2" t="s">
        <v>236</v>
      </c>
      <c r="D200" s="2" t="s">
        <v>237</v>
      </c>
      <c r="E200" s="2">
        <v>2</v>
      </c>
      <c r="F200" s="2" t="s">
        <v>0</v>
      </c>
      <c r="G200" s="2" t="s">
        <v>239</v>
      </c>
      <c r="I200" s="2">
        <v>1</v>
      </c>
      <c r="J200" s="2" t="s">
        <v>15</v>
      </c>
      <c r="K200" s="2">
        <v>-1</v>
      </c>
    </row>
    <row r="201" spans="1:11" x14ac:dyDescent="0.45">
      <c r="A201" s="2" t="s">
        <v>234</v>
      </c>
      <c r="B201" s="2" t="s">
        <v>235</v>
      </c>
      <c r="C201" s="2" t="s">
        <v>236</v>
      </c>
      <c r="D201" s="2" t="s">
        <v>237</v>
      </c>
      <c r="E201" s="2">
        <v>3</v>
      </c>
      <c r="F201" s="2" t="s">
        <v>0</v>
      </c>
      <c r="G201" s="2" t="s">
        <v>240</v>
      </c>
      <c r="I201" s="2">
        <v>1</v>
      </c>
      <c r="J201" s="2" t="s">
        <v>15</v>
      </c>
      <c r="K201" s="2">
        <v>-1</v>
      </c>
    </row>
    <row r="202" spans="1:11" x14ac:dyDescent="0.45">
      <c r="A202" s="2" t="s">
        <v>234</v>
      </c>
      <c r="B202" s="2" t="s">
        <v>235</v>
      </c>
      <c r="C202" s="2" t="s">
        <v>236</v>
      </c>
      <c r="D202" s="2" t="s">
        <v>237</v>
      </c>
      <c r="E202" s="2">
        <v>4</v>
      </c>
      <c r="F202" s="2" t="s">
        <v>0</v>
      </c>
      <c r="G202" s="2" t="s">
        <v>241</v>
      </c>
      <c r="I202" s="2">
        <v>1</v>
      </c>
      <c r="J202" s="2" t="s">
        <v>17</v>
      </c>
      <c r="K202" s="2">
        <v>0</v>
      </c>
    </row>
    <row r="203" spans="1:11" x14ac:dyDescent="0.45">
      <c r="A203" s="2" t="s">
        <v>234</v>
      </c>
      <c r="B203" s="2" t="s">
        <v>235</v>
      </c>
      <c r="C203" s="2" t="s">
        <v>236</v>
      </c>
      <c r="D203" s="2" t="s">
        <v>237</v>
      </c>
      <c r="E203" s="2">
        <v>5</v>
      </c>
      <c r="F203" s="2" t="s">
        <v>0</v>
      </c>
      <c r="G203" s="2" t="s">
        <v>242</v>
      </c>
      <c r="I203" s="2">
        <v>1</v>
      </c>
      <c r="J203" s="2" t="s">
        <v>17</v>
      </c>
      <c r="K203" s="2">
        <v>0</v>
      </c>
    </row>
    <row r="204" spans="1:11" x14ac:dyDescent="0.45">
      <c r="A204" s="2" t="s">
        <v>243</v>
      </c>
      <c r="B204" s="2" t="s">
        <v>244</v>
      </c>
      <c r="C204" s="2" t="s">
        <v>245</v>
      </c>
      <c r="D204" s="2" t="s">
        <v>246</v>
      </c>
      <c r="E204" s="2">
        <v>1</v>
      </c>
      <c r="F204" s="2" t="s">
        <v>0</v>
      </c>
      <c r="G204" s="2" t="s">
        <v>247</v>
      </c>
      <c r="I204" s="2">
        <v>1</v>
      </c>
      <c r="J204" s="2" t="s">
        <v>17</v>
      </c>
      <c r="K204" s="2">
        <v>9</v>
      </c>
    </row>
    <row r="205" spans="1:11" x14ac:dyDescent="0.45">
      <c r="A205" s="2" t="s">
        <v>243</v>
      </c>
      <c r="B205" s="2" t="s">
        <v>244</v>
      </c>
      <c r="C205" s="2" t="s">
        <v>245</v>
      </c>
      <c r="D205" s="2" t="s">
        <v>246</v>
      </c>
      <c r="E205" s="2">
        <v>2</v>
      </c>
      <c r="F205" s="2" t="s">
        <v>0</v>
      </c>
      <c r="G205" s="2" t="s">
        <v>248</v>
      </c>
      <c r="I205" s="2">
        <v>1</v>
      </c>
      <c r="J205" s="2" t="s">
        <v>17</v>
      </c>
      <c r="K205" s="2">
        <v>9</v>
      </c>
    </row>
    <row r="206" spans="1:11" x14ac:dyDescent="0.45">
      <c r="A206" s="2" t="s">
        <v>243</v>
      </c>
      <c r="B206" s="2" t="s">
        <v>244</v>
      </c>
      <c r="C206" s="2" t="s">
        <v>245</v>
      </c>
      <c r="D206" s="2" t="s">
        <v>246</v>
      </c>
      <c r="E206" s="2">
        <v>3</v>
      </c>
      <c r="F206" s="2" t="s">
        <v>0</v>
      </c>
      <c r="G206" s="2" t="s">
        <v>249</v>
      </c>
      <c r="I206" s="2">
        <v>1</v>
      </c>
      <c r="J206" s="2" t="s">
        <v>17</v>
      </c>
      <c r="K206" s="2">
        <v>-1</v>
      </c>
    </row>
    <row r="207" spans="1:11" x14ac:dyDescent="0.45">
      <c r="A207" s="2" t="s">
        <v>243</v>
      </c>
      <c r="B207" s="2" t="s">
        <v>244</v>
      </c>
      <c r="C207" s="2" t="s">
        <v>245</v>
      </c>
      <c r="D207" s="2" t="s">
        <v>246</v>
      </c>
      <c r="E207" s="2">
        <v>4</v>
      </c>
      <c r="F207" s="2" t="s">
        <v>0</v>
      </c>
      <c r="G207" s="2" t="s">
        <v>250</v>
      </c>
      <c r="I207" s="2">
        <v>1</v>
      </c>
      <c r="J207" s="2" t="s">
        <v>17</v>
      </c>
      <c r="K207" s="2">
        <v>0</v>
      </c>
    </row>
    <row r="208" spans="1:11" x14ac:dyDescent="0.45">
      <c r="A208" s="2" t="s">
        <v>243</v>
      </c>
      <c r="B208" s="2" t="s">
        <v>244</v>
      </c>
      <c r="C208" s="2" t="s">
        <v>245</v>
      </c>
      <c r="D208" s="2" t="s">
        <v>246</v>
      </c>
      <c r="E208" s="2">
        <v>5</v>
      </c>
      <c r="F208" s="2" t="s">
        <v>0</v>
      </c>
      <c r="G208" s="2" t="s">
        <v>55</v>
      </c>
      <c r="I208" s="2">
        <v>1</v>
      </c>
      <c r="J208" s="2" t="s">
        <v>17</v>
      </c>
      <c r="K208" s="2">
        <v>0</v>
      </c>
    </row>
    <row r="209" spans="1:11" x14ac:dyDescent="0.45">
      <c r="A209" s="2" t="s">
        <v>251</v>
      </c>
      <c r="B209" s="2" t="s">
        <v>252</v>
      </c>
      <c r="C209" s="2" t="s">
        <v>253</v>
      </c>
      <c r="D209" s="2" t="s">
        <v>254</v>
      </c>
      <c r="E209" s="2">
        <v>1</v>
      </c>
      <c r="F209" s="2" t="s">
        <v>0</v>
      </c>
      <c r="G209" s="2" t="s">
        <v>255</v>
      </c>
      <c r="I209" s="2">
        <v>1</v>
      </c>
      <c r="J209" s="2" t="s">
        <v>17</v>
      </c>
      <c r="K209" s="2">
        <v>0</v>
      </c>
    </row>
    <row r="210" spans="1:11" x14ac:dyDescent="0.45">
      <c r="A210" s="2" t="s">
        <v>251</v>
      </c>
      <c r="B210" s="2" t="s">
        <v>252</v>
      </c>
      <c r="C210" s="2" t="s">
        <v>253</v>
      </c>
      <c r="D210" s="2" t="s">
        <v>254</v>
      </c>
      <c r="E210" s="2">
        <v>2</v>
      </c>
      <c r="F210" s="2" t="s">
        <v>0</v>
      </c>
      <c r="G210" s="2" t="s">
        <v>256</v>
      </c>
      <c r="I210" s="2">
        <v>1</v>
      </c>
      <c r="J210" s="2" t="s">
        <v>17</v>
      </c>
      <c r="K210" s="2">
        <v>-1</v>
      </c>
    </row>
    <row r="211" spans="1:11" x14ac:dyDescent="0.45">
      <c r="A211" s="2" t="s">
        <v>251</v>
      </c>
      <c r="B211" s="2" t="s">
        <v>252</v>
      </c>
      <c r="C211" s="2" t="s">
        <v>253</v>
      </c>
      <c r="D211" s="2" t="s">
        <v>254</v>
      </c>
      <c r="E211" s="2">
        <v>3</v>
      </c>
      <c r="F211" s="2" t="s">
        <v>0</v>
      </c>
      <c r="G211" s="2" t="s">
        <v>257</v>
      </c>
      <c r="I211" s="2">
        <v>1</v>
      </c>
      <c r="J211" s="2" t="s">
        <v>17</v>
      </c>
      <c r="K211" s="2">
        <v>0</v>
      </c>
    </row>
    <row r="212" spans="1:11" x14ac:dyDescent="0.45">
      <c r="A212" s="2" t="s">
        <v>251</v>
      </c>
      <c r="B212" s="2" t="s">
        <v>252</v>
      </c>
      <c r="C212" s="2" t="s">
        <v>253</v>
      </c>
      <c r="D212" s="2" t="s">
        <v>254</v>
      </c>
      <c r="E212" s="2">
        <v>4</v>
      </c>
      <c r="F212" s="2" t="s">
        <v>0</v>
      </c>
      <c r="G212" s="2" t="s">
        <v>258</v>
      </c>
      <c r="I212" s="2">
        <v>1</v>
      </c>
      <c r="J212" s="2" t="s">
        <v>17</v>
      </c>
      <c r="K212" s="2">
        <v>0</v>
      </c>
    </row>
    <row r="213" spans="1:11" x14ac:dyDescent="0.45">
      <c r="A213" s="2" t="s">
        <v>251</v>
      </c>
      <c r="B213" s="2" t="s">
        <v>252</v>
      </c>
      <c r="C213" s="2" t="s">
        <v>253</v>
      </c>
      <c r="D213" s="2" t="s">
        <v>254</v>
      </c>
      <c r="E213" s="2">
        <v>5</v>
      </c>
      <c r="F213" s="2" t="s">
        <v>0</v>
      </c>
      <c r="G213" s="2" t="s">
        <v>259</v>
      </c>
      <c r="I213" s="2">
        <v>1</v>
      </c>
      <c r="J213" s="2" t="s">
        <v>17</v>
      </c>
      <c r="K213" s="2">
        <v>-1</v>
      </c>
    </row>
    <row r="214" spans="1:11" x14ac:dyDescent="0.45">
      <c r="A214" s="2" t="s">
        <v>251</v>
      </c>
      <c r="B214" s="2" t="s">
        <v>252</v>
      </c>
      <c r="C214" s="2" t="s">
        <v>253</v>
      </c>
      <c r="D214" s="2" t="s">
        <v>254</v>
      </c>
      <c r="E214" s="2">
        <v>6</v>
      </c>
      <c r="F214" s="2" t="s">
        <v>0</v>
      </c>
      <c r="G214" s="2" t="s">
        <v>260</v>
      </c>
      <c r="I214" s="2">
        <v>1</v>
      </c>
      <c r="J214" s="2" t="s">
        <v>17</v>
      </c>
      <c r="K214" s="2">
        <v>-1</v>
      </c>
    </row>
    <row r="215" spans="1:11" x14ac:dyDescent="0.45">
      <c r="A215" s="2" t="s">
        <v>251</v>
      </c>
      <c r="B215" s="2" t="s">
        <v>252</v>
      </c>
      <c r="C215" s="2" t="s">
        <v>253</v>
      </c>
      <c r="D215" s="2" t="s">
        <v>254</v>
      </c>
      <c r="E215" s="2">
        <v>7</v>
      </c>
      <c r="F215" s="2" t="s">
        <v>0</v>
      </c>
      <c r="G215" s="2" t="s">
        <v>261</v>
      </c>
      <c r="I215" s="2">
        <v>1</v>
      </c>
      <c r="J215" s="2" t="s">
        <v>17</v>
      </c>
      <c r="K215" s="2">
        <v>-1</v>
      </c>
    </row>
    <row r="216" spans="1:11" x14ac:dyDescent="0.45">
      <c r="A216" s="2" t="s">
        <v>251</v>
      </c>
      <c r="B216" s="2" t="s">
        <v>252</v>
      </c>
      <c r="C216" s="2" t="s">
        <v>253</v>
      </c>
      <c r="D216" s="2" t="s">
        <v>254</v>
      </c>
      <c r="E216" s="2">
        <v>8</v>
      </c>
      <c r="F216" s="2" t="s">
        <v>0</v>
      </c>
      <c r="G216" s="2" t="s">
        <v>262</v>
      </c>
      <c r="I216" s="2">
        <v>1</v>
      </c>
      <c r="J216" s="2" t="s">
        <v>17</v>
      </c>
      <c r="K216" s="2">
        <v>0</v>
      </c>
    </row>
    <row r="217" spans="1:11" x14ac:dyDescent="0.45">
      <c r="A217" s="2" t="s">
        <v>251</v>
      </c>
      <c r="B217" s="2" t="s">
        <v>252</v>
      </c>
      <c r="C217" s="2" t="s">
        <v>253</v>
      </c>
      <c r="D217" s="2" t="s">
        <v>254</v>
      </c>
      <c r="E217" s="2">
        <v>9</v>
      </c>
      <c r="F217" s="2" t="s">
        <v>0</v>
      </c>
      <c r="G217" s="2" t="s">
        <v>263</v>
      </c>
      <c r="I217" s="2">
        <v>1</v>
      </c>
      <c r="J217" s="2" t="s">
        <v>15</v>
      </c>
      <c r="K217" s="2">
        <v>0</v>
      </c>
    </row>
    <row r="218" spans="1:11" x14ac:dyDescent="0.45">
      <c r="A218" s="2" t="s">
        <v>264</v>
      </c>
      <c r="B218" s="2" t="s">
        <v>265</v>
      </c>
      <c r="C218" s="2" t="s">
        <v>266</v>
      </c>
      <c r="D218" s="2" t="s">
        <v>183</v>
      </c>
      <c r="E218" s="2">
        <v>1</v>
      </c>
      <c r="F218" s="2" t="s">
        <v>0</v>
      </c>
      <c r="G218" s="2" t="s">
        <v>184</v>
      </c>
      <c r="I218" s="2">
        <v>1</v>
      </c>
      <c r="J218" s="2" t="s">
        <v>17</v>
      </c>
      <c r="K218" s="2">
        <v>0</v>
      </c>
    </row>
    <row r="219" spans="1:11" x14ac:dyDescent="0.45">
      <c r="A219" s="2" t="s">
        <v>264</v>
      </c>
      <c r="B219" s="2" t="s">
        <v>265</v>
      </c>
      <c r="C219" s="2" t="s">
        <v>266</v>
      </c>
      <c r="D219" s="2" t="s">
        <v>183</v>
      </c>
      <c r="E219" s="2">
        <v>2</v>
      </c>
      <c r="F219" s="2" t="s">
        <v>0</v>
      </c>
      <c r="G219" s="2" t="s">
        <v>185</v>
      </c>
      <c r="I219" s="2">
        <v>1</v>
      </c>
      <c r="J219" s="2" t="s">
        <v>17</v>
      </c>
      <c r="K219" s="2">
        <v>67</v>
      </c>
    </row>
    <row r="220" spans="1:11" x14ac:dyDescent="0.45">
      <c r="A220" s="2" t="s">
        <v>264</v>
      </c>
      <c r="B220" s="2" t="s">
        <v>265</v>
      </c>
      <c r="C220" s="2" t="s">
        <v>266</v>
      </c>
      <c r="D220" s="2" t="s">
        <v>183</v>
      </c>
      <c r="E220" s="2">
        <v>3</v>
      </c>
      <c r="F220" s="2" t="s">
        <v>0</v>
      </c>
      <c r="G220" s="2" t="s">
        <v>186</v>
      </c>
      <c r="I220" s="2">
        <v>1</v>
      </c>
      <c r="J220" s="2" t="s">
        <v>17</v>
      </c>
      <c r="K220" s="2">
        <v>0</v>
      </c>
    </row>
    <row r="221" spans="1:11" x14ac:dyDescent="0.45">
      <c r="A221" s="2" t="s">
        <v>264</v>
      </c>
      <c r="B221" s="2" t="s">
        <v>265</v>
      </c>
      <c r="C221" s="2" t="s">
        <v>266</v>
      </c>
      <c r="D221" s="2" t="s">
        <v>183</v>
      </c>
      <c r="E221" s="2">
        <v>4</v>
      </c>
      <c r="F221" s="2" t="s">
        <v>0</v>
      </c>
      <c r="G221" s="2" t="s">
        <v>188</v>
      </c>
      <c r="I221" s="2">
        <v>1</v>
      </c>
      <c r="J221" s="2" t="s">
        <v>17</v>
      </c>
      <c r="K221" s="2">
        <v>-1</v>
      </c>
    </row>
    <row r="222" spans="1:11" x14ac:dyDescent="0.45">
      <c r="A222" s="2" t="s">
        <v>264</v>
      </c>
      <c r="B222" s="2" t="s">
        <v>265</v>
      </c>
      <c r="C222" s="2" t="s">
        <v>266</v>
      </c>
      <c r="D222" s="2" t="s">
        <v>183</v>
      </c>
      <c r="E222" s="2">
        <v>5</v>
      </c>
      <c r="F222" s="2" t="s">
        <v>0</v>
      </c>
      <c r="G222" s="2" t="s">
        <v>267</v>
      </c>
      <c r="I222" s="2">
        <v>1</v>
      </c>
      <c r="J222" s="2" t="s">
        <v>15</v>
      </c>
      <c r="K222" s="2">
        <v>67</v>
      </c>
    </row>
    <row r="223" spans="1:11" x14ac:dyDescent="0.45">
      <c r="A223" s="2" t="s">
        <v>264</v>
      </c>
      <c r="B223" s="2" t="s">
        <v>265</v>
      </c>
      <c r="C223" s="2" t="s">
        <v>266</v>
      </c>
      <c r="D223" s="2" t="s">
        <v>183</v>
      </c>
      <c r="E223" s="2">
        <v>6</v>
      </c>
      <c r="F223" s="2" t="s">
        <v>0</v>
      </c>
      <c r="G223" s="2" t="s">
        <v>190</v>
      </c>
      <c r="I223" s="2">
        <v>1</v>
      </c>
      <c r="J223" s="2" t="s">
        <v>17</v>
      </c>
      <c r="K223" s="2">
        <v>0</v>
      </c>
    </row>
    <row r="224" spans="1:11" x14ac:dyDescent="0.45">
      <c r="A224" s="2" t="s">
        <v>268</v>
      </c>
      <c r="B224" s="2" t="s">
        <v>181</v>
      </c>
      <c r="C224" s="2" t="s">
        <v>269</v>
      </c>
      <c r="D224" s="2" t="s">
        <v>183</v>
      </c>
      <c r="E224" s="2">
        <v>1</v>
      </c>
      <c r="F224" s="2" t="s">
        <v>0</v>
      </c>
      <c r="G224" s="2" t="s">
        <v>184</v>
      </c>
      <c r="I224" s="2">
        <v>1</v>
      </c>
      <c r="J224" s="2" t="s">
        <v>17</v>
      </c>
      <c r="K224" s="2">
        <v>0</v>
      </c>
    </row>
    <row r="225" spans="1:11" x14ac:dyDescent="0.45">
      <c r="A225" s="2" t="s">
        <v>268</v>
      </c>
      <c r="B225" s="2" t="s">
        <v>181</v>
      </c>
      <c r="C225" s="2" t="s">
        <v>269</v>
      </c>
      <c r="D225" s="2" t="s">
        <v>183</v>
      </c>
      <c r="E225" s="2">
        <v>2</v>
      </c>
      <c r="F225" s="2" t="s">
        <v>0</v>
      </c>
      <c r="G225" s="2" t="s">
        <v>185</v>
      </c>
      <c r="I225" s="2">
        <v>1</v>
      </c>
      <c r="J225" s="2" t="s">
        <v>17</v>
      </c>
      <c r="K225" s="2">
        <v>67</v>
      </c>
    </row>
    <row r="226" spans="1:11" x14ac:dyDescent="0.45">
      <c r="A226" s="2" t="s">
        <v>268</v>
      </c>
      <c r="B226" s="2" t="s">
        <v>181</v>
      </c>
      <c r="C226" s="2" t="s">
        <v>269</v>
      </c>
      <c r="D226" s="2" t="s">
        <v>183</v>
      </c>
      <c r="E226" s="2">
        <v>3</v>
      </c>
      <c r="F226" s="2" t="s">
        <v>0</v>
      </c>
      <c r="G226" s="2" t="s">
        <v>186</v>
      </c>
      <c r="I226" s="2">
        <v>1</v>
      </c>
      <c r="J226" s="2" t="s">
        <v>17</v>
      </c>
      <c r="K226" s="2">
        <v>0</v>
      </c>
    </row>
    <row r="227" spans="1:11" x14ac:dyDescent="0.45">
      <c r="A227" s="2" t="s">
        <v>268</v>
      </c>
      <c r="B227" s="2" t="s">
        <v>181</v>
      </c>
      <c r="C227" s="2" t="s">
        <v>269</v>
      </c>
      <c r="D227" s="2" t="s">
        <v>183</v>
      </c>
      <c r="E227" s="2">
        <v>4</v>
      </c>
      <c r="F227" s="2" t="s">
        <v>0</v>
      </c>
      <c r="G227" s="2" t="s">
        <v>188</v>
      </c>
      <c r="I227" s="2">
        <v>1</v>
      </c>
      <c r="J227" s="2" t="s">
        <v>17</v>
      </c>
      <c r="K227" s="2">
        <v>-1</v>
      </c>
    </row>
    <row r="228" spans="1:11" x14ac:dyDescent="0.45">
      <c r="A228" s="2" t="s">
        <v>268</v>
      </c>
      <c r="B228" s="2" t="s">
        <v>181</v>
      </c>
      <c r="C228" s="2" t="s">
        <v>269</v>
      </c>
      <c r="D228" s="2" t="s">
        <v>183</v>
      </c>
      <c r="E228" s="2">
        <v>5</v>
      </c>
      <c r="F228" s="2" t="s">
        <v>0</v>
      </c>
      <c r="G228" s="2" t="s">
        <v>267</v>
      </c>
      <c r="I228" s="2">
        <v>1</v>
      </c>
      <c r="J228" s="2" t="s">
        <v>15</v>
      </c>
      <c r="K228" s="2">
        <v>67</v>
      </c>
    </row>
    <row r="229" spans="1:11" x14ac:dyDescent="0.45">
      <c r="A229" s="2" t="s">
        <v>268</v>
      </c>
      <c r="B229" s="2" t="s">
        <v>181</v>
      </c>
      <c r="C229" s="2" t="s">
        <v>269</v>
      </c>
      <c r="D229" s="2" t="s">
        <v>183</v>
      </c>
      <c r="E229" s="2">
        <v>6</v>
      </c>
      <c r="F229" s="2" t="s">
        <v>0</v>
      </c>
      <c r="G229" s="2" t="s">
        <v>190</v>
      </c>
      <c r="I229" s="2">
        <v>1</v>
      </c>
      <c r="J229" s="2" t="s">
        <v>17</v>
      </c>
      <c r="K229" s="2">
        <v>0</v>
      </c>
    </row>
    <row r="230" spans="1:11" x14ac:dyDescent="0.45">
      <c r="A230" s="2" t="s">
        <v>270</v>
      </c>
      <c r="B230" s="2" t="s">
        <v>271</v>
      </c>
      <c r="C230" s="2" t="s">
        <v>272</v>
      </c>
      <c r="D230" s="2" t="s">
        <v>273</v>
      </c>
      <c r="E230" s="2">
        <v>1</v>
      </c>
      <c r="F230" s="2" t="s">
        <v>0</v>
      </c>
      <c r="G230" s="2" t="s">
        <v>255</v>
      </c>
      <c r="I230" s="2">
        <v>1</v>
      </c>
      <c r="J230" s="2" t="s">
        <v>17</v>
      </c>
      <c r="K230" s="2">
        <v>0</v>
      </c>
    </row>
    <row r="231" spans="1:11" x14ac:dyDescent="0.45">
      <c r="A231" s="2" t="s">
        <v>270</v>
      </c>
      <c r="B231" s="2" t="s">
        <v>271</v>
      </c>
      <c r="C231" s="2" t="s">
        <v>272</v>
      </c>
      <c r="D231" s="2" t="s">
        <v>273</v>
      </c>
      <c r="E231" s="2">
        <v>2</v>
      </c>
      <c r="F231" s="2" t="s">
        <v>0</v>
      </c>
      <c r="G231" s="2" t="s">
        <v>274</v>
      </c>
      <c r="I231" s="2">
        <v>1</v>
      </c>
      <c r="J231" s="2" t="s">
        <v>17</v>
      </c>
      <c r="K231" s="2">
        <v>0</v>
      </c>
    </row>
    <row r="232" spans="1:11" x14ac:dyDescent="0.45">
      <c r="A232" s="2" t="s">
        <v>270</v>
      </c>
      <c r="B232" s="2" t="s">
        <v>271</v>
      </c>
      <c r="C232" s="2" t="s">
        <v>272</v>
      </c>
      <c r="D232" s="2" t="s">
        <v>273</v>
      </c>
      <c r="E232" s="2">
        <v>3</v>
      </c>
      <c r="F232" s="2" t="s">
        <v>0</v>
      </c>
      <c r="G232" s="2" t="s">
        <v>275</v>
      </c>
      <c r="I232" s="2">
        <v>1</v>
      </c>
      <c r="J232" s="2" t="s">
        <v>17</v>
      </c>
      <c r="K232" s="2">
        <v>35</v>
      </c>
    </row>
    <row r="233" spans="1:11" x14ac:dyDescent="0.45">
      <c r="A233" s="2" t="s">
        <v>270</v>
      </c>
      <c r="B233" s="2" t="s">
        <v>271</v>
      </c>
      <c r="C233" s="2" t="s">
        <v>272</v>
      </c>
      <c r="D233" s="2" t="s">
        <v>273</v>
      </c>
      <c r="E233" s="2">
        <v>4</v>
      </c>
      <c r="F233" s="2" t="s">
        <v>0</v>
      </c>
      <c r="G233" s="2" t="s">
        <v>276</v>
      </c>
      <c r="I233" s="2">
        <v>1</v>
      </c>
      <c r="J233" s="2" t="s">
        <v>17</v>
      </c>
      <c r="K233" s="2">
        <v>17</v>
      </c>
    </row>
    <row r="234" spans="1:11" x14ac:dyDescent="0.45">
      <c r="A234" s="2" t="s">
        <v>277</v>
      </c>
      <c r="B234" s="2" t="s">
        <v>278</v>
      </c>
      <c r="C234" s="2" t="s">
        <v>279</v>
      </c>
      <c r="D234" s="2" t="s">
        <v>280</v>
      </c>
      <c r="E234" s="2">
        <v>1</v>
      </c>
      <c r="F234" s="2" t="s">
        <v>0</v>
      </c>
      <c r="G234" s="2" t="s">
        <v>281</v>
      </c>
      <c r="I234" s="2">
        <v>1</v>
      </c>
      <c r="J234" s="2" t="s">
        <v>17</v>
      </c>
      <c r="K234" s="2">
        <v>0</v>
      </c>
    </row>
    <row r="235" spans="1:11" x14ac:dyDescent="0.45">
      <c r="A235" s="2" t="s">
        <v>277</v>
      </c>
      <c r="B235" s="2" t="s">
        <v>278</v>
      </c>
      <c r="C235" s="2" t="s">
        <v>279</v>
      </c>
      <c r="D235" s="2" t="s">
        <v>280</v>
      </c>
      <c r="E235" s="2">
        <v>2</v>
      </c>
      <c r="F235" s="2" t="s">
        <v>0</v>
      </c>
      <c r="G235" s="2" t="s">
        <v>282</v>
      </c>
      <c r="I235" s="2">
        <v>1</v>
      </c>
      <c r="J235" s="2" t="s">
        <v>17</v>
      </c>
      <c r="K235" s="2">
        <v>8</v>
      </c>
    </row>
    <row r="236" spans="1:11" x14ac:dyDescent="0.45">
      <c r="A236" s="2" t="s">
        <v>277</v>
      </c>
      <c r="B236" s="2" t="s">
        <v>278</v>
      </c>
      <c r="C236" s="2" t="s">
        <v>279</v>
      </c>
      <c r="D236" s="2" t="s">
        <v>280</v>
      </c>
      <c r="E236" s="2">
        <v>3</v>
      </c>
      <c r="F236" s="2" t="s">
        <v>0</v>
      </c>
      <c r="G236" s="2" t="s">
        <v>283</v>
      </c>
      <c r="I236" s="2">
        <v>1</v>
      </c>
      <c r="J236" s="2" t="s">
        <v>17</v>
      </c>
      <c r="K236" s="2">
        <v>31</v>
      </c>
    </row>
    <row r="237" spans="1:11" x14ac:dyDescent="0.45">
      <c r="A237" s="2" t="s">
        <v>277</v>
      </c>
      <c r="B237" s="2" t="s">
        <v>278</v>
      </c>
      <c r="C237" s="2" t="s">
        <v>279</v>
      </c>
      <c r="D237" s="2" t="s">
        <v>280</v>
      </c>
      <c r="E237" s="2">
        <v>4</v>
      </c>
      <c r="F237" s="2" t="s">
        <v>0</v>
      </c>
      <c r="G237" s="2" t="s">
        <v>284</v>
      </c>
      <c r="I237" s="2">
        <v>1</v>
      </c>
      <c r="J237" s="2" t="s">
        <v>17</v>
      </c>
      <c r="K237" s="2">
        <v>21</v>
      </c>
    </row>
    <row r="238" spans="1:11" x14ac:dyDescent="0.45">
      <c r="A238" s="2" t="s">
        <v>277</v>
      </c>
      <c r="B238" s="2" t="s">
        <v>278</v>
      </c>
      <c r="C238" s="2" t="s">
        <v>279</v>
      </c>
      <c r="D238" s="2" t="s">
        <v>280</v>
      </c>
      <c r="E238" s="2">
        <v>5</v>
      </c>
      <c r="F238" s="2" t="s">
        <v>0</v>
      </c>
      <c r="G238" s="2" t="s">
        <v>285</v>
      </c>
      <c r="I238" s="2">
        <v>1</v>
      </c>
      <c r="J238" s="2" t="s">
        <v>17</v>
      </c>
      <c r="K238" s="2">
        <v>8</v>
      </c>
    </row>
    <row r="239" spans="1:11" x14ac:dyDescent="0.45">
      <c r="A239" s="2" t="s">
        <v>277</v>
      </c>
      <c r="B239" s="2" t="s">
        <v>278</v>
      </c>
      <c r="C239" s="2" t="s">
        <v>279</v>
      </c>
      <c r="D239" s="2" t="s">
        <v>280</v>
      </c>
      <c r="E239" s="2">
        <v>6</v>
      </c>
      <c r="F239" s="2" t="s">
        <v>0</v>
      </c>
      <c r="G239" s="2" t="s">
        <v>286</v>
      </c>
      <c r="I239" s="2">
        <v>1</v>
      </c>
      <c r="J239" s="2" t="s">
        <v>17</v>
      </c>
      <c r="K239" s="2">
        <v>8</v>
      </c>
    </row>
    <row r="240" spans="1:11" x14ac:dyDescent="0.45">
      <c r="A240" s="2" t="s">
        <v>277</v>
      </c>
      <c r="B240" s="2" t="s">
        <v>278</v>
      </c>
      <c r="C240" s="2" t="s">
        <v>279</v>
      </c>
      <c r="D240" s="2" t="s">
        <v>280</v>
      </c>
      <c r="E240" s="2">
        <v>7</v>
      </c>
      <c r="F240" s="2" t="s">
        <v>0</v>
      </c>
      <c r="G240" s="2" t="s">
        <v>287</v>
      </c>
      <c r="I240" s="2">
        <v>1</v>
      </c>
      <c r="J240" s="2" t="s">
        <v>17</v>
      </c>
      <c r="K240" s="2">
        <v>-1</v>
      </c>
    </row>
    <row r="241" spans="1:11" x14ac:dyDescent="0.45">
      <c r="A241" s="2" t="s">
        <v>288</v>
      </c>
      <c r="B241" s="2" t="s">
        <v>289</v>
      </c>
      <c r="C241" s="2" t="s">
        <v>290</v>
      </c>
      <c r="D241" s="2" t="s">
        <v>291</v>
      </c>
      <c r="E241" s="2">
        <v>1</v>
      </c>
      <c r="F241" s="2" t="s">
        <v>0</v>
      </c>
      <c r="G241" s="2" t="s">
        <v>292</v>
      </c>
      <c r="I241" s="2">
        <v>1</v>
      </c>
      <c r="J241" s="2" t="s">
        <v>15</v>
      </c>
      <c r="K241" s="2">
        <v>-1</v>
      </c>
    </row>
    <row r="242" spans="1:11" x14ac:dyDescent="0.45">
      <c r="A242" s="2" t="s">
        <v>288</v>
      </c>
      <c r="B242" s="2" t="s">
        <v>289</v>
      </c>
      <c r="C242" s="2" t="s">
        <v>290</v>
      </c>
      <c r="D242" s="2" t="s">
        <v>291</v>
      </c>
      <c r="E242" s="2">
        <v>2</v>
      </c>
      <c r="F242" s="2" t="s">
        <v>0</v>
      </c>
      <c r="G242" s="2" t="s">
        <v>293</v>
      </c>
      <c r="I242" s="2">
        <v>1</v>
      </c>
      <c r="J242" s="2" t="s">
        <v>17</v>
      </c>
      <c r="K242" s="2">
        <v>-1</v>
      </c>
    </row>
    <row r="243" spans="1:11" x14ac:dyDescent="0.45">
      <c r="A243" s="2" t="s">
        <v>288</v>
      </c>
      <c r="B243" s="2" t="s">
        <v>289</v>
      </c>
      <c r="C243" s="2" t="s">
        <v>290</v>
      </c>
      <c r="D243" s="2" t="s">
        <v>291</v>
      </c>
      <c r="E243" s="2">
        <v>3</v>
      </c>
      <c r="F243" s="2" t="s">
        <v>0</v>
      </c>
      <c r="G243" s="2" t="s">
        <v>294</v>
      </c>
      <c r="I243" s="2">
        <v>1</v>
      </c>
      <c r="J243" s="2" t="s">
        <v>17</v>
      </c>
      <c r="K243" s="2">
        <v>-1</v>
      </c>
    </row>
    <row r="244" spans="1:11" x14ac:dyDescent="0.45">
      <c r="A244" s="2" t="s">
        <v>288</v>
      </c>
      <c r="B244" s="2" t="s">
        <v>289</v>
      </c>
      <c r="C244" s="2" t="s">
        <v>290</v>
      </c>
      <c r="D244" s="2" t="s">
        <v>291</v>
      </c>
      <c r="E244" s="2">
        <v>4</v>
      </c>
      <c r="F244" s="2" t="s">
        <v>0</v>
      </c>
      <c r="G244" s="2" t="s">
        <v>295</v>
      </c>
      <c r="I244" s="2">
        <v>1</v>
      </c>
      <c r="J244" s="2" t="s">
        <v>15</v>
      </c>
      <c r="K244" s="2">
        <v>5</v>
      </c>
    </row>
    <row r="245" spans="1:11" x14ac:dyDescent="0.45">
      <c r="A245" s="2" t="s">
        <v>288</v>
      </c>
      <c r="B245" s="2" t="s">
        <v>289</v>
      </c>
      <c r="C245" s="2" t="s">
        <v>290</v>
      </c>
      <c r="D245" s="2" t="s">
        <v>291</v>
      </c>
      <c r="E245" s="2">
        <v>5</v>
      </c>
      <c r="F245" s="2" t="s">
        <v>0</v>
      </c>
      <c r="G245" s="2" t="s">
        <v>296</v>
      </c>
      <c r="I245" s="2">
        <v>1</v>
      </c>
      <c r="J245" s="2" t="s">
        <v>17</v>
      </c>
      <c r="K245" s="2">
        <v>-1</v>
      </c>
    </row>
    <row r="246" spans="1:11" x14ac:dyDescent="0.45">
      <c r="A246" s="2" t="s">
        <v>288</v>
      </c>
      <c r="B246" s="2" t="s">
        <v>289</v>
      </c>
      <c r="C246" s="2" t="s">
        <v>290</v>
      </c>
      <c r="D246" s="2" t="s">
        <v>291</v>
      </c>
      <c r="E246" s="2">
        <v>6</v>
      </c>
      <c r="F246" s="2" t="s">
        <v>0</v>
      </c>
      <c r="G246" s="2" t="s">
        <v>297</v>
      </c>
      <c r="I246" s="2">
        <v>0.85699999999999998</v>
      </c>
      <c r="J246" s="2" t="s">
        <v>15</v>
      </c>
      <c r="K246" s="2">
        <v>-1</v>
      </c>
    </row>
    <row r="247" spans="1:11" x14ac:dyDescent="0.45">
      <c r="A247" s="2" t="s">
        <v>298</v>
      </c>
      <c r="B247" s="2" t="s">
        <v>299</v>
      </c>
      <c r="C247" s="2" t="s">
        <v>300</v>
      </c>
      <c r="D247" s="2" t="s">
        <v>301</v>
      </c>
      <c r="E247" s="2">
        <v>1</v>
      </c>
      <c r="F247" s="2" t="s">
        <v>0</v>
      </c>
      <c r="G247" s="2" t="s">
        <v>302</v>
      </c>
      <c r="I247" s="2">
        <v>1</v>
      </c>
      <c r="J247" s="2" t="s">
        <v>15</v>
      </c>
      <c r="K247" s="2">
        <v>5</v>
      </c>
    </row>
    <row r="248" spans="1:11" x14ac:dyDescent="0.45">
      <c r="A248" s="2" t="s">
        <v>298</v>
      </c>
      <c r="B248" s="2" t="s">
        <v>299</v>
      </c>
      <c r="C248" s="2" t="s">
        <v>300</v>
      </c>
      <c r="D248" s="2" t="s">
        <v>301</v>
      </c>
      <c r="E248" s="2">
        <v>3</v>
      </c>
      <c r="F248" s="2" t="s">
        <v>0</v>
      </c>
      <c r="G248" s="2" t="s">
        <v>303</v>
      </c>
      <c r="I248" s="2">
        <v>1</v>
      </c>
      <c r="J248" s="2" t="s">
        <v>17</v>
      </c>
      <c r="K248" s="2">
        <v>-1</v>
      </c>
    </row>
    <row r="249" spans="1:11" x14ac:dyDescent="0.45">
      <c r="A249" s="2" t="s">
        <v>298</v>
      </c>
      <c r="B249" s="2" t="s">
        <v>299</v>
      </c>
      <c r="C249" s="2" t="s">
        <v>300</v>
      </c>
      <c r="D249" s="2" t="s">
        <v>301</v>
      </c>
      <c r="E249" s="2">
        <v>4</v>
      </c>
      <c r="F249" s="2" t="s">
        <v>0</v>
      </c>
      <c r="G249" s="2" t="s">
        <v>304</v>
      </c>
      <c r="I249" s="2">
        <v>1</v>
      </c>
      <c r="J249" s="2" t="s">
        <v>17</v>
      </c>
      <c r="K249" s="2">
        <v>-1</v>
      </c>
    </row>
    <row r="250" spans="1:11" x14ac:dyDescent="0.45">
      <c r="A250" s="2" t="s">
        <v>305</v>
      </c>
      <c r="B250" s="2" t="s">
        <v>306</v>
      </c>
      <c r="C250" s="2" t="s">
        <v>307</v>
      </c>
      <c r="D250" s="2" t="s">
        <v>308</v>
      </c>
      <c r="E250" s="2">
        <v>3</v>
      </c>
      <c r="F250" s="2" t="s">
        <v>0</v>
      </c>
      <c r="G250" s="2" t="s">
        <v>309</v>
      </c>
      <c r="I250" s="2">
        <v>1</v>
      </c>
      <c r="J250" s="2" t="s">
        <v>17</v>
      </c>
      <c r="K250" s="2">
        <v>-1</v>
      </c>
    </row>
    <row r="251" spans="1:11" x14ac:dyDescent="0.45">
      <c r="A251" s="2" t="s">
        <v>305</v>
      </c>
      <c r="B251" s="2" t="s">
        <v>306</v>
      </c>
      <c r="C251" s="2" t="s">
        <v>307</v>
      </c>
      <c r="D251" s="2" t="s">
        <v>308</v>
      </c>
      <c r="E251" s="2">
        <v>4</v>
      </c>
      <c r="F251" s="2" t="s">
        <v>0</v>
      </c>
      <c r="G251" s="2" t="s">
        <v>310</v>
      </c>
      <c r="I251" s="2">
        <v>1</v>
      </c>
      <c r="J251" s="2" t="s">
        <v>17</v>
      </c>
      <c r="K251" s="2">
        <v>0</v>
      </c>
    </row>
    <row r="252" spans="1:11" x14ac:dyDescent="0.45">
      <c r="A252" s="2" t="s">
        <v>305</v>
      </c>
      <c r="B252" s="2" t="s">
        <v>306</v>
      </c>
      <c r="C252" s="2" t="s">
        <v>307</v>
      </c>
      <c r="D252" s="2" t="s">
        <v>308</v>
      </c>
      <c r="E252" s="2">
        <v>6</v>
      </c>
      <c r="F252" s="2" t="s">
        <v>0</v>
      </c>
      <c r="G252" s="2" t="s">
        <v>311</v>
      </c>
      <c r="I252" s="2">
        <v>1</v>
      </c>
      <c r="J252" s="2" t="s">
        <v>15</v>
      </c>
      <c r="K252" s="2">
        <v>12</v>
      </c>
    </row>
    <row r="253" spans="1:11" x14ac:dyDescent="0.45">
      <c r="A253" s="2" t="s">
        <v>312</v>
      </c>
      <c r="B253" s="2" t="s">
        <v>313</v>
      </c>
      <c r="C253" s="2" t="s">
        <v>314</v>
      </c>
      <c r="D253" s="2" t="s">
        <v>315</v>
      </c>
      <c r="E253" s="2">
        <v>1</v>
      </c>
      <c r="F253" s="2" t="s">
        <v>0</v>
      </c>
      <c r="G253" s="2" t="s">
        <v>316</v>
      </c>
      <c r="I253" s="2">
        <v>1</v>
      </c>
      <c r="J253" s="2" t="s">
        <v>17</v>
      </c>
      <c r="K253" s="2">
        <v>0</v>
      </c>
    </row>
    <row r="254" spans="1:11" x14ac:dyDescent="0.45">
      <c r="A254" s="2" t="s">
        <v>312</v>
      </c>
      <c r="B254" s="2" t="s">
        <v>313</v>
      </c>
      <c r="C254" s="2" t="s">
        <v>314</v>
      </c>
      <c r="D254" s="2" t="s">
        <v>315</v>
      </c>
      <c r="E254" s="2">
        <v>2</v>
      </c>
      <c r="F254" s="2" t="s">
        <v>0</v>
      </c>
      <c r="G254" s="2" t="s">
        <v>317</v>
      </c>
      <c r="I254" s="2">
        <v>1</v>
      </c>
      <c r="J254" s="2" t="s">
        <v>17</v>
      </c>
      <c r="K254" s="2">
        <v>50</v>
      </c>
    </row>
    <row r="255" spans="1:11" x14ac:dyDescent="0.45">
      <c r="A255" s="2" t="s">
        <v>312</v>
      </c>
      <c r="B255" s="2" t="s">
        <v>313</v>
      </c>
      <c r="C255" s="2" t="s">
        <v>314</v>
      </c>
      <c r="D255" s="2" t="s">
        <v>315</v>
      </c>
      <c r="E255" s="2">
        <v>3</v>
      </c>
      <c r="F255" s="2" t="s">
        <v>0</v>
      </c>
      <c r="G255" s="2" t="s">
        <v>318</v>
      </c>
      <c r="I255" s="2">
        <v>1</v>
      </c>
      <c r="J255" s="2" t="s">
        <v>17</v>
      </c>
      <c r="K255" s="2">
        <v>15</v>
      </c>
    </row>
    <row r="256" spans="1:11" x14ac:dyDescent="0.45">
      <c r="A256" s="2" t="s">
        <v>312</v>
      </c>
      <c r="B256" s="2" t="s">
        <v>313</v>
      </c>
      <c r="C256" s="2" t="s">
        <v>314</v>
      </c>
      <c r="D256" s="2" t="s">
        <v>315</v>
      </c>
      <c r="E256" s="2">
        <v>5</v>
      </c>
      <c r="F256" s="2" t="s">
        <v>0</v>
      </c>
      <c r="G256" s="2" t="s">
        <v>319</v>
      </c>
      <c r="I256" s="2">
        <v>1</v>
      </c>
      <c r="J256" s="2" t="s">
        <v>17</v>
      </c>
      <c r="K256" s="2">
        <v>-1</v>
      </c>
    </row>
    <row r="257" spans="1:11" x14ac:dyDescent="0.45">
      <c r="A257" s="2" t="s">
        <v>312</v>
      </c>
      <c r="B257" s="2" t="s">
        <v>313</v>
      </c>
      <c r="C257" s="2" t="s">
        <v>314</v>
      </c>
      <c r="D257" s="2" t="s">
        <v>315</v>
      </c>
      <c r="E257" s="2">
        <v>6</v>
      </c>
      <c r="F257" s="2" t="s">
        <v>0</v>
      </c>
      <c r="G257" s="2" t="s">
        <v>320</v>
      </c>
      <c r="I257" s="2">
        <v>1</v>
      </c>
      <c r="J257" s="2" t="s">
        <v>15</v>
      </c>
      <c r="K257" s="2">
        <v>12</v>
      </c>
    </row>
    <row r="258" spans="1:11" x14ac:dyDescent="0.45">
      <c r="A258" s="2" t="s">
        <v>312</v>
      </c>
      <c r="B258" s="2" t="s">
        <v>313</v>
      </c>
      <c r="C258" s="2" t="s">
        <v>314</v>
      </c>
      <c r="D258" s="2" t="s">
        <v>315</v>
      </c>
      <c r="E258" s="2">
        <v>7</v>
      </c>
      <c r="F258" s="2" t="s">
        <v>0</v>
      </c>
      <c r="G258" s="2" t="s">
        <v>321</v>
      </c>
      <c r="I258" s="2">
        <v>1</v>
      </c>
      <c r="J258" s="2" t="s">
        <v>17</v>
      </c>
      <c r="K258" s="2">
        <v>4</v>
      </c>
    </row>
    <row r="259" spans="1:11" x14ac:dyDescent="0.45">
      <c r="A259" s="2" t="s">
        <v>322</v>
      </c>
      <c r="B259" s="2" t="s">
        <v>323</v>
      </c>
      <c r="C259" s="2" t="s">
        <v>324</v>
      </c>
      <c r="D259" s="2" t="s">
        <v>325</v>
      </c>
      <c r="E259" s="2">
        <v>1</v>
      </c>
      <c r="F259" s="2" t="s">
        <v>0</v>
      </c>
      <c r="G259" s="2" t="s">
        <v>326</v>
      </c>
      <c r="I259" s="2">
        <v>1</v>
      </c>
      <c r="J259" s="2" t="s">
        <v>17</v>
      </c>
      <c r="K259" s="2">
        <v>-1</v>
      </c>
    </row>
    <row r="260" spans="1:11" x14ac:dyDescent="0.45">
      <c r="A260" s="2" t="s">
        <v>322</v>
      </c>
      <c r="B260" s="2" t="s">
        <v>323</v>
      </c>
      <c r="C260" s="2" t="s">
        <v>324</v>
      </c>
      <c r="D260" s="2" t="s">
        <v>325</v>
      </c>
      <c r="E260" s="2">
        <v>2</v>
      </c>
      <c r="F260" s="2" t="s">
        <v>0</v>
      </c>
      <c r="G260" s="2" t="s">
        <v>327</v>
      </c>
      <c r="I260" s="2">
        <v>1</v>
      </c>
      <c r="J260" s="2" t="s">
        <v>17</v>
      </c>
      <c r="K260" s="2">
        <v>42</v>
      </c>
    </row>
    <row r="261" spans="1:11" x14ac:dyDescent="0.45">
      <c r="A261" s="2" t="s">
        <v>322</v>
      </c>
      <c r="B261" s="2" t="s">
        <v>323</v>
      </c>
      <c r="C261" s="2" t="s">
        <v>324</v>
      </c>
      <c r="D261" s="2" t="s">
        <v>325</v>
      </c>
      <c r="E261" s="2">
        <v>3</v>
      </c>
      <c r="F261" s="2" t="s">
        <v>0</v>
      </c>
      <c r="G261" s="2" t="s">
        <v>328</v>
      </c>
      <c r="I261" s="2">
        <v>1</v>
      </c>
      <c r="J261" s="2" t="s">
        <v>17</v>
      </c>
      <c r="K261" s="2">
        <v>-1</v>
      </c>
    </row>
    <row r="262" spans="1:11" x14ac:dyDescent="0.45">
      <c r="A262" s="2" t="s">
        <v>322</v>
      </c>
      <c r="B262" s="2" t="s">
        <v>323</v>
      </c>
      <c r="C262" s="2" t="s">
        <v>324</v>
      </c>
      <c r="D262" s="2" t="s">
        <v>325</v>
      </c>
      <c r="E262" s="2">
        <v>4</v>
      </c>
      <c r="F262" s="2" t="s">
        <v>0</v>
      </c>
      <c r="G262" s="2" t="s">
        <v>329</v>
      </c>
      <c r="I262" s="2">
        <v>1</v>
      </c>
      <c r="J262" s="2" t="s">
        <v>17</v>
      </c>
      <c r="K262" s="2">
        <v>-1</v>
      </c>
    </row>
    <row r="263" spans="1:11" x14ac:dyDescent="0.45">
      <c r="A263" s="2" t="s">
        <v>322</v>
      </c>
      <c r="B263" s="2" t="s">
        <v>323</v>
      </c>
      <c r="C263" s="2" t="s">
        <v>324</v>
      </c>
      <c r="D263" s="2" t="s">
        <v>325</v>
      </c>
      <c r="E263" s="2">
        <v>5</v>
      </c>
      <c r="F263" s="2" t="s">
        <v>0</v>
      </c>
      <c r="G263" s="2" t="s">
        <v>330</v>
      </c>
      <c r="I263" s="2">
        <v>1</v>
      </c>
      <c r="J263" s="2" t="s">
        <v>17</v>
      </c>
      <c r="K263" s="2">
        <v>11</v>
      </c>
    </row>
    <row r="264" spans="1:11" x14ac:dyDescent="0.45">
      <c r="A264" s="2" t="s">
        <v>322</v>
      </c>
      <c r="B264" s="2" t="s">
        <v>323</v>
      </c>
      <c r="C264" s="2" t="s">
        <v>324</v>
      </c>
      <c r="D264" s="2" t="s">
        <v>325</v>
      </c>
      <c r="E264" s="2">
        <v>6</v>
      </c>
      <c r="F264" s="2" t="s">
        <v>0</v>
      </c>
      <c r="G264" s="2" t="s">
        <v>331</v>
      </c>
      <c r="I264" s="2">
        <v>1</v>
      </c>
      <c r="J264" s="2" t="s">
        <v>17</v>
      </c>
      <c r="K264" s="2">
        <v>-1</v>
      </c>
    </row>
    <row r="265" spans="1:11" x14ac:dyDescent="0.45">
      <c r="A265" s="2" t="s">
        <v>322</v>
      </c>
      <c r="B265" s="2" t="s">
        <v>323</v>
      </c>
      <c r="C265" s="2" t="s">
        <v>324</v>
      </c>
      <c r="D265" s="2" t="s">
        <v>325</v>
      </c>
      <c r="E265" s="2">
        <v>7</v>
      </c>
      <c r="F265" s="2" t="s">
        <v>0</v>
      </c>
      <c r="G265" s="2" t="s">
        <v>332</v>
      </c>
      <c r="I265" s="2">
        <v>1</v>
      </c>
      <c r="J265" s="2" t="s">
        <v>17</v>
      </c>
      <c r="K265" s="2">
        <v>-1</v>
      </c>
    </row>
    <row r="266" spans="1:11" x14ac:dyDescent="0.45">
      <c r="A266" s="2" t="s">
        <v>322</v>
      </c>
      <c r="B266" s="2" t="s">
        <v>323</v>
      </c>
      <c r="C266" s="2" t="s">
        <v>324</v>
      </c>
      <c r="D266" s="2" t="s">
        <v>325</v>
      </c>
      <c r="E266" s="2">
        <v>8</v>
      </c>
      <c r="F266" s="2" t="s">
        <v>0</v>
      </c>
      <c r="G266" s="2" t="s">
        <v>333</v>
      </c>
      <c r="I266" s="2">
        <v>1</v>
      </c>
      <c r="J266" s="2" t="s">
        <v>15</v>
      </c>
      <c r="K266" s="2">
        <v>42</v>
      </c>
    </row>
    <row r="267" spans="1:11" x14ac:dyDescent="0.45">
      <c r="A267" s="2" t="s">
        <v>322</v>
      </c>
      <c r="B267" s="2" t="s">
        <v>323</v>
      </c>
      <c r="C267" s="2" t="s">
        <v>324</v>
      </c>
      <c r="D267" s="2" t="s">
        <v>325</v>
      </c>
      <c r="E267" s="2">
        <v>9</v>
      </c>
      <c r="F267" s="2" t="s">
        <v>0</v>
      </c>
      <c r="G267" s="2" t="s">
        <v>334</v>
      </c>
      <c r="I267" s="2">
        <v>1</v>
      </c>
      <c r="J267" s="2" t="s">
        <v>17</v>
      </c>
      <c r="K267" s="2">
        <v>42</v>
      </c>
    </row>
    <row r="268" spans="1:11" x14ac:dyDescent="0.45">
      <c r="A268" s="2" t="s">
        <v>322</v>
      </c>
      <c r="B268" s="2" t="s">
        <v>323</v>
      </c>
      <c r="C268" s="2" t="s">
        <v>324</v>
      </c>
      <c r="D268" s="2" t="s">
        <v>325</v>
      </c>
      <c r="E268" s="2">
        <v>10</v>
      </c>
      <c r="F268" s="2" t="s">
        <v>0</v>
      </c>
      <c r="G268" s="2" t="s">
        <v>335</v>
      </c>
      <c r="I268" s="2">
        <v>0.88900000000000001</v>
      </c>
      <c r="J268" s="2" t="s">
        <v>15</v>
      </c>
      <c r="K268" s="2">
        <v>-1</v>
      </c>
    </row>
    <row r="269" spans="1:11" x14ac:dyDescent="0.45">
      <c r="A269" s="2" t="s">
        <v>322</v>
      </c>
      <c r="B269" s="2" t="s">
        <v>323</v>
      </c>
      <c r="C269" s="2" t="s">
        <v>324</v>
      </c>
      <c r="D269" s="2" t="s">
        <v>325</v>
      </c>
      <c r="E269" s="2">
        <v>11</v>
      </c>
      <c r="F269" s="2" t="s">
        <v>0</v>
      </c>
      <c r="G269" s="2" t="s">
        <v>336</v>
      </c>
      <c r="I269" s="2">
        <v>1</v>
      </c>
      <c r="J269" s="2" t="s">
        <v>17</v>
      </c>
      <c r="K269" s="2">
        <v>-1</v>
      </c>
    </row>
    <row r="270" spans="1:11" x14ac:dyDescent="0.45">
      <c r="A270" s="2" t="s">
        <v>337</v>
      </c>
      <c r="B270" s="2" t="s">
        <v>338</v>
      </c>
      <c r="C270" s="2" t="s">
        <v>339</v>
      </c>
      <c r="D270" s="2" t="s">
        <v>340</v>
      </c>
      <c r="E270" s="2">
        <v>1</v>
      </c>
      <c r="F270" s="2" t="s">
        <v>0</v>
      </c>
      <c r="G270" s="2" t="s">
        <v>341</v>
      </c>
      <c r="I270" s="2">
        <v>0.8</v>
      </c>
      <c r="J270" s="2" t="s">
        <v>15</v>
      </c>
      <c r="K270" s="2">
        <v>6</v>
      </c>
    </row>
    <row r="271" spans="1:11" x14ac:dyDescent="0.45">
      <c r="A271" s="2" t="s">
        <v>337</v>
      </c>
      <c r="B271" s="2" t="s">
        <v>338</v>
      </c>
      <c r="C271" s="2" t="s">
        <v>339</v>
      </c>
      <c r="D271" s="2" t="s">
        <v>340</v>
      </c>
      <c r="E271" s="2">
        <v>2</v>
      </c>
      <c r="F271" s="2" t="s">
        <v>0</v>
      </c>
      <c r="G271" s="2" t="s">
        <v>342</v>
      </c>
      <c r="I271" s="2">
        <v>1</v>
      </c>
      <c r="J271" s="2" t="s">
        <v>17</v>
      </c>
      <c r="K271" s="2">
        <v>24</v>
      </c>
    </row>
    <row r="272" spans="1:11" x14ac:dyDescent="0.45">
      <c r="A272" s="2" t="s">
        <v>337</v>
      </c>
      <c r="B272" s="2" t="s">
        <v>338</v>
      </c>
      <c r="C272" s="2" t="s">
        <v>339</v>
      </c>
      <c r="D272" s="2" t="s">
        <v>340</v>
      </c>
      <c r="E272" s="2">
        <v>3</v>
      </c>
      <c r="F272" s="2" t="s">
        <v>0</v>
      </c>
      <c r="G272" s="2" t="s">
        <v>343</v>
      </c>
      <c r="I272" s="2">
        <v>1</v>
      </c>
      <c r="J272" s="2" t="s">
        <v>17</v>
      </c>
      <c r="K272" s="2">
        <v>11</v>
      </c>
    </row>
    <row r="273" spans="1:11" x14ac:dyDescent="0.45">
      <c r="A273" s="2" t="s">
        <v>337</v>
      </c>
      <c r="B273" s="2" t="s">
        <v>338</v>
      </c>
      <c r="C273" s="2" t="s">
        <v>339</v>
      </c>
      <c r="D273" s="2" t="s">
        <v>340</v>
      </c>
      <c r="E273" s="2">
        <v>4</v>
      </c>
      <c r="F273" s="2" t="s">
        <v>0</v>
      </c>
      <c r="G273" s="2" t="s">
        <v>344</v>
      </c>
      <c r="I273" s="2">
        <v>1</v>
      </c>
      <c r="J273" s="2" t="s">
        <v>17</v>
      </c>
      <c r="K273" s="2">
        <v>-1</v>
      </c>
    </row>
    <row r="274" spans="1:11" x14ac:dyDescent="0.45">
      <c r="A274" s="2" t="s">
        <v>337</v>
      </c>
      <c r="B274" s="2" t="s">
        <v>338</v>
      </c>
      <c r="C274" s="2" t="s">
        <v>339</v>
      </c>
      <c r="D274" s="2" t="s">
        <v>340</v>
      </c>
      <c r="E274" s="2">
        <v>5</v>
      </c>
      <c r="F274" s="2" t="s">
        <v>0</v>
      </c>
      <c r="G274" s="2" t="s">
        <v>345</v>
      </c>
      <c r="I274" s="2">
        <v>1</v>
      </c>
      <c r="J274" s="2" t="s">
        <v>17</v>
      </c>
      <c r="K274" s="2">
        <v>22</v>
      </c>
    </row>
    <row r="275" spans="1:11" x14ac:dyDescent="0.45">
      <c r="A275" s="2" t="s">
        <v>337</v>
      </c>
      <c r="B275" s="2" t="s">
        <v>338</v>
      </c>
      <c r="C275" s="2" t="s">
        <v>339</v>
      </c>
      <c r="D275" s="2" t="s">
        <v>340</v>
      </c>
      <c r="E275" s="2">
        <v>6</v>
      </c>
      <c r="F275" s="2" t="s">
        <v>0</v>
      </c>
      <c r="G275" s="2" t="s">
        <v>346</v>
      </c>
      <c r="I275" s="2">
        <v>1</v>
      </c>
      <c r="J275" s="2" t="s">
        <v>15</v>
      </c>
      <c r="K275" s="2">
        <v>13</v>
      </c>
    </row>
    <row r="276" spans="1:11" x14ac:dyDescent="0.45">
      <c r="A276" s="2" t="s">
        <v>337</v>
      </c>
      <c r="B276" s="2" t="s">
        <v>338</v>
      </c>
      <c r="C276" s="2" t="s">
        <v>339</v>
      </c>
      <c r="D276" s="2" t="s">
        <v>340</v>
      </c>
      <c r="E276" s="2">
        <v>7</v>
      </c>
      <c r="F276" s="2" t="s">
        <v>0</v>
      </c>
      <c r="G276" s="2" t="s">
        <v>347</v>
      </c>
      <c r="I276" s="2">
        <v>1</v>
      </c>
      <c r="J276" s="2" t="s">
        <v>15</v>
      </c>
      <c r="K276" s="2">
        <v>6</v>
      </c>
    </row>
    <row r="277" spans="1:11" x14ac:dyDescent="0.45">
      <c r="A277" s="2" t="s">
        <v>337</v>
      </c>
      <c r="B277" s="2" t="s">
        <v>338</v>
      </c>
      <c r="C277" s="2" t="s">
        <v>339</v>
      </c>
      <c r="D277" s="2" t="s">
        <v>340</v>
      </c>
      <c r="E277" s="2">
        <v>8</v>
      </c>
      <c r="F277" s="2" t="s">
        <v>0</v>
      </c>
      <c r="G277" s="2" t="s">
        <v>348</v>
      </c>
      <c r="I277" s="2">
        <v>1</v>
      </c>
      <c r="J277" s="2" t="s">
        <v>17</v>
      </c>
      <c r="K277" s="2">
        <v>-1</v>
      </c>
    </row>
    <row r="278" spans="1:11" x14ac:dyDescent="0.45">
      <c r="A278" s="2" t="s">
        <v>337</v>
      </c>
      <c r="B278" s="2" t="s">
        <v>338</v>
      </c>
      <c r="C278" s="2" t="s">
        <v>339</v>
      </c>
      <c r="D278" s="2" t="s">
        <v>340</v>
      </c>
      <c r="E278" s="2">
        <v>9</v>
      </c>
      <c r="F278" s="2" t="s">
        <v>0</v>
      </c>
      <c r="G278" s="2" t="s">
        <v>349</v>
      </c>
      <c r="I278" s="2">
        <v>1</v>
      </c>
      <c r="J278" s="2" t="s">
        <v>15</v>
      </c>
      <c r="K278" s="2">
        <v>72</v>
      </c>
    </row>
    <row r="279" spans="1:11" x14ac:dyDescent="0.45">
      <c r="A279" s="2" t="s">
        <v>337</v>
      </c>
      <c r="B279" s="2" t="s">
        <v>338</v>
      </c>
      <c r="C279" s="2" t="s">
        <v>339</v>
      </c>
      <c r="D279" s="2" t="s">
        <v>340</v>
      </c>
      <c r="E279" s="2">
        <v>10</v>
      </c>
      <c r="F279" s="2" t="s">
        <v>0</v>
      </c>
      <c r="G279" s="2" t="s">
        <v>350</v>
      </c>
      <c r="I279" s="2">
        <v>1</v>
      </c>
      <c r="J279" s="2" t="s">
        <v>15</v>
      </c>
      <c r="K279" s="2">
        <v>6</v>
      </c>
    </row>
    <row r="280" spans="1:11" x14ac:dyDescent="0.45">
      <c r="A280" s="2" t="s">
        <v>337</v>
      </c>
      <c r="B280" s="2" t="s">
        <v>338</v>
      </c>
      <c r="C280" s="2" t="s">
        <v>339</v>
      </c>
      <c r="D280" s="2" t="s">
        <v>340</v>
      </c>
      <c r="E280" s="2">
        <v>11</v>
      </c>
      <c r="F280" s="2" t="s">
        <v>0</v>
      </c>
      <c r="G280" s="2" t="s">
        <v>351</v>
      </c>
      <c r="I280" s="2">
        <v>0.90900000000000003</v>
      </c>
      <c r="J280" s="2" t="s">
        <v>15</v>
      </c>
      <c r="K280" s="2">
        <v>26</v>
      </c>
    </row>
    <row r="281" spans="1:11" x14ac:dyDescent="0.45">
      <c r="A281" s="2" t="s">
        <v>337</v>
      </c>
      <c r="B281" s="2" t="s">
        <v>338</v>
      </c>
      <c r="C281" s="2" t="s">
        <v>339</v>
      </c>
      <c r="D281" s="2" t="s">
        <v>340</v>
      </c>
      <c r="E281" s="2">
        <v>12</v>
      </c>
      <c r="F281" s="2" t="s">
        <v>0</v>
      </c>
      <c r="G281" s="2" t="s">
        <v>352</v>
      </c>
      <c r="I281" s="2">
        <v>1</v>
      </c>
      <c r="J281" s="2" t="s">
        <v>15</v>
      </c>
      <c r="K281" s="2">
        <v>6</v>
      </c>
    </row>
    <row r="282" spans="1:11" x14ac:dyDescent="0.45">
      <c r="A282" s="2" t="s">
        <v>353</v>
      </c>
      <c r="B282" s="2" t="s">
        <v>354</v>
      </c>
      <c r="C282" s="2" t="s">
        <v>355</v>
      </c>
      <c r="D282" s="2" t="s">
        <v>356</v>
      </c>
      <c r="E282" s="2">
        <v>1</v>
      </c>
      <c r="F282" s="2" t="s">
        <v>0</v>
      </c>
      <c r="G282" s="2" t="s">
        <v>357</v>
      </c>
      <c r="I282" s="2">
        <v>1</v>
      </c>
      <c r="J282" s="2" t="s">
        <v>17</v>
      </c>
      <c r="K282" s="2">
        <v>0</v>
      </c>
    </row>
    <row r="283" spans="1:11" x14ac:dyDescent="0.45">
      <c r="A283" s="2" t="s">
        <v>353</v>
      </c>
      <c r="B283" s="2" t="s">
        <v>354</v>
      </c>
      <c r="C283" s="2" t="s">
        <v>355</v>
      </c>
      <c r="D283" s="2" t="s">
        <v>356</v>
      </c>
      <c r="E283" s="2">
        <v>3</v>
      </c>
      <c r="F283" s="2" t="s">
        <v>0</v>
      </c>
      <c r="G283" s="2" t="s">
        <v>358</v>
      </c>
      <c r="I283" s="2">
        <v>1</v>
      </c>
      <c r="J283" s="2" t="s">
        <v>17</v>
      </c>
      <c r="K283" s="2">
        <v>-1</v>
      </c>
    </row>
    <row r="284" spans="1:11" x14ac:dyDescent="0.45">
      <c r="A284" s="2" t="s">
        <v>353</v>
      </c>
      <c r="B284" s="2" t="s">
        <v>354</v>
      </c>
      <c r="C284" s="2" t="s">
        <v>355</v>
      </c>
      <c r="D284" s="2" t="s">
        <v>356</v>
      </c>
      <c r="E284" s="2">
        <v>4</v>
      </c>
      <c r="F284" s="2" t="s">
        <v>0</v>
      </c>
      <c r="G284" s="2" t="s">
        <v>359</v>
      </c>
      <c r="I284" s="2">
        <v>1</v>
      </c>
      <c r="J284" s="2" t="s">
        <v>17</v>
      </c>
      <c r="K284" s="2">
        <v>-1</v>
      </c>
    </row>
    <row r="285" spans="1:11" x14ac:dyDescent="0.45">
      <c r="A285" s="2" t="s">
        <v>353</v>
      </c>
      <c r="B285" s="2" t="s">
        <v>354</v>
      </c>
      <c r="C285" s="2" t="s">
        <v>355</v>
      </c>
      <c r="D285" s="2" t="s">
        <v>356</v>
      </c>
      <c r="E285" s="2">
        <v>5</v>
      </c>
      <c r="F285" s="2" t="s">
        <v>0</v>
      </c>
      <c r="G285" s="2" t="s">
        <v>360</v>
      </c>
      <c r="I285" s="2">
        <v>1</v>
      </c>
      <c r="J285" s="2" t="s">
        <v>17</v>
      </c>
      <c r="K285" s="2">
        <v>11</v>
      </c>
    </row>
    <row r="286" spans="1:11" x14ac:dyDescent="0.45">
      <c r="A286" s="2" t="s">
        <v>353</v>
      </c>
      <c r="B286" s="2" t="s">
        <v>354</v>
      </c>
      <c r="C286" s="2" t="s">
        <v>355</v>
      </c>
      <c r="D286" s="2" t="s">
        <v>356</v>
      </c>
      <c r="E286" s="2">
        <v>6</v>
      </c>
      <c r="F286" s="2" t="s">
        <v>0</v>
      </c>
      <c r="G286" s="2" t="s">
        <v>361</v>
      </c>
      <c r="I286" s="2">
        <v>1</v>
      </c>
      <c r="J286" s="2" t="s">
        <v>17</v>
      </c>
      <c r="K286" s="2">
        <v>4</v>
      </c>
    </row>
    <row r="287" spans="1:11" x14ac:dyDescent="0.45">
      <c r="A287" s="2" t="s">
        <v>362</v>
      </c>
      <c r="B287" s="2" t="s">
        <v>363</v>
      </c>
      <c r="C287" s="2" t="s">
        <v>364</v>
      </c>
      <c r="D287" s="2" t="s">
        <v>365</v>
      </c>
      <c r="E287" s="2">
        <v>1</v>
      </c>
      <c r="F287" s="2" t="s">
        <v>0</v>
      </c>
      <c r="G287" s="2" t="s">
        <v>366</v>
      </c>
      <c r="I287" s="2">
        <v>1</v>
      </c>
      <c r="J287" s="2" t="s">
        <v>17</v>
      </c>
      <c r="K287" s="2">
        <v>3</v>
      </c>
    </row>
    <row r="288" spans="1:11" x14ac:dyDescent="0.45">
      <c r="A288" s="2" t="s">
        <v>362</v>
      </c>
      <c r="B288" s="2" t="s">
        <v>363</v>
      </c>
      <c r="C288" s="2" t="s">
        <v>364</v>
      </c>
      <c r="D288" s="2" t="s">
        <v>365</v>
      </c>
      <c r="E288" s="2">
        <v>2</v>
      </c>
      <c r="F288" s="2" t="s">
        <v>0</v>
      </c>
      <c r="G288" s="2" t="s">
        <v>367</v>
      </c>
      <c r="I288" s="2">
        <v>1</v>
      </c>
      <c r="J288" s="2" t="s">
        <v>17</v>
      </c>
      <c r="K288" s="2">
        <v>3</v>
      </c>
    </row>
    <row r="289" spans="1:11" x14ac:dyDescent="0.45">
      <c r="A289" s="2" t="s">
        <v>362</v>
      </c>
      <c r="B289" s="2" t="s">
        <v>363</v>
      </c>
      <c r="C289" s="2" t="s">
        <v>364</v>
      </c>
      <c r="D289" s="2" t="s">
        <v>365</v>
      </c>
      <c r="E289" s="2">
        <v>4</v>
      </c>
      <c r="F289" s="2" t="s">
        <v>0</v>
      </c>
      <c r="G289" s="2" t="s">
        <v>368</v>
      </c>
      <c r="I289" s="2">
        <v>0.875</v>
      </c>
      <c r="J289" s="2" t="s">
        <v>15</v>
      </c>
      <c r="K289" s="2">
        <v>-1</v>
      </c>
    </row>
    <row r="290" spans="1:11" x14ac:dyDescent="0.45">
      <c r="A290" s="2" t="s">
        <v>362</v>
      </c>
      <c r="B290" s="2" t="s">
        <v>363</v>
      </c>
      <c r="C290" s="2" t="s">
        <v>364</v>
      </c>
      <c r="D290" s="2" t="s">
        <v>365</v>
      </c>
      <c r="E290" s="2">
        <v>5</v>
      </c>
      <c r="F290" s="2" t="s">
        <v>0</v>
      </c>
      <c r="G290" s="2" t="s">
        <v>369</v>
      </c>
      <c r="I290" s="2">
        <v>1</v>
      </c>
      <c r="J290" s="2" t="s">
        <v>17</v>
      </c>
      <c r="K290" s="2">
        <v>0</v>
      </c>
    </row>
    <row r="291" spans="1:11" x14ac:dyDescent="0.45">
      <c r="A291" s="2" t="s">
        <v>362</v>
      </c>
      <c r="B291" s="2" t="s">
        <v>363</v>
      </c>
      <c r="C291" s="2" t="s">
        <v>364</v>
      </c>
      <c r="D291" s="2" t="s">
        <v>365</v>
      </c>
      <c r="E291" s="2">
        <v>6</v>
      </c>
      <c r="F291" s="2" t="s">
        <v>0</v>
      </c>
      <c r="G291" s="2" t="s">
        <v>370</v>
      </c>
      <c r="I291" s="2">
        <v>1</v>
      </c>
      <c r="J291" s="2" t="s">
        <v>17</v>
      </c>
      <c r="K291" s="2">
        <v>3</v>
      </c>
    </row>
    <row r="292" spans="1:11" x14ac:dyDescent="0.45">
      <c r="A292" s="2" t="s">
        <v>362</v>
      </c>
      <c r="B292" s="2" t="s">
        <v>363</v>
      </c>
      <c r="C292" s="2" t="s">
        <v>364</v>
      </c>
      <c r="D292" s="2" t="s">
        <v>365</v>
      </c>
      <c r="E292" s="2">
        <v>7</v>
      </c>
      <c r="F292" s="2" t="s">
        <v>0</v>
      </c>
      <c r="G292" s="2" t="s">
        <v>371</v>
      </c>
      <c r="I292" s="2">
        <v>1</v>
      </c>
      <c r="J292" s="2" t="s">
        <v>17</v>
      </c>
      <c r="K292" s="2">
        <v>3</v>
      </c>
    </row>
    <row r="293" spans="1:11" x14ac:dyDescent="0.45">
      <c r="A293" s="2" t="s">
        <v>362</v>
      </c>
      <c r="B293" s="2" t="s">
        <v>363</v>
      </c>
      <c r="C293" s="2" t="s">
        <v>364</v>
      </c>
      <c r="D293" s="2" t="s">
        <v>365</v>
      </c>
      <c r="E293" s="2">
        <v>8</v>
      </c>
      <c r="F293" s="2" t="s">
        <v>0</v>
      </c>
      <c r="G293" s="2" t="s">
        <v>372</v>
      </c>
      <c r="I293" s="2">
        <v>1</v>
      </c>
      <c r="J293" s="2" t="s">
        <v>17</v>
      </c>
      <c r="K293" s="2">
        <v>2</v>
      </c>
    </row>
    <row r="294" spans="1:11" x14ac:dyDescent="0.45">
      <c r="A294" s="2" t="s">
        <v>373</v>
      </c>
      <c r="B294" s="2" t="s">
        <v>374</v>
      </c>
      <c r="C294" s="2" t="s">
        <v>375</v>
      </c>
      <c r="D294" s="2" t="s">
        <v>376</v>
      </c>
      <c r="E294" s="2">
        <v>1</v>
      </c>
      <c r="F294" s="2" t="s">
        <v>0</v>
      </c>
      <c r="G294" s="2" t="s">
        <v>377</v>
      </c>
      <c r="I294" s="2">
        <v>1</v>
      </c>
      <c r="J294" s="2" t="s">
        <v>17</v>
      </c>
      <c r="K294" s="2">
        <v>-1</v>
      </c>
    </row>
    <row r="295" spans="1:11" x14ac:dyDescent="0.45">
      <c r="A295" s="2" t="s">
        <v>373</v>
      </c>
      <c r="B295" s="2" t="s">
        <v>374</v>
      </c>
      <c r="C295" s="2" t="s">
        <v>375</v>
      </c>
      <c r="D295" s="2" t="s">
        <v>376</v>
      </c>
      <c r="E295" s="2">
        <v>2</v>
      </c>
      <c r="F295" s="2" t="s">
        <v>0</v>
      </c>
      <c r="G295" s="2" t="s">
        <v>378</v>
      </c>
      <c r="I295" s="2">
        <v>1</v>
      </c>
      <c r="J295" s="2" t="s">
        <v>17</v>
      </c>
      <c r="K295" s="2">
        <v>-1</v>
      </c>
    </row>
    <row r="296" spans="1:11" x14ac:dyDescent="0.45">
      <c r="A296" s="2" t="s">
        <v>373</v>
      </c>
      <c r="B296" s="2" t="s">
        <v>374</v>
      </c>
      <c r="C296" s="2" t="s">
        <v>375</v>
      </c>
      <c r="D296" s="2" t="s">
        <v>376</v>
      </c>
      <c r="E296" s="2">
        <v>3</v>
      </c>
      <c r="F296" s="2" t="s">
        <v>0</v>
      </c>
      <c r="G296" s="2" t="s">
        <v>379</v>
      </c>
      <c r="I296" s="2">
        <v>1</v>
      </c>
      <c r="J296" s="2" t="s">
        <v>17</v>
      </c>
      <c r="K296" s="2">
        <v>-1</v>
      </c>
    </row>
    <row r="297" spans="1:11" x14ac:dyDescent="0.45">
      <c r="A297" s="2" t="s">
        <v>373</v>
      </c>
      <c r="B297" s="2" t="s">
        <v>374</v>
      </c>
      <c r="C297" s="2" t="s">
        <v>375</v>
      </c>
      <c r="D297" s="2" t="s">
        <v>376</v>
      </c>
      <c r="E297" s="2">
        <v>4</v>
      </c>
      <c r="F297" s="2" t="s">
        <v>0</v>
      </c>
      <c r="G297" s="2" t="s">
        <v>380</v>
      </c>
      <c r="I297" s="2">
        <v>1</v>
      </c>
      <c r="J297" s="2" t="s">
        <v>17</v>
      </c>
      <c r="K297" s="2">
        <v>0</v>
      </c>
    </row>
    <row r="298" spans="1:11" x14ac:dyDescent="0.45">
      <c r="A298" s="2" t="s">
        <v>373</v>
      </c>
      <c r="B298" s="2" t="s">
        <v>374</v>
      </c>
      <c r="C298" s="2" t="s">
        <v>375</v>
      </c>
      <c r="D298" s="2" t="s">
        <v>376</v>
      </c>
      <c r="E298" s="2">
        <v>5</v>
      </c>
      <c r="F298" s="2" t="s">
        <v>0</v>
      </c>
      <c r="G298" s="2" t="s">
        <v>381</v>
      </c>
      <c r="I298" s="2">
        <v>1</v>
      </c>
      <c r="J298" s="2" t="s">
        <v>17</v>
      </c>
      <c r="K298" s="2">
        <v>6</v>
      </c>
    </row>
    <row r="299" spans="1:11" x14ac:dyDescent="0.45">
      <c r="A299" s="2" t="s">
        <v>373</v>
      </c>
      <c r="B299" s="2" t="s">
        <v>374</v>
      </c>
      <c r="C299" s="2" t="s">
        <v>375</v>
      </c>
      <c r="D299" s="2" t="s">
        <v>376</v>
      </c>
      <c r="E299" s="2">
        <v>6</v>
      </c>
      <c r="F299" s="2" t="s">
        <v>0</v>
      </c>
      <c r="G299" s="2" t="s">
        <v>382</v>
      </c>
      <c r="I299" s="2">
        <v>1</v>
      </c>
      <c r="J299" s="2" t="s">
        <v>17</v>
      </c>
      <c r="K299" s="2">
        <v>5</v>
      </c>
    </row>
    <row r="300" spans="1:11" x14ac:dyDescent="0.45">
      <c r="A300" s="2" t="s">
        <v>383</v>
      </c>
      <c r="B300" s="2" t="s">
        <v>384</v>
      </c>
      <c r="C300" s="2" t="s">
        <v>385</v>
      </c>
      <c r="D300" s="2" t="s">
        <v>386</v>
      </c>
      <c r="E300" s="2">
        <v>1</v>
      </c>
      <c r="F300" s="2" t="s">
        <v>0</v>
      </c>
      <c r="G300" s="2" t="s">
        <v>387</v>
      </c>
      <c r="I300" s="2">
        <v>1</v>
      </c>
      <c r="J300" s="2" t="s">
        <v>17</v>
      </c>
      <c r="K300" s="2">
        <v>3</v>
      </c>
    </row>
    <row r="301" spans="1:11" x14ac:dyDescent="0.45">
      <c r="A301" s="2" t="s">
        <v>383</v>
      </c>
      <c r="B301" s="2" t="s">
        <v>384</v>
      </c>
      <c r="C301" s="2" t="s">
        <v>385</v>
      </c>
      <c r="D301" s="2" t="s">
        <v>386</v>
      </c>
      <c r="E301" s="2">
        <v>2</v>
      </c>
      <c r="F301" s="2" t="s">
        <v>0</v>
      </c>
      <c r="G301" s="2" t="s">
        <v>388</v>
      </c>
      <c r="I301" s="2">
        <v>1</v>
      </c>
      <c r="J301" s="2" t="s">
        <v>17</v>
      </c>
      <c r="K301" s="2">
        <v>-1</v>
      </c>
    </row>
    <row r="302" spans="1:11" x14ac:dyDescent="0.45">
      <c r="A302" s="2" t="s">
        <v>383</v>
      </c>
      <c r="B302" s="2" t="s">
        <v>384</v>
      </c>
      <c r="C302" s="2" t="s">
        <v>385</v>
      </c>
      <c r="D302" s="2" t="s">
        <v>386</v>
      </c>
      <c r="E302" s="2">
        <v>3</v>
      </c>
      <c r="F302" s="2" t="s">
        <v>0</v>
      </c>
      <c r="G302" s="2" t="s">
        <v>389</v>
      </c>
      <c r="I302" s="2">
        <v>1</v>
      </c>
      <c r="J302" s="2" t="s">
        <v>17</v>
      </c>
      <c r="K302" s="2">
        <v>62</v>
      </c>
    </row>
    <row r="303" spans="1:11" x14ac:dyDescent="0.45">
      <c r="A303" s="2" t="s">
        <v>383</v>
      </c>
      <c r="B303" s="2" t="s">
        <v>384</v>
      </c>
      <c r="C303" s="2" t="s">
        <v>385</v>
      </c>
      <c r="D303" s="2" t="s">
        <v>386</v>
      </c>
      <c r="E303" s="2">
        <v>4</v>
      </c>
      <c r="F303" s="2" t="s">
        <v>0</v>
      </c>
      <c r="G303" s="2" t="s">
        <v>390</v>
      </c>
      <c r="I303" s="2">
        <v>0.9</v>
      </c>
      <c r="J303" s="2" t="s">
        <v>15</v>
      </c>
      <c r="K303" s="2">
        <v>3</v>
      </c>
    </row>
    <row r="304" spans="1:11" x14ac:dyDescent="0.45">
      <c r="A304" s="2" t="s">
        <v>383</v>
      </c>
      <c r="B304" s="2" t="s">
        <v>384</v>
      </c>
      <c r="C304" s="2" t="s">
        <v>385</v>
      </c>
      <c r="D304" s="2" t="s">
        <v>386</v>
      </c>
      <c r="E304" s="2">
        <v>5</v>
      </c>
      <c r="F304" s="2" t="s">
        <v>0</v>
      </c>
      <c r="G304" s="2" t="s">
        <v>391</v>
      </c>
      <c r="I304" s="2">
        <v>1</v>
      </c>
      <c r="J304" s="2" t="s">
        <v>17</v>
      </c>
      <c r="K304" s="2">
        <v>3</v>
      </c>
    </row>
    <row r="305" spans="1:11" x14ac:dyDescent="0.45">
      <c r="A305" s="2" t="s">
        <v>383</v>
      </c>
      <c r="B305" s="2" t="s">
        <v>384</v>
      </c>
      <c r="C305" s="2" t="s">
        <v>385</v>
      </c>
      <c r="D305" s="2" t="s">
        <v>386</v>
      </c>
      <c r="E305" s="2">
        <v>6</v>
      </c>
      <c r="F305" s="2" t="s">
        <v>0</v>
      </c>
      <c r="G305" s="2" t="s">
        <v>392</v>
      </c>
      <c r="I305" s="2">
        <v>1</v>
      </c>
      <c r="J305" s="2" t="s">
        <v>17</v>
      </c>
      <c r="K305" s="2">
        <v>3</v>
      </c>
    </row>
    <row r="306" spans="1:11" x14ac:dyDescent="0.45">
      <c r="A306" s="2" t="s">
        <v>383</v>
      </c>
      <c r="B306" s="2" t="s">
        <v>384</v>
      </c>
      <c r="C306" s="2" t="s">
        <v>385</v>
      </c>
      <c r="D306" s="2" t="s">
        <v>386</v>
      </c>
      <c r="E306" s="2">
        <v>7</v>
      </c>
      <c r="F306" s="2" t="s">
        <v>0</v>
      </c>
      <c r="G306" s="2" t="s">
        <v>393</v>
      </c>
      <c r="I306" s="2">
        <v>1</v>
      </c>
      <c r="J306" s="2" t="s">
        <v>17</v>
      </c>
      <c r="K306" s="2">
        <v>-1</v>
      </c>
    </row>
    <row r="307" spans="1:11" x14ac:dyDescent="0.45">
      <c r="A307" s="2" t="s">
        <v>383</v>
      </c>
      <c r="B307" s="2" t="s">
        <v>384</v>
      </c>
      <c r="C307" s="2" t="s">
        <v>385</v>
      </c>
      <c r="D307" s="2" t="s">
        <v>386</v>
      </c>
      <c r="E307" s="2">
        <v>8</v>
      </c>
      <c r="F307" s="2" t="s">
        <v>0</v>
      </c>
      <c r="G307" s="2" t="s">
        <v>394</v>
      </c>
      <c r="I307" s="2">
        <v>1</v>
      </c>
      <c r="J307" s="2" t="s">
        <v>17</v>
      </c>
      <c r="K307" s="2">
        <v>3</v>
      </c>
    </row>
    <row r="308" spans="1:11" x14ac:dyDescent="0.45">
      <c r="A308" s="2" t="s">
        <v>383</v>
      </c>
      <c r="B308" s="2" t="s">
        <v>384</v>
      </c>
      <c r="C308" s="2" t="s">
        <v>385</v>
      </c>
      <c r="D308" s="2" t="s">
        <v>386</v>
      </c>
      <c r="E308" s="2">
        <v>9</v>
      </c>
      <c r="F308" s="2" t="s">
        <v>0</v>
      </c>
      <c r="G308" s="2" t="s">
        <v>395</v>
      </c>
      <c r="I308" s="2">
        <v>1</v>
      </c>
      <c r="J308" s="2" t="s">
        <v>17</v>
      </c>
      <c r="K308" s="2">
        <v>-1</v>
      </c>
    </row>
    <row r="309" spans="1:11" x14ac:dyDescent="0.45">
      <c r="A309" s="2" t="s">
        <v>383</v>
      </c>
      <c r="B309" s="2" t="s">
        <v>384</v>
      </c>
      <c r="C309" s="2" t="s">
        <v>385</v>
      </c>
      <c r="D309" s="2" t="s">
        <v>386</v>
      </c>
      <c r="E309" s="2">
        <v>10</v>
      </c>
      <c r="F309" s="2" t="s">
        <v>0</v>
      </c>
      <c r="G309" s="2" t="s">
        <v>396</v>
      </c>
      <c r="I309" s="2">
        <v>1</v>
      </c>
      <c r="J309" s="2" t="s">
        <v>17</v>
      </c>
      <c r="K309" s="2">
        <v>3</v>
      </c>
    </row>
    <row r="310" spans="1:11" x14ac:dyDescent="0.45">
      <c r="A310" s="2" t="s">
        <v>383</v>
      </c>
      <c r="B310" s="2" t="s">
        <v>384</v>
      </c>
      <c r="C310" s="2" t="s">
        <v>385</v>
      </c>
      <c r="D310" s="2" t="s">
        <v>386</v>
      </c>
      <c r="E310" s="2">
        <v>11</v>
      </c>
      <c r="F310" s="2" t="s">
        <v>0</v>
      </c>
      <c r="G310" s="2" t="s">
        <v>397</v>
      </c>
      <c r="I310" s="2">
        <v>1</v>
      </c>
      <c r="J310" s="2" t="s">
        <v>17</v>
      </c>
      <c r="K310" s="2">
        <v>4</v>
      </c>
    </row>
    <row r="311" spans="1:11" x14ac:dyDescent="0.45">
      <c r="A311" s="2" t="s">
        <v>383</v>
      </c>
      <c r="B311" s="2" t="s">
        <v>384</v>
      </c>
      <c r="C311" s="2" t="s">
        <v>385</v>
      </c>
      <c r="D311" s="2" t="s">
        <v>386</v>
      </c>
      <c r="E311" s="2">
        <v>12</v>
      </c>
      <c r="F311" s="2" t="s">
        <v>0</v>
      </c>
      <c r="G311" s="2" t="s">
        <v>398</v>
      </c>
      <c r="I311" s="2">
        <v>1</v>
      </c>
      <c r="J311" s="2" t="s">
        <v>17</v>
      </c>
      <c r="K311" s="2">
        <v>3</v>
      </c>
    </row>
    <row r="312" spans="1:11" x14ac:dyDescent="0.45">
      <c r="A312" s="2" t="s">
        <v>399</v>
      </c>
      <c r="B312" s="2" t="s">
        <v>400</v>
      </c>
      <c r="C312" s="2" t="s">
        <v>401</v>
      </c>
      <c r="D312" s="2" t="s">
        <v>402</v>
      </c>
      <c r="E312" s="2">
        <v>1</v>
      </c>
      <c r="F312" s="2" t="s">
        <v>0</v>
      </c>
      <c r="G312" s="2" t="s">
        <v>403</v>
      </c>
      <c r="I312" s="2">
        <v>1</v>
      </c>
      <c r="J312" s="2" t="s">
        <v>17</v>
      </c>
      <c r="K312" s="2">
        <v>27</v>
      </c>
    </row>
    <row r="313" spans="1:11" x14ac:dyDescent="0.45">
      <c r="A313" s="2" t="s">
        <v>399</v>
      </c>
      <c r="B313" s="2" t="s">
        <v>400</v>
      </c>
      <c r="C313" s="2" t="s">
        <v>401</v>
      </c>
      <c r="D313" s="2" t="s">
        <v>402</v>
      </c>
      <c r="E313" s="2">
        <v>2</v>
      </c>
      <c r="F313" s="2" t="s">
        <v>0</v>
      </c>
      <c r="G313" s="2" t="s">
        <v>404</v>
      </c>
      <c r="I313" s="2">
        <v>1</v>
      </c>
      <c r="J313" s="2" t="s">
        <v>17</v>
      </c>
      <c r="K313" s="2">
        <v>21</v>
      </c>
    </row>
    <row r="314" spans="1:11" x14ac:dyDescent="0.45">
      <c r="A314" s="2" t="s">
        <v>399</v>
      </c>
      <c r="B314" s="2" t="s">
        <v>400</v>
      </c>
      <c r="C314" s="2" t="s">
        <v>401</v>
      </c>
      <c r="D314" s="2" t="s">
        <v>402</v>
      </c>
      <c r="E314" s="2">
        <v>3</v>
      </c>
      <c r="F314" s="2" t="s">
        <v>0</v>
      </c>
      <c r="G314" s="2" t="s">
        <v>405</v>
      </c>
      <c r="I314" s="2">
        <v>1</v>
      </c>
      <c r="J314" s="2" t="s">
        <v>17</v>
      </c>
      <c r="K314" s="2">
        <v>-1</v>
      </c>
    </row>
    <row r="315" spans="1:11" x14ac:dyDescent="0.45">
      <c r="A315" s="2" t="s">
        <v>399</v>
      </c>
      <c r="B315" s="2" t="s">
        <v>400</v>
      </c>
      <c r="C315" s="2" t="s">
        <v>401</v>
      </c>
      <c r="D315" s="2" t="s">
        <v>402</v>
      </c>
      <c r="E315" s="2">
        <v>4</v>
      </c>
      <c r="F315" s="2" t="s">
        <v>0</v>
      </c>
      <c r="G315" s="2" t="s">
        <v>406</v>
      </c>
      <c r="I315" s="2">
        <v>1</v>
      </c>
      <c r="J315" s="2" t="s">
        <v>17</v>
      </c>
      <c r="K315" s="2">
        <v>28</v>
      </c>
    </row>
    <row r="316" spans="1:11" x14ac:dyDescent="0.45">
      <c r="A316" s="2" t="s">
        <v>399</v>
      </c>
      <c r="B316" s="2" t="s">
        <v>400</v>
      </c>
      <c r="C316" s="2" t="s">
        <v>401</v>
      </c>
      <c r="D316" s="2" t="s">
        <v>402</v>
      </c>
      <c r="E316" s="2">
        <v>5</v>
      </c>
      <c r="F316" s="2" t="s">
        <v>0</v>
      </c>
      <c r="G316" s="2" t="s">
        <v>407</v>
      </c>
      <c r="I316" s="2">
        <v>1</v>
      </c>
      <c r="J316" s="2" t="s">
        <v>17</v>
      </c>
      <c r="K316" s="2">
        <v>0</v>
      </c>
    </row>
    <row r="317" spans="1:11" x14ac:dyDescent="0.45">
      <c r="A317" s="2" t="s">
        <v>399</v>
      </c>
      <c r="B317" s="2" t="s">
        <v>400</v>
      </c>
      <c r="C317" s="2" t="s">
        <v>401</v>
      </c>
      <c r="D317" s="2" t="s">
        <v>402</v>
      </c>
      <c r="E317" s="2">
        <v>6</v>
      </c>
      <c r="F317" s="2" t="s">
        <v>0</v>
      </c>
      <c r="G317" s="2" t="s">
        <v>408</v>
      </c>
      <c r="I317" s="2">
        <v>1</v>
      </c>
      <c r="J317" s="2" t="s">
        <v>17</v>
      </c>
      <c r="K317" s="2">
        <v>-1</v>
      </c>
    </row>
    <row r="318" spans="1:11" x14ac:dyDescent="0.45">
      <c r="A318" s="2" t="s">
        <v>399</v>
      </c>
      <c r="B318" s="2" t="s">
        <v>400</v>
      </c>
      <c r="C318" s="2" t="s">
        <v>401</v>
      </c>
      <c r="D318" s="2" t="s">
        <v>402</v>
      </c>
      <c r="E318" s="2">
        <v>7</v>
      </c>
      <c r="F318" s="2" t="s">
        <v>0</v>
      </c>
      <c r="G318" s="2" t="s">
        <v>409</v>
      </c>
      <c r="I318" s="2">
        <v>1</v>
      </c>
      <c r="J318" s="2" t="s">
        <v>17</v>
      </c>
      <c r="K318" s="2">
        <v>0</v>
      </c>
    </row>
    <row r="319" spans="1:11" x14ac:dyDescent="0.45">
      <c r="A319" s="2" t="s">
        <v>399</v>
      </c>
      <c r="B319" s="2" t="s">
        <v>400</v>
      </c>
      <c r="C319" s="2" t="s">
        <v>401</v>
      </c>
      <c r="D319" s="2" t="s">
        <v>402</v>
      </c>
      <c r="E319" s="2">
        <v>8</v>
      </c>
      <c r="F319" s="2" t="s">
        <v>0</v>
      </c>
      <c r="G319" s="2" t="s">
        <v>410</v>
      </c>
      <c r="I319" s="2">
        <v>1</v>
      </c>
      <c r="J319" s="2" t="s">
        <v>17</v>
      </c>
      <c r="K319" s="2">
        <v>-1</v>
      </c>
    </row>
    <row r="320" spans="1:11" x14ac:dyDescent="0.45">
      <c r="A320" s="2" t="s">
        <v>399</v>
      </c>
      <c r="B320" s="2" t="s">
        <v>400</v>
      </c>
      <c r="C320" s="2" t="s">
        <v>401</v>
      </c>
      <c r="D320" s="2" t="s">
        <v>402</v>
      </c>
      <c r="E320" s="2">
        <v>9</v>
      </c>
      <c r="F320" s="2" t="s">
        <v>0</v>
      </c>
      <c r="G320" s="2" t="s">
        <v>411</v>
      </c>
      <c r="I320" s="2">
        <v>1</v>
      </c>
      <c r="J320" s="2" t="s">
        <v>17</v>
      </c>
      <c r="K320" s="2">
        <v>6</v>
      </c>
    </row>
    <row r="321" spans="1:11" x14ac:dyDescent="0.45">
      <c r="A321" s="2" t="s">
        <v>399</v>
      </c>
      <c r="B321" s="2" t="s">
        <v>400</v>
      </c>
      <c r="C321" s="2" t="s">
        <v>401</v>
      </c>
      <c r="D321" s="2" t="s">
        <v>402</v>
      </c>
      <c r="E321" s="2">
        <v>10</v>
      </c>
      <c r="F321" s="2" t="s">
        <v>0</v>
      </c>
      <c r="G321" s="2" t="s">
        <v>412</v>
      </c>
      <c r="I321" s="2">
        <v>1</v>
      </c>
      <c r="J321" s="2" t="s">
        <v>17</v>
      </c>
      <c r="K321" s="2">
        <v>0</v>
      </c>
    </row>
    <row r="322" spans="1:11" x14ac:dyDescent="0.45">
      <c r="A322" s="2" t="s">
        <v>399</v>
      </c>
      <c r="B322" s="2" t="s">
        <v>400</v>
      </c>
      <c r="C322" s="2" t="s">
        <v>401</v>
      </c>
      <c r="D322" s="2" t="s">
        <v>402</v>
      </c>
      <c r="E322" s="2">
        <v>11</v>
      </c>
      <c r="F322" s="2" t="s">
        <v>0</v>
      </c>
      <c r="G322" s="2" t="s">
        <v>413</v>
      </c>
      <c r="I322" s="2">
        <v>1</v>
      </c>
      <c r="J322" s="2" t="s">
        <v>17</v>
      </c>
      <c r="K322" s="2">
        <v>27</v>
      </c>
    </row>
    <row r="323" spans="1:11" x14ac:dyDescent="0.45">
      <c r="A323" s="2" t="s">
        <v>399</v>
      </c>
      <c r="B323" s="2" t="s">
        <v>400</v>
      </c>
      <c r="C323" s="2" t="s">
        <v>401</v>
      </c>
      <c r="D323" s="2" t="s">
        <v>402</v>
      </c>
      <c r="E323" s="2">
        <v>12</v>
      </c>
      <c r="F323" s="2" t="s">
        <v>0</v>
      </c>
      <c r="G323" s="2" t="s">
        <v>414</v>
      </c>
      <c r="I323" s="2">
        <v>1</v>
      </c>
      <c r="J323" s="2" t="s">
        <v>15</v>
      </c>
      <c r="K323" s="2">
        <v>8</v>
      </c>
    </row>
    <row r="324" spans="1:11" x14ac:dyDescent="0.45">
      <c r="A324" s="2" t="s">
        <v>415</v>
      </c>
      <c r="B324" s="2" t="s">
        <v>313</v>
      </c>
      <c r="C324" s="2" t="s">
        <v>314</v>
      </c>
      <c r="D324" s="2" t="s">
        <v>416</v>
      </c>
      <c r="E324" s="2">
        <v>1</v>
      </c>
      <c r="F324" s="2" t="s">
        <v>0</v>
      </c>
      <c r="G324" s="2" t="s">
        <v>316</v>
      </c>
      <c r="I324" s="2">
        <v>1</v>
      </c>
      <c r="J324" s="2" t="s">
        <v>17</v>
      </c>
      <c r="K324" s="2">
        <v>0</v>
      </c>
    </row>
    <row r="325" spans="1:11" x14ac:dyDescent="0.45">
      <c r="A325" s="2" t="s">
        <v>415</v>
      </c>
      <c r="B325" s="2" t="s">
        <v>313</v>
      </c>
      <c r="C325" s="2" t="s">
        <v>314</v>
      </c>
      <c r="D325" s="2" t="s">
        <v>416</v>
      </c>
      <c r="E325" s="2">
        <v>2</v>
      </c>
      <c r="F325" s="2" t="s">
        <v>0</v>
      </c>
      <c r="G325" s="2" t="s">
        <v>317</v>
      </c>
      <c r="I325" s="2">
        <v>1</v>
      </c>
      <c r="J325" s="2" t="s">
        <v>17</v>
      </c>
      <c r="K325" s="2">
        <v>50</v>
      </c>
    </row>
    <row r="326" spans="1:11" x14ac:dyDescent="0.45">
      <c r="A326" s="2" t="s">
        <v>415</v>
      </c>
      <c r="B326" s="2" t="s">
        <v>313</v>
      </c>
      <c r="C326" s="2" t="s">
        <v>314</v>
      </c>
      <c r="D326" s="2" t="s">
        <v>416</v>
      </c>
      <c r="E326" s="2">
        <v>3</v>
      </c>
      <c r="F326" s="2" t="s">
        <v>0</v>
      </c>
      <c r="G326" s="2" t="s">
        <v>318</v>
      </c>
      <c r="I326" s="2">
        <v>1</v>
      </c>
      <c r="J326" s="2" t="s">
        <v>17</v>
      </c>
      <c r="K326" s="2">
        <v>15</v>
      </c>
    </row>
    <row r="327" spans="1:11" x14ac:dyDescent="0.45">
      <c r="A327" s="2" t="s">
        <v>415</v>
      </c>
      <c r="B327" s="2" t="s">
        <v>313</v>
      </c>
      <c r="C327" s="2" t="s">
        <v>314</v>
      </c>
      <c r="D327" s="2" t="s">
        <v>416</v>
      </c>
      <c r="E327" s="2">
        <v>5</v>
      </c>
      <c r="F327" s="2" t="s">
        <v>0</v>
      </c>
      <c r="G327" s="2" t="s">
        <v>319</v>
      </c>
      <c r="I327" s="2">
        <v>1</v>
      </c>
      <c r="J327" s="2" t="s">
        <v>17</v>
      </c>
      <c r="K327" s="2">
        <v>-1</v>
      </c>
    </row>
    <row r="328" spans="1:11" x14ac:dyDescent="0.45">
      <c r="A328" s="2" t="s">
        <v>415</v>
      </c>
      <c r="B328" s="2" t="s">
        <v>313</v>
      </c>
      <c r="C328" s="2" t="s">
        <v>314</v>
      </c>
      <c r="D328" s="2" t="s">
        <v>416</v>
      </c>
      <c r="E328" s="2">
        <v>6</v>
      </c>
      <c r="F328" s="2" t="s">
        <v>0</v>
      </c>
      <c r="G328" s="2" t="s">
        <v>320</v>
      </c>
      <c r="I328" s="2">
        <v>1</v>
      </c>
      <c r="J328" s="2" t="s">
        <v>15</v>
      </c>
      <c r="K328" s="2">
        <v>12</v>
      </c>
    </row>
    <row r="329" spans="1:11" x14ac:dyDescent="0.45">
      <c r="A329" s="2" t="s">
        <v>415</v>
      </c>
      <c r="B329" s="2" t="s">
        <v>313</v>
      </c>
      <c r="C329" s="2" t="s">
        <v>314</v>
      </c>
      <c r="D329" s="2" t="s">
        <v>416</v>
      </c>
      <c r="E329" s="2">
        <v>7</v>
      </c>
      <c r="F329" s="2" t="s">
        <v>0</v>
      </c>
      <c r="G329" s="2" t="s">
        <v>321</v>
      </c>
      <c r="I329" s="2">
        <v>1</v>
      </c>
      <c r="J329" s="2" t="s">
        <v>17</v>
      </c>
      <c r="K329" s="2">
        <v>4</v>
      </c>
    </row>
    <row r="330" spans="1:11" x14ac:dyDescent="0.45">
      <c r="A330" s="2" t="s">
        <v>417</v>
      </c>
      <c r="B330" s="2" t="s">
        <v>418</v>
      </c>
      <c r="C330" s="2" t="s">
        <v>419</v>
      </c>
      <c r="D330" s="2" t="s">
        <v>420</v>
      </c>
      <c r="E330" s="2">
        <v>1</v>
      </c>
      <c r="F330" s="2" t="s">
        <v>0</v>
      </c>
      <c r="G330" s="2" t="s">
        <v>421</v>
      </c>
      <c r="I330" s="2">
        <v>1</v>
      </c>
      <c r="J330" s="2" t="s">
        <v>17</v>
      </c>
      <c r="K330" s="2">
        <v>2</v>
      </c>
    </row>
    <row r="331" spans="1:11" x14ac:dyDescent="0.45">
      <c r="A331" s="2" t="s">
        <v>417</v>
      </c>
      <c r="B331" s="2" t="s">
        <v>418</v>
      </c>
      <c r="C331" s="2" t="s">
        <v>419</v>
      </c>
      <c r="D331" s="2" t="s">
        <v>420</v>
      </c>
      <c r="E331" s="2">
        <v>2</v>
      </c>
      <c r="F331" s="2" t="s">
        <v>0</v>
      </c>
      <c r="G331" s="2" t="s">
        <v>422</v>
      </c>
      <c r="I331" s="2">
        <v>1</v>
      </c>
      <c r="J331" s="2" t="s">
        <v>17</v>
      </c>
      <c r="K331" s="2">
        <v>2</v>
      </c>
    </row>
    <row r="332" spans="1:11" x14ac:dyDescent="0.45">
      <c r="A332" s="2" t="s">
        <v>417</v>
      </c>
      <c r="B332" s="2" t="s">
        <v>418</v>
      </c>
      <c r="C332" s="2" t="s">
        <v>419</v>
      </c>
      <c r="D332" s="2" t="s">
        <v>420</v>
      </c>
      <c r="E332" s="2">
        <v>3</v>
      </c>
      <c r="F332" s="2" t="s">
        <v>0</v>
      </c>
      <c r="G332" s="2" t="s">
        <v>423</v>
      </c>
      <c r="I332" s="2">
        <v>1</v>
      </c>
      <c r="J332" s="2" t="s">
        <v>17</v>
      </c>
      <c r="K332" s="2">
        <v>2</v>
      </c>
    </row>
    <row r="333" spans="1:11" x14ac:dyDescent="0.45">
      <c r="A333" s="2" t="s">
        <v>417</v>
      </c>
      <c r="B333" s="2" t="s">
        <v>418</v>
      </c>
      <c r="C333" s="2" t="s">
        <v>419</v>
      </c>
      <c r="D333" s="2" t="s">
        <v>420</v>
      </c>
      <c r="E333" s="2">
        <v>4</v>
      </c>
      <c r="F333" s="2" t="s">
        <v>0</v>
      </c>
      <c r="G333" s="2" t="s">
        <v>424</v>
      </c>
      <c r="I333" s="2">
        <v>0.8</v>
      </c>
      <c r="J333" s="2" t="s">
        <v>15</v>
      </c>
      <c r="K333" s="2">
        <v>4</v>
      </c>
    </row>
    <row r="334" spans="1:11" x14ac:dyDescent="0.45">
      <c r="A334" s="2" t="s">
        <v>417</v>
      </c>
      <c r="B334" s="2" t="s">
        <v>418</v>
      </c>
      <c r="C334" s="2" t="s">
        <v>419</v>
      </c>
      <c r="D334" s="2" t="s">
        <v>420</v>
      </c>
      <c r="E334" s="2">
        <v>5</v>
      </c>
      <c r="F334" s="2" t="s">
        <v>0</v>
      </c>
      <c r="G334" s="2" t="s">
        <v>425</v>
      </c>
      <c r="I334" s="2">
        <v>0.8</v>
      </c>
      <c r="J334" s="2" t="s">
        <v>15</v>
      </c>
      <c r="K334" s="2">
        <v>11</v>
      </c>
    </row>
    <row r="335" spans="1:11" x14ac:dyDescent="0.45">
      <c r="A335" s="2" t="s">
        <v>417</v>
      </c>
      <c r="B335" s="2" t="s">
        <v>418</v>
      </c>
      <c r="C335" s="2" t="s">
        <v>419</v>
      </c>
      <c r="D335" s="2" t="s">
        <v>420</v>
      </c>
      <c r="E335" s="2">
        <v>7</v>
      </c>
      <c r="F335" s="2" t="s">
        <v>0</v>
      </c>
      <c r="G335" s="2" t="s">
        <v>426</v>
      </c>
      <c r="I335" s="2">
        <v>1</v>
      </c>
      <c r="J335" s="2" t="s">
        <v>17</v>
      </c>
      <c r="K335" s="2">
        <v>17</v>
      </c>
    </row>
    <row r="336" spans="1:11" x14ac:dyDescent="0.45">
      <c r="A336" s="2" t="s">
        <v>417</v>
      </c>
      <c r="B336" s="2" t="s">
        <v>418</v>
      </c>
      <c r="C336" s="2" t="s">
        <v>419</v>
      </c>
      <c r="D336" s="2" t="s">
        <v>420</v>
      </c>
      <c r="E336" s="2">
        <v>8</v>
      </c>
      <c r="F336" s="2" t="s">
        <v>0</v>
      </c>
      <c r="G336" s="2" t="s">
        <v>427</v>
      </c>
      <c r="I336" s="2">
        <v>1</v>
      </c>
      <c r="J336" s="2" t="s">
        <v>15</v>
      </c>
      <c r="K336" s="2">
        <v>-1</v>
      </c>
    </row>
    <row r="337" spans="1:11" x14ac:dyDescent="0.45">
      <c r="A337" s="2" t="s">
        <v>428</v>
      </c>
      <c r="B337" s="2" t="s">
        <v>429</v>
      </c>
      <c r="C337" s="2" t="s">
        <v>430</v>
      </c>
      <c r="D337" s="2" t="s">
        <v>431</v>
      </c>
      <c r="E337" s="2">
        <v>1</v>
      </c>
      <c r="F337" s="2" t="s">
        <v>0</v>
      </c>
      <c r="G337" s="2" t="s">
        <v>432</v>
      </c>
      <c r="I337" s="2">
        <v>1</v>
      </c>
      <c r="J337" s="2" t="s">
        <v>17</v>
      </c>
      <c r="K337" s="2">
        <v>5</v>
      </c>
    </row>
    <row r="338" spans="1:11" x14ac:dyDescent="0.45">
      <c r="A338" s="2" t="s">
        <v>428</v>
      </c>
      <c r="B338" s="2" t="s">
        <v>429</v>
      </c>
      <c r="C338" s="2" t="s">
        <v>430</v>
      </c>
      <c r="D338" s="2" t="s">
        <v>431</v>
      </c>
      <c r="E338" s="2">
        <v>2</v>
      </c>
      <c r="F338" s="2" t="s">
        <v>0</v>
      </c>
      <c r="G338" s="2" t="s">
        <v>433</v>
      </c>
      <c r="I338" s="2">
        <v>1</v>
      </c>
      <c r="J338" s="2" t="s">
        <v>17</v>
      </c>
      <c r="K338" s="2">
        <v>-1</v>
      </c>
    </row>
    <row r="339" spans="1:11" x14ac:dyDescent="0.45">
      <c r="A339" s="2" t="s">
        <v>428</v>
      </c>
      <c r="B339" s="2" t="s">
        <v>429</v>
      </c>
      <c r="C339" s="2" t="s">
        <v>430</v>
      </c>
      <c r="D339" s="2" t="s">
        <v>431</v>
      </c>
      <c r="E339" s="2">
        <v>3</v>
      </c>
      <c r="F339" s="2" t="s">
        <v>0</v>
      </c>
      <c r="G339" s="2" t="s">
        <v>434</v>
      </c>
      <c r="I339" s="2">
        <v>1</v>
      </c>
      <c r="J339" s="2" t="s">
        <v>17</v>
      </c>
      <c r="K339" s="2">
        <v>22</v>
      </c>
    </row>
    <row r="340" spans="1:11" x14ac:dyDescent="0.45">
      <c r="A340" s="2" t="s">
        <v>428</v>
      </c>
      <c r="B340" s="2" t="s">
        <v>429</v>
      </c>
      <c r="C340" s="2" t="s">
        <v>430</v>
      </c>
      <c r="D340" s="2" t="s">
        <v>431</v>
      </c>
      <c r="E340" s="2">
        <v>4</v>
      </c>
      <c r="F340" s="2" t="s">
        <v>0</v>
      </c>
      <c r="G340" s="2" t="s">
        <v>435</v>
      </c>
      <c r="I340" s="2">
        <v>1</v>
      </c>
      <c r="J340" s="2" t="s">
        <v>17</v>
      </c>
      <c r="K340" s="2">
        <v>-1</v>
      </c>
    </row>
    <row r="341" spans="1:11" x14ac:dyDescent="0.45">
      <c r="A341" s="2" t="s">
        <v>428</v>
      </c>
      <c r="B341" s="2" t="s">
        <v>429</v>
      </c>
      <c r="C341" s="2" t="s">
        <v>430</v>
      </c>
      <c r="D341" s="2" t="s">
        <v>431</v>
      </c>
      <c r="E341" s="2">
        <v>5</v>
      </c>
      <c r="F341" s="2" t="s">
        <v>0</v>
      </c>
      <c r="G341" s="2" t="s">
        <v>436</v>
      </c>
      <c r="I341" s="2">
        <v>1</v>
      </c>
      <c r="J341" s="2" t="s">
        <v>17</v>
      </c>
      <c r="K341" s="2">
        <v>0</v>
      </c>
    </row>
    <row r="342" spans="1:11" x14ac:dyDescent="0.45">
      <c r="A342" s="2" t="s">
        <v>428</v>
      </c>
      <c r="B342" s="2" t="s">
        <v>429</v>
      </c>
      <c r="C342" s="2" t="s">
        <v>430</v>
      </c>
      <c r="D342" s="2" t="s">
        <v>431</v>
      </c>
      <c r="E342" s="2">
        <v>6</v>
      </c>
      <c r="F342" s="2" t="s">
        <v>0</v>
      </c>
      <c r="G342" s="2" t="s">
        <v>437</v>
      </c>
      <c r="I342" s="2">
        <v>1</v>
      </c>
      <c r="J342" s="2" t="s">
        <v>17</v>
      </c>
      <c r="K342" s="2">
        <v>0</v>
      </c>
    </row>
    <row r="343" spans="1:11" x14ac:dyDescent="0.45">
      <c r="A343" s="2" t="s">
        <v>428</v>
      </c>
      <c r="B343" s="2" t="s">
        <v>429</v>
      </c>
      <c r="C343" s="2" t="s">
        <v>430</v>
      </c>
      <c r="D343" s="2" t="s">
        <v>431</v>
      </c>
      <c r="E343" s="2">
        <v>7</v>
      </c>
      <c r="F343" s="2" t="s">
        <v>0</v>
      </c>
      <c r="G343" s="2" t="s">
        <v>438</v>
      </c>
      <c r="I343" s="2">
        <v>1</v>
      </c>
      <c r="J343" s="2" t="s">
        <v>17</v>
      </c>
      <c r="K343" s="2">
        <v>34</v>
      </c>
    </row>
    <row r="344" spans="1:11" x14ac:dyDescent="0.45">
      <c r="A344" s="2" t="s">
        <v>428</v>
      </c>
      <c r="B344" s="2" t="s">
        <v>429</v>
      </c>
      <c r="C344" s="2" t="s">
        <v>430</v>
      </c>
      <c r="D344" s="2" t="s">
        <v>431</v>
      </c>
      <c r="E344" s="2">
        <v>8</v>
      </c>
      <c r="F344" s="2" t="s">
        <v>0</v>
      </c>
      <c r="G344" s="2" t="s">
        <v>439</v>
      </c>
      <c r="I344" s="2">
        <v>0.8</v>
      </c>
      <c r="J344" s="2" t="s">
        <v>15</v>
      </c>
      <c r="K344" s="2">
        <v>-1</v>
      </c>
    </row>
    <row r="345" spans="1:11" x14ac:dyDescent="0.45">
      <c r="A345" s="2" t="s">
        <v>428</v>
      </c>
      <c r="B345" s="2" t="s">
        <v>429</v>
      </c>
      <c r="C345" s="2" t="s">
        <v>430</v>
      </c>
      <c r="D345" s="2" t="s">
        <v>431</v>
      </c>
      <c r="E345" s="2">
        <v>9</v>
      </c>
      <c r="F345" s="2" t="s">
        <v>0</v>
      </c>
      <c r="G345" s="2" t="s">
        <v>440</v>
      </c>
      <c r="I345" s="2">
        <v>1</v>
      </c>
      <c r="J345" s="2" t="s">
        <v>17</v>
      </c>
      <c r="K345" s="2">
        <v>-1</v>
      </c>
    </row>
    <row r="346" spans="1:11" x14ac:dyDescent="0.45">
      <c r="A346" s="2" t="s">
        <v>441</v>
      </c>
      <c r="B346" s="2" t="s">
        <v>442</v>
      </c>
      <c r="C346" s="2" t="s">
        <v>443</v>
      </c>
      <c r="D346" s="2" t="s">
        <v>444</v>
      </c>
      <c r="E346" s="2">
        <v>1</v>
      </c>
      <c r="F346" s="2" t="s">
        <v>0</v>
      </c>
      <c r="G346" s="2" t="s">
        <v>445</v>
      </c>
      <c r="I346" s="2">
        <v>1</v>
      </c>
      <c r="J346" s="2" t="s">
        <v>17</v>
      </c>
      <c r="K346" s="2">
        <v>-1</v>
      </c>
    </row>
    <row r="347" spans="1:11" x14ac:dyDescent="0.45">
      <c r="A347" s="2" t="s">
        <v>441</v>
      </c>
      <c r="B347" s="2" t="s">
        <v>442</v>
      </c>
      <c r="C347" s="2" t="s">
        <v>443</v>
      </c>
      <c r="D347" s="2" t="s">
        <v>444</v>
      </c>
      <c r="E347" s="2">
        <v>3</v>
      </c>
      <c r="F347" s="2" t="s">
        <v>0</v>
      </c>
      <c r="G347" s="2" t="s">
        <v>446</v>
      </c>
      <c r="I347" s="2">
        <v>1</v>
      </c>
      <c r="J347" s="2" t="s">
        <v>17</v>
      </c>
      <c r="K347" s="2">
        <v>5</v>
      </c>
    </row>
    <row r="348" spans="1:11" x14ac:dyDescent="0.45">
      <c r="A348" s="2" t="s">
        <v>441</v>
      </c>
      <c r="B348" s="2" t="s">
        <v>442</v>
      </c>
      <c r="C348" s="2" t="s">
        <v>443</v>
      </c>
      <c r="D348" s="2" t="s">
        <v>444</v>
      </c>
      <c r="E348" s="2">
        <v>4</v>
      </c>
      <c r="F348" s="2" t="s">
        <v>0</v>
      </c>
      <c r="G348" s="2" t="s">
        <v>447</v>
      </c>
      <c r="I348" s="2">
        <v>1</v>
      </c>
      <c r="J348" s="2" t="s">
        <v>17</v>
      </c>
      <c r="K348" s="2">
        <v>36</v>
      </c>
    </row>
    <row r="349" spans="1:11" x14ac:dyDescent="0.45">
      <c r="A349" s="2" t="s">
        <v>441</v>
      </c>
      <c r="B349" s="2" t="s">
        <v>442</v>
      </c>
      <c r="C349" s="2" t="s">
        <v>443</v>
      </c>
      <c r="D349" s="2" t="s">
        <v>444</v>
      </c>
      <c r="E349" s="2">
        <v>5</v>
      </c>
      <c r="F349" s="2" t="s">
        <v>0</v>
      </c>
      <c r="G349" s="2" t="s">
        <v>448</v>
      </c>
      <c r="I349" s="2">
        <v>1</v>
      </c>
      <c r="J349" s="2" t="s">
        <v>17</v>
      </c>
      <c r="K349" s="2">
        <v>-1</v>
      </c>
    </row>
    <row r="350" spans="1:11" x14ac:dyDescent="0.45">
      <c r="A350" s="2" t="s">
        <v>441</v>
      </c>
      <c r="B350" s="2" t="s">
        <v>442</v>
      </c>
      <c r="C350" s="2" t="s">
        <v>443</v>
      </c>
      <c r="D350" s="2" t="s">
        <v>444</v>
      </c>
      <c r="E350" s="2">
        <v>6</v>
      </c>
      <c r="F350" s="2" t="s">
        <v>0</v>
      </c>
      <c r="G350" s="2" t="s">
        <v>449</v>
      </c>
      <c r="I350" s="2">
        <v>1</v>
      </c>
      <c r="J350" s="2" t="s">
        <v>17</v>
      </c>
      <c r="K350" s="2">
        <v>-1</v>
      </c>
    </row>
    <row r="351" spans="1:11" x14ac:dyDescent="0.45">
      <c r="A351" s="2" t="s">
        <v>450</v>
      </c>
      <c r="B351" s="2" t="s">
        <v>451</v>
      </c>
      <c r="C351" s="2" t="s">
        <v>452</v>
      </c>
      <c r="D351" s="2" t="s">
        <v>453</v>
      </c>
      <c r="E351" s="2">
        <v>1</v>
      </c>
      <c r="F351" s="2" t="s">
        <v>0</v>
      </c>
      <c r="G351" s="2" t="s">
        <v>454</v>
      </c>
      <c r="I351" s="2">
        <v>1</v>
      </c>
      <c r="J351" s="2" t="s">
        <v>17</v>
      </c>
      <c r="K351" s="2">
        <v>-1</v>
      </c>
    </row>
    <row r="352" spans="1:11" x14ac:dyDescent="0.45">
      <c r="A352" s="2" t="s">
        <v>450</v>
      </c>
      <c r="B352" s="2" t="s">
        <v>451</v>
      </c>
      <c r="C352" s="2" t="s">
        <v>452</v>
      </c>
      <c r="D352" s="2" t="s">
        <v>453</v>
      </c>
      <c r="E352" s="2">
        <v>2</v>
      </c>
      <c r="F352" s="2" t="s">
        <v>0</v>
      </c>
      <c r="G352" s="2" t="s">
        <v>455</v>
      </c>
      <c r="I352" s="2">
        <v>1</v>
      </c>
      <c r="J352" s="2" t="s">
        <v>17</v>
      </c>
      <c r="K352" s="2">
        <v>0</v>
      </c>
    </row>
    <row r="353" spans="1:11" x14ac:dyDescent="0.45">
      <c r="A353" s="2" t="s">
        <v>450</v>
      </c>
      <c r="B353" s="2" t="s">
        <v>451</v>
      </c>
      <c r="C353" s="2" t="s">
        <v>452</v>
      </c>
      <c r="D353" s="2" t="s">
        <v>453</v>
      </c>
      <c r="E353" s="2">
        <v>3</v>
      </c>
      <c r="F353" s="2" t="s">
        <v>0</v>
      </c>
      <c r="G353" s="2" t="s">
        <v>456</v>
      </c>
      <c r="I353" s="2">
        <v>1</v>
      </c>
      <c r="J353" s="2" t="s">
        <v>17</v>
      </c>
      <c r="K353" s="2">
        <v>0</v>
      </c>
    </row>
    <row r="354" spans="1:11" x14ac:dyDescent="0.45">
      <c r="A354" s="2" t="s">
        <v>450</v>
      </c>
      <c r="B354" s="2" t="s">
        <v>451</v>
      </c>
      <c r="C354" s="2" t="s">
        <v>452</v>
      </c>
      <c r="D354" s="2" t="s">
        <v>453</v>
      </c>
      <c r="E354" s="2">
        <v>4</v>
      </c>
      <c r="F354" s="2" t="s">
        <v>0</v>
      </c>
      <c r="G354" s="2" t="s">
        <v>457</v>
      </c>
      <c r="I354" s="2">
        <v>1</v>
      </c>
      <c r="J354" s="2" t="s">
        <v>17</v>
      </c>
      <c r="K354" s="2">
        <v>54</v>
      </c>
    </row>
    <row r="355" spans="1:11" x14ac:dyDescent="0.45">
      <c r="A355" s="2" t="s">
        <v>450</v>
      </c>
      <c r="B355" s="2" t="s">
        <v>451</v>
      </c>
      <c r="C355" s="2" t="s">
        <v>452</v>
      </c>
      <c r="D355" s="2" t="s">
        <v>453</v>
      </c>
      <c r="E355" s="2">
        <v>5</v>
      </c>
      <c r="F355" s="2" t="s">
        <v>0</v>
      </c>
      <c r="G355" s="2" t="s">
        <v>458</v>
      </c>
      <c r="I355" s="2">
        <v>1</v>
      </c>
      <c r="J355" s="2" t="s">
        <v>17</v>
      </c>
      <c r="K355" s="2">
        <v>0</v>
      </c>
    </row>
    <row r="356" spans="1:11" x14ac:dyDescent="0.45">
      <c r="A356" s="2" t="s">
        <v>450</v>
      </c>
      <c r="B356" s="2" t="s">
        <v>451</v>
      </c>
      <c r="C356" s="2" t="s">
        <v>452</v>
      </c>
      <c r="D356" s="2" t="s">
        <v>453</v>
      </c>
      <c r="E356" s="2">
        <v>6</v>
      </c>
      <c r="F356" s="2" t="s">
        <v>0</v>
      </c>
      <c r="G356" s="2" t="s">
        <v>459</v>
      </c>
      <c r="I356" s="2">
        <v>1</v>
      </c>
      <c r="J356" s="2" t="s">
        <v>15</v>
      </c>
      <c r="K356" s="2">
        <v>0</v>
      </c>
    </row>
    <row r="357" spans="1:11" x14ac:dyDescent="0.45">
      <c r="A357" s="2" t="s">
        <v>450</v>
      </c>
      <c r="B357" s="2" t="s">
        <v>451</v>
      </c>
      <c r="C357" s="2" t="s">
        <v>452</v>
      </c>
      <c r="D357" s="2" t="s">
        <v>453</v>
      </c>
      <c r="E357" s="2">
        <v>7</v>
      </c>
      <c r="F357" s="2" t="s">
        <v>0</v>
      </c>
      <c r="G357" s="2" t="s">
        <v>460</v>
      </c>
      <c r="I357" s="2">
        <v>1</v>
      </c>
      <c r="J357" s="2" t="s">
        <v>15</v>
      </c>
      <c r="K357" s="2">
        <v>17</v>
      </c>
    </row>
    <row r="358" spans="1:11" x14ac:dyDescent="0.45">
      <c r="A358" s="2" t="s">
        <v>450</v>
      </c>
      <c r="B358" s="2" t="s">
        <v>451</v>
      </c>
      <c r="C358" s="2" t="s">
        <v>452</v>
      </c>
      <c r="D358" s="2" t="s">
        <v>453</v>
      </c>
      <c r="E358" s="2">
        <v>9</v>
      </c>
      <c r="F358" s="2" t="s">
        <v>0</v>
      </c>
      <c r="G358" s="2" t="s">
        <v>461</v>
      </c>
      <c r="I358" s="2">
        <v>0.8</v>
      </c>
      <c r="J358" s="2" t="s">
        <v>15</v>
      </c>
      <c r="K358" s="2">
        <v>-1</v>
      </c>
    </row>
    <row r="359" spans="1:11" x14ac:dyDescent="0.45">
      <c r="A359" s="2" t="s">
        <v>450</v>
      </c>
      <c r="B359" s="2" t="s">
        <v>451</v>
      </c>
      <c r="C359" s="2" t="s">
        <v>452</v>
      </c>
      <c r="D359" s="2" t="s">
        <v>453</v>
      </c>
      <c r="E359" s="2">
        <v>10</v>
      </c>
      <c r="F359" s="2" t="s">
        <v>0</v>
      </c>
      <c r="G359" s="2" t="s">
        <v>462</v>
      </c>
      <c r="I359" s="2">
        <v>0.8</v>
      </c>
      <c r="J359" s="2" t="s">
        <v>15</v>
      </c>
      <c r="K359" s="2">
        <v>2</v>
      </c>
    </row>
    <row r="360" spans="1:11" x14ac:dyDescent="0.45">
      <c r="A360" s="2" t="s">
        <v>450</v>
      </c>
      <c r="B360" s="2" t="s">
        <v>451</v>
      </c>
      <c r="C360" s="2" t="s">
        <v>452</v>
      </c>
      <c r="D360" s="2" t="s">
        <v>453</v>
      </c>
      <c r="E360" s="2">
        <v>13</v>
      </c>
      <c r="F360" s="2" t="s">
        <v>0</v>
      </c>
      <c r="G360" s="2" t="s">
        <v>463</v>
      </c>
      <c r="I360" s="2">
        <v>0.83299999999999996</v>
      </c>
      <c r="J360" s="2" t="s">
        <v>15</v>
      </c>
      <c r="K360" s="2">
        <v>-1</v>
      </c>
    </row>
    <row r="361" spans="1:11" x14ac:dyDescent="0.45">
      <c r="A361" s="2" t="s">
        <v>464</v>
      </c>
      <c r="B361" s="2" t="s">
        <v>465</v>
      </c>
      <c r="C361" s="2" t="s">
        <v>466</v>
      </c>
      <c r="D361" s="2" t="s">
        <v>467</v>
      </c>
      <c r="E361" s="2">
        <v>1</v>
      </c>
      <c r="F361" s="2" t="s">
        <v>0</v>
      </c>
      <c r="G361" s="2" t="s">
        <v>468</v>
      </c>
      <c r="I361" s="2">
        <v>1</v>
      </c>
      <c r="J361" s="2" t="s">
        <v>17</v>
      </c>
      <c r="K361" s="2">
        <v>21</v>
      </c>
    </row>
    <row r="362" spans="1:11" x14ac:dyDescent="0.45">
      <c r="A362" s="2" t="s">
        <v>464</v>
      </c>
      <c r="B362" s="2" t="s">
        <v>465</v>
      </c>
      <c r="C362" s="2" t="s">
        <v>466</v>
      </c>
      <c r="D362" s="2" t="s">
        <v>467</v>
      </c>
      <c r="E362" s="2">
        <v>2</v>
      </c>
      <c r="F362" s="2" t="s">
        <v>0</v>
      </c>
      <c r="G362" s="2" t="s">
        <v>469</v>
      </c>
      <c r="I362" s="2">
        <v>0.83299999999999996</v>
      </c>
      <c r="J362" s="2" t="s">
        <v>15</v>
      </c>
      <c r="K362" s="2">
        <v>4</v>
      </c>
    </row>
    <row r="363" spans="1:11" x14ac:dyDescent="0.45">
      <c r="A363" s="2" t="s">
        <v>464</v>
      </c>
      <c r="B363" s="2" t="s">
        <v>465</v>
      </c>
      <c r="C363" s="2" t="s">
        <v>466</v>
      </c>
      <c r="D363" s="2" t="s">
        <v>467</v>
      </c>
      <c r="E363" s="2">
        <v>3</v>
      </c>
      <c r="F363" s="2" t="s">
        <v>0</v>
      </c>
      <c r="G363" s="2" t="s">
        <v>470</v>
      </c>
      <c r="I363" s="2">
        <v>1</v>
      </c>
      <c r="J363" s="2" t="s">
        <v>17</v>
      </c>
      <c r="K363" s="2">
        <v>-1</v>
      </c>
    </row>
    <row r="364" spans="1:11" x14ac:dyDescent="0.45">
      <c r="A364" s="2" t="s">
        <v>464</v>
      </c>
      <c r="B364" s="2" t="s">
        <v>465</v>
      </c>
      <c r="C364" s="2" t="s">
        <v>466</v>
      </c>
      <c r="D364" s="2" t="s">
        <v>467</v>
      </c>
      <c r="E364" s="2">
        <v>4</v>
      </c>
      <c r="F364" s="2" t="s">
        <v>0</v>
      </c>
      <c r="G364" s="2" t="s">
        <v>471</v>
      </c>
      <c r="I364" s="2">
        <v>1</v>
      </c>
      <c r="J364" s="2" t="s">
        <v>17</v>
      </c>
      <c r="K364" s="2">
        <v>-1</v>
      </c>
    </row>
    <row r="365" spans="1:11" x14ac:dyDescent="0.45">
      <c r="A365" s="2" t="s">
        <v>464</v>
      </c>
      <c r="B365" s="2" t="s">
        <v>465</v>
      </c>
      <c r="C365" s="2" t="s">
        <v>466</v>
      </c>
      <c r="D365" s="2" t="s">
        <v>467</v>
      </c>
      <c r="E365" s="2">
        <v>5</v>
      </c>
      <c r="F365" s="2" t="s">
        <v>0</v>
      </c>
      <c r="G365" s="2" t="s">
        <v>472</v>
      </c>
      <c r="I365" s="2">
        <v>1</v>
      </c>
      <c r="J365" s="2" t="s">
        <v>17</v>
      </c>
      <c r="K365" s="2">
        <v>13</v>
      </c>
    </row>
    <row r="366" spans="1:11" x14ac:dyDescent="0.45">
      <c r="A366" s="2" t="s">
        <v>464</v>
      </c>
      <c r="B366" s="2" t="s">
        <v>465</v>
      </c>
      <c r="C366" s="2" t="s">
        <v>466</v>
      </c>
      <c r="D366" s="2" t="s">
        <v>467</v>
      </c>
      <c r="E366" s="2">
        <v>6</v>
      </c>
      <c r="F366" s="2" t="s">
        <v>0</v>
      </c>
      <c r="G366" s="2" t="s">
        <v>473</v>
      </c>
      <c r="I366" s="2">
        <v>1</v>
      </c>
      <c r="J366" s="2" t="s">
        <v>17</v>
      </c>
      <c r="K366" s="2">
        <v>0</v>
      </c>
    </row>
    <row r="367" spans="1:11" x14ac:dyDescent="0.45">
      <c r="A367" s="2" t="s">
        <v>464</v>
      </c>
      <c r="B367" s="2" t="s">
        <v>465</v>
      </c>
      <c r="C367" s="2" t="s">
        <v>466</v>
      </c>
      <c r="D367" s="2" t="s">
        <v>467</v>
      </c>
      <c r="E367" s="2">
        <v>7</v>
      </c>
      <c r="F367" s="2" t="s">
        <v>0</v>
      </c>
      <c r="G367" s="2" t="s">
        <v>474</v>
      </c>
      <c r="I367" s="2">
        <v>1</v>
      </c>
      <c r="J367" s="2" t="s">
        <v>17</v>
      </c>
      <c r="K367" s="2">
        <v>0</v>
      </c>
    </row>
    <row r="368" spans="1:11" x14ac:dyDescent="0.45">
      <c r="A368" s="2" t="s">
        <v>464</v>
      </c>
      <c r="B368" s="2" t="s">
        <v>465</v>
      </c>
      <c r="C368" s="2" t="s">
        <v>466</v>
      </c>
      <c r="D368" s="2" t="s">
        <v>467</v>
      </c>
      <c r="E368" s="2">
        <v>8</v>
      </c>
      <c r="F368" s="2" t="s">
        <v>0</v>
      </c>
      <c r="G368" s="2" t="s">
        <v>475</v>
      </c>
      <c r="I368" s="2">
        <v>1</v>
      </c>
      <c r="J368" s="2" t="s">
        <v>17</v>
      </c>
      <c r="K368" s="2">
        <v>6</v>
      </c>
    </row>
    <row r="369" spans="1:11" x14ac:dyDescent="0.45">
      <c r="A369" s="2" t="s">
        <v>464</v>
      </c>
      <c r="B369" s="2" t="s">
        <v>465</v>
      </c>
      <c r="C369" s="2" t="s">
        <v>466</v>
      </c>
      <c r="D369" s="2" t="s">
        <v>467</v>
      </c>
      <c r="E369" s="2">
        <v>9</v>
      </c>
      <c r="F369" s="2" t="s">
        <v>0</v>
      </c>
      <c r="G369" s="2" t="s">
        <v>476</v>
      </c>
      <c r="I369" s="2">
        <v>1</v>
      </c>
      <c r="J369" s="2" t="s">
        <v>17</v>
      </c>
      <c r="K369" s="2">
        <v>0</v>
      </c>
    </row>
    <row r="370" spans="1:11" x14ac:dyDescent="0.45">
      <c r="A370" s="2" t="s">
        <v>464</v>
      </c>
      <c r="B370" s="2" t="s">
        <v>465</v>
      </c>
      <c r="C370" s="2" t="s">
        <v>466</v>
      </c>
      <c r="D370" s="2" t="s">
        <v>467</v>
      </c>
      <c r="E370" s="2">
        <v>11</v>
      </c>
      <c r="F370" s="2" t="s">
        <v>0</v>
      </c>
      <c r="G370" s="2" t="s">
        <v>477</v>
      </c>
      <c r="I370" s="2">
        <v>1</v>
      </c>
      <c r="J370" s="2" t="s">
        <v>17</v>
      </c>
      <c r="K370" s="2">
        <v>6</v>
      </c>
    </row>
    <row r="371" spans="1:11" x14ac:dyDescent="0.45">
      <c r="A371" s="2" t="s">
        <v>464</v>
      </c>
      <c r="B371" s="2" t="s">
        <v>465</v>
      </c>
      <c r="C371" s="2" t="s">
        <v>466</v>
      </c>
      <c r="D371" s="2" t="s">
        <v>467</v>
      </c>
      <c r="E371" s="2">
        <v>12</v>
      </c>
      <c r="F371" s="2" t="s">
        <v>0</v>
      </c>
      <c r="G371" s="2" t="s">
        <v>478</v>
      </c>
      <c r="I371" s="2">
        <v>1</v>
      </c>
      <c r="J371" s="2" t="s">
        <v>17</v>
      </c>
      <c r="K371" s="2">
        <v>-1</v>
      </c>
    </row>
    <row r="372" spans="1:11" x14ac:dyDescent="0.45">
      <c r="A372" s="2" t="s">
        <v>464</v>
      </c>
      <c r="B372" s="2" t="s">
        <v>465</v>
      </c>
      <c r="C372" s="2" t="s">
        <v>466</v>
      </c>
      <c r="D372" s="2" t="s">
        <v>467</v>
      </c>
      <c r="E372" s="2">
        <v>13</v>
      </c>
      <c r="F372" s="2" t="s">
        <v>0</v>
      </c>
      <c r="G372" s="2" t="s">
        <v>479</v>
      </c>
      <c r="I372" s="2">
        <v>1</v>
      </c>
      <c r="J372" s="2" t="s">
        <v>17</v>
      </c>
      <c r="K372" s="2">
        <v>-1</v>
      </c>
    </row>
    <row r="373" spans="1:11" x14ac:dyDescent="0.45">
      <c r="A373" s="2" t="s">
        <v>464</v>
      </c>
      <c r="B373" s="2" t="s">
        <v>465</v>
      </c>
      <c r="C373" s="2" t="s">
        <v>466</v>
      </c>
      <c r="D373" s="2" t="s">
        <v>467</v>
      </c>
      <c r="E373" s="2">
        <v>14</v>
      </c>
      <c r="F373" s="2" t="s">
        <v>0</v>
      </c>
      <c r="G373" s="2" t="s">
        <v>480</v>
      </c>
      <c r="I373" s="2">
        <v>1</v>
      </c>
      <c r="J373" s="2" t="s">
        <v>17</v>
      </c>
      <c r="K373" s="2">
        <v>-1</v>
      </c>
    </row>
    <row r="374" spans="1:11" x14ac:dyDescent="0.45">
      <c r="A374" s="2" t="s">
        <v>464</v>
      </c>
      <c r="B374" s="2" t="s">
        <v>465</v>
      </c>
      <c r="C374" s="2" t="s">
        <v>466</v>
      </c>
      <c r="D374" s="2" t="s">
        <v>467</v>
      </c>
      <c r="E374" s="2">
        <v>15</v>
      </c>
      <c r="F374" s="2" t="s">
        <v>0</v>
      </c>
      <c r="G374" s="2" t="s">
        <v>481</v>
      </c>
      <c r="I374" s="2">
        <v>1</v>
      </c>
      <c r="J374" s="2" t="s">
        <v>15</v>
      </c>
      <c r="K374" s="2">
        <v>-1</v>
      </c>
    </row>
    <row r="375" spans="1:11" x14ac:dyDescent="0.45">
      <c r="A375" s="2" t="s">
        <v>482</v>
      </c>
      <c r="B375" s="2" t="s">
        <v>483</v>
      </c>
      <c r="C375" s="2" t="s">
        <v>484</v>
      </c>
      <c r="D375" s="2" t="s">
        <v>485</v>
      </c>
      <c r="E375" s="2">
        <v>1</v>
      </c>
      <c r="F375" s="2" t="s">
        <v>0</v>
      </c>
      <c r="G375" s="2" t="s">
        <v>422</v>
      </c>
      <c r="I375" s="2">
        <v>1</v>
      </c>
      <c r="J375" s="2" t="s">
        <v>17</v>
      </c>
      <c r="K375" s="2">
        <v>2</v>
      </c>
    </row>
    <row r="376" spans="1:11" x14ac:dyDescent="0.45">
      <c r="A376" s="2" t="s">
        <v>482</v>
      </c>
      <c r="B376" s="2" t="s">
        <v>483</v>
      </c>
      <c r="C376" s="2" t="s">
        <v>484</v>
      </c>
      <c r="D376" s="2" t="s">
        <v>485</v>
      </c>
      <c r="E376" s="2">
        <v>2</v>
      </c>
      <c r="F376" s="2" t="s">
        <v>0</v>
      </c>
      <c r="G376" s="2" t="s">
        <v>423</v>
      </c>
      <c r="I376" s="2">
        <v>1</v>
      </c>
      <c r="J376" s="2" t="s">
        <v>17</v>
      </c>
      <c r="K376" s="2">
        <v>2</v>
      </c>
    </row>
    <row r="377" spans="1:11" x14ac:dyDescent="0.45">
      <c r="A377" s="2" t="s">
        <v>482</v>
      </c>
      <c r="B377" s="2" t="s">
        <v>483</v>
      </c>
      <c r="C377" s="2" t="s">
        <v>484</v>
      </c>
      <c r="D377" s="2" t="s">
        <v>485</v>
      </c>
      <c r="E377" s="2">
        <v>3</v>
      </c>
      <c r="F377" s="2" t="s">
        <v>0</v>
      </c>
      <c r="G377" s="2" t="s">
        <v>486</v>
      </c>
      <c r="I377" s="2">
        <v>1</v>
      </c>
      <c r="J377" s="2" t="s">
        <v>17</v>
      </c>
      <c r="K377" s="2">
        <v>41</v>
      </c>
    </row>
    <row r="378" spans="1:11" x14ac:dyDescent="0.45">
      <c r="A378" s="2" t="s">
        <v>482</v>
      </c>
      <c r="B378" s="2" t="s">
        <v>483</v>
      </c>
      <c r="C378" s="2" t="s">
        <v>484</v>
      </c>
      <c r="D378" s="2" t="s">
        <v>485</v>
      </c>
      <c r="E378" s="2">
        <v>4</v>
      </c>
      <c r="F378" s="2" t="s">
        <v>0</v>
      </c>
      <c r="G378" s="2" t="s">
        <v>487</v>
      </c>
      <c r="I378" s="2">
        <v>1</v>
      </c>
      <c r="J378" s="2" t="s">
        <v>17</v>
      </c>
      <c r="K378" s="2">
        <v>-1</v>
      </c>
    </row>
    <row r="379" spans="1:11" x14ac:dyDescent="0.45">
      <c r="A379" s="2" t="s">
        <v>482</v>
      </c>
      <c r="B379" s="2" t="s">
        <v>483</v>
      </c>
      <c r="C379" s="2" t="s">
        <v>484</v>
      </c>
      <c r="D379" s="2" t="s">
        <v>485</v>
      </c>
      <c r="E379" s="2">
        <v>5</v>
      </c>
      <c r="F379" s="2" t="s">
        <v>0</v>
      </c>
      <c r="G379" s="2" t="s">
        <v>426</v>
      </c>
      <c r="I379" s="2">
        <v>1</v>
      </c>
      <c r="J379" s="2" t="s">
        <v>17</v>
      </c>
      <c r="K379" s="2">
        <v>17</v>
      </c>
    </row>
    <row r="380" spans="1:11" x14ac:dyDescent="0.45">
      <c r="A380" s="2" t="s">
        <v>482</v>
      </c>
      <c r="B380" s="2" t="s">
        <v>483</v>
      </c>
      <c r="C380" s="2" t="s">
        <v>484</v>
      </c>
      <c r="D380" s="2" t="s">
        <v>485</v>
      </c>
      <c r="E380" s="2">
        <v>6</v>
      </c>
      <c r="F380" s="2" t="s">
        <v>0</v>
      </c>
      <c r="G380" s="2" t="s">
        <v>488</v>
      </c>
      <c r="I380" s="2">
        <v>1</v>
      </c>
      <c r="J380" s="2" t="s">
        <v>17</v>
      </c>
      <c r="K380" s="2">
        <v>-1</v>
      </c>
    </row>
    <row r="381" spans="1:11" x14ac:dyDescent="0.45">
      <c r="A381" s="2" t="s">
        <v>489</v>
      </c>
      <c r="B381" s="2" t="s">
        <v>400</v>
      </c>
      <c r="C381" s="2" t="s">
        <v>401</v>
      </c>
      <c r="D381" s="2" t="s">
        <v>402</v>
      </c>
      <c r="E381" s="2">
        <v>1</v>
      </c>
      <c r="F381" s="2" t="s">
        <v>0</v>
      </c>
      <c r="G381" s="2" t="s">
        <v>403</v>
      </c>
      <c r="I381" s="2">
        <v>1</v>
      </c>
      <c r="J381" s="2" t="s">
        <v>17</v>
      </c>
      <c r="K381" s="2">
        <v>27</v>
      </c>
    </row>
    <row r="382" spans="1:11" x14ac:dyDescent="0.45">
      <c r="A382" s="2" t="s">
        <v>489</v>
      </c>
      <c r="B382" s="2" t="s">
        <v>400</v>
      </c>
      <c r="C382" s="2" t="s">
        <v>401</v>
      </c>
      <c r="D382" s="2" t="s">
        <v>402</v>
      </c>
      <c r="E382" s="2">
        <v>2</v>
      </c>
      <c r="F382" s="2" t="s">
        <v>0</v>
      </c>
      <c r="G382" s="2" t="s">
        <v>404</v>
      </c>
      <c r="I382" s="2">
        <v>1</v>
      </c>
      <c r="J382" s="2" t="s">
        <v>17</v>
      </c>
      <c r="K382" s="2">
        <v>21</v>
      </c>
    </row>
    <row r="383" spans="1:11" x14ac:dyDescent="0.45">
      <c r="A383" s="2" t="s">
        <v>489</v>
      </c>
      <c r="B383" s="2" t="s">
        <v>400</v>
      </c>
      <c r="C383" s="2" t="s">
        <v>401</v>
      </c>
      <c r="D383" s="2" t="s">
        <v>402</v>
      </c>
      <c r="E383" s="2">
        <v>3</v>
      </c>
      <c r="F383" s="2" t="s">
        <v>0</v>
      </c>
      <c r="G383" s="2" t="s">
        <v>405</v>
      </c>
      <c r="I383" s="2">
        <v>1</v>
      </c>
      <c r="J383" s="2" t="s">
        <v>17</v>
      </c>
      <c r="K383" s="2">
        <v>-1</v>
      </c>
    </row>
    <row r="384" spans="1:11" x14ac:dyDescent="0.45">
      <c r="A384" s="2" t="s">
        <v>489</v>
      </c>
      <c r="B384" s="2" t="s">
        <v>400</v>
      </c>
      <c r="C384" s="2" t="s">
        <v>401</v>
      </c>
      <c r="D384" s="2" t="s">
        <v>402</v>
      </c>
      <c r="E384" s="2">
        <v>4</v>
      </c>
      <c r="F384" s="2" t="s">
        <v>0</v>
      </c>
      <c r="G384" s="2" t="s">
        <v>406</v>
      </c>
      <c r="I384" s="2">
        <v>1</v>
      </c>
      <c r="J384" s="2" t="s">
        <v>17</v>
      </c>
      <c r="K384" s="2">
        <v>28</v>
      </c>
    </row>
    <row r="385" spans="1:11" x14ac:dyDescent="0.45">
      <c r="A385" s="2" t="s">
        <v>489</v>
      </c>
      <c r="B385" s="2" t="s">
        <v>400</v>
      </c>
      <c r="C385" s="2" t="s">
        <v>401</v>
      </c>
      <c r="D385" s="2" t="s">
        <v>402</v>
      </c>
      <c r="E385" s="2">
        <v>5</v>
      </c>
      <c r="F385" s="2" t="s">
        <v>0</v>
      </c>
      <c r="G385" s="2" t="s">
        <v>407</v>
      </c>
      <c r="I385" s="2">
        <v>1</v>
      </c>
      <c r="J385" s="2" t="s">
        <v>17</v>
      </c>
      <c r="K385" s="2">
        <v>0</v>
      </c>
    </row>
    <row r="386" spans="1:11" x14ac:dyDescent="0.45">
      <c r="A386" s="2" t="s">
        <v>489</v>
      </c>
      <c r="B386" s="2" t="s">
        <v>400</v>
      </c>
      <c r="C386" s="2" t="s">
        <v>401</v>
      </c>
      <c r="D386" s="2" t="s">
        <v>402</v>
      </c>
      <c r="E386" s="2">
        <v>6</v>
      </c>
      <c r="F386" s="2" t="s">
        <v>0</v>
      </c>
      <c r="G386" s="2" t="s">
        <v>408</v>
      </c>
      <c r="I386" s="2">
        <v>1</v>
      </c>
      <c r="J386" s="2" t="s">
        <v>17</v>
      </c>
      <c r="K386" s="2">
        <v>-1</v>
      </c>
    </row>
    <row r="387" spans="1:11" x14ac:dyDescent="0.45">
      <c r="A387" s="2" t="s">
        <v>489</v>
      </c>
      <c r="B387" s="2" t="s">
        <v>400</v>
      </c>
      <c r="C387" s="2" t="s">
        <v>401</v>
      </c>
      <c r="D387" s="2" t="s">
        <v>402</v>
      </c>
      <c r="E387" s="2">
        <v>7</v>
      </c>
      <c r="F387" s="2" t="s">
        <v>0</v>
      </c>
      <c r="G387" s="2" t="s">
        <v>409</v>
      </c>
      <c r="I387" s="2">
        <v>1</v>
      </c>
      <c r="J387" s="2" t="s">
        <v>17</v>
      </c>
      <c r="K387" s="2">
        <v>-1</v>
      </c>
    </row>
    <row r="388" spans="1:11" x14ac:dyDescent="0.45">
      <c r="A388" s="2" t="s">
        <v>489</v>
      </c>
      <c r="B388" s="2" t="s">
        <v>400</v>
      </c>
      <c r="C388" s="2" t="s">
        <v>401</v>
      </c>
      <c r="D388" s="2" t="s">
        <v>402</v>
      </c>
      <c r="E388" s="2">
        <v>8</v>
      </c>
      <c r="F388" s="2" t="s">
        <v>0</v>
      </c>
      <c r="G388" s="2" t="s">
        <v>410</v>
      </c>
      <c r="I388" s="2">
        <v>1</v>
      </c>
      <c r="J388" s="2" t="s">
        <v>17</v>
      </c>
      <c r="K388" s="2">
        <v>-1</v>
      </c>
    </row>
    <row r="389" spans="1:11" x14ac:dyDescent="0.45">
      <c r="A389" s="2" t="s">
        <v>489</v>
      </c>
      <c r="B389" s="2" t="s">
        <v>400</v>
      </c>
      <c r="C389" s="2" t="s">
        <v>401</v>
      </c>
      <c r="D389" s="2" t="s">
        <v>402</v>
      </c>
      <c r="E389" s="2">
        <v>9</v>
      </c>
      <c r="F389" s="2" t="s">
        <v>0</v>
      </c>
      <c r="G389" s="2" t="s">
        <v>411</v>
      </c>
      <c r="I389" s="2">
        <v>1</v>
      </c>
      <c r="J389" s="2" t="s">
        <v>17</v>
      </c>
      <c r="K389" s="2">
        <v>6</v>
      </c>
    </row>
    <row r="390" spans="1:11" x14ac:dyDescent="0.45">
      <c r="A390" s="2" t="s">
        <v>489</v>
      </c>
      <c r="B390" s="2" t="s">
        <v>400</v>
      </c>
      <c r="C390" s="2" t="s">
        <v>401</v>
      </c>
      <c r="D390" s="2" t="s">
        <v>402</v>
      </c>
      <c r="E390" s="2">
        <v>10</v>
      </c>
      <c r="F390" s="2" t="s">
        <v>0</v>
      </c>
      <c r="G390" s="2" t="s">
        <v>412</v>
      </c>
      <c r="I390" s="2">
        <v>1</v>
      </c>
      <c r="J390" s="2" t="s">
        <v>17</v>
      </c>
      <c r="K390" s="2">
        <v>0</v>
      </c>
    </row>
    <row r="391" spans="1:11" x14ac:dyDescent="0.45">
      <c r="A391" s="2" t="s">
        <v>489</v>
      </c>
      <c r="B391" s="2" t="s">
        <v>400</v>
      </c>
      <c r="C391" s="2" t="s">
        <v>401</v>
      </c>
      <c r="D391" s="2" t="s">
        <v>402</v>
      </c>
      <c r="E391" s="2">
        <v>11</v>
      </c>
      <c r="F391" s="2" t="s">
        <v>0</v>
      </c>
      <c r="G391" s="2" t="s">
        <v>413</v>
      </c>
      <c r="I391" s="2">
        <v>1</v>
      </c>
      <c r="J391" s="2" t="s">
        <v>17</v>
      </c>
      <c r="K391" s="2">
        <v>27</v>
      </c>
    </row>
    <row r="392" spans="1:11" x14ac:dyDescent="0.45">
      <c r="A392" s="2" t="s">
        <v>489</v>
      </c>
      <c r="B392" s="2" t="s">
        <v>400</v>
      </c>
      <c r="C392" s="2" t="s">
        <v>401</v>
      </c>
      <c r="D392" s="2" t="s">
        <v>402</v>
      </c>
      <c r="E392" s="2">
        <v>12</v>
      </c>
      <c r="F392" s="2" t="s">
        <v>0</v>
      </c>
      <c r="G392" s="2" t="s">
        <v>414</v>
      </c>
      <c r="I392" s="2">
        <v>1</v>
      </c>
      <c r="J392" s="2" t="s">
        <v>15</v>
      </c>
      <c r="K392" s="2">
        <v>8</v>
      </c>
    </row>
    <row r="393" spans="1:11" x14ac:dyDescent="0.45">
      <c r="A393" s="2" t="s">
        <v>490</v>
      </c>
      <c r="B393" s="2" t="s">
        <v>491</v>
      </c>
      <c r="C393" s="2" t="s">
        <v>492</v>
      </c>
      <c r="D393" s="2" t="s">
        <v>493</v>
      </c>
      <c r="E393" s="2">
        <v>1</v>
      </c>
      <c r="F393" s="2" t="s">
        <v>0</v>
      </c>
      <c r="G393" s="2" t="s">
        <v>494</v>
      </c>
      <c r="I393" s="2">
        <v>1</v>
      </c>
      <c r="J393" s="2" t="s">
        <v>17</v>
      </c>
      <c r="K393" s="2">
        <v>0</v>
      </c>
    </row>
    <row r="394" spans="1:11" x14ac:dyDescent="0.45">
      <c r="A394" s="2" t="s">
        <v>490</v>
      </c>
      <c r="B394" s="2" t="s">
        <v>491</v>
      </c>
      <c r="C394" s="2" t="s">
        <v>492</v>
      </c>
      <c r="D394" s="2" t="s">
        <v>493</v>
      </c>
      <c r="E394" s="2">
        <v>2</v>
      </c>
      <c r="F394" s="2" t="s">
        <v>0</v>
      </c>
      <c r="G394" s="2" t="s">
        <v>495</v>
      </c>
      <c r="I394" s="2">
        <v>1</v>
      </c>
      <c r="J394" s="2" t="s">
        <v>17</v>
      </c>
      <c r="K394" s="2">
        <v>57</v>
      </c>
    </row>
    <row r="395" spans="1:11" x14ac:dyDescent="0.45">
      <c r="A395" s="2" t="s">
        <v>490</v>
      </c>
      <c r="B395" s="2" t="s">
        <v>491</v>
      </c>
      <c r="C395" s="2" t="s">
        <v>492</v>
      </c>
      <c r="D395" s="2" t="s">
        <v>493</v>
      </c>
      <c r="E395" s="2">
        <v>3</v>
      </c>
      <c r="F395" s="2" t="s">
        <v>0</v>
      </c>
      <c r="G395" s="2" t="s">
        <v>496</v>
      </c>
      <c r="I395" s="2">
        <v>1</v>
      </c>
      <c r="J395" s="2" t="s">
        <v>17</v>
      </c>
      <c r="K395" s="2">
        <v>0</v>
      </c>
    </row>
    <row r="396" spans="1:11" x14ac:dyDescent="0.45">
      <c r="A396" s="2" t="s">
        <v>490</v>
      </c>
      <c r="B396" s="2" t="s">
        <v>491</v>
      </c>
      <c r="C396" s="2" t="s">
        <v>492</v>
      </c>
      <c r="D396" s="2" t="s">
        <v>493</v>
      </c>
      <c r="E396" s="2">
        <v>4</v>
      </c>
      <c r="F396" s="2" t="s">
        <v>0</v>
      </c>
      <c r="G396" s="2" t="s">
        <v>497</v>
      </c>
      <c r="I396" s="2">
        <v>1</v>
      </c>
      <c r="J396" s="2" t="s">
        <v>17</v>
      </c>
      <c r="K396" s="2">
        <v>0</v>
      </c>
    </row>
    <row r="397" spans="1:11" x14ac:dyDescent="0.45">
      <c r="A397" s="2" t="s">
        <v>490</v>
      </c>
      <c r="B397" s="2" t="s">
        <v>491</v>
      </c>
      <c r="C397" s="2" t="s">
        <v>492</v>
      </c>
      <c r="D397" s="2" t="s">
        <v>493</v>
      </c>
      <c r="E397" s="2">
        <v>5</v>
      </c>
      <c r="F397" s="2" t="s">
        <v>0</v>
      </c>
      <c r="G397" s="2" t="s">
        <v>498</v>
      </c>
      <c r="I397" s="2">
        <v>1</v>
      </c>
      <c r="J397" s="2" t="s">
        <v>17</v>
      </c>
      <c r="K397" s="2">
        <v>0</v>
      </c>
    </row>
    <row r="398" spans="1:11" x14ac:dyDescent="0.45">
      <c r="A398" s="2" t="s">
        <v>490</v>
      </c>
      <c r="B398" s="2" t="s">
        <v>491</v>
      </c>
      <c r="C398" s="2" t="s">
        <v>492</v>
      </c>
      <c r="D398" s="2" t="s">
        <v>493</v>
      </c>
      <c r="E398" s="2">
        <v>6</v>
      </c>
      <c r="F398" s="2" t="s">
        <v>0</v>
      </c>
      <c r="G398" s="2" t="s">
        <v>499</v>
      </c>
      <c r="I398" s="2">
        <v>1</v>
      </c>
      <c r="J398" s="2" t="s">
        <v>17</v>
      </c>
      <c r="K398" s="2">
        <v>4</v>
      </c>
    </row>
    <row r="399" spans="1:11" x14ac:dyDescent="0.45">
      <c r="A399" s="2" t="s">
        <v>490</v>
      </c>
      <c r="B399" s="2" t="s">
        <v>491</v>
      </c>
      <c r="C399" s="2" t="s">
        <v>492</v>
      </c>
      <c r="D399" s="2" t="s">
        <v>493</v>
      </c>
      <c r="E399" s="2">
        <v>7</v>
      </c>
      <c r="F399" s="2" t="s">
        <v>0</v>
      </c>
      <c r="G399" s="2" t="s">
        <v>500</v>
      </c>
      <c r="I399" s="2">
        <v>1</v>
      </c>
      <c r="J399" s="2" t="s">
        <v>15</v>
      </c>
      <c r="K399" s="2">
        <v>0</v>
      </c>
    </row>
    <row r="400" spans="1:11" x14ac:dyDescent="0.45">
      <c r="A400" s="2" t="s">
        <v>490</v>
      </c>
      <c r="B400" s="2" t="s">
        <v>491</v>
      </c>
      <c r="C400" s="2" t="s">
        <v>492</v>
      </c>
      <c r="D400" s="2" t="s">
        <v>493</v>
      </c>
      <c r="E400" s="2">
        <v>8</v>
      </c>
      <c r="F400" s="2" t="s">
        <v>0</v>
      </c>
      <c r="G400" s="2" t="s">
        <v>501</v>
      </c>
      <c r="I400" s="2">
        <v>1</v>
      </c>
      <c r="J400" s="2" t="s">
        <v>17</v>
      </c>
      <c r="K400" s="2">
        <v>4</v>
      </c>
    </row>
    <row r="401" spans="1:11" x14ac:dyDescent="0.45">
      <c r="A401" s="2" t="s">
        <v>490</v>
      </c>
      <c r="B401" s="2" t="s">
        <v>491</v>
      </c>
      <c r="C401" s="2" t="s">
        <v>492</v>
      </c>
      <c r="D401" s="2" t="s">
        <v>493</v>
      </c>
      <c r="E401" s="2">
        <v>9</v>
      </c>
      <c r="F401" s="2" t="s">
        <v>0</v>
      </c>
      <c r="G401" s="2" t="s">
        <v>502</v>
      </c>
      <c r="I401" s="2">
        <v>1</v>
      </c>
      <c r="J401" s="2" t="s">
        <v>15</v>
      </c>
      <c r="K401" s="2">
        <v>-1</v>
      </c>
    </row>
    <row r="402" spans="1:11" x14ac:dyDescent="0.45">
      <c r="A402" s="2" t="s">
        <v>503</v>
      </c>
      <c r="B402" s="2" t="s">
        <v>504</v>
      </c>
      <c r="C402" s="2" t="s">
        <v>505</v>
      </c>
      <c r="D402" s="2" t="s">
        <v>506</v>
      </c>
      <c r="E402" s="2">
        <v>1</v>
      </c>
      <c r="F402" s="2" t="s">
        <v>0</v>
      </c>
      <c r="G402" s="2" t="s">
        <v>507</v>
      </c>
      <c r="I402" s="2">
        <v>1</v>
      </c>
      <c r="J402" s="2" t="s">
        <v>17</v>
      </c>
      <c r="K402" s="2">
        <v>2</v>
      </c>
    </row>
    <row r="403" spans="1:11" x14ac:dyDescent="0.45">
      <c r="A403" s="2" t="s">
        <v>503</v>
      </c>
      <c r="B403" s="2" t="s">
        <v>504</v>
      </c>
      <c r="C403" s="2" t="s">
        <v>505</v>
      </c>
      <c r="D403" s="2" t="s">
        <v>506</v>
      </c>
      <c r="E403" s="2">
        <v>2</v>
      </c>
      <c r="F403" s="2" t="s">
        <v>0</v>
      </c>
      <c r="G403" s="2" t="s">
        <v>508</v>
      </c>
      <c r="I403" s="2">
        <v>1</v>
      </c>
      <c r="J403" s="2" t="s">
        <v>17</v>
      </c>
      <c r="K403" s="2">
        <v>2</v>
      </c>
    </row>
    <row r="404" spans="1:11" x14ac:dyDescent="0.45">
      <c r="A404" s="2" t="s">
        <v>503</v>
      </c>
      <c r="B404" s="2" t="s">
        <v>504</v>
      </c>
      <c r="C404" s="2" t="s">
        <v>505</v>
      </c>
      <c r="D404" s="2" t="s">
        <v>506</v>
      </c>
      <c r="E404" s="2">
        <v>3</v>
      </c>
      <c r="F404" s="2" t="s">
        <v>0</v>
      </c>
      <c r="G404" s="2" t="s">
        <v>509</v>
      </c>
      <c r="I404" s="2">
        <v>0.94399999999999995</v>
      </c>
      <c r="J404" s="2" t="s">
        <v>15</v>
      </c>
      <c r="K404" s="2">
        <v>-1</v>
      </c>
    </row>
    <row r="405" spans="1:11" x14ac:dyDescent="0.45">
      <c r="A405" s="2" t="s">
        <v>503</v>
      </c>
      <c r="B405" s="2" t="s">
        <v>504</v>
      </c>
      <c r="C405" s="2" t="s">
        <v>505</v>
      </c>
      <c r="D405" s="2" t="s">
        <v>506</v>
      </c>
      <c r="E405" s="2">
        <v>4</v>
      </c>
      <c r="F405" s="2" t="s">
        <v>0</v>
      </c>
      <c r="G405" s="2" t="s">
        <v>510</v>
      </c>
      <c r="I405" s="2">
        <v>1</v>
      </c>
      <c r="J405" s="2" t="s">
        <v>17</v>
      </c>
      <c r="K405" s="2">
        <v>-1</v>
      </c>
    </row>
    <row r="406" spans="1:11" x14ac:dyDescent="0.45">
      <c r="A406" s="2" t="s">
        <v>503</v>
      </c>
      <c r="B406" s="2" t="s">
        <v>504</v>
      </c>
      <c r="C406" s="2" t="s">
        <v>505</v>
      </c>
      <c r="D406" s="2" t="s">
        <v>506</v>
      </c>
      <c r="E406" s="2">
        <v>5</v>
      </c>
      <c r="F406" s="2" t="s">
        <v>0</v>
      </c>
      <c r="G406" s="2" t="s">
        <v>511</v>
      </c>
      <c r="I406" s="2">
        <v>1</v>
      </c>
      <c r="J406" s="2" t="s">
        <v>17</v>
      </c>
      <c r="K406" s="2">
        <v>-1</v>
      </c>
    </row>
    <row r="407" spans="1:11" x14ac:dyDescent="0.45">
      <c r="A407" s="2" t="s">
        <v>503</v>
      </c>
      <c r="B407" s="2" t="s">
        <v>504</v>
      </c>
      <c r="C407" s="2" t="s">
        <v>505</v>
      </c>
      <c r="D407" s="2" t="s">
        <v>506</v>
      </c>
      <c r="E407" s="2">
        <v>6</v>
      </c>
      <c r="F407" s="2" t="s">
        <v>0</v>
      </c>
      <c r="G407" s="2" t="s">
        <v>512</v>
      </c>
      <c r="I407" s="2">
        <v>1</v>
      </c>
      <c r="J407" s="2" t="s">
        <v>17</v>
      </c>
      <c r="K407" s="2">
        <v>-1</v>
      </c>
    </row>
    <row r="408" spans="1:11" x14ac:dyDescent="0.45">
      <c r="A408" s="2" t="s">
        <v>503</v>
      </c>
      <c r="B408" s="2" t="s">
        <v>504</v>
      </c>
      <c r="C408" s="2" t="s">
        <v>505</v>
      </c>
      <c r="D408" s="2" t="s">
        <v>506</v>
      </c>
      <c r="E408" s="2">
        <v>7</v>
      </c>
      <c r="F408" s="2" t="s">
        <v>0</v>
      </c>
      <c r="G408" s="2" t="s">
        <v>513</v>
      </c>
      <c r="I408" s="2">
        <v>1</v>
      </c>
      <c r="J408" s="2" t="s">
        <v>17</v>
      </c>
      <c r="K408" s="2">
        <v>-1</v>
      </c>
    </row>
    <row r="409" spans="1:11" x14ac:dyDescent="0.45">
      <c r="A409" s="2" t="s">
        <v>503</v>
      </c>
      <c r="B409" s="2" t="s">
        <v>504</v>
      </c>
      <c r="C409" s="2" t="s">
        <v>505</v>
      </c>
      <c r="D409" s="2" t="s">
        <v>506</v>
      </c>
      <c r="E409" s="2">
        <v>8</v>
      </c>
      <c r="F409" s="2" t="s">
        <v>0</v>
      </c>
      <c r="G409" s="2" t="s">
        <v>514</v>
      </c>
      <c r="I409" s="2">
        <v>1</v>
      </c>
      <c r="J409" s="2" t="s">
        <v>17</v>
      </c>
      <c r="K409" s="2">
        <v>8</v>
      </c>
    </row>
    <row r="410" spans="1:11" x14ac:dyDescent="0.45">
      <c r="A410" s="2" t="s">
        <v>503</v>
      </c>
      <c r="B410" s="2" t="s">
        <v>504</v>
      </c>
      <c r="C410" s="2" t="s">
        <v>505</v>
      </c>
      <c r="D410" s="2" t="s">
        <v>506</v>
      </c>
      <c r="E410" s="2">
        <v>9</v>
      </c>
      <c r="F410" s="2" t="s">
        <v>0</v>
      </c>
      <c r="G410" s="2" t="s">
        <v>515</v>
      </c>
      <c r="I410" s="2">
        <v>1</v>
      </c>
      <c r="J410" s="2" t="s">
        <v>17</v>
      </c>
      <c r="K410" s="2">
        <v>0</v>
      </c>
    </row>
    <row r="411" spans="1:11" x14ac:dyDescent="0.45">
      <c r="A411" s="2" t="s">
        <v>503</v>
      </c>
      <c r="B411" s="2" t="s">
        <v>504</v>
      </c>
      <c r="C411" s="2" t="s">
        <v>505</v>
      </c>
      <c r="D411" s="2" t="s">
        <v>506</v>
      </c>
      <c r="E411" s="2">
        <v>10</v>
      </c>
      <c r="F411" s="2" t="s">
        <v>0</v>
      </c>
      <c r="G411" s="2" t="s">
        <v>516</v>
      </c>
      <c r="I411" s="2">
        <v>1</v>
      </c>
      <c r="J411" s="2" t="s">
        <v>17</v>
      </c>
      <c r="K411" s="2">
        <v>-1</v>
      </c>
    </row>
    <row r="412" spans="1:11" x14ac:dyDescent="0.45">
      <c r="A412" s="2" t="s">
        <v>503</v>
      </c>
      <c r="B412" s="2" t="s">
        <v>504</v>
      </c>
      <c r="C412" s="2" t="s">
        <v>505</v>
      </c>
      <c r="D412" s="2" t="s">
        <v>506</v>
      </c>
      <c r="E412" s="2">
        <v>11</v>
      </c>
      <c r="F412" s="2" t="s">
        <v>0</v>
      </c>
      <c r="G412" s="2" t="s">
        <v>517</v>
      </c>
      <c r="I412" s="2">
        <v>1</v>
      </c>
      <c r="J412" s="2" t="s">
        <v>17</v>
      </c>
      <c r="K412" s="2">
        <v>0</v>
      </c>
    </row>
    <row r="413" spans="1:11" x14ac:dyDescent="0.45">
      <c r="A413" s="2" t="s">
        <v>518</v>
      </c>
      <c r="B413" s="2" t="s">
        <v>519</v>
      </c>
      <c r="C413" s="2" t="s">
        <v>520</v>
      </c>
      <c r="D413" s="2" t="s">
        <v>521</v>
      </c>
      <c r="E413" s="2">
        <v>1</v>
      </c>
      <c r="F413" s="2" t="s">
        <v>0</v>
      </c>
      <c r="G413" s="2" t="s">
        <v>421</v>
      </c>
      <c r="I413" s="2">
        <v>1</v>
      </c>
      <c r="J413" s="2" t="s">
        <v>17</v>
      </c>
      <c r="K413" s="2">
        <v>2</v>
      </c>
    </row>
    <row r="414" spans="1:11" x14ac:dyDescent="0.45">
      <c r="A414" s="2" t="s">
        <v>518</v>
      </c>
      <c r="B414" s="2" t="s">
        <v>519</v>
      </c>
      <c r="C414" s="2" t="s">
        <v>520</v>
      </c>
      <c r="D414" s="2" t="s">
        <v>521</v>
      </c>
      <c r="E414" s="2">
        <v>2</v>
      </c>
      <c r="F414" s="2" t="s">
        <v>0</v>
      </c>
      <c r="G414" s="2" t="s">
        <v>422</v>
      </c>
      <c r="I414" s="2">
        <v>1</v>
      </c>
      <c r="J414" s="2" t="s">
        <v>17</v>
      </c>
      <c r="K414" s="2">
        <v>2</v>
      </c>
    </row>
    <row r="415" spans="1:11" x14ac:dyDescent="0.45">
      <c r="A415" s="2" t="s">
        <v>518</v>
      </c>
      <c r="B415" s="2" t="s">
        <v>519</v>
      </c>
      <c r="C415" s="2" t="s">
        <v>520</v>
      </c>
      <c r="D415" s="2" t="s">
        <v>521</v>
      </c>
      <c r="E415" s="2">
        <v>3</v>
      </c>
      <c r="F415" s="2" t="s">
        <v>0</v>
      </c>
      <c r="G415" s="2" t="s">
        <v>423</v>
      </c>
      <c r="I415" s="2">
        <v>1</v>
      </c>
      <c r="J415" s="2" t="s">
        <v>17</v>
      </c>
      <c r="K415" s="2">
        <v>2</v>
      </c>
    </row>
    <row r="416" spans="1:11" x14ac:dyDescent="0.45">
      <c r="A416" s="2" t="s">
        <v>518</v>
      </c>
      <c r="B416" s="2" t="s">
        <v>519</v>
      </c>
      <c r="C416" s="2" t="s">
        <v>520</v>
      </c>
      <c r="D416" s="2" t="s">
        <v>521</v>
      </c>
      <c r="E416" s="2">
        <v>4</v>
      </c>
      <c r="F416" s="2" t="s">
        <v>0</v>
      </c>
      <c r="G416" s="2" t="s">
        <v>487</v>
      </c>
      <c r="I416" s="2">
        <v>1</v>
      </c>
      <c r="J416" s="2" t="s">
        <v>17</v>
      </c>
      <c r="K416" s="2">
        <v>-1</v>
      </c>
    </row>
    <row r="417" spans="1:11" x14ac:dyDescent="0.45">
      <c r="A417" s="2" t="s">
        <v>518</v>
      </c>
      <c r="B417" s="2" t="s">
        <v>519</v>
      </c>
      <c r="C417" s="2" t="s">
        <v>520</v>
      </c>
      <c r="D417" s="2" t="s">
        <v>521</v>
      </c>
      <c r="E417" s="2">
        <v>5</v>
      </c>
      <c r="F417" s="2" t="s">
        <v>0</v>
      </c>
      <c r="G417" s="2" t="s">
        <v>426</v>
      </c>
      <c r="I417" s="2">
        <v>1</v>
      </c>
      <c r="J417" s="2" t="s">
        <v>17</v>
      </c>
      <c r="K417" s="2">
        <v>17</v>
      </c>
    </row>
    <row r="418" spans="1:11" x14ac:dyDescent="0.45">
      <c r="A418" s="2" t="s">
        <v>518</v>
      </c>
      <c r="B418" s="2" t="s">
        <v>519</v>
      </c>
      <c r="C418" s="2" t="s">
        <v>520</v>
      </c>
      <c r="D418" s="2" t="s">
        <v>521</v>
      </c>
      <c r="E418" s="2">
        <v>6</v>
      </c>
      <c r="F418" s="2" t="s">
        <v>0</v>
      </c>
      <c r="G418" s="2" t="s">
        <v>488</v>
      </c>
      <c r="I418" s="2">
        <v>1</v>
      </c>
      <c r="J418" s="2" t="s">
        <v>17</v>
      </c>
      <c r="K418" s="2">
        <v>-1</v>
      </c>
    </row>
    <row r="419" spans="1:11" x14ac:dyDescent="0.45">
      <c r="A419" s="2" t="s">
        <v>522</v>
      </c>
      <c r="B419" s="2" t="s">
        <v>523</v>
      </c>
      <c r="C419" s="2" t="s">
        <v>524</v>
      </c>
      <c r="D419" s="2" t="s">
        <v>525</v>
      </c>
      <c r="E419" s="2">
        <v>1</v>
      </c>
      <c r="F419" s="2" t="s">
        <v>0</v>
      </c>
      <c r="G419" s="2" t="s">
        <v>526</v>
      </c>
      <c r="I419" s="2">
        <v>0.88900000000000001</v>
      </c>
      <c r="J419" s="2" t="s">
        <v>15</v>
      </c>
      <c r="K419" s="2">
        <v>4</v>
      </c>
    </row>
    <row r="420" spans="1:11" x14ac:dyDescent="0.45">
      <c r="A420" s="2" t="s">
        <v>522</v>
      </c>
      <c r="B420" s="2" t="s">
        <v>523</v>
      </c>
      <c r="C420" s="2" t="s">
        <v>524</v>
      </c>
      <c r="D420" s="2" t="s">
        <v>525</v>
      </c>
      <c r="E420" s="2">
        <v>3</v>
      </c>
      <c r="F420" s="2" t="s">
        <v>0</v>
      </c>
      <c r="G420" s="2" t="s">
        <v>527</v>
      </c>
      <c r="I420" s="2">
        <v>0.8</v>
      </c>
      <c r="J420" s="2" t="s">
        <v>15</v>
      </c>
      <c r="K420" s="2">
        <v>2</v>
      </c>
    </row>
    <row r="421" spans="1:11" x14ac:dyDescent="0.45">
      <c r="A421" s="2" t="s">
        <v>528</v>
      </c>
      <c r="B421" s="2" t="s">
        <v>529</v>
      </c>
      <c r="C421" s="2" t="s">
        <v>530</v>
      </c>
      <c r="D421" s="2" t="s">
        <v>531</v>
      </c>
      <c r="E421" s="2">
        <v>1</v>
      </c>
      <c r="F421" s="2" t="s">
        <v>0</v>
      </c>
      <c r="G421" s="2" t="s">
        <v>532</v>
      </c>
      <c r="I421" s="2">
        <v>1</v>
      </c>
      <c r="J421" s="2" t="s">
        <v>17</v>
      </c>
      <c r="K421" s="2">
        <v>0</v>
      </c>
    </row>
    <row r="422" spans="1:11" x14ac:dyDescent="0.45">
      <c r="A422" s="2" t="s">
        <v>528</v>
      </c>
      <c r="B422" s="2" t="s">
        <v>529</v>
      </c>
      <c r="C422" s="2" t="s">
        <v>530</v>
      </c>
      <c r="D422" s="2" t="s">
        <v>531</v>
      </c>
      <c r="E422" s="2">
        <v>2</v>
      </c>
      <c r="F422" s="2" t="s">
        <v>0</v>
      </c>
      <c r="G422" s="2" t="s">
        <v>533</v>
      </c>
      <c r="I422" s="2">
        <v>1</v>
      </c>
      <c r="J422" s="2" t="s">
        <v>17</v>
      </c>
      <c r="K422" s="2">
        <v>0</v>
      </c>
    </row>
    <row r="423" spans="1:11" x14ac:dyDescent="0.45">
      <c r="A423" s="2" t="s">
        <v>528</v>
      </c>
      <c r="B423" s="2" t="s">
        <v>529</v>
      </c>
      <c r="C423" s="2" t="s">
        <v>530</v>
      </c>
      <c r="D423" s="2" t="s">
        <v>531</v>
      </c>
      <c r="E423" s="2">
        <v>3</v>
      </c>
      <c r="F423" s="2" t="s">
        <v>0</v>
      </c>
      <c r="G423" s="2" t="s">
        <v>534</v>
      </c>
      <c r="I423" s="2">
        <v>1</v>
      </c>
      <c r="J423" s="2" t="s">
        <v>17</v>
      </c>
      <c r="K423" s="2">
        <v>56</v>
      </c>
    </row>
    <row r="424" spans="1:11" x14ac:dyDescent="0.45">
      <c r="A424" s="2" t="s">
        <v>528</v>
      </c>
      <c r="B424" s="2" t="s">
        <v>529</v>
      </c>
      <c r="C424" s="2" t="s">
        <v>530</v>
      </c>
      <c r="D424" s="2" t="s">
        <v>531</v>
      </c>
      <c r="E424" s="2">
        <v>4</v>
      </c>
      <c r="F424" s="2" t="s">
        <v>0</v>
      </c>
      <c r="G424" s="2" t="s">
        <v>535</v>
      </c>
      <c r="I424" s="2">
        <v>1</v>
      </c>
      <c r="J424" s="2" t="s">
        <v>17</v>
      </c>
      <c r="K424" s="2">
        <v>0</v>
      </c>
    </row>
    <row r="425" spans="1:11" x14ac:dyDescent="0.45">
      <c r="A425" s="2" t="s">
        <v>528</v>
      </c>
      <c r="B425" s="2" t="s">
        <v>529</v>
      </c>
      <c r="C425" s="2" t="s">
        <v>530</v>
      </c>
      <c r="D425" s="2" t="s">
        <v>531</v>
      </c>
      <c r="E425" s="2">
        <v>5</v>
      </c>
      <c r="F425" s="2" t="s">
        <v>0</v>
      </c>
      <c r="G425" s="2" t="s">
        <v>536</v>
      </c>
      <c r="I425" s="2">
        <v>1</v>
      </c>
      <c r="J425" s="2" t="s">
        <v>17</v>
      </c>
      <c r="K425" s="2">
        <v>0</v>
      </c>
    </row>
    <row r="426" spans="1:11" x14ac:dyDescent="0.45">
      <c r="A426" s="2" t="s">
        <v>528</v>
      </c>
      <c r="B426" s="2" t="s">
        <v>529</v>
      </c>
      <c r="C426" s="2" t="s">
        <v>530</v>
      </c>
      <c r="D426" s="2" t="s">
        <v>531</v>
      </c>
      <c r="E426" s="2">
        <v>6</v>
      </c>
      <c r="F426" s="2" t="s">
        <v>0</v>
      </c>
      <c r="G426" s="2" t="s">
        <v>537</v>
      </c>
      <c r="I426" s="2">
        <v>1</v>
      </c>
      <c r="J426" s="2" t="s">
        <v>17</v>
      </c>
      <c r="K426" s="2">
        <v>0</v>
      </c>
    </row>
    <row r="427" spans="1:11" x14ac:dyDescent="0.45">
      <c r="A427" s="2" t="s">
        <v>528</v>
      </c>
      <c r="B427" s="2" t="s">
        <v>529</v>
      </c>
      <c r="C427" s="2" t="s">
        <v>530</v>
      </c>
      <c r="D427" s="2" t="s">
        <v>531</v>
      </c>
      <c r="E427" s="2">
        <v>7</v>
      </c>
      <c r="F427" s="2" t="s">
        <v>0</v>
      </c>
      <c r="G427" s="2" t="s">
        <v>538</v>
      </c>
      <c r="I427" s="2">
        <v>1</v>
      </c>
      <c r="J427" s="2" t="s">
        <v>17</v>
      </c>
      <c r="K427" s="2">
        <v>6</v>
      </c>
    </row>
    <row r="428" spans="1:11" x14ac:dyDescent="0.45">
      <c r="A428" s="2" t="s">
        <v>528</v>
      </c>
      <c r="B428" s="2" t="s">
        <v>529</v>
      </c>
      <c r="C428" s="2" t="s">
        <v>530</v>
      </c>
      <c r="D428" s="2" t="s">
        <v>531</v>
      </c>
      <c r="E428" s="2">
        <v>8</v>
      </c>
      <c r="F428" s="2" t="s">
        <v>0</v>
      </c>
      <c r="G428" s="2" t="s">
        <v>539</v>
      </c>
      <c r="I428" s="2">
        <v>1</v>
      </c>
      <c r="J428" s="2" t="s">
        <v>17</v>
      </c>
      <c r="K428" s="2">
        <v>0</v>
      </c>
    </row>
    <row r="429" spans="1:11" x14ac:dyDescent="0.45">
      <c r="A429" s="2" t="s">
        <v>528</v>
      </c>
      <c r="B429" s="2" t="s">
        <v>529</v>
      </c>
      <c r="C429" s="2" t="s">
        <v>530</v>
      </c>
      <c r="D429" s="2" t="s">
        <v>531</v>
      </c>
      <c r="E429" s="2">
        <v>9</v>
      </c>
      <c r="F429" s="2" t="s">
        <v>0</v>
      </c>
      <c r="G429" s="2" t="s">
        <v>540</v>
      </c>
      <c r="I429" s="2">
        <v>1</v>
      </c>
      <c r="J429" s="2" t="s">
        <v>17</v>
      </c>
      <c r="K429" s="2">
        <v>0</v>
      </c>
    </row>
    <row r="430" spans="1:11" x14ac:dyDescent="0.45">
      <c r="A430" s="2" t="s">
        <v>528</v>
      </c>
      <c r="B430" s="2" t="s">
        <v>529</v>
      </c>
      <c r="C430" s="2" t="s">
        <v>530</v>
      </c>
      <c r="D430" s="2" t="s">
        <v>531</v>
      </c>
      <c r="E430" s="2">
        <v>10</v>
      </c>
      <c r="F430" s="2" t="s">
        <v>0</v>
      </c>
      <c r="G430" s="2" t="s">
        <v>541</v>
      </c>
      <c r="I430" s="2">
        <v>1</v>
      </c>
      <c r="J430" s="2" t="s">
        <v>17</v>
      </c>
      <c r="K430" s="2">
        <v>6</v>
      </c>
    </row>
    <row r="431" spans="1:11" x14ac:dyDescent="0.45">
      <c r="A431" s="2" t="s">
        <v>542</v>
      </c>
      <c r="B431" s="2" t="s">
        <v>543</v>
      </c>
      <c r="C431" s="2" t="s">
        <v>544</v>
      </c>
      <c r="D431" s="2" t="s">
        <v>545</v>
      </c>
      <c r="E431" s="2">
        <v>1</v>
      </c>
      <c r="F431" s="2" t="s">
        <v>0</v>
      </c>
      <c r="G431" s="2" t="s">
        <v>546</v>
      </c>
      <c r="I431" s="2">
        <v>1</v>
      </c>
      <c r="J431" s="2" t="s">
        <v>17</v>
      </c>
      <c r="K431" s="2">
        <v>-1</v>
      </c>
    </row>
    <row r="432" spans="1:11" x14ac:dyDescent="0.45">
      <c r="A432" s="2" t="s">
        <v>542</v>
      </c>
      <c r="B432" s="2" t="s">
        <v>543</v>
      </c>
      <c r="C432" s="2" t="s">
        <v>544</v>
      </c>
      <c r="D432" s="2" t="s">
        <v>545</v>
      </c>
      <c r="E432" s="2">
        <v>2</v>
      </c>
      <c r="F432" s="2" t="s">
        <v>0</v>
      </c>
      <c r="G432" s="2" t="s">
        <v>547</v>
      </c>
      <c r="I432" s="2">
        <v>0.8</v>
      </c>
      <c r="J432" s="2" t="s">
        <v>15</v>
      </c>
      <c r="K432" s="2">
        <v>0</v>
      </c>
    </row>
    <row r="433" spans="1:11" x14ac:dyDescent="0.45">
      <c r="A433" s="2" t="s">
        <v>542</v>
      </c>
      <c r="B433" s="2" t="s">
        <v>543</v>
      </c>
      <c r="C433" s="2" t="s">
        <v>544</v>
      </c>
      <c r="D433" s="2" t="s">
        <v>545</v>
      </c>
      <c r="E433" s="2">
        <v>3</v>
      </c>
      <c r="F433" s="2" t="s">
        <v>0</v>
      </c>
      <c r="G433" s="2" t="s">
        <v>548</v>
      </c>
      <c r="I433" s="2">
        <v>0.84599999999999997</v>
      </c>
      <c r="J433" s="2" t="s">
        <v>15</v>
      </c>
      <c r="K433" s="2">
        <v>0</v>
      </c>
    </row>
    <row r="434" spans="1:11" x14ac:dyDescent="0.45">
      <c r="A434" s="2" t="s">
        <v>542</v>
      </c>
      <c r="B434" s="2" t="s">
        <v>543</v>
      </c>
      <c r="C434" s="2" t="s">
        <v>544</v>
      </c>
      <c r="D434" s="2" t="s">
        <v>545</v>
      </c>
      <c r="E434" s="2">
        <v>4</v>
      </c>
      <c r="F434" s="2" t="s">
        <v>0</v>
      </c>
      <c r="G434" s="2" t="s">
        <v>549</v>
      </c>
      <c r="I434" s="2">
        <v>1</v>
      </c>
      <c r="J434" s="2" t="s">
        <v>17</v>
      </c>
      <c r="K434" s="2">
        <v>0</v>
      </c>
    </row>
    <row r="435" spans="1:11" x14ac:dyDescent="0.45">
      <c r="A435" s="2" t="s">
        <v>542</v>
      </c>
      <c r="B435" s="2" t="s">
        <v>543</v>
      </c>
      <c r="C435" s="2" t="s">
        <v>544</v>
      </c>
      <c r="D435" s="2" t="s">
        <v>545</v>
      </c>
      <c r="E435" s="2">
        <v>5</v>
      </c>
      <c r="F435" s="2" t="s">
        <v>0</v>
      </c>
      <c r="G435" s="2" t="s">
        <v>550</v>
      </c>
      <c r="I435" s="2">
        <v>0.81799999999999995</v>
      </c>
      <c r="J435" s="2" t="s">
        <v>15</v>
      </c>
      <c r="K435" s="2">
        <v>0</v>
      </c>
    </row>
    <row r="436" spans="1:11" x14ac:dyDescent="0.45">
      <c r="A436" s="2" t="s">
        <v>551</v>
      </c>
      <c r="B436" s="2" t="s">
        <v>552</v>
      </c>
      <c r="C436" s="2" t="s">
        <v>553</v>
      </c>
      <c r="D436" s="2" t="s">
        <v>554</v>
      </c>
      <c r="E436" s="2">
        <v>1</v>
      </c>
      <c r="F436" s="2" t="s">
        <v>0</v>
      </c>
      <c r="G436" s="2" t="s">
        <v>555</v>
      </c>
      <c r="I436" s="2">
        <v>1</v>
      </c>
      <c r="J436" s="2" t="s">
        <v>17</v>
      </c>
      <c r="K436" s="2">
        <v>-1</v>
      </c>
    </row>
    <row r="437" spans="1:11" x14ac:dyDescent="0.45">
      <c r="A437" s="2" t="s">
        <v>551</v>
      </c>
      <c r="B437" s="2" t="s">
        <v>552</v>
      </c>
      <c r="C437" s="2" t="s">
        <v>553</v>
      </c>
      <c r="D437" s="2" t="s">
        <v>554</v>
      </c>
      <c r="E437" s="2">
        <v>2</v>
      </c>
      <c r="F437" s="2" t="s">
        <v>0</v>
      </c>
      <c r="G437" s="2" t="s">
        <v>556</v>
      </c>
      <c r="I437" s="2">
        <v>1</v>
      </c>
      <c r="J437" s="2" t="s">
        <v>17</v>
      </c>
      <c r="K437" s="2">
        <v>8</v>
      </c>
    </row>
    <row r="438" spans="1:11" x14ac:dyDescent="0.45">
      <c r="A438" s="2" t="s">
        <v>551</v>
      </c>
      <c r="B438" s="2" t="s">
        <v>552</v>
      </c>
      <c r="C438" s="2" t="s">
        <v>553</v>
      </c>
      <c r="D438" s="2" t="s">
        <v>554</v>
      </c>
      <c r="E438" s="2">
        <v>3</v>
      </c>
      <c r="F438" s="2" t="s">
        <v>0</v>
      </c>
      <c r="G438" s="2" t="s">
        <v>557</v>
      </c>
      <c r="I438" s="2">
        <v>1</v>
      </c>
      <c r="J438" s="2" t="s">
        <v>17</v>
      </c>
      <c r="K438" s="2">
        <v>-1</v>
      </c>
    </row>
    <row r="439" spans="1:11" x14ac:dyDescent="0.45">
      <c r="A439" s="2" t="s">
        <v>551</v>
      </c>
      <c r="B439" s="2" t="s">
        <v>552</v>
      </c>
      <c r="C439" s="2" t="s">
        <v>553</v>
      </c>
      <c r="D439" s="2" t="s">
        <v>554</v>
      </c>
      <c r="E439" s="2">
        <v>4</v>
      </c>
      <c r="F439" s="2" t="s">
        <v>0</v>
      </c>
      <c r="G439" s="2" t="s">
        <v>558</v>
      </c>
      <c r="I439" s="2">
        <v>1</v>
      </c>
      <c r="J439" s="2" t="s">
        <v>15</v>
      </c>
      <c r="K439" s="2">
        <v>-1</v>
      </c>
    </row>
    <row r="440" spans="1:11" x14ac:dyDescent="0.45">
      <c r="A440" s="2" t="s">
        <v>559</v>
      </c>
      <c r="B440" s="2" t="s">
        <v>560</v>
      </c>
      <c r="C440" s="2" t="s">
        <v>561</v>
      </c>
      <c r="D440" s="2" t="s">
        <v>562</v>
      </c>
      <c r="E440" s="2">
        <v>1</v>
      </c>
      <c r="F440" s="2" t="s">
        <v>0</v>
      </c>
      <c r="G440" s="2" t="s">
        <v>563</v>
      </c>
      <c r="I440" s="2">
        <v>0.8</v>
      </c>
      <c r="J440" s="2" t="s">
        <v>15</v>
      </c>
      <c r="K440" s="2">
        <v>-1</v>
      </c>
    </row>
    <row r="441" spans="1:11" x14ac:dyDescent="0.45">
      <c r="A441" s="2" t="s">
        <v>559</v>
      </c>
      <c r="B441" s="2" t="s">
        <v>560</v>
      </c>
      <c r="C441" s="2" t="s">
        <v>561</v>
      </c>
      <c r="D441" s="2" t="s">
        <v>562</v>
      </c>
      <c r="E441" s="2">
        <v>2</v>
      </c>
      <c r="F441" s="2" t="s">
        <v>0</v>
      </c>
      <c r="G441" s="2" t="s">
        <v>564</v>
      </c>
      <c r="I441" s="2">
        <v>1</v>
      </c>
      <c r="J441" s="2" t="s">
        <v>17</v>
      </c>
      <c r="K441" s="2">
        <v>39</v>
      </c>
    </row>
    <row r="442" spans="1:11" x14ac:dyDescent="0.45">
      <c r="A442" s="2" t="s">
        <v>559</v>
      </c>
      <c r="B442" s="2" t="s">
        <v>560</v>
      </c>
      <c r="C442" s="2" t="s">
        <v>561</v>
      </c>
      <c r="D442" s="2" t="s">
        <v>562</v>
      </c>
      <c r="E442" s="2">
        <v>3</v>
      </c>
      <c r="F442" s="2" t="s">
        <v>0</v>
      </c>
      <c r="G442" s="2" t="s">
        <v>565</v>
      </c>
      <c r="I442" s="2">
        <v>1</v>
      </c>
      <c r="J442" s="2" t="s">
        <v>17</v>
      </c>
      <c r="K442" s="2">
        <v>-1</v>
      </c>
    </row>
    <row r="443" spans="1:11" x14ac:dyDescent="0.45">
      <c r="A443" s="2" t="s">
        <v>559</v>
      </c>
      <c r="B443" s="2" t="s">
        <v>560</v>
      </c>
      <c r="C443" s="2" t="s">
        <v>561</v>
      </c>
      <c r="D443" s="2" t="s">
        <v>562</v>
      </c>
      <c r="E443" s="2">
        <v>4</v>
      </c>
      <c r="F443" s="2" t="s">
        <v>0</v>
      </c>
      <c r="G443" s="2" t="s">
        <v>566</v>
      </c>
      <c r="I443" s="2">
        <v>1</v>
      </c>
      <c r="J443" s="2" t="s">
        <v>15</v>
      </c>
      <c r="K443" s="2">
        <v>-1</v>
      </c>
    </row>
    <row r="444" spans="1:11" x14ac:dyDescent="0.45">
      <c r="A444" s="2" t="s">
        <v>559</v>
      </c>
      <c r="B444" s="2" t="s">
        <v>560</v>
      </c>
      <c r="C444" s="2" t="s">
        <v>561</v>
      </c>
      <c r="D444" s="2" t="s">
        <v>562</v>
      </c>
      <c r="E444" s="2">
        <v>5</v>
      </c>
      <c r="F444" s="2" t="s">
        <v>0</v>
      </c>
      <c r="G444" s="2" t="s">
        <v>567</v>
      </c>
      <c r="I444" s="2">
        <v>0.88900000000000001</v>
      </c>
      <c r="J444" s="2" t="s">
        <v>15</v>
      </c>
      <c r="K444" s="2">
        <v>8</v>
      </c>
    </row>
    <row r="445" spans="1:11" x14ac:dyDescent="0.45">
      <c r="A445" s="2" t="s">
        <v>559</v>
      </c>
      <c r="B445" s="2" t="s">
        <v>560</v>
      </c>
      <c r="C445" s="2" t="s">
        <v>561</v>
      </c>
      <c r="D445" s="2" t="s">
        <v>562</v>
      </c>
      <c r="E445" s="2">
        <v>6</v>
      </c>
      <c r="F445" s="2" t="s">
        <v>0</v>
      </c>
      <c r="G445" s="2" t="s">
        <v>568</v>
      </c>
      <c r="I445" s="2">
        <v>1</v>
      </c>
      <c r="J445" s="2" t="s">
        <v>15</v>
      </c>
      <c r="K445" s="2">
        <v>-1</v>
      </c>
    </row>
    <row r="446" spans="1:11" x14ac:dyDescent="0.45">
      <c r="A446" s="2" t="s">
        <v>559</v>
      </c>
      <c r="B446" s="2" t="s">
        <v>560</v>
      </c>
      <c r="C446" s="2" t="s">
        <v>561</v>
      </c>
      <c r="D446" s="2" t="s">
        <v>562</v>
      </c>
      <c r="E446" s="2">
        <v>7</v>
      </c>
      <c r="F446" s="2" t="s">
        <v>0</v>
      </c>
      <c r="G446" s="2" t="s">
        <v>569</v>
      </c>
      <c r="I446" s="2">
        <v>0.88900000000000001</v>
      </c>
      <c r="J446" s="2" t="s">
        <v>15</v>
      </c>
      <c r="K446" s="2">
        <v>-1</v>
      </c>
    </row>
    <row r="447" spans="1:11" x14ac:dyDescent="0.45">
      <c r="A447" s="2" t="s">
        <v>570</v>
      </c>
      <c r="B447" s="2" t="s">
        <v>571</v>
      </c>
      <c r="C447" s="2" t="s">
        <v>572</v>
      </c>
      <c r="D447" s="2" t="s">
        <v>573</v>
      </c>
      <c r="E447" s="2">
        <v>1</v>
      </c>
      <c r="F447" s="2" t="s">
        <v>0</v>
      </c>
      <c r="G447" s="2" t="s">
        <v>574</v>
      </c>
      <c r="I447" s="2">
        <v>1</v>
      </c>
      <c r="J447" s="2" t="s">
        <v>17</v>
      </c>
      <c r="K447" s="2">
        <v>2</v>
      </c>
    </row>
    <row r="448" spans="1:11" x14ac:dyDescent="0.45">
      <c r="A448" s="2" t="s">
        <v>570</v>
      </c>
      <c r="B448" s="2" t="s">
        <v>571</v>
      </c>
      <c r="C448" s="2" t="s">
        <v>572</v>
      </c>
      <c r="D448" s="2" t="s">
        <v>573</v>
      </c>
      <c r="E448" s="2">
        <v>2</v>
      </c>
      <c r="F448" s="2" t="s">
        <v>0</v>
      </c>
      <c r="G448" s="2" t="s">
        <v>575</v>
      </c>
      <c r="I448" s="2">
        <v>1</v>
      </c>
      <c r="J448" s="2" t="s">
        <v>17</v>
      </c>
      <c r="K448" s="2">
        <v>-1</v>
      </c>
    </row>
    <row r="449" spans="1:11" x14ac:dyDescent="0.45">
      <c r="A449" s="2" t="s">
        <v>570</v>
      </c>
      <c r="B449" s="2" t="s">
        <v>571</v>
      </c>
      <c r="C449" s="2" t="s">
        <v>572</v>
      </c>
      <c r="D449" s="2" t="s">
        <v>573</v>
      </c>
      <c r="E449" s="2">
        <v>3</v>
      </c>
      <c r="F449" s="2" t="s">
        <v>0</v>
      </c>
      <c r="G449" s="2" t="s">
        <v>576</v>
      </c>
      <c r="I449" s="2">
        <v>1</v>
      </c>
      <c r="J449" s="2" t="s">
        <v>17</v>
      </c>
      <c r="K449" s="2">
        <v>-1</v>
      </c>
    </row>
    <row r="450" spans="1:11" x14ac:dyDescent="0.45">
      <c r="A450" s="2" t="s">
        <v>570</v>
      </c>
      <c r="B450" s="2" t="s">
        <v>571</v>
      </c>
      <c r="C450" s="2" t="s">
        <v>572</v>
      </c>
      <c r="D450" s="2" t="s">
        <v>573</v>
      </c>
      <c r="E450" s="2">
        <v>4</v>
      </c>
      <c r="F450" s="2" t="s">
        <v>0</v>
      </c>
      <c r="G450" s="2" t="s">
        <v>577</v>
      </c>
      <c r="I450" s="2">
        <v>1</v>
      </c>
      <c r="J450" s="2" t="s">
        <v>17</v>
      </c>
      <c r="K450" s="2">
        <v>0</v>
      </c>
    </row>
    <row r="451" spans="1:11" x14ac:dyDescent="0.45">
      <c r="A451" s="2" t="s">
        <v>570</v>
      </c>
      <c r="B451" s="2" t="s">
        <v>571</v>
      </c>
      <c r="C451" s="2" t="s">
        <v>572</v>
      </c>
      <c r="D451" s="2" t="s">
        <v>573</v>
      </c>
      <c r="E451" s="2">
        <v>5</v>
      </c>
      <c r="F451" s="2" t="s">
        <v>0</v>
      </c>
      <c r="G451" s="2" t="s">
        <v>578</v>
      </c>
      <c r="I451" s="2">
        <v>1</v>
      </c>
      <c r="J451" s="2" t="s">
        <v>17</v>
      </c>
      <c r="K451" s="2">
        <v>20</v>
      </c>
    </row>
    <row r="452" spans="1:11" x14ac:dyDescent="0.45">
      <c r="A452" s="2" t="s">
        <v>579</v>
      </c>
      <c r="B452" s="2" t="s">
        <v>580</v>
      </c>
      <c r="C452" s="2" t="s">
        <v>581</v>
      </c>
      <c r="D452" s="2" t="s">
        <v>582</v>
      </c>
      <c r="E452" s="2">
        <v>1</v>
      </c>
      <c r="F452" s="2" t="s">
        <v>0</v>
      </c>
      <c r="G452" s="2" t="s">
        <v>583</v>
      </c>
      <c r="I452" s="2">
        <v>1</v>
      </c>
      <c r="J452" s="2" t="s">
        <v>15</v>
      </c>
      <c r="K452" s="2">
        <v>7</v>
      </c>
    </row>
    <row r="453" spans="1:11" x14ac:dyDescent="0.45">
      <c r="A453" s="2" t="s">
        <v>579</v>
      </c>
      <c r="B453" s="2" t="s">
        <v>580</v>
      </c>
      <c r="C453" s="2" t="s">
        <v>581</v>
      </c>
      <c r="D453" s="2" t="s">
        <v>582</v>
      </c>
      <c r="E453" s="2">
        <v>2</v>
      </c>
      <c r="F453" s="2" t="s">
        <v>0</v>
      </c>
      <c r="G453" s="2" t="s">
        <v>584</v>
      </c>
      <c r="I453" s="2">
        <v>1</v>
      </c>
      <c r="J453" s="2" t="s">
        <v>15</v>
      </c>
      <c r="K453" s="2">
        <v>-1</v>
      </c>
    </row>
    <row r="454" spans="1:11" x14ac:dyDescent="0.45">
      <c r="A454" s="2" t="s">
        <v>579</v>
      </c>
      <c r="B454" s="2" t="s">
        <v>580</v>
      </c>
      <c r="C454" s="2" t="s">
        <v>581</v>
      </c>
      <c r="D454" s="2" t="s">
        <v>582</v>
      </c>
      <c r="E454" s="2">
        <v>3</v>
      </c>
      <c r="F454" s="2" t="s">
        <v>0</v>
      </c>
      <c r="G454" s="2" t="s">
        <v>585</v>
      </c>
      <c r="I454" s="2">
        <v>1</v>
      </c>
      <c r="J454" s="2" t="s">
        <v>15</v>
      </c>
      <c r="K454" s="2">
        <v>7</v>
      </c>
    </row>
    <row r="455" spans="1:11" x14ac:dyDescent="0.45">
      <c r="A455" s="2" t="s">
        <v>579</v>
      </c>
      <c r="B455" s="2" t="s">
        <v>580</v>
      </c>
      <c r="C455" s="2" t="s">
        <v>581</v>
      </c>
      <c r="D455" s="2" t="s">
        <v>582</v>
      </c>
      <c r="E455" s="2">
        <v>4</v>
      </c>
      <c r="F455" s="2" t="s">
        <v>0</v>
      </c>
      <c r="G455" s="2" t="s">
        <v>586</v>
      </c>
      <c r="I455" s="2">
        <v>1</v>
      </c>
      <c r="J455" s="2" t="s">
        <v>17</v>
      </c>
      <c r="K455" s="2">
        <v>0</v>
      </c>
    </row>
    <row r="456" spans="1:11" x14ac:dyDescent="0.45">
      <c r="A456" s="2" t="s">
        <v>579</v>
      </c>
      <c r="B456" s="2" t="s">
        <v>580</v>
      </c>
      <c r="C456" s="2" t="s">
        <v>581</v>
      </c>
      <c r="D456" s="2" t="s">
        <v>582</v>
      </c>
      <c r="E456" s="2">
        <v>5</v>
      </c>
      <c r="F456" s="2" t="s">
        <v>0</v>
      </c>
      <c r="G456" s="2" t="s">
        <v>587</v>
      </c>
      <c r="I456" s="2">
        <v>1</v>
      </c>
      <c r="J456" s="2" t="s">
        <v>15</v>
      </c>
      <c r="K456" s="2">
        <v>7</v>
      </c>
    </row>
    <row r="457" spans="1:11" x14ac:dyDescent="0.45">
      <c r="A457" s="2" t="s">
        <v>579</v>
      </c>
      <c r="B457" s="2" t="s">
        <v>580</v>
      </c>
      <c r="C457" s="2" t="s">
        <v>581</v>
      </c>
      <c r="D457" s="2" t="s">
        <v>582</v>
      </c>
      <c r="E457" s="2">
        <v>6</v>
      </c>
      <c r="F457" s="2" t="s">
        <v>0</v>
      </c>
      <c r="G457" s="2" t="s">
        <v>588</v>
      </c>
      <c r="I457" s="2">
        <v>1</v>
      </c>
      <c r="J457" s="2" t="s">
        <v>15</v>
      </c>
      <c r="K457" s="2">
        <v>7</v>
      </c>
    </row>
    <row r="458" spans="1:11" x14ac:dyDescent="0.45">
      <c r="A458" s="2" t="s">
        <v>579</v>
      </c>
      <c r="B458" s="2" t="s">
        <v>580</v>
      </c>
      <c r="C458" s="2" t="s">
        <v>581</v>
      </c>
      <c r="D458" s="2" t="s">
        <v>582</v>
      </c>
      <c r="E458" s="2">
        <v>7</v>
      </c>
      <c r="F458" s="2" t="s">
        <v>0</v>
      </c>
      <c r="G458" s="2" t="s">
        <v>589</v>
      </c>
      <c r="I458" s="2">
        <v>0.8</v>
      </c>
      <c r="J458" s="2" t="s">
        <v>15</v>
      </c>
      <c r="K458" s="2">
        <v>7</v>
      </c>
    </row>
    <row r="459" spans="1:11" x14ac:dyDescent="0.45">
      <c r="A459" s="2" t="s">
        <v>579</v>
      </c>
      <c r="B459" s="2" t="s">
        <v>580</v>
      </c>
      <c r="C459" s="2" t="s">
        <v>581</v>
      </c>
      <c r="D459" s="2" t="s">
        <v>582</v>
      </c>
      <c r="E459" s="2">
        <v>9</v>
      </c>
      <c r="F459" s="2" t="s">
        <v>0</v>
      </c>
      <c r="G459" s="2" t="s">
        <v>590</v>
      </c>
      <c r="I459" s="2">
        <v>0.83299999999999996</v>
      </c>
      <c r="J459" s="2" t="s">
        <v>15</v>
      </c>
      <c r="K459" s="2">
        <v>7</v>
      </c>
    </row>
    <row r="460" spans="1:11" x14ac:dyDescent="0.45">
      <c r="A460" s="2" t="s">
        <v>591</v>
      </c>
      <c r="B460" s="2" t="s">
        <v>592</v>
      </c>
      <c r="C460" s="2" t="s">
        <v>593</v>
      </c>
      <c r="D460" s="2" t="s">
        <v>594</v>
      </c>
      <c r="E460" s="2">
        <v>3</v>
      </c>
      <c r="F460" s="2" t="s">
        <v>0</v>
      </c>
      <c r="G460" s="2" t="s">
        <v>595</v>
      </c>
      <c r="I460" s="2">
        <v>1</v>
      </c>
      <c r="J460" s="2" t="s">
        <v>17</v>
      </c>
      <c r="K460" s="2">
        <v>-1</v>
      </c>
    </row>
    <row r="461" spans="1:11" x14ac:dyDescent="0.45">
      <c r="A461" s="2" t="s">
        <v>591</v>
      </c>
      <c r="B461" s="2" t="s">
        <v>592</v>
      </c>
      <c r="C461" s="2" t="s">
        <v>593</v>
      </c>
      <c r="D461" s="2" t="s">
        <v>594</v>
      </c>
      <c r="E461" s="2">
        <v>4</v>
      </c>
      <c r="F461" s="2" t="s">
        <v>0</v>
      </c>
      <c r="G461" s="2" t="s">
        <v>596</v>
      </c>
      <c r="I461" s="2">
        <v>1</v>
      </c>
      <c r="J461" s="2" t="s">
        <v>17</v>
      </c>
      <c r="K461" s="2">
        <v>-1</v>
      </c>
    </row>
    <row r="462" spans="1:11" x14ac:dyDescent="0.45">
      <c r="A462" s="2" t="s">
        <v>591</v>
      </c>
      <c r="B462" s="2" t="s">
        <v>592</v>
      </c>
      <c r="C462" s="2" t="s">
        <v>593</v>
      </c>
      <c r="D462" s="2" t="s">
        <v>594</v>
      </c>
      <c r="E462" s="2">
        <v>5</v>
      </c>
      <c r="F462" s="2" t="s">
        <v>0</v>
      </c>
      <c r="G462" s="2" t="s">
        <v>597</v>
      </c>
      <c r="I462" s="2">
        <v>0.8</v>
      </c>
      <c r="J462" s="2" t="s">
        <v>15</v>
      </c>
      <c r="K462" s="2">
        <v>2</v>
      </c>
    </row>
    <row r="463" spans="1:11" x14ac:dyDescent="0.45">
      <c r="A463" s="2" t="s">
        <v>591</v>
      </c>
      <c r="B463" s="2" t="s">
        <v>592</v>
      </c>
      <c r="C463" s="2" t="s">
        <v>593</v>
      </c>
      <c r="D463" s="2" t="s">
        <v>594</v>
      </c>
      <c r="E463" s="2">
        <v>6</v>
      </c>
      <c r="F463" s="2" t="s">
        <v>0</v>
      </c>
      <c r="G463" s="2" t="s">
        <v>598</v>
      </c>
      <c r="I463" s="2">
        <v>0.85699999999999998</v>
      </c>
      <c r="J463" s="2" t="s">
        <v>15</v>
      </c>
      <c r="K463" s="2">
        <v>39</v>
      </c>
    </row>
    <row r="464" spans="1:11" x14ac:dyDescent="0.45">
      <c r="A464" s="2" t="s">
        <v>591</v>
      </c>
      <c r="B464" s="2" t="s">
        <v>592</v>
      </c>
      <c r="C464" s="2" t="s">
        <v>593</v>
      </c>
      <c r="D464" s="2" t="s">
        <v>594</v>
      </c>
      <c r="E464" s="2">
        <v>7</v>
      </c>
      <c r="F464" s="2" t="s">
        <v>0</v>
      </c>
      <c r="G464" s="2" t="s">
        <v>599</v>
      </c>
      <c r="I464" s="2">
        <v>1</v>
      </c>
      <c r="J464" s="2" t="s">
        <v>15</v>
      </c>
      <c r="K464" s="2">
        <v>38</v>
      </c>
    </row>
    <row r="465" spans="1:11" x14ac:dyDescent="0.45">
      <c r="A465" s="2" t="s">
        <v>591</v>
      </c>
      <c r="B465" s="2" t="s">
        <v>592</v>
      </c>
      <c r="C465" s="2" t="s">
        <v>593</v>
      </c>
      <c r="D465" s="2" t="s">
        <v>594</v>
      </c>
      <c r="E465" s="2">
        <v>8</v>
      </c>
      <c r="F465" s="2" t="s">
        <v>0</v>
      </c>
      <c r="G465" s="2" t="s">
        <v>600</v>
      </c>
      <c r="I465" s="2">
        <v>1</v>
      </c>
      <c r="J465" s="2" t="s">
        <v>17</v>
      </c>
      <c r="K465" s="2">
        <v>2</v>
      </c>
    </row>
    <row r="466" spans="1:11" x14ac:dyDescent="0.45">
      <c r="A466" s="2" t="s">
        <v>591</v>
      </c>
      <c r="B466" s="2" t="s">
        <v>592</v>
      </c>
      <c r="C466" s="2" t="s">
        <v>593</v>
      </c>
      <c r="D466" s="2" t="s">
        <v>594</v>
      </c>
      <c r="E466" s="2">
        <v>9</v>
      </c>
      <c r="F466" s="2" t="s">
        <v>0</v>
      </c>
      <c r="G466" s="2" t="s">
        <v>601</v>
      </c>
      <c r="I466" s="2">
        <v>1</v>
      </c>
      <c r="J466" s="2" t="s">
        <v>17</v>
      </c>
      <c r="K466" s="2">
        <v>0</v>
      </c>
    </row>
    <row r="467" spans="1:11" x14ac:dyDescent="0.45">
      <c r="A467" s="2" t="s">
        <v>591</v>
      </c>
      <c r="B467" s="2" t="s">
        <v>592</v>
      </c>
      <c r="C467" s="2" t="s">
        <v>593</v>
      </c>
      <c r="D467" s="2" t="s">
        <v>594</v>
      </c>
      <c r="E467" s="2">
        <v>10</v>
      </c>
      <c r="F467" s="2" t="s">
        <v>0</v>
      </c>
      <c r="G467" s="2" t="s">
        <v>602</v>
      </c>
      <c r="I467" s="2">
        <v>1</v>
      </c>
      <c r="J467" s="2" t="s">
        <v>17</v>
      </c>
      <c r="K467" s="2">
        <v>0</v>
      </c>
    </row>
    <row r="468" spans="1:11" x14ac:dyDescent="0.45">
      <c r="A468" s="2" t="s">
        <v>591</v>
      </c>
      <c r="B468" s="2" t="s">
        <v>592</v>
      </c>
      <c r="C468" s="2" t="s">
        <v>593</v>
      </c>
      <c r="D468" s="2" t="s">
        <v>594</v>
      </c>
      <c r="E468" s="2">
        <v>11</v>
      </c>
      <c r="F468" s="2" t="s">
        <v>0</v>
      </c>
      <c r="G468" s="2" t="s">
        <v>603</v>
      </c>
      <c r="I468" s="2">
        <v>1</v>
      </c>
      <c r="J468" s="2" t="s">
        <v>17</v>
      </c>
      <c r="K468" s="2">
        <v>0</v>
      </c>
    </row>
    <row r="469" spans="1:11" x14ac:dyDescent="0.45">
      <c r="A469" s="2" t="s">
        <v>591</v>
      </c>
      <c r="B469" s="2" t="s">
        <v>592</v>
      </c>
      <c r="C469" s="2" t="s">
        <v>593</v>
      </c>
      <c r="D469" s="2" t="s">
        <v>594</v>
      </c>
      <c r="E469" s="2">
        <v>12</v>
      </c>
      <c r="F469" s="2" t="s">
        <v>0</v>
      </c>
      <c r="G469" s="2" t="s">
        <v>604</v>
      </c>
      <c r="I469" s="2">
        <v>0.83299999999999996</v>
      </c>
      <c r="J469" s="2" t="s">
        <v>15</v>
      </c>
      <c r="K469" s="2">
        <v>-1</v>
      </c>
    </row>
    <row r="470" spans="1:11" x14ac:dyDescent="0.45">
      <c r="A470" s="2" t="s">
        <v>591</v>
      </c>
      <c r="B470" s="2" t="s">
        <v>592</v>
      </c>
      <c r="C470" s="2" t="s">
        <v>593</v>
      </c>
      <c r="D470" s="2" t="s">
        <v>594</v>
      </c>
      <c r="E470" s="2">
        <v>13</v>
      </c>
      <c r="F470" s="2" t="s">
        <v>0</v>
      </c>
      <c r="G470" s="2" t="s">
        <v>605</v>
      </c>
      <c r="I470" s="2">
        <v>1</v>
      </c>
      <c r="J470" s="2" t="s">
        <v>17</v>
      </c>
      <c r="K470" s="2">
        <v>0</v>
      </c>
    </row>
    <row r="471" spans="1:11" x14ac:dyDescent="0.45">
      <c r="A471" s="2" t="s">
        <v>591</v>
      </c>
      <c r="B471" s="2" t="s">
        <v>592</v>
      </c>
      <c r="C471" s="2" t="s">
        <v>593</v>
      </c>
      <c r="D471" s="2" t="s">
        <v>594</v>
      </c>
      <c r="E471" s="2">
        <v>14</v>
      </c>
      <c r="F471" s="2" t="s">
        <v>0</v>
      </c>
      <c r="G471" s="2" t="s">
        <v>606</v>
      </c>
      <c r="I471" s="2">
        <v>1</v>
      </c>
      <c r="J471" s="2" t="s">
        <v>17</v>
      </c>
      <c r="K471" s="2">
        <v>0</v>
      </c>
    </row>
    <row r="472" spans="1:11" x14ac:dyDescent="0.45">
      <c r="A472" s="2" t="s">
        <v>607</v>
      </c>
      <c r="B472" s="2" t="s">
        <v>608</v>
      </c>
      <c r="C472" s="2" t="s">
        <v>609</v>
      </c>
      <c r="D472" s="2" t="s">
        <v>610</v>
      </c>
      <c r="E472" s="2">
        <v>5</v>
      </c>
      <c r="F472" s="2" t="s">
        <v>0</v>
      </c>
      <c r="G472" s="2" t="s">
        <v>611</v>
      </c>
      <c r="I472" s="2">
        <v>1</v>
      </c>
      <c r="J472" s="2" t="s">
        <v>15</v>
      </c>
      <c r="K472" s="2">
        <v>0</v>
      </c>
    </row>
    <row r="473" spans="1:11" x14ac:dyDescent="0.45">
      <c r="A473" s="2" t="s">
        <v>612</v>
      </c>
      <c r="B473" s="2" t="s">
        <v>613</v>
      </c>
      <c r="C473" s="2" t="s">
        <v>614</v>
      </c>
      <c r="D473" s="2" t="s">
        <v>615</v>
      </c>
      <c r="E473" s="2">
        <v>1</v>
      </c>
      <c r="F473" s="2" t="s">
        <v>0</v>
      </c>
      <c r="G473" s="2" t="s">
        <v>616</v>
      </c>
      <c r="I473" s="2">
        <v>1</v>
      </c>
      <c r="J473" s="2" t="s">
        <v>17</v>
      </c>
      <c r="K473" s="2">
        <v>0</v>
      </c>
    </row>
    <row r="474" spans="1:11" x14ac:dyDescent="0.45">
      <c r="A474" s="2" t="s">
        <v>612</v>
      </c>
      <c r="B474" s="2" t="s">
        <v>613</v>
      </c>
      <c r="C474" s="2" t="s">
        <v>614</v>
      </c>
      <c r="D474" s="2" t="s">
        <v>615</v>
      </c>
      <c r="E474" s="2">
        <v>2</v>
      </c>
      <c r="F474" s="2" t="s">
        <v>0</v>
      </c>
      <c r="G474" s="2" t="s">
        <v>617</v>
      </c>
      <c r="I474" s="2">
        <v>1</v>
      </c>
      <c r="J474" s="2" t="s">
        <v>17</v>
      </c>
      <c r="K474" s="2">
        <v>28</v>
      </c>
    </row>
    <row r="475" spans="1:11" x14ac:dyDescent="0.45">
      <c r="A475" s="2" t="s">
        <v>612</v>
      </c>
      <c r="B475" s="2" t="s">
        <v>613</v>
      </c>
      <c r="C475" s="2" t="s">
        <v>614</v>
      </c>
      <c r="D475" s="2" t="s">
        <v>615</v>
      </c>
      <c r="E475" s="2">
        <v>3</v>
      </c>
      <c r="F475" s="2" t="s">
        <v>0</v>
      </c>
      <c r="G475" s="2" t="s">
        <v>618</v>
      </c>
      <c r="I475" s="2">
        <v>1</v>
      </c>
      <c r="J475" s="2" t="s">
        <v>17</v>
      </c>
      <c r="K475" s="2">
        <v>0</v>
      </c>
    </row>
    <row r="476" spans="1:11" x14ac:dyDescent="0.45">
      <c r="A476" s="2" t="s">
        <v>612</v>
      </c>
      <c r="B476" s="2" t="s">
        <v>613</v>
      </c>
      <c r="C476" s="2" t="s">
        <v>614</v>
      </c>
      <c r="D476" s="2" t="s">
        <v>615</v>
      </c>
      <c r="E476" s="2">
        <v>4</v>
      </c>
      <c r="F476" s="2" t="s">
        <v>0</v>
      </c>
      <c r="G476" s="2" t="s">
        <v>619</v>
      </c>
      <c r="I476" s="2">
        <v>1</v>
      </c>
      <c r="J476" s="2" t="s">
        <v>17</v>
      </c>
      <c r="K476" s="2">
        <v>24</v>
      </c>
    </row>
    <row r="477" spans="1:11" x14ac:dyDescent="0.45">
      <c r="A477" s="2" t="s">
        <v>612</v>
      </c>
      <c r="B477" s="2" t="s">
        <v>613</v>
      </c>
      <c r="C477" s="2" t="s">
        <v>614</v>
      </c>
      <c r="D477" s="2" t="s">
        <v>615</v>
      </c>
      <c r="E477" s="2">
        <v>5</v>
      </c>
      <c r="F477" s="2" t="s">
        <v>0</v>
      </c>
      <c r="G477" s="2" t="s">
        <v>620</v>
      </c>
      <c r="I477" s="2">
        <v>1</v>
      </c>
      <c r="J477" s="2" t="s">
        <v>15</v>
      </c>
      <c r="K477" s="2">
        <v>0</v>
      </c>
    </row>
    <row r="478" spans="1:11" x14ac:dyDescent="0.45">
      <c r="A478" s="2" t="s">
        <v>621</v>
      </c>
      <c r="B478" s="2" t="s">
        <v>622</v>
      </c>
      <c r="C478" s="2" t="s">
        <v>623</v>
      </c>
      <c r="D478" s="2" t="s">
        <v>624</v>
      </c>
      <c r="E478" s="2">
        <v>1</v>
      </c>
      <c r="F478" s="2" t="s">
        <v>0</v>
      </c>
      <c r="G478" s="2" t="s">
        <v>625</v>
      </c>
      <c r="I478" s="2">
        <v>1</v>
      </c>
      <c r="J478" s="2" t="s">
        <v>17</v>
      </c>
      <c r="K478" s="2">
        <v>-1</v>
      </c>
    </row>
    <row r="479" spans="1:11" x14ac:dyDescent="0.45">
      <c r="A479" s="2" t="s">
        <v>621</v>
      </c>
      <c r="B479" s="2" t="s">
        <v>622</v>
      </c>
      <c r="C479" s="2" t="s">
        <v>623</v>
      </c>
      <c r="D479" s="2" t="s">
        <v>624</v>
      </c>
      <c r="E479" s="2">
        <v>2</v>
      </c>
      <c r="F479" s="2" t="s">
        <v>0</v>
      </c>
      <c r="G479" s="2" t="s">
        <v>626</v>
      </c>
      <c r="I479" s="2">
        <v>1</v>
      </c>
      <c r="J479" s="2" t="s">
        <v>17</v>
      </c>
      <c r="K479" s="2">
        <v>-1</v>
      </c>
    </row>
    <row r="480" spans="1:11" x14ac:dyDescent="0.45">
      <c r="A480" s="2" t="s">
        <v>621</v>
      </c>
      <c r="B480" s="2" t="s">
        <v>622</v>
      </c>
      <c r="C480" s="2" t="s">
        <v>623</v>
      </c>
      <c r="D480" s="2" t="s">
        <v>624</v>
      </c>
      <c r="E480" s="2">
        <v>3</v>
      </c>
      <c r="F480" s="2" t="s">
        <v>0</v>
      </c>
      <c r="G480" s="2" t="s">
        <v>627</v>
      </c>
      <c r="I480" s="2">
        <v>1</v>
      </c>
      <c r="J480" s="2" t="s">
        <v>17</v>
      </c>
      <c r="K480" s="2">
        <v>2</v>
      </c>
    </row>
    <row r="481" spans="1:11" x14ac:dyDescent="0.45">
      <c r="A481" s="2" t="s">
        <v>621</v>
      </c>
      <c r="B481" s="2" t="s">
        <v>622</v>
      </c>
      <c r="C481" s="2" t="s">
        <v>623</v>
      </c>
      <c r="D481" s="2" t="s">
        <v>624</v>
      </c>
      <c r="E481" s="2">
        <v>4</v>
      </c>
      <c r="F481" s="2" t="s">
        <v>0</v>
      </c>
      <c r="G481" s="2" t="s">
        <v>628</v>
      </c>
      <c r="I481" s="2">
        <v>1</v>
      </c>
      <c r="J481" s="2" t="s">
        <v>17</v>
      </c>
      <c r="K481" s="2">
        <v>4</v>
      </c>
    </row>
    <row r="482" spans="1:11" x14ac:dyDescent="0.45">
      <c r="A482" s="2" t="s">
        <v>621</v>
      </c>
      <c r="B482" s="2" t="s">
        <v>622</v>
      </c>
      <c r="C482" s="2" t="s">
        <v>623</v>
      </c>
      <c r="D482" s="2" t="s">
        <v>624</v>
      </c>
      <c r="E482" s="2">
        <v>5</v>
      </c>
      <c r="F482" s="2" t="s">
        <v>0</v>
      </c>
      <c r="G482" s="2" t="s">
        <v>629</v>
      </c>
      <c r="I482" s="2">
        <v>1</v>
      </c>
      <c r="J482" s="2" t="s">
        <v>17</v>
      </c>
      <c r="K482" s="2">
        <v>41</v>
      </c>
    </row>
    <row r="483" spans="1:11" x14ac:dyDescent="0.45">
      <c r="A483" s="2" t="s">
        <v>630</v>
      </c>
      <c r="B483" s="2" t="s">
        <v>631</v>
      </c>
      <c r="C483" s="2" t="s">
        <v>632</v>
      </c>
      <c r="D483" s="2" t="s">
        <v>633</v>
      </c>
      <c r="E483" s="2">
        <v>1</v>
      </c>
      <c r="F483" s="2" t="s">
        <v>0</v>
      </c>
      <c r="G483" s="2" t="s">
        <v>634</v>
      </c>
      <c r="I483" s="2">
        <v>1</v>
      </c>
      <c r="J483" s="2" t="s">
        <v>17</v>
      </c>
      <c r="K483" s="2">
        <v>-1</v>
      </c>
    </row>
    <row r="484" spans="1:11" x14ac:dyDescent="0.45">
      <c r="A484" s="2" t="s">
        <v>630</v>
      </c>
      <c r="B484" s="2" t="s">
        <v>631</v>
      </c>
      <c r="C484" s="2" t="s">
        <v>632</v>
      </c>
      <c r="D484" s="2" t="s">
        <v>633</v>
      </c>
      <c r="E484" s="2">
        <v>2</v>
      </c>
      <c r="F484" s="2" t="s">
        <v>0</v>
      </c>
      <c r="G484" s="2" t="s">
        <v>635</v>
      </c>
      <c r="I484" s="2">
        <v>1</v>
      </c>
      <c r="J484" s="2" t="s">
        <v>17</v>
      </c>
      <c r="K484" s="2">
        <v>14</v>
      </c>
    </row>
    <row r="485" spans="1:11" x14ac:dyDescent="0.45">
      <c r="A485" s="2" t="s">
        <v>630</v>
      </c>
      <c r="B485" s="2" t="s">
        <v>631</v>
      </c>
      <c r="C485" s="2" t="s">
        <v>632</v>
      </c>
      <c r="D485" s="2" t="s">
        <v>633</v>
      </c>
      <c r="E485" s="2">
        <v>4</v>
      </c>
      <c r="F485" s="2" t="s">
        <v>0</v>
      </c>
      <c r="G485" s="2" t="s">
        <v>636</v>
      </c>
      <c r="I485" s="2">
        <v>0.91700000000000004</v>
      </c>
      <c r="J485" s="2" t="s">
        <v>15</v>
      </c>
      <c r="K485" s="2">
        <v>-1</v>
      </c>
    </row>
    <row r="486" spans="1:11" x14ac:dyDescent="0.45">
      <c r="A486" s="2" t="s">
        <v>637</v>
      </c>
      <c r="B486" s="2" t="s">
        <v>638</v>
      </c>
      <c r="C486" s="2" t="s">
        <v>639</v>
      </c>
      <c r="D486" s="2" t="s">
        <v>640</v>
      </c>
      <c r="E486" s="2">
        <v>2</v>
      </c>
      <c r="F486" s="2" t="s">
        <v>0</v>
      </c>
      <c r="G486" s="2" t="s">
        <v>641</v>
      </c>
      <c r="I486" s="2">
        <v>1</v>
      </c>
      <c r="J486" s="2" t="s">
        <v>17</v>
      </c>
      <c r="K486" s="2">
        <v>26</v>
      </c>
    </row>
    <row r="487" spans="1:11" x14ac:dyDescent="0.45">
      <c r="A487" s="2" t="s">
        <v>637</v>
      </c>
      <c r="B487" s="2" t="s">
        <v>638</v>
      </c>
      <c r="C487" s="2" t="s">
        <v>639</v>
      </c>
      <c r="D487" s="2" t="s">
        <v>640</v>
      </c>
      <c r="E487" s="2">
        <v>3</v>
      </c>
      <c r="F487" s="2" t="s">
        <v>0</v>
      </c>
      <c r="G487" s="2" t="s">
        <v>642</v>
      </c>
      <c r="I487" s="2">
        <v>1</v>
      </c>
      <c r="J487" s="2" t="s">
        <v>17</v>
      </c>
      <c r="K487" s="2">
        <v>0</v>
      </c>
    </row>
    <row r="488" spans="1:11" x14ac:dyDescent="0.45">
      <c r="A488" s="2" t="s">
        <v>637</v>
      </c>
      <c r="B488" s="2" t="s">
        <v>638</v>
      </c>
      <c r="C488" s="2" t="s">
        <v>639</v>
      </c>
      <c r="D488" s="2" t="s">
        <v>640</v>
      </c>
      <c r="E488" s="2">
        <v>5</v>
      </c>
      <c r="F488" s="2" t="s">
        <v>0</v>
      </c>
      <c r="G488" s="2" t="s">
        <v>643</v>
      </c>
      <c r="I488" s="2">
        <v>0.8</v>
      </c>
      <c r="J488" s="2" t="s">
        <v>15</v>
      </c>
      <c r="K488" s="2">
        <v>-1</v>
      </c>
    </row>
    <row r="489" spans="1:11" x14ac:dyDescent="0.45">
      <c r="A489" s="2" t="s">
        <v>644</v>
      </c>
      <c r="B489" s="2" t="s">
        <v>592</v>
      </c>
      <c r="C489" s="2" t="s">
        <v>593</v>
      </c>
      <c r="D489" s="2" t="s">
        <v>594</v>
      </c>
      <c r="E489" s="2">
        <v>3</v>
      </c>
      <c r="F489" s="2" t="s">
        <v>0</v>
      </c>
      <c r="G489" s="2" t="s">
        <v>595</v>
      </c>
      <c r="I489" s="2">
        <v>1</v>
      </c>
      <c r="J489" s="2" t="s">
        <v>17</v>
      </c>
      <c r="K489" s="2">
        <v>-1</v>
      </c>
    </row>
    <row r="490" spans="1:11" x14ac:dyDescent="0.45">
      <c r="A490" s="2" t="s">
        <v>644</v>
      </c>
      <c r="B490" s="2" t="s">
        <v>592</v>
      </c>
      <c r="C490" s="2" t="s">
        <v>593</v>
      </c>
      <c r="D490" s="2" t="s">
        <v>594</v>
      </c>
      <c r="E490" s="2">
        <v>4</v>
      </c>
      <c r="F490" s="2" t="s">
        <v>0</v>
      </c>
      <c r="G490" s="2" t="s">
        <v>596</v>
      </c>
      <c r="I490" s="2">
        <v>1</v>
      </c>
      <c r="J490" s="2" t="s">
        <v>17</v>
      </c>
      <c r="K490" s="2">
        <v>-1</v>
      </c>
    </row>
    <row r="491" spans="1:11" x14ac:dyDescent="0.45">
      <c r="A491" s="2" t="s">
        <v>644</v>
      </c>
      <c r="B491" s="2" t="s">
        <v>592</v>
      </c>
      <c r="C491" s="2" t="s">
        <v>593</v>
      </c>
      <c r="D491" s="2" t="s">
        <v>594</v>
      </c>
      <c r="E491" s="2">
        <v>5</v>
      </c>
      <c r="F491" s="2" t="s">
        <v>0</v>
      </c>
      <c r="G491" s="2" t="s">
        <v>597</v>
      </c>
      <c r="I491" s="2">
        <v>0.8</v>
      </c>
      <c r="J491" s="2" t="s">
        <v>15</v>
      </c>
      <c r="K491" s="2">
        <v>2</v>
      </c>
    </row>
    <row r="492" spans="1:11" x14ac:dyDescent="0.45">
      <c r="A492" s="2" t="s">
        <v>644</v>
      </c>
      <c r="B492" s="2" t="s">
        <v>592</v>
      </c>
      <c r="C492" s="2" t="s">
        <v>593</v>
      </c>
      <c r="D492" s="2" t="s">
        <v>594</v>
      </c>
      <c r="E492" s="2">
        <v>6</v>
      </c>
      <c r="F492" s="2" t="s">
        <v>0</v>
      </c>
      <c r="G492" s="2" t="s">
        <v>598</v>
      </c>
      <c r="I492" s="2">
        <v>0.85699999999999998</v>
      </c>
      <c r="J492" s="2" t="s">
        <v>15</v>
      </c>
      <c r="K492" s="2">
        <v>39</v>
      </c>
    </row>
    <row r="493" spans="1:11" x14ac:dyDescent="0.45">
      <c r="A493" s="2" t="s">
        <v>644</v>
      </c>
      <c r="B493" s="2" t="s">
        <v>592</v>
      </c>
      <c r="C493" s="2" t="s">
        <v>593</v>
      </c>
      <c r="D493" s="2" t="s">
        <v>594</v>
      </c>
      <c r="E493" s="2">
        <v>7</v>
      </c>
      <c r="F493" s="2" t="s">
        <v>0</v>
      </c>
      <c r="G493" s="2" t="s">
        <v>645</v>
      </c>
      <c r="I493" s="2">
        <v>1</v>
      </c>
      <c r="J493" s="2" t="s">
        <v>17</v>
      </c>
      <c r="K493" s="2">
        <v>2</v>
      </c>
    </row>
    <row r="494" spans="1:11" x14ac:dyDescent="0.45">
      <c r="A494" s="2" t="s">
        <v>644</v>
      </c>
      <c r="B494" s="2" t="s">
        <v>592</v>
      </c>
      <c r="C494" s="2" t="s">
        <v>593</v>
      </c>
      <c r="D494" s="2" t="s">
        <v>594</v>
      </c>
      <c r="E494" s="2">
        <v>8</v>
      </c>
      <c r="F494" s="2" t="s">
        <v>0</v>
      </c>
      <c r="G494" s="2" t="s">
        <v>601</v>
      </c>
      <c r="I494" s="2">
        <v>1</v>
      </c>
      <c r="J494" s="2" t="s">
        <v>17</v>
      </c>
      <c r="K494" s="2">
        <v>0</v>
      </c>
    </row>
    <row r="495" spans="1:11" x14ac:dyDescent="0.45">
      <c r="A495" s="2" t="s">
        <v>644</v>
      </c>
      <c r="B495" s="2" t="s">
        <v>592</v>
      </c>
      <c r="C495" s="2" t="s">
        <v>593</v>
      </c>
      <c r="D495" s="2" t="s">
        <v>594</v>
      </c>
      <c r="E495" s="2">
        <v>9</v>
      </c>
      <c r="F495" s="2" t="s">
        <v>0</v>
      </c>
      <c r="G495" s="2" t="s">
        <v>602</v>
      </c>
      <c r="I495" s="2">
        <v>1</v>
      </c>
      <c r="J495" s="2" t="s">
        <v>17</v>
      </c>
      <c r="K495" s="2">
        <v>0</v>
      </c>
    </row>
    <row r="496" spans="1:11" x14ac:dyDescent="0.45">
      <c r="A496" s="2" t="s">
        <v>644</v>
      </c>
      <c r="B496" s="2" t="s">
        <v>592</v>
      </c>
      <c r="C496" s="2" t="s">
        <v>593</v>
      </c>
      <c r="D496" s="2" t="s">
        <v>594</v>
      </c>
      <c r="E496" s="2">
        <v>10</v>
      </c>
      <c r="F496" s="2" t="s">
        <v>0</v>
      </c>
      <c r="G496" s="2" t="s">
        <v>603</v>
      </c>
      <c r="I496" s="2">
        <v>1</v>
      </c>
      <c r="J496" s="2" t="s">
        <v>17</v>
      </c>
      <c r="K496" s="2">
        <v>0</v>
      </c>
    </row>
    <row r="497" spans="1:11" x14ac:dyDescent="0.45">
      <c r="A497" s="2" t="s">
        <v>644</v>
      </c>
      <c r="B497" s="2" t="s">
        <v>592</v>
      </c>
      <c r="C497" s="2" t="s">
        <v>593</v>
      </c>
      <c r="D497" s="2" t="s">
        <v>594</v>
      </c>
      <c r="E497" s="2">
        <v>11</v>
      </c>
      <c r="F497" s="2" t="s">
        <v>0</v>
      </c>
      <c r="G497" s="2" t="s">
        <v>604</v>
      </c>
      <c r="I497" s="2">
        <v>0.83299999999999996</v>
      </c>
      <c r="J497" s="2" t="s">
        <v>15</v>
      </c>
      <c r="K497" s="2">
        <v>0</v>
      </c>
    </row>
    <row r="498" spans="1:11" x14ac:dyDescent="0.45">
      <c r="A498" s="2" t="s">
        <v>644</v>
      </c>
      <c r="B498" s="2" t="s">
        <v>592</v>
      </c>
      <c r="C498" s="2" t="s">
        <v>593</v>
      </c>
      <c r="D498" s="2" t="s">
        <v>594</v>
      </c>
      <c r="E498" s="2">
        <v>12</v>
      </c>
      <c r="F498" s="2" t="s">
        <v>0</v>
      </c>
      <c r="G498" s="2" t="s">
        <v>646</v>
      </c>
      <c r="I498" s="2">
        <v>0.85699999999999998</v>
      </c>
      <c r="J498" s="2" t="s">
        <v>15</v>
      </c>
      <c r="K498" s="2">
        <v>-1</v>
      </c>
    </row>
    <row r="499" spans="1:11" x14ac:dyDescent="0.45">
      <c r="A499" s="2" t="s">
        <v>644</v>
      </c>
      <c r="B499" s="2" t="s">
        <v>592</v>
      </c>
      <c r="C499" s="2" t="s">
        <v>593</v>
      </c>
      <c r="D499" s="2" t="s">
        <v>594</v>
      </c>
      <c r="E499" s="2">
        <v>13</v>
      </c>
      <c r="F499" s="2" t="s">
        <v>0</v>
      </c>
      <c r="G499" s="2" t="s">
        <v>606</v>
      </c>
      <c r="I499" s="2">
        <v>1</v>
      </c>
      <c r="J499" s="2" t="s">
        <v>17</v>
      </c>
      <c r="K499" s="2">
        <v>0</v>
      </c>
    </row>
    <row r="500" spans="1:11" x14ac:dyDescent="0.45">
      <c r="A500" s="2" t="s">
        <v>647</v>
      </c>
      <c r="B500" s="2" t="s">
        <v>648</v>
      </c>
      <c r="C500" s="2" t="s">
        <v>649</v>
      </c>
      <c r="D500" s="2" t="s">
        <v>650</v>
      </c>
      <c r="E500" s="2">
        <v>1</v>
      </c>
      <c r="F500" s="2" t="s">
        <v>0</v>
      </c>
      <c r="G500" s="2" t="s">
        <v>651</v>
      </c>
      <c r="I500" s="2">
        <v>1</v>
      </c>
      <c r="J500" s="2" t="s">
        <v>17</v>
      </c>
      <c r="K500" s="2">
        <v>0</v>
      </c>
    </row>
    <row r="501" spans="1:11" x14ac:dyDescent="0.45">
      <c r="A501" s="2" t="s">
        <v>647</v>
      </c>
      <c r="B501" s="2" t="s">
        <v>648</v>
      </c>
      <c r="C501" s="2" t="s">
        <v>649</v>
      </c>
      <c r="D501" s="2" t="s">
        <v>650</v>
      </c>
      <c r="E501" s="2">
        <v>2</v>
      </c>
      <c r="F501" s="2" t="s">
        <v>0</v>
      </c>
      <c r="G501" s="2" t="s">
        <v>652</v>
      </c>
      <c r="I501" s="2">
        <v>1</v>
      </c>
      <c r="J501" s="2" t="s">
        <v>17</v>
      </c>
      <c r="K501" s="2">
        <v>4</v>
      </c>
    </row>
    <row r="502" spans="1:11" x14ac:dyDescent="0.45">
      <c r="A502" s="2" t="s">
        <v>647</v>
      </c>
      <c r="B502" s="2" t="s">
        <v>648</v>
      </c>
      <c r="C502" s="2" t="s">
        <v>649</v>
      </c>
      <c r="D502" s="2" t="s">
        <v>650</v>
      </c>
      <c r="E502" s="2">
        <v>3</v>
      </c>
      <c r="F502" s="2" t="s">
        <v>0</v>
      </c>
      <c r="G502" s="2" t="s">
        <v>653</v>
      </c>
      <c r="I502" s="2">
        <v>1</v>
      </c>
      <c r="J502" s="2" t="s">
        <v>17</v>
      </c>
      <c r="K502" s="2">
        <v>0</v>
      </c>
    </row>
    <row r="503" spans="1:11" x14ac:dyDescent="0.45">
      <c r="A503" s="2" t="s">
        <v>654</v>
      </c>
      <c r="B503" s="2" t="s">
        <v>655</v>
      </c>
      <c r="C503" s="2" t="s">
        <v>656</v>
      </c>
      <c r="D503" s="2" t="s">
        <v>657</v>
      </c>
      <c r="E503" s="2">
        <v>1</v>
      </c>
      <c r="F503" s="2" t="s">
        <v>0</v>
      </c>
      <c r="G503" s="2" t="s">
        <v>357</v>
      </c>
      <c r="I503" s="2">
        <v>1</v>
      </c>
      <c r="J503" s="2" t="s">
        <v>17</v>
      </c>
      <c r="K503" s="2">
        <v>0</v>
      </c>
    </row>
    <row r="504" spans="1:11" x14ac:dyDescent="0.45">
      <c r="A504" s="2" t="s">
        <v>654</v>
      </c>
      <c r="B504" s="2" t="s">
        <v>655</v>
      </c>
      <c r="C504" s="2" t="s">
        <v>656</v>
      </c>
      <c r="D504" s="2" t="s">
        <v>657</v>
      </c>
      <c r="E504" s="2">
        <v>2</v>
      </c>
      <c r="F504" s="2" t="s">
        <v>0</v>
      </c>
      <c r="G504" s="2" t="s">
        <v>658</v>
      </c>
      <c r="I504" s="2">
        <v>1</v>
      </c>
      <c r="J504" s="2" t="s">
        <v>17</v>
      </c>
      <c r="K504" s="2">
        <v>-1</v>
      </c>
    </row>
    <row r="505" spans="1:11" x14ac:dyDescent="0.45">
      <c r="A505" s="2" t="s">
        <v>654</v>
      </c>
      <c r="B505" s="2" t="s">
        <v>655</v>
      </c>
      <c r="C505" s="2" t="s">
        <v>656</v>
      </c>
      <c r="D505" s="2" t="s">
        <v>657</v>
      </c>
      <c r="E505" s="2">
        <v>3</v>
      </c>
      <c r="F505" s="2" t="s">
        <v>0</v>
      </c>
      <c r="G505" s="2" t="s">
        <v>659</v>
      </c>
      <c r="I505" s="2">
        <v>1</v>
      </c>
      <c r="J505" s="2" t="s">
        <v>17</v>
      </c>
      <c r="K505" s="2">
        <v>13</v>
      </c>
    </row>
    <row r="506" spans="1:11" x14ac:dyDescent="0.45">
      <c r="A506" s="2" t="s">
        <v>654</v>
      </c>
      <c r="B506" s="2" t="s">
        <v>655</v>
      </c>
      <c r="C506" s="2" t="s">
        <v>656</v>
      </c>
      <c r="D506" s="2" t="s">
        <v>657</v>
      </c>
      <c r="E506" s="2">
        <v>4</v>
      </c>
      <c r="F506" s="2" t="s">
        <v>0</v>
      </c>
      <c r="G506" s="2" t="s">
        <v>660</v>
      </c>
      <c r="I506" s="2">
        <v>1</v>
      </c>
      <c r="J506" s="2" t="s">
        <v>17</v>
      </c>
      <c r="K506" s="2">
        <v>-1</v>
      </c>
    </row>
    <row r="507" spans="1:11" x14ac:dyDescent="0.45">
      <c r="A507" s="2" t="s">
        <v>654</v>
      </c>
      <c r="B507" s="2" t="s">
        <v>655</v>
      </c>
      <c r="C507" s="2" t="s">
        <v>656</v>
      </c>
      <c r="D507" s="2" t="s">
        <v>657</v>
      </c>
      <c r="E507" s="2">
        <v>5</v>
      </c>
      <c r="F507" s="2" t="s">
        <v>0</v>
      </c>
      <c r="G507" s="2" t="s">
        <v>661</v>
      </c>
      <c r="I507" s="2">
        <v>1</v>
      </c>
      <c r="J507" s="2" t="s">
        <v>17</v>
      </c>
      <c r="K507" s="2">
        <v>4</v>
      </c>
    </row>
    <row r="508" spans="1:11" x14ac:dyDescent="0.45">
      <c r="A508" s="2" t="s">
        <v>662</v>
      </c>
      <c r="B508" s="2" t="s">
        <v>613</v>
      </c>
      <c r="C508" s="2" t="s">
        <v>663</v>
      </c>
      <c r="D508" s="2" t="s">
        <v>664</v>
      </c>
      <c r="E508" s="2">
        <v>1</v>
      </c>
      <c r="F508" s="2" t="s">
        <v>0</v>
      </c>
      <c r="G508" s="2" t="s">
        <v>616</v>
      </c>
      <c r="I508" s="2">
        <v>1</v>
      </c>
      <c r="J508" s="2" t="s">
        <v>17</v>
      </c>
      <c r="K508" s="2">
        <v>0</v>
      </c>
    </row>
    <row r="509" spans="1:11" x14ac:dyDescent="0.45">
      <c r="A509" s="2" t="s">
        <v>662</v>
      </c>
      <c r="B509" s="2" t="s">
        <v>613</v>
      </c>
      <c r="C509" s="2" t="s">
        <v>663</v>
      </c>
      <c r="D509" s="2" t="s">
        <v>664</v>
      </c>
      <c r="E509" s="2">
        <v>2</v>
      </c>
      <c r="F509" s="2" t="s">
        <v>0</v>
      </c>
      <c r="G509" s="2" t="s">
        <v>617</v>
      </c>
      <c r="I509" s="2">
        <v>1</v>
      </c>
      <c r="J509" s="2" t="s">
        <v>17</v>
      </c>
      <c r="K509" s="2">
        <v>28</v>
      </c>
    </row>
    <row r="510" spans="1:11" x14ac:dyDescent="0.45">
      <c r="A510" s="2" t="s">
        <v>662</v>
      </c>
      <c r="B510" s="2" t="s">
        <v>613</v>
      </c>
      <c r="C510" s="2" t="s">
        <v>663</v>
      </c>
      <c r="D510" s="2" t="s">
        <v>664</v>
      </c>
      <c r="E510" s="2">
        <v>3</v>
      </c>
      <c r="F510" s="2" t="s">
        <v>0</v>
      </c>
      <c r="G510" s="2" t="s">
        <v>618</v>
      </c>
      <c r="I510" s="2">
        <v>1</v>
      </c>
      <c r="J510" s="2" t="s">
        <v>17</v>
      </c>
      <c r="K510" s="2">
        <v>0</v>
      </c>
    </row>
    <row r="511" spans="1:11" x14ac:dyDescent="0.45">
      <c r="A511" s="2" t="s">
        <v>662</v>
      </c>
      <c r="B511" s="2" t="s">
        <v>613</v>
      </c>
      <c r="C511" s="2" t="s">
        <v>663</v>
      </c>
      <c r="D511" s="2" t="s">
        <v>664</v>
      </c>
      <c r="E511" s="2">
        <v>4</v>
      </c>
      <c r="F511" s="2" t="s">
        <v>0</v>
      </c>
      <c r="G511" s="2" t="s">
        <v>619</v>
      </c>
      <c r="I511" s="2">
        <v>1</v>
      </c>
      <c r="J511" s="2" t="s">
        <v>17</v>
      </c>
      <c r="K511" s="2">
        <v>24</v>
      </c>
    </row>
    <row r="512" spans="1:11" x14ac:dyDescent="0.45">
      <c r="A512" s="2" t="s">
        <v>662</v>
      </c>
      <c r="B512" s="2" t="s">
        <v>613</v>
      </c>
      <c r="C512" s="2" t="s">
        <v>663</v>
      </c>
      <c r="D512" s="2" t="s">
        <v>664</v>
      </c>
      <c r="E512" s="2">
        <v>5</v>
      </c>
      <c r="F512" s="2" t="s">
        <v>0</v>
      </c>
      <c r="G512" s="2" t="s">
        <v>620</v>
      </c>
      <c r="I512" s="2">
        <v>1</v>
      </c>
      <c r="J512" s="2" t="s">
        <v>15</v>
      </c>
      <c r="K512" s="2">
        <v>0</v>
      </c>
    </row>
    <row r="513" spans="1:11" x14ac:dyDescent="0.45">
      <c r="A513" s="2" t="s">
        <v>665</v>
      </c>
      <c r="B513" s="2" t="s">
        <v>666</v>
      </c>
      <c r="C513" s="2" t="s">
        <v>667</v>
      </c>
      <c r="D513" s="2" t="s">
        <v>668</v>
      </c>
      <c r="E513" s="2">
        <v>1</v>
      </c>
      <c r="F513" s="2" t="s">
        <v>0</v>
      </c>
      <c r="G513" s="2" t="s">
        <v>669</v>
      </c>
      <c r="I513" s="2">
        <v>0.875</v>
      </c>
      <c r="J513" s="2" t="s">
        <v>15</v>
      </c>
      <c r="K513" s="2">
        <v>16</v>
      </c>
    </row>
    <row r="514" spans="1:11" x14ac:dyDescent="0.45">
      <c r="A514" s="2" t="s">
        <v>665</v>
      </c>
      <c r="B514" s="2" t="s">
        <v>666</v>
      </c>
      <c r="C514" s="2" t="s">
        <v>667</v>
      </c>
      <c r="D514" s="2" t="s">
        <v>668</v>
      </c>
      <c r="E514" s="2">
        <v>2</v>
      </c>
      <c r="F514" s="2" t="s">
        <v>0</v>
      </c>
      <c r="G514" s="2" t="s">
        <v>670</v>
      </c>
      <c r="I514" s="2">
        <v>1</v>
      </c>
      <c r="J514" s="2" t="s">
        <v>17</v>
      </c>
      <c r="K514" s="2">
        <v>-1</v>
      </c>
    </row>
    <row r="515" spans="1:11" x14ac:dyDescent="0.45">
      <c r="A515" s="2" t="s">
        <v>665</v>
      </c>
      <c r="B515" s="2" t="s">
        <v>666</v>
      </c>
      <c r="C515" s="2" t="s">
        <v>667</v>
      </c>
      <c r="D515" s="2" t="s">
        <v>668</v>
      </c>
      <c r="E515" s="2">
        <v>3</v>
      </c>
      <c r="F515" s="2" t="s">
        <v>0</v>
      </c>
      <c r="G515" s="2" t="s">
        <v>671</v>
      </c>
      <c r="I515" s="2">
        <v>1</v>
      </c>
      <c r="J515" s="2" t="s">
        <v>15</v>
      </c>
      <c r="K515" s="2">
        <v>0</v>
      </c>
    </row>
    <row r="516" spans="1:11" x14ac:dyDescent="0.45">
      <c r="A516" s="2" t="s">
        <v>665</v>
      </c>
      <c r="B516" s="2" t="s">
        <v>666</v>
      </c>
      <c r="C516" s="2" t="s">
        <v>667</v>
      </c>
      <c r="D516" s="2" t="s">
        <v>668</v>
      </c>
      <c r="E516" s="2">
        <v>4</v>
      </c>
      <c r="F516" s="2" t="s">
        <v>0</v>
      </c>
      <c r="G516" s="2" t="s">
        <v>672</v>
      </c>
      <c r="I516" s="2">
        <v>1</v>
      </c>
      <c r="J516" s="2" t="s">
        <v>17</v>
      </c>
      <c r="K516" s="2">
        <v>-1</v>
      </c>
    </row>
    <row r="517" spans="1:11" x14ac:dyDescent="0.45">
      <c r="A517" s="2" t="s">
        <v>665</v>
      </c>
      <c r="B517" s="2" t="s">
        <v>666</v>
      </c>
      <c r="C517" s="2" t="s">
        <v>667</v>
      </c>
      <c r="D517" s="2" t="s">
        <v>668</v>
      </c>
      <c r="E517" s="2">
        <v>5</v>
      </c>
      <c r="F517" s="2" t="s">
        <v>0</v>
      </c>
      <c r="G517" s="2" t="s">
        <v>673</v>
      </c>
      <c r="I517" s="2">
        <v>1</v>
      </c>
      <c r="J517" s="2" t="s">
        <v>17</v>
      </c>
      <c r="K517" s="2">
        <v>6</v>
      </c>
    </row>
    <row r="518" spans="1:11" x14ac:dyDescent="0.45">
      <c r="A518" s="2" t="s">
        <v>674</v>
      </c>
      <c r="B518" s="2" t="s">
        <v>675</v>
      </c>
      <c r="C518" s="2" t="s">
        <v>676</v>
      </c>
      <c r="D518" s="2" t="s">
        <v>677</v>
      </c>
      <c r="E518" s="2">
        <v>1</v>
      </c>
      <c r="F518" s="2" t="s">
        <v>0</v>
      </c>
      <c r="G518" s="2" t="s">
        <v>678</v>
      </c>
      <c r="I518" s="2">
        <v>1</v>
      </c>
      <c r="J518" s="2" t="s">
        <v>17</v>
      </c>
      <c r="K518" s="2">
        <v>-1</v>
      </c>
    </row>
    <row r="519" spans="1:11" x14ac:dyDescent="0.45">
      <c r="A519" s="2" t="s">
        <v>674</v>
      </c>
      <c r="B519" s="2" t="s">
        <v>675</v>
      </c>
      <c r="C519" s="2" t="s">
        <v>676</v>
      </c>
      <c r="D519" s="2" t="s">
        <v>677</v>
      </c>
      <c r="E519" s="2">
        <v>2</v>
      </c>
      <c r="F519" s="2" t="s">
        <v>0</v>
      </c>
      <c r="G519" s="2" t="s">
        <v>679</v>
      </c>
      <c r="I519" s="2">
        <v>1</v>
      </c>
      <c r="J519" s="2" t="s">
        <v>17</v>
      </c>
      <c r="K519" s="2">
        <v>6</v>
      </c>
    </row>
    <row r="520" spans="1:11" x14ac:dyDescent="0.45">
      <c r="A520" s="2" t="s">
        <v>674</v>
      </c>
      <c r="B520" s="2" t="s">
        <v>675</v>
      </c>
      <c r="C520" s="2" t="s">
        <v>676</v>
      </c>
      <c r="D520" s="2" t="s">
        <v>677</v>
      </c>
      <c r="E520" s="2">
        <v>4</v>
      </c>
      <c r="F520" s="2" t="s">
        <v>0</v>
      </c>
      <c r="G520" s="2" t="s">
        <v>680</v>
      </c>
      <c r="I520" s="2">
        <v>1</v>
      </c>
      <c r="J520" s="2" t="s">
        <v>17</v>
      </c>
      <c r="K520" s="2">
        <v>-1</v>
      </c>
    </row>
    <row r="521" spans="1:11" x14ac:dyDescent="0.45">
      <c r="A521" s="2" t="s">
        <v>674</v>
      </c>
      <c r="B521" s="2" t="s">
        <v>675</v>
      </c>
      <c r="C521" s="2" t="s">
        <v>676</v>
      </c>
      <c r="D521" s="2" t="s">
        <v>677</v>
      </c>
      <c r="E521" s="2">
        <v>5</v>
      </c>
      <c r="F521" s="2" t="s">
        <v>0</v>
      </c>
      <c r="G521" s="2" t="s">
        <v>681</v>
      </c>
      <c r="I521" s="2">
        <v>1</v>
      </c>
      <c r="J521" s="2" t="s">
        <v>17</v>
      </c>
      <c r="K521" s="2">
        <v>1</v>
      </c>
    </row>
    <row r="522" spans="1:11" x14ac:dyDescent="0.45">
      <c r="A522" s="2" t="s">
        <v>674</v>
      </c>
      <c r="B522" s="2" t="s">
        <v>675</v>
      </c>
      <c r="C522" s="2" t="s">
        <v>676</v>
      </c>
      <c r="D522" s="2" t="s">
        <v>677</v>
      </c>
      <c r="E522" s="2">
        <v>6</v>
      </c>
      <c r="F522" s="2" t="s">
        <v>0</v>
      </c>
      <c r="G522" s="2" t="s">
        <v>682</v>
      </c>
      <c r="I522" s="2">
        <v>1</v>
      </c>
      <c r="J522" s="2" t="s">
        <v>17</v>
      </c>
      <c r="K522" s="2">
        <v>-1</v>
      </c>
    </row>
    <row r="523" spans="1:11" x14ac:dyDescent="0.45">
      <c r="A523" s="2" t="s">
        <v>674</v>
      </c>
      <c r="B523" s="2" t="s">
        <v>675</v>
      </c>
      <c r="C523" s="2" t="s">
        <v>676</v>
      </c>
      <c r="D523" s="2" t="s">
        <v>677</v>
      </c>
      <c r="E523" s="2">
        <v>7</v>
      </c>
      <c r="F523" s="2" t="s">
        <v>0</v>
      </c>
      <c r="G523" s="2" t="s">
        <v>683</v>
      </c>
      <c r="I523" s="2">
        <v>1</v>
      </c>
      <c r="J523" s="2" t="s">
        <v>17</v>
      </c>
      <c r="K523" s="2">
        <v>0</v>
      </c>
    </row>
    <row r="524" spans="1:11" x14ac:dyDescent="0.45">
      <c r="A524" s="2" t="s">
        <v>674</v>
      </c>
      <c r="B524" s="2" t="s">
        <v>675</v>
      </c>
      <c r="C524" s="2" t="s">
        <v>676</v>
      </c>
      <c r="D524" s="2" t="s">
        <v>677</v>
      </c>
      <c r="E524" s="2">
        <v>8</v>
      </c>
      <c r="F524" s="2" t="s">
        <v>0</v>
      </c>
      <c r="G524" s="2" t="s">
        <v>684</v>
      </c>
      <c r="I524" s="2">
        <v>1</v>
      </c>
      <c r="J524" s="2" t="s">
        <v>17</v>
      </c>
      <c r="K524" s="2">
        <v>-1</v>
      </c>
    </row>
    <row r="525" spans="1:11" x14ac:dyDescent="0.45">
      <c r="A525" s="2" t="s">
        <v>685</v>
      </c>
      <c r="B525" s="2" t="s">
        <v>686</v>
      </c>
      <c r="C525" s="2" t="s">
        <v>687</v>
      </c>
      <c r="D525" s="2" t="s">
        <v>688</v>
      </c>
      <c r="E525" s="2">
        <v>1</v>
      </c>
      <c r="F525" s="2" t="s">
        <v>0</v>
      </c>
      <c r="G525" s="2" t="s">
        <v>689</v>
      </c>
      <c r="I525" s="2">
        <v>1</v>
      </c>
      <c r="J525" s="2" t="s">
        <v>17</v>
      </c>
      <c r="K525" s="2">
        <v>-1</v>
      </c>
    </row>
    <row r="526" spans="1:11" x14ac:dyDescent="0.45">
      <c r="A526" s="2" t="s">
        <v>685</v>
      </c>
      <c r="B526" s="2" t="s">
        <v>686</v>
      </c>
      <c r="C526" s="2" t="s">
        <v>687</v>
      </c>
      <c r="D526" s="2" t="s">
        <v>688</v>
      </c>
      <c r="E526" s="2">
        <v>2</v>
      </c>
      <c r="F526" s="2" t="s">
        <v>0</v>
      </c>
      <c r="G526" s="2" t="s">
        <v>690</v>
      </c>
      <c r="I526" s="2">
        <v>1</v>
      </c>
      <c r="J526" s="2" t="s">
        <v>15</v>
      </c>
      <c r="K526" s="2">
        <v>0</v>
      </c>
    </row>
    <row r="527" spans="1:11" x14ac:dyDescent="0.45">
      <c r="A527" s="2" t="s">
        <v>685</v>
      </c>
      <c r="B527" s="2" t="s">
        <v>686</v>
      </c>
      <c r="C527" s="2" t="s">
        <v>687</v>
      </c>
      <c r="D527" s="2" t="s">
        <v>688</v>
      </c>
      <c r="E527" s="2">
        <v>3</v>
      </c>
      <c r="F527" s="2" t="s">
        <v>0</v>
      </c>
      <c r="G527" s="2" t="s">
        <v>691</v>
      </c>
      <c r="I527" s="2">
        <v>0.88900000000000001</v>
      </c>
      <c r="J527" s="2" t="s">
        <v>15</v>
      </c>
      <c r="K527" s="2">
        <v>0</v>
      </c>
    </row>
    <row r="528" spans="1:11" x14ac:dyDescent="0.45">
      <c r="A528" s="2" t="s">
        <v>685</v>
      </c>
      <c r="B528" s="2" t="s">
        <v>686</v>
      </c>
      <c r="C528" s="2" t="s">
        <v>687</v>
      </c>
      <c r="D528" s="2" t="s">
        <v>688</v>
      </c>
      <c r="E528" s="2">
        <v>4</v>
      </c>
      <c r="F528" s="2" t="s">
        <v>0</v>
      </c>
      <c r="G528" s="2" t="s">
        <v>692</v>
      </c>
      <c r="I528" s="2">
        <v>1</v>
      </c>
      <c r="J528" s="2" t="s">
        <v>17</v>
      </c>
      <c r="K528" s="2">
        <v>-1</v>
      </c>
    </row>
    <row r="529" spans="1:11" x14ac:dyDescent="0.45">
      <c r="A529" s="2" t="s">
        <v>685</v>
      </c>
      <c r="B529" s="2" t="s">
        <v>686</v>
      </c>
      <c r="C529" s="2" t="s">
        <v>687</v>
      </c>
      <c r="D529" s="2" t="s">
        <v>688</v>
      </c>
      <c r="E529" s="2">
        <v>5</v>
      </c>
      <c r="F529" s="2" t="s">
        <v>0</v>
      </c>
      <c r="G529" s="2" t="s">
        <v>693</v>
      </c>
      <c r="I529" s="2">
        <v>1</v>
      </c>
      <c r="J529" s="2" t="s">
        <v>17</v>
      </c>
      <c r="K529" s="2">
        <v>-1</v>
      </c>
    </row>
    <row r="530" spans="1:11" x14ac:dyDescent="0.45">
      <c r="A530" s="2" t="s">
        <v>685</v>
      </c>
      <c r="B530" s="2" t="s">
        <v>686</v>
      </c>
      <c r="C530" s="2" t="s">
        <v>687</v>
      </c>
      <c r="D530" s="2" t="s">
        <v>688</v>
      </c>
      <c r="E530" s="2">
        <v>6</v>
      </c>
      <c r="F530" s="2" t="s">
        <v>0</v>
      </c>
      <c r="G530" s="2" t="s">
        <v>694</v>
      </c>
      <c r="I530" s="2">
        <v>1</v>
      </c>
      <c r="J530" s="2" t="s">
        <v>15</v>
      </c>
      <c r="K530" s="2">
        <v>-1</v>
      </c>
    </row>
    <row r="531" spans="1:11" x14ac:dyDescent="0.45">
      <c r="A531" s="2" t="s">
        <v>695</v>
      </c>
      <c r="B531" s="2" t="s">
        <v>696</v>
      </c>
      <c r="C531" s="2" t="s">
        <v>697</v>
      </c>
      <c r="D531" s="2" t="s">
        <v>698</v>
      </c>
      <c r="E531" s="2">
        <v>1</v>
      </c>
      <c r="F531" s="2" t="s">
        <v>0</v>
      </c>
      <c r="G531" s="2" t="s">
        <v>699</v>
      </c>
      <c r="I531" s="2">
        <v>1</v>
      </c>
      <c r="J531" s="2" t="s">
        <v>17</v>
      </c>
      <c r="K531" s="2">
        <v>-1</v>
      </c>
    </row>
    <row r="532" spans="1:11" x14ac:dyDescent="0.45">
      <c r="A532" s="2" t="s">
        <v>695</v>
      </c>
      <c r="B532" s="2" t="s">
        <v>696</v>
      </c>
      <c r="C532" s="2" t="s">
        <v>697</v>
      </c>
      <c r="D532" s="2" t="s">
        <v>698</v>
      </c>
      <c r="E532" s="2">
        <v>2</v>
      </c>
      <c r="F532" s="2" t="s">
        <v>0</v>
      </c>
      <c r="G532" s="2" t="s">
        <v>700</v>
      </c>
      <c r="I532" s="2">
        <v>1</v>
      </c>
      <c r="J532" s="2" t="s">
        <v>17</v>
      </c>
      <c r="K532" s="2">
        <v>25</v>
      </c>
    </row>
    <row r="533" spans="1:11" x14ac:dyDescent="0.45">
      <c r="A533" s="2" t="s">
        <v>695</v>
      </c>
      <c r="B533" s="2" t="s">
        <v>696</v>
      </c>
      <c r="C533" s="2" t="s">
        <v>697</v>
      </c>
      <c r="D533" s="2" t="s">
        <v>698</v>
      </c>
      <c r="E533" s="2">
        <v>3</v>
      </c>
      <c r="F533" s="2" t="s">
        <v>0</v>
      </c>
      <c r="G533" s="2" t="s">
        <v>701</v>
      </c>
      <c r="I533" s="2">
        <v>1</v>
      </c>
      <c r="J533" s="2" t="s">
        <v>17</v>
      </c>
      <c r="K533" s="2">
        <v>0</v>
      </c>
    </row>
    <row r="534" spans="1:11" x14ac:dyDescent="0.45">
      <c r="A534" s="2" t="s">
        <v>695</v>
      </c>
      <c r="B534" s="2" t="s">
        <v>696</v>
      </c>
      <c r="C534" s="2" t="s">
        <v>697</v>
      </c>
      <c r="D534" s="2" t="s">
        <v>698</v>
      </c>
      <c r="E534" s="2">
        <v>4</v>
      </c>
      <c r="F534" s="2" t="s">
        <v>0</v>
      </c>
      <c r="G534" s="2" t="s">
        <v>702</v>
      </c>
      <c r="I534" s="2">
        <v>1</v>
      </c>
      <c r="J534" s="2" t="s">
        <v>17</v>
      </c>
      <c r="K534" s="2">
        <v>0</v>
      </c>
    </row>
    <row r="535" spans="1:11" x14ac:dyDescent="0.45">
      <c r="A535" s="2" t="s">
        <v>695</v>
      </c>
      <c r="B535" s="2" t="s">
        <v>696</v>
      </c>
      <c r="C535" s="2" t="s">
        <v>697</v>
      </c>
      <c r="D535" s="2" t="s">
        <v>698</v>
      </c>
      <c r="E535" s="2">
        <v>5</v>
      </c>
      <c r="F535" s="2" t="s">
        <v>0</v>
      </c>
      <c r="G535" s="2" t="s">
        <v>703</v>
      </c>
      <c r="I535" s="2">
        <v>1</v>
      </c>
      <c r="J535" s="2" t="s">
        <v>17</v>
      </c>
      <c r="K535" s="2">
        <v>-1</v>
      </c>
    </row>
    <row r="536" spans="1:11" x14ac:dyDescent="0.45">
      <c r="A536" s="2" t="s">
        <v>695</v>
      </c>
      <c r="B536" s="2" t="s">
        <v>696</v>
      </c>
      <c r="C536" s="2" t="s">
        <v>697</v>
      </c>
      <c r="D536" s="2" t="s">
        <v>698</v>
      </c>
      <c r="E536" s="2">
        <v>6</v>
      </c>
      <c r="F536" s="2" t="s">
        <v>0</v>
      </c>
      <c r="G536" s="2" t="s">
        <v>704</v>
      </c>
      <c r="I536" s="2">
        <v>1</v>
      </c>
      <c r="J536" s="2" t="s">
        <v>17</v>
      </c>
      <c r="K536" s="2">
        <v>14</v>
      </c>
    </row>
    <row r="537" spans="1:11" x14ac:dyDescent="0.45">
      <c r="A537" s="2" t="s">
        <v>695</v>
      </c>
      <c r="B537" s="2" t="s">
        <v>696</v>
      </c>
      <c r="C537" s="2" t="s">
        <v>697</v>
      </c>
      <c r="D537" s="2" t="s">
        <v>698</v>
      </c>
      <c r="E537" s="2">
        <v>7</v>
      </c>
      <c r="F537" s="2" t="s">
        <v>0</v>
      </c>
      <c r="G537" s="2" t="s">
        <v>705</v>
      </c>
      <c r="I537" s="2">
        <v>1</v>
      </c>
      <c r="J537" s="2" t="s">
        <v>17</v>
      </c>
      <c r="K537" s="2">
        <v>-1</v>
      </c>
    </row>
    <row r="538" spans="1:11" x14ac:dyDescent="0.45">
      <c r="A538" s="2" t="s">
        <v>695</v>
      </c>
      <c r="B538" s="2" t="s">
        <v>696</v>
      </c>
      <c r="C538" s="2" t="s">
        <v>697</v>
      </c>
      <c r="D538" s="2" t="s">
        <v>698</v>
      </c>
      <c r="E538" s="2">
        <v>8</v>
      </c>
      <c r="F538" s="2" t="s">
        <v>0</v>
      </c>
      <c r="G538" s="2" t="s">
        <v>706</v>
      </c>
      <c r="I538" s="2">
        <v>1</v>
      </c>
      <c r="J538" s="2" t="s">
        <v>17</v>
      </c>
      <c r="K538" s="2">
        <v>25</v>
      </c>
    </row>
    <row r="539" spans="1:11" x14ac:dyDescent="0.45">
      <c r="A539" s="2" t="s">
        <v>695</v>
      </c>
      <c r="B539" s="2" t="s">
        <v>696</v>
      </c>
      <c r="C539" s="2" t="s">
        <v>697</v>
      </c>
      <c r="D539" s="2" t="s">
        <v>698</v>
      </c>
      <c r="E539" s="2">
        <v>9</v>
      </c>
      <c r="F539" s="2" t="s">
        <v>0</v>
      </c>
      <c r="G539" s="2" t="s">
        <v>707</v>
      </c>
      <c r="I539" s="2">
        <v>1</v>
      </c>
      <c r="J539" s="2" t="s">
        <v>17</v>
      </c>
      <c r="K539" s="2">
        <v>-1</v>
      </c>
    </row>
    <row r="540" spans="1:11" x14ac:dyDescent="0.45">
      <c r="A540" s="2" t="s">
        <v>695</v>
      </c>
      <c r="B540" s="2" t="s">
        <v>696</v>
      </c>
      <c r="C540" s="2" t="s">
        <v>697</v>
      </c>
      <c r="D540" s="2" t="s">
        <v>698</v>
      </c>
      <c r="E540" s="2">
        <v>10</v>
      </c>
      <c r="F540" s="2" t="s">
        <v>0</v>
      </c>
      <c r="G540" s="2" t="s">
        <v>708</v>
      </c>
      <c r="I540" s="2">
        <v>1</v>
      </c>
      <c r="J540" s="2" t="s">
        <v>17</v>
      </c>
      <c r="K540" s="2">
        <v>21</v>
      </c>
    </row>
    <row r="541" spans="1:11" x14ac:dyDescent="0.45">
      <c r="A541" s="2" t="s">
        <v>709</v>
      </c>
      <c r="B541" s="2" t="s">
        <v>710</v>
      </c>
      <c r="C541" s="2" t="s">
        <v>711</v>
      </c>
      <c r="D541" s="2" t="s">
        <v>712</v>
      </c>
      <c r="E541" s="2">
        <v>1</v>
      </c>
      <c r="F541" s="2" t="s">
        <v>0</v>
      </c>
      <c r="G541" s="2" t="s">
        <v>713</v>
      </c>
      <c r="I541" s="2">
        <v>1</v>
      </c>
      <c r="J541" s="2" t="s">
        <v>17</v>
      </c>
      <c r="K541" s="2">
        <v>13</v>
      </c>
    </row>
    <row r="542" spans="1:11" x14ac:dyDescent="0.45">
      <c r="A542" s="2" t="s">
        <v>709</v>
      </c>
      <c r="B542" s="2" t="s">
        <v>710</v>
      </c>
      <c r="C542" s="2" t="s">
        <v>711</v>
      </c>
      <c r="D542" s="2" t="s">
        <v>712</v>
      </c>
      <c r="E542" s="2">
        <v>2</v>
      </c>
      <c r="F542" s="2" t="s">
        <v>0</v>
      </c>
      <c r="G542" s="2" t="s">
        <v>714</v>
      </c>
      <c r="I542" s="2">
        <v>1</v>
      </c>
      <c r="J542" s="2" t="s">
        <v>17</v>
      </c>
      <c r="K542" s="2">
        <v>13</v>
      </c>
    </row>
    <row r="543" spans="1:11" x14ac:dyDescent="0.45">
      <c r="A543" s="2" t="s">
        <v>709</v>
      </c>
      <c r="B543" s="2" t="s">
        <v>710</v>
      </c>
      <c r="C543" s="2" t="s">
        <v>711</v>
      </c>
      <c r="D543" s="2" t="s">
        <v>712</v>
      </c>
      <c r="E543" s="2">
        <v>3</v>
      </c>
      <c r="F543" s="2" t="s">
        <v>0</v>
      </c>
      <c r="G543" s="2" t="s">
        <v>715</v>
      </c>
      <c r="I543" s="2">
        <v>1</v>
      </c>
      <c r="J543" s="2" t="s">
        <v>17</v>
      </c>
      <c r="K543" s="2">
        <v>-1</v>
      </c>
    </row>
    <row r="544" spans="1:11" x14ac:dyDescent="0.45">
      <c r="A544" s="2" t="s">
        <v>709</v>
      </c>
      <c r="B544" s="2" t="s">
        <v>710</v>
      </c>
      <c r="C544" s="2" t="s">
        <v>711</v>
      </c>
      <c r="D544" s="2" t="s">
        <v>712</v>
      </c>
      <c r="E544" s="2">
        <v>4</v>
      </c>
      <c r="F544" s="2" t="s">
        <v>0</v>
      </c>
      <c r="G544" s="2" t="s">
        <v>716</v>
      </c>
      <c r="I544" s="2">
        <v>0.90900000000000003</v>
      </c>
      <c r="J544" s="2" t="s">
        <v>15</v>
      </c>
      <c r="K544" s="2">
        <v>-1</v>
      </c>
    </row>
    <row r="545" spans="1:11" x14ac:dyDescent="0.45">
      <c r="A545" s="2" t="s">
        <v>709</v>
      </c>
      <c r="B545" s="2" t="s">
        <v>710</v>
      </c>
      <c r="C545" s="2" t="s">
        <v>711</v>
      </c>
      <c r="D545" s="2" t="s">
        <v>712</v>
      </c>
      <c r="E545" s="2">
        <v>5</v>
      </c>
      <c r="F545" s="2" t="s">
        <v>0</v>
      </c>
      <c r="G545" s="2" t="s">
        <v>717</v>
      </c>
      <c r="I545" s="2">
        <v>1</v>
      </c>
      <c r="J545" s="2" t="s">
        <v>17</v>
      </c>
      <c r="K545" s="2">
        <v>13</v>
      </c>
    </row>
    <row r="546" spans="1:11" x14ac:dyDescent="0.45">
      <c r="A546" s="2" t="s">
        <v>709</v>
      </c>
      <c r="B546" s="2" t="s">
        <v>710</v>
      </c>
      <c r="C546" s="2" t="s">
        <v>711</v>
      </c>
      <c r="D546" s="2" t="s">
        <v>712</v>
      </c>
      <c r="E546" s="2">
        <v>6</v>
      </c>
      <c r="F546" s="2" t="s">
        <v>0</v>
      </c>
      <c r="G546" s="2" t="s">
        <v>718</v>
      </c>
      <c r="I546" s="2">
        <v>0.875</v>
      </c>
      <c r="J546" s="2" t="s">
        <v>15</v>
      </c>
      <c r="K546" s="2">
        <v>-1</v>
      </c>
    </row>
    <row r="547" spans="1:11" x14ac:dyDescent="0.45">
      <c r="A547" s="2" t="s">
        <v>709</v>
      </c>
      <c r="B547" s="2" t="s">
        <v>710</v>
      </c>
      <c r="C547" s="2" t="s">
        <v>711</v>
      </c>
      <c r="D547" s="2" t="s">
        <v>712</v>
      </c>
      <c r="E547" s="2">
        <v>7</v>
      </c>
      <c r="F547" s="2" t="s">
        <v>0</v>
      </c>
      <c r="G547" s="2" t="s">
        <v>719</v>
      </c>
      <c r="I547" s="2">
        <v>1</v>
      </c>
      <c r="J547" s="2" t="s">
        <v>17</v>
      </c>
      <c r="K547" s="2">
        <v>27</v>
      </c>
    </row>
    <row r="548" spans="1:11" x14ac:dyDescent="0.45">
      <c r="A548" s="2" t="s">
        <v>709</v>
      </c>
      <c r="B548" s="2" t="s">
        <v>710</v>
      </c>
      <c r="C548" s="2" t="s">
        <v>711</v>
      </c>
      <c r="D548" s="2" t="s">
        <v>712</v>
      </c>
      <c r="E548" s="2">
        <v>8</v>
      </c>
      <c r="F548" s="2" t="s">
        <v>0</v>
      </c>
      <c r="G548" s="2" t="s">
        <v>720</v>
      </c>
      <c r="I548" s="2">
        <v>1</v>
      </c>
      <c r="J548" s="2" t="s">
        <v>15</v>
      </c>
      <c r="K548" s="2">
        <v>6</v>
      </c>
    </row>
    <row r="549" spans="1:11" x14ac:dyDescent="0.45">
      <c r="A549" s="2" t="s">
        <v>709</v>
      </c>
      <c r="B549" s="2" t="s">
        <v>710</v>
      </c>
      <c r="C549" s="2" t="s">
        <v>711</v>
      </c>
      <c r="D549" s="2" t="s">
        <v>712</v>
      </c>
      <c r="E549" s="2">
        <v>9</v>
      </c>
      <c r="F549" s="2" t="s">
        <v>0</v>
      </c>
      <c r="G549" s="2" t="s">
        <v>721</v>
      </c>
      <c r="I549" s="2">
        <v>1</v>
      </c>
      <c r="J549" s="2" t="s">
        <v>17</v>
      </c>
      <c r="K549" s="2">
        <v>27</v>
      </c>
    </row>
    <row r="550" spans="1:11" x14ac:dyDescent="0.45">
      <c r="A550" s="2" t="s">
        <v>722</v>
      </c>
      <c r="B550" s="2" t="s">
        <v>723</v>
      </c>
      <c r="C550" s="2" t="s">
        <v>724</v>
      </c>
      <c r="D550" s="2" t="s">
        <v>725</v>
      </c>
      <c r="E550" s="2">
        <v>1</v>
      </c>
      <c r="F550" s="2" t="s">
        <v>0</v>
      </c>
      <c r="G550" s="2" t="s">
        <v>726</v>
      </c>
      <c r="I550" s="2">
        <v>1</v>
      </c>
      <c r="J550" s="2" t="s">
        <v>17</v>
      </c>
      <c r="K550" s="2">
        <v>0</v>
      </c>
    </row>
    <row r="551" spans="1:11" x14ac:dyDescent="0.45">
      <c r="A551" s="2" t="s">
        <v>722</v>
      </c>
      <c r="B551" s="2" t="s">
        <v>723</v>
      </c>
      <c r="C551" s="2" t="s">
        <v>724</v>
      </c>
      <c r="D551" s="2" t="s">
        <v>725</v>
      </c>
      <c r="E551" s="2">
        <v>2</v>
      </c>
      <c r="F551" s="2" t="s">
        <v>0</v>
      </c>
      <c r="G551" s="2" t="s">
        <v>727</v>
      </c>
      <c r="I551" s="2">
        <v>1</v>
      </c>
      <c r="J551" s="2" t="s">
        <v>17</v>
      </c>
      <c r="K551" s="2">
        <v>0</v>
      </c>
    </row>
    <row r="552" spans="1:11" x14ac:dyDescent="0.45">
      <c r="A552" s="2" t="s">
        <v>722</v>
      </c>
      <c r="B552" s="2" t="s">
        <v>723</v>
      </c>
      <c r="C552" s="2" t="s">
        <v>724</v>
      </c>
      <c r="D552" s="2" t="s">
        <v>725</v>
      </c>
      <c r="E552" s="2">
        <v>3</v>
      </c>
      <c r="F552" s="2" t="s">
        <v>0</v>
      </c>
      <c r="G552" s="2" t="s">
        <v>728</v>
      </c>
      <c r="I552" s="2">
        <v>1</v>
      </c>
      <c r="J552" s="2" t="s">
        <v>17</v>
      </c>
      <c r="K552" s="2">
        <v>4</v>
      </c>
    </row>
    <row r="553" spans="1:11" x14ac:dyDescent="0.45">
      <c r="A553" s="2" t="s">
        <v>722</v>
      </c>
      <c r="B553" s="2" t="s">
        <v>723</v>
      </c>
      <c r="C553" s="2" t="s">
        <v>724</v>
      </c>
      <c r="D553" s="2" t="s">
        <v>725</v>
      </c>
      <c r="E553" s="2">
        <v>4</v>
      </c>
      <c r="F553" s="2" t="s">
        <v>0</v>
      </c>
      <c r="G553" s="2" t="s">
        <v>729</v>
      </c>
      <c r="I553" s="2">
        <v>1</v>
      </c>
      <c r="J553" s="2" t="s">
        <v>17</v>
      </c>
      <c r="K553" s="2">
        <v>6</v>
      </c>
    </row>
    <row r="554" spans="1:11" x14ac:dyDescent="0.45">
      <c r="A554" s="2" t="s">
        <v>722</v>
      </c>
      <c r="B554" s="2" t="s">
        <v>723</v>
      </c>
      <c r="C554" s="2" t="s">
        <v>724</v>
      </c>
      <c r="D554" s="2" t="s">
        <v>725</v>
      </c>
      <c r="E554" s="2">
        <v>5</v>
      </c>
      <c r="F554" s="2" t="s">
        <v>0</v>
      </c>
      <c r="G554" s="2" t="s">
        <v>730</v>
      </c>
      <c r="I554" s="2">
        <v>1</v>
      </c>
      <c r="J554" s="2" t="s">
        <v>17</v>
      </c>
      <c r="K554" s="2">
        <v>4</v>
      </c>
    </row>
    <row r="555" spans="1:11" x14ac:dyDescent="0.45">
      <c r="A555" s="2" t="s">
        <v>722</v>
      </c>
      <c r="B555" s="2" t="s">
        <v>723</v>
      </c>
      <c r="C555" s="2" t="s">
        <v>724</v>
      </c>
      <c r="D555" s="2" t="s">
        <v>725</v>
      </c>
      <c r="E555" s="2">
        <v>8</v>
      </c>
      <c r="F555" s="2" t="s">
        <v>0</v>
      </c>
      <c r="G555" s="2" t="s">
        <v>731</v>
      </c>
      <c r="I555" s="2">
        <v>1</v>
      </c>
      <c r="J555" s="2" t="s">
        <v>17</v>
      </c>
      <c r="K555" s="2">
        <v>2</v>
      </c>
    </row>
    <row r="556" spans="1:11" x14ac:dyDescent="0.45">
      <c r="A556" s="2" t="s">
        <v>722</v>
      </c>
      <c r="B556" s="2" t="s">
        <v>723</v>
      </c>
      <c r="C556" s="2" t="s">
        <v>724</v>
      </c>
      <c r="D556" s="2" t="s">
        <v>725</v>
      </c>
      <c r="E556" s="2">
        <v>9</v>
      </c>
      <c r="F556" s="2" t="s">
        <v>0</v>
      </c>
      <c r="G556" s="2" t="s">
        <v>732</v>
      </c>
      <c r="I556" s="2">
        <v>1</v>
      </c>
      <c r="J556" s="2" t="s">
        <v>17</v>
      </c>
      <c r="K556" s="2">
        <v>-1</v>
      </c>
    </row>
    <row r="557" spans="1:11" x14ac:dyDescent="0.45">
      <c r="A557" s="2" t="s">
        <v>733</v>
      </c>
      <c r="B557" s="2" t="s">
        <v>734</v>
      </c>
      <c r="C557" s="2" t="s">
        <v>735</v>
      </c>
      <c r="D557" s="2" t="s">
        <v>736</v>
      </c>
      <c r="E557" s="2">
        <v>1</v>
      </c>
      <c r="F557" s="2" t="s">
        <v>0</v>
      </c>
      <c r="G557" s="2" t="s">
        <v>357</v>
      </c>
      <c r="I557" s="2">
        <v>1</v>
      </c>
      <c r="J557" s="2" t="s">
        <v>17</v>
      </c>
      <c r="K557" s="2">
        <v>0</v>
      </c>
    </row>
    <row r="558" spans="1:11" x14ac:dyDescent="0.45">
      <c r="A558" s="2" t="s">
        <v>733</v>
      </c>
      <c r="B558" s="2" t="s">
        <v>734</v>
      </c>
      <c r="C558" s="2" t="s">
        <v>735</v>
      </c>
      <c r="D558" s="2" t="s">
        <v>736</v>
      </c>
      <c r="E558" s="2">
        <v>4</v>
      </c>
      <c r="F558" s="2" t="s">
        <v>0</v>
      </c>
      <c r="G558" s="2" t="s">
        <v>737</v>
      </c>
      <c r="I558" s="2">
        <v>0.875</v>
      </c>
      <c r="J558" s="2" t="s">
        <v>15</v>
      </c>
      <c r="K558" s="2">
        <v>16</v>
      </c>
    </row>
    <row r="559" spans="1:11" x14ac:dyDescent="0.45">
      <c r="A559" s="2" t="s">
        <v>738</v>
      </c>
      <c r="B559" s="2" t="s">
        <v>739</v>
      </c>
      <c r="C559" s="2" t="s">
        <v>740</v>
      </c>
      <c r="D559" s="2" t="s">
        <v>741</v>
      </c>
      <c r="E559" s="2">
        <v>1</v>
      </c>
      <c r="F559" s="2" t="s">
        <v>0</v>
      </c>
      <c r="G559" s="2" t="s">
        <v>742</v>
      </c>
      <c r="I559" s="2">
        <v>1</v>
      </c>
      <c r="J559" s="2" t="s">
        <v>17</v>
      </c>
      <c r="K559" s="2">
        <v>5</v>
      </c>
    </row>
    <row r="560" spans="1:11" x14ac:dyDescent="0.45">
      <c r="A560" s="2" t="s">
        <v>738</v>
      </c>
      <c r="B560" s="2" t="s">
        <v>739</v>
      </c>
      <c r="C560" s="2" t="s">
        <v>740</v>
      </c>
      <c r="D560" s="2" t="s">
        <v>741</v>
      </c>
      <c r="E560" s="2">
        <v>2</v>
      </c>
      <c r="F560" s="2" t="s">
        <v>0</v>
      </c>
      <c r="G560" s="2" t="s">
        <v>743</v>
      </c>
      <c r="I560" s="2">
        <v>1</v>
      </c>
      <c r="J560" s="2" t="s">
        <v>17</v>
      </c>
      <c r="K560" s="2">
        <v>5</v>
      </c>
    </row>
    <row r="561" spans="1:11" x14ac:dyDescent="0.45">
      <c r="A561" s="2" t="s">
        <v>738</v>
      </c>
      <c r="B561" s="2" t="s">
        <v>739</v>
      </c>
      <c r="C561" s="2" t="s">
        <v>740</v>
      </c>
      <c r="D561" s="2" t="s">
        <v>741</v>
      </c>
      <c r="E561" s="2">
        <v>3</v>
      </c>
      <c r="F561" s="2" t="s">
        <v>0</v>
      </c>
      <c r="G561" s="2" t="s">
        <v>744</v>
      </c>
      <c r="I561" s="2">
        <v>1</v>
      </c>
      <c r="J561" s="2" t="s">
        <v>15</v>
      </c>
      <c r="K561" s="2">
        <v>-1</v>
      </c>
    </row>
    <row r="562" spans="1:11" x14ac:dyDescent="0.45">
      <c r="A562" s="2" t="s">
        <v>738</v>
      </c>
      <c r="B562" s="2" t="s">
        <v>739</v>
      </c>
      <c r="C562" s="2" t="s">
        <v>740</v>
      </c>
      <c r="D562" s="2" t="s">
        <v>741</v>
      </c>
      <c r="E562" s="2">
        <v>4</v>
      </c>
      <c r="F562" s="2" t="s">
        <v>0</v>
      </c>
      <c r="G562" s="2" t="s">
        <v>745</v>
      </c>
      <c r="I562" s="2">
        <v>1</v>
      </c>
      <c r="J562" s="2" t="s">
        <v>17</v>
      </c>
      <c r="K562" s="2">
        <v>-1</v>
      </c>
    </row>
    <row r="563" spans="1:11" x14ac:dyDescent="0.45">
      <c r="A563" s="2" t="s">
        <v>738</v>
      </c>
      <c r="B563" s="2" t="s">
        <v>739</v>
      </c>
      <c r="C563" s="2" t="s">
        <v>740</v>
      </c>
      <c r="D563" s="2" t="s">
        <v>741</v>
      </c>
      <c r="E563" s="2">
        <v>5</v>
      </c>
      <c r="F563" s="2" t="s">
        <v>0</v>
      </c>
      <c r="G563" s="2" t="s">
        <v>746</v>
      </c>
      <c r="I563" s="2">
        <v>1</v>
      </c>
      <c r="J563" s="2" t="s">
        <v>17</v>
      </c>
      <c r="K563" s="2">
        <v>-1</v>
      </c>
    </row>
    <row r="564" spans="1:11" x14ac:dyDescent="0.45">
      <c r="A564" s="2" t="s">
        <v>738</v>
      </c>
      <c r="B564" s="2" t="s">
        <v>739</v>
      </c>
      <c r="C564" s="2" t="s">
        <v>740</v>
      </c>
      <c r="D564" s="2" t="s">
        <v>741</v>
      </c>
      <c r="E564" s="2">
        <v>6</v>
      </c>
      <c r="F564" s="2" t="s">
        <v>0</v>
      </c>
      <c r="G564" s="2" t="s">
        <v>747</v>
      </c>
      <c r="I564" s="2">
        <v>1</v>
      </c>
      <c r="J564" s="2" t="s">
        <v>17</v>
      </c>
      <c r="K564" s="2">
        <v>3</v>
      </c>
    </row>
    <row r="565" spans="1:11" x14ac:dyDescent="0.45">
      <c r="A565" s="2" t="s">
        <v>738</v>
      </c>
      <c r="B565" s="2" t="s">
        <v>739</v>
      </c>
      <c r="C565" s="2" t="s">
        <v>740</v>
      </c>
      <c r="D565" s="2" t="s">
        <v>741</v>
      </c>
      <c r="E565" s="2">
        <v>7</v>
      </c>
      <c r="F565" s="2" t="s">
        <v>0</v>
      </c>
      <c r="G565" s="2" t="s">
        <v>748</v>
      </c>
      <c r="I565" s="2">
        <v>1</v>
      </c>
      <c r="J565" s="2" t="s">
        <v>17</v>
      </c>
      <c r="K565" s="2">
        <v>0</v>
      </c>
    </row>
    <row r="566" spans="1:11" x14ac:dyDescent="0.45">
      <c r="A566" s="2" t="s">
        <v>738</v>
      </c>
      <c r="B566" s="2" t="s">
        <v>739</v>
      </c>
      <c r="C566" s="2" t="s">
        <v>740</v>
      </c>
      <c r="D566" s="2" t="s">
        <v>741</v>
      </c>
      <c r="E566" s="2">
        <v>8</v>
      </c>
      <c r="F566" s="2" t="s">
        <v>0</v>
      </c>
      <c r="G566" s="2" t="s">
        <v>749</v>
      </c>
      <c r="I566" s="2">
        <v>1</v>
      </c>
      <c r="J566" s="2" t="s">
        <v>17</v>
      </c>
      <c r="K566" s="2">
        <v>-1</v>
      </c>
    </row>
    <row r="567" spans="1:11" x14ac:dyDescent="0.45">
      <c r="A567" s="2" t="s">
        <v>738</v>
      </c>
      <c r="B567" s="2" t="s">
        <v>739</v>
      </c>
      <c r="C567" s="2" t="s">
        <v>740</v>
      </c>
      <c r="D567" s="2" t="s">
        <v>741</v>
      </c>
      <c r="E567" s="2">
        <v>10</v>
      </c>
      <c r="F567" s="2" t="s">
        <v>0</v>
      </c>
      <c r="G567" s="2" t="s">
        <v>750</v>
      </c>
      <c r="I567" s="2">
        <v>1</v>
      </c>
      <c r="J567" s="2" t="s">
        <v>17</v>
      </c>
      <c r="K567" s="2">
        <v>0</v>
      </c>
    </row>
    <row r="568" spans="1:11" x14ac:dyDescent="0.45">
      <c r="A568" s="2" t="s">
        <v>738</v>
      </c>
      <c r="B568" s="2" t="s">
        <v>739</v>
      </c>
      <c r="C568" s="2" t="s">
        <v>740</v>
      </c>
      <c r="D568" s="2" t="s">
        <v>741</v>
      </c>
      <c r="E568" s="2">
        <v>11</v>
      </c>
      <c r="F568" s="2" t="s">
        <v>0</v>
      </c>
      <c r="G568" s="2" t="s">
        <v>751</v>
      </c>
      <c r="I568" s="2">
        <v>1</v>
      </c>
      <c r="J568" s="2" t="s">
        <v>17</v>
      </c>
      <c r="K568" s="2">
        <v>-1</v>
      </c>
    </row>
    <row r="569" spans="1:11" x14ac:dyDescent="0.45">
      <c r="A569" s="2" t="s">
        <v>738</v>
      </c>
      <c r="B569" s="2" t="s">
        <v>739</v>
      </c>
      <c r="C569" s="2" t="s">
        <v>740</v>
      </c>
      <c r="D569" s="2" t="s">
        <v>741</v>
      </c>
      <c r="E569" s="2">
        <v>12</v>
      </c>
      <c r="F569" s="2" t="s">
        <v>0</v>
      </c>
      <c r="G569" s="2" t="s">
        <v>752</v>
      </c>
      <c r="I569" s="2">
        <v>1</v>
      </c>
      <c r="J569" s="2" t="s">
        <v>17</v>
      </c>
      <c r="K569" s="2">
        <v>0</v>
      </c>
    </row>
    <row r="570" spans="1:11" x14ac:dyDescent="0.45">
      <c r="A570" s="2" t="s">
        <v>738</v>
      </c>
      <c r="B570" s="2" t="s">
        <v>739</v>
      </c>
      <c r="C570" s="2" t="s">
        <v>740</v>
      </c>
      <c r="D570" s="2" t="s">
        <v>741</v>
      </c>
      <c r="E570" s="2">
        <v>13</v>
      </c>
      <c r="F570" s="2" t="s">
        <v>0</v>
      </c>
      <c r="G570" s="2" t="s">
        <v>753</v>
      </c>
      <c r="I570" s="2">
        <v>1</v>
      </c>
      <c r="J570" s="2" t="s">
        <v>17</v>
      </c>
      <c r="K570" s="2">
        <v>5</v>
      </c>
    </row>
    <row r="571" spans="1:11" x14ac:dyDescent="0.45">
      <c r="A571" s="2" t="s">
        <v>754</v>
      </c>
      <c r="B571" s="2" t="s">
        <v>755</v>
      </c>
      <c r="C571" s="2" t="s">
        <v>756</v>
      </c>
      <c r="D571" s="2" t="s">
        <v>757</v>
      </c>
      <c r="E571" s="2">
        <v>1</v>
      </c>
      <c r="F571" s="2" t="s">
        <v>0</v>
      </c>
      <c r="G571" s="2" t="s">
        <v>651</v>
      </c>
      <c r="I571" s="2">
        <v>1</v>
      </c>
      <c r="J571" s="2" t="s">
        <v>17</v>
      </c>
      <c r="K571" s="2">
        <v>0</v>
      </c>
    </row>
    <row r="572" spans="1:11" x14ac:dyDescent="0.45">
      <c r="A572" s="2" t="s">
        <v>754</v>
      </c>
      <c r="B572" s="2" t="s">
        <v>755</v>
      </c>
      <c r="C572" s="2" t="s">
        <v>756</v>
      </c>
      <c r="D572" s="2" t="s">
        <v>757</v>
      </c>
      <c r="E572" s="2">
        <v>2</v>
      </c>
      <c r="F572" s="2" t="s">
        <v>0</v>
      </c>
      <c r="G572" s="2" t="s">
        <v>652</v>
      </c>
      <c r="I572" s="2">
        <v>1</v>
      </c>
      <c r="J572" s="2" t="s">
        <v>17</v>
      </c>
      <c r="K572" s="2">
        <v>4</v>
      </c>
    </row>
    <row r="573" spans="1:11" x14ac:dyDescent="0.45">
      <c r="A573" s="2" t="s">
        <v>754</v>
      </c>
      <c r="B573" s="2" t="s">
        <v>755</v>
      </c>
      <c r="C573" s="2" t="s">
        <v>756</v>
      </c>
      <c r="D573" s="2" t="s">
        <v>757</v>
      </c>
      <c r="E573" s="2">
        <v>3</v>
      </c>
      <c r="F573" s="2" t="s">
        <v>0</v>
      </c>
      <c r="G573" s="2" t="s">
        <v>653</v>
      </c>
      <c r="I573" s="2">
        <v>1</v>
      </c>
      <c r="J573" s="2" t="s">
        <v>17</v>
      </c>
      <c r="K573" s="2">
        <v>0</v>
      </c>
    </row>
    <row r="574" spans="1:11" x14ac:dyDescent="0.45">
      <c r="A574" s="2" t="s">
        <v>758</v>
      </c>
      <c r="B574" s="2" t="s">
        <v>759</v>
      </c>
      <c r="C574" s="2" t="s">
        <v>760</v>
      </c>
      <c r="D574" s="2" t="s">
        <v>761</v>
      </c>
      <c r="E574" s="2">
        <v>1</v>
      </c>
      <c r="F574" s="2" t="s">
        <v>0</v>
      </c>
      <c r="G574" s="2" t="s">
        <v>762</v>
      </c>
      <c r="I574" s="2">
        <v>1</v>
      </c>
      <c r="J574" s="2" t="s">
        <v>17</v>
      </c>
      <c r="K574" s="2">
        <v>-1</v>
      </c>
    </row>
    <row r="575" spans="1:11" x14ac:dyDescent="0.45">
      <c r="A575" s="2" t="s">
        <v>758</v>
      </c>
      <c r="B575" s="2" t="s">
        <v>759</v>
      </c>
      <c r="C575" s="2" t="s">
        <v>760</v>
      </c>
      <c r="D575" s="2" t="s">
        <v>761</v>
      </c>
      <c r="E575" s="2">
        <v>2</v>
      </c>
      <c r="F575" s="2" t="s">
        <v>0</v>
      </c>
      <c r="G575" s="2" t="s">
        <v>763</v>
      </c>
      <c r="I575" s="2">
        <v>1</v>
      </c>
      <c r="J575" s="2" t="s">
        <v>17</v>
      </c>
      <c r="K575" s="2">
        <v>-1</v>
      </c>
    </row>
    <row r="576" spans="1:11" x14ac:dyDescent="0.45">
      <c r="A576" s="2" t="s">
        <v>758</v>
      </c>
      <c r="B576" s="2" t="s">
        <v>759</v>
      </c>
      <c r="C576" s="2" t="s">
        <v>760</v>
      </c>
      <c r="D576" s="2" t="s">
        <v>761</v>
      </c>
      <c r="E576" s="2">
        <v>4</v>
      </c>
      <c r="F576" s="2" t="s">
        <v>0</v>
      </c>
      <c r="G576" s="2" t="s">
        <v>764</v>
      </c>
      <c r="I576" s="2">
        <v>1</v>
      </c>
      <c r="J576" s="2" t="s">
        <v>17</v>
      </c>
      <c r="K576" s="2">
        <v>0</v>
      </c>
    </row>
    <row r="577" spans="1:11" x14ac:dyDescent="0.45">
      <c r="A577" s="2" t="s">
        <v>758</v>
      </c>
      <c r="B577" s="2" t="s">
        <v>759</v>
      </c>
      <c r="C577" s="2" t="s">
        <v>760</v>
      </c>
      <c r="D577" s="2" t="s">
        <v>761</v>
      </c>
      <c r="E577" s="2">
        <v>5</v>
      </c>
      <c r="F577" s="2" t="s">
        <v>0</v>
      </c>
      <c r="G577" s="2" t="s">
        <v>765</v>
      </c>
      <c r="I577" s="2">
        <v>1</v>
      </c>
      <c r="J577" s="2" t="s">
        <v>17</v>
      </c>
      <c r="K577" s="2">
        <v>0</v>
      </c>
    </row>
    <row r="578" spans="1:11" x14ac:dyDescent="0.45">
      <c r="A578" s="2" t="s">
        <v>758</v>
      </c>
      <c r="B578" s="2" t="s">
        <v>759</v>
      </c>
      <c r="C578" s="2" t="s">
        <v>760</v>
      </c>
      <c r="D578" s="2" t="s">
        <v>761</v>
      </c>
      <c r="E578" s="2">
        <v>6</v>
      </c>
      <c r="F578" s="2" t="s">
        <v>0</v>
      </c>
      <c r="G578" s="2" t="s">
        <v>766</v>
      </c>
      <c r="I578" s="2">
        <v>1</v>
      </c>
      <c r="J578" s="2" t="s">
        <v>17</v>
      </c>
      <c r="K578" s="2">
        <v>21</v>
      </c>
    </row>
    <row r="579" spans="1:11" x14ac:dyDescent="0.45">
      <c r="A579" s="2" t="s">
        <v>758</v>
      </c>
      <c r="B579" s="2" t="s">
        <v>759</v>
      </c>
      <c r="C579" s="2" t="s">
        <v>760</v>
      </c>
      <c r="D579" s="2" t="s">
        <v>761</v>
      </c>
      <c r="E579" s="2">
        <v>7</v>
      </c>
      <c r="F579" s="2" t="s">
        <v>0</v>
      </c>
      <c r="G579" s="2" t="s">
        <v>437</v>
      </c>
      <c r="I579" s="2">
        <v>1</v>
      </c>
      <c r="J579" s="2" t="s">
        <v>17</v>
      </c>
      <c r="K579" s="2">
        <v>0</v>
      </c>
    </row>
    <row r="580" spans="1:11" x14ac:dyDescent="0.45">
      <c r="A580" s="2" t="s">
        <v>758</v>
      </c>
      <c r="B580" s="2" t="s">
        <v>759</v>
      </c>
      <c r="C580" s="2" t="s">
        <v>760</v>
      </c>
      <c r="D580" s="2" t="s">
        <v>761</v>
      </c>
      <c r="E580" s="2">
        <v>8</v>
      </c>
      <c r="F580" s="2" t="s">
        <v>0</v>
      </c>
      <c r="G580" s="2" t="s">
        <v>767</v>
      </c>
      <c r="I580" s="2">
        <v>1</v>
      </c>
      <c r="J580" s="2" t="s">
        <v>17</v>
      </c>
      <c r="K580" s="2">
        <v>2</v>
      </c>
    </row>
    <row r="581" spans="1:11" x14ac:dyDescent="0.45">
      <c r="A581" s="2" t="s">
        <v>758</v>
      </c>
      <c r="B581" s="2" t="s">
        <v>759</v>
      </c>
      <c r="C581" s="2" t="s">
        <v>760</v>
      </c>
      <c r="D581" s="2" t="s">
        <v>761</v>
      </c>
      <c r="E581" s="2">
        <v>9</v>
      </c>
      <c r="F581" s="2" t="s">
        <v>0</v>
      </c>
      <c r="G581" s="2" t="s">
        <v>768</v>
      </c>
      <c r="I581" s="2">
        <v>1</v>
      </c>
      <c r="J581" s="2" t="s">
        <v>15</v>
      </c>
      <c r="K581" s="2">
        <v>2</v>
      </c>
    </row>
    <row r="582" spans="1:11" x14ac:dyDescent="0.45">
      <c r="A582" s="2" t="s">
        <v>758</v>
      </c>
      <c r="B582" s="2" t="s">
        <v>759</v>
      </c>
      <c r="C582" s="2" t="s">
        <v>760</v>
      </c>
      <c r="D582" s="2" t="s">
        <v>761</v>
      </c>
      <c r="E582" s="2">
        <v>12</v>
      </c>
      <c r="F582" s="2" t="s">
        <v>0</v>
      </c>
      <c r="G582" s="2" t="s">
        <v>769</v>
      </c>
      <c r="I582" s="2">
        <v>1</v>
      </c>
      <c r="J582" s="2" t="s">
        <v>17</v>
      </c>
      <c r="K582" s="2">
        <v>1</v>
      </c>
    </row>
    <row r="583" spans="1:11" x14ac:dyDescent="0.45">
      <c r="A583" s="2" t="s">
        <v>758</v>
      </c>
      <c r="B583" s="2" t="s">
        <v>759</v>
      </c>
      <c r="C583" s="2" t="s">
        <v>760</v>
      </c>
      <c r="D583" s="2" t="s">
        <v>761</v>
      </c>
      <c r="E583" s="2">
        <v>13</v>
      </c>
      <c r="F583" s="2" t="s">
        <v>0</v>
      </c>
      <c r="G583" s="2" t="s">
        <v>770</v>
      </c>
      <c r="I583" s="2">
        <v>1</v>
      </c>
      <c r="J583" s="2" t="s">
        <v>17</v>
      </c>
      <c r="K583" s="2">
        <v>9</v>
      </c>
    </row>
    <row r="584" spans="1:11" x14ac:dyDescent="0.45">
      <c r="A584" s="2" t="s">
        <v>758</v>
      </c>
      <c r="B584" s="2" t="s">
        <v>759</v>
      </c>
      <c r="C584" s="2" t="s">
        <v>760</v>
      </c>
      <c r="D584" s="2" t="s">
        <v>761</v>
      </c>
      <c r="E584" s="2">
        <v>15</v>
      </c>
      <c r="F584" s="2" t="s">
        <v>0</v>
      </c>
      <c r="G584" s="2" t="s">
        <v>771</v>
      </c>
      <c r="I584" s="2">
        <v>1</v>
      </c>
      <c r="J584" s="2" t="s">
        <v>17</v>
      </c>
      <c r="K584" s="2">
        <v>2</v>
      </c>
    </row>
    <row r="585" spans="1:11" x14ac:dyDescent="0.45">
      <c r="A585" s="2" t="s">
        <v>772</v>
      </c>
      <c r="B585" s="2" t="s">
        <v>773</v>
      </c>
      <c r="C585" s="2" t="s">
        <v>774</v>
      </c>
      <c r="D585" s="2" t="s">
        <v>775</v>
      </c>
      <c r="E585" s="2">
        <v>1</v>
      </c>
      <c r="F585" s="2" t="s">
        <v>0</v>
      </c>
      <c r="G585" s="2" t="s">
        <v>357</v>
      </c>
      <c r="I585" s="2">
        <v>1</v>
      </c>
      <c r="J585" s="2" t="s">
        <v>17</v>
      </c>
      <c r="K585" s="2">
        <v>0</v>
      </c>
    </row>
    <row r="586" spans="1:11" x14ac:dyDescent="0.45">
      <c r="A586" s="2" t="s">
        <v>772</v>
      </c>
      <c r="B586" s="2" t="s">
        <v>773</v>
      </c>
      <c r="C586" s="2" t="s">
        <v>774</v>
      </c>
      <c r="D586" s="2" t="s">
        <v>775</v>
      </c>
      <c r="E586" s="2">
        <v>2</v>
      </c>
      <c r="F586" s="2" t="s">
        <v>0</v>
      </c>
      <c r="G586" s="2" t="s">
        <v>776</v>
      </c>
      <c r="I586" s="2">
        <v>1</v>
      </c>
      <c r="J586" s="2" t="s">
        <v>17</v>
      </c>
      <c r="K586" s="2">
        <v>0</v>
      </c>
    </row>
    <row r="587" spans="1:11" x14ac:dyDescent="0.45">
      <c r="A587" s="2" t="s">
        <v>772</v>
      </c>
      <c r="B587" s="2" t="s">
        <v>773</v>
      </c>
      <c r="C587" s="2" t="s">
        <v>774</v>
      </c>
      <c r="D587" s="2" t="s">
        <v>775</v>
      </c>
      <c r="E587" s="2">
        <v>3</v>
      </c>
      <c r="F587" s="2" t="s">
        <v>0</v>
      </c>
      <c r="G587" s="2" t="s">
        <v>777</v>
      </c>
      <c r="I587" s="2">
        <v>1</v>
      </c>
      <c r="J587" s="2" t="s">
        <v>17</v>
      </c>
      <c r="K587" s="2">
        <v>21</v>
      </c>
    </row>
    <row r="588" spans="1:11" x14ac:dyDescent="0.45">
      <c r="A588" s="2" t="s">
        <v>772</v>
      </c>
      <c r="B588" s="2" t="s">
        <v>773</v>
      </c>
      <c r="C588" s="2" t="s">
        <v>774</v>
      </c>
      <c r="D588" s="2" t="s">
        <v>775</v>
      </c>
      <c r="E588" s="2">
        <v>4</v>
      </c>
      <c r="F588" s="2" t="s">
        <v>0</v>
      </c>
      <c r="G588" s="2" t="s">
        <v>778</v>
      </c>
      <c r="I588" s="2">
        <v>1</v>
      </c>
      <c r="J588" s="2" t="s">
        <v>17</v>
      </c>
      <c r="K588" s="2">
        <v>55</v>
      </c>
    </row>
    <row r="589" spans="1:11" x14ac:dyDescent="0.45">
      <c r="A589" s="2" t="s">
        <v>772</v>
      </c>
      <c r="B589" s="2" t="s">
        <v>773</v>
      </c>
      <c r="C589" s="2" t="s">
        <v>774</v>
      </c>
      <c r="D589" s="2" t="s">
        <v>775</v>
      </c>
      <c r="E589" s="2">
        <v>5</v>
      </c>
      <c r="F589" s="2" t="s">
        <v>0</v>
      </c>
      <c r="G589" s="2" t="s">
        <v>779</v>
      </c>
      <c r="I589" s="2">
        <v>1</v>
      </c>
      <c r="J589" s="2" t="s">
        <v>17</v>
      </c>
      <c r="K589" s="2">
        <v>-1</v>
      </c>
    </row>
    <row r="590" spans="1:11" x14ac:dyDescent="0.45">
      <c r="A590" s="2" t="s">
        <v>772</v>
      </c>
      <c r="B590" s="2" t="s">
        <v>773</v>
      </c>
      <c r="C590" s="2" t="s">
        <v>774</v>
      </c>
      <c r="D590" s="2" t="s">
        <v>775</v>
      </c>
      <c r="E590" s="2">
        <v>6</v>
      </c>
      <c r="F590" s="2" t="s">
        <v>0</v>
      </c>
      <c r="G590" s="2" t="s">
        <v>780</v>
      </c>
      <c r="I590" s="2">
        <v>1</v>
      </c>
      <c r="J590" s="2" t="s">
        <v>17</v>
      </c>
      <c r="K590" s="2">
        <v>0</v>
      </c>
    </row>
    <row r="591" spans="1:11" x14ac:dyDescent="0.45">
      <c r="A591" s="2" t="s">
        <v>772</v>
      </c>
      <c r="B591" s="2" t="s">
        <v>773</v>
      </c>
      <c r="C591" s="2" t="s">
        <v>774</v>
      </c>
      <c r="D591" s="2" t="s">
        <v>775</v>
      </c>
      <c r="E591" s="2">
        <v>7</v>
      </c>
      <c r="F591" s="2" t="s">
        <v>0</v>
      </c>
      <c r="G591" s="2" t="s">
        <v>781</v>
      </c>
      <c r="I591" s="2">
        <v>1</v>
      </c>
      <c r="J591" s="2" t="s">
        <v>17</v>
      </c>
      <c r="K591" s="2">
        <v>-1</v>
      </c>
    </row>
    <row r="592" spans="1:11" x14ac:dyDescent="0.45">
      <c r="A592" s="2" t="s">
        <v>772</v>
      </c>
      <c r="B592" s="2" t="s">
        <v>773</v>
      </c>
      <c r="C592" s="2" t="s">
        <v>774</v>
      </c>
      <c r="D592" s="2" t="s">
        <v>775</v>
      </c>
      <c r="E592" s="2">
        <v>8</v>
      </c>
      <c r="F592" s="2" t="s">
        <v>0</v>
      </c>
      <c r="G592" s="2" t="s">
        <v>782</v>
      </c>
      <c r="I592" s="2">
        <v>1</v>
      </c>
      <c r="J592" s="2" t="s">
        <v>17</v>
      </c>
      <c r="K592" s="2">
        <v>5</v>
      </c>
    </row>
    <row r="593" spans="1:11" x14ac:dyDescent="0.45">
      <c r="A593" s="2" t="s">
        <v>783</v>
      </c>
      <c r="B593" s="2" t="s">
        <v>784</v>
      </c>
      <c r="C593" s="2" t="s">
        <v>785</v>
      </c>
      <c r="D593" s="2" t="s">
        <v>786</v>
      </c>
      <c r="E593" s="2">
        <v>1</v>
      </c>
      <c r="F593" s="2" t="s">
        <v>0</v>
      </c>
      <c r="G593" s="2" t="s">
        <v>787</v>
      </c>
      <c r="I593" s="2">
        <v>1</v>
      </c>
      <c r="J593" s="2" t="s">
        <v>17</v>
      </c>
      <c r="K593" s="2">
        <v>0</v>
      </c>
    </row>
    <row r="594" spans="1:11" x14ac:dyDescent="0.45">
      <c r="A594" s="2" t="s">
        <v>783</v>
      </c>
      <c r="B594" s="2" t="s">
        <v>784</v>
      </c>
      <c r="C594" s="2" t="s">
        <v>785</v>
      </c>
      <c r="D594" s="2" t="s">
        <v>786</v>
      </c>
      <c r="E594" s="2">
        <v>2</v>
      </c>
      <c r="F594" s="2" t="s">
        <v>0</v>
      </c>
      <c r="G594" s="2" t="s">
        <v>788</v>
      </c>
      <c r="I594" s="2">
        <v>1</v>
      </c>
      <c r="J594" s="2" t="s">
        <v>17</v>
      </c>
      <c r="K594" s="2">
        <v>22</v>
      </c>
    </row>
    <row r="595" spans="1:11" x14ac:dyDescent="0.45">
      <c r="A595" s="2" t="s">
        <v>783</v>
      </c>
      <c r="B595" s="2" t="s">
        <v>784</v>
      </c>
      <c r="C595" s="2" t="s">
        <v>785</v>
      </c>
      <c r="D595" s="2" t="s">
        <v>786</v>
      </c>
      <c r="E595" s="2">
        <v>3</v>
      </c>
      <c r="F595" s="2" t="s">
        <v>0</v>
      </c>
      <c r="G595" s="2" t="s">
        <v>789</v>
      </c>
      <c r="I595" s="2">
        <v>1</v>
      </c>
      <c r="J595" s="2" t="s">
        <v>17</v>
      </c>
      <c r="K595" s="2">
        <v>72</v>
      </c>
    </row>
    <row r="596" spans="1:11" x14ac:dyDescent="0.45">
      <c r="A596" s="2" t="s">
        <v>783</v>
      </c>
      <c r="B596" s="2" t="s">
        <v>784</v>
      </c>
      <c r="C596" s="2" t="s">
        <v>785</v>
      </c>
      <c r="D596" s="2" t="s">
        <v>786</v>
      </c>
      <c r="E596" s="2">
        <v>4</v>
      </c>
      <c r="F596" s="2" t="s">
        <v>0</v>
      </c>
      <c r="G596" s="2" t="s">
        <v>790</v>
      </c>
      <c r="I596" s="2">
        <v>1</v>
      </c>
      <c r="J596" s="2" t="s">
        <v>17</v>
      </c>
      <c r="K596" s="2">
        <v>-1</v>
      </c>
    </row>
    <row r="597" spans="1:11" x14ac:dyDescent="0.45">
      <c r="A597" s="2" t="s">
        <v>791</v>
      </c>
      <c r="B597" s="2" t="s">
        <v>792</v>
      </c>
      <c r="C597" s="2" t="s">
        <v>793</v>
      </c>
      <c r="D597" s="2" t="s">
        <v>794</v>
      </c>
      <c r="E597" s="2">
        <v>2</v>
      </c>
      <c r="F597" s="2" t="s">
        <v>0</v>
      </c>
      <c r="G597" s="2" t="s">
        <v>795</v>
      </c>
      <c r="I597" s="2">
        <v>0.8</v>
      </c>
      <c r="J597" s="2" t="s">
        <v>15</v>
      </c>
      <c r="K597" s="2">
        <v>4</v>
      </c>
    </row>
    <row r="598" spans="1:11" x14ac:dyDescent="0.45">
      <c r="A598" s="2" t="s">
        <v>791</v>
      </c>
      <c r="B598" s="2" t="s">
        <v>792</v>
      </c>
      <c r="C598" s="2" t="s">
        <v>793</v>
      </c>
      <c r="D598" s="2" t="s">
        <v>794</v>
      </c>
      <c r="E598" s="2">
        <v>3</v>
      </c>
      <c r="F598" s="2" t="s">
        <v>0</v>
      </c>
      <c r="G598" s="2" t="s">
        <v>597</v>
      </c>
      <c r="I598" s="2">
        <v>0.8</v>
      </c>
      <c r="J598" s="2" t="s">
        <v>15</v>
      </c>
      <c r="K598" s="2">
        <v>2</v>
      </c>
    </row>
    <row r="599" spans="1:11" x14ac:dyDescent="0.45">
      <c r="A599" s="2" t="s">
        <v>791</v>
      </c>
      <c r="B599" s="2" t="s">
        <v>792</v>
      </c>
      <c r="C599" s="2" t="s">
        <v>793</v>
      </c>
      <c r="D599" s="2" t="s">
        <v>794</v>
      </c>
      <c r="E599" s="2">
        <v>4</v>
      </c>
      <c r="F599" s="2" t="s">
        <v>0</v>
      </c>
      <c r="G599" s="2" t="s">
        <v>796</v>
      </c>
      <c r="I599" s="2">
        <v>0.8</v>
      </c>
      <c r="J599" s="2" t="s">
        <v>15</v>
      </c>
      <c r="K599" s="2">
        <v>39</v>
      </c>
    </row>
    <row r="600" spans="1:11" x14ac:dyDescent="0.45">
      <c r="A600" s="2" t="s">
        <v>791</v>
      </c>
      <c r="B600" s="2" t="s">
        <v>792</v>
      </c>
      <c r="C600" s="2" t="s">
        <v>793</v>
      </c>
      <c r="D600" s="2" t="s">
        <v>794</v>
      </c>
      <c r="E600" s="2">
        <v>5</v>
      </c>
      <c r="F600" s="2" t="s">
        <v>0</v>
      </c>
      <c r="G600" s="2" t="s">
        <v>599</v>
      </c>
      <c r="I600" s="2">
        <v>1</v>
      </c>
      <c r="J600" s="2" t="s">
        <v>15</v>
      </c>
      <c r="K600" s="2">
        <v>38</v>
      </c>
    </row>
    <row r="601" spans="1:11" x14ac:dyDescent="0.45">
      <c r="A601" s="2" t="s">
        <v>791</v>
      </c>
      <c r="B601" s="2" t="s">
        <v>792</v>
      </c>
      <c r="C601" s="2" t="s">
        <v>793</v>
      </c>
      <c r="D601" s="2" t="s">
        <v>794</v>
      </c>
      <c r="E601" s="2">
        <v>6</v>
      </c>
      <c r="F601" s="2" t="s">
        <v>0</v>
      </c>
      <c r="G601" s="2" t="s">
        <v>797</v>
      </c>
      <c r="I601" s="2">
        <v>1</v>
      </c>
      <c r="J601" s="2" t="s">
        <v>17</v>
      </c>
      <c r="K601" s="2">
        <v>2</v>
      </c>
    </row>
    <row r="602" spans="1:11" x14ac:dyDescent="0.45">
      <c r="A602" s="2" t="s">
        <v>791</v>
      </c>
      <c r="B602" s="2" t="s">
        <v>792</v>
      </c>
      <c r="C602" s="2" t="s">
        <v>793</v>
      </c>
      <c r="D602" s="2" t="s">
        <v>794</v>
      </c>
      <c r="E602" s="2">
        <v>7</v>
      </c>
      <c r="F602" s="2" t="s">
        <v>0</v>
      </c>
      <c r="G602" s="2" t="s">
        <v>798</v>
      </c>
      <c r="I602" s="2">
        <v>1</v>
      </c>
      <c r="J602" s="2" t="s">
        <v>17</v>
      </c>
      <c r="K602" s="2">
        <v>0</v>
      </c>
    </row>
    <row r="603" spans="1:11" x14ac:dyDescent="0.45">
      <c r="A603" s="2" t="s">
        <v>799</v>
      </c>
      <c r="B603" s="2" t="s">
        <v>800</v>
      </c>
      <c r="C603" s="2" t="s">
        <v>492</v>
      </c>
      <c r="D603" s="2" t="s">
        <v>801</v>
      </c>
      <c r="E603" s="2">
        <v>1</v>
      </c>
      <c r="F603" s="2" t="s">
        <v>0</v>
      </c>
      <c r="G603" s="2" t="s">
        <v>494</v>
      </c>
      <c r="I603" s="2">
        <v>1</v>
      </c>
      <c r="J603" s="2" t="s">
        <v>17</v>
      </c>
      <c r="K603" s="2">
        <v>0</v>
      </c>
    </row>
    <row r="604" spans="1:11" x14ac:dyDescent="0.45">
      <c r="A604" s="2" t="s">
        <v>799</v>
      </c>
      <c r="B604" s="2" t="s">
        <v>800</v>
      </c>
      <c r="C604" s="2" t="s">
        <v>492</v>
      </c>
      <c r="D604" s="2" t="s">
        <v>801</v>
      </c>
      <c r="E604" s="2">
        <v>2</v>
      </c>
      <c r="F604" s="2" t="s">
        <v>0</v>
      </c>
      <c r="G604" s="2" t="s">
        <v>495</v>
      </c>
      <c r="I604" s="2">
        <v>1</v>
      </c>
      <c r="J604" s="2" t="s">
        <v>17</v>
      </c>
      <c r="K604" s="2">
        <v>57</v>
      </c>
    </row>
    <row r="605" spans="1:11" x14ac:dyDescent="0.45">
      <c r="A605" s="2" t="s">
        <v>799</v>
      </c>
      <c r="B605" s="2" t="s">
        <v>800</v>
      </c>
      <c r="C605" s="2" t="s">
        <v>492</v>
      </c>
      <c r="D605" s="2" t="s">
        <v>801</v>
      </c>
      <c r="E605" s="2">
        <v>3</v>
      </c>
      <c r="F605" s="2" t="s">
        <v>0</v>
      </c>
      <c r="G605" s="2" t="s">
        <v>496</v>
      </c>
      <c r="I605" s="2">
        <v>1</v>
      </c>
      <c r="J605" s="2" t="s">
        <v>17</v>
      </c>
      <c r="K605" s="2">
        <v>0</v>
      </c>
    </row>
    <row r="606" spans="1:11" x14ac:dyDescent="0.45">
      <c r="A606" s="2" t="s">
        <v>799</v>
      </c>
      <c r="B606" s="2" t="s">
        <v>800</v>
      </c>
      <c r="C606" s="2" t="s">
        <v>492</v>
      </c>
      <c r="D606" s="2" t="s">
        <v>801</v>
      </c>
      <c r="E606" s="2">
        <v>4</v>
      </c>
      <c r="F606" s="2" t="s">
        <v>0</v>
      </c>
      <c r="G606" s="2" t="s">
        <v>497</v>
      </c>
      <c r="I606" s="2">
        <v>1</v>
      </c>
      <c r="J606" s="2" t="s">
        <v>17</v>
      </c>
      <c r="K606" s="2">
        <v>0</v>
      </c>
    </row>
    <row r="607" spans="1:11" x14ac:dyDescent="0.45">
      <c r="A607" s="2" t="s">
        <v>799</v>
      </c>
      <c r="B607" s="2" t="s">
        <v>800</v>
      </c>
      <c r="C607" s="2" t="s">
        <v>492</v>
      </c>
      <c r="D607" s="2" t="s">
        <v>801</v>
      </c>
      <c r="E607" s="2">
        <v>5</v>
      </c>
      <c r="F607" s="2" t="s">
        <v>0</v>
      </c>
      <c r="G607" s="2" t="s">
        <v>498</v>
      </c>
      <c r="I607" s="2">
        <v>1</v>
      </c>
      <c r="J607" s="2" t="s">
        <v>17</v>
      </c>
      <c r="K607" s="2">
        <v>0</v>
      </c>
    </row>
    <row r="608" spans="1:11" x14ac:dyDescent="0.45">
      <c r="A608" s="2" t="s">
        <v>799</v>
      </c>
      <c r="B608" s="2" t="s">
        <v>800</v>
      </c>
      <c r="C608" s="2" t="s">
        <v>492</v>
      </c>
      <c r="D608" s="2" t="s">
        <v>801</v>
      </c>
      <c r="E608" s="2">
        <v>6</v>
      </c>
      <c r="F608" s="2" t="s">
        <v>0</v>
      </c>
      <c r="G608" s="2" t="s">
        <v>499</v>
      </c>
      <c r="I608" s="2">
        <v>1</v>
      </c>
      <c r="J608" s="2" t="s">
        <v>17</v>
      </c>
      <c r="K608" s="2">
        <v>4</v>
      </c>
    </row>
    <row r="609" spans="1:11" x14ac:dyDescent="0.45">
      <c r="A609" s="2" t="s">
        <v>799</v>
      </c>
      <c r="B609" s="2" t="s">
        <v>800</v>
      </c>
      <c r="C609" s="2" t="s">
        <v>492</v>
      </c>
      <c r="D609" s="2" t="s">
        <v>801</v>
      </c>
      <c r="E609" s="2">
        <v>7</v>
      </c>
      <c r="F609" s="2" t="s">
        <v>0</v>
      </c>
      <c r="G609" s="2" t="s">
        <v>500</v>
      </c>
      <c r="I609" s="2">
        <v>1</v>
      </c>
      <c r="J609" s="2" t="s">
        <v>15</v>
      </c>
      <c r="K609" s="2">
        <v>0</v>
      </c>
    </row>
    <row r="610" spans="1:11" x14ac:dyDescent="0.45">
      <c r="A610" s="2" t="s">
        <v>799</v>
      </c>
      <c r="B610" s="2" t="s">
        <v>800</v>
      </c>
      <c r="C610" s="2" t="s">
        <v>492</v>
      </c>
      <c r="D610" s="2" t="s">
        <v>801</v>
      </c>
      <c r="E610" s="2">
        <v>8</v>
      </c>
      <c r="F610" s="2" t="s">
        <v>0</v>
      </c>
      <c r="G610" s="2" t="s">
        <v>501</v>
      </c>
      <c r="I610" s="2">
        <v>1</v>
      </c>
      <c r="J610" s="2" t="s">
        <v>17</v>
      </c>
      <c r="K610" s="2">
        <v>4</v>
      </c>
    </row>
    <row r="611" spans="1:11" x14ac:dyDescent="0.45">
      <c r="A611" s="2" t="s">
        <v>802</v>
      </c>
      <c r="B611" s="2" t="s">
        <v>613</v>
      </c>
      <c r="C611" s="2" t="s">
        <v>803</v>
      </c>
      <c r="D611" s="2" t="s">
        <v>804</v>
      </c>
      <c r="E611" s="2">
        <v>1</v>
      </c>
      <c r="F611" s="2" t="s">
        <v>0</v>
      </c>
      <c r="G611" s="2" t="s">
        <v>616</v>
      </c>
      <c r="I611" s="2">
        <v>1</v>
      </c>
      <c r="J611" s="2" t="s">
        <v>17</v>
      </c>
      <c r="K611" s="2">
        <v>0</v>
      </c>
    </row>
    <row r="612" spans="1:11" x14ac:dyDescent="0.45">
      <c r="A612" s="2" t="s">
        <v>802</v>
      </c>
      <c r="B612" s="2" t="s">
        <v>613</v>
      </c>
      <c r="C612" s="2" t="s">
        <v>803</v>
      </c>
      <c r="D612" s="2" t="s">
        <v>804</v>
      </c>
      <c r="E612" s="2">
        <v>2</v>
      </c>
      <c r="F612" s="2" t="s">
        <v>0</v>
      </c>
      <c r="G612" s="2" t="s">
        <v>617</v>
      </c>
      <c r="I612" s="2">
        <v>1</v>
      </c>
      <c r="J612" s="2" t="s">
        <v>17</v>
      </c>
      <c r="K612" s="2">
        <v>28</v>
      </c>
    </row>
    <row r="613" spans="1:11" x14ac:dyDescent="0.45">
      <c r="A613" s="2" t="s">
        <v>802</v>
      </c>
      <c r="B613" s="2" t="s">
        <v>613</v>
      </c>
      <c r="C613" s="2" t="s">
        <v>803</v>
      </c>
      <c r="D613" s="2" t="s">
        <v>804</v>
      </c>
      <c r="E613" s="2">
        <v>3</v>
      </c>
      <c r="F613" s="2" t="s">
        <v>0</v>
      </c>
      <c r="G613" s="2" t="s">
        <v>618</v>
      </c>
      <c r="I613" s="2">
        <v>1</v>
      </c>
      <c r="J613" s="2" t="s">
        <v>17</v>
      </c>
      <c r="K613" s="2">
        <v>0</v>
      </c>
    </row>
    <row r="614" spans="1:11" x14ac:dyDescent="0.45">
      <c r="A614" s="2" t="s">
        <v>802</v>
      </c>
      <c r="B614" s="2" t="s">
        <v>613</v>
      </c>
      <c r="C614" s="2" t="s">
        <v>803</v>
      </c>
      <c r="D614" s="2" t="s">
        <v>804</v>
      </c>
      <c r="E614" s="2">
        <v>4</v>
      </c>
      <c r="F614" s="2" t="s">
        <v>0</v>
      </c>
      <c r="G614" s="2" t="s">
        <v>619</v>
      </c>
      <c r="I614" s="2">
        <v>1</v>
      </c>
      <c r="J614" s="2" t="s">
        <v>17</v>
      </c>
      <c r="K614" s="2">
        <v>24</v>
      </c>
    </row>
    <row r="615" spans="1:11" x14ac:dyDescent="0.45">
      <c r="A615" s="2" t="s">
        <v>802</v>
      </c>
      <c r="B615" s="2" t="s">
        <v>613</v>
      </c>
      <c r="C615" s="2" t="s">
        <v>803</v>
      </c>
      <c r="D615" s="2" t="s">
        <v>804</v>
      </c>
      <c r="E615" s="2">
        <v>5</v>
      </c>
      <c r="F615" s="2" t="s">
        <v>0</v>
      </c>
      <c r="G615" s="2" t="s">
        <v>620</v>
      </c>
      <c r="I615" s="2">
        <v>1</v>
      </c>
      <c r="J615" s="2" t="s">
        <v>15</v>
      </c>
      <c r="K615" s="2">
        <v>0</v>
      </c>
    </row>
    <row r="616" spans="1:11" x14ac:dyDescent="0.45">
      <c r="A616" s="2" t="s">
        <v>805</v>
      </c>
      <c r="B616" s="2" t="s">
        <v>806</v>
      </c>
      <c r="C616" s="2" t="s">
        <v>807</v>
      </c>
      <c r="D616" s="2" t="s">
        <v>808</v>
      </c>
      <c r="E616" s="2">
        <v>1</v>
      </c>
      <c r="F616" s="2" t="s">
        <v>0</v>
      </c>
      <c r="G616" s="2" t="s">
        <v>809</v>
      </c>
      <c r="I616" s="2">
        <v>1</v>
      </c>
      <c r="J616" s="2" t="s">
        <v>17</v>
      </c>
      <c r="K616" s="2">
        <v>0</v>
      </c>
    </row>
    <row r="617" spans="1:11" x14ac:dyDescent="0.45">
      <c r="A617" s="2" t="s">
        <v>805</v>
      </c>
      <c r="B617" s="2" t="s">
        <v>806</v>
      </c>
      <c r="C617" s="2" t="s">
        <v>807</v>
      </c>
      <c r="D617" s="2" t="s">
        <v>808</v>
      </c>
      <c r="E617" s="2">
        <v>2</v>
      </c>
      <c r="F617" s="2" t="s">
        <v>0</v>
      </c>
      <c r="G617" s="2" t="s">
        <v>810</v>
      </c>
      <c r="I617" s="2">
        <v>1</v>
      </c>
      <c r="J617" s="2" t="s">
        <v>17</v>
      </c>
      <c r="K617" s="2">
        <v>5</v>
      </c>
    </row>
    <row r="618" spans="1:11" x14ac:dyDescent="0.45">
      <c r="A618" s="2" t="s">
        <v>805</v>
      </c>
      <c r="B618" s="2" t="s">
        <v>806</v>
      </c>
      <c r="C618" s="2" t="s">
        <v>807</v>
      </c>
      <c r="D618" s="2" t="s">
        <v>808</v>
      </c>
      <c r="E618" s="2">
        <v>3</v>
      </c>
      <c r="F618" s="2" t="s">
        <v>0</v>
      </c>
      <c r="G618" s="2" t="s">
        <v>811</v>
      </c>
      <c r="I618" s="2">
        <v>1</v>
      </c>
      <c r="J618" s="2" t="s">
        <v>17</v>
      </c>
      <c r="K618" s="2">
        <v>-1</v>
      </c>
    </row>
    <row r="619" spans="1:11" x14ac:dyDescent="0.45">
      <c r="A619" s="2" t="s">
        <v>805</v>
      </c>
      <c r="B619" s="2" t="s">
        <v>806</v>
      </c>
      <c r="C619" s="2" t="s">
        <v>807</v>
      </c>
      <c r="D619" s="2" t="s">
        <v>808</v>
      </c>
      <c r="E619" s="2">
        <v>4</v>
      </c>
      <c r="F619" s="2" t="s">
        <v>0</v>
      </c>
      <c r="G619" s="2" t="s">
        <v>812</v>
      </c>
      <c r="I619" s="2">
        <v>1</v>
      </c>
      <c r="J619" s="2" t="s">
        <v>17</v>
      </c>
      <c r="K619" s="2">
        <v>-1</v>
      </c>
    </row>
    <row r="620" spans="1:11" x14ac:dyDescent="0.45">
      <c r="A620" s="2" t="s">
        <v>805</v>
      </c>
      <c r="B620" s="2" t="s">
        <v>806</v>
      </c>
      <c r="C620" s="2" t="s">
        <v>807</v>
      </c>
      <c r="D620" s="2" t="s">
        <v>808</v>
      </c>
      <c r="E620" s="2">
        <v>5</v>
      </c>
      <c r="F620" s="2" t="s">
        <v>0</v>
      </c>
      <c r="G620" s="2" t="s">
        <v>813</v>
      </c>
      <c r="I620" s="2">
        <v>1</v>
      </c>
      <c r="J620" s="2" t="s">
        <v>17</v>
      </c>
      <c r="K620" s="2">
        <v>-1</v>
      </c>
    </row>
    <row r="621" spans="1:11" x14ac:dyDescent="0.45">
      <c r="A621" s="2" t="s">
        <v>805</v>
      </c>
      <c r="B621" s="2" t="s">
        <v>806</v>
      </c>
      <c r="C621" s="2" t="s">
        <v>807</v>
      </c>
      <c r="D621" s="2" t="s">
        <v>808</v>
      </c>
      <c r="E621" s="2">
        <v>6</v>
      </c>
      <c r="F621" s="2" t="s">
        <v>0</v>
      </c>
      <c r="G621" s="2" t="s">
        <v>814</v>
      </c>
      <c r="I621" s="2">
        <v>1</v>
      </c>
      <c r="J621" s="2" t="s">
        <v>17</v>
      </c>
      <c r="K621" s="2">
        <v>-1</v>
      </c>
    </row>
    <row r="622" spans="1:11" x14ac:dyDescent="0.45">
      <c r="A622" s="2" t="s">
        <v>815</v>
      </c>
      <c r="B622" s="2" t="s">
        <v>816</v>
      </c>
      <c r="C622" s="2" t="s">
        <v>817</v>
      </c>
      <c r="D622" s="2" t="s">
        <v>818</v>
      </c>
      <c r="E622" s="2">
        <v>1</v>
      </c>
      <c r="F622" s="2" t="s">
        <v>0</v>
      </c>
      <c r="G622" s="2" t="s">
        <v>819</v>
      </c>
      <c r="I622" s="2">
        <v>1</v>
      </c>
      <c r="J622" s="2" t="s">
        <v>17</v>
      </c>
      <c r="K622" s="2">
        <v>9</v>
      </c>
    </row>
    <row r="623" spans="1:11" x14ac:dyDescent="0.45">
      <c r="A623" s="2" t="s">
        <v>815</v>
      </c>
      <c r="B623" s="2" t="s">
        <v>816</v>
      </c>
      <c r="C623" s="2" t="s">
        <v>817</v>
      </c>
      <c r="D623" s="2" t="s">
        <v>818</v>
      </c>
      <c r="E623" s="2">
        <v>2</v>
      </c>
      <c r="F623" s="2" t="s">
        <v>0</v>
      </c>
      <c r="G623" s="2" t="s">
        <v>820</v>
      </c>
      <c r="I623" s="2">
        <v>1</v>
      </c>
      <c r="J623" s="2" t="s">
        <v>17</v>
      </c>
      <c r="K623" s="2">
        <v>-1</v>
      </c>
    </row>
    <row r="624" spans="1:11" x14ac:dyDescent="0.45">
      <c r="A624" s="2" t="s">
        <v>815</v>
      </c>
      <c r="B624" s="2" t="s">
        <v>816</v>
      </c>
      <c r="C624" s="2" t="s">
        <v>817</v>
      </c>
      <c r="D624" s="2" t="s">
        <v>818</v>
      </c>
      <c r="E624" s="2">
        <v>3</v>
      </c>
      <c r="F624" s="2" t="s">
        <v>0</v>
      </c>
      <c r="G624" s="2" t="s">
        <v>821</v>
      </c>
      <c r="I624" s="2">
        <v>1</v>
      </c>
      <c r="J624" s="2" t="s">
        <v>17</v>
      </c>
      <c r="K624" s="2">
        <v>-1</v>
      </c>
    </row>
    <row r="625" spans="1:11" x14ac:dyDescent="0.45">
      <c r="A625" s="2" t="s">
        <v>815</v>
      </c>
      <c r="B625" s="2" t="s">
        <v>816</v>
      </c>
      <c r="C625" s="2" t="s">
        <v>817</v>
      </c>
      <c r="D625" s="2" t="s">
        <v>818</v>
      </c>
      <c r="E625" s="2">
        <v>4</v>
      </c>
      <c r="F625" s="2" t="s">
        <v>0</v>
      </c>
      <c r="G625" s="2" t="s">
        <v>822</v>
      </c>
      <c r="I625" s="2">
        <v>1</v>
      </c>
      <c r="J625" s="2" t="s">
        <v>17</v>
      </c>
      <c r="K625" s="2">
        <v>-1</v>
      </c>
    </row>
    <row r="626" spans="1:11" x14ac:dyDescent="0.45">
      <c r="A626" s="2" t="s">
        <v>815</v>
      </c>
      <c r="B626" s="2" t="s">
        <v>816</v>
      </c>
      <c r="C626" s="2" t="s">
        <v>817</v>
      </c>
      <c r="D626" s="2" t="s">
        <v>818</v>
      </c>
      <c r="E626" s="2">
        <v>5</v>
      </c>
      <c r="F626" s="2" t="s">
        <v>0</v>
      </c>
      <c r="G626" s="2" t="s">
        <v>823</v>
      </c>
      <c r="I626" s="2">
        <v>1</v>
      </c>
      <c r="J626" s="2" t="s">
        <v>17</v>
      </c>
      <c r="K626" s="2">
        <v>-1</v>
      </c>
    </row>
    <row r="627" spans="1:11" x14ac:dyDescent="0.45">
      <c r="A627" s="2" t="s">
        <v>815</v>
      </c>
      <c r="B627" s="2" t="s">
        <v>816</v>
      </c>
      <c r="C627" s="2" t="s">
        <v>817</v>
      </c>
      <c r="D627" s="2" t="s">
        <v>818</v>
      </c>
      <c r="E627" s="2">
        <v>6</v>
      </c>
      <c r="F627" s="2" t="s">
        <v>0</v>
      </c>
      <c r="G627" s="2" t="s">
        <v>824</v>
      </c>
      <c r="I627" s="2">
        <v>1</v>
      </c>
      <c r="J627" s="2" t="s">
        <v>17</v>
      </c>
      <c r="K627" s="2">
        <v>-1</v>
      </c>
    </row>
    <row r="628" spans="1:11" x14ac:dyDescent="0.45">
      <c r="A628" s="2" t="s">
        <v>815</v>
      </c>
      <c r="B628" s="2" t="s">
        <v>816</v>
      </c>
      <c r="C628" s="2" t="s">
        <v>817</v>
      </c>
      <c r="D628" s="2" t="s">
        <v>818</v>
      </c>
      <c r="E628" s="2">
        <v>7</v>
      </c>
      <c r="F628" s="2" t="s">
        <v>0</v>
      </c>
      <c r="G628" s="2" t="s">
        <v>825</v>
      </c>
      <c r="I628" s="2">
        <v>1</v>
      </c>
      <c r="J628" s="2" t="s">
        <v>17</v>
      </c>
      <c r="K628" s="2">
        <v>0</v>
      </c>
    </row>
    <row r="629" spans="1:11" x14ac:dyDescent="0.45">
      <c r="A629" s="2" t="s">
        <v>815</v>
      </c>
      <c r="B629" s="2" t="s">
        <v>816</v>
      </c>
      <c r="C629" s="2" t="s">
        <v>817</v>
      </c>
      <c r="D629" s="2" t="s">
        <v>818</v>
      </c>
      <c r="E629" s="2">
        <v>8</v>
      </c>
      <c r="F629" s="2" t="s">
        <v>0</v>
      </c>
      <c r="G629" s="2" t="s">
        <v>826</v>
      </c>
      <c r="I629" s="2">
        <v>1</v>
      </c>
      <c r="J629" s="2" t="s">
        <v>17</v>
      </c>
      <c r="K629" s="2">
        <v>0</v>
      </c>
    </row>
    <row r="630" spans="1:11" x14ac:dyDescent="0.45">
      <c r="A630" s="2" t="s">
        <v>815</v>
      </c>
      <c r="B630" s="2" t="s">
        <v>816</v>
      </c>
      <c r="C630" s="2" t="s">
        <v>817</v>
      </c>
      <c r="D630" s="2" t="s">
        <v>818</v>
      </c>
      <c r="E630" s="2">
        <v>9</v>
      </c>
      <c r="F630" s="2" t="s">
        <v>0</v>
      </c>
      <c r="G630" s="2" t="s">
        <v>827</v>
      </c>
      <c r="I630" s="2">
        <v>1</v>
      </c>
      <c r="J630" s="2" t="s">
        <v>17</v>
      </c>
      <c r="K630" s="2">
        <v>0</v>
      </c>
    </row>
    <row r="631" spans="1:11" x14ac:dyDescent="0.45">
      <c r="A631" s="2" t="s">
        <v>815</v>
      </c>
      <c r="B631" s="2" t="s">
        <v>816</v>
      </c>
      <c r="C631" s="2" t="s">
        <v>817</v>
      </c>
      <c r="D631" s="2" t="s">
        <v>818</v>
      </c>
      <c r="E631" s="2">
        <v>10</v>
      </c>
      <c r="F631" s="2" t="s">
        <v>0</v>
      </c>
      <c r="G631" s="2" t="s">
        <v>828</v>
      </c>
      <c r="I631" s="2">
        <v>1</v>
      </c>
      <c r="J631" s="2" t="s">
        <v>17</v>
      </c>
      <c r="K631" s="2">
        <v>9</v>
      </c>
    </row>
    <row r="632" spans="1:11" x14ac:dyDescent="0.45">
      <c r="A632" s="2" t="s">
        <v>815</v>
      </c>
      <c r="B632" s="2" t="s">
        <v>816</v>
      </c>
      <c r="C632" s="2" t="s">
        <v>817</v>
      </c>
      <c r="D632" s="2" t="s">
        <v>818</v>
      </c>
      <c r="E632" s="2">
        <v>11</v>
      </c>
      <c r="F632" s="2" t="s">
        <v>0</v>
      </c>
      <c r="G632" s="2" t="s">
        <v>829</v>
      </c>
      <c r="I632" s="2">
        <v>1</v>
      </c>
      <c r="J632" s="2" t="s">
        <v>17</v>
      </c>
      <c r="K632" s="2">
        <v>9</v>
      </c>
    </row>
    <row r="633" spans="1:11" x14ac:dyDescent="0.45">
      <c r="A633" s="2" t="s">
        <v>815</v>
      </c>
      <c r="B633" s="2" t="s">
        <v>816</v>
      </c>
      <c r="C633" s="2" t="s">
        <v>817</v>
      </c>
      <c r="D633" s="2" t="s">
        <v>818</v>
      </c>
      <c r="E633" s="2">
        <v>12</v>
      </c>
      <c r="F633" s="2" t="s">
        <v>0</v>
      </c>
      <c r="G633" s="2" t="s">
        <v>830</v>
      </c>
      <c r="I633" s="2">
        <v>1</v>
      </c>
      <c r="J633" s="2" t="s">
        <v>17</v>
      </c>
      <c r="K633" s="2">
        <v>-1</v>
      </c>
    </row>
    <row r="634" spans="1:11" x14ac:dyDescent="0.45">
      <c r="A634" s="2" t="s">
        <v>815</v>
      </c>
      <c r="B634" s="2" t="s">
        <v>816</v>
      </c>
      <c r="C634" s="2" t="s">
        <v>817</v>
      </c>
      <c r="D634" s="2" t="s">
        <v>818</v>
      </c>
      <c r="E634" s="2">
        <v>13</v>
      </c>
      <c r="F634" s="2" t="s">
        <v>0</v>
      </c>
      <c r="G634" s="2" t="s">
        <v>831</v>
      </c>
      <c r="I634" s="2">
        <v>1</v>
      </c>
      <c r="J634" s="2" t="s">
        <v>17</v>
      </c>
      <c r="K634" s="2">
        <v>-1</v>
      </c>
    </row>
    <row r="635" spans="1:11" x14ac:dyDescent="0.45">
      <c r="A635" s="2" t="s">
        <v>832</v>
      </c>
      <c r="B635" s="2" t="s">
        <v>833</v>
      </c>
      <c r="C635" s="2" t="s">
        <v>834</v>
      </c>
      <c r="D635" s="2" t="s">
        <v>835</v>
      </c>
      <c r="E635" s="2">
        <v>1</v>
      </c>
      <c r="F635" s="2" t="s">
        <v>0</v>
      </c>
      <c r="G635" s="2" t="s">
        <v>836</v>
      </c>
      <c r="I635" s="2">
        <v>1</v>
      </c>
      <c r="J635" s="2" t="s">
        <v>17</v>
      </c>
      <c r="K635" s="2">
        <v>3</v>
      </c>
    </row>
    <row r="636" spans="1:11" x14ac:dyDescent="0.45">
      <c r="A636" s="2" t="s">
        <v>832</v>
      </c>
      <c r="B636" s="2" t="s">
        <v>833</v>
      </c>
      <c r="C636" s="2" t="s">
        <v>834</v>
      </c>
      <c r="D636" s="2" t="s">
        <v>835</v>
      </c>
      <c r="E636" s="2">
        <v>2</v>
      </c>
      <c r="F636" s="2" t="s">
        <v>0</v>
      </c>
      <c r="G636" s="2" t="s">
        <v>837</v>
      </c>
      <c r="I636" s="2">
        <v>1</v>
      </c>
      <c r="J636" s="2" t="s">
        <v>17</v>
      </c>
      <c r="K636" s="2">
        <v>3</v>
      </c>
    </row>
    <row r="637" spans="1:11" x14ac:dyDescent="0.45">
      <c r="A637" s="2" t="s">
        <v>832</v>
      </c>
      <c r="B637" s="2" t="s">
        <v>833</v>
      </c>
      <c r="C637" s="2" t="s">
        <v>834</v>
      </c>
      <c r="D637" s="2" t="s">
        <v>835</v>
      </c>
      <c r="E637" s="2">
        <v>3</v>
      </c>
      <c r="F637" s="2" t="s">
        <v>0</v>
      </c>
      <c r="G637" s="2" t="s">
        <v>838</v>
      </c>
      <c r="I637" s="2">
        <v>1</v>
      </c>
      <c r="J637" s="2" t="s">
        <v>17</v>
      </c>
      <c r="K637" s="2">
        <v>3</v>
      </c>
    </row>
    <row r="638" spans="1:11" x14ac:dyDescent="0.45">
      <c r="A638" s="2" t="s">
        <v>832</v>
      </c>
      <c r="B638" s="2" t="s">
        <v>833</v>
      </c>
      <c r="C638" s="2" t="s">
        <v>834</v>
      </c>
      <c r="D638" s="2" t="s">
        <v>835</v>
      </c>
      <c r="E638" s="2">
        <v>4</v>
      </c>
      <c r="F638" s="2" t="s">
        <v>0</v>
      </c>
      <c r="G638" s="2" t="s">
        <v>839</v>
      </c>
      <c r="I638" s="2">
        <v>1</v>
      </c>
      <c r="J638" s="2" t="s">
        <v>17</v>
      </c>
      <c r="K638" s="2">
        <v>3</v>
      </c>
    </row>
    <row r="639" spans="1:11" x14ac:dyDescent="0.45">
      <c r="A639" s="2" t="s">
        <v>832</v>
      </c>
      <c r="B639" s="2" t="s">
        <v>833</v>
      </c>
      <c r="C639" s="2" t="s">
        <v>834</v>
      </c>
      <c r="D639" s="2" t="s">
        <v>835</v>
      </c>
      <c r="E639" s="2">
        <v>5</v>
      </c>
      <c r="F639" s="2" t="s">
        <v>0</v>
      </c>
      <c r="G639" s="2" t="s">
        <v>840</v>
      </c>
      <c r="I639" s="2">
        <v>1</v>
      </c>
      <c r="J639" s="2" t="s">
        <v>17</v>
      </c>
      <c r="K639" s="2">
        <v>3</v>
      </c>
    </row>
    <row r="640" spans="1:11" x14ac:dyDescent="0.45">
      <c r="A640" s="2" t="s">
        <v>832</v>
      </c>
      <c r="B640" s="2" t="s">
        <v>833</v>
      </c>
      <c r="C640" s="2" t="s">
        <v>834</v>
      </c>
      <c r="D640" s="2" t="s">
        <v>835</v>
      </c>
      <c r="E640" s="2">
        <v>6</v>
      </c>
      <c r="F640" s="2" t="s">
        <v>0</v>
      </c>
      <c r="G640" s="2" t="s">
        <v>841</v>
      </c>
      <c r="I640" s="2">
        <v>1</v>
      </c>
      <c r="J640" s="2" t="s">
        <v>17</v>
      </c>
      <c r="K640" s="2">
        <v>3</v>
      </c>
    </row>
    <row r="641" spans="1:11" x14ac:dyDescent="0.45">
      <c r="A641" s="2" t="s">
        <v>832</v>
      </c>
      <c r="B641" s="2" t="s">
        <v>833</v>
      </c>
      <c r="C641" s="2" t="s">
        <v>834</v>
      </c>
      <c r="D641" s="2" t="s">
        <v>835</v>
      </c>
      <c r="E641" s="2">
        <v>7</v>
      </c>
      <c r="F641" s="2" t="s">
        <v>0</v>
      </c>
      <c r="G641" s="2" t="s">
        <v>842</v>
      </c>
      <c r="I641" s="2">
        <v>1</v>
      </c>
      <c r="J641" s="2" t="s">
        <v>17</v>
      </c>
      <c r="K641" s="2">
        <v>3</v>
      </c>
    </row>
    <row r="642" spans="1:11" x14ac:dyDescent="0.45">
      <c r="A642" s="2" t="s">
        <v>832</v>
      </c>
      <c r="B642" s="2" t="s">
        <v>833</v>
      </c>
      <c r="C642" s="2" t="s">
        <v>834</v>
      </c>
      <c r="D642" s="2" t="s">
        <v>835</v>
      </c>
      <c r="E642" s="2">
        <v>8</v>
      </c>
      <c r="F642" s="2" t="s">
        <v>0</v>
      </c>
      <c r="G642" s="2" t="s">
        <v>843</v>
      </c>
      <c r="I642" s="2">
        <v>1</v>
      </c>
      <c r="J642" s="2" t="s">
        <v>17</v>
      </c>
      <c r="K642" s="2">
        <v>3</v>
      </c>
    </row>
    <row r="643" spans="1:11" x14ac:dyDescent="0.45">
      <c r="A643" s="2" t="s">
        <v>832</v>
      </c>
      <c r="B643" s="2" t="s">
        <v>833</v>
      </c>
      <c r="C643" s="2" t="s">
        <v>834</v>
      </c>
      <c r="D643" s="2" t="s">
        <v>835</v>
      </c>
      <c r="E643" s="2">
        <v>10</v>
      </c>
      <c r="F643" s="2" t="s">
        <v>0</v>
      </c>
      <c r="G643" s="2" t="s">
        <v>844</v>
      </c>
      <c r="I643" s="2">
        <v>1</v>
      </c>
      <c r="J643" s="2" t="s">
        <v>17</v>
      </c>
      <c r="K643" s="2">
        <v>-1</v>
      </c>
    </row>
    <row r="644" spans="1:11" x14ac:dyDescent="0.45">
      <c r="A644" s="2" t="s">
        <v>832</v>
      </c>
      <c r="B644" s="2" t="s">
        <v>833</v>
      </c>
      <c r="C644" s="2" t="s">
        <v>834</v>
      </c>
      <c r="D644" s="2" t="s">
        <v>835</v>
      </c>
      <c r="E644" s="2">
        <v>11</v>
      </c>
      <c r="F644" s="2" t="s">
        <v>0</v>
      </c>
      <c r="G644" s="2" t="s">
        <v>845</v>
      </c>
      <c r="I644" s="2">
        <v>1</v>
      </c>
      <c r="J644" s="2" t="s">
        <v>17</v>
      </c>
      <c r="K644" s="2">
        <v>-1</v>
      </c>
    </row>
    <row r="645" spans="1:11" x14ac:dyDescent="0.45">
      <c r="A645" s="2" t="s">
        <v>846</v>
      </c>
      <c r="B645" s="2" t="s">
        <v>847</v>
      </c>
      <c r="C645" s="2" t="s">
        <v>848</v>
      </c>
      <c r="D645" s="2" t="s">
        <v>849</v>
      </c>
      <c r="E645" s="2">
        <v>1</v>
      </c>
      <c r="F645" s="2" t="s">
        <v>0</v>
      </c>
      <c r="G645" s="2" t="s">
        <v>850</v>
      </c>
      <c r="I645" s="2">
        <v>1</v>
      </c>
      <c r="J645" s="2" t="s">
        <v>17</v>
      </c>
      <c r="K645" s="2">
        <v>0</v>
      </c>
    </row>
    <row r="646" spans="1:11" x14ac:dyDescent="0.45">
      <c r="A646" s="2" t="s">
        <v>846</v>
      </c>
      <c r="B646" s="2" t="s">
        <v>847</v>
      </c>
      <c r="C646" s="2" t="s">
        <v>848</v>
      </c>
      <c r="D646" s="2" t="s">
        <v>849</v>
      </c>
      <c r="E646" s="2">
        <v>2</v>
      </c>
      <c r="F646" s="2" t="s">
        <v>0</v>
      </c>
      <c r="G646" s="2" t="s">
        <v>851</v>
      </c>
      <c r="I646" s="2">
        <v>1</v>
      </c>
      <c r="J646" s="2" t="s">
        <v>17</v>
      </c>
      <c r="K646" s="2">
        <v>-1</v>
      </c>
    </row>
    <row r="647" spans="1:11" x14ac:dyDescent="0.45">
      <c r="A647" s="2" t="s">
        <v>846</v>
      </c>
      <c r="B647" s="2" t="s">
        <v>847</v>
      </c>
      <c r="C647" s="2" t="s">
        <v>848</v>
      </c>
      <c r="D647" s="2" t="s">
        <v>849</v>
      </c>
      <c r="E647" s="2">
        <v>3</v>
      </c>
      <c r="F647" s="2" t="s">
        <v>0</v>
      </c>
      <c r="G647" s="2" t="s">
        <v>852</v>
      </c>
      <c r="I647" s="2">
        <v>1</v>
      </c>
      <c r="J647" s="2" t="s">
        <v>17</v>
      </c>
      <c r="K647" s="2">
        <v>0</v>
      </c>
    </row>
    <row r="648" spans="1:11" x14ac:dyDescent="0.45">
      <c r="A648" s="2" t="s">
        <v>846</v>
      </c>
      <c r="B648" s="2" t="s">
        <v>847</v>
      </c>
      <c r="C648" s="2" t="s">
        <v>848</v>
      </c>
      <c r="D648" s="2" t="s">
        <v>849</v>
      </c>
      <c r="E648" s="2">
        <v>4</v>
      </c>
      <c r="F648" s="2" t="s">
        <v>0</v>
      </c>
      <c r="G648" s="2" t="s">
        <v>853</v>
      </c>
      <c r="I648" s="2">
        <v>1</v>
      </c>
      <c r="J648" s="2" t="s">
        <v>17</v>
      </c>
      <c r="K648" s="2">
        <v>0</v>
      </c>
    </row>
    <row r="649" spans="1:11" x14ac:dyDescent="0.45">
      <c r="A649" s="2" t="s">
        <v>846</v>
      </c>
      <c r="B649" s="2" t="s">
        <v>847</v>
      </c>
      <c r="C649" s="2" t="s">
        <v>848</v>
      </c>
      <c r="D649" s="2" t="s">
        <v>849</v>
      </c>
      <c r="E649" s="2">
        <v>5</v>
      </c>
      <c r="F649" s="2" t="s">
        <v>0</v>
      </c>
      <c r="G649" s="2" t="s">
        <v>854</v>
      </c>
      <c r="I649" s="2">
        <v>1</v>
      </c>
      <c r="J649" s="2" t="s">
        <v>17</v>
      </c>
      <c r="K649" s="2">
        <v>0</v>
      </c>
    </row>
    <row r="650" spans="1:11" x14ac:dyDescent="0.45">
      <c r="A650" s="2" t="s">
        <v>846</v>
      </c>
      <c r="B650" s="2" t="s">
        <v>847</v>
      </c>
      <c r="C650" s="2" t="s">
        <v>848</v>
      </c>
      <c r="D650" s="2" t="s">
        <v>849</v>
      </c>
      <c r="E650" s="2">
        <v>6</v>
      </c>
      <c r="F650" s="2" t="s">
        <v>0</v>
      </c>
      <c r="G650" s="2" t="s">
        <v>855</v>
      </c>
      <c r="I650" s="2">
        <v>1</v>
      </c>
      <c r="J650" s="2" t="s">
        <v>17</v>
      </c>
      <c r="K650" s="2">
        <v>0</v>
      </c>
    </row>
    <row r="651" spans="1:11" x14ac:dyDescent="0.45">
      <c r="A651" s="2" t="s">
        <v>846</v>
      </c>
      <c r="B651" s="2" t="s">
        <v>847</v>
      </c>
      <c r="C651" s="2" t="s">
        <v>848</v>
      </c>
      <c r="D651" s="2" t="s">
        <v>849</v>
      </c>
      <c r="E651" s="2">
        <v>7</v>
      </c>
      <c r="F651" s="2" t="s">
        <v>0</v>
      </c>
      <c r="G651" s="2" t="s">
        <v>856</v>
      </c>
      <c r="I651" s="2">
        <v>1</v>
      </c>
      <c r="J651" s="2" t="s">
        <v>17</v>
      </c>
      <c r="K651" s="2">
        <v>41</v>
      </c>
    </row>
    <row r="652" spans="1:11" x14ac:dyDescent="0.45">
      <c r="A652" s="2" t="s">
        <v>846</v>
      </c>
      <c r="B652" s="2" t="s">
        <v>847</v>
      </c>
      <c r="C652" s="2" t="s">
        <v>848</v>
      </c>
      <c r="D652" s="2" t="s">
        <v>849</v>
      </c>
      <c r="E652" s="2">
        <v>8</v>
      </c>
      <c r="F652" s="2" t="s">
        <v>0</v>
      </c>
      <c r="G652" s="2" t="s">
        <v>857</v>
      </c>
      <c r="I652" s="2">
        <v>1</v>
      </c>
      <c r="J652" s="2" t="s">
        <v>17</v>
      </c>
      <c r="K652" s="2">
        <v>41</v>
      </c>
    </row>
    <row r="653" spans="1:11" x14ac:dyDescent="0.45">
      <c r="A653" s="2" t="s">
        <v>846</v>
      </c>
      <c r="B653" s="2" t="s">
        <v>847</v>
      </c>
      <c r="C653" s="2" t="s">
        <v>848</v>
      </c>
      <c r="D653" s="2" t="s">
        <v>849</v>
      </c>
      <c r="E653" s="2">
        <v>9</v>
      </c>
      <c r="F653" s="2" t="s">
        <v>0</v>
      </c>
      <c r="G653" s="2" t="s">
        <v>858</v>
      </c>
      <c r="I653" s="2">
        <v>1</v>
      </c>
      <c r="J653" s="2" t="s">
        <v>17</v>
      </c>
      <c r="K653" s="2">
        <v>-1</v>
      </c>
    </row>
    <row r="654" spans="1:11" x14ac:dyDescent="0.45">
      <c r="A654" s="2" t="s">
        <v>846</v>
      </c>
      <c r="B654" s="2" t="s">
        <v>847</v>
      </c>
      <c r="C654" s="2" t="s">
        <v>848</v>
      </c>
      <c r="D654" s="2" t="s">
        <v>849</v>
      </c>
      <c r="E654" s="2">
        <v>10</v>
      </c>
      <c r="F654" s="2" t="s">
        <v>0</v>
      </c>
      <c r="G654" s="2" t="s">
        <v>859</v>
      </c>
      <c r="I654" s="2">
        <v>1</v>
      </c>
      <c r="J654" s="2" t="s">
        <v>17</v>
      </c>
      <c r="K654" s="2">
        <v>-1</v>
      </c>
    </row>
    <row r="655" spans="1:11" x14ac:dyDescent="0.45">
      <c r="A655" s="2" t="s">
        <v>860</v>
      </c>
      <c r="B655" s="2" t="s">
        <v>655</v>
      </c>
      <c r="C655" s="2" t="s">
        <v>656</v>
      </c>
      <c r="D655" s="2" t="s">
        <v>657</v>
      </c>
      <c r="E655" s="2">
        <v>1</v>
      </c>
      <c r="F655" s="2" t="s">
        <v>0</v>
      </c>
      <c r="G655" s="2" t="s">
        <v>357</v>
      </c>
      <c r="I655" s="2">
        <v>1</v>
      </c>
      <c r="J655" s="2" t="s">
        <v>17</v>
      </c>
      <c r="K655" s="2">
        <v>0</v>
      </c>
    </row>
    <row r="656" spans="1:11" x14ac:dyDescent="0.45">
      <c r="A656" s="2" t="s">
        <v>860</v>
      </c>
      <c r="B656" s="2" t="s">
        <v>655</v>
      </c>
      <c r="C656" s="2" t="s">
        <v>656</v>
      </c>
      <c r="D656" s="2" t="s">
        <v>657</v>
      </c>
      <c r="E656" s="2">
        <v>2</v>
      </c>
      <c r="F656" s="2" t="s">
        <v>0</v>
      </c>
      <c r="G656" s="2" t="s">
        <v>861</v>
      </c>
      <c r="I656" s="2">
        <v>1</v>
      </c>
      <c r="J656" s="2" t="s">
        <v>17</v>
      </c>
      <c r="K656" s="2">
        <v>-1</v>
      </c>
    </row>
    <row r="657" spans="1:11" x14ac:dyDescent="0.45">
      <c r="A657" s="2" t="s">
        <v>860</v>
      </c>
      <c r="B657" s="2" t="s">
        <v>655</v>
      </c>
      <c r="C657" s="2" t="s">
        <v>656</v>
      </c>
      <c r="D657" s="2" t="s">
        <v>657</v>
      </c>
      <c r="E657" s="2">
        <v>3</v>
      </c>
      <c r="F657" s="2" t="s">
        <v>0</v>
      </c>
      <c r="G657" s="2" t="s">
        <v>659</v>
      </c>
      <c r="I657" s="2">
        <v>1</v>
      </c>
      <c r="J657" s="2" t="s">
        <v>17</v>
      </c>
      <c r="K657" s="2">
        <v>13</v>
      </c>
    </row>
    <row r="658" spans="1:11" x14ac:dyDescent="0.45">
      <c r="A658" s="2" t="s">
        <v>860</v>
      </c>
      <c r="B658" s="2" t="s">
        <v>655</v>
      </c>
      <c r="C658" s="2" t="s">
        <v>656</v>
      </c>
      <c r="D658" s="2" t="s">
        <v>657</v>
      </c>
      <c r="E658" s="2">
        <v>4</v>
      </c>
      <c r="F658" s="2" t="s">
        <v>0</v>
      </c>
      <c r="G658" s="2" t="s">
        <v>660</v>
      </c>
      <c r="I658" s="2">
        <v>1</v>
      </c>
      <c r="J658" s="2" t="s">
        <v>17</v>
      </c>
      <c r="K658" s="2">
        <v>-1</v>
      </c>
    </row>
    <row r="659" spans="1:11" x14ac:dyDescent="0.45">
      <c r="A659" s="2" t="s">
        <v>860</v>
      </c>
      <c r="B659" s="2" t="s">
        <v>655</v>
      </c>
      <c r="C659" s="2" t="s">
        <v>656</v>
      </c>
      <c r="D659" s="2" t="s">
        <v>657</v>
      </c>
      <c r="E659" s="2">
        <v>5</v>
      </c>
      <c r="F659" s="2" t="s">
        <v>0</v>
      </c>
      <c r="G659" s="2" t="s">
        <v>862</v>
      </c>
      <c r="I659" s="2">
        <v>1</v>
      </c>
      <c r="J659" s="2" t="s">
        <v>17</v>
      </c>
      <c r="K659" s="2">
        <v>34</v>
      </c>
    </row>
    <row r="660" spans="1:11" x14ac:dyDescent="0.45">
      <c r="A660" s="2" t="s">
        <v>863</v>
      </c>
      <c r="B660" s="2" t="s">
        <v>613</v>
      </c>
      <c r="C660" s="2" t="s">
        <v>614</v>
      </c>
      <c r="D660" s="2" t="s">
        <v>864</v>
      </c>
      <c r="E660" s="2">
        <v>1</v>
      </c>
      <c r="F660" s="2" t="s">
        <v>0</v>
      </c>
      <c r="G660" s="2" t="s">
        <v>616</v>
      </c>
      <c r="I660" s="2">
        <v>1</v>
      </c>
      <c r="J660" s="2" t="s">
        <v>17</v>
      </c>
      <c r="K660" s="2">
        <v>0</v>
      </c>
    </row>
    <row r="661" spans="1:11" x14ac:dyDescent="0.45">
      <c r="A661" s="2" t="s">
        <v>863</v>
      </c>
      <c r="B661" s="2" t="s">
        <v>613</v>
      </c>
      <c r="C661" s="2" t="s">
        <v>614</v>
      </c>
      <c r="D661" s="2" t="s">
        <v>864</v>
      </c>
      <c r="E661" s="2">
        <v>2</v>
      </c>
      <c r="F661" s="2" t="s">
        <v>0</v>
      </c>
      <c r="G661" s="2" t="s">
        <v>617</v>
      </c>
      <c r="I661" s="2">
        <v>1</v>
      </c>
      <c r="J661" s="2" t="s">
        <v>17</v>
      </c>
      <c r="K661" s="2">
        <v>28</v>
      </c>
    </row>
    <row r="662" spans="1:11" x14ac:dyDescent="0.45">
      <c r="A662" s="2" t="s">
        <v>863</v>
      </c>
      <c r="B662" s="2" t="s">
        <v>613</v>
      </c>
      <c r="C662" s="2" t="s">
        <v>614</v>
      </c>
      <c r="D662" s="2" t="s">
        <v>864</v>
      </c>
      <c r="E662" s="2">
        <v>3</v>
      </c>
      <c r="F662" s="2" t="s">
        <v>0</v>
      </c>
      <c r="G662" s="2" t="s">
        <v>618</v>
      </c>
      <c r="I662" s="2">
        <v>1</v>
      </c>
      <c r="J662" s="2" t="s">
        <v>17</v>
      </c>
      <c r="K662" s="2">
        <v>0</v>
      </c>
    </row>
    <row r="663" spans="1:11" x14ac:dyDescent="0.45">
      <c r="A663" s="2" t="s">
        <v>863</v>
      </c>
      <c r="B663" s="2" t="s">
        <v>613</v>
      </c>
      <c r="C663" s="2" t="s">
        <v>614</v>
      </c>
      <c r="D663" s="2" t="s">
        <v>864</v>
      </c>
      <c r="E663" s="2">
        <v>4</v>
      </c>
      <c r="F663" s="2" t="s">
        <v>0</v>
      </c>
      <c r="G663" s="2" t="s">
        <v>619</v>
      </c>
      <c r="I663" s="2">
        <v>1</v>
      </c>
      <c r="J663" s="2" t="s">
        <v>17</v>
      </c>
      <c r="K663" s="2">
        <v>24</v>
      </c>
    </row>
    <row r="664" spans="1:11" x14ac:dyDescent="0.45">
      <c r="A664" s="2" t="s">
        <v>863</v>
      </c>
      <c r="B664" s="2" t="s">
        <v>613</v>
      </c>
      <c r="C664" s="2" t="s">
        <v>614</v>
      </c>
      <c r="D664" s="2" t="s">
        <v>864</v>
      </c>
      <c r="E664" s="2">
        <v>5</v>
      </c>
      <c r="F664" s="2" t="s">
        <v>0</v>
      </c>
      <c r="G664" s="2" t="s">
        <v>620</v>
      </c>
      <c r="I664" s="2">
        <v>1</v>
      </c>
      <c r="J664" s="2" t="s">
        <v>15</v>
      </c>
      <c r="K664" s="2">
        <v>0</v>
      </c>
    </row>
    <row r="665" spans="1:11" x14ac:dyDescent="0.45">
      <c r="A665" s="2" t="s">
        <v>865</v>
      </c>
      <c r="B665" s="2" t="s">
        <v>696</v>
      </c>
      <c r="C665" s="2" t="s">
        <v>697</v>
      </c>
      <c r="D665" s="2" t="s">
        <v>866</v>
      </c>
      <c r="E665" s="2">
        <v>1</v>
      </c>
      <c r="F665" s="2" t="s">
        <v>0</v>
      </c>
      <c r="G665" s="2" t="s">
        <v>699</v>
      </c>
      <c r="I665" s="2">
        <v>1</v>
      </c>
      <c r="J665" s="2" t="s">
        <v>17</v>
      </c>
      <c r="K665" s="2">
        <v>-1</v>
      </c>
    </row>
    <row r="666" spans="1:11" x14ac:dyDescent="0.45">
      <c r="A666" s="2" t="s">
        <v>865</v>
      </c>
      <c r="B666" s="2" t="s">
        <v>696</v>
      </c>
      <c r="C666" s="2" t="s">
        <v>697</v>
      </c>
      <c r="D666" s="2" t="s">
        <v>866</v>
      </c>
      <c r="E666" s="2">
        <v>2</v>
      </c>
      <c r="F666" s="2" t="s">
        <v>0</v>
      </c>
      <c r="G666" s="2" t="s">
        <v>700</v>
      </c>
      <c r="I666" s="2">
        <v>1</v>
      </c>
      <c r="J666" s="2" t="s">
        <v>17</v>
      </c>
      <c r="K666" s="2">
        <v>25</v>
      </c>
    </row>
    <row r="667" spans="1:11" x14ac:dyDescent="0.45">
      <c r="A667" s="2" t="s">
        <v>865</v>
      </c>
      <c r="B667" s="2" t="s">
        <v>696</v>
      </c>
      <c r="C667" s="2" t="s">
        <v>697</v>
      </c>
      <c r="D667" s="2" t="s">
        <v>866</v>
      </c>
      <c r="E667" s="2">
        <v>3</v>
      </c>
      <c r="F667" s="2" t="s">
        <v>0</v>
      </c>
      <c r="G667" s="2" t="s">
        <v>701</v>
      </c>
      <c r="I667" s="2">
        <v>1</v>
      </c>
      <c r="J667" s="2" t="s">
        <v>17</v>
      </c>
      <c r="K667" s="2">
        <v>0</v>
      </c>
    </row>
    <row r="668" spans="1:11" x14ac:dyDescent="0.45">
      <c r="A668" s="2" t="s">
        <v>865</v>
      </c>
      <c r="B668" s="2" t="s">
        <v>696</v>
      </c>
      <c r="C668" s="2" t="s">
        <v>697</v>
      </c>
      <c r="D668" s="2" t="s">
        <v>866</v>
      </c>
      <c r="E668" s="2">
        <v>4</v>
      </c>
      <c r="F668" s="2" t="s">
        <v>0</v>
      </c>
      <c r="G668" s="2" t="s">
        <v>702</v>
      </c>
      <c r="I668" s="2">
        <v>1</v>
      </c>
      <c r="J668" s="2" t="s">
        <v>17</v>
      </c>
      <c r="K668" s="2">
        <v>0</v>
      </c>
    </row>
    <row r="669" spans="1:11" x14ac:dyDescent="0.45">
      <c r="A669" s="2" t="s">
        <v>865</v>
      </c>
      <c r="B669" s="2" t="s">
        <v>696</v>
      </c>
      <c r="C669" s="2" t="s">
        <v>697</v>
      </c>
      <c r="D669" s="2" t="s">
        <v>866</v>
      </c>
      <c r="E669" s="2">
        <v>5</v>
      </c>
      <c r="F669" s="2" t="s">
        <v>0</v>
      </c>
      <c r="G669" s="2" t="s">
        <v>703</v>
      </c>
      <c r="I669" s="2">
        <v>1</v>
      </c>
      <c r="J669" s="2" t="s">
        <v>17</v>
      </c>
      <c r="K669" s="2">
        <v>-1</v>
      </c>
    </row>
    <row r="670" spans="1:11" x14ac:dyDescent="0.45">
      <c r="A670" s="2" t="s">
        <v>865</v>
      </c>
      <c r="B670" s="2" t="s">
        <v>696</v>
      </c>
      <c r="C670" s="2" t="s">
        <v>697</v>
      </c>
      <c r="D670" s="2" t="s">
        <v>866</v>
      </c>
      <c r="E670" s="2">
        <v>6</v>
      </c>
      <c r="F670" s="2" t="s">
        <v>0</v>
      </c>
      <c r="G670" s="2" t="s">
        <v>704</v>
      </c>
      <c r="I670" s="2">
        <v>1</v>
      </c>
      <c r="J670" s="2" t="s">
        <v>17</v>
      </c>
      <c r="K670" s="2">
        <v>14</v>
      </c>
    </row>
    <row r="671" spans="1:11" x14ac:dyDescent="0.45">
      <c r="A671" s="2" t="s">
        <v>865</v>
      </c>
      <c r="B671" s="2" t="s">
        <v>696</v>
      </c>
      <c r="C671" s="2" t="s">
        <v>697</v>
      </c>
      <c r="D671" s="2" t="s">
        <v>866</v>
      </c>
      <c r="E671" s="2">
        <v>7</v>
      </c>
      <c r="F671" s="2" t="s">
        <v>0</v>
      </c>
      <c r="G671" s="2" t="s">
        <v>705</v>
      </c>
      <c r="I671" s="2">
        <v>1</v>
      </c>
      <c r="J671" s="2" t="s">
        <v>17</v>
      </c>
      <c r="K671" s="2">
        <v>-1</v>
      </c>
    </row>
    <row r="672" spans="1:11" x14ac:dyDescent="0.45">
      <c r="A672" s="2" t="s">
        <v>865</v>
      </c>
      <c r="B672" s="2" t="s">
        <v>696</v>
      </c>
      <c r="C672" s="2" t="s">
        <v>697</v>
      </c>
      <c r="D672" s="2" t="s">
        <v>866</v>
      </c>
      <c r="E672" s="2">
        <v>8</v>
      </c>
      <c r="F672" s="2" t="s">
        <v>0</v>
      </c>
      <c r="G672" s="2" t="s">
        <v>706</v>
      </c>
      <c r="I672" s="2">
        <v>1</v>
      </c>
      <c r="J672" s="2" t="s">
        <v>17</v>
      </c>
      <c r="K672" s="2">
        <v>25</v>
      </c>
    </row>
    <row r="673" spans="1:11" x14ac:dyDescent="0.45">
      <c r="A673" s="2" t="s">
        <v>865</v>
      </c>
      <c r="B673" s="2" t="s">
        <v>696</v>
      </c>
      <c r="C673" s="2" t="s">
        <v>697</v>
      </c>
      <c r="D673" s="2" t="s">
        <v>866</v>
      </c>
      <c r="E673" s="2">
        <v>9</v>
      </c>
      <c r="F673" s="2" t="s">
        <v>0</v>
      </c>
      <c r="G673" s="2" t="s">
        <v>707</v>
      </c>
      <c r="I673" s="2">
        <v>1</v>
      </c>
      <c r="J673" s="2" t="s">
        <v>17</v>
      </c>
      <c r="K673" s="2">
        <v>-1</v>
      </c>
    </row>
    <row r="674" spans="1:11" x14ac:dyDescent="0.45">
      <c r="A674" s="2" t="s">
        <v>865</v>
      </c>
      <c r="B674" s="2" t="s">
        <v>696</v>
      </c>
      <c r="C674" s="2" t="s">
        <v>697</v>
      </c>
      <c r="D674" s="2" t="s">
        <v>866</v>
      </c>
      <c r="E674" s="2">
        <v>10</v>
      </c>
      <c r="F674" s="2" t="s">
        <v>0</v>
      </c>
      <c r="G674" s="2" t="s">
        <v>708</v>
      </c>
      <c r="I674" s="2">
        <v>1</v>
      </c>
      <c r="J674" s="2" t="s">
        <v>17</v>
      </c>
      <c r="K674" s="2">
        <v>21</v>
      </c>
    </row>
    <row r="675" spans="1:11" x14ac:dyDescent="0.45">
      <c r="A675" s="2" t="s">
        <v>867</v>
      </c>
      <c r="B675" s="2" t="s">
        <v>868</v>
      </c>
      <c r="C675" s="2" t="s">
        <v>869</v>
      </c>
      <c r="D675" s="2" t="s">
        <v>870</v>
      </c>
      <c r="E675" s="2">
        <v>1</v>
      </c>
      <c r="F675" s="2" t="s">
        <v>0</v>
      </c>
      <c r="G675" s="2" t="s">
        <v>871</v>
      </c>
      <c r="I675" s="2">
        <v>1</v>
      </c>
      <c r="J675" s="2" t="s">
        <v>17</v>
      </c>
      <c r="K675" s="2">
        <v>5</v>
      </c>
    </row>
    <row r="676" spans="1:11" x14ac:dyDescent="0.45">
      <c r="A676" s="2" t="s">
        <v>867</v>
      </c>
      <c r="B676" s="2" t="s">
        <v>868</v>
      </c>
      <c r="C676" s="2" t="s">
        <v>869</v>
      </c>
      <c r="D676" s="2" t="s">
        <v>870</v>
      </c>
      <c r="E676" s="2">
        <v>2</v>
      </c>
      <c r="F676" s="2" t="s">
        <v>0</v>
      </c>
      <c r="G676" s="2" t="s">
        <v>872</v>
      </c>
      <c r="I676" s="2">
        <v>1</v>
      </c>
      <c r="J676" s="2" t="s">
        <v>15</v>
      </c>
      <c r="K676" s="2">
        <v>-1</v>
      </c>
    </row>
    <row r="677" spans="1:11" x14ac:dyDescent="0.45">
      <c r="A677" s="2" t="s">
        <v>867</v>
      </c>
      <c r="B677" s="2" t="s">
        <v>868</v>
      </c>
      <c r="C677" s="2" t="s">
        <v>869</v>
      </c>
      <c r="D677" s="2" t="s">
        <v>870</v>
      </c>
      <c r="E677" s="2">
        <v>3</v>
      </c>
      <c r="F677" s="2" t="s">
        <v>0</v>
      </c>
      <c r="G677" s="2" t="s">
        <v>873</v>
      </c>
      <c r="I677" s="2">
        <v>1</v>
      </c>
      <c r="J677" s="2" t="s">
        <v>17</v>
      </c>
      <c r="K677" s="2">
        <v>-1</v>
      </c>
    </row>
    <row r="678" spans="1:11" x14ac:dyDescent="0.45">
      <c r="A678" s="2" t="s">
        <v>867</v>
      </c>
      <c r="B678" s="2" t="s">
        <v>868</v>
      </c>
      <c r="C678" s="2" t="s">
        <v>869</v>
      </c>
      <c r="D678" s="2" t="s">
        <v>870</v>
      </c>
      <c r="E678" s="2">
        <v>4</v>
      </c>
      <c r="F678" s="2" t="s">
        <v>0</v>
      </c>
      <c r="G678" s="2" t="s">
        <v>874</v>
      </c>
      <c r="I678" s="2">
        <v>1</v>
      </c>
      <c r="J678" s="2" t="s">
        <v>17</v>
      </c>
      <c r="K678" s="2">
        <v>0</v>
      </c>
    </row>
    <row r="679" spans="1:11" x14ac:dyDescent="0.45">
      <c r="A679" s="2" t="s">
        <v>867</v>
      </c>
      <c r="B679" s="2" t="s">
        <v>868</v>
      </c>
      <c r="C679" s="2" t="s">
        <v>869</v>
      </c>
      <c r="D679" s="2" t="s">
        <v>870</v>
      </c>
      <c r="E679" s="2">
        <v>5</v>
      </c>
      <c r="F679" s="2" t="s">
        <v>0</v>
      </c>
      <c r="G679" s="2" t="s">
        <v>875</v>
      </c>
      <c r="I679" s="2">
        <v>1</v>
      </c>
      <c r="J679" s="2" t="s">
        <v>15</v>
      </c>
      <c r="K679" s="2">
        <v>6</v>
      </c>
    </row>
    <row r="680" spans="1:11" x14ac:dyDescent="0.45">
      <c r="A680" s="2" t="s">
        <v>876</v>
      </c>
      <c r="B680" s="2" t="s">
        <v>877</v>
      </c>
      <c r="C680" s="2" t="s">
        <v>878</v>
      </c>
      <c r="D680" s="2" t="s">
        <v>879</v>
      </c>
      <c r="E680" s="2">
        <v>1</v>
      </c>
      <c r="F680" s="2" t="s">
        <v>0</v>
      </c>
      <c r="G680" s="2" t="s">
        <v>583</v>
      </c>
      <c r="I680" s="2">
        <v>1</v>
      </c>
      <c r="J680" s="2" t="s">
        <v>15</v>
      </c>
      <c r="K680" s="2">
        <v>7</v>
      </c>
    </row>
    <row r="681" spans="1:11" x14ac:dyDescent="0.45">
      <c r="A681" s="2" t="s">
        <v>876</v>
      </c>
      <c r="B681" s="2" t="s">
        <v>877</v>
      </c>
      <c r="C681" s="2" t="s">
        <v>878</v>
      </c>
      <c r="D681" s="2" t="s">
        <v>879</v>
      </c>
      <c r="E681" s="2">
        <v>2</v>
      </c>
      <c r="F681" s="2" t="s">
        <v>0</v>
      </c>
      <c r="G681" s="2" t="s">
        <v>586</v>
      </c>
      <c r="I681" s="2">
        <v>1</v>
      </c>
      <c r="J681" s="2" t="s">
        <v>17</v>
      </c>
      <c r="K681" s="2">
        <v>0</v>
      </c>
    </row>
    <row r="682" spans="1:11" x14ac:dyDescent="0.45">
      <c r="A682" s="2" t="s">
        <v>876</v>
      </c>
      <c r="B682" s="2" t="s">
        <v>877</v>
      </c>
      <c r="C682" s="2" t="s">
        <v>878</v>
      </c>
      <c r="D682" s="2" t="s">
        <v>879</v>
      </c>
      <c r="E682" s="2">
        <v>3</v>
      </c>
      <c r="F682" s="2" t="s">
        <v>0</v>
      </c>
      <c r="G682" s="2" t="s">
        <v>587</v>
      </c>
      <c r="I682" s="2">
        <v>1</v>
      </c>
      <c r="J682" s="2" t="s">
        <v>15</v>
      </c>
      <c r="K682" s="2">
        <v>7</v>
      </c>
    </row>
    <row r="683" spans="1:11" x14ac:dyDescent="0.45">
      <c r="A683" s="2" t="s">
        <v>876</v>
      </c>
      <c r="B683" s="2" t="s">
        <v>877</v>
      </c>
      <c r="C683" s="2" t="s">
        <v>878</v>
      </c>
      <c r="D683" s="2" t="s">
        <v>879</v>
      </c>
      <c r="E683" s="2">
        <v>4</v>
      </c>
      <c r="F683" s="2" t="s">
        <v>0</v>
      </c>
      <c r="G683" s="2" t="s">
        <v>880</v>
      </c>
      <c r="I683" s="2">
        <v>1</v>
      </c>
      <c r="J683" s="2" t="s">
        <v>17</v>
      </c>
      <c r="K683" s="2">
        <v>7</v>
      </c>
    </row>
    <row r="684" spans="1:11" x14ac:dyDescent="0.45">
      <c r="A684" s="2" t="s">
        <v>876</v>
      </c>
      <c r="B684" s="2" t="s">
        <v>877</v>
      </c>
      <c r="C684" s="2" t="s">
        <v>878</v>
      </c>
      <c r="D684" s="2" t="s">
        <v>879</v>
      </c>
      <c r="E684" s="2">
        <v>6</v>
      </c>
      <c r="F684" s="2" t="s">
        <v>0</v>
      </c>
      <c r="G684" s="2" t="s">
        <v>589</v>
      </c>
      <c r="I684" s="2">
        <v>0.8</v>
      </c>
      <c r="J684" s="2" t="s">
        <v>15</v>
      </c>
      <c r="K684" s="2">
        <v>7</v>
      </c>
    </row>
    <row r="685" spans="1:11" x14ac:dyDescent="0.45">
      <c r="A685" s="2" t="s">
        <v>876</v>
      </c>
      <c r="B685" s="2" t="s">
        <v>877</v>
      </c>
      <c r="C685" s="2" t="s">
        <v>878</v>
      </c>
      <c r="D685" s="2" t="s">
        <v>879</v>
      </c>
      <c r="E685" s="2">
        <v>8</v>
      </c>
      <c r="F685" s="2" t="s">
        <v>0</v>
      </c>
      <c r="G685" s="2" t="s">
        <v>590</v>
      </c>
      <c r="I685" s="2">
        <v>0.83299999999999996</v>
      </c>
      <c r="J685" s="2" t="s">
        <v>15</v>
      </c>
      <c r="K685" s="2">
        <v>7</v>
      </c>
    </row>
    <row r="686" spans="1:11" x14ac:dyDescent="0.45">
      <c r="A686" s="2" t="s">
        <v>876</v>
      </c>
      <c r="B686" s="2" t="s">
        <v>877</v>
      </c>
      <c r="C686" s="2" t="s">
        <v>878</v>
      </c>
      <c r="D686" s="2" t="s">
        <v>879</v>
      </c>
      <c r="E686" s="2">
        <v>10</v>
      </c>
      <c r="F686" s="2" t="s">
        <v>0</v>
      </c>
      <c r="G686" s="2" t="s">
        <v>881</v>
      </c>
      <c r="I686" s="2">
        <v>1</v>
      </c>
      <c r="J686" s="2" t="s">
        <v>15</v>
      </c>
      <c r="K686" s="2">
        <v>58</v>
      </c>
    </row>
    <row r="687" spans="1:11" x14ac:dyDescent="0.45">
      <c r="A687" s="2" t="s">
        <v>882</v>
      </c>
      <c r="B687" s="2" t="s">
        <v>883</v>
      </c>
      <c r="C687" s="2" t="s">
        <v>884</v>
      </c>
      <c r="D687" s="2" t="s">
        <v>885</v>
      </c>
      <c r="E687" s="2">
        <v>1</v>
      </c>
      <c r="F687" s="2" t="s">
        <v>0</v>
      </c>
      <c r="G687" s="2" t="s">
        <v>886</v>
      </c>
      <c r="I687" s="2">
        <v>1</v>
      </c>
      <c r="J687" s="2" t="s">
        <v>17</v>
      </c>
      <c r="K687" s="2">
        <v>0</v>
      </c>
    </row>
    <row r="688" spans="1:11" x14ac:dyDescent="0.45">
      <c r="A688" s="2" t="s">
        <v>882</v>
      </c>
      <c r="B688" s="2" t="s">
        <v>883</v>
      </c>
      <c r="C688" s="2" t="s">
        <v>884</v>
      </c>
      <c r="D688" s="2" t="s">
        <v>885</v>
      </c>
      <c r="E688" s="2">
        <v>2</v>
      </c>
      <c r="F688" s="2" t="s">
        <v>0</v>
      </c>
      <c r="G688" s="2" t="s">
        <v>887</v>
      </c>
      <c r="I688" s="2">
        <v>1</v>
      </c>
      <c r="J688" s="2" t="s">
        <v>17</v>
      </c>
      <c r="K688" s="2">
        <v>-1</v>
      </c>
    </row>
    <row r="689" spans="1:11" x14ac:dyDescent="0.45">
      <c r="A689" s="2" t="s">
        <v>882</v>
      </c>
      <c r="B689" s="2" t="s">
        <v>883</v>
      </c>
      <c r="C689" s="2" t="s">
        <v>884</v>
      </c>
      <c r="D689" s="2" t="s">
        <v>885</v>
      </c>
      <c r="E689" s="2">
        <v>3</v>
      </c>
      <c r="F689" s="2" t="s">
        <v>0</v>
      </c>
      <c r="G689" s="2" t="s">
        <v>888</v>
      </c>
      <c r="I689" s="2">
        <v>1</v>
      </c>
      <c r="J689" s="2" t="s">
        <v>17</v>
      </c>
      <c r="K689" s="2">
        <v>0</v>
      </c>
    </row>
    <row r="690" spans="1:11" x14ac:dyDescent="0.45">
      <c r="A690" s="2" t="s">
        <v>882</v>
      </c>
      <c r="B690" s="2" t="s">
        <v>883</v>
      </c>
      <c r="C690" s="2" t="s">
        <v>884</v>
      </c>
      <c r="D690" s="2" t="s">
        <v>885</v>
      </c>
      <c r="E690" s="2">
        <v>4</v>
      </c>
      <c r="F690" s="2" t="s">
        <v>0</v>
      </c>
      <c r="G690" s="2" t="s">
        <v>889</v>
      </c>
      <c r="I690" s="2">
        <v>1</v>
      </c>
      <c r="J690" s="2" t="s">
        <v>17</v>
      </c>
      <c r="K690" s="2">
        <v>-1</v>
      </c>
    </row>
    <row r="691" spans="1:11" x14ac:dyDescent="0.45">
      <c r="A691" s="2" t="s">
        <v>882</v>
      </c>
      <c r="B691" s="2" t="s">
        <v>883</v>
      </c>
      <c r="C691" s="2" t="s">
        <v>884</v>
      </c>
      <c r="D691" s="2" t="s">
        <v>885</v>
      </c>
      <c r="E691" s="2">
        <v>5</v>
      </c>
      <c r="F691" s="2" t="s">
        <v>0</v>
      </c>
      <c r="G691" s="2" t="s">
        <v>890</v>
      </c>
      <c r="I691" s="2">
        <v>1</v>
      </c>
      <c r="J691" s="2" t="s">
        <v>17</v>
      </c>
      <c r="K691" s="2">
        <v>8</v>
      </c>
    </row>
    <row r="692" spans="1:11" x14ac:dyDescent="0.45">
      <c r="A692" s="2" t="s">
        <v>891</v>
      </c>
      <c r="B692" s="2" t="s">
        <v>892</v>
      </c>
      <c r="C692" s="2" t="s">
        <v>893</v>
      </c>
      <c r="D692" s="2" t="s">
        <v>894</v>
      </c>
      <c r="E692" s="2">
        <v>1</v>
      </c>
      <c r="F692" s="2" t="s">
        <v>0</v>
      </c>
      <c r="G692" s="2" t="s">
        <v>895</v>
      </c>
      <c r="I692" s="2">
        <v>1</v>
      </c>
      <c r="J692" s="2" t="s">
        <v>17</v>
      </c>
      <c r="K692" s="2">
        <v>-1</v>
      </c>
    </row>
    <row r="693" spans="1:11" x14ac:dyDescent="0.45">
      <c r="A693" s="2" t="s">
        <v>891</v>
      </c>
      <c r="B693" s="2" t="s">
        <v>892</v>
      </c>
      <c r="C693" s="2" t="s">
        <v>893</v>
      </c>
      <c r="D693" s="2" t="s">
        <v>894</v>
      </c>
      <c r="E693" s="2">
        <v>3</v>
      </c>
      <c r="F693" s="2" t="s">
        <v>0</v>
      </c>
      <c r="G693" s="2" t="s">
        <v>896</v>
      </c>
      <c r="I693" s="2">
        <v>1</v>
      </c>
      <c r="J693" s="2" t="s">
        <v>17</v>
      </c>
      <c r="K693" s="2">
        <v>15</v>
      </c>
    </row>
    <row r="694" spans="1:11" x14ac:dyDescent="0.45">
      <c r="A694" s="2" t="s">
        <v>891</v>
      </c>
      <c r="B694" s="2" t="s">
        <v>892</v>
      </c>
      <c r="C694" s="2" t="s">
        <v>893</v>
      </c>
      <c r="D694" s="2" t="s">
        <v>894</v>
      </c>
      <c r="E694" s="2">
        <v>4</v>
      </c>
      <c r="F694" s="2" t="s">
        <v>0</v>
      </c>
      <c r="G694" s="2" t="s">
        <v>897</v>
      </c>
      <c r="I694" s="2">
        <v>0.8</v>
      </c>
      <c r="J694" s="2" t="s">
        <v>15</v>
      </c>
      <c r="K694" s="2">
        <v>16</v>
      </c>
    </row>
    <row r="695" spans="1:11" x14ac:dyDescent="0.45">
      <c r="A695" s="2" t="s">
        <v>898</v>
      </c>
      <c r="B695" s="2" t="s">
        <v>899</v>
      </c>
      <c r="C695" s="2" t="s">
        <v>900</v>
      </c>
      <c r="D695" s="2" t="s">
        <v>901</v>
      </c>
      <c r="E695" s="2">
        <v>1</v>
      </c>
      <c r="F695" s="2" t="s">
        <v>0</v>
      </c>
      <c r="G695" s="2" t="s">
        <v>902</v>
      </c>
      <c r="I695" s="2">
        <v>1</v>
      </c>
      <c r="J695" s="2" t="s">
        <v>17</v>
      </c>
      <c r="K695" s="2">
        <v>34</v>
      </c>
    </row>
    <row r="696" spans="1:11" x14ac:dyDescent="0.45">
      <c r="A696" s="2" t="s">
        <v>898</v>
      </c>
      <c r="B696" s="2" t="s">
        <v>899</v>
      </c>
      <c r="C696" s="2" t="s">
        <v>900</v>
      </c>
      <c r="D696" s="2" t="s">
        <v>901</v>
      </c>
      <c r="E696" s="2">
        <v>2</v>
      </c>
      <c r="F696" s="2" t="s">
        <v>0</v>
      </c>
      <c r="G696" s="2" t="s">
        <v>903</v>
      </c>
      <c r="I696" s="2">
        <v>1</v>
      </c>
      <c r="J696" s="2" t="s">
        <v>17</v>
      </c>
      <c r="K696" s="2">
        <v>2</v>
      </c>
    </row>
    <row r="697" spans="1:11" x14ac:dyDescent="0.45">
      <c r="A697" s="2" t="s">
        <v>898</v>
      </c>
      <c r="B697" s="2" t="s">
        <v>899</v>
      </c>
      <c r="C697" s="2" t="s">
        <v>900</v>
      </c>
      <c r="D697" s="2" t="s">
        <v>901</v>
      </c>
      <c r="E697" s="2">
        <v>3</v>
      </c>
      <c r="F697" s="2" t="s">
        <v>0</v>
      </c>
      <c r="G697" s="2" t="s">
        <v>904</v>
      </c>
      <c r="I697" s="2">
        <v>1</v>
      </c>
      <c r="J697" s="2" t="s">
        <v>17</v>
      </c>
      <c r="K697" s="2">
        <v>0</v>
      </c>
    </row>
    <row r="698" spans="1:11" x14ac:dyDescent="0.45">
      <c r="A698" s="2" t="s">
        <v>898</v>
      </c>
      <c r="B698" s="2" t="s">
        <v>899</v>
      </c>
      <c r="C698" s="2" t="s">
        <v>900</v>
      </c>
      <c r="D698" s="2" t="s">
        <v>901</v>
      </c>
      <c r="E698" s="2">
        <v>4</v>
      </c>
      <c r="F698" s="2" t="s">
        <v>0</v>
      </c>
      <c r="G698" s="2" t="s">
        <v>905</v>
      </c>
      <c r="I698" s="2">
        <v>1</v>
      </c>
      <c r="J698" s="2" t="s">
        <v>17</v>
      </c>
      <c r="K698" s="2">
        <v>55</v>
      </c>
    </row>
    <row r="699" spans="1:11" x14ac:dyDescent="0.45">
      <c r="A699" s="2" t="s">
        <v>906</v>
      </c>
      <c r="B699" s="2" t="s">
        <v>907</v>
      </c>
      <c r="C699" s="2" t="s">
        <v>908</v>
      </c>
      <c r="D699" s="2" t="s">
        <v>909</v>
      </c>
      <c r="E699" s="2">
        <v>1</v>
      </c>
      <c r="F699" s="2" t="s">
        <v>0</v>
      </c>
      <c r="G699" s="2" t="s">
        <v>910</v>
      </c>
      <c r="I699" s="2">
        <v>1</v>
      </c>
      <c r="J699" s="2" t="s">
        <v>17</v>
      </c>
      <c r="K699" s="2">
        <v>0</v>
      </c>
    </row>
    <row r="700" spans="1:11" x14ac:dyDescent="0.45">
      <c r="A700" s="2" t="s">
        <v>906</v>
      </c>
      <c r="B700" s="2" t="s">
        <v>907</v>
      </c>
      <c r="C700" s="2" t="s">
        <v>908</v>
      </c>
      <c r="D700" s="2" t="s">
        <v>909</v>
      </c>
      <c r="E700" s="2">
        <v>2</v>
      </c>
      <c r="F700" s="2" t="s">
        <v>0</v>
      </c>
      <c r="G700" s="2" t="s">
        <v>911</v>
      </c>
      <c r="I700" s="2">
        <v>1</v>
      </c>
      <c r="J700" s="2" t="s">
        <v>17</v>
      </c>
      <c r="K700" s="2">
        <v>-1</v>
      </c>
    </row>
    <row r="701" spans="1:11" x14ac:dyDescent="0.45">
      <c r="A701" s="2" t="s">
        <v>906</v>
      </c>
      <c r="B701" s="2" t="s">
        <v>907</v>
      </c>
      <c r="C701" s="2" t="s">
        <v>908</v>
      </c>
      <c r="D701" s="2" t="s">
        <v>909</v>
      </c>
      <c r="E701" s="2">
        <v>3</v>
      </c>
      <c r="F701" s="2" t="s">
        <v>0</v>
      </c>
      <c r="G701" s="2" t="s">
        <v>912</v>
      </c>
      <c r="I701" s="2">
        <v>1</v>
      </c>
      <c r="J701" s="2" t="s">
        <v>17</v>
      </c>
      <c r="K701" s="2">
        <v>0</v>
      </c>
    </row>
    <row r="702" spans="1:11" x14ac:dyDescent="0.45">
      <c r="A702" s="2" t="s">
        <v>906</v>
      </c>
      <c r="B702" s="2" t="s">
        <v>907</v>
      </c>
      <c r="C702" s="2" t="s">
        <v>908</v>
      </c>
      <c r="D702" s="2" t="s">
        <v>909</v>
      </c>
      <c r="E702" s="2">
        <v>4</v>
      </c>
      <c r="F702" s="2" t="s">
        <v>0</v>
      </c>
      <c r="G702" s="2" t="s">
        <v>913</v>
      </c>
      <c r="I702" s="2">
        <v>1</v>
      </c>
      <c r="J702" s="2" t="s">
        <v>17</v>
      </c>
      <c r="K702" s="2">
        <v>0</v>
      </c>
    </row>
    <row r="703" spans="1:11" x14ac:dyDescent="0.45">
      <c r="A703" s="2" t="s">
        <v>906</v>
      </c>
      <c r="B703" s="2" t="s">
        <v>907</v>
      </c>
      <c r="C703" s="2" t="s">
        <v>908</v>
      </c>
      <c r="D703" s="2" t="s">
        <v>909</v>
      </c>
      <c r="E703" s="2">
        <v>5</v>
      </c>
      <c r="F703" s="2" t="s">
        <v>0</v>
      </c>
      <c r="G703" s="2" t="s">
        <v>914</v>
      </c>
      <c r="I703" s="2">
        <v>1</v>
      </c>
      <c r="J703" s="2" t="s">
        <v>17</v>
      </c>
      <c r="K703" s="2">
        <v>-1</v>
      </c>
    </row>
    <row r="704" spans="1:11" x14ac:dyDescent="0.45">
      <c r="A704" s="2" t="s">
        <v>906</v>
      </c>
      <c r="B704" s="2" t="s">
        <v>907</v>
      </c>
      <c r="C704" s="2" t="s">
        <v>908</v>
      </c>
      <c r="D704" s="2" t="s">
        <v>909</v>
      </c>
      <c r="E704" s="2">
        <v>6</v>
      </c>
      <c r="F704" s="2" t="s">
        <v>0</v>
      </c>
      <c r="G704" s="2" t="s">
        <v>915</v>
      </c>
      <c r="I704" s="2">
        <v>1</v>
      </c>
      <c r="J704" s="2" t="s">
        <v>15</v>
      </c>
      <c r="K704" s="2">
        <v>-1</v>
      </c>
    </row>
    <row r="705" spans="1:11" x14ac:dyDescent="0.45">
      <c r="A705" s="2" t="s">
        <v>906</v>
      </c>
      <c r="B705" s="2" t="s">
        <v>907</v>
      </c>
      <c r="C705" s="2" t="s">
        <v>908</v>
      </c>
      <c r="D705" s="2" t="s">
        <v>909</v>
      </c>
      <c r="E705" s="2">
        <v>7</v>
      </c>
      <c r="F705" s="2" t="s">
        <v>0</v>
      </c>
      <c r="G705" s="2" t="s">
        <v>916</v>
      </c>
      <c r="I705" s="2">
        <v>1</v>
      </c>
      <c r="J705" s="2" t="s">
        <v>17</v>
      </c>
      <c r="K705" s="2">
        <v>34</v>
      </c>
    </row>
    <row r="706" spans="1:11" x14ac:dyDescent="0.45">
      <c r="A706" s="2" t="s">
        <v>906</v>
      </c>
      <c r="B706" s="2" t="s">
        <v>907</v>
      </c>
      <c r="C706" s="2" t="s">
        <v>908</v>
      </c>
      <c r="D706" s="2" t="s">
        <v>909</v>
      </c>
      <c r="E706" s="2">
        <v>8</v>
      </c>
      <c r="F706" s="2" t="s">
        <v>0</v>
      </c>
      <c r="G706" s="2" t="s">
        <v>917</v>
      </c>
      <c r="I706" s="2">
        <v>1</v>
      </c>
      <c r="J706" s="2" t="s">
        <v>17</v>
      </c>
      <c r="K706" s="2">
        <v>-1</v>
      </c>
    </row>
    <row r="707" spans="1:11" x14ac:dyDescent="0.45">
      <c r="A707" s="2" t="s">
        <v>906</v>
      </c>
      <c r="B707" s="2" t="s">
        <v>907</v>
      </c>
      <c r="C707" s="2" t="s">
        <v>908</v>
      </c>
      <c r="D707" s="2" t="s">
        <v>909</v>
      </c>
      <c r="E707" s="2">
        <v>9</v>
      </c>
      <c r="F707" s="2" t="s">
        <v>0</v>
      </c>
      <c r="G707" s="2" t="s">
        <v>918</v>
      </c>
      <c r="I707" s="2">
        <v>0.85699999999999998</v>
      </c>
      <c r="J707" s="2" t="s">
        <v>15</v>
      </c>
      <c r="K707" s="2">
        <v>2</v>
      </c>
    </row>
    <row r="708" spans="1:11" x14ac:dyDescent="0.45">
      <c r="A708" s="2" t="s">
        <v>906</v>
      </c>
      <c r="B708" s="2" t="s">
        <v>907</v>
      </c>
      <c r="C708" s="2" t="s">
        <v>908</v>
      </c>
      <c r="D708" s="2" t="s">
        <v>909</v>
      </c>
      <c r="E708" s="2">
        <v>10</v>
      </c>
      <c r="F708" s="2" t="s">
        <v>0</v>
      </c>
      <c r="G708" s="2" t="s">
        <v>919</v>
      </c>
      <c r="I708" s="2">
        <v>1</v>
      </c>
      <c r="J708" s="2" t="s">
        <v>17</v>
      </c>
      <c r="K708" s="2">
        <v>-1</v>
      </c>
    </row>
    <row r="709" spans="1:11" x14ac:dyDescent="0.45">
      <c r="A709" s="2" t="s">
        <v>920</v>
      </c>
      <c r="B709" s="2" t="s">
        <v>921</v>
      </c>
      <c r="C709" s="2" t="s">
        <v>922</v>
      </c>
      <c r="D709" s="2" t="s">
        <v>923</v>
      </c>
      <c r="E709" s="2">
        <v>1</v>
      </c>
      <c r="F709" s="2" t="s">
        <v>0</v>
      </c>
      <c r="G709" s="2" t="s">
        <v>924</v>
      </c>
      <c r="I709" s="2">
        <v>1</v>
      </c>
      <c r="J709" s="2" t="s">
        <v>17</v>
      </c>
      <c r="K709" s="2">
        <v>0</v>
      </c>
    </row>
    <row r="710" spans="1:11" x14ac:dyDescent="0.45">
      <c r="A710" s="2" t="s">
        <v>920</v>
      </c>
      <c r="B710" s="2" t="s">
        <v>921</v>
      </c>
      <c r="C710" s="2" t="s">
        <v>922</v>
      </c>
      <c r="D710" s="2" t="s">
        <v>923</v>
      </c>
      <c r="E710" s="2">
        <v>2</v>
      </c>
      <c r="F710" s="2" t="s">
        <v>0</v>
      </c>
      <c r="G710" s="2" t="s">
        <v>925</v>
      </c>
      <c r="I710" s="2">
        <v>1</v>
      </c>
      <c r="J710" s="2" t="s">
        <v>17</v>
      </c>
      <c r="K710" s="2">
        <v>0</v>
      </c>
    </row>
    <row r="711" spans="1:11" x14ac:dyDescent="0.45">
      <c r="A711" s="2" t="s">
        <v>920</v>
      </c>
      <c r="B711" s="2" t="s">
        <v>921</v>
      </c>
      <c r="C711" s="2" t="s">
        <v>922</v>
      </c>
      <c r="D711" s="2" t="s">
        <v>923</v>
      </c>
      <c r="E711" s="2">
        <v>3</v>
      </c>
      <c r="F711" s="2" t="s">
        <v>0</v>
      </c>
      <c r="G711" s="2" t="s">
        <v>926</v>
      </c>
      <c r="I711" s="2">
        <v>1</v>
      </c>
      <c r="J711" s="2" t="s">
        <v>17</v>
      </c>
      <c r="K711" s="2">
        <v>0</v>
      </c>
    </row>
    <row r="712" spans="1:11" x14ac:dyDescent="0.45">
      <c r="A712" s="2" t="s">
        <v>920</v>
      </c>
      <c r="B712" s="2" t="s">
        <v>921</v>
      </c>
      <c r="C712" s="2" t="s">
        <v>922</v>
      </c>
      <c r="D712" s="2" t="s">
        <v>923</v>
      </c>
      <c r="E712" s="2">
        <v>4</v>
      </c>
      <c r="F712" s="2" t="s">
        <v>0</v>
      </c>
      <c r="G712" s="2" t="s">
        <v>927</v>
      </c>
      <c r="I712" s="2">
        <v>1</v>
      </c>
      <c r="J712" s="2" t="s">
        <v>17</v>
      </c>
      <c r="K712" s="2">
        <v>-1</v>
      </c>
    </row>
    <row r="713" spans="1:11" x14ac:dyDescent="0.45">
      <c r="A713" s="2" t="s">
        <v>920</v>
      </c>
      <c r="B713" s="2" t="s">
        <v>921</v>
      </c>
      <c r="C713" s="2" t="s">
        <v>922</v>
      </c>
      <c r="D713" s="2" t="s">
        <v>923</v>
      </c>
      <c r="E713" s="2">
        <v>5</v>
      </c>
      <c r="F713" s="2" t="s">
        <v>0</v>
      </c>
      <c r="G713" s="2" t="s">
        <v>928</v>
      </c>
      <c r="I713" s="2">
        <v>1</v>
      </c>
      <c r="J713" s="2" t="s">
        <v>17</v>
      </c>
      <c r="K713" s="2">
        <v>6</v>
      </c>
    </row>
    <row r="714" spans="1:11" x14ac:dyDescent="0.45">
      <c r="A714" s="2" t="s">
        <v>929</v>
      </c>
      <c r="B714" s="2" t="s">
        <v>930</v>
      </c>
      <c r="C714" s="2" t="s">
        <v>931</v>
      </c>
      <c r="D714" s="2" t="s">
        <v>932</v>
      </c>
      <c r="E714" s="2">
        <v>1</v>
      </c>
      <c r="F714" s="2" t="s">
        <v>0</v>
      </c>
      <c r="G714" s="2" t="s">
        <v>933</v>
      </c>
      <c r="I714" s="2">
        <v>1</v>
      </c>
      <c r="J714" s="2" t="s">
        <v>17</v>
      </c>
      <c r="K714" s="2">
        <v>0</v>
      </c>
    </row>
    <row r="715" spans="1:11" x14ac:dyDescent="0.45">
      <c r="A715" s="2" t="s">
        <v>929</v>
      </c>
      <c r="B715" s="2" t="s">
        <v>930</v>
      </c>
      <c r="C715" s="2" t="s">
        <v>931</v>
      </c>
      <c r="D715" s="2" t="s">
        <v>932</v>
      </c>
      <c r="E715" s="2">
        <v>2</v>
      </c>
      <c r="F715" s="2" t="s">
        <v>0</v>
      </c>
      <c r="G715" s="2" t="s">
        <v>934</v>
      </c>
      <c r="I715" s="2">
        <v>1</v>
      </c>
      <c r="J715" s="2" t="s">
        <v>17</v>
      </c>
      <c r="K715" s="2">
        <v>-1</v>
      </c>
    </row>
    <row r="716" spans="1:11" x14ac:dyDescent="0.45">
      <c r="A716" s="2" t="s">
        <v>929</v>
      </c>
      <c r="B716" s="2" t="s">
        <v>930</v>
      </c>
      <c r="C716" s="2" t="s">
        <v>931</v>
      </c>
      <c r="D716" s="2" t="s">
        <v>932</v>
      </c>
      <c r="E716" s="2">
        <v>3</v>
      </c>
      <c r="F716" s="2" t="s">
        <v>0</v>
      </c>
      <c r="G716" s="2" t="s">
        <v>935</v>
      </c>
      <c r="I716" s="2">
        <v>1</v>
      </c>
      <c r="J716" s="2" t="s">
        <v>17</v>
      </c>
      <c r="K716" s="2">
        <v>4</v>
      </c>
    </row>
    <row r="717" spans="1:11" x14ac:dyDescent="0.45">
      <c r="A717" s="2" t="s">
        <v>929</v>
      </c>
      <c r="B717" s="2" t="s">
        <v>930</v>
      </c>
      <c r="C717" s="2" t="s">
        <v>931</v>
      </c>
      <c r="D717" s="2" t="s">
        <v>932</v>
      </c>
      <c r="E717" s="2">
        <v>4</v>
      </c>
      <c r="F717" s="2" t="s">
        <v>0</v>
      </c>
      <c r="G717" s="2" t="s">
        <v>936</v>
      </c>
      <c r="I717" s="2">
        <v>1</v>
      </c>
      <c r="J717" s="2" t="s">
        <v>17</v>
      </c>
      <c r="K717" s="2">
        <v>4</v>
      </c>
    </row>
    <row r="718" spans="1:11" x14ac:dyDescent="0.45">
      <c r="A718" s="2" t="s">
        <v>929</v>
      </c>
      <c r="B718" s="2" t="s">
        <v>930</v>
      </c>
      <c r="C718" s="2" t="s">
        <v>931</v>
      </c>
      <c r="D718" s="2" t="s">
        <v>932</v>
      </c>
      <c r="E718" s="2">
        <v>5</v>
      </c>
      <c r="F718" s="2" t="s">
        <v>0</v>
      </c>
      <c r="G718" s="2" t="s">
        <v>937</v>
      </c>
      <c r="I718" s="2">
        <v>1</v>
      </c>
      <c r="J718" s="2" t="s">
        <v>17</v>
      </c>
      <c r="K718" s="2">
        <v>-1</v>
      </c>
    </row>
    <row r="719" spans="1:11" x14ac:dyDescent="0.45">
      <c r="A719" s="2" t="s">
        <v>929</v>
      </c>
      <c r="B719" s="2" t="s">
        <v>930</v>
      </c>
      <c r="C719" s="2" t="s">
        <v>931</v>
      </c>
      <c r="D719" s="2" t="s">
        <v>932</v>
      </c>
      <c r="E719" s="2">
        <v>6</v>
      </c>
      <c r="F719" s="2" t="s">
        <v>0</v>
      </c>
      <c r="G719" s="2" t="s">
        <v>938</v>
      </c>
      <c r="I719" s="2">
        <v>1</v>
      </c>
      <c r="J719" s="2" t="s">
        <v>17</v>
      </c>
      <c r="K719" s="2">
        <v>6</v>
      </c>
    </row>
    <row r="720" spans="1:11" x14ac:dyDescent="0.45">
      <c r="A720" s="2" t="s">
        <v>929</v>
      </c>
      <c r="B720" s="2" t="s">
        <v>930</v>
      </c>
      <c r="C720" s="2" t="s">
        <v>931</v>
      </c>
      <c r="D720" s="2" t="s">
        <v>932</v>
      </c>
      <c r="E720" s="2">
        <v>7</v>
      </c>
      <c r="F720" s="2" t="s">
        <v>0</v>
      </c>
      <c r="G720" s="2" t="s">
        <v>939</v>
      </c>
      <c r="I720" s="2">
        <v>1</v>
      </c>
      <c r="J720" s="2" t="s">
        <v>17</v>
      </c>
      <c r="K720" s="2">
        <v>8</v>
      </c>
    </row>
    <row r="721" spans="1:11" x14ac:dyDescent="0.45">
      <c r="A721" s="2" t="s">
        <v>929</v>
      </c>
      <c r="B721" s="2" t="s">
        <v>930</v>
      </c>
      <c r="C721" s="2" t="s">
        <v>931</v>
      </c>
      <c r="D721" s="2" t="s">
        <v>932</v>
      </c>
      <c r="E721" s="2">
        <v>8</v>
      </c>
      <c r="F721" s="2" t="s">
        <v>0</v>
      </c>
      <c r="G721" s="2" t="s">
        <v>940</v>
      </c>
      <c r="I721" s="2">
        <v>1</v>
      </c>
      <c r="J721" s="2" t="s">
        <v>17</v>
      </c>
      <c r="K721" s="2">
        <v>8</v>
      </c>
    </row>
    <row r="722" spans="1:11" x14ac:dyDescent="0.45">
      <c r="A722" s="2" t="s">
        <v>929</v>
      </c>
      <c r="B722" s="2" t="s">
        <v>930</v>
      </c>
      <c r="C722" s="2" t="s">
        <v>931</v>
      </c>
      <c r="D722" s="2" t="s">
        <v>932</v>
      </c>
      <c r="E722" s="2">
        <v>9</v>
      </c>
      <c r="F722" s="2" t="s">
        <v>0</v>
      </c>
      <c r="G722" s="2" t="s">
        <v>941</v>
      </c>
      <c r="I722" s="2">
        <v>1</v>
      </c>
      <c r="J722" s="2" t="s">
        <v>17</v>
      </c>
      <c r="K722" s="2">
        <v>-1</v>
      </c>
    </row>
    <row r="723" spans="1:11" x14ac:dyDescent="0.45">
      <c r="A723" s="2" t="s">
        <v>929</v>
      </c>
      <c r="B723" s="2" t="s">
        <v>930</v>
      </c>
      <c r="C723" s="2" t="s">
        <v>931</v>
      </c>
      <c r="D723" s="2" t="s">
        <v>932</v>
      </c>
      <c r="E723" s="2">
        <v>10</v>
      </c>
      <c r="F723" s="2" t="s">
        <v>0</v>
      </c>
      <c r="G723" s="2" t="s">
        <v>942</v>
      </c>
      <c r="I723" s="2">
        <v>1</v>
      </c>
      <c r="J723" s="2" t="s">
        <v>15</v>
      </c>
      <c r="K723" s="2">
        <v>29</v>
      </c>
    </row>
    <row r="724" spans="1:11" x14ac:dyDescent="0.45">
      <c r="A724" s="2" t="s">
        <v>929</v>
      </c>
      <c r="B724" s="2" t="s">
        <v>930</v>
      </c>
      <c r="C724" s="2" t="s">
        <v>931</v>
      </c>
      <c r="D724" s="2" t="s">
        <v>932</v>
      </c>
      <c r="E724" s="2">
        <v>11</v>
      </c>
      <c r="F724" s="2" t="s">
        <v>0</v>
      </c>
      <c r="G724" s="2" t="s">
        <v>943</v>
      </c>
      <c r="I724" s="2">
        <v>1</v>
      </c>
      <c r="J724" s="2" t="s">
        <v>17</v>
      </c>
      <c r="K724" s="2">
        <v>0</v>
      </c>
    </row>
    <row r="725" spans="1:11" x14ac:dyDescent="0.45">
      <c r="A725" s="2" t="s">
        <v>929</v>
      </c>
      <c r="B725" s="2" t="s">
        <v>930</v>
      </c>
      <c r="C725" s="2" t="s">
        <v>931</v>
      </c>
      <c r="D725" s="2" t="s">
        <v>932</v>
      </c>
      <c r="E725" s="2">
        <v>12</v>
      </c>
      <c r="F725" s="2" t="s">
        <v>0</v>
      </c>
      <c r="G725" s="2" t="s">
        <v>944</v>
      </c>
      <c r="I725" s="2">
        <v>1</v>
      </c>
      <c r="J725" s="2" t="s">
        <v>17</v>
      </c>
      <c r="K725" s="2">
        <v>0</v>
      </c>
    </row>
    <row r="726" spans="1:11" x14ac:dyDescent="0.45">
      <c r="A726" s="2" t="s">
        <v>945</v>
      </c>
      <c r="B726" s="2" t="s">
        <v>946</v>
      </c>
      <c r="C726" s="2" t="s">
        <v>947</v>
      </c>
      <c r="D726" s="2" t="s">
        <v>948</v>
      </c>
      <c r="E726" s="2">
        <v>1</v>
      </c>
      <c r="F726" s="2" t="s">
        <v>0</v>
      </c>
      <c r="G726" s="2" t="s">
        <v>949</v>
      </c>
      <c r="I726" s="2">
        <v>1</v>
      </c>
      <c r="J726" s="2" t="s">
        <v>17</v>
      </c>
      <c r="K726" s="2">
        <v>3</v>
      </c>
    </row>
    <row r="727" spans="1:11" x14ac:dyDescent="0.45">
      <c r="A727" s="2" t="s">
        <v>945</v>
      </c>
      <c r="B727" s="2" t="s">
        <v>946</v>
      </c>
      <c r="C727" s="2" t="s">
        <v>947</v>
      </c>
      <c r="D727" s="2" t="s">
        <v>948</v>
      </c>
      <c r="E727" s="2">
        <v>2</v>
      </c>
      <c r="F727" s="2" t="s">
        <v>0</v>
      </c>
      <c r="G727" s="2" t="s">
        <v>950</v>
      </c>
      <c r="I727" s="2">
        <v>1</v>
      </c>
      <c r="J727" s="2" t="s">
        <v>17</v>
      </c>
      <c r="K727" s="2">
        <v>-1</v>
      </c>
    </row>
    <row r="728" spans="1:11" x14ac:dyDescent="0.45">
      <c r="A728" s="2" t="s">
        <v>945</v>
      </c>
      <c r="B728" s="2" t="s">
        <v>946</v>
      </c>
      <c r="C728" s="2" t="s">
        <v>947</v>
      </c>
      <c r="D728" s="2" t="s">
        <v>948</v>
      </c>
      <c r="E728" s="2">
        <v>3</v>
      </c>
      <c r="F728" s="2" t="s">
        <v>0</v>
      </c>
      <c r="G728" s="2" t="s">
        <v>951</v>
      </c>
      <c r="I728" s="2">
        <v>1</v>
      </c>
      <c r="J728" s="2" t="s">
        <v>17</v>
      </c>
      <c r="K728" s="2">
        <v>-1</v>
      </c>
    </row>
    <row r="729" spans="1:11" x14ac:dyDescent="0.45">
      <c r="A729" s="2" t="s">
        <v>945</v>
      </c>
      <c r="B729" s="2" t="s">
        <v>946</v>
      </c>
      <c r="C729" s="2" t="s">
        <v>947</v>
      </c>
      <c r="D729" s="2" t="s">
        <v>948</v>
      </c>
      <c r="E729" s="2">
        <v>4</v>
      </c>
      <c r="F729" s="2" t="s">
        <v>0</v>
      </c>
      <c r="G729" s="2" t="s">
        <v>952</v>
      </c>
      <c r="I729" s="2">
        <v>1</v>
      </c>
      <c r="J729" s="2" t="s">
        <v>17</v>
      </c>
      <c r="K729" s="2">
        <v>70</v>
      </c>
    </row>
    <row r="730" spans="1:11" x14ac:dyDescent="0.45">
      <c r="A730" s="2" t="s">
        <v>945</v>
      </c>
      <c r="B730" s="2" t="s">
        <v>946</v>
      </c>
      <c r="C730" s="2" t="s">
        <v>947</v>
      </c>
      <c r="D730" s="2" t="s">
        <v>948</v>
      </c>
      <c r="E730" s="2">
        <v>5</v>
      </c>
      <c r="F730" s="2" t="s">
        <v>0</v>
      </c>
      <c r="G730" s="2" t="s">
        <v>953</v>
      </c>
      <c r="I730" s="2">
        <v>1</v>
      </c>
      <c r="J730" s="2" t="s">
        <v>17</v>
      </c>
      <c r="K730" s="2">
        <v>-1</v>
      </c>
    </row>
    <row r="731" spans="1:11" x14ac:dyDescent="0.45">
      <c r="A731" s="2" t="s">
        <v>945</v>
      </c>
      <c r="B731" s="2" t="s">
        <v>946</v>
      </c>
      <c r="C731" s="2" t="s">
        <v>947</v>
      </c>
      <c r="D731" s="2" t="s">
        <v>948</v>
      </c>
      <c r="E731" s="2">
        <v>6</v>
      </c>
      <c r="F731" s="2" t="s">
        <v>0</v>
      </c>
      <c r="G731" s="2" t="s">
        <v>954</v>
      </c>
      <c r="I731" s="2">
        <v>1</v>
      </c>
      <c r="J731" s="2" t="s">
        <v>17</v>
      </c>
      <c r="K731" s="2">
        <v>12</v>
      </c>
    </row>
    <row r="732" spans="1:11" x14ac:dyDescent="0.45">
      <c r="A732" s="2" t="s">
        <v>945</v>
      </c>
      <c r="B732" s="2" t="s">
        <v>946</v>
      </c>
      <c r="C732" s="2" t="s">
        <v>947</v>
      </c>
      <c r="D732" s="2" t="s">
        <v>948</v>
      </c>
      <c r="E732" s="2">
        <v>7</v>
      </c>
      <c r="F732" s="2" t="s">
        <v>0</v>
      </c>
      <c r="G732" s="2" t="s">
        <v>955</v>
      </c>
      <c r="I732" s="2">
        <v>1</v>
      </c>
      <c r="J732" s="2" t="s">
        <v>17</v>
      </c>
      <c r="K732" s="2">
        <v>4</v>
      </c>
    </row>
    <row r="733" spans="1:11" x14ac:dyDescent="0.45">
      <c r="A733" s="2" t="s">
        <v>945</v>
      </c>
      <c r="B733" s="2" t="s">
        <v>946</v>
      </c>
      <c r="C733" s="2" t="s">
        <v>947</v>
      </c>
      <c r="D733" s="2" t="s">
        <v>948</v>
      </c>
      <c r="E733" s="2">
        <v>8</v>
      </c>
      <c r="F733" s="2" t="s">
        <v>0</v>
      </c>
      <c r="G733" s="2" t="s">
        <v>956</v>
      </c>
      <c r="I733" s="2">
        <v>1</v>
      </c>
      <c r="J733" s="2" t="s">
        <v>17</v>
      </c>
      <c r="K733" s="2">
        <v>-1</v>
      </c>
    </row>
    <row r="734" spans="1:11" x14ac:dyDescent="0.45">
      <c r="A734" s="2" t="s">
        <v>945</v>
      </c>
      <c r="B734" s="2" t="s">
        <v>946</v>
      </c>
      <c r="C734" s="2" t="s">
        <v>947</v>
      </c>
      <c r="D734" s="2" t="s">
        <v>948</v>
      </c>
      <c r="E734" s="2">
        <v>9</v>
      </c>
      <c r="F734" s="2" t="s">
        <v>0</v>
      </c>
      <c r="G734" s="2" t="s">
        <v>957</v>
      </c>
      <c r="I734" s="2">
        <v>1</v>
      </c>
      <c r="J734" s="2" t="s">
        <v>17</v>
      </c>
      <c r="K734" s="2">
        <v>3</v>
      </c>
    </row>
    <row r="735" spans="1:11" x14ac:dyDescent="0.45">
      <c r="A735" s="2" t="s">
        <v>945</v>
      </c>
      <c r="B735" s="2" t="s">
        <v>946</v>
      </c>
      <c r="C735" s="2" t="s">
        <v>947</v>
      </c>
      <c r="D735" s="2" t="s">
        <v>948</v>
      </c>
      <c r="E735" s="2">
        <v>10</v>
      </c>
      <c r="F735" s="2" t="s">
        <v>0</v>
      </c>
      <c r="G735" s="2" t="s">
        <v>958</v>
      </c>
      <c r="I735" s="2">
        <v>1</v>
      </c>
      <c r="J735" s="2" t="s">
        <v>17</v>
      </c>
      <c r="K735" s="2">
        <v>3</v>
      </c>
    </row>
    <row r="736" spans="1:11" x14ac:dyDescent="0.45">
      <c r="A736" s="2" t="s">
        <v>945</v>
      </c>
      <c r="B736" s="2" t="s">
        <v>946</v>
      </c>
      <c r="C736" s="2" t="s">
        <v>947</v>
      </c>
      <c r="D736" s="2" t="s">
        <v>948</v>
      </c>
      <c r="E736" s="2">
        <v>11</v>
      </c>
      <c r="F736" s="2" t="s">
        <v>0</v>
      </c>
      <c r="G736" s="2" t="s">
        <v>959</v>
      </c>
      <c r="I736" s="2">
        <v>1</v>
      </c>
      <c r="J736" s="2" t="s">
        <v>17</v>
      </c>
      <c r="K736" s="2">
        <v>3</v>
      </c>
    </row>
    <row r="737" spans="1:11" x14ac:dyDescent="0.45">
      <c r="A737" s="2" t="s">
        <v>945</v>
      </c>
      <c r="B737" s="2" t="s">
        <v>946</v>
      </c>
      <c r="C737" s="2" t="s">
        <v>947</v>
      </c>
      <c r="D737" s="2" t="s">
        <v>948</v>
      </c>
      <c r="E737" s="2">
        <v>12</v>
      </c>
      <c r="F737" s="2" t="s">
        <v>0</v>
      </c>
      <c r="G737" s="2" t="s">
        <v>960</v>
      </c>
      <c r="I737" s="2">
        <v>1</v>
      </c>
      <c r="J737" s="2" t="s">
        <v>17</v>
      </c>
      <c r="K737" s="2">
        <v>-1</v>
      </c>
    </row>
    <row r="738" spans="1:11" x14ac:dyDescent="0.45">
      <c r="A738" s="2" t="s">
        <v>945</v>
      </c>
      <c r="B738" s="2" t="s">
        <v>946</v>
      </c>
      <c r="C738" s="2" t="s">
        <v>947</v>
      </c>
      <c r="D738" s="2" t="s">
        <v>948</v>
      </c>
      <c r="E738" s="2">
        <v>13</v>
      </c>
      <c r="F738" s="2" t="s">
        <v>0</v>
      </c>
      <c r="G738" s="2" t="s">
        <v>961</v>
      </c>
      <c r="I738" s="2">
        <v>1</v>
      </c>
      <c r="J738" s="2" t="s">
        <v>17</v>
      </c>
      <c r="K738" s="2">
        <v>3</v>
      </c>
    </row>
    <row r="739" spans="1:11" x14ac:dyDescent="0.45">
      <c r="A739" s="2" t="s">
        <v>945</v>
      </c>
      <c r="B739" s="2" t="s">
        <v>946</v>
      </c>
      <c r="C739" s="2" t="s">
        <v>947</v>
      </c>
      <c r="D739" s="2" t="s">
        <v>948</v>
      </c>
      <c r="E739" s="2">
        <v>14</v>
      </c>
      <c r="F739" s="2" t="s">
        <v>0</v>
      </c>
      <c r="G739" s="2" t="s">
        <v>962</v>
      </c>
      <c r="I739" s="2">
        <v>1</v>
      </c>
      <c r="J739" s="2" t="s">
        <v>17</v>
      </c>
      <c r="K739" s="2">
        <v>3</v>
      </c>
    </row>
    <row r="740" spans="1:11" x14ac:dyDescent="0.45">
      <c r="A740" s="2" t="s">
        <v>945</v>
      </c>
      <c r="B740" s="2" t="s">
        <v>946</v>
      </c>
      <c r="C740" s="2" t="s">
        <v>947</v>
      </c>
      <c r="D740" s="2" t="s">
        <v>948</v>
      </c>
      <c r="E740" s="2">
        <v>15</v>
      </c>
      <c r="F740" s="2" t="s">
        <v>0</v>
      </c>
      <c r="G740" s="2" t="s">
        <v>963</v>
      </c>
      <c r="I740" s="2">
        <v>1</v>
      </c>
      <c r="J740" s="2" t="s">
        <v>17</v>
      </c>
      <c r="K740" s="2">
        <v>4</v>
      </c>
    </row>
    <row r="741" spans="1:11" x14ac:dyDescent="0.45">
      <c r="A741" s="2" t="s">
        <v>945</v>
      </c>
      <c r="B741" s="2" t="s">
        <v>946</v>
      </c>
      <c r="C741" s="2" t="s">
        <v>947</v>
      </c>
      <c r="D741" s="2" t="s">
        <v>948</v>
      </c>
      <c r="E741" s="2">
        <v>17</v>
      </c>
      <c r="F741" s="2" t="s">
        <v>0</v>
      </c>
      <c r="G741" s="2" t="s">
        <v>964</v>
      </c>
      <c r="I741" s="2">
        <v>1</v>
      </c>
      <c r="J741" s="2" t="s">
        <v>17</v>
      </c>
      <c r="K741" s="2">
        <v>-1</v>
      </c>
    </row>
    <row r="742" spans="1:11" x14ac:dyDescent="0.45">
      <c r="A742" s="2" t="s">
        <v>965</v>
      </c>
      <c r="B742" s="2" t="s">
        <v>966</v>
      </c>
      <c r="C742" s="2" t="s">
        <v>967</v>
      </c>
      <c r="D742" s="2" t="s">
        <v>968</v>
      </c>
      <c r="E742" s="2">
        <v>1</v>
      </c>
      <c r="F742" s="2" t="s">
        <v>0</v>
      </c>
      <c r="G742" s="2" t="s">
        <v>969</v>
      </c>
      <c r="I742" s="2">
        <v>1</v>
      </c>
      <c r="J742" s="2" t="s">
        <v>17</v>
      </c>
      <c r="K742" s="2">
        <v>-1</v>
      </c>
    </row>
    <row r="743" spans="1:11" x14ac:dyDescent="0.45">
      <c r="A743" s="2" t="s">
        <v>965</v>
      </c>
      <c r="B743" s="2" t="s">
        <v>966</v>
      </c>
      <c r="C743" s="2" t="s">
        <v>967</v>
      </c>
      <c r="D743" s="2" t="s">
        <v>968</v>
      </c>
      <c r="E743" s="2">
        <v>2</v>
      </c>
      <c r="F743" s="2" t="s">
        <v>0</v>
      </c>
      <c r="G743" s="2" t="s">
        <v>970</v>
      </c>
      <c r="I743" s="2">
        <v>1</v>
      </c>
      <c r="J743" s="2" t="s">
        <v>17</v>
      </c>
      <c r="K743" s="2">
        <v>-1</v>
      </c>
    </row>
    <row r="744" spans="1:11" x14ac:dyDescent="0.45">
      <c r="A744" s="2" t="s">
        <v>965</v>
      </c>
      <c r="B744" s="2" t="s">
        <v>966</v>
      </c>
      <c r="C744" s="2" t="s">
        <v>967</v>
      </c>
      <c r="D744" s="2" t="s">
        <v>968</v>
      </c>
      <c r="E744" s="2">
        <v>3</v>
      </c>
      <c r="F744" s="2" t="s">
        <v>0</v>
      </c>
      <c r="G744" s="2" t="s">
        <v>971</v>
      </c>
      <c r="I744" s="2">
        <v>1</v>
      </c>
      <c r="J744" s="2" t="s">
        <v>17</v>
      </c>
      <c r="K744" s="2">
        <v>-1</v>
      </c>
    </row>
    <row r="745" spans="1:11" x14ac:dyDescent="0.45">
      <c r="A745" s="2" t="s">
        <v>965</v>
      </c>
      <c r="B745" s="2" t="s">
        <v>966</v>
      </c>
      <c r="C745" s="2" t="s">
        <v>967</v>
      </c>
      <c r="D745" s="2" t="s">
        <v>968</v>
      </c>
      <c r="E745" s="2">
        <v>4</v>
      </c>
      <c r="F745" s="2" t="s">
        <v>0</v>
      </c>
      <c r="G745" s="2" t="s">
        <v>972</v>
      </c>
      <c r="I745" s="2">
        <v>1</v>
      </c>
      <c r="J745" s="2" t="s">
        <v>17</v>
      </c>
      <c r="K745" s="2">
        <v>-1</v>
      </c>
    </row>
    <row r="746" spans="1:11" x14ac:dyDescent="0.45">
      <c r="A746" s="2" t="s">
        <v>965</v>
      </c>
      <c r="B746" s="2" t="s">
        <v>966</v>
      </c>
      <c r="C746" s="2" t="s">
        <v>967</v>
      </c>
      <c r="D746" s="2" t="s">
        <v>968</v>
      </c>
      <c r="E746" s="2">
        <v>5</v>
      </c>
      <c r="F746" s="2" t="s">
        <v>0</v>
      </c>
      <c r="G746" s="2" t="s">
        <v>973</v>
      </c>
      <c r="I746" s="2">
        <v>1</v>
      </c>
      <c r="J746" s="2" t="s">
        <v>17</v>
      </c>
      <c r="K746" s="2">
        <v>-1</v>
      </c>
    </row>
    <row r="747" spans="1:11" x14ac:dyDescent="0.45">
      <c r="A747" s="2" t="s">
        <v>965</v>
      </c>
      <c r="B747" s="2" t="s">
        <v>966</v>
      </c>
      <c r="C747" s="2" t="s">
        <v>967</v>
      </c>
      <c r="D747" s="2" t="s">
        <v>968</v>
      </c>
      <c r="E747" s="2">
        <v>6</v>
      </c>
      <c r="F747" s="2" t="s">
        <v>0</v>
      </c>
      <c r="G747" s="2" t="s">
        <v>974</v>
      </c>
      <c r="I747" s="2">
        <v>1</v>
      </c>
      <c r="J747" s="2" t="s">
        <v>17</v>
      </c>
      <c r="K747" s="2">
        <v>-1</v>
      </c>
    </row>
    <row r="748" spans="1:11" x14ac:dyDescent="0.45">
      <c r="A748" s="2" t="s">
        <v>965</v>
      </c>
      <c r="B748" s="2" t="s">
        <v>966</v>
      </c>
      <c r="C748" s="2" t="s">
        <v>967</v>
      </c>
      <c r="D748" s="2" t="s">
        <v>968</v>
      </c>
      <c r="E748" s="2">
        <v>7</v>
      </c>
      <c r="F748" s="2" t="s">
        <v>0</v>
      </c>
      <c r="G748" s="2" t="s">
        <v>975</v>
      </c>
      <c r="I748" s="2">
        <v>1</v>
      </c>
      <c r="J748" s="2" t="s">
        <v>17</v>
      </c>
      <c r="K748" s="2">
        <v>51</v>
      </c>
    </row>
    <row r="749" spans="1:11" x14ac:dyDescent="0.45">
      <c r="A749" s="2" t="s">
        <v>965</v>
      </c>
      <c r="B749" s="2" t="s">
        <v>966</v>
      </c>
      <c r="C749" s="2" t="s">
        <v>967</v>
      </c>
      <c r="D749" s="2" t="s">
        <v>968</v>
      </c>
      <c r="E749" s="2">
        <v>8</v>
      </c>
      <c r="F749" s="2" t="s">
        <v>0</v>
      </c>
      <c r="G749" s="2" t="s">
        <v>976</v>
      </c>
      <c r="I749" s="2">
        <v>1</v>
      </c>
      <c r="J749" s="2" t="s">
        <v>17</v>
      </c>
      <c r="K749" s="2">
        <v>11</v>
      </c>
    </row>
    <row r="750" spans="1:11" x14ac:dyDescent="0.45">
      <c r="A750" s="2" t="s">
        <v>977</v>
      </c>
      <c r="B750" s="2" t="s">
        <v>978</v>
      </c>
      <c r="C750" s="2" t="s">
        <v>979</v>
      </c>
      <c r="D750" s="2" t="s">
        <v>901</v>
      </c>
      <c r="E750" s="2">
        <v>1</v>
      </c>
      <c r="F750" s="2" t="s">
        <v>0</v>
      </c>
      <c r="G750" s="2" t="s">
        <v>902</v>
      </c>
      <c r="I750" s="2">
        <v>1</v>
      </c>
      <c r="J750" s="2" t="s">
        <v>17</v>
      </c>
      <c r="K750" s="2">
        <v>34</v>
      </c>
    </row>
    <row r="751" spans="1:11" x14ac:dyDescent="0.45">
      <c r="A751" s="2" t="s">
        <v>977</v>
      </c>
      <c r="B751" s="2" t="s">
        <v>978</v>
      </c>
      <c r="C751" s="2" t="s">
        <v>979</v>
      </c>
      <c r="D751" s="2" t="s">
        <v>901</v>
      </c>
      <c r="E751" s="2">
        <v>2</v>
      </c>
      <c r="F751" s="2" t="s">
        <v>0</v>
      </c>
      <c r="G751" s="2" t="s">
        <v>903</v>
      </c>
      <c r="I751" s="2">
        <v>1</v>
      </c>
      <c r="J751" s="2" t="s">
        <v>17</v>
      </c>
      <c r="K751" s="2">
        <v>2</v>
      </c>
    </row>
    <row r="752" spans="1:11" x14ac:dyDescent="0.45">
      <c r="A752" s="2" t="s">
        <v>977</v>
      </c>
      <c r="B752" s="2" t="s">
        <v>978</v>
      </c>
      <c r="C752" s="2" t="s">
        <v>979</v>
      </c>
      <c r="D752" s="2" t="s">
        <v>901</v>
      </c>
      <c r="E752" s="2">
        <v>3</v>
      </c>
      <c r="F752" s="2" t="s">
        <v>0</v>
      </c>
      <c r="G752" s="2" t="s">
        <v>904</v>
      </c>
      <c r="I752" s="2">
        <v>1</v>
      </c>
      <c r="J752" s="2" t="s">
        <v>17</v>
      </c>
      <c r="K752" s="2">
        <v>0</v>
      </c>
    </row>
    <row r="753" spans="1:11" x14ac:dyDescent="0.45">
      <c r="A753" s="2" t="s">
        <v>977</v>
      </c>
      <c r="B753" s="2" t="s">
        <v>978</v>
      </c>
      <c r="C753" s="2" t="s">
        <v>979</v>
      </c>
      <c r="D753" s="2" t="s">
        <v>901</v>
      </c>
      <c r="E753" s="2">
        <v>4</v>
      </c>
      <c r="F753" s="2" t="s">
        <v>0</v>
      </c>
      <c r="G753" s="2" t="s">
        <v>905</v>
      </c>
      <c r="I753" s="2">
        <v>1</v>
      </c>
      <c r="J753" s="2" t="s">
        <v>17</v>
      </c>
      <c r="K753" s="2">
        <v>55</v>
      </c>
    </row>
    <row r="754" spans="1:11" x14ac:dyDescent="0.45">
      <c r="A754" s="2" t="s">
        <v>980</v>
      </c>
      <c r="B754" s="2" t="s">
        <v>981</v>
      </c>
      <c r="C754" s="2" t="s">
        <v>982</v>
      </c>
      <c r="D754" s="2" t="s">
        <v>901</v>
      </c>
      <c r="E754" s="2">
        <v>1</v>
      </c>
      <c r="F754" s="2" t="s">
        <v>0</v>
      </c>
      <c r="G754" s="2" t="s">
        <v>902</v>
      </c>
      <c r="I754" s="2">
        <v>1</v>
      </c>
      <c r="J754" s="2" t="s">
        <v>17</v>
      </c>
      <c r="K754" s="2">
        <v>34</v>
      </c>
    </row>
    <row r="755" spans="1:11" x14ac:dyDescent="0.45">
      <c r="A755" s="2" t="s">
        <v>980</v>
      </c>
      <c r="B755" s="2" t="s">
        <v>981</v>
      </c>
      <c r="C755" s="2" t="s">
        <v>982</v>
      </c>
      <c r="D755" s="2" t="s">
        <v>901</v>
      </c>
      <c r="E755" s="2">
        <v>2</v>
      </c>
      <c r="F755" s="2" t="s">
        <v>0</v>
      </c>
      <c r="G755" s="2" t="s">
        <v>903</v>
      </c>
      <c r="I755" s="2">
        <v>1</v>
      </c>
      <c r="J755" s="2" t="s">
        <v>17</v>
      </c>
      <c r="K755" s="2">
        <v>2</v>
      </c>
    </row>
    <row r="756" spans="1:11" x14ac:dyDescent="0.45">
      <c r="A756" s="2" t="s">
        <v>980</v>
      </c>
      <c r="B756" s="2" t="s">
        <v>981</v>
      </c>
      <c r="C756" s="2" t="s">
        <v>982</v>
      </c>
      <c r="D756" s="2" t="s">
        <v>901</v>
      </c>
      <c r="E756" s="2">
        <v>3</v>
      </c>
      <c r="F756" s="2" t="s">
        <v>0</v>
      </c>
      <c r="G756" s="2" t="s">
        <v>904</v>
      </c>
      <c r="I756" s="2">
        <v>1</v>
      </c>
      <c r="J756" s="2" t="s">
        <v>17</v>
      </c>
      <c r="K756" s="2">
        <v>0</v>
      </c>
    </row>
    <row r="757" spans="1:11" x14ac:dyDescent="0.45">
      <c r="A757" s="2" t="s">
        <v>980</v>
      </c>
      <c r="B757" s="2" t="s">
        <v>981</v>
      </c>
      <c r="C757" s="2" t="s">
        <v>982</v>
      </c>
      <c r="D757" s="2" t="s">
        <v>901</v>
      </c>
      <c r="E757" s="2">
        <v>4</v>
      </c>
      <c r="F757" s="2" t="s">
        <v>0</v>
      </c>
      <c r="G757" s="2" t="s">
        <v>905</v>
      </c>
      <c r="I757" s="2">
        <v>1</v>
      </c>
      <c r="J757" s="2" t="s">
        <v>17</v>
      </c>
      <c r="K757" s="2">
        <v>55</v>
      </c>
    </row>
    <row r="758" spans="1:11" x14ac:dyDescent="0.45">
      <c r="A758" s="2" t="s">
        <v>983</v>
      </c>
      <c r="B758" s="2" t="s">
        <v>984</v>
      </c>
      <c r="C758" s="2" t="s">
        <v>985</v>
      </c>
      <c r="D758" s="2" t="s">
        <v>901</v>
      </c>
      <c r="E758" s="2">
        <v>1</v>
      </c>
      <c r="F758" s="2" t="s">
        <v>0</v>
      </c>
      <c r="G758" s="2" t="s">
        <v>902</v>
      </c>
      <c r="I758" s="2">
        <v>1</v>
      </c>
      <c r="J758" s="2" t="s">
        <v>17</v>
      </c>
      <c r="K758" s="2">
        <v>34</v>
      </c>
    </row>
    <row r="759" spans="1:11" x14ac:dyDescent="0.45">
      <c r="A759" s="2" t="s">
        <v>983</v>
      </c>
      <c r="B759" s="2" t="s">
        <v>984</v>
      </c>
      <c r="C759" s="2" t="s">
        <v>985</v>
      </c>
      <c r="D759" s="2" t="s">
        <v>901</v>
      </c>
      <c r="E759" s="2">
        <v>2</v>
      </c>
      <c r="F759" s="2" t="s">
        <v>0</v>
      </c>
      <c r="G759" s="2" t="s">
        <v>904</v>
      </c>
      <c r="I759" s="2">
        <v>1</v>
      </c>
      <c r="J759" s="2" t="s">
        <v>17</v>
      </c>
      <c r="K759" s="2">
        <v>0</v>
      </c>
    </row>
    <row r="760" spans="1:11" x14ac:dyDescent="0.45">
      <c r="A760" s="2" t="s">
        <v>983</v>
      </c>
      <c r="B760" s="2" t="s">
        <v>984</v>
      </c>
      <c r="C760" s="2" t="s">
        <v>985</v>
      </c>
      <c r="D760" s="2" t="s">
        <v>901</v>
      </c>
      <c r="E760" s="2">
        <v>3</v>
      </c>
      <c r="F760" s="2" t="s">
        <v>0</v>
      </c>
      <c r="G760" s="2" t="s">
        <v>905</v>
      </c>
      <c r="I760" s="2">
        <v>1</v>
      </c>
      <c r="J760" s="2" t="s">
        <v>17</v>
      </c>
      <c r="K760" s="2">
        <v>55</v>
      </c>
    </row>
    <row r="761" spans="1:11" x14ac:dyDescent="0.45">
      <c r="A761" s="2" t="s">
        <v>986</v>
      </c>
      <c r="B761" s="2" t="s">
        <v>987</v>
      </c>
      <c r="C761" s="2" t="s">
        <v>988</v>
      </c>
      <c r="D761" s="2" t="s">
        <v>989</v>
      </c>
      <c r="E761" s="2">
        <v>1</v>
      </c>
      <c r="F761" s="2" t="s">
        <v>0</v>
      </c>
      <c r="G761" s="2" t="s">
        <v>933</v>
      </c>
      <c r="I761" s="2">
        <v>1</v>
      </c>
      <c r="J761" s="2" t="s">
        <v>17</v>
      </c>
      <c r="K761" s="2">
        <v>0</v>
      </c>
    </row>
    <row r="762" spans="1:11" x14ac:dyDescent="0.45">
      <c r="A762" s="2" t="s">
        <v>986</v>
      </c>
      <c r="B762" s="2" t="s">
        <v>987</v>
      </c>
      <c r="C762" s="2" t="s">
        <v>988</v>
      </c>
      <c r="D762" s="2" t="s">
        <v>989</v>
      </c>
      <c r="E762" s="2">
        <v>2</v>
      </c>
      <c r="F762" s="2" t="s">
        <v>0</v>
      </c>
      <c r="G762" s="2" t="s">
        <v>990</v>
      </c>
      <c r="I762" s="2">
        <v>1</v>
      </c>
      <c r="J762" s="2" t="s">
        <v>17</v>
      </c>
      <c r="K762" s="2">
        <v>-1</v>
      </c>
    </row>
    <row r="763" spans="1:11" x14ac:dyDescent="0.45">
      <c r="A763" s="2" t="s">
        <v>986</v>
      </c>
      <c r="B763" s="2" t="s">
        <v>987</v>
      </c>
      <c r="C763" s="2" t="s">
        <v>988</v>
      </c>
      <c r="D763" s="2" t="s">
        <v>989</v>
      </c>
      <c r="E763" s="2">
        <v>3</v>
      </c>
      <c r="F763" s="2" t="s">
        <v>0</v>
      </c>
      <c r="G763" s="2" t="s">
        <v>991</v>
      </c>
      <c r="I763" s="2">
        <v>1</v>
      </c>
      <c r="J763" s="2" t="s">
        <v>17</v>
      </c>
      <c r="K763" s="2">
        <v>-1</v>
      </c>
    </row>
    <row r="764" spans="1:11" x14ac:dyDescent="0.45">
      <c r="A764" s="2" t="s">
        <v>986</v>
      </c>
      <c r="B764" s="2" t="s">
        <v>987</v>
      </c>
      <c r="C764" s="2" t="s">
        <v>988</v>
      </c>
      <c r="D764" s="2" t="s">
        <v>989</v>
      </c>
      <c r="E764" s="2">
        <v>4</v>
      </c>
      <c r="F764" s="2" t="s">
        <v>0</v>
      </c>
      <c r="G764" s="2" t="s">
        <v>992</v>
      </c>
      <c r="I764" s="2">
        <v>1</v>
      </c>
      <c r="J764" s="2" t="s">
        <v>17</v>
      </c>
      <c r="K764" s="2">
        <v>-1</v>
      </c>
    </row>
    <row r="765" spans="1:11" x14ac:dyDescent="0.45">
      <c r="A765" s="2" t="s">
        <v>986</v>
      </c>
      <c r="B765" s="2" t="s">
        <v>987</v>
      </c>
      <c r="C765" s="2" t="s">
        <v>988</v>
      </c>
      <c r="D765" s="2" t="s">
        <v>989</v>
      </c>
      <c r="E765" s="2">
        <v>5</v>
      </c>
      <c r="F765" s="2" t="s">
        <v>0</v>
      </c>
      <c r="G765" s="2" t="s">
        <v>993</v>
      </c>
      <c r="I765" s="2">
        <v>1</v>
      </c>
      <c r="J765" s="2" t="s">
        <v>17</v>
      </c>
      <c r="K765" s="2">
        <v>26</v>
      </c>
    </row>
    <row r="766" spans="1:11" x14ac:dyDescent="0.45">
      <c r="A766" s="2" t="s">
        <v>986</v>
      </c>
      <c r="B766" s="2" t="s">
        <v>987</v>
      </c>
      <c r="C766" s="2" t="s">
        <v>988</v>
      </c>
      <c r="D766" s="2" t="s">
        <v>989</v>
      </c>
      <c r="E766" s="2">
        <v>6</v>
      </c>
      <c r="F766" s="2" t="s">
        <v>0</v>
      </c>
      <c r="G766" s="2" t="s">
        <v>994</v>
      </c>
      <c r="I766" s="2">
        <v>1</v>
      </c>
      <c r="J766" s="2" t="s">
        <v>17</v>
      </c>
      <c r="K766" s="2">
        <v>26</v>
      </c>
    </row>
    <row r="767" spans="1:11" x14ac:dyDescent="0.45">
      <c r="A767" s="2" t="s">
        <v>986</v>
      </c>
      <c r="B767" s="2" t="s">
        <v>987</v>
      </c>
      <c r="C767" s="2" t="s">
        <v>988</v>
      </c>
      <c r="D767" s="2" t="s">
        <v>989</v>
      </c>
      <c r="E767" s="2">
        <v>7</v>
      </c>
      <c r="F767" s="2" t="s">
        <v>0</v>
      </c>
      <c r="G767" s="2" t="s">
        <v>995</v>
      </c>
      <c r="I767" s="2">
        <v>1</v>
      </c>
      <c r="J767" s="2" t="s">
        <v>17</v>
      </c>
      <c r="K767" s="2">
        <v>-1</v>
      </c>
    </row>
    <row r="768" spans="1:11" x14ac:dyDescent="0.45">
      <c r="A768" s="2" t="s">
        <v>986</v>
      </c>
      <c r="B768" s="2" t="s">
        <v>987</v>
      </c>
      <c r="C768" s="2" t="s">
        <v>988</v>
      </c>
      <c r="D768" s="2" t="s">
        <v>989</v>
      </c>
      <c r="E768" s="2">
        <v>8</v>
      </c>
      <c r="F768" s="2" t="s">
        <v>0</v>
      </c>
      <c r="G768" s="2" t="s">
        <v>996</v>
      </c>
      <c r="I768" s="2">
        <v>1</v>
      </c>
      <c r="J768" s="2" t="s">
        <v>17</v>
      </c>
      <c r="K768" s="2">
        <v>26</v>
      </c>
    </row>
    <row r="769" spans="1:11" x14ac:dyDescent="0.45">
      <c r="A769" s="2" t="s">
        <v>986</v>
      </c>
      <c r="B769" s="2" t="s">
        <v>987</v>
      </c>
      <c r="C769" s="2" t="s">
        <v>988</v>
      </c>
      <c r="D769" s="2" t="s">
        <v>989</v>
      </c>
      <c r="E769" s="2">
        <v>9</v>
      </c>
      <c r="F769" s="2" t="s">
        <v>0</v>
      </c>
      <c r="G769" s="2" t="s">
        <v>997</v>
      </c>
      <c r="I769" s="2">
        <v>1</v>
      </c>
      <c r="J769" s="2" t="s">
        <v>17</v>
      </c>
      <c r="K769" s="2">
        <v>26</v>
      </c>
    </row>
    <row r="770" spans="1:11" x14ac:dyDescent="0.45">
      <c r="A770" s="2" t="s">
        <v>998</v>
      </c>
      <c r="B770" s="2" t="s">
        <v>613</v>
      </c>
      <c r="C770" s="2" t="s">
        <v>614</v>
      </c>
      <c r="D770" s="2" t="s">
        <v>999</v>
      </c>
      <c r="E770" s="2">
        <v>1</v>
      </c>
      <c r="F770" s="2" t="s">
        <v>0</v>
      </c>
      <c r="G770" s="2" t="s">
        <v>616</v>
      </c>
      <c r="I770" s="2">
        <v>1</v>
      </c>
      <c r="J770" s="2" t="s">
        <v>17</v>
      </c>
      <c r="K770" s="2">
        <v>0</v>
      </c>
    </row>
    <row r="771" spans="1:11" x14ac:dyDescent="0.45">
      <c r="A771" s="2" t="s">
        <v>998</v>
      </c>
      <c r="B771" s="2" t="s">
        <v>613</v>
      </c>
      <c r="C771" s="2" t="s">
        <v>614</v>
      </c>
      <c r="D771" s="2" t="s">
        <v>999</v>
      </c>
      <c r="E771" s="2">
        <v>2</v>
      </c>
      <c r="F771" s="2" t="s">
        <v>0</v>
      </c>
      <c r="G771" s="2" t="s">
        <v>617</v>
      </c>
      <c r="I771" s="2">
        <v>1</v>
      </c>
      <c r="J771" s="2" t="s">
        <v>17</v>
      </c>
      <c r="K771" s="2">
        <v>28</v>
      </c>
    </row>
    <row r="772" spans="1:11" x14ac:dyDescent="0.45">
      <c r="A772" s="2" t="s">
        <v>998</v>
      </c>
      <c r="B772" s="2" t="s">
        <v>613</v>
      </c>
      <c r="C772" s="2" t="s">
        <v>614</v>
      </c>
      <c r="D772" s="2" t="s">
        <v>999</v>
      </c>
      <c r="E772" s="2">
        <v>3</v>
      </c>
      <c r="F772" s="2" t="s">
        <v>0</v>
      </c>
      <c r="G772" s="2" t="s">
        <v>618</v>
      </c>
      <c r="I772" s="2">
        <v>1</v>
      </c>
      <c r="J772" s="2" t="s">
        <v>17</v>
      </c>
      <c r="K772" s="2">
        <v>0</v>
      </c>
    </row>
    <row r="773" spans="1:11" x14ac:dyDescent="0.45">
      <c r="A773" s="2" t="s">
        <v>998</v>
      </c>
      <c r="B773" s="2" t="s">
        <v>613</v>
      </c>
      <c r="C773" s="2" t="s">
        <v>614</v>
      </c>
      <c r="D773" s="2" t="s">
        <v>999</v>
      </c>
      <c r="E773" s="2">
        <v>4</v>
      </c>
      <c r="F773" s="2" t="s">
        <v>0</v>
      </c>
      <c r="G773" s="2" t="s">
        <v>619</v>
      </c>
      <c r="I773" s="2">
        <v>1</v>
      </c>
      <c r="J773" s="2" t="s">
        <v>17</v>
      </c>
      <c r="K773" s="2">
        <v>24</v>
      </c>
    </row>
    <row r="774" spans="1:11" x14ac:dyDescent="0.45">
      <c r="A774" s="2" t="s">
        <v>998</v>
      </c>
      <c r="B774" s="2" t="s">
        <v>613</v>
      </c>
      <c r="C774" s="2" t="s">
        <v>614</v>
      </c>
      <c r="D774" s="2" t="s">
        <v>999</v>
      </c>
      <c r="E774" s="2">
        <v>5</v>
      </c>
      <c r="F774" s="2" t="s">
        <v>0</v>
      </c>
      <c r="G774" s="2" t="s">
        <v>620</v>
      </c>
      <c r="I774" s="2">
        <v>1</v>
      </c>
      <c r="J774" s="2" t="s">
        <v>15</v>
      </c>
      <c r="K774" s="2">
        <v>0</v>
      </c>
    </row>
    <row r="775" spans="1:11" x14ac:dyDescent="0.45">
      <c r="A775" s="2" t="s">
        <v>1000</v>
      </c>
      <c r="B775" s="2" t="s">
        <v>1001</v>
      </c>
      <c r="C775" s="2" t="s">
        <v>1002</v>
      </c>
      <c r="D775" s="2" t="s">
        <v>1003</v>
      </c>
      <c r="E775" s="2">
        <v>1</v>
      </c>
      <c r="F775" s="2" t="s">
        <v>0</v>
      </c>
      <c r="G775" s="2" t="s">
        <v>1004</v>
      </c>
      <c r="I775" s="2">
        <v>1</v>
      </c>
      <c r="J775" s="2" t="s">
        <v>17</v>
      </c>
      <c r="K775" s="2">
        <v>9</v>
      </c>
    </row>
    <row r="776" spans="1:11" x14ac:dyDescent="0.45">
      <c r="A776" s="2" t="s">
        <v>1000</v>
      </c>
      <c r="B776" s="2" t="s">
        <v>1001</v>
      </c>
      <c r="C776" s="2" t="s">
        <v>1002</v>
      </c>
      <c r="D776" s="2" t="s">
        <v>1003</v>
      </c>
      <c r="E776" s="2">
        <v>2</v>
      </c>
      <c r="F776" s="2" t="s">
        <v>0</v>
      </c>
      <c r="G776" s="2" t="s">
        <v>1005</v>
      </c>
      <c r="I776" s="2">
        <v>1</v>
      </c>
      <c r="J776" s="2" t="s">
        <v>17</v>
      </c>
      <c r="K776" s="2">
        <v>-1</v>
      </c>
    </row>
    <row r="777" spans="1:11" x14ac:dyDescent="0.45">
      <c r="A777" s="2" t="s">
        <v>1000</v>
      </c>
      <c r="B777" s="2" t="s">
        <v>1001</v>
      </c>
      <c r="C777" s="2" t="s">
        <v>1002</v>
      </c>
      <c r="D777" s="2" t="s">
        <v>1003</v>
      </c>
      <c r="E777" s="2">
        <v>3</v>
      </c>
      <c r="F777" s="2" t="s">
        <v>0</v>
      </c>
      <c r="G777" s="2" t="s">
        <v>1006</v>
      </c>
      <c r="I777" s="2">
        <v>1</v>
      </c>
      <c r="J777" s="2" t="s">
        <v>17</v>
      </c>
      <c r="K777" s="2">
        <v>65</v>
      </c>
    </row>
    <row r="778" spans="1:11" x14ac:dyDescent="0.45">
      <c r="A778" s="2" t="s">
        <v>1000</v>
      </c>
      <c r="B778" s="2" t="s">
        <v>1001</v>
      </c>
      <c r="C778" s="2" t="s">
        <v>1002</v>
      </c>
      <c r="D778" s="2" t="s">
        <v>1003</v>
      </c>
      <c r="E778" s="2">
        <v>4</v>
      </c>
      <c r="F778" s="2" t="s">
        <v>0</v>
      </c>
      <c r="G778" s="2" t="s">
        <v>248</v>
      </c>
      <c r="I778" s="2">
        <v>1</v>
      </c>
      <c r="J778" s="2" t="s">
        <v>17</v>
      </c>
      <c r="K778" s="2">
        <v>9</v>
      </c>
    </row>
    <row r="779" spans="1:11" x14ac:dyDescent="0.45">
      <c r="A779" s="2" t="s">
        <v>1000</v>
      </c>
      <c r="B779" s="2" t="s">
        <v>1001</v>
      </c>
      <c r="C779" s="2" t="s">
        <v>1002</v>
      </c>
      <c r="D779" s="2" t="s">
        <v>1003</v>
      </c>
      <c r="E779" s="2">
        <v>5</v>
      </c>
      <c r="F779" s="2" t="s">
        <v>0</v>
      </c>
      <c r="G779" s="2" t="s">
        <v>1007</v>
      </c>
      <c r="I779" s="2">
        <v>1</v>
      </c>
      <c r="J779" s="2" t="s">
        <v>17</v>
      </c>
      <c r="K779" s="2">
        <v>9</v>
      </c>
    </row>
    <row r="780" spans="1:11" x14ac:dyDescent="0.45">
      <c r="A780" s="2" t="s">
        <v>1000</v>
      </c>
      <c r="B780" s="2" t="s">
        <v>1001</v>
      </c>
      <c r="C780" s="2" t="s">
        <v>1002</v>
      </c>
      <c r="D780" s="2" t="s">
        <v>1003</v>
      </c>
      <c r="E780" s="2">
        <v>6</v>
      </c>
      <c r="F780" s="2" t="s">
        <v>0</v>
      </c>
      <c r="G780" s="2" t="s">
        <v>1008</v>
      </c>
      <c r="I780" s="2">
        <v>1</v>
      </c>
      <c r="J780" s="2" t="s">
        <v>17</v>
      </c>
      <c r="K780" s="2">
        <v>9</v>
      </c>
    </row>
    <row r="781" spans="1:11" x14ac:dyDescent="0.45">
      <c r="A781" s="2" t="s">
        <v>1000</v>
      </c>
      <c r="B781" s="2" t="s">
        <v>1001</v>
      </c>
      <c r="C781" s="2" t="s">
        <v>1002</v>
      </c>
      <c r="D781" s="2" t="s">
        <v>1003</v>
      </c>
      <c r="E781" s="2">
        <v>7</v>
      </c>
      <c r="F781" s="2" t="s">
        <v>0</v>
      </c>
      <c r="G781" s="2" t="s">
        <v>1009</v>
      </c>
      <c r="I781" s="2">
        <v>1</v>
      </c>
      <c r="J781" s="2" t="s">
        <v>17</v>
      </c>
      <c r="K781" s="2">
        <v>9</v>
      </c>
    </row>
    <row r="782" spans="1:11" x14ac:dyDescent="0.45">
      <c r="A782" s="2" t="s">
        <v>1000</v>
      </c>
      <c r="B782" s="2" t="s">
        <v>1001</v>
      </c>
      <c r="C782" s="2" t="s">
        <v>1002</v>
      </c>
      <c r="D782" s="2" t="s">
        <v>1003</v>
      </c>
      <c r="E782" s="2">
        <v>8</v>
      </c>
      <c r="F782" s="2" t="s">
        <v>0</v>
      </c>
      <c r="G782" s="2" t="s">
        <v>1010</v>
      </c>
      <c r="I782" s="2">
        <v>1</v>
      </c>
      <c r="J782" s="2" t="s">
        <v>17</v>
      </c>
      <c r="K782" s="2">
        <v>-1</v>
      </c>
    </row>
    <row r="783" spans="1:11" x14ac:dyDescent="0.45">
      <c r="A783" s="2" t="s">
        <v>1000</v>
      </c>
      <c r="B783" s="2" t="s">
        <v>1001</v>
      </c>
      <c r="C783" s="2" t="s">
        <v>1002</v>
      </c>
      <c r="D783" s="2" t="s">
        <v>1003</v>
      </c>
      <c r="E783" s="2">
        <v>9</v>
      </c>
      <c r="F783" s="2" t="s">
        <v>0</v>
      </c>
      <c r="G783" s="2" t="s">
        <v>1011</v>
      </c>
      <c r="I783" s="2">
        <v>1</v>
      </c>
      <c r="J783" s="2" t="s">
        <v>17</v>
      </c>
      <c r="K783" s="2">
        <v>-1</v>
      </c>
    </row>
    <row r="784" spans="1:11" x14ac:dyDescent="0.45">
      <c r="A784" s="2" t="s">
        <v>1000</v>
      </c>
      <c r="B784" s="2" t="s">
        <v>1001</v>
      </c>
      <c r="C784" s="2" t="s">
        <v>1002</v>
      </c>
      <c r="D784" s="2" t="s">
        <v>1003</v>
      </c>
      <c r="E784" s="2">
        <v>10</v>
      </c>
      <c r="F784" s="2" t="s">
        <v>0</v>
      </c>
      <c r="G784" s="2" t="s">
        <v>1012</v>
      </c>
      <c r="I784" s="2">
        <v>1</v>
      </c>
      <c r="J784" s="2" t="s">
        <v>17</v>
      </c>
      <c r="K784" s="2">
        <v>9</v>
      </c>
    </row>
    <row r="785" spans="1:11" x14ac:dyDescent="0.45">
      <c r="A785" s="2" t="s">
        <v>1000</v>
      </c>
      <c r="B785" s="2" t="s">
        <v>1001</v>
      </c>
      <c r="C785" s="2" t="s">
        <v>1002</v>
      </c>
      <c r="D785" s="2" t="s">
        <v>1003</v>
      </c>
      <c r="E785" s="2">
        <v>11</v>
      </c>
      <c r="F785" s="2" t="s">
        <v>0</v>
      </c>
      <c r="G785" s="2" t="s">
        <v>1013</v>
      </c>
      <c r="I785" s="2">
        <v>1</v>
      </c>
      <c r="J785" s="2" t="s">
        <v>17</v>
      </c>
      <c r="K785" s="2">
        <v>9</v>
      </c>
    </row>
    <row r="786" spans="1:11" x14ac:dyDescent="0.45">
      <c r="A786" s="2" t="s">
        <v>1000</v>
      </c>
      <c r="B786" s="2" t="s">
        <v>1001</v>
      </c>
      <c r="C786" s="2" t="s">
        <v>1002</v>
      </c>
      <c r="D786" s="2" t="s">
        <v>1003</v>
      </c>
      <c r="E786" s="2">
        <v>12</v>
      </c>
      <c r="F786" s="2" t="s">
        <v>0</v>
      </c>
      <c r="G786" s="2" t="s">
        <v>1014</v>
      </c>
      <c r="I786" s="2">
        <v>1</v>
      </c>
      <c r="J786" s="2" t="s">
        <v>17</v>
      </c>
      <c r="K786" s="2">
        <v>9</v>
      </c>
    </row>
    <row r="787" spans="1:11" x14ac:dyDescent="0.45">
      <c r="A787" s="2" t="s">
        <v>1000</v>
      </c>
      <c r="B787" s="2" t="s">
        <v>1001</v>
      </c>
      <c r="C787" s="2" t="s">
        <v>1002</v>
      </c>
      <c r="D787" s="2" t="s">
        <v>1003</v>
      </c>
      <c r="E787" s="2">
        <v>13</v>
      </c>
      <c r="F787" s="2" t="s">
        <v>0</v>
      </c>
      <c r="G787" s="2" t="s">
        <v>1015</v>
      </c>
      <c r="I787" s="2">
        <v>1</v>
      </c>
      <c r="J787" s="2" t="s">
        <v>15</v>
      </c>
      <c r="K787" s="2">
        <v>9</v>
      </c>
    </row>
    <row r="788" spans="1:11" x14ac:dyDescent="0.45">
      <c r="A788" s="2" t="s">
        <v>1000</v>
      </c>
      <c r="B788" s="2" t="s">
        <v>1001</v>
      </c>
      <c r="C788" s="2" t="s">
        <v>1002</v>
      </c>
      <c r="D788" s="2" t="s">
        <v>1003</v>
      </c>
      <c r="E788" s="2">
        <v>15</v>
      </c>
      <c r="F788" s="2" t="s">
        <v>0</v>
      </c>
      <c r="G788" s="2" t="s">
        <v>1016</v>
      </c>
      <c r="I788" s="2">
        <v>1</v>
      </c>
      <c r="J788" s="2" t="s">
        <v>17</v>
      </c>
      <c r="K788" s="2">
        <v>-1</v>
      </c>
    </row>
    <row r="789" spans="1:11" x14ac:dyDescent="0.45">
      <c r="A789" s="2" t="s">
        <v>1000</v>
      </c>
      <c r="B789" s="2" t="s">
        <v>1001</v>
      </c>
      <c r="C789" s="2" t="s">
        <v>1002</v>
      </c>
      <c r="D789" s="2" t="s">
        <v>1003</v>
      </c>
      <c r="E789" s="2">
        <v>16</v>
      </c>
      <c r="F789" s="2" t="s">
        <v>0</v>
      </c>
      <c r="G789" s="2" t="s">
        <v>1017</v>
      </c>
      <c r="I789" s="2">
        <v>1</v>
      </c>
      <c r="J789" s="2" t="s">
        <v>17</v>
      </c>
      <c r="K789" s="2">
        <v>-1</v>
      </c>
    </row>
    <row r="790" spans="1:11" x14ac:dyDescent="0.45">
      <c r="A790" s="2" t="s">
        <v>1000</v>
      </c>
      <c r="B790" s="2" t="s">
        <v>1001</v>
      </c>
      <c r="C790" s="2" t="s">
        <v>1002</v>
      </c>
      <c r="D790" s="2" t="s">
        <v>1003</v>
      </c>
      <c r="E790" s="2">
        <v>17</v>
      </c>
      <c r="F790" s="2" t="s">
        <v>0</v>
      </c>
      <c r="G790" s="2" t="s">
        <v>1018</v>
      </c>
      <c r="I790" s="2">
        <v>1</v>
      </c>
      <c r="J790" s="2" t="s">
        <v>17</v>
      </c>
      <c r="K790" s="2">
        <v>18</v>
      </c>
    </row>
    <row r="791" spans="1:11" x14ac:dyDescent="0.45">
      <c r="A791" s="2" t="s">
        <v>1000</v>
      </c>
      <c r="B791" s="2" t="s">
        <v>1001</v>
      </c>
      <c r="C791" s="2" t="s">
        <v>1002</v>
      </c>
      <c r="D791" s="2" t="s">
        <v>1003</v>
      </c>
      <c r="E791" s="2">
        <v>18</v>
      </c>
      <c r="F791" s="2" t="s">
        <v>0</v>
      </c>
      <c r="G791" s="2" t="s">
        <v>1019</v>
      </c>
      <c r="I791" s="2">
        <v>0.83299999999999996</v>
      </c>
      <c r="J791" s="2" t="s">
        <v>15</v>
      </c>
      <c r="K791" s="2">
        <v>9</v>
      </c>
    </row>
    <row r="792" spans="1:11" x14ac:dyDescent="0.45">
      <c r="A792" s="2" t="s">
        <v>1020</v>
      </c>
      <c r="B792" s="2" t="s">
        <v>1021</v>
      </c>
      <c r="C792" s="2" t="s">
        <v>1022</v>
      </c>
      <c r="D792" s="2" t="s">
        <v>1023</v>
      </c>
      <c r="E792" s="2">
        <v>1</v>
      </c>
      <c r="F792" s="2" t="s">
        <v>0</v>
      </c>
      <c r="G792" s="2" t="s">
        <v>1024</v>
      </c>
      <c r="I792" s="2">
        <v>1</v>
      </c>
      <c r="J792" s="2" t="s">
        <v>17</v>
      </c>
      <c r="K792" s="2">
        <v>5</v>
      </c>
    </row>
    <row r="793" spans="1:11" x14ac:dyDescent="0.45">
      <c r="A793" s="2" t="s">
        <v>1020</v>
      </c>
      <c r="B793" s="2" t="s">
        <v>1021</v>
      </c>
      <c r="C793" s="2" t="s">
        <v>1022</v>
      </c>
      <c r="D793" s="2" t="s">
        <v>1023</v>
      </c>
      <c r="E793" s="2">
        <v>2</v>
      </c>
      <c r="F793" s="2" t="s">
        <v>0</v>
      </c>
      <c r="G793" s="2" t="s">
        <v>1025</v>
      </c>
      <c r="I793" s="2">
        <v>1</v>
      </c>
      <c r="J793" s="2" t="s">
        <v>17</v>
      </c>
      <c r="K793" s="2">
        <v>5</v>
      </c>
    </row>
    <row r="794" spans="1:11" x14ac:dyDescent="0.45">
      <c r="A794" s="2" t="s">
        <v>1020</v>
      </c>
      <c r="B794" s="2" t="s">
        <v>1021</v>
      </c>
      <c r="C794" s="2" t="s">
        <v>1022</v>
      </c>
      <c r="D794" s="2" t="s">
        <v>1023</v>
      </c>
      <c r="E794" s="2">
        <v>3</v>
      </c>
      <c r="F794" s="2" t="s">
        <v>0</v>
      </c>
      <c r="G794" s="2" t="s">
        <v>1026</v>
      </c>
      <c r="I794" s="2">
        <v>1</v>
      </c>
      <c r="J794" s="2" t="s">
        <v>17</v>
      </c>
      <c r="K794" s="2">
        <v>16</v>
      </c>
    </row>
    <row r="795" spans="1:11" x14ac:dyDescent="0.45">
      <c r="A795" s="2" t="s">
        <v>1020</v>
      </c>
      <c r="B795" s="2" t="s">
        <v>1021</v>
      </c>
      <c r="C795" s="2" t="s">
        <v>1022</v>
      </c>
      <c r="D795" s="2" t="s">
        <v>1023</v>
      </c>
      <c r="E795" s="2">
        <v>4</v>
      </c>
      <c r="F795" s="2" t="s">
        <v>0</v>
      </c>
      <c r="G795" s="2" t="s">
        <v>1027</v>
      </c>
      <c r="I795" s="2">
        <v>1</v>
      </c>
      <c r="J795" s="2" t="s">
        <v>17</v>
      </c>
      <c r="K795" s="2">
        <v>16</v>
      </c>
    </row>
    <row r="796" spans="1:11" x14ac:dyDescent="0.45">
      <c r="A796" s="2" t="s">
        <v>1020</v>
      </c>
      <c r="B796" s="2" t="s">
        <v>1021</v>
      </c>
      <c r="C796" s="2" t="s">
        <v>1022</v>
      </c>
      <c r="D796" s="2" t="s">
        <v>1023</v>
      </c>
      <c r="E796" s="2">
        <v>5</v>
      </c>
      <c r="F796" s="2" t="s">
        <v>0</v>
      </c>
      <c r="G796" s="2" t="s">
        <v>1028</v>
      </c>
      <c r="I796" s="2">
        <v>1</v>
      </c>
      <c r="J796" s="2" t="s">
        <v>17</v>
      </c>
      <c r="K796" s="2">
        <v>16</v>
      </c>
    </row>
    <row r="797" spans="1:11" x14ac:dyDescent="0.45">
      <c r="A797" s="2" t="s">
        <v>1029</v>
      </c>
      <c r="B797" s="2" t="s">
        <v>1030</v>
      </c>
      <c r="C797" s="2" t="s">
        <v>1031</v>
      </c>
      <c r="D797" s="2" t="s">
        <v>1032</v>
      </c>
      <c r="E797" s="2">
        <v>1</v>
      </c>
      <c r="F797" s="2" t="s">
        <v>0</v>
      </c>
      <c r="G797" s="2" t="s">
        <v>583</v>
      </c>
      <c r="I797" s="2">
        <v>1</v>
      </c>
      <c r="J797" s="2" t="s">
        <v>15</v>
      </c>
      <c r="K797" s="2">
        <v>7</v>
      </c>
    </row>
    <row r="798" spans="1:11" x14ac:dyDescent="0.45">
      <c r="A798" s="2" t="s">
        <v>1029</v>
      </c>
      <c r="B798" s="2" t="s">
        <v>1030</v>
      </c>
      <c r="C798" s="2" t="s">
        <v>1031</v>
      </c>
      <c r="D798" s="2" t="s">
        <v>1032</v>
      </c>
      <c r="E798" s="2">
        <v>2</v>
      </c>
      <c r="F798" s="2" t="s">
        <v>0</v>
      </c>
      <c r="G798" s="2" t="s">
        <v>1033</v>
      </c>
      <c r="I798" s="2">
        <v>0.90900000000000003</v>
      </c>
      <c r="J798" s="2" t="s">
        <v>15</v>
      </c>
      <c r="K798" s="2">
        <v>7</v>
      </c>
    </row>
    <row r="799" spans="1:11" x14ac:dyDescent="0.45">
      <c r="A799" s="2" t="s">
        <v>1029</v>
      </c>
      <c r="B799" s="2" t="s">
        <v>1030</v>
      </c>
      <c r="C799" s="2" t="s">
        <v>1031</v>
      </c>
      <c r="D799" s="2" t="s">
        <v>1032</v>
      </c>
      <c r="E799" s="2">
        <v>3</v>
      </c>
      <c r="F799" s="2" t="s">
        <v>0</v>
      </c>
      <c r="G799" s="2" t="s">
        <v>880</v>
      </c>
      <c r="I799" s="2">
        <v>1</v>
      </c>
      <c r="J799" s="2" t="s">
        <v>17</v>
      </c>
      <c r="K799" s="2">
        <v>7</v>
      </c>
    </row>
    <row r="800" spans="1:11" x14ac:dyDescent="0.45">
      <c r="A800" s="2" t="s">
        <v>1029</v>
      </c>
      <c r="B800" s="2" t="s">
        <v>1030</v>
      </c>
      <c r="C800" s="2" t="s">
        <v>1031</v>
      </c>
      <c r="D800" s="2" t="s">
        <v>1032</v>
      </c>
      <c r="E800" s="2">
        <v>4</v>
      </c>
      <c r="F800" s="2" t="s">
        <v>0</v>
      </c>
      <c r="G800" s="2" t="s">
        <v>1034</v>
      </c>
      <c r="I800" s="2">
        <v>1</v>
      </c>
      <c r="J800" s="2" t="s">
        <v>15</v>
      </c>
      <c r="K800" s="2">
        <v>7</v>
      </c>
    </row>
    <row r="801" spans="1:11" x14ac:dyDescent="0.45">
      <c r="A801" s="2" t="s">
        <v>1029</v>
      </c>
      <c r="B801" s="2" t="s">
        <v>1030</v>
      </c>
      <c r="C801" s="2" t="s">
        <v>1031</v>
      </c>
      <c r="D801" s="2" t="s">
        <v>1032</v>
      </c>
      <c r="E801" s="2">
        <v>7</v>
      </c>
      <c r="F801" s="2" t="s">
        <v>0</v>
      </c>
      <c r="G801" s="2" t="s">
        <v>1035</v>
      </c>
      <c r="I801" s="2">
        <v>0.88900000000000001</v>
      </c>
      <c r="J801" s="2" t="s">
        <v>15</v>
      </c>
      <c r="K801" s="2">
        <v>-1</v>
      </c>
    </row>
    <row r="802" spans="1:11" x14ac:dyDescent="0.45">
      <c r="A802" s="2" t="s">
        <v>1029</v>
      </c>
      <c r="B802" s="2" t="s">
        <v>1030</v>
      </c>
      <c r="C802" s="2" t="s">
        <v>1031</v>
      </c>
      <c r="D802" s="2" t="s">
        <v>1032</v>
      </c>
      <c r="E802" s="2">
        <v>8</v>
      </c>
      <c r="F802" s="2" t="s">
        <v>0</v>
      </c>
      <c r="G802" s="2" t="s">
        <v>590</v>
      </c>
      <c r="I802" s="2">
        <v>0.83299999999999996</v>
      </c>
      <c r="J802" s="2" t="s">
        <v>15</v>
      </c>
      <c r="K802" s="2">
        <v>7</v>
      </c>
    </row>
    <row r="803" spans="1:11" x14ac:dyDescent="0.45">
      <c r="A803" s="2" t="s">
        <v>1036</v>
      </c>
      <c r="B803" s="2" t="s">
        <v>666</v>
      </c>
      <c r="C803" s="2" t="s">
        <v>1037</v>
      </c>
      <c r="D803" s="2" t="s">
        <v>1038</v>
      </c>
      <c r="E803" s="2">
        <v>1</v>
      </c>
      <c r="F803" s="2" t="s">
        <v>0</v>
      </c>
      <c r="G803" s="2" t="s">
        <v>1039</v>
      </c>
      <c r="I803" s="2">
        <v>1</v>
      </c>
      <c r="J803" s="2" t="s">
        <v>17</v>
      </c>
      <c r="K803" s="2">
        <v>-1</v>
      </c>
    </row>
    <row r="804" spans="1:11" x14ac:dyDescent="0.45">
      <c r="A804" s="2" t="s">
        <v>1036</v>
      </c>
      <c r="B804" s="2" t="s">
        <v>666</v>
      </c>
      <c r="C804" s="2" t="s">
        <v>1037</v>
      </c>
      <c r="D804" s="2" t="s">
        <v>1038</v>
      </c>
      <c r="E804" s="2">
        <v>2</v>
      </c>
      <c r="F804" s="2" t="s">
        <v>0</v>
      </c>
      <c r="G804" s="2" t="s">
        <v>1040</v>
      </c>
      <c r="I804" s="2">
        <v>1</v>
      </c>
      <c r="J804" s="2" t="s">
        <v>17</v>
      </c>
      <c r="K804" s="2">
        <v>0</v>
      </c>
    </row>
    <row r="805" spans="1:11" x14ac:dyDescent="0.45">
      <c r="A805" s="2" t="s">
        <v>1036</v>
      </c>
      <c r="B805" s="2" t="s">
        <v>666</v>
      </c>
      <c r="C805" s="2" t="s">
        <v>1037</v>
      </c>
      <c r="D805" s="2" t="s">
        <v>1038</v>
      </c>
      <c r="E805" s="2">
        <v>3</v>
      </c>
      <c r="F805" s="2" t="s">
        <v>0</v>
      </c>
      <c r="G805" s="2" t="s">
        <v>1041</v>
      </c>
      <c r="I805" s="2">
        <v>1</v>
      </c>
      <c r="J805" s="2" t="s">
        <v>17</v>
      </c>
      <c r="K805" s="2">
        <v>5</v>
      </c>
    </row>
    <row r="806" spans="1:11" x14ac:dyDescent="0.45">
      <c r="A806" s="2" t="s">
        <v>1036</v>
      </c>
      <c r="B806" s="2" t="s">
        <v>666</v>
      </c>
      <c r="C806" s="2" t="s">
        <v>1037</v>
      </c>
      <c r="D806" s="2" t="s">
        <v>1038</v>
      </c>
      <c r="E806" s="2">
        <v>4</v>
      </c>
      <c r="F806" s="2" t="s">
        <v>0</v>
      </c>
      <c r="G806" s="2" t="s">
        <v>1042</v>
      </c>
      <c r="I806" s="2">
        <v>1</v>
      </c>
      <c r="J806" s="2" t="s">
        <v>17</v>
      </c>
      <c r="K806" s="2">
        <v>0</v>
      </c>
    </row>
    <row r="807" spans="1:11" x14ac:dyDescent="0.45">
      <c r="A807" s="2" t="s">
        <v>1043</v>
      </c>
      <c r="B807" s="2" t="s">
        <v>921</v>
      </c>
      <c r="C807" s="2" t="s">
        <v>1044</v>
      </c>
      <c r="D807" s="2" t="s">
        <v>923</v>
      </c>
      <c r="E807" s="2">
        <v>1</v>
      </c>
      <c r="F807" s="2" t="s">
        <v>0</v>
      </c>
      <c r="G807" s="2" t="s">
        <v>924</v>
      </c>
      <c r="I807" s="2">
        <v>1</v>
      </c>
      <c r="J807" s="2" t="s">
        <v>17</v>
      </c>
      <c r="K807" s="2">
        <v>0</v>
      </c>
    </row>
    <row r="808" spans="1:11" x14ac:dyDescent="0.45">
      <c r="A808" s="2" t="s">
        <v>1043</v>
      </c>
      <c r="B808" s="2" t="s">
        <v>921</v>
      </c>
      <c r="C808" s="2" t="s">
        <v>1044</v>
      </c>
      <c r="D808" s="2" t="s">
        <v>923</v>
      </c>
      <c r="E808" s="2">
        <v>2</v>
      </c>
      <c r="F808" s="2" t="s">
        <v>0</v>
      </c>
      <c r="G808" s="2" t="s">
        <v>925</v>
      </c>
      <c r="I808" s="2">
        <v>1</v>
      </c>
      <c r="J808" s="2" t="s">
        <v>17</v>
      </c>
      <c r="K808" s="2">
        <v>0</v>
      </c>
    </row>
    <row r="809" spans="1:11" x14ac:dyDescent="0.45">
      <c r="A809" s="2" t="s">
        <v>1043</v>
      </c>
      <c r="B809" s="2" t="s">
        <v>921</v>
      </c>
      <c r="C809" s="2" t="s">
        <v>1044</v>
      </c>
      <c r="D809" s="2" t="s">
        <v>923</v>
      </c>
      <c r="E809" s="2">
        <v>3</v>
      </c>
      <c r="F809" s="2" t="s">
        <v>0</v>
      </c>
      <c r="G809" s="2" t="s">
        <v>926</v>
      </c>
      <c r="I809" s="2">
        <v>1</v>
      </c>
      <c r="J809" s="2" t="s">
        <v>17</v>
      </c>
      <c r="K809" s="2">
        <v>0</v>
      </c>
    </row>
    <row r="810" spans="1:11" x14ac:dyDescent="0.45">
      <c r="A810" s="2" t="s">
        <v>1043</v>
      </c>
      <c r="B810" s="2" t="s">
        <v>921</v>
      </c>
      <c r="C810" s="2" t="s">
        <v>1044</v>
      </c>
      <c r="D810" s="2" t="s">
        <v>923</v>
      </c>
      <c r="E810" s="2">
        <v>4</v>
      </c>
      <c r="F810" s="2" t="s">
        <v>0</v>
      </c>
      <c r="G810" s="2" t="s">
        <v>927</v>
      </c>
      <c r="I810" s="2">
        <v>1</v>
      </c>
      <c r="J810" s="2" t="s">
        <v>17</v>
      </c>
      <c r="K810" s="2">
        <v>-1</v>
      </c>
    </row>
    <row r="811" spans="1:11" x14ac:dyDescent="0.45">
      <c r="A811" s="2" t="s">
        <v>1043</v>
      </c>
      <c r="B811" s="2" t="s">
        <v>921</v>
      </c>
      <c r="C811" s="2" t="s">
        <v>1044</v>
      </c>
      <c r="D811" s="2" t="s">
        <v>923</v>
      </c>
      <c r="E811" s="2">
        <v>5</v>
      </c>
      <c r="F811" s="2" t="s">
        <v>0</v>
      </c>
      <c r="G811" s="2" t="s">
        <v>928</v>
      </c>
      <c r="I811" s="2">
        <v>1</v>
      </c>
      <c r="J811" s="2" t="s">
        <v>17</v>
      </c>
      <c r="K811" s="2">
        <v>6</v>
      </c>
    </row>
    <row r="812" spans="1:11" x14ac:dyDescent="0.45">
      <c r="A812" s="2" t="s">
        <v>1045</v>
      </c>
      <c r="B812" s="2" t="s">
        <v>1046</v>
      </c>
      <c r="C812" s="2" t="s">
        <v>1047</v>
      </c>
      <c r="D812" s="2" t="s">
        <v>1048</v>
      </c>
      <c r="E812" s="2">
        <v>1</v>
      </c>
      <c r="F812" s="2" t="s">
        <v>0</v>
      </c>
      <c r="G812" s="2" t="s">
        <v>583</v>
      </c>
      <c r="I812" s="2">
        <v>1</v>
      </c>
      <c r="J812" s="2" t="s">
        <v>15</v>
      </c>
      <c r="K812" s="2">
        <v>7</v>
      </c>
    </row>
    <row r="813" spans="1:11" x14ac:dyDescent="0.45">
      <c r="A813" s="2" t="s">
        <v>1045</v>
      </c>
      <c r="B813" s="2" t="s">
        <v>1046</v>
      </c>
      <c r="C813" s="2" t="s">
        <v>1047</v>
      </c>
      <c r="D813" s="2" t="s">
        <v>1048</v>
      </c>
      <c r="E813" s="2">
        <v>2</v>
      </c>
      <c r="F813" s="2" t="s">
        <v>0</v>
      </c>
      <c r="G813" s="2" t="s">
        <v>1033</v>
      </c>
      <c r="I813" s="2">
        <v>0.90900000000000003</v>
      </c>
      <c r="J813" s="2" t="s">
        <v>15</v>
      </c>
      <c r="K813" s="2">
        <v>7</v>
      </c>
    </row>
    <row r="814" spans="1:11" x14ac:dyDescent="0.45">
      <c r="A814" s="2" t="s">
        <v>1045</v>
      </c>
      <c r="B814" s="2" t="s">
        <v>1046</v>
      </c>
      <c r="C814" s="2" t="s">
        <v>1047</v>
      </c>
      <c r="D814" s="2" t="s">
        <v>1048</v>
      </c>
      <c r="E814" s="2">
        <v>3</v>
      </c>
      <c r="F814" s="2" t="s">
        <v>0</v>
      </c>
      <c r="G814" s="2" t="s">
        <v>880</v>
      </c>
      <c r="I814" s="2">
        <v>1</v>
      </c>
      <c r="J814" s="2" t="s">
        <v>17</v>
      </c>
      <c r="K814" s="2">
        <v>7</v>
      </c>
    </row>
    <row r="815" spans="1:11" x14ac:dyDescent="0.45">
      <c r="A815" s="2" t="s">
        <v>1045</v>
      </c>
      <c r="B815" s="2" t="s">
        <v>1046</v>
      </c>
      <c r="C815" s="2" t="s">
        <v>1047</v>
      </c>
      <c r="D815" s="2" t="s">
        <v>1048</v>
      </c>
      <c r="E815" s="2">
        <v>4</v>
      </c>
      <c r="F815" s="2" t="s">
        <v>0</v>
      </c>
      <c r="G815" s="2" t="s">
        <v>1034</v>
      </c>
      <c r="I815" s="2">
        <v>1</v>
      </c>
      <c r="J815" s="2" t="s">
        <v>15</v>
      </c>
      <c r="K815" s="2">
        <v>7</v>
      </c>
    </row>
    <row r="816" spans="1:11" x14ac:dyDescent="0.45">
      <c r="A816" s="2" t="s">
        <v>1045</v>
      </c>
      <c r="B816" s="2" t="s">
        <v>1046</v>
      </c>
      <c r="C816" s="2" t="s">
        <v>1047</v>
      </c>
      <c r="D816" s="2" t="s">
        <v>1048</v>
      </c>
      <c r="E816" s="2">
        <v>7</v>
      </c>
      <c r="F816" s="2" t="s">
        <v>0</v>
      </c>
      <c r="G816" s="2" t="s">
        <v>1035</v>
      </c>
      <c r="I816" s="2">
        <v>0.88900000000000001</v>
      </c>
      <c r="J816" s="2" t="s">
        <v>15</v>
      </c>
      <c r="K816" s="2">
        <v>58</v>
      </c>
    </row>
    <row r="817" spans="1:11" x14ac:dyDescent="0.45">
      <c r="A817" s="2" t="s">
        <v>1045</v>
      </c>
      <c r="B817" s="2" t="s">
        <v>1046</v>
      </c>
      <c r="C817" s="2" t="s">
        <v>1047</v>
      </c>
      <c r="D817" s="2" t="s">
        <v>1048</v>
      </c>
      <c r="E817" s="2">
        <v>8</v>
      </c>
      <c r="F817" s="2" t="s">
        <v>0</v>
      </c>
      <c r="G817" s="2" t="s">
        <v>590</v>
      </c>
      <c r="I817" s="2">
        <v>0.83299999999999996</v>
      </c>
      <c r="J817" s="2" t="s">
        <v>15</v>
      </c>
      <c r="K817" s="2">
        <v>7</v>
      </c>
    </row>
    <row r="818" spans="1:11" x14ac:dyDescent="0.45">
      <c r="A818" s="2" t="s">
        <v>1049</v>
      </c>
      <c r="B818" s="2" t="s">
        <v>613</v>
      </c>
      <c r="C818" s="2" t="s">
        <v>1050</v>
      </c>
      <c r="D818" s="2" t="s">
        <v>804</v>
      </c>
      <c r="E818" s="2">
        <v>1</v>
      </c>
      <c r="F818" s="2" t="s">
        <v>0</v>
      </c>
      <c r="G818" s="2" t="s">
        <v>616</v>
      </c>
      <c r="I818" s="2">
        <v>1</v>
      </c>
      <c r="J818" s="2" t="s">
        <v>17</v>
      </c>
      <c r="K818" s="2">
        <v>0</v>
      </c>
    </row>
    <row r="819" spans="1:11" x14ac:dyDescent="0.45">
      <c r="A819" s="2" t="s">
        <v>1049</v>
      </c>
      <c r="B819" s="2" t="s">
        <v>613</v>
      </c>
      <c r="C819" s="2" t="s">
        <v>1050</v>
      </c>
      <c r="D819" s="2" t="s">
        <v>804</v>
      </c>
      <c r="E819" s="2">
        <v>2</v>
      </c>
      <c r="F819" s="2" t="s">
        <v>0</v>
      </c>
      <c r="G819" s="2" t="s">
        <v>617</v>
      </c>
      <c r="I819" s="2">
        <v>1</v>
      </c>
      <c r="J819" s="2" t="s">
        <v>17</v>
      </c>
      <c r="K819" s="2">
        <v>28</v>
      </c>
    </row>
    <row r="820" spans="1:11" x14ac:dyDescent="0.45">
      <c r="A820" s="2" t="s">
        <v>1049</v>
      </c>
      <c r="B820" s="2" t="s">
        <v>613</v>
      </c>
      <c r="C820" s="2" t="s">
        <v>1050</v>
      </c>
      <c r="D820" s="2" t="s">
        <v>804</v>
      </c>
      <c r="E820" s="2">
        <v>3</v>
      </c>
      <c r="F820" s="2" t="s">
        <v>0</v>
      </c>
      <c r="G820" s="2" t="s">
        <v>618</v>
      </c>
      <c r="I820" s="2">
        <v>1</v>
      </c>
      <c r="J820" s="2" t="s">
        <v>17</v>
      </c>
      <c r="K820" s="2">
        <v>0</v>
      </c>
    </row>
    <row r="821" spans="1:11" x14ac:dyDescent="0.45">
      <c r="A821" s="2" t="s">
        <v>1049</v>
      </c>
      <c r="B821" s="2" t="s">
        <v>613</v>
      </c>
      <c r="C821" s="2" t="s">
        <v>1050</v>
      </c>
      <c r="D821" s="2" t="s">
        <v>804</v>
      </c>
      <c r="E821" s="2">
        <v>4</v>
      </c>
      <c r="F821" s="2" t="s">
        <v>0</v>
      </c>
      <c r="G821" s="2" t="s">
        <v>619</v>
      </c>
      <c r="I821" s="2">
        <v>1</v>
      </c>
      <c r="J821" s="2" t="s">
        <v>17</v>
      </c>
      <c r="K821" s="2">
        <v>24</v>
      </c>
    </row>
    <row r="822" spans="1:11" x14ac:dyDescent="0.45">
      <c r="A822" s="2" t="s">
        <v>1049</v>
      </c>
      <c r="B822" s="2" t="s">
        <v>613</v>
      </c>
      <c r="C822" s="2" t="s">
        <v>1050</v>
      </c>
      <c r="D822" s="2" t="s">
        <v>804</v>
      </c>
      <c r="E822" s="2">
        <v>5</v>
      </c>
      <c r="F822" s="2" t="s">
        <v>0</v>
      </c>
      <c r="G822" s="2" t="s">
        <v>620</v>
      </c>
      <c r="I822" s="2">
        <v>1</v>
      </c>
      <c r="J822" s="2" t="s">
        <v>15</v>
      </c>
      <c r="K822" s="2">
        <v>0</v>
      </c>
    </row>
    <row r="823" spans="1:11" x14ac:dyDescent="0.45">
      <c r="A823" s="2" t="s">
        <v>1051</v>
      </c>
      <c r="B823" s="2" t="s">
        <v>1052</v>
      </c>
      <c r="C823" s="2" t="s">
        <v>1053</v>
      </c>
      <c r="D823" s="2" t="s">
        <v>1054</v>
      </c>
      <c r="E823" s="2">
        <v>1</v>
      </c>
      <c r="F823" s="2" t="s">
        <v>0</v>
      </c>
      <c r="G823" s="2" t="s">
        <v>1055</v>
      </c>
      <c r="I823" s="2">
        <v>1</v>
      </c>
      <c r="J823" s="2" t="s">
        <v>17</v>
      </c>
      <c r="K823" s="2">
        <v>35</v>
      </c>
    </row>
    <row r="824" spans="1:11" x14ac:dyDescent="0.45">
      <c r="A824" s="2" t="s">
        <v>1051</v>
      </c>
      <c r="B824" s="2" t="s">
        <v>1052</v>
      </c>
      <c r="C824" s="2" t="s">
        <v>1053</v>
      </c>
      <c r="D824" s="2" t="s">
        <v>1054</v>
      </c>
      <c r="E824" s="2">
        <v>2</v>
      </c>
      <c r="F824" s="2" t="s">
        <v>0</v>
      </c>
      <c r="G824" s="2" t="s">
        <v>187</v>
      </c>
      <c r="I824" s="2">
        <v>0.8</v>
      </c>
      <c r="J824" s="2" t="s">
        <v>15</v>
      </c>
      <c r="K824" s="2">
        <v>4</v>
      </c>
    </row>
    <row r="825" spans="1:11" x14ac:dyDescent="0.45">
      <c r="A825" s="2" t="s">
        <v>1051</v>
      </c>
      <c r="B825" s="2" t="s">
        <v>1052</v>
      </c>
      <c r="C825" s="2" t="s">
        <v>1053</v>
      </c>
      <c r="D825" s="2" t="s">
        <v>1054</v>
      </c>
      <c r="E825" s="2">
        <v>3</v>
      </c>
      <c r="F825" s="2" t="s">
        <v>0</v>
      </c>
      <c r="G825" s="2" t="s">
        <v>1056</v>
      </c>
      <c r="I825" s="2">
        <v>1</v>
      </c>
      <c r="J825" s="2" t="s">
        <v>17</v>
      </c>
      <c r="K825" s="2">
        <v>4</v>
      </c>
    </row>
    <row r="826" spans="1:11" x14ac:dyDescent="0.45">
      <c r="A826" s="2" t="s">
        <v>1051</v>
      </c>
      <c r="B826" s="2" t="s">
        <v>1052</v>
      </c>
      <c r="C826" s="2" t="s">
        <v>1053</v>
      </c>
      <c r="D826" s="2" t="s">
        <v>1054</v>
      </c>
      <c r="E826" s="2">
        <v>4</v>
      </c>
      <c r="F826" s="2" t="s">
        <v>0</v>
      </c>
      <c r="G826" s="2" t="s">
        <v>1057</v>
      </c>
      <c r="I826" s="2">
        <v>1</v>
      </c>
      <c r="J826" s="2" t="s">
        <v>17</v>
      </c>
      <c r="K826" s="2">
        <v>2</v>
      </c>
    </row>
    <row r="827" spans="1:11" x14ac:dyDescent="0.45">
      <c r="A827" s="2" t="s">
        <v>1051</v>
      </c>
      <c r="B827" s="2" t="s">
        <v>1052</v>
      </c>
      <c r="C827" s="2" t="s">
        <v>1053</v>
      </c>
      <c r="D827" s="2" t="s">
        <v>1054</v>
      </c>
      <c r="E827" s="2">
        <v>5</v>
      </c>
      <c r="F827" s="2" t="s">
        <v>0</v>
      </c>
      <c r="G827" s="2" t="s">
        <v>1058</v>
      </c>
      <c r="I827" s="2">
        <v>1</v>
      </c>
      <c r="J827" s="2" t="s">
        <v>17</v>
      </c>
      <c r="K827" s="2">
        <v>0</v>
      </c>
    </row>
    <row r="828" spans="1:11" x14ac:dyDescent="0.45">
      <c r="A828" s="2" t="s">
        <v>1051</v>
      </c>
      <c r="B828" s="2" t="s">
        <v>1052</v>
      </c>
      <c r="C828" s="2" t="s">
        <v>1053</v>
      </c>
      <c r="D828" s="2" t="s">
        <v>1054</v>
      </c>
      <c r="E828" s="2">
        <v>6</v>
      </c>
      <c r="F828" s="2" t="s">
        <v>0</v>
      </c>
      <c r="G828" s="2" t="s">
        <v>1059</v>
      </c>
      <c r="I828" s="2">
        <v>1</v>
      </c>
      <c r="J828" s="2" t="s">
        <v>17</v>
      </c>
      <c r="K828" s="2">
        <v>39</v>
      </c>
    </row>
    <row r="829" spans="1:11" x14ac:dyDescent="0.45">
      <c r="A829" s="2" t="s">
        <v>1051</v>
      </c>
      <c r="B829" s="2" t="s">
        <v>1052</v>
      </c>
      <c r="C829" s="2" t="s">
        <v>1053</v>
      </c>
      <c r="D829" s="2" t="s">
        <v>1054</v>
      </c>
      <c r="E829" s="2">
        <v>7</v>
      </c>
      <c r="F829" s="2" t="s">
        <v>0</v>
      </c>
      <c r="G829" s="2" t="s">
        <v>1060</v>
      </c>
      <c r="I829" s="2">
        <v>1</v>
      </c>
      <c r="J829" s="2" t="s">
        <v>17</v>
      </c>
      <c r="K829" s="2">
        <v>11</v>
      </c>
    </row>
    <row r="830" spans="1:11" x14ac:dyDescent="0.45">
      <c r="A830" s="2" t="s">
        <v>1051</v>
      </c>
      <c r="B830" s="2" t="s">
        <v>1052</v>
      </c>
      <c r="C830" s="2" t="s">
        <v>1053</v>
      </c>
      <c r="D830" s="2" t="s">
        <v>1054</v>
      </c>
      <c r="E830" s="2">
        <v>8</v>
      </c>
      <c r="F830" s="2" t="s">
        <v>0</v>
      </c>
      <c r="G830" s="2" t="s">
        <v>797</v>
      </c>
      <c r="I830" s="2">
        <v>1</v>
      </c>
      <c r="J830" s="2" t="s">
        <v>17</v>
      </c>
      <c r="K830" s="2">
        <v>2</v>
      </c>
    </row>
    <row r="831" spans="1:11" x14ac:dyDescent="0.45">
      <c r="A831" s="2" t="s">
        <v>1051</v>
      </c>
      <c r="B831" s="2" t="s">
        <v>1052</v>
      </c>
      <c r="C831" s="2" t="s">
        <v>1053</v>
      </c>
      <c r="D831" s="2" t="s">
        <v>1054</v>
      </c>
      <c r="E831" s="2">
        <v>9</v>
      </c>
      <c r="F831" s="2" t="s">
        <v>0</v>
      </c>
      <c r="G831" s="2" t="s">
        <v>1061</v>
      </c>
      <c r="I831" s="2">
        <v>1</v>
      </c>
      <c r="J831" s="2" t="s">
        <v>17</v>
      </c>
      <c r="K831" s="2">
        <v>0</v>
      </c>
    </row>
    <row r="832" spans="1:11" x14ac:dyDescent="0.45">
      <c r="A832" s="2" t="s">
        <v>1062</v>
      </c>
      <c r="B832" s="2" t="s">
        <v>666</v>
      </c>
      <c r="C832" s="2" t="s">
        <v>1063</v>
      </c>
      <c r="D832" s="2" t="s">
        <v>1064</v>
      </c>
      <c r="E832" s="2">
        <v>1</v>
      </c>
      <c r="F832" s="2" t="s">
        <v>0</v>
      </c>
      <c r="G832" s="2" t="s">
        <v>1065</v>
      </c>
      <c r="I832" s="2">
        <v>1</v>
      </c>
      <c r="J832" s="2" t="s">
        <v>17</v>
      </c>
      <c r="K832" s="2">
        <v>0</v>
      </c>
    </row>
    <row r="833" spans="1:11" x14ac:dyDescent="0.45">
      <c r="A833" s="2" t="s">
        <v>1062</v>
      </c>
      <c r="B833" s="2" t="s">
        <v>666</v>
      </c>
      <c r="C833" s="2" t="s">
        <v>1063</v>
      </c>
      <c r="D833" s="2" t="s">
        <v>1064</v>
      </c>
      <c r="E833" s="2">
        <v>2</v>
      </c>
      <c r="F833" s="2" t="s">
        <v>0</v>
      </c>
      <c r="G833" s="2" t="s">
        <v>1066</v>
      </c>
      <c r="I833" s="2">
        <v>1</v>
      </c>
      <c r="J833" s="2" t="s">
        <v>17</v>
      </c>
      <c r="K833" s="2">
        <v>0</v>
      </c>
    </row>
    <row r="834" spans="1:11" x14ac:dyDescent="0.45">
      <c r="A834" s="2" t="s">
        <v>1062</v>
      </c>
      <c r="B834" s="2" t="s">
        <v>666</v>
      </c>
      <c r="C834" s="2" t="s">
        <v>1063</v>
      </c>
      <c r="D834" s="2" t="s">
        <v>1064</v>
      </c>
      <c r="E834" s="2">
        <v>3</v>
      </c>
      <c r="F834" s="2" t="s">
        <v>0</v>
      </c>
      <c r="G834" s="2" t="s">
        <v>1067</v>
      </c>
      <c r="I834" s="2">
        <v>1</v>
      </c>
      <c r="J834" s="2" t="s">
        <v>17</v>
      </c>
      <c r="K834" s="2">
        <v>44</v>
      </c>
    </row>
    <row r="835" spans="1:11" x14ac:dyDescent="0.45">
      <c r="A835" s="2" t="s">
        <v>1062</v>
      </c>
      <c r="B835" s="2" t="s">
        <v>666</v>
      </c>
      <c r="C835" s="2" t="s">
        <v>1063</v>
      </c>
      <c r="D835" s="2" t="s">
        <v>1064</v>
      </c>
      <c r="E835" s="2">
        <v>4</v>
      </c>
      <c r="F835" s="2" t="s">
        <v>0</v>
      </c>
      <c r="G835" s="2" t="s">
        <v>1068</v>
      </c>
      <c r="I835" s="2">
        <v>1</v>
      </c>
      <c r="J835" s="2" t="s">
        <v>17</v>
      </c>
      <c r="K835" s="2">
        <v>6</v>
      </c>
    </row>
    <row r="836" spans="1:11" x14ac:dyDescent="0.45">
      <c r="A836" s="2" t="s">
        <v>1062</v>
      </c>
      <c r="B836" s="2" t="s">
        <v>666</v>
      </c>
      <c r="C836" s="2" t="s">
        <v>1063</v>
      </c>
      <c r="D836" s="2" t="s">
        <v>1064</v>
      </c>
      <c r="E836" s="2">
        <v>5</v>
      </c>
      <c r="F836" s="2" t="s">
        <v>0</v>
      </c>
      <c r="G836" s="2" t="s">
        <v>1069</v>
      </c>
      <c r="I836" s="2">
        <v>1</v>
      </c>
      <c r="J836" s="2" t="s">
        <v>17</v>
      </c>
      <c r="K836" s="2">
        <v>0</v>
      </c>
    </row>
    <row r="837" spans="1:11" x14ac:dyDescent="0.45">
      <c r="A837" s="2" t="s">
        <v>1062</v>
      </c>
      <c r="B837" s="2" t="s">
        <v>666</v>
      </c>
      <c r="C837" s="2" t="s">
        <v>1063</v>
      </c>
      <c r="D837" s="2" t="s">
        <v>1064</v>
      </c>
      <c r="E837" s="2">
        <v>6</v>
      </c>
      <c r="F837" s="2" t="s">
        <v>0</v>
      </c>
      <c r="G837" s="2" t="s">
        <v>1070</v>
      </c>
      <c r="I837" s="2">
        <v>1</v>
      </c>
      <c r="J837" s="2" t="s">
        <v>17</v>
      </c>
      <c r="K837" s="2">
        <v>-1</v>
      </c>
    </row>
    <row r="838" spans="1:11" x14ac:dyDescent="0.45">
      <c r="A838" s="2" t="s">
        <v>1062</v>
      </c>
      <c r="B838" s="2" t="s">
        <v>666</v>
      </c>
      <c r="C838" s="2" t="s">
        <v>1063</v>
      </c>
      <c r="D838" s="2" t="s">
        <v>1064</v>
      </c>
      <c r="E838" s="2">
        <v>7</v>
      </c>
      <c r="F838" s="2" t="s">
        <v>0</v>
      </c>
      <c r="G838" s="2" t="s">
        <v>1071</v>
      </c>
      <c r="I838" s="2">
        <v>1</v>
      </c>
      <c r="J838" s="2" t="s">
        <v>17</v>
      </c>
      <c r="K838" s="2">
        <v>-1</v>
      </c>
    </row>
    <row r="839" spans="1:11" x14ac:dyDescent="0.45">
      <c r="A839" s="2" t="s">
        <v>1062</v>
      </c>
      <c r="B839" s="2" t="s">
        <v>666</v>
      </c>
      <c r="C839" s="2" t="s">
        <v>1063</v>
      </c>
      <c r="D839" s="2" t="s">
        <v>1064</v>
      </c>
      <c r="E839" s="2">
        <v>8</v>
      </c>
      <c r="F839" s="2" t="s">
        <v>0</v>
      </c>
      <c r="G839" s="2" t="s">
        <v>1072</v>
      </c>
      <c r="I839" s="2">
        <v>1</v>
      </c>
      <c r="J839" s="2" t="s">
        <v>17</v>
      </c>
      <c r="K839" s="2">
        <v>0</v>
      </c>
    </row>
    <row r="840" spans="1:11" x14ac:dyDescent="0.45">
      <c r="A840" s="2" t="s">
        <v>1062</v>
      </c>
      <c r="B840" s="2" t="s">
        <v>666</v>
      </c>
      <c r="C840" s="2" t="s">
        <v>1063</v>
      </c>
      <c r="D840" s="2" t="s">
        <v>1064</v>
      </c>
      <c r="E840" s="2">
        <v>9</v>
      </c>
      <c r="F840" s="2" t="s">
        <v>0</v>
      </c>
      <c r="G840" s="2" t="s">
        <v>1073</v>
      </c>
      <c r="I840" s="2">
        <v>1</v>
      </c>
      <c r="J840" s="2" t="s">
        <v>17</v>
      </c>
      <c r="K840" s="2">
        <v>5</v>
      </c>
    </row>
    <row r="841" spans="1:11" x14ac:dyDescent="0.45">
      <c r="A841" s="2" t="s">
        <v>1062</v>
      </c>
      <c r="B841" s="2" t="s">
        <v>666</v>
      </c>
      <c r="C841" s="2" t="s">
        <v>1063</v>
      </c>
      <c r="D841" s="2" t="s">
        <v>1064</v>
      </c>
      <c r="E841" s="2">
        <v>10</v>
      </c>
      <c r="F841" s="2" t="s">
        <v>0</v>
      </c>
      <c r="G841" s="2" t="s">
        <v>1074</v>
      </c>
      <c r="I841" s="2">
        <v>1</v>
      </c>
      <c r="J841" s="2" t="s">
        <v>17</v>
      </c>
      <c r="K841" s="2">
        <v>43</v>
      </c>
    </row>
    <row r="842" spans="1:11" x14ac:dyDescent="0.45">
      <c r="A842" s="2" t="s">
        <v>1062</v>
      </c>
      <c r="B842" s="2" t="s">
        <v>666</v>
      </c>
      <c r="C842" s="2" t="s">
        <v>1063</v>
      </c>
      <c r="D842" s="2" t="s">
        <v>1064</v>
      </c>
      <c r="E842" s="2">
        <v>11</v>
      </c>
      <c r="F842" s="2" t="s">
        <v>0</v>
      </c>
      <c r="G842" s="2" t="s">
        <v>1075</v>
      </c>
      <c r="I842" s="2">
        <v>1</v>
      </c>
      <c r="J842" s="2" t="s">
        <v>17</v>
      </c>
      <c r="K842" s="2">
        <v>6</v>
      </c>
    </row>
    <row r="843" spans="1:11" x14ac:dyDescent="0.45">
      <c r="A843" s="2" t="s">
        <v>1062</v>
      </c>
      <c r="B843" s="2" t="s">
        <v>666</v>
      </c>
      <c r="C843" s="2" t="s">
        <v>1063</v>
      </c>
      <c r="D843" s="2" t="s">
        <v>1064</v>
      </c>
      <c r="E843" s="2">
        <v>12</v>
      </c>
      <c r="F843" s="2" t="s">
        <v>0</v>
      </c>
      <c r="G843" s="2" t="s">
        <v>1076</v>
      </c>
      <c r="I843" s="2">
        <v>1</v>
      </c>
      <c r="J843" s="2" t="s">
        <v>17</v>
      </c>
      <c r="K843" s="2">
        <v>-1</v>
      </c>
    </row>
    <row r="844" spans="1:11" x14ac:dyDescent="0.45">
      <c r="A844" s="2" t="s">
        <v>1062</v>
      </c>
      <c r="B844" s="2" t="s">
        <v>666</v>
      </c>
      <c r="C844" s="2" t="s">
        <v>1063</v>
      </c>
      <c r="D844" s="2" t="s">
        <v>1064</v>
      </c>
      <c r="E844" s="2">
        <v>13</v>
      </c>
      <c r="F844" s="2" t="s">
        <v>0</v>
      </c>
      <c r="G844" s="2" t="s">
        <v>1077</v>
      </c>
      <c r="I844" s="2">
        <v>1</v>
      </c>
      <c r="J844" s="2" t="s">
        <v>17</v>
      </c>
      <c r="K844" s="2">
        <v>-1</v>
      </c>
    </row>
    <row r="845" spans="1:11" x14ac:dyDescent="0.45">
      <c r="A845" s="2" t="s">
        <v>1062</v>
      </c>
      <c r="B845" s="2" t="s">
        <v>666</v>
      </c>
      <c r="C845" s="2" t="s">
        <v>1063</v>
      </c>
      <c r="D845" s="2" t="s">
        <v>1064</v>
      </c>
      <c r="E845" s="2">
        <v>14</v>
      </c>
      <c r="F845" s="2" t="s">
        <v>0</v>
      </c>
      <c r="G845" s="2" t="s">
        <v>1078</v>
      </c>
      <c r="I845" s="2">
        <v>1</v>
      </c>
      <c r="J845" s="2" t="s">
        <v>17</v>
      </c>
      <c r="K845" s="2">
        <v>6</v>
      </c>
    </row>
    <row r="846" spans="1:11" x14ac:dyDescent="0.45">
      <c r="A846" s="2" t="s">
        <v>1079</v>
      </c>
      <c r="B846" s="2" t="s">
        <v>1080</v>
      </c>
      <c r="C846" s="2" t="s">
        <v>1081</v>
      </c>
      <c r="D846" s="2" t="s">
        <v>1082</v>
      </c>
      <c r="E846" s="2">
        <v>1</v>
      </c>
      <c r="F846" s="2" t="s">
        <v>0</v>
      </c>
      <c r="G846" s="2" t="s">
        <v>1083</v>
      </c>
      <c r="I846" s="2">
        <v>1</v>
      </c>
      <c r="J846" s="2" t="s">
        <v>17</v>
      </c>
      <c r="K846" s="2">
        <v>72</v>
      </c>
    </row>
    <row r="847" spans="1:11" x14ac:dyDescent="0.45">
      <c r="A847" s="2" t="s">
        <v>1079</v>
      </c>
      <c r="B847" s="2" t="s">
        <v>1080</v>
      </c>
      <c r="C847" s="2" t="s">
        <v>1081</v>
      </c>
      <c r="D847" s="2" t="s">
        <v>1082</v>
      </c>
      <c r="E847" s="2">
        <v>3</v>
      </c>
      <c r="F847" s="2" t="s">
        <v>0</v>
      </c>
      <c r="G847" s="2" t="s">
        <v>1084</v>
      </c>
      <c r="I847" s="2">
        <v>1</v>
      </c>
      <c r="J847" s="2" t="s">
        <v>17</v>
      </c>
      <c r="K847" s="2">
        <v>0</v>
      </c>
    </row>
    <row r="848" spans="1:11" x14ac:dyDescent="0.45">
      <c r="A848" s="2" t="s">
        <v>1079</v>
      </c>
      <c r="B848" s="2" t="s">
        <v>1080</v>
      </c>
      <c r="C848" s="2" t="s">
        <v>1081</v>
      </c>
      <c r="D848" s="2" t="s">
        <v>1082</v>
      </c>
      <c r="E848" s="2">
        <v>4</v>
      </c>
      <c r="F848" s="2" t="s">
        <v>0</v>
      </c>
      <c r="G848" s="2" t="s">
        <v>1085</v>
      </c>
      <c r="I848" s="2">
        <v>0.8</v>
      </c>
      <c r="J848" s="2" t="s">
        <v>15</v>
      </c>
      <c r="K848" s="2">
        <v>-1</v>
      </c>
    </row>
    <row r="849" spans="1:11" x14ac:dyDescent="0.45">
      <c r="A849" s="2" t="s">
        <v>1079</v>
      </c>
      <c r="B849" s="2" t="s">
        <v>1080</v>
      </c>
      <c r="C849" s="2" t="s">
        <v>1081</v>
      </c>
      <c r="D849" s="2" t="s">
        <v>1082</v>
      </c>
      <c r="E849" s="2">
        <v>6</v>
      </c>
      <c r="F849" s="2" t="s">
        <v>0</v>
      </c>
      <c r="G849" s="2" t="s">
        <v>1086</v>
      </c>
      <c r="I849" s="2">
        <v>0.81799999999999995</v>
      </c>
      <c r="J849" s="2" t="s">
        <v>15</v>
      </c>
      <c r="K849" s="2">
        <v>-1</v>
      </c>
    </row>
    <row r="850" spans="1:11" x14ac:dyDescent="0.45">
      <c r="A850" s="2" t="s">
        <v>1087</v>
      </c>
      <c r="B850" s="2" t="s">
        <v>1088</v>
      </c>
      <c r="C850" s="2" t="s">
        <v>1089</v>
      </c>
      <c r="D850" s="2" t="s">
        <v>1090</v>
      </c>
      <c r="E850" s="2">
        <v>1</v>
      </c>
      <c r="F850" s="2" t="s">
        <v>0</v>
      </c>
      <c r="G850" s="2" t="s">
        <v>1091</v>
      </c>
      <c r="I850" s="2">
        <v>1</v>
      </c>
      <c r="J850" s="2" t="s">
        <v>17</v>
      </c>
      <c r="K850" s="2">
        <v>44</v>
      </c>
    </row>
    <row r="851" spans="1:11" x14ac:dyDescent="0.45">
      <c r="A851" s="2" t="s">
        <v>1087</v>
      </c>
      <c r="B851" s="2" t="s">
        <v>1088</v>
      </c>
      <c r="C851" s="2" t="s">
        <v>1089</v>
      </c>
      <c r="D851" s="2" t="s">
        <v>1090</v>
      </c>
      <c r="E851" s="2">
        <v>2</v>
      </c>
      <c r="F851" s="2" t="s">
        <v>0</v>
      </c>
      <c r="G851" s="2" t="s">
        <v>1092</v>
      </c>
      <c r="I851" s="2">
        <v>1</v>
      </c>
      <c r="J851" s="2" t="s">
        <v>17</v>
      </c>
      <c r="K851" s="2">
        <v>-1</v>
      </c>
    </row>
    <row r="852" spans="1:11" x14ac:dyDescent="0.45">
      <c r="A852" s="2" t="s">
        <v>1087</v>
      </c>
      <c r="B852" s="2" t="s">
        <v>1088</v>
      </c>
      <c r="C852" s="2" t="s">
        <v>1089</v>
      </c>
      <c r="D852" s="2" t="s">
        <v>1090</v>
      </c>
      <c r="E852" s="2">
        <v>3</v>
      </c>
      <c r="F852" s="2" t="s">
        <v>0</v>
      </c>
      <c r="G852" s="2" t="s">
        <v>1093</v>
      </c>
      <c r="I852" s="2">
        <v>1</v>
      </c>
      <c r="J852" s="2" t="s">
        <v>17</v>
      </c>
      <c r="K852" s="2">
        <v>-1</v>
      </c>
    </row>
    <row r="853" spans="1:11" x14ac:dyDescent="0.45">
      <c r="A853" s="2" t="s">
        <v>1087</v>
      </c>
      <c r="B853" s="2" t="s">
        <v>1088</v>
      </c>
      <c r="C853" s="2" t="s">
        <v>1089</v>
      </c>
      <c r="D853" s="2" t="s">
        <v>1090</v>
      </c>
      <c r="E853" s="2">
        <v>4</v>
      </c>
      <c r="F853" s="2" t="s">
        <v>0</v>
      </c>
      <c r="G853" s="2" t="s">
        <v>1094</v>
      </c>
      <c r="I853" s="2">
        <v>1</v>
      </c>
      <c r="J853" s="2" t="s">
        <v>17</v>
      </c>
      <c r="K853" s="2">
        <v>0</v>
      </c>
    </row>
    <row r="854" spans="1:11" x14ac:dyDescent="0.45">
      <c r="A854" s="2" t="s">
        <v>1087</v>
      </c>
      <c r="B854" s="2" t="s">
        <v>1088</v>
      </c>
      <c r="C854" s="2" t="s">
        <v>1089</v>
      </c>
      <c r="D854" s="2" t="s">
        <v>1090</v>
      </c>
      <c r="E854" s="2">
        <v>6</v>
      </c>
      <c r="F854" s="2" t="s">
        <v>0</v>
      </c>
      <c r="G854" s="2" t="s">
        <v>1095</v>
      </c>
      <c r="I854" s="2">
        <v>1</v>
      </c>
      <c r="J854" s="2" t="s">
        <v>17</v>
      </c>
      <c r="K854" s="2">
        <v>-1</v>
      </c>
    </row>
    <row r="855" spans="1:11" x14ac:dyDescent="0.45">
      <c r="A855" s="2" t="s">
        <v>1087</v>
      </c>
      <c r="B855" s="2" t="s">
        <v>1088</v>
      </c>
      <c r="C855" s="2" t="s">
        <v>1089</v>
      </c>
      <c r="D855" s="2" t="s">
        <v>1090</v>
      </c>
      <c r="E855" s="2">
        <v>7</v>
      </c>
      <c r="F855" s="2" t="s">
        <v>0</v>
      </c>
      <c r="G855" s="2" t="s">
        <v>1096</v>
      </c>
      <c r="I855" s="2">
        <v>1</v>
      </c>
      <c r="J855" s="2" t="s">
        <v>17</v>
      </c>
      <c r="K855" s="2">
        <v>38</v>
      </c>
    </row>
    <row r="856" spans="1:11" x14ac:dyDescent="0.45">
      <c r="A856" s="2" t="s">
        <v>1087</v>
      </c>
      <c r="B856" s="2" t="s">
        <v>1088</v>
      </c>
      <c r="C856" s="2" t="s">
        <v>1089</v>
      </c>
      <c r="D856" s="2" t="s">
        <v>1090</v>
      </c>
      <c r="E856" s="2">
        <v>8</v>
      </c>
      <c r="F856" s="2" t="s">
        <v>0</v>
      </c>
      <c r="G856" s="2" t="s">
        <v>1097</v>
      </c>
      <c r="I856" s="2">
        <v>1</v>
      </c>
      <c r="J856" s="2" t="s">
        <v>17</v>
      </c>
      <c r="K856" s="2">
        <v>24</v>
      </c>
    </row>
    <row r="857" spans="1:11" x14ac:dyDescent="0.45">
      <c r="A857" s="2" t="s">
        <v>1087</v>
      </c>
      <c r="B857" s="2" t="s">
        <v>1088</v>
      </c>
      <c r="C857" s="2" t="s">
        <v>1089</v>
      </c>
      <c r="D857" s="2" t="s">
        <v>1090</v>
      </c>
      <c r="E857" s="2">
        <v>9</v>
      </c>
      <c r="F857" s="2" t="s">
        <v>0</v>
      </c>
      <c r="G857" s="2" t="s">
        <v>1098</v>
      </c>
      <c r="I857" s="2">
        <v>1</v>
      </c>
      <c r="J857" s="2" t="s">
        <v>17</v>
      </c>
      <c r="K857" s="2">
        <v>0</v>
      </c>
    </row>
    <row r="858" spans="1:11" x14ac:dyDescent="0.45">
      <c r="A858" s="2" t="s">
        <v>1087</v>
      </c>
      <c r="B858" s="2" t="s">
        <v>1088</v>
      </c>
      <c r="C858" s="2" t="s">
        <v>1089</v>
      </c>
      <c r="D858" s="2" t="s">
        <v>1090</v>
      </c>
      <c r="E858" s="2">
        <v>10</v>
      </c>
      <c r="F858" s="2" t="s">
        <v>0</v>
      </c>
      <c r="G858" s="2" t="s">
        <v>1099</v>
      </c>
      <c r="I858" s="2">
        <v>1</v>
      </c>
      <c r="J858" s="2" t="s">
        <v>17</v>
      </c>
      <c r="K858" s="2">
        <v>-1</v>
      </c>
    </row>
    <row r="859" spans="1:11" x14ac:dyDescent="0.45">
      <c r="A859" s="2" t="s">
        <v>1100</v>
      </c>
      <c r="B859" s="2" t="s">
        <v>1101</v>
      </c>
      <c r="C859" s="2" t="s">
        <v>793</v>
      </c>
      <c r="D859" s="2" t="s">
        <v>1102</v>
      </c>
      <c r="E859" s="2">
        <v>3</v>
      </c>
      <c r="F859" s="2" t="s">
        <v>0</v>
      </c>
      <c r="G859" s="2" t="s">
        <v>1103</v>
      </c>
      <c r="I859" s="2">
        <v>0.88900000000000001</v>
      </c>
      <c r="J859" s="2" t="s">
        <v>15</v>
      </c>
      <c r="K859" s="2">
        <v>2</v>
      </c>
    </row>
    <row r="860" spans="1:11" x14ac:dyDescent="0.45">
      <c r="A860" s="2" t="s">
        <v>1100</v>
      </c>
      <c r="B860" s="2" t="s">
        <v>1101</v>
      </c>
      <c r="C860" s="2" t="s">
        <v>793</v>
      </c>
      <c r="D860" s="2" t="s">
        <v>1102</v>
      </c>
      <c r="E860" s="2">
        <v>4</v>
      </c>
      <c r="F860" s="2" t="s">
        <v>0</v>
      </c>
      <c r="G860" s="2" t="s">
        <v>1104</v>
      </c>
      <c r="I860" s="2">
        <v>0.8</v>
      </c>
      <c r="J860" s="2" t="s">
        <v>15</v>
      </c>
      <c r="K860" s="2">
        <v>0</v>
      </c>
    </row>
    <row r="861" spans="1:11" x14ac:dyDescent="0.45">
      <c r="A861" s="2" t="s">
        <v>1100</v>
      </c>
      <c r="B861" s="2" t="s">
        <v>1101</v>
      </c>
      <c r="C861" s="2" t="s">
        <v>793</v>
      </c>
      <c r="D861" s="2" t="s">
        <v>1102</v>
      </c>
      <c r="E861" s="2">
        <v>5</v>
      </c>
      <c r="F861" s="2" t="s">
        <v>0</v>
      </c>
      <c r="G861" s="2" t="s">
        <v>598</v>
      </c>
      <c r="I861" s="2">
        <v>0.85699999999999998</v>
      </c>
      <c r="J861" s="2" t="s">
        <v>15</v>
      </c>
      <c r="K861" s="2">
        <v>39</v>
      </c>
    </row>
    <row r="862" spans="1:11" x14ac:dyDescent="0.45">
      <c r="A862" s="2" t="s">
        <v>1100</v>
      </c>
      <c r="B862" s="2" t="s">
        <v>1101</v>
      </c>
      <c r="C862" s="2" t="s">
        <v>793</v>
      </c>
      <c r="D862" s="2" t="s">
        <v>1102</v>
      </c>
      <c r="E862" s="2">
        <v>6</v>
      </c>
      <c r="F862" s="2" t="s">
        <v>0</v>
      </c>
      <c r="G862" s="2" t="s">
        <v>599</v>
      </c>
      <c r="I862" s="2">
        <v>1</v>
      </c>
      <c r="J862" s="2" t="s">
        <v>15</v>
      </c>
      <c r="K862" s="2">
        <v>38</v>
      </c>
    </row>
    <row r="863" spans="1:11" x14ac:dyDescent="0.45">
      <c r="A863" s="2" t="s">
        <v>1100</v>
      </c>
      <c r="B863" s="2" t="s">
        <v>1101</v>
      </c>
      <c r="C863" s="2" t="s">
        <v>793</v>
      </c>
      <c r="D863" s="2" t="s">
        <v>1102</v>
      </c>
      <c r="E863" s="2">
        <v>7</v>
      </c>
      <c r="F863" s="2" t="s">
        <v>0</v>
      </c>
      <c r="G863" s="2" t="s">
        <v>797</v>
      </c>
      <c r="I863" s="2">
        <v>1</v>
      </c>
      <c r="J863" s="2" t="s">
        <v>17</v>
      </c>
      <c r="K863" s="2">
        <v>2</v>
      </c>
    </row>
    <row r="864" spans="1:11" x14ac:dyDescent="0.45">
      <c r="A864" s="2" t="s">
        <v>1105</v>
      </c>
      <c r="B864" s="2" t="s">
        <v>1052</v>
      </c>
      <c r="C864" s="2" t="s">
        <v>1106</v>
      </c>
      <c r="D864" s="2" t="s">
        <v>1107</v>
      </c>
      <c r="E864" s="2">
        <v>3</v>
      </c>
      <c r="F864" s="2" t="s">
        <v>0</v>
      </c>
      <c r="G864" s="2" t="s">
        <v>1103</v>
      </c>
      <c r="I864" s="2">
        <v>0.88900000000000001</v>
      </c>
      <c r="J864" s="2" t="s">
        <v>15</v>
      </c>
      <c r="K864" s="2">
        <v>2</v>
      </c>
    </row>
    <row r="865" spans="1:11" x14ac:dyDescent="0.45">
      <c r="A865" s="2" t="s">
        <v>1105</v>
      </c>
      <c r="B865" s="2" t="s">
        <v>1052</v>
      </c>
      <c r="C865" s="2" t="s">
        <v>1106</v>
      </c>
      <c r="D865" s="2" t="s">
        <v>1107</v>
      </c>
      <c r="E865" s="2">
        <v>4</v>
      </c>
      <c r="F865" s="2" t="s">
        <v>0</v>
      </c>
      <c r="G865" s="2" t="s">
        <v>1108</v>
      </c>
      <c r="I865" s="2">
        <v>1</v>
      </c>
      <c r="J865" s="2" t="s">
        <v>15</v>
      </c>
      <c r="K865" s="2">
        <v>38</v>
      </c>
    </row>
    <row r="866" spans="1:11" x14ac:dyDescent="0.45">
      <c r="A866" s="2" t="s">
        <v>1105</v>
      </c>
      <c r="B866" s="2" t="s">
        <v>1052</v>
      </c>
      <c r="C866" s="2" t="s">
        <v>1106</v>
      </c>
      <c r="D866" s="2" t="s">
        <v>1107</v>
      </c>
      <c r="E866" s="2">
        <v>5</v>
      </c>
      <c r="F866" s="2" t="s">
        <v>0</v>
      </c>
      <c r="G866" s="2" t="s">
        <v>1109</v>
      </c>
      <c r="I866" s="2">
        <v>0.8</v>
      </c>
      <c r="J866" s="2" t="s">
        <v>15</v>
      </c>
      <c r="K866" s="2">
        <v>-1</v>
      </c>
    </row>
    <row r="867" spans="1:11" x14ac:dyDescent="0.45">
      <c r="A867" s="2" t="s">
        <v>1110</v>
      </c>
      <c r="B867" s="2" t="s">
        <v>1052</v>
      </c>
      <c r="C867" s="2" t="s">
        <v>1111</v>
      </c>
      <c r="D867" s="2" t="s">
        <v>1112</v>
      </c>
      <c r="E867" s="2">
        <v>3</v>
      </c>
      <c r="F867" s="2" t="s">
        <v>0</v>
      </c>
      <c r="G867" s="2" t="s">
        <v>1103</v>
      </c>
      <c r="I867" s="2">
        <v>0.88900000000000001</v>
      </c>
      <c r="J867" s="2" t="s">
        <v>15</v>
      </c>
      <c r="K867" s="2">
        <v>2</v>
      </c>
    </row>
    <row r="868" spans="1:11" x14ac:dyDescent="0.45">
      <c r="A868" s="2" t="s">
        <v>1110</v>
      </c>
      <c r="B868" s="2" t="s">
        <v>1052</v>
      </c>
      <c r="C868" s="2" t="s">
        <v>1111</v>
      </c>
      <c r="D868" s="2" t="s">
        <v>1112</v>
      </c>
      <c r="E868" s="2">
        <v>4</v>
      </c>
      <c r="F868" s="2" t="s">
        <v>0</v>
      </c>
      <c r="G868" s="2" t="s">
        <v>599</v>
      </c>
      <c r="I868" s="2">
        <v>1</v>
      </c>
      <c r="J868" s="2" t="s">
        <v>15</v>
      </c>
      <c r="K868" s="2">
        <v>38</v>
      </c>
    </row>
    <row r="869" spans="1:11" x14ac:dyDescent="0.45">
      <c r="A869" s="2" t="s">
        <v>1110</v>
      </c>
      <c r="B869" s="2" t="s">
        <v>1052</v>
      </c>
      <c r="C869" s="2" t="s">
        <v>1111</v>
      </c>
      <c r="D869" s="2" t="s">
        <v>1112</v>
      </c>
      <c r="E869" s="2">
        <v>5</v>
      </c>
      <c r="F869" s="2" t="s">
        <v>0</v>
      </c>
      <c r="G869" s="2" t="s">
        <v>797</v>
      </c>
      <c r="I869" s="2">
        <v>1</v>
      </c>
      <c r="J869" s="2" t="s">
        <v>17</v>
      </c>
      <c r="K869" s="2">
        <v>2</v>
      </c>
    </row>
    <row r="870" spans="1:11" x14ac:dyDescent="0.45">
      <c r="A870" s="2" t="s">
        <v>1113</v>
      </c>
      <c r="B870" s="2" t="s">
        <v>1114</v>
      </c>
      <c r="C870" s="2" t="s">
        <v>1115</v>
      </c>
      <c r="D870" s="2" t="s">
        <v>901</v>
      </c>
      <c r="E870" s="2">
        <v>1</v>
      </c>
      <c r="F870" s="2" t="s">
        <v>0</v>
      </c>
      <c r="G870" s="2" t="s">
        <v>902</v>
      </c>
      <c r="I870" s="2">
        <v>1</v>
      </c>
      <c r="J870" s="2" t="s">
        <v>17</v>
      </c>
      <c r="K870" s="2">
        <v>34</v>
      </c>
    </row>
    <row r="871" spans="1:11" x14ac:dyDescent="0.45">
      <c r="A871" s="2" t="s">
        <v>1113</v>
      </c>
      <c r="B871" s="2" t="s">
        <v>1114</v>
      </c>
      <c r="C871" s="2" t="s">
        <v>1115</v>
      </c>
      <c r="D871" s="2" t="s">
        <v>901</v>
      </c>
      <c r="E871" s="2">
        <v>2</v>
      </c>
      <c r="F871" s="2" t="s">
        <v>0</v>
      </c>
      <c r="G871" s="2" t="s">
        <v>903</v>
      </c>
      <c r="I871" s="2">
        <v>1</v>
      </c>
      <c r="J871" s="2" t="s">
        <v>17</v>
      </c>
      <c r="K871" s="2">
        <v>2</v>
      </c>
    </row>
    <row r="872" spans="1:11" x14ac:dyDescent="0.45">
      <c r="A872" s="2" t="s">
        <v>1113</v>
      </c>
      <c r="B872" s="2" t="s">
        <v>1114</v>
      </c>
      <c r="C872" s="2" t="s">
        <v>1115</v>
      </c>
      <c r="D872" s="2" t="s">
        <v>901</v>
      </c>
      <c r="E872" s="2">
        <v>3</v>
      </c>
      <c r="F872" s="2" t="s">
        <v>0</v>
      </c>
      <c r="G872" s="2" t="s">
        <v>904</v>
      </c>
      <c r="I872" s="2">
        <v>1</v>
      </c>
      <c r="J872" s="2" t="s">
        <v>17</v>
      </c>
      <c r="K872" s="2">
        <v>0</v>
      </c>
    </row>
    <row r="873" spans="1:11" x14ac:dyDescent="0.45">
      <c r="A873" s="2" t="s">
        <v>1113</v>
      </c>
      <c r="B873" s="2" t="s">
        <v>1114</v>
      </c>
      <c r="C873" s="2" t="s">
        <v>1115</v>
      </c>
      <c r="D873" s="2" t="s">
        <v>901</v>
      </c>
      <c r="E873" s="2">
        <v>4</v>
      </c>
      <c r="F873" s="2" t="s">
        <v>0</v>
      </c>
      <c r="G873" s="2" t="s">
        <v>905</v>
      </c>
      <c r="I873" s="2">
        <v>1</v>
      </c>
      <c r="J873" s="2" t="s">
        <v>17</v>
      </c>
      <c r="K873" s="2">
        <v>55</v>
      </c>
    </row>
    <row r="874" spans="1:11" x14ac:dyDescent="0.45">
      <c r="A874" s="2" t="s">
        <v>1116</v>
      </c>
      <c r="B874" s="2" t="s">
        <v>1117</v>
      </c>
      <c r="C874" s="2" t="s">
        <v>1118</v>
      </c>
      <c r="D874" s="2" t="s">
        <v>1119</v>
      </c>
      <c r="E874" s="2">
        <v>1</v>
      </c>
      <c r="F874" s="2" t="s">
        <v>0</v>
      </c>
      <c r="G874" s="2" t="s">
        <v>1120</v>
      </c>
      <c r="I874" s="2">
        <v>1</v>
      </c>
      <c r="J874" s="2" t="s">
        <v>15</v>
      </c>
      <c r="K874" s="2">
        <v>2</v>
      </c>
    </row>
    <row r="875" spans="1:11" x14ac:dyDescent="0.45">
      <c r="A875" s="2" t="s">
        <v>1116</v>
      </c>
      <c r="B875" s="2" t="s">
        <v>1117</v>
      </c>
      <c r="C875" s="2" t="s">
        <v>1118</v>
      </c>
      <c r="D875" s="2" t="s">
        <v>1119</v>
      </c>
      <c r="E875" s="2">
        <v>3</v>
      </c>
      <c r="F875" s="2" t="s">
        <v>0</v>
      </c>
      <c r="G875" s="2" t="s">
        <v>1121</v>
      </c>
      <c r="I875" s="2">
        <v>1</v>
      </c>
      <c r="J875" s="2" t="s">
        <v>15</v>
      </c>
      <c r="K875" s="2">
        <v>2</v>
      </c>
    </row>
    <row r="876" spans="1:11" x14ac:dyDescent="0.45">
      <c r="A876" s="2" t="s">
        <v>1116</v>
      </c>
      <c r="B876" s="2" t="s">
        <v>1117</v>
      </c>
      <c r="C876" s="2" t="s">
        <v>1118</v>
      </c>
      <c r="D876" s="2" t="s">
        <v>1119</v>
      </c>
      <c r="E876" s="2">
        <v>4</v>
      </c>
      <c r="F876" s="2" t="s">
        <v>0</v>
      </c>
      <c r="G876" s="2" t="s">
        <v>1122</v>
      </c>
      <c r="I876" s="2">
        <v>1</v>
      </c>
      <c r="J876" s="2" t="s">
        <v>15</v>
      </c>
      <c r="K876" s="2">
        <v>2</v>
      </c>
    </row>
    <row r="877" spans="1:11" x14ac:dyDescent="0.45">
      <c r="A877" s="2" t="s">
        <v>1116</v>
      </c>
      <c r="B877" s="2" t="s">
        <v>1117</v>
      </c>
      <c r="C877" s="2" t="s">
        <v>1118</v>
      </c>
      <c r="D877" s="2" t="s">
        <v>1119</v>
      </c>
      <c r="E877" s="2">
        <v>5</v>
      </c>
      <c r="F877" s="2" t="s">
        <v>0</v>
      </c>
      <c r="G877" s="2" t="s">
        <v>1123</v>
      </c>
      <c r="I877" s="2">
        <v>1</v>
      </c>
      <c r="J877" s="2" t="s">
        <v>17</v>
      </c>
      <c r="K877" s="2">
        <v>-1</v>
      </c>
    </row>
    <row r="878" spans="1:11" x14ac:dyDescent="0.45">
      <c r="A878" s="2" t="s">
        <v>1116</v>
      </c>
      <c r="B878" s="2" t="s">
        <v>1117</v>
      </c>
      <c r="C878" s="2" t="s">
        <v>1118</v>
      </c>
      <c r="D878" s="2" t="s">
        <v>1119</v>
      </c>
      <c r="E878" s="2">
        <v>6</v>
      </c>
      <c r="F878" s="2" t="s">
        <v>0</v>
      </c>
      <c r="G878" s="2" t="s">
        <v>1124</v>
      </c>
      <c r="I878" s="2">
        <v>1</v>
      </c>
      <c r="J878" s="2" t="s">
        <v>17</v>
      </c>
      <c r="K878" s="2">
        <v>-1</v>
      </c>
    </row>
    <row r="879" spans="1:11" x14ac:dyDescent="0.45">
      <c r="A879" s="2" t="s">
        <v>1116</v>
      </c>
      <c r="B879" s="2" t="s">
        <v>1117</v>
      </c>
      <c r="C879" s="2" t="s">
        <v>1118</v>
      </c>
      <c r="D879" s="2" t="s">
        <v>1119</v>
      </c>
      <c r="E879" s="2">
        <v>7</v>
      </c>
      <c r="F879" s="2" t="s">
        <v>0</v>
      </c>
      <c r="G879" s="2" t="s">
        <v>1125</v>
      </c>
      <c r="I879" s="2">
        <v>1</v>
      </c>
      <c r="J879" s="2" t="s">
        <v>15</v>
      </c>
      <c r="K879" s="2">
        <v>23</v>
      </c>
    </row>
    <row r="880" spans="1:11" x14ac:dyDescent="0.45">
      <c r="A880" s="2" t="s">
        <v>1116</v>
      </c>
      <c r="B880" s="2" t="s">
        <v>1117</v>
      </c>
      <c r="C880" s="2" t="s">
        <v>1118</v>
      </c>
      <c r="D880" s="2" t="s">
        <v>1119</v>
      </c>
      <c r="E880" s="2">
        <v>9</v>
      </c>
      <c r="F880" s="2" t="s">
        <v>0</v>
      </c>
      <c r="G880" s="2" t="s">
        <v>1126</v>
      </c>
      <c r="I880" s="2">
        <v>1</v>
      </c>
      <c r="J880" s="2" t="s">
        <v>17</v>
      </c>
      <c r="K880" s="2">
        <v>71</v>
      </c>
    </row>
    <row r="881" spans="1:11" x14ac:dyDescent="0.45">
      <c r="A881" s="2" t="s">
        <v>1116</v>
      </c>
      <c r="B881" s="2" t="s">
        <v>1117</v>
      </c>
      <c r="C881" s="2" t="s">
        <v>1118</v>
      </c>
      <c r="D881" s="2" t="s">
        <v>1119</v>
      </c>
      <c r="E881" s="2">
        <v>10</v>
      </c>
      <c r="F881" s="2" t="s">
        <v>0</v>
      </c>
      <c r="G881" s="2" t="s">
        <v>1127</v>
      </c>
      <c r="I881" s="2">
        <v>0.8</v>
      </c>
      <c r="J881" s="2" t="s">
        <v>15</v>
      </c>
      <c r="K881" s="2">
        <v>-1</v>
      </c>
    </row>
    <row r="882" spans="1:11" x14ac:dyDescent="0.45">
      <c r="A882" s="2" t="s">
        <v>1128</v>
      </c>
      <c r="B882" s="2" t="s">
        <v>1001</v>
      </c>
      <c r="C882" s="2" t="s">
        <v>1002</v>
      </c>
      <c r="D882" s="2" t="s">
        <v>1129</v>
      </c>
      <c r="E882" s="2">
        <v>1</v>
      </c>
      <c r="F882" s="2" t="s">
        <v>0</v>
      </c>
      <c r="G882" s="2" t="s">
        <v>248</v>
      </c>
      <c r="I882" s="2">
        <v>1</v>
      </c>
      <c r="J882" s="2" t="s">
        <v>17</v>
      </c>
      <c r="K882" s="2">
        <v>9</v>
      </c>
    </row>
    <row r="883" spans="1:11" x14ac:dyDescent="0.45">
      <c r="A883" s="2" t="s">
        <v>1128</v>
      </c>
      <c r="B883" s="2" t="s">
        <v>1001</v>
      </c>
      <c r="C883" s="2" t="s">
        <v>1002</v>
      </c>
      <c r="D883" s="2" t="s">
        <v>1129</v>
      </c>
      <c r="E883" s="2">
        <v>2</v>
      </c>
      <c r="F883" s="2" t="s">
        <v>0</v>
      </c>
      <c r="G883" s="2" t="s">
        <v>1005</v>
      </c>
      <c r="I883" s="2">
        <v>1</v>
      </c>
      <c r="J883" s="2" t="s">
        <v>17</v>
      </c>
      <c r="K883" s="2">
        <v>-1</v>
      </c>
    </row>
    <row r="884" spans="1:11" x14ac:dyDescent="0.45">
      <c r="A884" s="2" t="s">
        <v>1128</v>
      </c>
      <c r="B884" s="2" t="s">
        <v>1001</v>
      </c>
      <c r="C884" s="2" t="s">
        <v>1002</v>
      </c>
      <c r="D884" s="2" t="s">
        <v>1129</v>
      </c>
      <c r="E884" s="2">
        <v>3</v>
      </c>
      <c r="F884" s="2" t="s">
        <v>0</v>
      </c>
      <c r="G884" s="2" t="s">
        <v>1006</v>
      </c>
      <c r="I884" s="2">
        <v>1</v>
      </c>
      <c r="J884" s="2" t="s">
        <v>17</v>
      </c>
      <c r="K884" s="2">
        <v>65</v>
      </c>
    </row>
    <row r="885" spans="1:11" x14ac:dyDescent="0.45">
      <c r="A885" s="2" t="s">
        <v>1128</v>
      </c>
      <c r="B885" s="2" t="s">
        <v>1001</v>
      </c>
      <c r="C885" s="2" t="s">
        <v>1002</v>
      </c>
      <c r="D885" s="2" t="s">
        <v>1129</v>
      </c>
      <c r="E885" s="2">
        <v>4</v>
      </c>
      <c r="F885" s="2" t="s">
        <v>0</v>
      </c>
      <c r="G885" s="2" t="s">
        <v>1007</v>
      </c>
      <c r="I885" s="2">
        <v>1</v>
      </c>
      <c r="J885" s="2" t="s">
        <v>17</v>
      </c>
      <c r="K885" s="2">
        <v>9</v>
      </c>
    </row>
    <row r="886" spans="1:11" x14ac:dyDescent="0.45">
      <c r="A886" s="2" t="s">
        <v>1128</v>
      </c>
      <c r="B886" s="2" t="s">
        <v>1001</v>
      </c>
      <c r="C886" s="2" t="s">
        <v>1002</v>
      </c>
      <c r="D886" s="2" t="s">
        <v>1129</v>
      </c>
      <c r="E886" s="2">
        <v>5</v>
      </c>
      <c r="F886" s="2" t="s">
        <v>0</v>
      </c>
      <c r="G886" s="2" t="s">
        <v>1008</v>
      </c>
      <c r="I886" s="2">
        <v>1</v>
      </c>
      <c r="J886" s="2" t="s">
        <v>17</v>
      </c>
      <c r="K886" s="2">
        <v>9</v>
      </c>
    </row>
    <row r="887" spans="1:11" x14ac:dyDescent="0.45">
      <c r="A887" s="2" t="s">
        <v>1128</v>
      </c>
      <c r="B887" s="2" t="s">
        <v>1001</v>
      </c>
      <c r="C887" s="2" t="s">
        <v>1002</v>
      </c>
      <c r="D887" s="2" t="s">
        <v>1129</v>
      </c>
      <c r="E887" s="2">
        <v>6</v>
      </c>
      <c r="F887" s="2" t="s">
        <v>0</v>
      </c>
      <c r="G887" s="2" t="s">
        <v>1009</v>
      </c>
      <c r="I887" s="2">
        <v>1</v>
      </c>
      <c r="J887" s="2" t="s">
        <v>17</v>
      </c>
      <c r="K887" s="2">
        <v>9</v>
      </c>
    </row>
    <row r="888" spans="1:11" x14ac:dyDescent="0.45">
      <c r="A888" s="2" t="s">
        <v>1128</v>
      </c>
      <c r="B888" s="2" t="s">
        <v>1001</v>
      </c>
      <c r="C888" s="2" t="s">
        <v>1002</v>
      </c>
      <c r="D888" s="2" t="s">
        <v>1129</v>
      </c>
      <c r="E888" s="2">
        <v>7</v>
      </c>
      <c r="F888" s="2" t="s">
        <v>0</v>
      </c>
      <c r="G888" s="2" t="s">
        <v>1010</v>
      </c>
      <c r="I888" s="2">
        <v>1</v>
      </c>
      <c r="J888" s="2" t="s">
        <v>17</v>
      </c>
      <c r="K888" s="2">
        <v>-1</v>
      </c>
    </row>
    <row r="889" spans="1:11" x14ac:dyDescent="0.45">
      <c r="A889" s="2" t="s">
        <v>1128</v>
      </c>
      <c r="B889" s="2" t="s">
        <v>1001</v>
      </c>
      <c r="C889" s="2" t="s">
        <v>1002</v>
      </c>
      <c r="D889" s="2" t="s">
        <v>1129</v>
      </c>
      <c r="E889" s="2">
        <v>8</v>
      </c>
      <c r="F889" s="2" t="s">
        <v>0</v>
      </c>
      <c r="G889" s="2" t="s">
        <v>1011</v>
      </c>
      <c r="I889" s="2">
        <v>1</v>
      </c>
      <c r="J889" s="2" t="s">
        <v>17</v>
      </c>
      <c r="K889" s="2">
        <v>-1</v>
      </c>
    </row>
    <row r="890" spans="1:11" x14ac:dyDescent="0.45">
      <c r="A890" s="2" t="s">
        <v>1128</v>
      </c>
      <c r="B890" s="2" t="s">
        <v>1001</v>
      </c>
      <c r="C890" s="2" t="s">
        <v>1002</v>
      </c>
      <c r="D890" s="2" t="s">
        <v>1129</v>
      </c>
      <c r="E890" s="2">
        <v>9</v>
      </c>
      <c r="F890" s="2" t="s">
        <v>0</v>
      </c>
      <c r="G890" s="2" t="s">
        <v>1013</v>
      </c>
      <c r="I890" s="2">
        <v>1</v>
      </c>
      <c r="J890" s="2" t="s">
        <v>17</v>
      </c>
      <c r="K890" s="2">
        <v>9</v>
      </c>
    </row>
    <row r="891" spans="1:11" x14ac:dyDescent="0.45">
      <c r="A891" s="2" t="s">
        <v>1128</v>
      </c>
      <c r="B891" s="2" t="s">
        <v>1001</v>
      </c>
      <c r="C891" s="2" t="s">
        <v>1002</v>
      </c>
      <c r="D891" s="2" t="s">
        <v>1129</v>
      </c>
      <c r="E891" s="2">
        <v>10</v>
      </c>
      <c r="F891" s="2" t="s">
        <v>0</v>
      </c>
      <c r="G891" s="2" t="s">
        <v>1014</v>
      </c>
      <c r="I891" s="2">
        <v>1</v>
      </c>
      <c r="J891" s="2" t="s">
        <v>17</v>
      </c>
      <c r="K891" s="2">
        <v>9</v>
      </c>
    </row>
    <row r="892" spans="1:11" x14ac:dyDescent="0.45">
      <c r="A892" s="2" t="s">
        <v>1128</v>
      </c>
      <c r="B892" s="2" t="s">
        <v>1001</v>
      </c>
      <c r="C892" s="2" t="s">
        <v>1002</v>
      </c>
      <c r="D892" s="2" t="s">
        <v>1129</v>
      </c>
      <c r="E892" s="2">
        <v>11</v>
      </c>
      <c r="F892" s="2" t="s">
        <v>0</v>
      </c>
      <c r="G892" s="2" t="s">
        <v>1015</v>
      </c>
      <c r="I892" s="2">
        <v>1</v>
      </c>
      <c r="J892" s="2" t="s">
        <v>15</v>
      </c>
      <c r="K892" s="2">
        <v>9</v>
      </c>
    </row>
    <row r="893" spans="1:11" x14ac:dyDescent="0.45">
      <c r="A893" s="2" t="s">
        <v>1128</v>
      </c>
      <c r="B893" s="2" t="s">
        <v>1001</v>
      </c>
      <c r="C893" s="2" t="s">
        <v>1002</v>
      </c>
      <c r="D893" s="2" t="s">
        <v>1129</v>
      </c>
      <c r="E893" s="2">
        <v>12</v>
      </c>
      <c r="F893" s="2" t="s">
        <v>0</v>
      </c>
      <c r="G893" s="2" t="s">
        <v>1016</v>
      </c>
      <c r="I893" s="2">
        <v>1</v>
      </c>
      <c r="J893" s="2" t="s">
        <v>17</v>
      </c>
      <c r="K893" s="2">
        <v>-1</v>
      </c>
    </row>
    <row r="894" spans="1:11" x14ac:dyDescent="0.45">
      <c r="A894" s="2" t="s">
        <v>1128</v>
      </c>
      <c r="B894" s="2" t="s">
        <v>1001</v>
      </c>
      <c r="C894" s="2" t="s">
        <v>1002</v>
      </c>
      <c r="D894" s="2" t="s">
        <v>1129</v>
      </c>
      <c r="E894" s="2">
        <v>13</v>
      </c>
      <c r="F894" s="2" t="s">
        <v>0</v>
      </c>
      <c r="G894" s="2" t="s">
        <v>1017</v>
      </c>
      <c r="I894" s="2">
        <v>1</v>
      </c>
      <c r="J894" s="2" t="s">
        <v>17</v>
      </c>
      <c r="K894" s="2">
        <v>-1</v>
      </c>
    </row>
    <row r="895" spans="1:11" x14ac:dyDescent="0.45">
      <c r="A895" s="2" t="s">
        <v>1128</v>
      </c>
      <c r="B895" s="2" t="s">
        <v>1001</v>
      </c>
      <c r="C895" s="2" t="s">
        <v>1002</v>
      </c>
      <c r="D895" s="2" t="s">
        <v>1129</v>
      </c>
      <c r="E895" s="2">
        <v>14</v>
      </c>
      <c r="F895" s="2" t="s">
        <v>0</v>
      </c>
      <c r="G895" s="2" t="s">
        <v>1018</v>
      </c>
      <c r="I895" s="2">
        <v>1</v>
      </c>
      <c r="J895" s="2" t="s">
        <v>17</v>
      </c>
      <c r="K895" s="2">
        <v>18</v>
      </c>
    </row>
    <row r="896" spans="1:11" x14ac:dyDescent="0.45">
      <c r="A896" s="2" t="s">
        <v>1128</v>
      </c>
      <c r="B896" s="2" t="s">
        <v>1001</v>
      </c>
      <c r="C896" s="2" t="s">
        <v>1002</v>
      </c>
      <c r="D896" s="2" t="s">
        <v>1129</v>
      </c>
      <c r="E896" s="2">
        <v>15</v>
      </c>
      <c r="F896" s="2" t="s">
        <v>0</v>
      </c>
      <c r="G896" s="2" t="s">
        <v>1019</v>
      </c>
      <c r="I896" s="2">
        <v>0.83299999999999996</v>
      </c>
      <c r="J896" s="2" t="s">
        <v>15</v>
      </c>
      <c r="K896" s="2">
        <v>9</v>
      </c>
    </row>
    <row r="897" spans="1:11" x14ac:dyDescent="0.45">
      <c r="A897" s="2" t="s">
        <v>1130</v>
      </c>
      <c r="B897" s="2" t="s">
        <v>1131</v>
      </c>
      <c r="C897" s="2" t="s">
        <v>1132</v>
      </c>
      <c r="D897" s="2" t="s">
        <v>1133</v>
      </c>
      <c r="E897" s="2">
        <v>1</v>
      </c>
      <c r="F897" s="2" t="s">
        <v>0</v>
      </c>
      <c r="G897" s="2" t="s">
        <v>1134</v>
      </c>
      <c r="I897" s="2">
        <v>1</v>
      </c>
      <c r="J897" s="2" t="s">
        <v>17</v>
      </c>
      <c r="K897" s="2">
        <v>4</v>
      </c>
    </row>
    <row r="898" spans="1:11" x14ac:dyDescent="0.45">
      <c r="A898" s="2" t="s">
        <v>1130</v>
      </c>
      <c r="B898" s="2" t="s">
        <v>1131</v>
      </c>
      <c r="C898" s="2" t="s">
        <v>1132</v>
      </c>
      <c r="D898" s="2" t="s">
        <v>1133</v>
      </c>
      <c r="E898" s="2">
        <v>2</v>
      </c>
      <c r="F898" s="2" t="s">
        <v>0</v>
      </c>
      <c r="G898" s="2" t="s">
        <v>1135</v>
      </c>
      <c r="I898" s="2">
        <v>1</v>
      </c>
      <c r="J898" s="2" t="s">
        <v>17</v>
      </c>
      <c r="K898" s="2">
        <v>4</v>
      </c>
    </row>
    <row r="899" spans="1:11" x14ac:dyDescent="0.45">
      <c r="A899" s="2" t="s">
        <v>1130</v>
      </c>
      <c r="B899" s="2" t="s">
        <v>1131</v>
      </c>
      <c r="C899" s="2" t="s">
        <v>1132</v>
      </c>
      <c r="D899" s="2" t="s">
        <v>1133</v>
      </c>
      <c r="E899" s="2">
        <v>3</v>
      </c>
      <c r="F899" s="2" t="s">
        <v>0</v>
      </c>
      <c r="G899" s="2" t="s">
        <v>1136</v>
      </c>
      <c r="I899" s="2">
        <v>1</v>
      </c>
      <c r="J899" s="2" t="s">
        <v>17</v>
      </c>
      <c r="K899" s="2">
        <v>-1</v>
      </c>
    </row>
    <row r="900" spans="1:11" x14ac:dyDescent="0.45">
      <c r="A900" s="2" t="s">
        <v>1130</v>
      </c>
      <c r="B900" s="2" t="s">
        <v>1131</v>
      </c>
      <c r="C900" s="2" t="s">
        <v>1132</v>
      </c>
      <c r="D900" s="2" t="s">
        <v>1133</v>
      </c>
      <c r="E900" s="2">
        <v>4</v>
      </c>
      <c r="F900" s="2" t="s">
        <v>0</v>
      </c>
      <c r="G900" s="2" t="s">
        <v>1137</v>
      </c>
      <c r="I900" s="2">
        <v>1</v>
      </c>
      <c r="J900" s="2" t="s">
        <v>17</v>
      </c>
      <c r="K900" s="2">
        <v>-1</v>
      </c>
    </row>
    <row r="901" spans="1:11" x14ac:dyDescent="0.45">
      <c r="A901" s="2" t="s">
        <v>1130</v>
      </c>
      <c r="B901" s="2" t="s">
        <v>1131</v>
      </c>
      <c r="C901" s="2" t="s">
        <v>1132</v>
      </c>
      <c r="D901" s="2" t="s">
        <v>1133</v>
      </c>
      <c r="E901" s="2">
        <v>5</v>
      </c>
      <c r="F901" s="2" t="s">
        <v>0</v>
      </c>
      <c r="G901" s="2" t="s">
        <v>1138</v>
      </c>
      <c r="I901" s="2">
        <v>1</v>
      </c>
      <c r="J901" s="2" t="s">
        <v>17</v>
      </c>
      <c r="K901" s="2">
        <v>-1</v>
      </c>
    </row>
    <row r="902" spans="1:11" x14ac:dyDescent="0.45">
      <c r="A902" s="2" t="s">
        <v>1130</v>
      </c>
      <c r="B902" s="2" t="s">
        <v>1131</v>
      </c>
      <c r="C902" s="2" t="s">
        <v>1132</v>
      </c>
      <c r="D902" s="2" t="s">
        <v>1133</v>
      </c>
      <c r="E902" s="2">
        <v>6</v>
      </c>
      <c r="F902" s="2" t="s">
        <v>0</v>
      </c>
      <c r="G902" s="2" t="s">
        <v>1139</v>
      </c>
      <c r="I902" s="2">
        <v>1</v>
      </c>
      <c r="J902" s="2" t="s">
        <v>17</v>
      </c>
      <c r="K902" s="2">
        <v>4</v>
      </c>
    </row>
    <row r="903" spans="1:11" x14ac:dyDescent="0.45">
      <c r="A903" s="2" t="s">
        <v>1140</v>
      </c>
      <c r="B903" s="2" t="s">
        <v>1141</v>
      </c>
      <c r="C903" s="2" t="s">
        <v>1142</v>
      </c>
      <c r="D903" s="2" t="s">
        <v>1143</v>
      </c>
      <c r="E903" s="2">
        <v>1</v>
      </c>
      <c r="F903" s="2" t="s">
        <v>0</v>
      </c>
      <c r="G903" s="2" t="s">
        <v>1144</v>
      </c>
      <c r="I903" s="2">
        <v>1</v>
      </c>
      <c r="J903" s="2" t="s">
        <v>17</v>
      </c>
      <c r="K903" s="2">
        <v>-1</v>
      </c>
    </row>
    <row r="904" spans="1:11" x14ac:dyDescent="0.45">
      <c r="A904" s="2" t="s">
        <v>1140</v>
      </c>
      <c r="B904" s="2" t="s">
        <v>1141</v>
      </c>
      <c r="C904" s="2" t="s">
        <v>1142</v>
      </c>
      <c r="D904" s="2" t="s">
        <v>1143</v>
      </c>
      <c r="E904" s="2">
        <v>2</v>
      </c>
      <c r="F904" s="2" t="s">
        <v>0</v>
      </c>
      <c r="G904" s="2" t="s">
        <v>1145</v>
      </c>
      <c r="I904" s="2">
        <v>0.85699999999999998</v>
      </c>
      <c r="J904" s="2" t="s">
        <v>15</v>
      </c>
      <c r="K904" s="2">
        <v>-1</v>
      </c>
    </row>
    <row r="905" spans="1:11" x14ac:dyDescent="0.45">
      <c r="A905" s="2" t="s">
        <v>1140</v>
      </c>
      <c r="B905" s="2" t="s">
        <v>1141</v>
      </c>
      <c r="C905" s="2" t="s">
        <v>1142</v>
      </c>
      <c r="D905" s="2" t="s">
        <v>1143</v>
      </c>
      <c r="E905" s="2">
        <v>3</v>
      </c>
      <c r="F905" s="2" t="s">
        <v>0</v>
      </c>
      <c r="G905" s="2" t="s">
        <v>1146</v>
      </c>
      <c r="I905" s="2">
        <v>1</v>
      </c>
      <c r="J905" s="2" t="s">
        <v>15</v>
      </c>
      <c r="K905" s="2">
        <v>-1</v>
      </c>
    </row>
    <row r="906" spans="1:11" x14ac:dyDescent="0.45">
      <c r="A906" s="2" t="s">
        <v>1140</v>
      </c>
      <c r="B906" s="2" t="s">
        <v>1141</v>
      </c>
      <c r="C906" s="2" t="s">
        <v>1142</v>
      </c>
      <c r="D906" s="2" t="s">
        <v>1143</v>
      </c>
      <c r="E906" s="2">
        <v>4</v>
      </c>
      <c r="F906" s="2" t="s">
        <v>0</v>
      </c>
      <c r="G906" s="2" t="s">
        <v>1147</v>
      </c>
      <c r="I906" s="2">
        <v>1</v>
      </c>
      <c r="J906" s="2" t="s">
        <v>15</v>
      </c>
      <c r="K906" s="2">
        <v>23</v>
      </c>
    </row>
    <row r="907" spans="1:11" x14ac:dyDescent="0.45">
      <c r="A907" s="2" t="s">
        <v>1140</v>
      </c>
      <c r="B907" s="2" t="s">
        <v>1141</v>
      </c>
      <c r="C907" s="2" t="s">
        <v>1142</v>
      </c>
      <c r="D907" s="2" t="s">
        <v>1143</v>
      </c>
      <c r="E907" s="2">
        <v>5</v>
      </c>
      <c r="F907" s="2" t="s">
        <v>0</v>
      </c>
      <c r="G907" s="2" t="s">
        <v>1148</v>
      </c>
      <c r="I907" s="2">
        <v>1</v>
      </c>
      <c r="J907" s="2" t="s">
        <v>15</v>
      </c>
      <c r="K907" s="2">
        <v>-1</v>
      </c>
    </row>
    <row r="908" spans="1:11" x14ac:dyDescent="0.45">
      <c r="A908" s="2" t="s">
        <v>1149</v>
      </c>
      <c r="B908" s="2" t="s">
        <v>1150</v>
      </c>
      <c r="C908" s="2" t="s">
        <v>1151</v>
      </c>
      <c r="D908" s="2" t="s">
        <v>1152</v>
      </c>
      <c r="E908" s="2">
        <v>1</v>
      </c>
      <c r="F908" s="2" t="s">
        <v>0</v>
      </c>
      <c r="G908" s="2" t="s">
        <v>1153</v>
      </c>
      <c r="I908" s="2">
        <v>1</v>
      </c>
      <c r="J908" s="2" t="s">
        <v>17</v>
      </c>
      <c r="K908" s="2">
        <v>-1</v>
      </c>
    </row>
    <row r="909" spans="1:11" x14ac:dyDescent="0.45">
      <c r="A909" s="2" t="s">
        <v>1149</v>
      </c>
      <c r="B909" s="2" t="s">
        <v>1150</v>
      </c>
      <c r="C909" s="2" t="s">
        <v>1151</v>
      </c>
      <c r="D909" s="2" t="s">
        <v>1152</v>
      </c>
      <c r="E909" s="2">
        <v>2</v>
      </c>
      <c r="F909" s="2" t="s">
        <v>0</v>
      </c>
      <c r="G909" s="2" t="s">
        <v>1154</v>
      </c>
      <c r="I909" s="2">
        <v>0.8</v>
      </c>
      <c r="J909" s="2" t="s">
        <v>15</v>
      </c>
      <c r="K909" s="2">
        <v>-1</v>
      </c>
    </row>
    <row r="910" spans="1:11" x14ac:dyDescent="0.45">
      <c r="A910" s="2" t="s">
        <v>1149</v>
      </c>
      <c r="B910" s="2" t="s">
        <v>1150</v>
      </c>
      <c r="C910" s="2" t="s">
        <v>1151</v>
      </c>
      <c r="D910" s="2" t="s">
        <v>1152</v>
      </c>
      <c r="E910" s="2">
        <v>3</v>
      </c>
      <c r="F910" s="2" t="s">
        <v>0</v>
      </c>
      <c r="G910" s="2" t="s">
        <v>1155</v>
      </c>
      <c r="I910" s="2">
        <v>1</v>
      </c>
      <c r="J910" s="2" t="s">
        <v>17</v>
      </c>
      <c r="K910" s="2">
        <v>-1</v>
      </c>
    </row>
    <row r="911" spans="1:11" x14ac:dyDescent="0.45">
      <c r="A911" s="2" t="s">
        <v>1149</v>
      </c>
      <c r="B911" s="2" t="s">
        <v>1150</v>
      </c>
      <c r="C911" s="2" t="s">
        <v>1151</v>
      </c>
      <c r="D911" s="2" t="s">
        <v>1152</v>
      </c>
      <c r="E911" s="2">
        <v>4</v>
      </c>
      <c r="F911" s="2" t="s">
        <v>0</v>
      </c>
      <c r="G911" s="2" t="s">
        <v>1156</v>
      </c>
      <c r="I911" s="2">
        <v>1</v>
      </c>
      <c r="J911" s="2" t="s">
        <v>17</v>
      </c>
      <c r="K911" s="2">
        <v>-1</v>
      </c>
    </row>
    <row r="912" spans="1:11" x14ac:dyDescent="0.45">
      <c r="A912" s="2" t="s">
        <v>1149</v>
      </c>
      <c r="B912" s="2" t="s">
        <v>1150</v>
      </c>
      <c r="C912" s="2" t="s">
        <v>1151</v>
      </c>
      <c r="D912" s="2" t="s">
        <v>1152</v>
      </c>
      <c r="E912" s="2">
        <v>5</v>
      </c>
      <c r="F912" s="2" t="s">
        <v>0</v>
      </c>
      <c r="G912" s="2" t="s">
        <v>1157</v>
      </c>
      <c r="I912" s="2">
        <v>1</v>
      </c>
      <c r="J912" s="2" t="s">
        <v>17</v>
      </c>
      <c r="K912" s="2">
        <v>-1</v>
      </c>
    </row>
    <row r="913" spans="1:11" x14ac:dyDescent="0.45">
      <c r="A913" s="2" t="s">
        <v>1149</v>
      </c>
      <c r="B913" s="2" t="s">
        <v>1150</v>
      </c>
      <c r="C913" s="2" t="s">
        <v>1151</v>
      </c>
      <c r="D913" s="2" t="s">
        <v>1152</v>
      </c>
      <c r="E913" s="2">
        <v>6</v>
      </c>
      <c r="F913" s="2" t="s">
        <v>0</v>
      </c>
      <c r="G913" s="2" t="s">
        <v>1158</v>
      </c>
      <c r="I913" s="2">
        <v>1</v>
      </c>
      <c r="J913" s="2" t="s">
        <v>17</v>
      </c>
      <c r="K913" s="2">
        <v>4</v>
      </c>
    </row>
    <row r="914" spans="1:11" x14ac:dyDescent="0.45">
      <c r="A914" s="2" t="s">
        <v>1149</v>
      </c>
      <c r="B914" s="2" t="s">
        <v>1150</v>
      </c>
      <c r="C914" s="2" t="s">
        <v>1151</v>
      </c>
      <c r="D914" s="2" t="s">
        <v>1152</v>
      </c>
      <c r="E914" s="2">
        <v>8</v>
      </c>
      <c r="F914" s="2" t="s">
        <v>0</v>
      </c>
      <c r="G914" s="2" t="s">
        <v>1159</v>
      </c>
      <c r="I914" s="2">
        <v>1</v>
      </c>
      <c r="J914" s="2" t="s">
        <v>17</v>
      </c>
      <c r="K914" s="2">
        <v>-1</v>
      </c>
    </row>
    <row r="915" spans="1:11" x14ac:dyDescent="0.45">
      <c r="A915" s="2" t="s">
        <v>1149</v>
      </c>
      <c r="B915" s="2" t="s">
        <v>1150</v>
      </c>
      <c r="C915" s="2" t="s">
        <v>1151</v>
      </c>
      <c r="D915" s="2" t="s">
        <v>1152</v>
      </c>
      <c r="E915" s="2">
        <v>9</v>
      </c>
      <c r="F915" s="2" t="s">
        <v>0</v>
      </c>
      <c r="G915" s="2" t="s">
        <v>1160</v>
      </c>
      <c r="I915" s="2">
        <v>1</v>
      </c>
      <c r="J915" s="2" t="s">
        <v>17</v>
      </c>
      <c r="K915" s="2">
        <v>0</v>
      </c>
    </row>
    <row r="916" spans="1:11" x14ac:dyDescent="0.45">
      <c r="A916" s="2" t="s">
        <v>1149</v>
      </c>
      <c r="B916" s="2" t="s">
        <v>1150</v>
      </c>
      <c r="C916" s="2" t="s">
        <v>1151</v>
      </c>
      <c r="D916" s="2" t="s">
        <v>1152</v>
      </c>
      <c r="E916" s="2">
        <v>12</v>
      </c>
      <c r="F916" s="2" t="s">
        <v>0</v>
      </c>
      <c r="G916" s="2" t="s">
        <v>1161</v>
      </c>
      <c r="I916" s="2">
        <v>1</v>
      </c>
      <c r="J916" s="2" t="s">
        <v>17</v>
      </c>
      <c r="K916" s="2">
        <v>0</v>
      </c>
    </row>
    <row r="917" spans="1:11" x14ac:dyDescent="0.45">
      <c r="A917" s="2" t="s">
        <v>1149</v>
      </c>
      <c r="B917" s="2" t="s">
        <v>1150</v>
      </c>
      <c r="C917" s="2" t="s">
        <v>1151</v>
      </c>
      <c r="D917" s="2" t="s">
        <v>1152</v>
      </c>
      <c r="E917" s="2">
        <v>13</v>
      </c>
      <c r="F917" s="2" t="s">
        <v>0</v>
      </c>
      <c r="G917" s="2" t="s">
        <v>1162</v>
      </c>
      <c r="I917" s="2">
        <v>1</v>
      </c>
      <c r="J917" s="2" t="s">
        <v>17</v>
      </c>
      <c r="K917" s="2">
        <v>14</v>
      </c>
    </row>
    <row r="918" spans="1:11" x14ac:dyDescent="0.45">
      <c r="A918" s="2" t="s">
        <v>1149</v>
      </c>
      <c r="B918" s="2" t="s">
        <v>1150</v>
      </c>
      <c r="C918" s="2" t="s">
        <v>1151</v>
      </c>
      <c r="D918" s="2" t="s">
        <v>1152</v>
      </c>
      <c r="E918" s="2">
        <v>14</v>
      </c>
      <c r="F918" s="2" t="s">
        <v>0</v>
      </c>
      <c r="G918" s="2" t="s">
        <v>1163</v>
      </c>
      <c r="I918" s="2">
        <v>1</v>
      </c>
      <c r="J918" s="2" t="s">
        <v>17</v>
      </c>
      <c r="K918" s="2">
        <v>72</v>
      </c>
    </row>
    <row r="919" spans="1:11" x14ac:dyDescent="0.45">
      <c r="A919" s="2" t="s">
        <v>1149</v>
      </c>
      <c r="B919" s="2" t="s">
        <v>1150</v>
      </c>
      <c r="C919" s="2" t="s">
        <v>1151</v>
      </c>
      <c r="D919" s="2" t="s">
        <v>1152</v>
      </c>
      <c r="E919" s="2">
        <v>15</v>
      </c>
      <c r="F919" s="2" t="s">
        <v>0</v>
      </c>
      <c r="G919" s="2" t="s">
        <v>1164</v>
      </c>
      <c r="I919" s="2">
        <v>1</v>
      </c>
      <c r="J919" s="2" t="s">
        <v>17</v>
      </c>
      <c r="K919" s="2">
        <v>-1</v>
      </c>
    </row>
    <row r="920" spans="1:11" x14ac:dyDescent="0.45">
      <c r="A920" s="2" t="s">
        <v>1149</v>
      </c>
      <c r="B920" s="2" t="s">
        <v>1150</v>
      </c>
      <c r="C920" s="2" t="s">
        <v>1151</v>
      </c>
      <c r="D920" s="2" t="s">
        <v>1152</v>
      </c>
      <c r="E920" s="2">
        <v>16</v>
      </c>
      <c r="F920" s="2" t="s">
        <v>0</v>
      </c>
      <c r="G920" s="2" t="s">
        <v>1165</v>
      </c>
      <c r="I920" s="2">
        <v>1</v>
      </c>
      <c r="J920" s="2" t="s">
        <v>17</v>
      </c>
      <c r="K920" s="2">
        <v>21</v>
      </c>
    </row>
    <row r="921" spans="1:11" x14ac:dyDescent="0.45">
      <c r="A921" s="2" t="s">
        <v>1149</v>
      </c>
      <c r="B921" s="2" t="s">
        <v>1150</v>
      </c>
      <c r="C921" s="2" t="s">
        <v>1151</v>
      </c>
      <c r="D921" s="2" t="s">
        <v>1152</v>
      </c>
      <c r="E921" s="2">
        <v>17</v>
      </c>
      <c r="F921" s="2" t="s">
        <v>0</v>
      </c>
      <c r="G921" s="2" t="s">
        <v>1166</v>
      </c>
      <c r="I921" s="2">
        <v>1</v>
      </c>
      <c r="J921" s="2" t="s">
        <v>17</v>
      </c>
      <c r="K921" s="2">
        <v>55</v>
      </c>
    </row>
    <row r="922" spans="1:11" x14ac:dyDescent="0.45">
      <c r="A922" s="2" t="s">
        <v>1167</v>
      </c>
      <c r="B922" s="2" t="s">
        <v>1168</v>
      </c>
      <c r="C922" s="2" t="s">
        <v>697</v>
      </c>
      <c r="D922" s="2" t="s">
        <v>866</v>
      </c>
      <c r="E922" s="2">
        <v>1</v>
      </c>
      <c r="F922" s="2" t="s">
        <v>0</v>
      </c>
      <c r="G922" s="2" t="s">
        <v>699</v>
      </c>
      <c r="I922" s="2">
        <v>1</v>
      </c>
      <c r="J922" s="2" t="s">
        <v>17</v>
      </c>
      <c r="K922" s="2">
        <v>-1</v>
      </c>
    </row>
    <row r="923" spans="1:11" x14ac:dyDescent="0.45">
      <c r="A923" s="2" t="s">
        <v>1167</v>
      </c>
      <c r="B923" s="2" t="s">
        <v>1168</v>
      </c>
      <c r="C923" s="2" t="s">
        <v>697</v>
      </c>
      <c r="D923" s="2" t="s">
        <v>866</v>
      </c>
      <c r="E923" s="2">
        <v>2</v>
      </c>
      <c r="F923" s="2" t="s">
        <v>0</v>
      </c>
      <c r="G923" s="2" t="s">
        <v>700</v>
      </c>
      <c r="I923" s="2">
        <v>1</v>
      </c>
      <c r="J923" s="2" t="s">
        <v>17</v>
      </c>
      <c r="K923" s="2">
        <v>25</v>
      </c>
    </row>
    <row r="924" spans="1:11" x14ac:dyDescent="0.45">
      <c r="A924" s="2" t="s">
        <v>1167</v>
      </c>
      <c r="B924" s="2" t="s">
        <v>1168</v>
      </c>
      <c r="C924" s="2" t="s">
        <v>697</v>
      </c>
      <c r="D924" s="2" t="s">
        <v>866</v>
      </c>
      <c r="E924" s="2">
        <v>3</v>
      </c>
      <c r="F924" s="2" t="s">
        <v>0</v>
      </c>
      <c r="G924" s="2" t="s">
        <v>701</v>
      </c>
      <c r="I924" s="2">
        <v>1</v>
      </c>
      <c r="J924" s="2" t="s">
        <v>17</v>
      </c>
      <c r="K924" s="2">
        <v>0</v>
      </c>
    </row>
    <row r="925" spans="1:11" x14ac:dyDescent="0.45">
      <c r="A925" s="2" t="s">
        <v>1167</v>
      </c>
      <c r="B925" s="2" t="s">
        <v>1168</v>
      </c>
      <c r="C925" s="2" t="s">
        <v>697</v>
      </c>
      <c r="D925" s="2" t="s">
        <v>866</v>
      </c>
      <c r="E925" s="2">
        <v>4</v>
      </c>
      <c r="F925" s="2" t="s">
        <v>0</v>
      </c>
      <c r="G925" s="2" t="s">
        <v>702</v>
      </c>
      <c r="I925" s="2">
        <v>1</v>
      </c>
      <c r="J925" s="2" t="s">
        <v>17</v>
      </c>
      <c r="K925" s="2">
        <v>0</v>
      </c>
    </row>
    <row r="926" spans="1:11" x14ac:dyDescent="0.45">
      <c r="A926" s="2" t="s">
        <v>1167</v>
      </c>
      <c r="B926" s="2" t="s">
        <v>1168</v>
      </c>
      <c r="C926" s="2" t="s">
        <v>697</v>
      </c>
      <c r="D926" s="2" t="s">
        <v>866</v>
      </c>
      <c r="E926" s="2">
        <v>5</v>
      </c>
      <c r="F926" s="2" t="s">
        <v>0</v>
      </c>
      <c r="G926" s="2" t="s">
        <v>703</v>
      </c>
      <c r="I926" s="2">
        <v>1</v>
      </c>
      <c r="J926" s="2" t="s">
        <v>17</v>
      </c>
      <c r="K926" s="2">
        <v>-1</v>
      </c>
    </row>
    <row r="927" spans="1:11" x14ac:dyDescent="0.45">
      <c r="A927" s="2" t="s">
        <v>1167</v>
      </c>
      <c r="B927" s="2" t="s">
        <v>1168</v>
      </c>
      <c r="C927" s="2" t="s">
        <v>697</v>
      </c>
      <c r="D927" s="2" t="s">
        <v>866</v>
      </c>
      <c r="E927" s="2">
        <v>6</v>
      </c>
      <c r="F927" s="2" t="s">
        <v>0</v>
      </c>
      <c r="G927" s="2" t="s">
        <v>704</v>
      </c>
      <c r="I927" s="2">
        <v>1</v>
      </c>
      <c r="J927" s="2" t="s">
        <v>17</v>
      </c>
      <c r="K927" s="2">
        <v>14</v>
      </c>
    </row>
    <row r="928" spans="1:11" x14ac:dyDescent="0.45">
      <c r="A928" s="2" t="s">
        <v>1167</v>
      </c>
      <c r="B928" s="2" t="s">
        <v>1168</v>
      </c>
      <c r="C928" s="2" t="s">
        <v>697</v>
      </c>
      <c r="D928" s="2" t="s">
        <v>866</v>
      </c>
      <c r="E928" s="2">
        <v>7</v>
      </c>
      <c r="F928" s="2" t="s">
        <v>0</v>
      </c>
      <c r="G928" s="2" t="s">
        <v>705</v>
      </c>
      <c r="I928" s="2">
        <v>1</v>
      </c>
      <c r="J928" s="2" t="s">
        <v>17</v>
      </c>
      <c r="K928" s="2">
        <v>-1</v>
      </c>
    </row>
    <row r="929" spans="1:11" x14ac:dyDescent="0.45">
      <c r="A929" s="2" t="s">
        <v>1167</v>
      </c>
      <c r="B929" s="2" t="s">
        <v>1168</v>
      </c>
      <c r="C929" s="2" t="s">
        <v>697</v>
      </c>
      <c r="D929" s="2" t="s">
        <v>866</v>
      </c>
      <c r="E929" s="2">
        <v>8</v>
      </c>
      <c r="F929" s="2" t="s">
        <v>0</v>
      </c>
      <c r="G929" s="2" t="s">
        <v>706</v>
      </c>
      <c r="I929" s="2">
        <v>1</v>
      </c>
      <c r="J929" s="2" t="s">
        <v>17</v>
      </c>
      <c r="K929" s="2">
        <v>25</v>
      </c>
    </row>
    <row r="930" spans="1:11" x14ac:dyDescent="0.45">
      <c r="A930" s="2" t="s">
        <v>1167</v>
      </c>
      <c r="B930" s="2" t="s">
        <v>1168</v>
      </c>
      <c r="C930" s="2" t="s">
        <v>697</v>
      </c>
      <c r="D930" s="2" t="s">
        <v>866</v>
      </c>
      <c r="E930" s="2">
        <v>9</v>
      </c>
      <c r="F930" s="2" t="s">
        <v>0</v>
      </c>
      <c r="G930" s="2" t="s">
        <v>707</v>
      </c>
      <c r="I930" s="2">
        <v>1</v>
      </c>
      <c r="J930" s="2" t="s">
        <v>17</v>
      </c>
      <c r="K930" s="2">
        <v>-1</v>
      </c>
    </row>
    <row r="931" spans="1:11" x14ac:dyDescent="0.45">
      <c r="A931" s="2" t="s">
        <v>1167</v>
      </c>
      <c r="B931" s="2" t="s">
        <v>1168</v>
      </c>
      <c r="C931" s="2" t="s">
        <v>697</v>
      </c>
      <c r="D931" s="2" t="s">
        <v>866</v>
      </c>
      <c r="E931" s="2">
        <v>10</v>
      </c>
      <c r="F931" s="2" t="s">
        <v>0</v>
      </c>
      <c r="G931" s="2" t="s">
        <v>1169</v>
      </c>
      <c r="I931" s="2">
        <v>1</v>
      </c>
      <c r="J931" s="2" t="s">
        <v>17</v>
      </c>
      <c r="K931" s="2">
        <v>62</v>
      </c>
    </row>
    <row r="932" spans="1:11" x14ac:dyDescent="0.45">
      <c r="A932" s="2" t="s">
        <v>1170</v>
      </c>
      <c r="B932" s="2" t="s">
        <v>1171</v>
      </c>
      <c r="C932" s="2" t="s">
        <v>1172</v>
      </c>
      <c r="D932" s="2" t="s">
        <v>1173</v>
      </c>
      <c r="E932" s="2">
        <v>1</v>
      </c>
      <c r="F932" s="2" t="s">
        <v>0</v>
      </c>
      <c r="G932" s="2" t="s">
        <v>1174</v>
      </c>
      <c r="I932" s="2">
        <v>1</v>
      </c>
      <c r="J932" s="2" t="s">
        <v>17</v>
      </c>
      <c r="K932" s="2">
        <v>-1</v>
      </c>
    </row>
    <row r="933" spans="1:11" x14ac:dyDescent="0.45">
      <c r="A933" s="2" t="s">
        <v>1170</v>
      </c>
      <c r="B933" s="2" t="s">
        <v>1171</v>
      </c>
      <c r="C933" s="2" t="s">
        <v>1172</v>
      </c>
      <c r="D933" s="2" t="s">
        <v>1173</v>
      </c>
      <c r="E933" s="2">
        <v>4</v>
      </c>
      <c r="F933" s="2" t="s">
        <v>0</v>
      </c>
      <c r="G933" s="2" t="s">
        <v>1175</v>
      </c>
      <c r="I933" s="2">
        <v>0.90900000000000003</v>
      </c>
      <c r="J933" s="2" t="s">
        <v>15</v>
      </c>
      <c r="K933" s="2">
        <v>18</v>
      </c>
    </row>
    <row r="934" spans="1:11" x14ac:dyDescent="0.45">
      <c r="A934" s="2" t="s">
        <v>1170</v>
      </c>
      <c r="B934" s="2" t="s">
        <v>1171</v>
      </c>
      <c r="C934" s="2" t="s">
        <v>1172</v>
      </c>
      <c r="D934" s="2" t="s">
        <v>1173</v>
      </c>
      <c r="E934" s="2">
        <v>5</v>
      </c>
      <c r="F934" s="2" t="s">
        <v>0</v>
      </c>
      <c r="G934" s="2" t="s">
        <v>1176</v>
      </c>
      <c r="I934" s="2">
        <v>1</v>
      </c>
      <c r="J934" s="2" t="s">
        <v>15</v>
      </c>
      <c r="K934" s="2">
        <v>23</v>
      </c>
    </row>
    <row r="935" spans="1:11" x14ac:dyDescent="0.45">
      <c r="A935" s="2" t="s">
        <v>1170</v>
      </c>
      <c r="B935" s="2" t="s">
        <v>1171</v>
      </c>
      <c r="C935" s="2" t="s">
        <v>1172</v>
      </c>
      <c r="D935" s="2" t="s">
        <v>1173</v>
      </c>
      <c r="E935" s="2">
        <v>6</v>
      </c>
      <c r="F935" s="2" t="s">
        <v>0</v>
      </c>
      <c r="G935" s="2" t="s">
        <v>1177</v>
      </c>
      <c r="I935" s="2">
        <v>0.83299999999999996</v>
      </c>
      <c r="J935" s="2" t="s">
        <v>15</v>
      </c>
      <c r="K935" s="2">
        <v>23</v>
      </c>
    </row>
    <row r="936" spans="1:11" x14ac:dyDescent="0.45">
      <c r="A936" s="2" t="s">
        <v>1178</v>
      </c>
      <c r="B936" s="2" t="s">
        <v>592</v>
      </c>
      <c r="C936" s="2" t="s">
        <v>1179</v>
      </c>
      <c r="D936" s="2" t="s">
        <v>594</v>
      </c>
      <c r="E936" s="2">
        <v>3</v>
      </c>
      <c r="F936" s="2" t="s">
        <v>0</v>
      </c>
      <c r="G936" s="2" t="s">
        <v>595</v>
      </c>
      <c r="I936" s="2">
        <v>1</v>
      </c>
      <c r="J936" s="2" t="s">
        <v>17</v>
      </c>
      <c r="K936" s="2">
        <v>-1</v>
      </c>
    </row>
    <row r="937" spans="1:11" x14ac:dyDescent="0.45">
      <c r="A937" s="2" t="s">
        <v>1178</v>
      </c>
      <c r="B937" s="2" t="s">
        <v>592</v>
      </c>
      <c r="C937" s="2" t="s">
        <v>1179</v>
      </c>
      <c r="D937" s="2" t="s">
        <v>594</v>
      </c>
      <c r="E937" s="2">
        <v>4</v>
      </c>
      <c r="F937" s="2" t="s">
        <v>0</v>
      </c>
      <c r="G937" s="2" t="s">
        <v>1180</v>
      </c>
      <c r="I937" s="2">
        <v>1</v>
      </c>
      <c r="J937" s="2" t="s">
        <v>15</v>
      </c>
      <c r="K937" s="2">
        <v>4</v>
      </c>
    </row>
    <row r="938" spans="1:11" x14ac:dyDescent="0.45">
      <c r="A938" s="2" t="s">
        <v>1178</v>
      </c>
      <c r="B938" s="2" t="s">
        <v>592</v>
      </c>
      <c r="C938" s="2" t="s">
        <v>1179</v>
      </c>
      <c r="D938" s="2" t="s">
        <v>594</v>
      </c>
      <c r="E938" s="2">
        <v>5</v>
      </c>
      <c r="F938" s="2" t="s">
        <v>0</v>
      </c>
      <c r="G938" s="2" t="s">
        <v>596</v>
      </c>
      <c r="I938" s="2">
        <v>1</v>
      </c>
      <c r="J938" s="2" t="s">
        <v>17</v>
      </c>
      <c r="K938" s="2">
        <v>-1</v>
      </c>
    </row>
    <row r="939" spans="1:11" x14ac:dyDescent="0.45">
      <c r="A939" s="2" t="s">
        <v>1178</v>
      </c>
      <c r="B939" s="2" t="s">
        <v>592</v>
      </c>
      <c r="C939" s="2" t="s">
        <v>1179</v>
      </c>
      <c r="D939" s="2" t="s">
        <v>594</v>
      </c>
      <c r="E939" s="2">
        <v>6</v>
      </c>
      <c r="F939" s="2" t="s">
        <v>0</v>
      </c>
      <c r="G939" s="2" t="s">
        <v>1103</v>
      </c>
      <c r="I939" s="2">
        <v>0.88900000000000001</v>
      </c>
      <c r="J939" s="2" t="s">
        <v>15</v>
      </c>
      <c r="K939" s="2">
        <v>2</v>
      </c>
    </row>
    <row r="940" spans="1:11" x14ac:dyDescent="0.45">
      <c r="A940" s="2" t="s">
        <v>1178</v>
      </c>
      <c r="B940" s="2" t="s">
        <v>592</v>
      </c>
      <c r="C940" s="2" t="s">
        <v>1179</v>
      </c>
      <c r="D940" s="2" t="s">
        <v>594</v>
      </c>
      <c r="E940" s="2">
        <v>8</v>
      </c>
      <c r="F940" s="2" t="s">
        <v>0</v>
      </c>
      <c r="G940" s="2" t="s">
        <v>598</v>
      </c>
      <c r="I940" s="2">
        <v>0.85699999999999998</v>
      </c>
      <c r="J940" s="2" t="s">
        <v>15</v>
      </c>
      <c r="K940" s="2">
        <v>39</v>
      </c>
    </row>
    <row r="941" spans="1:11" x14ac:dyDescent="0.45">
      <c r="A941" s="2" t="s">
        <v>1178</v>
      </c>
      <c r="B941" s="2" t="s">
        <v>592</v>
      </c>
      <c r="C941" s="2" t="s">
        <v>1179</v>
      </c>
      <c r="D941" s="2" t="s">
        <v>594</v>
      </c>
      <c r="E941" s="2">
        <v>9</v>
      </c>
      <c r="F941" s="2" t="s">
        <v>0</v>
      </c>
      <c r="G941" s="2" t="s">
        <v>645</v>
      </c>
      <c r="I941" s="2">
        <v>1</v>
      </c>
      <c r="J941" s="2" t="s">
        <v>17</v>
      </c>
      <c r="K941" s="2">
        <v>2</v>
      </c>
    </row>
    <row r="942" spans="1:11" x14ac:dyDescent="0.45">
      <c r="A942" s="2" t="s">
        <v>1178</v>
      </c>
      <c r="B942" s="2" t="s">
        <v>592</v>
      </c>
      <c r="C942" s="2" t="s">
        <v>1179</v>
      </c>
      <c r="D942" s="2" t="s">
        <v>594</v>
      </c>
      <c r="E942" s="2">
        <v>10</v>
      </c>
      <c r="F942" s="2" t="s">
        <v>0</v>
      </c>
      <c r="G942" s="2" t="s">
        <v>601</v>
      </c>
      <c r="I942" s="2">
        <v>1</v>
      </c>
      <c r="J942" s="2" t="s">
        <v>17</v>
      </c>
      <c r="K942" s="2">
        <v>0</v>
      </c>
    </row>
    <row r="943" spans="1:11" x14ac:dyDescent="0.45">
      <c r="A943" s="2" t="s">
        <v>1178</v>
      </c>
      <c r="B943" s="2" t="s">
        <v>592</v>
      </c>
      <c r="C943" s="2" t="s">
        <v>1179</v>
      </c>
      <c r="D943" s="2" t="s">
        <v>594</v>
      </c>
      <c r="E943" s="2">
        <v>11</v>
      </c>
      <c r="F943" s="2" t="s">
        <v>0</v>
      </c>
      <c r="G943" s="2" t="s">
        <v>455</v>
      </c>
      <c r="I943" s="2">
        <v>1</v>
      </c>
      <c r="J943" s="2" t="s">
        <v>17</v>
      </c>
      <c r="K943" s="2">
        <v>0</v>
      </c>
    </row>
    <row r="944" spans="1:11" x14ac:dyDescent="0.45">
      <c r="A944" s="2" t="s">
        <v>1178</v>
      </c>
      <c r="B944" s="2" t="s">
        <v>592</v>
      </c>
      <c r="C944" s="2" t="s">
        <v>1179</v>
      </c>
      <c r="D944" s="2" t="s">
        <v>594</v>
      </c>
      <c r="E944" s="2">
        <v>12</v>
      </c>
      <c r="F944" s="2" t="s">
        <v>0</v>
      </c>
      <c r="G944" s="2" t="s">
        <v>602</v>
      </c>
      <c r="I944" s="2">
        <v>1</v>
      </c>
      <c r="J944" s="2" t="s">
        <v>17</v>
      </c>
      <c r="K944" s="2">
        <v>0</v>
      </c>
    </row>
    <row r="945" spans="1:11" x14ac:dyDescent="0.45">
      <c r="A945" s="2" t="s">
        <v>1178</v>
      </c>
      <c r="B945" s="2" t="s">
        <v>592</v>
      </c>
      <c r="C945" s="2" t="s">
        <v>1179</v>
      </c>
      <c r="D945" s="2" t="s">
        <v>594</v>
      </c>
      <c r="E945" s="2">
        <v>13</v>
      </c>
      <c r="F945" s="2" t="s">
        <v>0</v>
      </c>
      <c r="G945" s="2" t="s">
        <v>603</v>
      </c>
      <c r="I945" s="2">
        <v>1</v>
      </c>
      <c r="J945" s="2" t="s">
        <v>17</v>
      </c>
      <c r="K945" s="2">
        <v>0</v>
      </c>
    </row>
    <row r="946" spans="1:11" x14ac:dyDescent="0.45">
      <c r="A946" s="2" t="s">
        <v>1178</v>
      </c>
      <c r="B946" s="2" t="s">
        <v>592</v>
      </c>
      <c r="C946" s="2" t="s">
        <v>1179</v>
      </c>
      <c r="D946" s="2" t="s">
        <v>594</v>
      </c>
      <c r="E946" s="2">
        <v>14</v>
      </c>
      <c r="F946" s="2" t="s">
        <v>0</v>
      </c>
      <c r="G946" s="2" t="s">
        <v>1181</v>
      </c>
      <c r="I946" s="2">
        <v>1</v>
      </c>
      <c r="J946" s="2" t="s">
        <v>17</v>
      </c>
      <c r="K946" s="2">
        <v>-1</v>
      </c>
    </row>
    <row r="947" spans="1:11" x14ac:dyDescent="0.45">
      <c r="A947" s="2" t="s">
        <v>1178</v>
      </c>
      <c r="B947" s="2" t="s">
        <v>592</v>
      </c>
      <c r="C947" s="2" t="s">
        <v>1179</v>
      </c>
      <c r="D947" s="2" t="s">
        <v>594</v>
      </c>
      <c r="E947" s="2">
        <v>15</v>
      </c>
      <c r="F947" s="2" t="s">
        <v>0</v>
      </c>
      <c r="G947" s="2" t="s">
        <v>604</v>
      </c>
      <c r="I947" s="2">
        <v>0.83299999999999996</v>
      </c>
      <c r="J947" s="2" t="s">
        <v>15</v>
      </c>
      <c r="K947" s="2">
        <v>0</v>
      </c>
    </row>
    <row r="948" spans="1:11" x14ac:dyDescent="0.45">
      <c r="A948" s="2" t="s">
        <v>1178</v>
      </c>
      <c r="B948" s="2" t="s">
        <v>592</v>
      </c>
      <c r="C948" s="2" t="s">
        <v>1179</v>
      </c>
      <c r="D948" s="2" t="s">
        <v>594</v>
      </c>
      <c r="E948" s="2">
        <v>16</v>
      </c>
      <c r="F948" s="2" t="s">
        <v>0</v>
      </c>
      <c r="G948" s="2" t="s">
        <v>605</v>
      </c>
      <c r="I948" s="2">
        <v>1</v>
      </c>
      <c r="J948" s="2" t="s">
        <v>17</v>
      </c>
      <c r="K948" s="2">
        <v>0</v>
      </c>
    </row>
    <row r="949" spans="1:11" x14ac:dyDescent="0.45">
      <c r="A949" s="2" t="s">
        <v>1178</v>
      </c>
      <c r="B949" s="2" t="s">
        <v>592</v>
      </c>
      <c r="C949" s="2" t="s">
        <v>1179</v>
      </c>
      <c r="D949" s="2" t="s">
        <v>594</v>
      </c>
      <c r="E949" s="2">
        <v>17</v>
      </c>
      <c r="F949" s="2" t="s">
        <v>0</v>
      </c>
      <c r="G949" s="2" t="s">
        <v>606</v>
      </c>
      <c r="I949" s="2">
        <v>1</v>
      </c>
      <c r="J949" s="2" t="s">
        <v>17</v>
      </c>
      <c r="K949" s="2">
        <v>0</v>
      </c>
    </row>
    <row r="950" spans="1:11" x14ac:dyDescent="0.45">
      <c r="A950" s="2" t="s">
        <v>1182</v>
      </c>
      <c r="B950" s="2" t="s">
        <v>1183</v>
      </c>
      <c r="C950" s="2" t="s">
        <v>1184</v>
      </c>
      <c r="D950" s="2" t="s">
        <v>1185</v>
      </c>
      <c r="E950" s="2">
        <v>1</v>
      </c>
      <c r="F950" s="2" t="s">
        <v>0</v>
      </c>
      <c r="G950" s="2" t="s">
        <v>1186</v>
      </c>
      <c r="I950" s="2">
        <v>1</v>
      </c>
      <c r="J950" s="2" t="s">
        <v>17</v>
      </c>
      <c r="K950" s="2">
        <v>0</v>
      </c>
    </row>
    <row r="951" spans="1:11" x14ac:dyDescent="0.45">
      <c r="A951" s="2" t="s">
        <v>1182</v>
      </c>
      <c r="B951" s="2" t="s">
        <v>1183</v>
      </c>
      <c r="C951" s="2" t="s">
        <v>1184</v>
      </c>
      <c r="D951" s="2" t="s">
        <v>1185</v>
      </c>
      <c r="E951" s="2">
        <v>2</v>
      </c>
      <c r="F951" s="2" t="s">
        <v>0</v>
      </c>
      <c r="G951" s="2" t="s">
        <v>1187</v>
      </c>
      <c r="I951" s="2">
        <v>1</v>
      </c>
      <c r="J951" s="2" t="s">
        <v>17</v>
      </c>
      <c r="K951" s="2">
        <v>0</v>
      </c>
    </row>
    <row r="952" spans="1:11" x14ac:dyDescent="0.45">
      <c r="A952" s="2" t="s">
        <v>1182</v>
      </c>
      <c r="B952" s="2" t="s">
        <v>1183</v>
      </c>
      <c r="C952" s="2" t="s">
        <v>1184</v>
      </c>
      <c r="D952" s="2" t="s">
        <v>1185</v>
      </c>
      <c r="E952" s="2">
        <v>3</v>
      </c>
      <c r="F952" s="2" t="s">
        <v>0</v>
      </c>
      <c r="G952" s="2" t="s">
        <v>1188</v>
      </c>
      <c r="I952" s="2">
        <v>1</v>
      </c>
      <c r="J952" s="2" t="s">
        <v>17</v>
      </c>
      <c r="K952" s="2">
        <v>0</v>
      </c>
    </row>
    <row r="953" spans="1:11" x14ac:dyDescent="0.45">
      <c r="A953" s="2" t="s">
        <v>1182</v>
      </c>
      <c r="B953" s="2" t="s">
        <v>1183</v>
      </c>
      <c r="C953" s="2" t="s">
        <v>1184</v>
      </c>
      <c r="D953" s="2" t="s">
        <v>1185</v>
      </c>
      <c r="E953" s="2">
        <v>4</v>
      </c>
      <c r="F953" s="2" t="s">
        <v>0</v>
      </c>
      <c r="G953" s="2" t="s">
        <v>1189</v>
      </c>
      <c r="I953" s="2">
        <v>0.875</v>
      </c>
      <c r="J953" s="2" t="s">
        <v>15</v>
      </c>
      <c r="K953" s="2">
        <v>-1</v>
      </c>
    </row>
    <row r="954" spans="1:11" x14ac:dyDescent="0.45">
      <c r="A954" s="2" t="s">
        <v>1190</v>
      </c>
      <c r="B954" s="2" t="s">
        <v>1191</v>
      </c>
      <c r="C954" s="2" t="s">
        <v>1192</v>
      </c>
      <c r="D954" s="2" t="s">
        <v>1193</v>
      </c>
      <c r="E954" s="2">
        <v>1</v>
      </c>
      <c r="F954" s="2" t="s">
        <v>0</v>
      </c>
      <c r="G954" s="2" t="s">
        <v>1194</v>
      </c>
      <c r="I954" s="2">
        <v>1</v>
      </c>
      <c r="J954" s="2" t="s">
        <v>17</v>
      </c>
      <c r="K954" s="2">
        <v>-1</v>
      </c>
    </row>
    <row r="955" spans="1:11" x14ac:dyDescent="0.45">
      <c r="A955" s="2" t="s">
        <v>1190</v>
      </c>
      <c r="B955" s="2" t="s">
        <v>1191</v>
      </c>
      <c r="C955" s="2" t="s">
        <v>1192</v>
      </c>
      <c r="D955" s="2" t="s">
        <v>1193</v>
      </c>
      <c r="E955" s="2">
        <v>2</v>
      </c>
      <c r="F955" s="2" t="s">
        <v>0</v>
      </c>
      <c r="G955" s="2" t="s">
        <v>1195</v>
      </c>
      <c r="I955" s="2">
        <v>1</v>
      </c>
      <c r="J955" s="2" t="s">
        <v>17</v>
      </c>
      <c r="K955" s="2">
        <v>0</v>
      </c>
    </row>
    <row r="956" spans="1:11" x14ac:dyDescent="0.45">
      <c r="A956" s="2" t="s">
        <v>1190</v>
      </c>
      <c r="B956" s="2" t="s">
        <v>1191</v>
      </c>
      <c r="C956" s="2" t="s">
        <v>1192</v>
      </c>
      <c r="D956" s="2" t="s">
        <v>1193</v>
      </c>
      <c r="E956" s="2">
        <v>3</v>
      </c>
      <c r="F956" s="2" t="s">
        <v>0</v>
      </c>
      <c r="G956" s="2" t="s">
        <v>1196</v>
      </c>
      <c r="I956" s="2">
        <v>1</v>
      </c>
      <c r="J956" s="2" t="s">
        <v>17</v>
      </c>
      <c r="K956" s="2">
        <v>-1</v>
      </c>
    </row>
    <row r="957" spans="1:11" x14ac:dyDescent="0.45">
      <c r="A957" s="2" t="s">
        <v>1190</v>
      </c>
      <c r="B957" s="2" t="s">
        <v>1191</v>
      </c>
      <c r="C957" s="2" t="s">
        <v>1192</v>
      </c>
      <c r="D957" s="2" t="s">
        <v>1193</v>
      </c>
      <c r="E957" s="2">
        <v>5</v>
      </c>
      <c r="F957" s="2" t="s">
        <v>0</v>
      </c>
      <c r="G957" s="2" t="s">
        <v>1197</v>
      </c>
      <c r="I957" s="2">
        <v>1</v>
      </c>
      <c r="J957" s="2" t="s">
        <v>17</v>
      </c>
      <c r="K957" s="2">
        <v>-1</v>
      </c>
    </row>
    <row r="958" spans="1:11" x14ac:dyDescent="0.45">
      <c r="A958" s="2" t="s">
        <v>1190</v>
      </c>
      <c r="B958" s="2" t="s">
        <v>1191</v>
      </c>
      <c r="C958" s="2" t="s">
        <v>1192</v>
      </c>
      <c r="D958" s="2" t="s">
        <v>1193</v>
      </c>
      <c r="E958" s="2">
        <v>6</v>
      </c>
      <c r="F958" s="2" t="s">
        <v>0</v>
      </c>
      <c r="G958" s="2" t="s">
        <v>1198</v>
      </c>
      <c r="I958" s="2">
        <v>1</v>
      </c>
      <c r="J958" s="2" t="s">
        <v>17</v>
      </c>
      <c r="K958" s="2">
        <v>-1</v>
      </c>
    </row>
    <row r="959" spans="1:11" x14ac:dyDescent="0.45">
      <c r="A959" s="2" t="s">
        <v>1199</v>
      </c>
      <c r="B959" s="2" t="s">
        <v>1200</v>
      </c>
      <c r="C959" s="2" t="s">
        <v>1201</v>
      </c>
      <c r="D959" s="2" t="s">
        <v>1202</v>
      </c>
      <c r="E959" s="2">
        <v>1</v>
      </c>
      <c r="F959" s="2" t="s">
        <v>0</v>
      </c>
      <c r="G959" s="2" t="s">
        <v>1203</v>
      </c>
      <c r="I959" s="2">
        <v>1</v>
      </c>
      <c r="J959" s="2" t="s">
        <v>17</v>
      </c>
      <c r="K959" s="2">
        <v>3</v>
      </c>
    </row>
    <row r="960" spans="1:11" x14ac:dyDescent="0.45">
      <c r="A960" s="2" t="s">
        <v>1199</v>
      </c>
      <c r="B960" s="2" t="s">
        <v>1200</v>
      </c>
      <c r="C960" s="2" t="s">
        <v>1201</v>
      </c>
      <c r="D960" s="2" t="s">
        <v>1202</v>
      </c>
      <c r="E960" s="2">
        <v>2</v>
      </c>
      <c r="F960" s="2" t="s">
        <v>0</v>
      </c>
      <c r="G960" s="2" t="s">
        <v>1204</v>
      </c>
      <c r="I960" s="2">
        <v>1</v>
      </c>
      <c r="J960" s="2" t="s">
        <v>17</v>
      </c>
      <c r="K960" s="2">
        <v>0</v>
      </c>
    </row>
    <row r="961" spans="1:11" x14ac:dyDescent="0.45">
      <c r="A961" s="2" t="s">
        <v>1199</v>
      </c>
      <c r="B961" s="2" t="s">
        <v>1200</v>
      </c>
      <c r="C961" s="2" t="s">
        <v>1201</v>
      </c>
      <c r="D961" s="2" t="s">
        <v>1202</v>
      </c>
      <c r="E961" s="2">
        <v>3</v>
      </c>
      <c r="F961" s="2" t="s">
        <v>0</v>
      </c>
      <c r="G961" s="2" t="s">
        <v>1205</v>
      </c>
      <c r="I961" s="2">
        <v>1</v>
      </c>
      <c r="J961" s="2" t="s">
        <v>17</v>
      </c>
      <c r="K961" s="2">
        <v>57</v>
      </c>
    </row>
    <row r="962" spans="1:11" x14ac:dyDescent="0.45">
      <c r="A962" s="2" t="s">
        <v>1199</v>
      </c>
      <c r="B962" s="2" t="s">
        <v>1200</v>
      </c>
      <c r="C962" s="2" t="s">
        <v>1201</v>
      </c>
      <c r="D962" s="2" t="s">
        <v>1202</v>
      </c>
      <c r="E962" s="2">
        <v>4</v>
      </c>
      <c r="F962" s="2" t="s">
        <v>0</v>
      </c>
      <c r="G962" s="2" t="s">
        <v>1206</v>
      </c>
      <c r="I962" s="2">
        <v>1</v>
      </c>
      <c r="J962" s="2" t="s">
        <v>17</v>
      </c>
      <c r="K962" s="2">
        <v>-1</v>
      </c>
    </row>
    <row r="963" spans="1:11" x14ac:dyDescent="0.45">
      <c r="A963" s="2" t="s">
        <v>1199</v>
      </c>
      <c r="B963" s="2" t="s">
        <v>1200</v>
      </c>
      <c r="C963" s="2" t="s">
        <v>1201</v>
      </c>
      <c r="D963" s="2" t="s">
        <v>1202</v>
      </c>
      <c r="E963" s="2">
        <v>5</v>
      </c>
      <c r="F963" s="2" t="s">
        <v>0</v>
      </c>
      <c r="G963" s="2" t="s">
        <v>1207</v>
      </c>
      <c r="I963" s="2">
        <v>1</v>
      </c>
      <c r="J963" s="2" t="s">
        <v>17</v>
      </c>
      <c r="K963" s="2">
        <v>0</v>
      </c>
    </row>
    <row r="964" spans="1:11" x14ac:dyDescent="0.45">
      <c r="A964" s="2" t="s">
        <v>1199</v>
      </c>
      <c r="B964" s="2" t="s">
        <v>1200</v>
      </c>
      <c r="C964" s="2" t="s">
        <v>1201</v>
      </c>
      <c r="D964" s="2" t="s">
        <v>1202</v>
      </c>
      <c r="E964" s="2">
        <v>6</v>
      </c>
      <c r="F964" s="2" t="s">
        <v>0</v>
      </c>
      <c r="G964" s="2" t="s">
        <v>1208</v>
      </c>
      <c r="I964" s="2">
        <v>1</v>
      </c>
      <c r="J964" s="2" t="s">
        <v>17</v>
      </c>
      <c r="K964" s="2">
        <v>3</v>
      </c>
    </row>
    <row r="965" spans="1:11" x14ac:dyDescent="0.45">
      <c r="A965" s="2" t="s">
        <v>1199</v>
      </c>
      <c r="B965" s="2" t="s">
        <v>1200</v>
      </c>
      <c r="C965" s="2" t="s">
        <v>1201</v>
      </c>
      <c r="D965" s="2" t="s">
        <v>1202</v>
      </c>
      <c r="E965" s="2">
        <v>7</v>
      </c>
      <c r="F965" s="2" t="s">
        <v>0</v>
      </c>
      <c r="G965" s="2" t="s">
        <v>1209</v>
      </c>
      <c r="I965" s="2">
        <v>1</v>
      </c>
      <c r="J965" s="2" t="s">
        <v>17</v>
      </c>
      <c r="K965" s="2">
        <v>12</v>
      </c>
    </row>
    <row r="966" spans="1:11" x14ac:dyDescent="0.45">
      <c r="A966" s="2" t="s">
        <v>1199</v>
      </c>
      <c r="B966" s="2" t="s">
        <v>1200</v>
      </c>
      <c r="C966" s="2" t="s">
        <v>1201</v>
      </c>
      <c r="D966" s="2" t="s">
        <v>1202</v>
      </c>
      <c r="E966" s="2">
        <v>8</v>
      </c>
      <c r="F966" s="2" t="s">
        <v>0</v>
      </c>
      <c r="G966" s="2" t="s">
        <v>1210</v>
      </c>
      <c r="I966" s="2">
        <v>0.875</v>
      </c>
      <c r="J966" s="2" t="s">
        <v>15</v>
      </c>
      <c r="K966" s="2">
        <v>3</v>
      </c>
    </row>
    <row r="967" spans="1:11" x14ac:dyDescent="0.45">
      <c r="A967" s="2" t="s">
        <v>1199</v>
      </c>
      <c r="B967" s="2" t="s">
        <v>1200</v>
      </c>
      <c r="C967" s="2" t="s">
        <v>1201</v>
      </c>
      <c r="D967" s="2" t="s">
        <v>1202</v>
      </c>
      <c r="E967" s="2">
        <v>9</v>
      </c>
      <c r="F967" s="2" t="s">
        <v>0</v>
      </c>
      <c r="G967" s="2" t="s">
        <v>1211</v>
      </c>
      <c r="I967" s="2">
        <v>1</v>
      </c>
      <c r="J967" s="2" t="s">
        <v>17</v>
      </c>
      <c r="K967" s="2">
        <v>0</v>
      </c>
    </row>
    <row r="968" spans="1:11" x14ac:dyDescent="0.45">
      <c r="A968" s="2" t="s">
        <v>1199</v>
      </c>
      <c r="B968" s="2" t="s">
        <v>1200</v>
      </c>
      <c r="C968" s="2" t="s">
        <v>1201</v>
      </c>
      <c r="D968" s="2" t="s">
        <v>1202</v>
      </c>
      <c r="E968" s="2">
        <v>10</v>
      </c>
      <c r="F968" s="2" t="s">
        <v>0</v>
      </c>
      <c r="G968" s="2" t="s">
        <v>1212</v>
      </c>
      <c r="I968" s="2">
        <v>1</v>
      </c>
      <c r="J968" s="2" t="s">
        <v>17</v>
      </c>
      <c r="K968" s="2">
        <v>2</v>
      </c>
    </row>
    <row r="969" spans="1:11" x14ac:dyDescent="0.45">
      <c r="A969" s="2" t="s">
        <v>1213</v>
      </c>
      <c r="B969" s="2" t="s">
        <v>1101</v>
      </c>
      <c r="C969" s="2" t="s">
        <v>1214</v>
      </c>
      <c r="D969" s="2" t="s">
        <v>1215</v>
      </c>
      <c r="E969" s="2">
        <v>1</v>
      </c>
      <c r="F969" s="2" t="s">
        <v>0</v>
      </c>
      <c r="G969" s="2" t="s">
        <v>1216</v>
      </c>
      <c r="I969" s="2">
        <v>0.81799999999999995</v>
      </c>
      <c r="J969" s="2" t="s">
        <v>15</v>
      </c>
      <c r="K969" s="2">
        <v>4</v>
      </c>
    </row>
    <row r="970" spans="1:11" x14ac:dyDescent="0.45">
      <c r="A970" s="2" t="s">
        <v>1213</v>
      </c>
      <c r="B970" s="2" t="s">
        <v>1101</v>
      </c>
      <c r="C970" s="2" t="s">
        <v>1214</v>
      </c>
      <c r="D970" s="2" t="s">
        <v>1215</v>
      </c>
      <c r="E970" s="2">
        <v>2</v>
      </c>
      <c r="F970" s="2" t="s">
        <v>0</v>
      </c>
      <c r="G970" s="2" t="s">
        <v>1056</v>
      </c>
      <c r="I970" s="2">
        <v>1</v>
      </c>
      <c r="J970" s="2" t="s">
        <v>17</v>
      </c>
      <c r="K970" s="2">
        <v>4</v>
      </c>
    </row>
    <row r="971" spans="1:11" x14ac:dyDescent="0.45">
      <c r="A971" s="2" t="s">
        <v>1213</v>
      </c>
      <c r="B971" s="2" t="s">
        <v>1101</v>
      </c>
      <c r="C971" s="2" t="s">
        <v>1214</v>
      </c>
      <c r="D971" s="2" t="s">
        <v>1215</v>
      </c>
      <c r="E971" s="2">
        <v>3</v>
      </c>
      <c r="F971" s="2" t="s">
        <v>0</v>
      </c>
      <c r="G971" s="2" t="s">
        <v>1103</v>
      </c>
      <c r="I971" s="2">
        <v>0.88900000000000001</v>
      </c>
      <c r="J971" s="2" t="s">
        <v>15</v>
      </c>
      <c r="K971" s="2">
        <v>2</v>
      </c>
    </row>
    <row r="972" spans="1:11" x14ac:dyDescent="0.45">
      <c r="A972" s="2" t="s">
        <v>1213</v>
      </c>
      <c r="B972" s="2" t="s">
        <v>1101</v>
      </c>
      <c r="C972" s="2" t="s">
        <v>1214</v>
      </c>
      <c r="D972" s="2" t="s">
        <v>1215</v>
      </c>
      <c r="E972" s="2">
        <v>4</v>
      </c>
      <c r="F972" s="2" t="s">
        <v>0</v>
      </c>
      <c r="G972" s="2" t="s">
        <v>1058</v>
      </c>
      <c r="I972" s="2">
        <v>1</v>
      </c>
      <c r="J972" s="2" t="s">
        <v>17</v>
      </c>
      <c r="K972" s="2">
        <v>0</v>
      </c>
    </row>
    <row r="973" spans="1:11" x14ac:dyDescent="0.45">
      <c r="A973" s="2" t="s">
        <v>1213</v>
      </c>
      <c r="B973" s="2" t="s">
        <v>1101</v>
      </c>
      <c r="C973" s="2" t="s">
        <v>1214</v>
      </c>
      <c r="D973" s="2" t="s">
        <v>1215</v>
      </c>
      <c r="E973" s="2">
        <v>5</v>
      </c>
      <c r="F973" s="2" t="s">
        <v>0</v>
      </c>
      <c r="G973" s="2" t="s">
        <v>598</v>
      </c>
      <c r="I973" s="2">
        <v>0.85699999999999998</v>
      </c>
      <c r="J973" s="2" t="s">
        <v>15</v>
      </c>
      <c r="K973" s="2">
        <v>39</v>
      </c>
    </row>
    <row r="974" spans="1:11" x14ac:dyDescent="0.45">
      <c r="A974" s="2" t="s">
        <v>1213</v>
      </c>
      <c r="B974" s="2" t="s">
        <v>1101</v>
      </c>
      <c r="C974" s="2" t="s">
        <v>1214</v>
      </c>
      <c r="D974" s="2" t="s">
        <v>1215</v>
      </c>
      <c r="E974" s="2">
        <v>6</v>
      </c>
      <c r="F974" s="2" t="s">
        <v>0</v>
      </c>
      <c r="G974" s="2" t="s">
        <v>599</v>
      </c>
      <c r="I974" s="2">
        <v>1</v>
      </c>
      <c r="J974" s="2" t="s">
        <v>15</v>
      </c>
      <c r="K974" s="2">
        <v>38</v>
      </c>
    </row>
    <row r="975" spans="1:11" x14ac:dyDescent="0.45">
      <c r="A975" s="2" t="s">
        <v>1213</v>
      </c>
      <c r="B975" s="2" t="s">
        <v>1101</v>
      </c>
      <c r="C975" s="2" t="s">
        <v>1214</v>
      </c>
      <c r="D975" s="2" t="s">
        <v>1215</v>
      </c>
      <c r="E975" s="2">
        <v>7</v>
      </c>
      <c r="F975" s="2" t="s">
        <v>0</v>
      </c>
      <c r="G975" s="2" t="s">
        <v>797</v>
      </c>
      <c r="I975" s="2">
        <v>1</v>
      </c>
      <c r="J975" s="2" t="s">
        <v>17</v>
      </c>
      <c r="K975" s="2">
        <v>2</v>
      </c>
    </row>
    <row r="976" spans="1:11" x14ac:dyDescent="0.45">
      <c r="A976" s="2" t="s">
        <v>1217</v>
      </c>
      <c r="B976" s="2" t="s">
        <v>1218</v>
      </c>
      <c r="C976" s="2" t="s">
        <v>1219</v>
      </c>
      <c r="D976" s="2" t="s">
        <v>1220</v>
      </c>
      <c r="E976" s="2">
        <v>1</v>
      </c>
      <c r="F976" s="2" t="s">
        <v>0</v>
      </c>
      <c r="G976" s="2" t="s">
        <v>1221</v>
      </c>
      <c r="I976" s="2">
        <v>1</v>
      </c>
      <c r="J976" s="2" t="s">
        <v>17</v>
      </c>
      <c r="K976" s="2">
        <v>0</v>
      </c>
    </row>
    <row r="977" spans="1:11" x14ac:dyDescent="0.45">
      <c r="A977" s="2" t="s">
        <v>1217</v>
      </c>
      <c r="B977" s="2" t="s">
        <v>1218</v>
      </c>
      <c r="C977" s="2" t="s">
        <v>1219</v>
      </c>
      <c r="D977" s="2" t="s">
        <v>1220</v>
      </c>
      <c r="E977" s="2">
        <v>2</v>
      </c>
      <c r="F977" s="2" t="s">
        <v>0</v>
      </c>
      <c r="G977" s="2" t="s">
        <v>1222</v>
      </c>
      <c r="I977" s="2">
        <v>1</v>
      </c>
      <c r="J977" s="2" t="s">
        <v>17</v>
      </c>
      <c r="K977" s="2">
        <v>24</v>
      </c>
    </row>
    <row r="978" spans="1:11" x14ac:dyDescent="0.45">
      <c r="A978" s="2" t="s">
        <v>1223</v>
      </c>
      <c r="B978" s="2" t="s">
        <v>1052</v>
      </c>
      <c r="C978" s="2" t="s">
        <v>1053</v>
      </c>
      <c r="D978" s="2" t="s">
        <v>1054</v>
      </c>
      <c r="E978" s="2">
        <v>1</v>
      </c>
      <c r="F978" s="2" t="s">
        <v>0</v>
      </c>
      <c r="G978" s="2" t="s">
        <v>1055</v>
      </c>
      <c r="I978" s="2">
        <v>1</v>
      </c>
      <c r="J978" s="2" t="s">
        <v>17</v>
      </c>
      <c r="K978" s="2">
        <v>35</v>
      </c>
    </row>
    <row r="979" spans="1:11" x14ac:dyDescent="0.45">
      <c r="A979" s="2" t="s">
        <v>1223</v>
      </c>
      <c r="B979" s="2" t="s">
        <v>1052</v>
      </c>
      <c r="C979" s="2" t="s">
        <v>1053</v>
      </c>
      <c r="D979" s="2" t="s">
        <v>1054</v>
      </c>
      <c r="E979" s="2">
        <v>2</v>
      </c>
      <c r="F979" s="2" t="s">
        <v>0</v>
      </c>
      <c r="G979" s="2" t="s">
        <v>795</v>
      </c>
      <c r="I979" s="2">
        <v>0.8</v>
      </c>
      <c r="J979" s="2" t="s">
        <v>15</v>
      </c>
      <c r="K979" s="2">
        <v>4</v>
      </c>
    </row>
    <row r="980" spans="1:11" x14ac:dyDescent="0.45">
      <c r="A980" s="2" t="s">
        <v>1223</v>
      </c>
      <c r="B980" s="2" t="s">
        <v>1052</v>
      </c>
      <c r="C980" s="2" t="s">
        <v>1053</v>
      </c>
      <c r="D980" s="2" t="s">
        <v>1054</v>
      </c>
      <c r="E980" s="2">
        <v>3</v>
      </c>
      <c r="F980" s="2" t="s">
        <v>0</v>
      </c>
      <c r="G980" s="2" t="s">
        <v>597</v>
      </c>
      <c r="I980" s="2">
        <v>0.8</v>
      </c>
      <c r="J980" s="2" t="s">
        <v>15</v>
      </c>
      <c r="K980" s="2">
        <v>2</v>
      </c>
    </row>
    <row r="981" spans="1:11" x14ac:dyDescent="0.45">
      <c r="A981" s="2" t="s">
        <v>1223</v>
      </c>
      <c r="B981" s="2" t="s">
        <v>1052</v>
      </c>
      <c r="C981" s="2" t="s">
        <v>1053</v>
      </c>
      <c r="D981" s="2" t="s">
        <v>1054</v>
      </c>
      <c r="E981" s="2">
        <v>4</v>
      </c>
      <c r="F981" s="2" t="s">
        <v>0</v>
      </c>
      <c r="G981" s="2" t="s">
        <v>599</v>
      </c>
      <c r="I981" s="2">
        <v>1</v>
      </c>
      <c r="J981" s="2" t="s">
        <v>15</v>
      </c>
      <c r="K981" s="2">
        <v>38</v>
      </c>
    </row>
    <row r="982" spans="1:11" x14ac:dyDescent="0.45">
      <c r="A982" s="2" t="s">
        <v>1223</v>
      </c>
      <c r="B982" s="2" t="s">
        <v>1052</v>
      </c>
      <c r="C982" s="2" t="s">
        <v>1053</v>
      </c>
      <c r="D982" s="2" t="s">
        <v>1054</v>
      </c>
      <c r="E982" s="2">
        <v>5</v>
      </c>
      <c r="F982" s="2" t="s">
        <v>0</v>
      </c>
      <c r="G982" s="2" t="s">
        <v>1224</v>
      </c>
      <c r="I982" s="2">
        <v>1</v>
      </c>
      <c r="J982" s="2" t="s">
        <v>17</v>
      </c>
      <c r="K982" s="2">
        <v>2</v>
      </c>
    </row>
    <row r="983" spans="1:11" x14ac:dyDescent="0.45">
      <c r="A983" s="2" t="s">
        <v>1223</v>
      </c>
      <c r="B983" s="2" t="s">
        <v>1052</v>
      </c>
      <c r="C983" s="2" t="s">
        <v>1053</v>
      </c>
      <c r="D983" s="2" t="s">
        <v>1054</v>
      </c>
      <c r="E983" s="2">
        <v>6</v>
      </c>
      <c r="F983" s="2" t="s">
        <v>0</v>
      </c>
      <c r="G983" s="2" t="s">
        <v>798</v>
      </c>
      <c r="I983" s="2">
        <v>1</v>
      </c>
      <c r="J983" s="2" t="s">
        <v>17</v>
      </c>
      <c r="K983" s="2">
        <v>0</v>
      </c>
    </row>
    <row r="984" spans="1:11" x14ac:dyDescent="0.45">
      <c r="A984" s="2" t="s">
        <v>1225</v>
      </c>
      <c r="B984" s="2" t="s">
        <v>1226</v>
      </c>
      <c r="C984" s="2" t="s">
        <v>1227</v>
      </c>
      <c r="D984" s="2" t="s">
        <v>1228</v>
      </c>
      <c r="E984" s="2">
        <v>1</v>
      </c>
      <c r="F984" s="2" t="s">
        <v>0</v>
      </c>
      <c r="G984" s="2" t="s">
        <v>583</v>
      </c>
      <c r="I984" s="2">
        <v>1</v>
      </c>
      <c r="J984" s="2" t="s">
        <v>15</v>
      </c>
      <c r="K984" s="2">
        <v>7</v>
      </c>
    </row>
    <row r="985" spans="1:11" x14ac:dyDescent="0.45">
      <c r="A985" s="2" t="s">
        <v>1225</v>
      </c>
      <c r="B985" s="2" t="s">
        <v>1226</v>
      </c>
      <c r="C985" s="2" t="s">
        <v>1227</v>
      </c>
      <c r="D985" s="2" t="s">
        <v>1228</v>
      </c>
      <c r="E985" s="2">
        <v>2</v>
      </c>
      <c r="F985" s="2" t="s">
        <v>0</v>
      </c>
      <c r="G985" s="2" t="s">
        <v>586</v>
      </c>
      <c r="I985" s="2">
        <v>1</v>
      </c>
      <c r="J985" s="2" t="s">
        <v>17</v>
      </c>
      <c r="K985" s="2">
        <v>0</v>
      </c>
    </row>
    <row r="986" spans="1:11" x14ac:dyDescent="0.45">
      <c r="A986" s="2" t="s">
        <v>1225</v>
      </c>
      <c r="B986" s="2" t="s">
        <v>1226</v>
      </c>
      <c r="C986" s="2" t="s">
        <v>1227</v>
      </c>
      <c r="D986" s="2" t="s">
        <v>1228</v>
      </c>
      <c r="E986" s="2">
        <v>3</v>
      </c>
      <c r="F986" s="2" t="s">
        <v>0</v>
      </c>
      <c r="G986" s="2" t="s">
        <v>587</v>
      </c>
      <c r="I986" s="2">
        <v>1</v>
      </c>
      <c r="J986" s="2" t="s">
        <v>15</v>
      </c>
      <c r="K986" s="2">
        <v>7</v>
      </c>
    </row>
    <row r="987" spans="1:11" x14ac:dyDescent="0.45">
      <c r="A987" s="2" t="s">
        <v>1225</v>
      </c>
      <c r="B987" s="2" t="s">
        <v>1226</v>
      </c>
      <c r="C987" s="2" t="s">
        <v>1227</v>
      </c>
      <c r="D987" s="2" t="s">
        <v>1228</v>
      </c>
      <c r="E987" s="2">
        <v>4</v>
      </c>
      <c r="F987" s="2" t="s">
        <v>0</v>
      </c>
      <c r="G987" s="2" t="s">
        <v>1229</v>
      </c>
      <c r="I987" s="2">
        <v>0.91700000000000004</v>
      </c>
      <c r="J987" s="2" t="s">
        <v>15</v>
      </c>
      <c r="K987" s="2">
        <v>7</v>
      </c>
    </row>
    <row r="988" spans="1:11" x14ac:dyDescent="0.45">
      <c r="A988" s="2" t="s">
        <v>1225</v>
      </c>
      <c r="B988" s="2" t="s">
        <v>1226</v>
      </c>
      <c r="C988" s="2" t="s">
        <v>1227</v>
      </c>
      <c r="D988" s="2" t="s">
        <v>1228</v>
      </c>
      <c r="E988" s="2">
        <v>5</v>
      </c>
      <c r="F988" s="2" t="s">
        <v>0</v>
      </c>
      <c r="G988" s="2" t="s">
        <v>589</v>
      </c>
      <c r="I988" s="2">
        <v>0.8</v>
      </c>
      <c r="J988" s="2" t="s">
        <v>15</v>
      </c>
      <c r="K988" s="2">
        <v>7</v>
      </c>
    </row>
    <row r="989" spans="1:11" x14ac:dyDescent="0.45">
      <c r="A989" s="2" t="s">
        <v>1225</v>
      </c>
      <c r="B989" s="2" t="s">
        <v>1226</v>
      </c>
      <c r="C989" s="2" t="s">
        <v>1227</v>
      </c>
      <c r="D989" s="2" t="s">
        <v>1228</v>
      </c>
      <c r="E989" s="2">
        <v>7</v>
      </c>
      <c r="F989" s="2" t="s">
        <v>0</v>
      </c>
      <c r="G989" s="2" t="s">
        <v>590</v>
      </c>
      <c r="I989" s="2">
        <v>0.83299999999999996</v>
      </c>
      <c r="J989" s="2" t="s">
        <v>15</v>
      </c>
      <c r="K989" s="2">
        <v>7</v>
      </c>
    </row>
    <row r="990" spans="1:11" x14ac:dyDescent="0.45">
      <c r="A990" s="2" t="s">
        <v>1230</v>
      </c>
      <c r="B990" s="2" t="s">
        <v>892</v>
      </c>
      <c r="C990" s="2" t="s">
        <v>1231</v>
      </c>
      <c r="D990" s="2" t="s">
        <v>1232</v>
      </c>
      <c r="E990" s="2">
        <v>1</v>
      </c>
      <c r="F990" s="2" t="s">
        <v>0</v>
      </c>
      <c r="G990" s="2" t="s">
        <v>895</v>
      </c>
      <c r="I990" s="2">
        <v>1</v>
      </c>
      <c r="J990" s="2" t="s">
        <v>17</v>
      </c>
      <c r="K990" s="2">
        <v>-1</v>
      </c>
    </row>
    <row r="991" spans="1:11" x14ac:dyDescent="0.45">
      <c r="A991" s="2" t="s">
        <v>1230</v>
      </c>
      <c r="B991" s="2" t="s">
        <v>892</v>
      </c>
      <c r="C991" s="2" t="s">
        <v>1231</v>
      </c>
      <c r="D991" s="2" t="s">
        <v>1232</v>
      </c>
      <c r="E991" s="2">
        <v>2</v>
      </c>
      <c r="F991" s="2" t="s">
        <v>0</v>
      </c>
      <c r="G991" s="2" t="s">
        <v>896</v>
      </c>
      <c r="I991" s="2">
        <v>1</v>
      </c>
      <c r="J991" s="2" t="s">
        <v>17</v>
      </c>
      <c r="K991" s="2">
        <v>15</v>
      </c>
    </row>
    <row r="992" spans="1:11" x14ac:dyDescent="0.45">
      <c r="A992" s="2" t="s">
        <v>1230</v>
      </c>
      <c r="B992" s="2" t="s">
        <v>892</v>
      </c>
      <c r="C992" s="2" t="s">
        <v>1231</v>
      </c>
      <c r="D992" s="2" t="s">
        <v>1232</v>
      </c>
      <c r="E992" s="2">
        <v>3</v>
      </c>
      <c r="F992" s="2" t="s">
        <v>0</v>
      </c>
      <c r="G992" s="2" t="s">
        <v>1233</v>
      </c>
      <c r="I992" s="2">
        <v>1</v>
      </c>
      <c r="J992" s="2" t="s">
        <v>17</v>
      </c>
      <c r="K992" s="2">
        <v>16</v>
      </c>
    </row>
    <row r="993" spans="1:11" x14ac:dyDescent="0.45">
      <c r="A993" s="2" t="s">
        <v>1230</v>
      </c>
      <c r="B993" s="2" t="s">
        <v>892</v>
      </c>
      <c r="C993" s="2" t="s">
        <v>1231</v>
      </c>
      <c r="D993" s="2" t="s">
        <v>1232</v>
      </c>
      <c r="E993" s="2">
        <v>4</v>
      </c>
      <c r="F993" s="2" t="s">
        <v>0</v>
      </c>
      <c r="G993" s="2" t="s">
        <v>1234</v>
      </c>
      <c r="I993" s="2">
        <v>0.8</v>
      </c>
      <c r="J993" s="2" t="s">
        <v>15</v>
      </c>
      <c r="K993" s="2">
        <v>77</v>
      </c>
    </row>
    <row r="994" spans="1:11" x14ac:dyDescent="0.45">
      <c r="A994" s="2" t="s">
        <v>1230</v>
      </c>
      <c r="B994" s="2" t="s">
        <v>892</v>
      </c>
      <c r="C994" s="2" t="s">
        <v>1231</v>
      </c>
      <c r="D994" s="2" t="s">
        <v>1232</v>
      </c>
      <c r="E994" s="2">
        <v>5</v>
      </c>
      <c r="F994" s="2" t="s">
        <v>0</v>
      </c>
      <c r="G994" s="2" t="s">
        <v>1235</v>
      </c>
      <c r="I994" s="2">
        <v>0.8</v>
      </c>
      <c r="J994" s="2" t="s">
        <v>15</v>
      </c>
      <c r="K994" s="2">
        <v>-1</v>
      </c>
    </row>
    <row r="995" spans="1:11" x14ac:dyDescent="0.45">
      <c r="A995" s="2" t="s">
        <v>1230</v>
      </c>
      <c r="B995" s="2" t="s">
        <v>892</v>
      </c>
      <c r="C995" s="2" t="s">
        <v>1231</v>
      </c>
      <c r="D995" s="2" t="s">
        <v>1232</v>
      </c>
      <c r="E995" s="2">
        <v>6</v>
      </c>
      <c r="F995" s="2" t="s">
        <v>0</v>
      </c>
      <c r="G995" s="2" t="s">
        <v>1236</v>
      </c>
      <c r="I995" s="2">
        <v>0.88900000000000001</v>
      </c>
      <c r="J995" s="2" t="s">
        <v>15</v>
      </c>
      <c r="K995" s="2">
        <v>-1</v>
      </c>
    </row>
    <row r="996" spans="1:11" x14ac:dyDescent="0.45">
      <c r="A996" s="2" t="s">
        <v>1230</v>
      </c>
      <c r="B996" s="2" t="s">
        <v>892</v>
      </c>
      <c r="C996" s="2" t="s">
        <v>1231</v>
      </c>
      <c r="D996" s="2" t="s">
        <v>1232</v>
      </c>
      <c r="E996" s="2">
        <v>7</v>
      </c>
      <c r="F996" s="2" t="s">
        <v>0</v>
      </c>
      <c r="G996" s="2" t="s">
        <v>1237</v>
      </c>
      <c r="I996" s="2">
        <v>0.83299999999999996</v>
      </c>
      <c r="J996" s="2" t="s">
        <v>15</v>
      </c>
      <c r="K996" s="2">
        <v>0</v>
      </c>
    </row>
    <row r="997" spans="1:11" x14ac:dyDescent="0.45">
      <c r="A997" s="2" t="s">
        <v>1238</v>
      </c>
      <c r="B997" s="2" t="s">
        <v>666</v>
      </c>
      <c r="C997" s="2" t="s">
        <v>1063</v>
      </c>
      <c r="D997" s="2" t="s">
        <v>1064</v>
      </c>
      <c r="E997" s="2">
        <v>1</v>
      </c>
      <c r="F997" s="2" t="s">
        <v>0</v>
      </c>
      <c r="G997" s="2" t="s">
        <v>1065</v>
      </c>
      <c r="I997" s="2">
        <v>1</v>
      </c>
      <c r="J997" s="2" t="s">
        <v>17</v>
      </c>
      <c r="K997" s="2">
        <v>0</v>
      </c>
    </row>
    <row r="998" spans="1:11" x14ac:dyDescent="0.45">
      <c r="A998" s="2" t="s">
        <v>1238</v>
      </c>
      <c r="B998" s="2" t="s">
        <v>666</v>
      </c>
      <c r="C998" s="2" t="s">
        <v>1063</v>
      </c>
      <c r="D998" s="2" t="s">
        <v>1064</v>
      </c>
      <c r="E998" s="2">
        <v>2</v>
      </c>
      <c r="F998" s="2" t="s">
        <v>0</v>
      </c>
      <c r="G998" s="2" t="s">
        <v>1066</v>
      </c>
      <c r="I998" s="2">
        <v>1</v>
      </c>
      <c r="J998" s="2" t="s">
        <v>17</v>
      </c>
      <c r="K998" s="2">
        <v>0</v>
      </c>
    </row>
    <row r="999" spans="1:11" x14ac:dyDescent="0.45">
      <c r="A999" s="2" t="s">
        <v>1238</v>
      </c>
      <c r="B999" s="2" t="s">
        <v>666</v>
      </c>
      <c r="C999" s="2" t="s">
        <v>1063</v>
      </c>
      <c r="D999" s="2" t="s">
        <v>1064</v>
      </c>
      <c r="E999" s="2">
        <v>3</v>
      </c>
      <c r="F999" s="2" t="s">
        <v>0</v>
      </c>
      <c r="G999" s="2" t="s">
        <v>1067</v>
      </c>
      <c r="I999" s="2">
        <v>1</v>
      </c>
      <c r="J999" s="2" t="s">
        <v>17</v>
      </c>
      <c r="K999" s="2">
        <v>44</v>
      </c>
    </row>
    <row r="1000" spans="1:11" x14ac:dyDescent="0.45">
      <c r="A1000" s="2" t="s">
        <v>1238</v>
      </c>
      <c r="B1000" s="2" t="s">
        <v>666</v>
      </c>
      <c r="C1000" s="2" t="s">
        <v>1063</v>
      </c>
      <c r="D1000" s="2" t="s">
        <v>1064</v>
      </c>
      <c r="E1000" s="2">
        <v>4</v>
      </c>
      <c r="F1000" s="2" t="s">
        <v>0</v>
      </c>
      <c r="G1000" s="2" t="s">
        <v>1068</v>
      </c>
      <c r="I1000" s="2">
        <v>1</v>
      </c>
      <c r="J1000" s="2" t="s">
        <v>17</v>
      </c>
      <c r="K1000" s="2">
        <v>6</v>
      </c>
    </row>
    <row r="1001" spans="1:11" x14ac:dyDescent="0.45">
      <c r="A1001" s="2" t="s">
        <v>1238</v>
      </c>
      <c r="B1001" s="2" t="s">
        <v>666</v>
      </c>
      <c r="C1001" s="2" t="s">
        <v>1063</v>
      </c>
      <c r="D1001" s="2" t="s">
        <v>1064</v>
      </c>
      <c r="E1001" s="2">
        <v>5</v>
      </c>
      <c r="F1001" s="2" t="s">
        <v>0</v>
      </c>
      <c r="G1001" s="2" t="s">
        <v>1069</v>
      </c>
      <c r="I1001" s="2">
        <v>1</v>
      </c>
      <c r="J1001" s="2" t="s">
        <v>17</v>
      </c>
      <c r="K1001" s="2">
        <v>0</v>
      </c>
    </row>
    <row r="1002" spans="1:11" x14ac:dyDescent="0.45">
      <c r="A1002" s="2" t="s">
        <v>1238</v>
      </c>
      <c r="B1002" s="2" t="s">
        <v>666</v>
      </c>
      <c r="C1002" s="2" t="s">
        <v>1063</v>
      </c>
      <c r="D1002" s="2" t="s">
        <v>1064</v>
      </c>
      <c r="E1002" s="2">
        <v>6</v>
      </c>
      <c r="F1002" s="2" t="s">
        <v>0</v>
      </c>
      <c r="G1002" s="2" t="s">
        <v>1239</v>
      </c>
      <c r="I1002" s="2">
        <v>1</v>
      </c>
      <c r="J1002" s="2" t="s">
        <v>17</v>
      </c>
      <c r="K1002" s="2">
        <v>0</v>
      </c>
    </row>
    <row r="1003" spans="1:11" x14ac:dyDescent="0.45">
      <c r="A1003" s="2" t="s">
        <v>1238</v>
      </c>
      <c r="B1003" s="2" t="s">
        <v>666</v>
      </c>
      <c r="C1003" s="2" t="s">
        <v>1063</v>
      </c>
      <c r="D1003" s="2" t="s">
        <v>1064</v>
      </c>
      <c r="E1003" s="2">
        <v>8</v>
      </c>
      <c r="F1003" s="2" t="s">
        <v>0</v>
      </c>
      <c r="G1003" s="2" t="s">
        <v>1072</v>
      </c>
      <c r="I1003" s="2">
        <v>1</v>
      </c>
      <c r="J1003" s="2" t="s">
        <v>17</v>
      </c>
      <c r="K1003" s="2">
        <v>0</v>
      </c>
    </row>
    <row r="1004" spans="1:11" x14ac:dyDescent="0.45">
      <c r="A1004" s="2" t="s">
        <v>1238</v>
      </c>
      <c r="B1004" s="2" t="s">
        <v>666</v>
      </c>
      <c r="C1004" s="2" t="s">
        <v>1063</v>
      </c>
      <c r="D1004" s="2" t="s">
        <v>1064</v>
      </c>
      <c r="E1004" s="2">
        <v>9</v>
      </c>
      <c r="F1004" s="2" t="s">
        <v>0</v>
      </c>
      <c r="G1004" s="2" t="s">
        <v>1073</v>
      </c>
      <c r="I1004" s="2">
        <v>1</v>
      </c>
      <c r="J1004" s="2" t="s">
        <v>17</v>
      </c>
      <c r="K1004" s="2">
        <v>5</v>
      </c>
    </row>
    <row r="1005" spans="1:11" x14ac:dyDescent="0.45">
      <c r="A1005" s="2" t="s">
        <v>1238</v>
      </c>
      <c r="B1005" s="2" t="s">
        <v>666</v>
      </c>
      <c r="C1005" s="2" t="s">
        <v>1063</v>
      </c>
      <c r="D1005" s="2" t="s">
        <v>1064</v>
      </c>
      <c r="E1005" s="2">
        <v>10</v>
      </c>
      <c r="F1005" s="2" t="s">
        <v>0</v>
      </c>
      <c r="G1005" s="2" t="s">
        <v>1240</v>
      </c>
      <c r="I1005" s="2">
        <v>1</v>
      </c>
      <c r="J1005" s="2" t="s">
        <v>17</v>
      </c>
      <c r="K1005" s="2">
        <v>43</v>
      </c>
    </row>
    <row r="1006" spans="1:11" x14ac:dyDescent="0.45">
      <c r="A1006" s="2" t="s">
        <v>1238</v>
      </c>
      <c r="B1006" s="2" t="s">
        <v>666</v>
      </c>
      <c r="C1006" s="2" t="s">
        <v>1063</v>
      </c>
      <c r="D1006" s="2" t="s">
        <v>1064</v>
      </c>
      <c r="E1006" s="2">
        <v>11</v>
      </c>
      <c r="F1006" s="2" t="s">
        <v>0</v>
      </c>
      <c r="G1006" s="2" t="s">
        <v>1075</v>
      </c>
      <c r="I1006" s="2">
        <v>1</v>
      </c>
      <c r="J1006" s="2" t="s">
        <v>17</v>
      </c>
      <c r="K1006" s="2">
        <v>6</v>
      </c>
    </row>
    <row r="1007" spans="1:11" x14ac:dyDescent="0.45">
      <c r="A1007" s="2" t="s">
        <v>1238</v>
      </c>
      <c r="B1007" s="2" t="s">
        <v>666</v>
      </c>
      <c r="C1007" s="2" t="s">
        <v>1063</v>
      </c>
      <c r="D1007" s="2" t="s">
        <v>1064</v>
      </c>
      <c r="E1007" s="2">
        <v>12</v>
      </c>
      <c r="F1007" s="2" t="s">
        <v>0</v>
      </c>
      <c r="G1007" s="2" t="s">
        <v>1241</v>
      </c>
      <c r="I1007" s="2">
        <v>1</v>
      </c>
      <c r="J1007" s="2" t="s">
        <v>17</v>
      </c>
      <c r="K1007" s="2">
        <v>0</v>
      </c>
    </row>
    <row r="1008" spans="1:11" x14ac:dyDescent="0.45">
      <c r="A1008" s="2" t="s">
        <v>1238</v>
      </c>
      <c r="B1008" s="2" t="s">
        <v>666</v>
      </c>
      <c r="C1008" s="2" t="s">
        <v>1063</v>
      </c>
      <c r="D1008" s="2" t="s">
        <v>1064</v>
      </c>
      <c r="E1008" s="2">
        <v>13</v>
      </c>
      <c r="F1008" s="2" t="s">
        <v>0</v>
      </c>
      <c r="G1008" s="2" t="s">
        <v>1242</v>
      </c>
      <c r="I1008" s="2">
        <v>1</v>
      </c>
      <c r="J1008" s="2" t="s">
        <v>17</v>
      </c>
      <c r="K1008" s="2">
        <v>-1</v>
      </c>
    </row>
    <row r="1009" spans="1:11" x14ac:dyDescent="0.45">
      <c r="A1009" s="2" t="s">
        <v>1238</v>
      </c>
      <c r="B1009" s="2" t="s">
        <v>666</v>
      </c>
      <c r="C1009" s="2" t="s">
        <v>1063</v>
      </c>
      <c r="D1009" s="2" t="s">
        <v>1064</v>
      </c>
      <c r="E1009" s="2">
        <v>14</v>
      </c>
      <c r="F1009" s="2" t="s">
        <v>0</v>
      </c>
      <c r="G1009" s="2" t="s">
        <v>1076</v>
      </c>
      <c r="I1009" s="2">
        <v>1</v>
      </c>
      <c r="J1009" s="2" t="s">
        <v>17</v>
      </c>
      <c r="K1009" s="2">
        <v>0</v>
      </c>
    </row>
    <row r="1010" spans="1:11" x14ac:dyDescent="0.45">
      <c r="A1010" s="2" t="s">
        <v>1238</v>
      </c>
      <c r="B1010" s="2" t="s">
        <v>666</v>
      </c>
      <c r="C1010" s="2" t="s">
        <v>1063</v>
      </c>
      <c r="D1010" s="2" t="s">
        <v>1064</v>
      </c>
      <c r="E1010" s="2">
        <v>15</v>
      </c>
      <c r="F1010" s="2" t="s">
        <v>0</v>
      </c>
      <c r="G1010" s="2" t="s">
        <v>1243</v>
      </c>
      <c r="I1010" s="2">
        <v>1</v>
      </c>
      <c r="J1010" s="2" t="s">
        <v>17</v>
      </c>
      <c r="K1010" s="2">
        <v>43</v>
      </c>
    </row>
    <row r="1011" spans="1:11" x14ac:dyDescent="0.45">
      <c r="A1011" s="2" t="s">
        <v>1238</v>
      </c>
      <c r="B1011" s="2" t="s">
        <v>666</v>
      </c>
      <c r="C1011" s="2" t="s">
        <v>1063</v>
      </c>
      <c r="D1011" s="2" t="s">
        <v>1064</v>
      </c>
      <c r="E1011" s="2">
        <v>16</v>
      </c>
      <c r="F1011" s="2" t="s">
        <v>0</v>
      </c>
      <c r="G1011" s="2" t="s">
        <v>1244</v>
      </c>
      <c r="I1011" s="2">
        <v>1</v>
      </c>
      <c r="J1011" s="2" t="s">
        <v>17</v>
      </c>
      <c r="K1011" s="2">
        <v>6</v>
      </c>
    </row>
    <row r="1012" spans="1:11" x14ac:dyDescent="0.45">
      <c r="A1012" s="2" t="s">
        <v>1245</v>
      </c>
      <c r="B1012" s="2" t="s">
        <v>877</v>
      </c>
      <c r="C1012" s="2" t="s">
        <v>1246</v>
      </c>
      <c r="D1012" s="2" t="s">
        <v>879</v>
      </c>
      <c r="E1012" s="2">
        <v>1</v>
      </c>
      <c r="F1012" s="2" t="s">
        <v>0</v>
      </c>
      <c r="G1012" s="2" t="s">
        <v>583</v>
      </c>
      <c r="I1012" s="2">
        <v>1</v>
      </c>
      <c r="J1012" s="2" t="s">
        <v>15</v>
      </c>
      <c r="K1012" s="2">
        <v>7</v>
      </c>
    </row>
    <row r="1013" spans="1:11" x14ac:dyDescent="0.45">
      <c r="A1013" s="2" t="s">
        <v>1245</v>
      </c>
      <c r="B1013" s="2" t="s">
        <v>877</v>
      </c>
      <c r="C1013" s="2" t="s">
        <v>1246</v>
      </c>
      <c r="D1013" s="2" t="s">
        <v>879</v>
      </c>
      <c r="E1013" s="2">
        <v>2</v>
      </c>
      <c r="F1013" s="2" t="s">
        <v>0</v>
      </c>
      <c r="G1013" s="2" t="s">
        <v>585</v>
      </c>
      <c r="I1013" s="2">
        <v>1</v>
      </c>
      <c r="J1013" s="2" t="s">
        <v>15</v>
      </c>
      <c r="K1013" s="2">
        <v>7</v>
      </c>
    </row>
    <row r="1014" spans="1:11" x14ac:dyDescent="0.45">
      <c r="A1014" s="2" t="s">
        <v>1245</v>
      </c>
      <c r="B1014" s="2" t="s">
        <v>877</v>
      </c>
      <c r="C1014" s="2" t="s">
        <v>1246</v>
      </c>
      <c r="D1014" s="2" t="s">
        <v>879</v>
      </c>
      <c r="E1014" s="2">
        <v>3</v>
      </c>
      <c r="F1014" s="2" t="s">
        <v>0</v>
      </c>
      <c r="G1014" s="2" t="s">
        <v>586</v>
      </c>
      <c r="I1014" s="2">
        <v>1</v>
      </c>
      <c r="J1014" s="2" t="s">
        <v>17</v>
      </c>
      <c r="K1014" s="2">
        <v>0</v>
      </c>
    </row>
    <row r="1015" spans="1:11" x14ac:dyDescent="0.45">
      <c r="A1015" s="2" t="s">
        <v>1245</v>
      </c>
      <c r="B1015" s="2" t="s">
        <v>877</v>
      </c>
      <c r="C1015" s="2" t="s">
        <v>1246</v>
      </c>
      <c r="D1015" s="2" t="s">
        <v>879</v>
      </c>
      <c r="E1015" s="2">
        <v>4</v>
      </c>
      <c r="F1015" s="2" t="s">
        <v>0</v>
      </c>
      <c r="G1015" s="2" t="s">
        <v>587</v>
      </c>
      <c r="I1015" s="2">
        <v>1</v>
      </c>
      <c r="J1015" s="2" t="s">
        <v>15</v>
      </c>
      <c r="K1015" s="2">
        <v>7</v>
      </c>
    </row>
    <row r="1016" spans="1:11" x14ac:dyDescent="0.45">
      <c r="A1016" s="2" t="s">
        <v>1245</v>
      </c>
      <c r="B1016" s="2" t="s">
        <v>877</v>
      </c>
      <c r="C1016" s="2" t="s">
        <v>1246</v>
      </c>
      <c r="D1016" s="2" t="s">
        <v>879</v>
      </c>
      <c r="E1016" s="2">
        <v>5</v>
      </c>
      <c r="F1016" s="2" t="s">
        <v>0</v>
      </c>
      <c r="G1016" s="2" t="s">
        <v>588</v>
      </c>
      <c r="I1016" s="2">
        <v>1</v>
      </c>
      <c r="J1016" s="2" t="s">
        <v>15</v>
      </c>
      <c r="K1016" s="2">
        <v>7</v>
      </c>
    </row>
    <row r="1017" spans="1:11" x14ac:dyDescent="0.45">
      <c r="A1017" s="2" t="s">
        <v>1245</v>
      </c>
      <c r="B1017" s="2" t="s">
        <v>877</v>
      </c>
      <c r="C1017" s="2" t="s">
        <v>1246</v>
      </c>
      <c r="D1017" s="2" t="s">
        <v>879</v>
      </c>
      <c r="E1017" s="2">
        <v>6</v>
      </c>
      <c r="F1017" s="2" t="s">
        <v>0</v>
      </c>
      <c r="G1017" s="2" t="s">
        <v>589</v>
      </c>
      <c r="I1017" s="2">
        <v>0.8</v>
      </c>
      <c r="J1017" s="2" t="s">
        <v>15</v>
      </c>
      <c r="K1017" s="2">
        <v>7</v>
      </c>
    </row>
    <row r="1018" spans="1:11" x14ac:dyDescent="0.45">
      <c r="A1018" s="2" t="s">
        <v>1245</v>
      </c>
      <c r="B1018" s="2" t="s">
        <v>877</v>
      </c>
      <c r="C1018" s="2" t="s">
        <v>1246</v>
      </c>
      <c r="D1018" s="2" t="s">
        <v>879</v>
      </c>
      <c r="E1018" s="2">
        <v>8</v>
      </c>
      <c r="F1018" s="2" t="s">
        <v>0</v>
      </c>
      <c r="G1018" s="2" t="s">
        <v>590</v>
      </c>
      <c r="I1018" s="2">
        <v>0.83299999999999996</v>
      </c>
      <c r="J1018" s="2" t="s">
        <v>15</v>
      </c>
      <c r="K1018" s="2">
        <v>7</v>
      </c>
    </row>
    <row r="1019" spans="1:11" x14ac:dyDescent="0.45">
      <c r="A1019" s="2" t="s">
        <v>1247</v>
      </c>
      <c r="B1019" s="2" t="s">
        <v>1248</v>
      </c>
      <c r="C1019" s="2" t="s">
        <v>1249</v>
      </c>
      <c r="D1019" s="2" t="s">
        <v>1250</v>
      </c>
    </row>
    <row r="1020" spans="1:11" x14ac:dyDescent="0.45">
      <c r="A1020" s="2" t="s">
        <v>1251</v>
      </c>
      <c r="B1020" s="2" t="s">
        <v>1252</v>
      </c>
    </row>
    <row r="1021" spans="1:11" x14ac:dyDescent="0.45">
      <c r="A1021" s="2" t="s">
        <v>1253</v>
      </c>
      <c r="B1021" s="2" t="s">
        <v>1254</v>
      </c>
      <c r="C1021" s="2" t="s">
        <v>1255</v>
      </c>
      <c r="D1021" s="2" t="s">
        <v>1256</v>
      </c>
      <c r="E1021" s="2" t="s">
        <v>1257</v>
      </c>
      <c r="F1021" s="2" t="s">
        <v>1256</v>
      </c>
      <c r="G1021" s="2" t="s">
        <v>1258</v>
      </c>
      <c r="I1021" s="2" t="s">
        <v>1259</v>
      </c>
    </row>
    <row r="1022" spans="1:11" x14ac:dyDescent="0.45">
      <c r="A1022" s="2" t="s">
        <v>1260</v>
      </c>
      <c r="B1022" s="2" t="s">
        <v>1261</v>
      </c>
      <c r="C1022" s="2" t="s">
        <v>1256</v>
      </c>
      <c r="D1022" s="2" t="s">
        <v>1262</v>
      </c>
    </row>
    <row r="1023" spans="1:11" x14ac:dyDescent="0.45">
      <c r="A1023" s="2" t="s">
        <v>1263</v>
      </c>
      <c r="B1023" s="2" t="s">
        <v>1256</v>
      </c>
      <c r="C1023" s="2" t="s">
        <v>1264</v>
      </c>
      <c r="D1023" s="2" t="s">
        <v>1265</v>
      </c>
      <c r="E1023" s="2" t="s">
        <v>1266</v>
      </c>
      <c r="F1023" s="2" t="s">
        <v>1267</v>
      </c>
      <c r="G1023" s="2" t="s">
        <v>1268</v>
      </c>
      <c r="I1023" s="2" t="s">
        <v>1269</v>
      </c>
    </row>
    <row r="1024" spans="1:11" x14ac:dyDescent="0.45">
      <c r="A1024" s="2" t="s">
        <v>1270</v>
      </c>
      <c r="B1024" s="2" t="s">
        <v>1271</v>
      </c>
    </row>
    <row r="1025" spans="1:13" x14ac:dyDescent="0.45">
      <c r="A1025" s="2" t="s">
        <v>1272</v>
      </c>
      <c r="B1025" s="2" t="s">
        <v>1273</v>
      </c>
      <c r="C1025" s="2" t="s">
        <v>1274</v>
      </c>
    </row>
    <row r="1026" spans="1:13" x14ac:dyDescent="0.45">
      <c r="A1026" s="2" t="s">
        <v>1275</v>
      </c>
    </row>
    <row r="1027" spans="1:13" x14ac:dyDescent="0.45">
      <c r="A1027" s="2" t="s">
        <v>1276</v>
      </c>
      <c r="B1027" s="2" t="s">
        <v>1277</v>
      </c>
      <c r="C1027" s="2" t="s">
        <v>1278</v>
      </c>
      <c r="D1027" s="2" t="s">
        <v>1279</v>
      </c>
      <c r="E1027" s="2" t="s">
        <v>1280</v>
      </c>
      <c r="F1027" s="2" t="s">
        <v>1281</v>
      </c>
      <c r="G1027" s="2" t="s">
        <v>1282</v>
      </c>
      <c r="I1027" s="2" t="s">
        <v>1283</v>
      </c>
      <c r="J1027" s="2" t="s">
        <v>1284</v>
      </c>
    </row>
    <row r="1028" spans="1:13" x14ac:dyDescent="0.45">
      <c r="A1028" s="2" t="s">
        <v>1285</v>
      </c>
      <c r="B1028" s="2" t="s">
        <v>1286</v>
      </c>
      <c r="C1028" s="2" t="s">
        <v>1287</v>
      </c>
      <c r="D1028" s="2" t="s">
        <v>1288</v>
      </c>
      <c r="E1028" s="2" t="s">
        <v>1289</v>
      </c>
      <c r="F1028" s="2" t="s">
        <v>1290</v>
      </c>
    </row>
    <row r="1029" spans="1:13" x14ac:dyDescent="0.45">
      <c r="A1029" s="2" t="s">
        <v>1291</v>
      </c>
      <c r="B1029" s="2" t="s">
        <v>1292</v>
      </c>
      <c r="C1029" s="2" t="s">
        <v>1293</v>
      </c>
      <c r="D1029" s="2" t="s">
        <v>1294</v>
      </c>
      <c r="E1029" s="2" t="s">
        <v>1295</v>
      </c>
      <c r="F1029" s="2" t="s">
        <v>1296</v>
      </c>
      <c r="G1029" s="2" t="s">
        <v>1297</v>
      </c>
      <c r="I1029" s="2" t="s">
        <v>1298</v>
      </c>
      <c r="J1029" s="2" t="s">
        <v>1299</v>
      </c>
      <c r="K1029" s="2" t="s">
        <v>1300</v>
      </c>
      <c r="L1029" s="2" t="s">
        <v>1301</v>
      </c>
      <c r="M1029" s="2" t="s">
        <v>1302</v>
      </c>
    </row>
    <row r="1030" spans="1:13" x14ac:dyDescent="0.45">
      <c r="A1030" s="2" t="s">
        <v>1305</v>
      </c>
      <c r="B1030" s="2" t="s">
        <v>1306</v>
      </c>
      <c r="C1030" s="2" t="s">
        <v>1307</v>
      </c>
      <c r="D1030" s="2" t="s">
        <v>1308</v>
      </c>
      <c r="E1030" s="2" t="s">
        <v>1309</v>
      </c>
      <c r="F1030" s="2" t="s">
        <v>1310</v>
      </c>
      <c r="G1030" s="2" t="s">
        <v>1311</v>
      </c>
      <c r="I1030" s="2" t="s">
        <v>1312</v>
      </c>
      <c r="J1030" s="2" t="s">
        <v>1313</v>
      </c>
    </row>
    <row r="1031" spans="1:13" x14ac:dyDescent="0.45">
      <c r="A1031" s="2" t="s">
        <v>1314</v>
      </c>
    </row>
    <row r="1032" spans="1:13" x14ac:dyDescent="0.45">
      <c r="A1032" s="2" t="s">
        <v>1315</v>
      </c>
      <c r="B1032" s="2" t="s">
        <v>1316</v>
      </c>
    </row>
    <row r="1033" spans="1:13" x14ac:dyDescent="0.45">
      <c r="A1033" s="2" t="s">
        <v>1317</v>
      </c>
      <c r="B1033" s="2" t="s">
        <v>1318</v>
      </c>
      <c r="C1033" s="2" t="s">
        <v>1319</v>
      </c>
      <c r="D1033" s="2" t="s">
        <v>1320</v>
      </c>
      <c r="E1033" s="2" t="s">
        <v>1321</v>
      </c>
    </row>
    <row r="1034" spans="1:13" x14ac:dyDescent="0.45">
      <c r="A1034" s="2" t="s">
        <v>1322</v>
      </c>
    </row>
    <row r="1035" spans="1:13" x14ac:dyDescent="0.45">
      <c r="A1035" s="2" t="s">
        <v>1323</v>
      </c>
      <c r="B1035" s="2" t="s">
        <v>1324</v>
      </c>
      <c r="C1035" s="2" t="s">
        <v>1325</v>
      </c>
      <c r="D1035" s="2" t="s">
        <v>1326</v>
      </c>
      <c r="E1035" s="2" t="s">
        <v>1327</v>
      </c>
      <c r="F1035" s="2" t="s">
        <v>1328</v>
      </c>
      <c r="G1035" s="2" t="s">
        <v>1329</v>
      </c>
    </row>
    <row r="1036" spans="1:13" x14ac:dyDescent="0.45">
      <c r="A1036" s="2" t="s">
        <v>1330</v>
      </c>
    </row>
    <row r="1037" spans="1:13" x14ac:dyDescent="0.45">
      <c r="A1037" s="2" t="s">
        <v>1331</v>
      </c>
      <c r="B1037" s="2" t="s">
        <v>1256</v>
      </c>
      <c r="C1037" s="2" t="s">
        <v>1332</v>
      </c>
    </row>
    <row r="1038" spans="1:13" x14ac:dyDescent="0.45">
      <c r="A1038" s="2" t="s">
        <v>1333</v>
      </c>
      <c r="B1038" s="2" t="s">
        <v>1256</v>
      </c>
      <c r="C1038" s="2" t="s">
        <v>1334</v>
      </c>
    </row>
    <row r="1039" spans="1:13" x14ac:dyDescent="0.45">
      <c r="A1039" s="2" t="s">
        <v>1335</v>
      </c>
      <c r="B1039" s="2" t="s">
        <v>1256</v>
      </c>
      <c r="C1039" s="2" t="s">
        <v>1336</v>
      </c>
      <c r="D1039" s="2" t="s">
        <v>1265</v>
      </c>
      <c r="E1039" s="2" t="s">
        <v>1266</v>
      </c>
      <c r="F1039" s="2" t="s">
        <v>1267</v>
      </c>
      <c r="G1039" s="2" t="s">
        <v>1268</v>
      </c>
      <c r="I1039" s="2" t="s">
        <v>1269</v>
      </c>
    </row>
    <row r="1040" spans="1:13" x14ac:dyDescent="0.45">
      <c r="A1040" s="2" t="s">
        <v>1337</v>
      </c>
      <c r="B1040" s="2" t="s">
        <v>1338</v>
      </c>
    </row>
    <row r="1041" spans="1:13" x14ac:dyDescent="0.45">
      <c r="A1041" s="2" t="s">
        <v>1339</v>
      </c>
      <c r="B1041" s="2" t="s">
        <v>1340</v>
      </c>
    </row>
    <row r="1042" spans="1:13" x14ac:dyDescent="0.45">
      <c r="A1042" s="2" t="s">
        <v>1341</v>
      </c>
      <c r="B1042" s="2" t="s">
        <v>1342</v>
      </c>
      <c r="C1042" s="2" t="s">
        <v>1343</v>
      </c>
      <c r="D1042" s="2" t="s">
        <v>1256</v>
      </c>
      <c r="E1042" s="2" t="s">
        <v>1257</v>
      </c>
      <c r="F1042" s="2" t="s">
        <v>1256</v>
      </c>
      <c r="G1042" s="2" t="s">
        <v>1344</v>
      </c>
      <c r="I1042" s="2" t="s">
        <v>1345</v>
      </c>
      <c r="J1042" s="2" t="s">
        <v>1346</v>
      </c>
    </row>
    <row r="1043" spans="1:13" x14ac:dyDescent="0.45">
      <c r="A1043" s="2" t="s">
        <v>1347</v>
      </c>
      <c r="B1043" s="2" t="s">
        <v>1256</v>
      </c>
      <c r="C1043" s="2" t="s">
        <v>1262</v>
      </c>
    </row>
    <row r="1044" spans="1:13" x14ac:dyDescent="0.45">
      <c r="A1044" s="2" t="s">
        <v>1348</v>
      </c>
      <c r="B1044" s="2" t="s">
        <v>1256</v>
      </c>
      <c r="C1044" s="2" t="s">
        <v>1264</v>
      </c>
      <c r="D1044" s="2" t="s">
        <v>1265</v>
      </c>
      <c r="E1044" s="2" t="s">
        <v>1266</v>
      </c>
      <c r="F1044" s="2" t="s">
        <v>1267</v>
      </c>
      <c r="G1044" s="2" t="s">
        <v>1268</v>
      </c>
      <c r="I1044" s="2" t="s">
        <v>1269</v>
      </c>
    </row>
    <row r="1045" spans="1:13" x14ac:dyDescent="0.45">
      <c r="A1045" s="2" t="s">
        <v>1349</v>
      </c>
      <c r="B1045" s="2" t="s">
        <v>1350</v>
      </c>
      <c r="C1045" s="2" t="s">
        <v>1351</v>
      </c>
      <c r="D1045" s="2" t="s">
        <v>1326</v>
      </c>
      <c r="E1045" s="2" t="s">
        <v>1352</v>
      </c>
    </row>
    <row r="1046" spans="1:13" x14ac:dyDescent="0.45">
      <c r="A1046" s="2" t="s">
        <v>1253</v>
      </c>
      <c r="B1046" s="2" t="s">
        <v>1353</v>
      </c>
      <c r="C1046" s="2" t="s">
        <v>1256</v>
      </c>
      <c r="D1046" s="2" t="s">
        <v>1257</v>
      </c>
      <c r="E1046" s="2" t="s">
        <v>1256</v>
      </c>
      <c r="F1046" s="2" t="s">
        <v>1258</v>
      </c>
      <c r="G1046" s="2" t="s">
        <v>1259</v>
      </c>
    </row>
    <row r="1047" spans="1:13" x14ac:dyDescent="0.45">
      <c r="A1047" s="2" t="s">
        <v>1354</v>
      </c>
      <c r="B1047" s="2" t="s">
        <v>1256</v>
      </c>
      <c r="C1047" s="2" t="s">
        <v>1262</v>
      </c>
    </row>
    <row r="1048" spans="1:13" x14ac:dyDescent="0.45">
      <c r="A1048" s="2" t="s">
        <v>1355</v>
      </c>
      <c r="B1048" s="2" t="s">
        <v>1256</v>
      </c>
      <c r="C1048" s="2" t="s">
        <v>1264</v>
      </c>
      <c r="D1048" s="2" t="s">
        <v>1265</v>
      </c>
      <c r="E1048" s="2" t="s">
        <v>1266</v>
      </c>
      <c r="F1048" s="2" t="s">
        <v>1267</v>
      </c>
      <c r="G1048" s="2" t="s">
        <v>1268</v>
      </c>
      <c r="I1048" s="2" t="s">
        <v>1269</v>
      </c>
    </row>
    <row r="1049" spans="1:13" x14ac:dyDescent="0.45">
      <c r="A1049" s="2" t="s">
        <v>1272</v>
      </c>
      <c r="B1049" s="2" t="s">
        <v>1356</v>
      </c>
    </row>
    <row r="1050" spans="1:13" x14ac:dyDescent="0.45">
      <c r="A1050" s="2" t="s">
        <v>1357</v>
      </c>
      <c r="B1050" s="2" t="s">
        <v>1358</v>
      </c>
      <c r="C1050" s="2" t="s">
        <v>1325</v>
      </c>
      <c r="D1050" s="2" t="s">
        <v>1326</v>
      </c>
      <c r="E1050" s="2" t="s">
        <v>1352</v>
      </c>
    </row>
    <row r="1051" spans="1:13" x14ac:dyDescent="0.45">
      <c r="A1051" s="2" t="s">
        <v>1359</v>
      </c>
      <c r="B1051" s="2" t="s">
        <v>1360</v>
      </c>
    </row>
    <row r="1052" spans="1:13" x14ac:dyDescent="0.45">
      <c r="A1052" s="2" t="s">
        <v>1361</v>
      </c>
      <c r="B1052" s="2" t="s">
        <v>1362</v>
      </c>
      <c r="C1052" s="2" t="s">
        <v>1363</v>
      </c>
    </row>
    <row r="1053" spans="1:13" x14ac:dyDescent="0.45">
      <c r="A1053" s="2" t="s">
        <v>1364</v>
      </c>
      <c r="B1053" s="2" t="s">
        <v>1365</v>
      </c>
    </row>
    <row r="1054" spans="1:13" x14ac:dyDescent="0.45">
      <c r="A1054" s="2" t="s">
        <v>1366</v>
      </c>
      <c r="B1054" s="2" t="s">
        <v>1265</v>
      </c>
      <c r="C1054" s="2" t="s">
        <v>1266</v>
      </c>
      <c r="D1054" s="2" t="s">
        <v>1267</v>
      </c>
      <c r="E1054" s="2" t="s">
        <v>1268</v>
      </c>
      <c r="F1054" s="2" t="s">
        <v>1269</v>
      </c>
    </row>
    <row r="1055" spans="1:13" x14ac:dyDescent="0.45">
      <c r="A1055" s="2" t="s">
        <v>1367</v>
      </c>
      <c r="B1055" s="2" t="s">
        <v>1368</v>
      </c>
      <c r="C1055" s="2" t="s">
        <v>1288</v>
      </c>
      <c r="D1055" s="2" t="s">
        <v>1289</v>
      </c>
      <c r="E1055" s="2" t="s">
        <v>1369</v>
      </c>
      <c r="F1055" s="2" t="s">
        <v>1370</v>
      </c>
      <c r="G1055" s="2">
        <v>1</v>
      </c>
      <c r="I1055" s="2" t="s">
        <v>0</v>
      </c>
      <c r="J1055" s="2" t="s">
        <v>1371</v>
      </c>
      <c r="K1055" s="2">
        <v>1</v>
      </c>
      <c r="L1055" s="2" t="s">
        <v>17</v>
      </c>
      <c r="M1055" s="2">
        <v>2</v>
      </c>
    </row>
    <row r="1056" spans="1:13" x14ac:dyDescent="0.45">
      <c r="A1056" s="2" t="s">
        <v>1247</v>
      </c>
      <c r="B1056" s="2" t="s">
        <v>1248</v>
      </c>
      <c r="C1056" s="2" t="s">
        <v>1249</v>
      </c>
      <c r="D1056" s="2" t="s">
        <v>1250</v>
      </c>
    </row>
    <row r="1057" spans="1:13" x14ac:dyDescent="0.45">
      <c r="A1057" s="2" t="s">
        <v>1251</v>
      </c>
      <c r="B1057" s="2" t="s">
        <v>1252</v>
      </c>
    </row>
    <row r="1058" spans="1:13" x14ac:dyDescent="0.45">
      <c r="A1058" s="2" t="s">
        <v>1253</v>
      </c>
      <c r="B1058" s="2" t="s">
        <v>1254</v>
      </c>
      <c r="C1058" s="2" t="s">
        <v>1255</v>
      </c>
      <c r="D1058" s="2" t="s">
        <v>1256</v>
      </c>
      <c r="E1058" s="2" t="s">
        <v>1257</v>
      </c>
      <c r="F1058" s="2" t="s">
        <v>1256</v>
      </c>
      <c r="G1058" s="2" t="s">
        <v>1258</v>
      </c>
      <c r="I1058" s="2" t="s">
        <v>1259</v>
      </c>
    </row>
    <row r="1059" spans="1:13" x14ac:dyDescent="0.45">
      <c r="A1059" s="2" t="s">
        <v>1260</v>
      </c>
      <c r="B1059" s="2" t="s">
        <v>1261</v>
      </c>
      <c r="C1059" s="2" t="s">
        <v>1256</v>
      </c>
      <c r="D1059" s="2" t="s">
        <v>1262</v>
      </c>
    </row>
    <row r="1060" spans="1:13" x14ac:dyDescent="0.45">
      <c r="A1060" s="2" t="s">
        <v>1263</v>
      </c>
      <c r="B1060" s="2" t="s">
        <v>1256</v>
      </c>
      <c r="C1060" s="2" t="s">
        <v>1264</v>
      </c>
      <c r="D1060" s="2" t="s">
        <v>1265</v>
      </c>
      <c r="E1060" s="2" t="s">
        <v>1266</v>
      </c>
      <c r="F1060" s="2" t="s">
        <v>1267</v>
      </c>
      <c r="G1060" s="2" t="s">
        <v>1268</v>
      </c>
      <c r="I1060" s="2" t="s">
        <v>1269</v>
      </c>
    </row>
    <row r="1061" spans="1:13" x14ac:dyDescent="0.45">
      <c r="A1061" s="2" t="s">
        <v>1270</v>
      </c>
      <c r="B1061" s="2" t="s">
        <v>1271</v>
      </c>
    </row>
    <row r="1062" spans="1:13" x14ac:dyDescent="0.45">
      <c r="A1062" s="2" t="s">
        <v>1272</v>
      </c>
      <c r="B1062" s="2" t="s">
        <v>1273</v>
      </c>
      <c r="C1062" s="2" t="s">
        <v>1274</v>
      </c>
    </row>
    <row r="1063" spans="1:13" x14ac:dyDescent="0.45">
      <c r="A1063" s="2" t="s">
        <v>1275</v>
      </c>
    </row>
    <row r="1064" spans="1:13" x14ac:dyDescent="0.45">
      <c r="A1064" s="2" t="s">
        <v>1276</v>
      </c>
      <c r="B1064" s="2" t="s">
        <v>1277</v>
      </c>
      <c r="C1064" s="2" t="s">
        <v>1278</v>
      </c>
      <c r="D1064" s="2" t="s">
        <v>1279</v>
      </c>
      <c r="E1064" s="2" t="s">
        <v>1280</v>
      </c>
      <c r="F1064" s="2" t="s">
        <v>1281</v>
      </c>
      <c r="G1064" s="2" t="s">
        <v>1282</v>
      </c>
      <c r="I1064" s="2" t="s">
        <v>1283</v>
      </c>
      <c r="J1064" s="2" t="s">
        <v>1284</v>
      </c>
    </row>
    <row r="1065" spans="1:13" x14ac:dyDescent="0.45">
      <c r="A1065" s="2" t="s">
        <v>1285</v>
      </c>
      <c r="B1065" s="2" t="s">
        <v>1286</v>
      </c>
      <c r="C1065" s="2" t="s">
        <v>1287</v>
      </c>
      <c r="D1065" s="2" t="s">
        <v>1288</v>
      </c>
      <c r="E1065" s="2" t="s">
        <v>1289</v>
      </c>
      <c r="F1065" s="2" t="s">
        <v>1290</v>
      </c>
    </row>
    <row r="1066" spans="1:13" x14ac:dyDescent="0.45">
      <c r="A1066" s="2" t="s">
        <v>1291</v>
      </c>
      <c r="B1066" s="2" t="s">
        <v>1292</v>
      </c>
      <c r="C1066" s="2" t="s">
        <v>1293</v>
      </c>
      <c r="D1066" s="2" t="s">
        <v>1294</v>
      </c>
      <c r="E1066" s="2" t="s">
        <v>1295</v>
      </c>
      <c r="F1066" s="2" t="s">
        <v>1296</v>
      </c>
      <c r="G1066" s="2" t="s">
        <v>1297</v>
      </c>
      <c r="I1066" s="2" t="s">
        <v>1298</v>
      </c>
      <c r="J1066" s="2" t="s">
        <v>1299</v>
      </c>
      <c r="K1066" s="2" t="s">
        <v>1300</v>
      </c>
      <c r="L1066" s="2" t="s">
        <v>1301</v>
      </c>
      <c r="M1066" s="2" t="s">
        <v>1302</v>
      </c>
    </row>
    <row r="1067" spans="1:13" x14ac:dyDescent="0.45">
      <c r="A1067" s="2" t="s">
        <v>1305</v>
      </c>
      <c r="B1067" s="2" t="s">
        <v>1306</v>
      </c>
      <c r="C1067" s="2" t="s">
        <v>1307</v>
      </c>
      <c r="D1067" s="2" t="s">
        <v>1308</v>
      </c>
      <c r="E1067" s="2" t="s">
        <v>1309</v>
      </c>
      <c r="F1067" s="2" t="s">
        <v>1310</v>
      </c>
      <c r="G1067" s="2" t="s">
        <v>1311</v>
      </c>
      <c r="I1067" s="2" t="s">
        <v>1312</v>
      </c>
      <c r="J1067" s="2" t="s">
        <v>1313</v>
      </c>
    </row>
    <row r="1068" spans="1:13" x14ac:dyDescent="0.45">
      <c r="A1068" s="2" t="s">
        <v>1314</v>
      </c>
    </row>
    <row r="1069" spans="1:13" x14ac:dyDescent="0.45">
      <c r="A1069" s="2" t="s">
        <v>1315</v>
      </c>
      <c r="B1069" s="2" t="s">
        <v>1316</v>
      </c>
    </row>
    <row r="1070" spans="1:13" x14ac:dyDescent="0.45">
      <c r="A1070" s="2" t="s">
        <v>1317</v>
      </c>
      <c r="B1070" s="2" t="s">
        <v>1318</v>
      </c>
      <c r="C1070" s="2" t="s">
        <v>1319</v>
      </c>
      <c r="D1070" s="2" t="s">
        <v>1320</v>
      </c>
      <c r="E1070" s="2" t="s">
        <v>1321</v>
      </c>
    </row>
    <row r="1071" spans="1:13" x14ac:dyDescent="0.45">
      <c r="A1071" s="2" t="s">
        <v>1322</v>
      </c>
    </row>
    <row r="1072" spans="1:13" x14ac:dyDescent="0.45">
      <c r="A1072" s="2" t="s">
        <v>1323</v>
      </c>
      <c r="B1072" s="2" t="s">
        <v>1324</v>
      </c>
      <c r="C1072" s="2" t="s">
        <v>1325</v>
      </c>
      <c r="D1072" s="2" t="s">
        <v>1326</v>
      </c>
      <c r="E1072" s="2" t="s">
        <v>1327</v>
      </c>
      <c r="F1072" s="2" t="s">
        <v>1328</v>
      </c>
      <c r="G1072" s="2" t="s">
        <v>1329</v>
      </c>
    </row>
    <row r="1073" spans="1:10" x14ac:dyDescent="0.45">
      <c r="A1073" s="2" t="s">
        <v>1330</v>
      </c>
    </row>
    <row r="1074" spans="1:10" x14ac:dyDescent="0.45">
      <c r="A1074" s="2" t="s">
        <v>1331</v>
      </c>
      <c r="B1074" s="2" t="s">
        <v>1256</v>
      </c>
      <c r="C1074" s="2" t="s">
        <v>1332</v>
      </c>
    </row>
    <row r="1075" spans="1:10" x14ac:dyDescent="0.45">
      <c r="A1075" s="2" t="s">
        <v>1333</v>
      </c>
      <c r="B1075" s="2" t="s">
        <v>1256</v>
      </c>
      <c r="C1075" s="2" t="s">
        <v>1334</v>
      </c>
    </row>
    <row r="1076" spans="1:10" x14ac:dyDescent="0.45">
      <c r="A1076" s="2" t="s">
        <v>1335</v>
      </c>
      <c r="B1076" s="2" t="s">
        <v>1256</v>
      </c>
      <c r="C1076" s="2" t="s">
        <v>1336</v>
      </c>
      <c r="D1076" s="2" t="s">
        <v>1265</v>
      </c>
      <c r="E1076" s="2" t="s">
        <v>1266</v>
      </c>
      <c r="F1076" s="2" t="s">
        <v>1267</v>
      </c>
      <c r="G1076" s="2" t="s">
        <v>1268</v>
      </c>
      <c r="I1076" s="2" t="s">
        <v>1269</v>
      </c>
    </row>
    <row r="1077" spans="1:10" x14ac:dyDescent="0.45">
      <c r="A1077" s="2" t="s">
        <v>1337</v>
      </c>
      <c r="B1077" s="2" t="s">
        <v>1338</v>
      </c>
    </row>
    <row r="1078" spans="1:10" x14ac:dyDescent="0.45">
      <c r="A1078" s="2" t="s">
        <v>1339</v>
      </c>
      <c r="B1078" s="2" t="s">
        <v>1340</v>
      </c>
    </row>
    <row r="1079" spans="1:10" x14ac:dyDescent="0.45">
      <c r="A1079" s="2" t="s">
        <v>1341</v>
      </c>
      <c r="B1079" s="2" t="s">
        <v>1342</v>
      </c>
      <c r="C1079" s="2" t="s">
        <v>1343</v>
      </c>
      <c r="D1079" s="2" t="s">
        <v>1256</v>
      </c>
      <c r="E1079" s="2" t="s">
        <v>1257</v>
      </c>
      <c r="F1079" s="2" t="s">
        <v>1256</v>
      </c>
      <c r="G1079" s="2" t="s">
        <v>1344</v>
      </c>
      <c r="I1079" s="2" t="s">
        <v>1345</v>
      </c>
      <c r="J1079" s="2" t="s">
        <v>1346</v>
      </c>
    </row>
    <row r="1080" spans="1:10" x14ac:dyDescent="0.45">
      <c r="A1080" s="2" t="s">
        <v>1347</v>
      </c>
      <c r="B1080" s="2" t="s">
        <v>1256</v>
      </c>
      <c r="C1080" s="2" t="s">
        <v>1262</v>
      </c>
    </row>
    <row r="1081" spans="1:10" x14ac:dyDescent="0.45">
      <c r="A1081" s="2" t="s">
        <v>1348</v>
      </c>
      <c r="B1081" s="2" t="s">
        <v>1256</v>
      </c>
      <c r="C1081" s="2" t="s">
        <v>1264</v>
      </c>
      <c r="D1081" s="2" t="s">
        <v>1265</v>
      </c>
      <c r="E1081" s="2" t="s">
        <v>1266</v>
      </c>
      <c r="F1081" s="2" t="s">
        <v>1267</v>
      </c>
      <c r="G1081" s="2" t="s">
        <v>1268</v>
      </c>
      <c r="I1081" s="2" t="s">
        <v>1269</v>
      </c>
    </row>
    <row r="1082" spans="1:10" x14ac:dyDescent="0.45">
      <c r="A1082" s="2" t="s">
        <v>1349</v>
      </c>
      <c r="B1082" s="2" t="s">
        <v>1350</v>
      </c>
      <c r="C1082" s="2" t="s">
        <v>1351</v>
      </c>
      <c r="D1082" s="2" t="s">
        <v>1326</v>
      </c>
      <c r="E1082" s="2" t="s">
        <v>1352</v>
      </c>
    </row>
    <row r="1083" spans="1:10" x14ac:dyDescent="0.45">
      <c r="A1083" s="2" t="s">
        <v>1253</v>
      </c>
      <c r="B1083" s="2" t="s">
        <v>1353</v>
      </c>
      <c r="C1083" s="2" t="s">
        <v>1256</v>
      </c>
      <c r="D1083" s="2" t="s">
        <v>1257</v>
      </c>
      <c r="E1083" s="2" t="s">
        <v>1256</v>
      </c>
      <c r="F1083" s="2" t="s">
        <v>1258</v>
      </c>
      <c r="G1083" s="2" t="s">
        <v>1259</v>
      </c>
    </row>
    <row r="1084" spans="1:10" x14ac:dyDescent="0.45">
      <c r="A1084" s="2" t="s">
        <v>1354</v>
      </c>
      <c r="B1084" s="2" t="s">
        <v>1256</v>
      </c>
      <c r="C1084" s="2" t="s">
        <v>1262</v>
      </c>
    </row>
    <row r="1085" spans="1:10" x14ac:dyDescent="0.45">
      <c r="A1085" s="2" t="s">
        <v>1355</v>
      </c>
      <c r="B1085" s="2" t="s">
        <v>1256</v>
      </c>
      <c r="C1085" s="2" t="s">
        <v>1264</v>
      </c>
      <c r="D1085" s="2" t="s">
        <v>1265</v>
      </c>
      <c r="E1085" s="2" t="s">
        <v>1266</v>
      </c>
      <c r="F1085" s="2" t="s">
        <v>1267</v>
      </c>
      <c r="G1085" s="2" t="s">
        <v>1268</v>
      </c>
      <c r="I1085" s="2" t="s">
        <v>1269</v>
      </c>
    </row>
    <row r="1086" spans="1:10" x14ac:dyDescent="0.45">
      <c r="A1086" s="2" t="s">
        <v>1272</v>
      </c>
      <c r="B1086" s="2" t="s">
        <v>1356</v>
      </c>
    </row>
    <row r="1087" spans="1:10" x14ac:dyDescent="0.45">
      <c r="A1087" s="2" t="s">
        <v>1357</v>
      </c>
      <c r="B1087" s="2" t="s">
        <v>1358</v>
      </c>
      <c r="C1087" s="2" t="s">
        <v>1325</v>
      </c>
      <c r="D1087" s="2" t="s">
        <v>1326</v>
      </c>
      <c r="E1087" s="2" t="s">
        <v>1352</v>
      </c>
    </row>
    <row r="1088" spans="1:10" x14ac:dyDescent="0.45">
      <c r="A1088" s="2" t="s">
        <v>1359</v>
      </c>
      <c r="B1088" s="2" t="s">
        <v>1360</v>
      </c>
    </row>
    <row r="1089" spans="1:13" x14ac:dyDescent="0.45">
      <c r="A1089" s="2" t="s">
        <v>1361</v>
      </c>
      <c r="B1089" s="2" t="s">
        <v>1362</v>
      </c>
      <c r="C1089" s="2" t="s">
        <v>1363</v>
      </c>
    </row>
    <row r="1090" spans="1:13" x14ac:dyDescent="0.45">
      <c r="A1090" s="2" t="s">
        <v>1364</v>
      </c>
      <c r="B1090" s="2" t="s">
        <v>1365</v>
      </c>
    </row>
    <row r="1091" spans="1:13" x14ac:dyDescent="0.45">
      <c r="A1091" s="2" t="s">
        <v>1366</v>
      </c>
      <c r="B1091" s="2" t="s">
        <v>1265</v>
      </c>
      <c r="C1091" s="2" t="s">
        <v>1266</v>
      </c>
      <c r="D1091" s="2" t="s">
        <v>1267</v>
      </c>
      <c r="E1091" s="2" t="s">
        <v>1268</v>
      </c>
      <c r="F1091" s="2" t="s">
        <v>1269</v>
      </c>
    </row>
    <row r="1092" spans="1:13" x14ac:dyDescent="0.45">
      <c r="A1092" s="2" t="s">
        <v>1367</v>
      </c>
      <c r="B1092" s="2" t="s">
        <v>1368</v>
      </c>
      <c r="C1092" s="2" t="s">
        <v>1288</v>
      </c>
      <c r="D1092" s="2" t="s">
        <v>1289</v>
      </c>
      <c r="E1092" s="2" t="s">
        <v>1369</v>
      </c>
      <c r="F1092" s="2" t="s">
        <v>1370</v>
      </c>
      <c r="G1092" s="2">
        <v>2</v>
      </c>
      <c r="I1092" s="2" t="s">
        <v>0</v>
      </c>
      <c r="J1092" s="2" t="s">
        <v>1372</v>
      </c>
      <c r="K1092" s="2">
        <v>1</v>
      </c>
      <c r="L1092" s="2" t="s">
        <v>17</v>
      </c>
      <c r="M1092" s="2">
        <v>12</v>
      </c>
    </row>
    <row r="1093" spans="1:13" x14ac:dyDescent="0.45">
      <c r="A1093" s="2" t="s">
        <v>1247</v>
      </c>
      <c r="B1093" s="2" t="s">
        <v>1248</v>
      </c>
      <c r="C1093" s="2" t="s">
        <v>1249</v>
      </c>
      <c r="D1093" s="2" t="s">
        <v>1250</v>
      </c>
    </row>
    <row r="1094" spans="1:13" x14ac:dyDescent="0.45">
      <c r="A1094" s="2" t="s">
        <v>1251</v>
      </c>
      <c r="B1094" s="2" t="s">
        <v>1252</v>
      </c>
    </row>
    <row r="1095" spans="1:13" x14ac:dyDescent="0.45">
      <c r="A1095" s="2" t="s">
        <v>1253</v>
      </c>
      <c r="B1095" s="2" t="s">
        <v>1254</v>
      </c>
      <c r="C1095" s="2" t="s">
        <v>1255</v>
      </c>
      <c r="D1095" s="2" t="s">
        <v>1256</v>
      </c>
      <c r="E1095" s="2" t="s">
        <v>1257</v>
      </c>
      <c r="F1095" s="2" t="s">
        <v>1256</v>
      </c>
      <c r="G1095" s="2" t="s">
        <v>1258</v>
      </c>
      <c r="I1095" s="2" t="s">
        <v>1259</v>
      </c>
    </row>
    <row r="1096" spans="1:13" x14ac:dyDescent="0.45">
      <c r="A1096" s="2" t="s">
        <v>1260</v>
      </c>
      <c r="B1096" s="2" t="s">
        <v>1261</v>
      </c>
      <c r="C1096" s="2" t="s">
        <v>1256</v>
      </c>
      <c r="D1096" s="2" t="s">
        <v>1262</v>
      </c>
    </row>
    <row r="1097" spans="1:13" x14ac:dyDescent="0.45">
      <c r="A1097" s="2" t="s">
        <v>1263</v>
      </c>
      <c r="B1097" s="2" t="s">
        <v>1256</v>
      </c>
      <c r="C1097" s="2" t="s">
        <v>1264</v>
      </c>
      <c r="D1097" s="2" t="s">
        <v>1265</v>
      </c>
      <c r="E1097" s="2" t="s">
        <v>1266</v>
      </c>
      <c r="F1097" s="2" t="s">
        <v>1267</v>
      </c>
      <c r="G1097" s="2" t="s">
        <v>1268</v>
      </c>
      <c r="I1097" s="2" t="s">
        <v>1269</v>
      </c>
    </row>
    <row r="1098" spans="1:13" x14ac:dyDescent="0.45">
      <c r="A1098" s="2" t="s">
        <v>1270</v>
      </c>
      <c r="B1098" s="2" t="s">
        <v>1271</v>
      </c>
    </row>
    <row r="1099" spans="1:13" x14ac:dyDescent="0.45">
      <c r="A1099" s="2" t="s">
        <v>1272</v>
      </c>
      <c r="B1099" s="2" t="s">
        <v>1273</v>
      </c>
      <c r="C1099" s="2" t="s">
        <v>1274</v>
      </c>
    </row>
    <row r="1100" spans="1:13" x14ac:dyDescent="0.45">
      <c r="A1100" s="2" t="s">
        <v>1275</v>
      </c>
    </row>
    <row r="1101" spans="1:13" x14ac:dyDescent="0.45">
      <c r="A1101" s="2" t="s">
        <v>1276</v>
      </c>
      <c r="B1101" s="2" t="s">
        <v>1277</v>
      </c>
      <c r="C1101" s="2" t="s">
        <v>1278</v>
      </c>
      <c r="D1101" s="2" t="s">
        <v>1279</v>
      </c>
      <c r="E1101" s="2" t="s">
        <v>1280</v>
      </c>
      <c r="F1101" s="2" t="s">
        <v>1281</v>
      </c>
      <c r="G1101" s="2" t="s">
        <v>1282</v>
      </c>
      <c r="I1101" s="2" t="s">
        <v>1283</v>
      </c>
      <c r="J1101" s="2" t="s">
        <v>1284</v>
      </c>
    </row>
    <row r="1102" spans="1:13" x14ac:dyDescent="0.45">
      <c r="A1102" s="2" t="s">
        <v>1285</v>
      </c>
      <c r="B1102" s="2" t="s">
        <v>1286</v>
      </c>
      <c r="C1102" s="2" t="s">
        <v>1287</v>
      </c>
      <c r="D1102" s="2" t="s">
        <v>1288</v>
      </c>
      <c r="E1102" s="2" t="s">
        <v>1289</v>
      </c>
      <c r="F1102" s="2" t="s">
        <v>1290</v>
      </c>
    </row>
    <row r="1103" spans="1:13" x14ac:dyDescent="0.45">
      <c r="A1103" s="2" t="s">
        <v>1291</v>
      </c>
      <c r="B1103" s="2" t="s">
        <v>1292</v>
      </c>
      <c r="C1103" s="2" t="s">
        <v>1293</v>
      </c>
      <c r="D1103" s="2" t="s">
        <v>1294</v>
      </c>
      <c r="E1103" s="2" t="s">
        <v>1295</v>
      </c>
      <c r="F1103" s="2" t="s">
        <v>1296</v>
      </c>
      <c r="G1103" s="2" t="s">
        <v>1297</v>
      </c>
      <c r="I1103" s="2" t="s">
        <v>1298</v>
      </c>
      <c r="J1103" s="2" t="s">
        <v>1299</v>
      </c>
      <c r="K1103" s="2" t="s">
        <v>1300</v>
      </c>
      <c r="L1103" s="2" t="s">
        <v>1301</v>
      </c>
      <c r="M1103" s="2" t="s">
        <v>1302</v>
      </c>
    </row>
    <row r="1104" spans="1:13" x14ac:dyDescent="0.45">
      <c r="A1104" s="2" t="s">
        <v>1305</v>
      </c>
      <c r="B1104" s="2" t="s">
        <v>1306</v>
      </c>
      <c r="C1104" s="2" t="s">
        <v>1307</v>
      </c>
      <c r="D1104" s="2" t="s">
        <v>1308</v>
      </c>
      <c r="E1104" s="2" t="s">
        <v>1309</v>
      </c>
      <c r="F1104" s="2" t="s">
        <v>1310</v>
      </c>
      <c r="G1104" s="2" t="s">
        <v>1311</v>
      </c>
      <c r="I1104" s="2" t="s">
        <v>1312</v>
      </c>
      <c r="J1104" s="2" t="s">
        <v>1313</v>
      </c>
    </row>
    <row r="1105" spans="1:10" x14ac:dyDescent="0.45">
      <c r="A1105" s="2" t="s">
        <v>1314</v>
      </c>
    </row>
    <row r="1106" spans="1:10" x14ac:dyDescent="0.45">
      <c r="A1106" s="2" t="s">
        <v>1315</v>
      </c>
      <c r="B1106" s="2" t="s">
        <v>1316</v>
      </c>
    </row>
    <row r="1107" spans="1:10" x14ac:dyDescent="0.45">
      <c r="A1107" s="2" t="s">
        <v>1317</v>
      </c>
      <c r="B1107" s="2" t="s">
        <v>1318</v>
      </c>
      <c r="C1107" s="2" t="s">
        <v>1319</v>
      </c>
      <c r="D1107" s="2" t="s">
        <v>1320</v>
      </c>
      <c r="E1107" s="2" t="s">
        <v>1321</v>
      </c>
    </row>
    <row r="1108" spans="1:10" x14ac:dyDescent="0.45">
      <c r="A1108" s="2" t="s">
        <v>1322</v>
      </c>
    </row>
    <row r="1109" spans="1:10" x14ac:dyDescent="0.45">
      <c r="A1109" s="2" t="s">
        <v>1323</v>
      </c>
      <c r="B1109" s="2" t="s">
        <v>1324</v>
      </c>
      <c r="C1109" s="2" t="s">
        <v>1325</v>
      </c>
      <c r="D1109" s="2" t="s">
        <v>1326</v>
      </c>
      <c r="E1109" s="2" t="s">
        <v>1327</v>
      </c>
      <c r="F1109" s="2" t="s">
        <v>1328</v>
      </c>
      <c r="G1109" s="2" t="s">
        <v>1329</v>
      </c>
    </row>
    <row r="1110" spans="1:10" x14ac:dyDescent="0.45">
      <c r="A1110" s="2" t="s">
        <v>1330</v>
      </c>
    </row>
    <row r="1111" spans="1:10" x14ac:dyDescent="0.45">
      <c r="A1111" s="2" t="s">
        <v>1331</v>
      </c>
      <c r="B1111" s="2" t="s">
        <v>1256</v>
      </c>
      <c r="C1111" s="2" t="s">
        <v>1332</v>
      </c>
    </row>
    <row r="1112" spans="1:10" x14ac:dyDescent="0.45">
      <c r="A1112" s="2" t="s">
        <v>1333</v>
      </c>
      <c r="B1112" s="2" t="s">
        <v>1256</v>
      </c>
      <c r="C1112" s="2" t="s">
        <v>1334</v>
      </c>
    </row>
    <row r="1113" spans="1:10" x14ac:dyDescent="0.45">
      <c r="A1113" s="2" t="s">
        <v>1335</v>
      </c>
      <c r="B1113" s="2" t="s">
        <v>1256</v>
      </c>
      <c r="C1113" s="2" t="s">
        <v>1336</v>
      </c>
      <c r="D1113" s="2" t="s">
        <v>1265</v>
      </c>
      <c r="E1113" s="2" t="s">
        <v>1266</v>
      </c>
      <c r="F1113" s="2" t="s">
        <v>1267</v>
      </c>
      <c r="G1113" s="2" t="s">
        <v>1268</v>
      </c>
      <c r="I1113" s="2" t="s">
        <v>1269</v>
      </c>
    </row>
    <row r="1114" spans="1:10" x14ac:dyDescent="0.45">
      <c r="A1114" s="2" t="s">
        <v>1337</v>
      </c>
      <c r="B1114" s="2" t="s">
        <v>1338</v>
      </c>
    </row>
    <row r="1115" spans="1:10" x14ac:dyDescent="0.45">
      <c r="A1115" s="2" t="s">
        <v>1339</v>
      </c>
      <c r="B1115" s="2" t="s">
        <v>1340</v>
      </c>
    </row>
    <row r="1116" spans="1:10" x14ac:dyDescent="0.45">
      <c r="A1116" s="2" t="s">
        <v>1341</v>
      </c>
      <c r="B1116" s="2" t="s">
        <v>1342</v>
      </c>
      <c r="C1116" s="2" t="s">
        <v>1343</v>
      </c>
      <c r="D1116" s="2" t="s">
        <v>1256</v>
      </c>
      <c r="E1116" s="2" t="s">
        <v>1257</v>
      </c>
      <c r="F1116" s="2" t="s">
        <v>1256</v>
      </c>
      <c r="G1116" s="2" t="s">
        <v>1344</v>
      </c>
      <c r="I1116" s="2" t="s">
        <v>1345</v>
      </c>
      <c r="J1116" s="2" t="s">
        <v>1346</v>
      </c>
    </row>
    <row r="1117" spans="1:10" x14ac:dyDescent="0.45">
      <c r="A1117" s="2" t="s">
        <v>1347</v>
      </c>
      <c r="B1117" s="2" t="s">
        <v>1256</v>
      </c>
      <c r="C1117" s="2" t="s">
        <v>1262</v>
      </c>
    </row>
    <row r="1118" spans="1:10" x14ac:dyDescent="0.45">
      <c r="A1118" s="2" t="s">
        <v>1348</v>
      </c>
      <c r="B1118" s="2" t="s">
        <v>1256</v>
      </c>
      <c r="C1118" s="2" t="s">
        <v>1264</v>
      </c>
      <c r="D1118" s="2" t="s">
        <v>1265</v>
      </c>
      <c r="E1118" s="2" t="s">
        <v>1266</v>
      </c>
      <c r="F1118" s="2" t="s">
        <v>1267</v>
      </c>
      <c r="G1118" s="2" t="s">
        <v>1268</v>
      </c>
      <c r="I1118" s="2" t="s">
        <v>1269</v>
      </c>
    </row>
    <row r="1119" spans="1:10" x14ac:dyDescent="0.45">
      <c r="A1119" s="2" t="s">
        <v>1349</v>
      </c>
      <c r="B1119" s="2" t="s">
        <v>1350</v>
      </c>
      <c r="C1119" s="2" t="s">
        <v>1351</v>
      </c>
      <c r="D1119" s="2" t="s">
        <v>1326</v>
      </c>
      <c r="E1119" s="2" t="s">
        <v>1352</v>
      </c>
    </row>
    <row r="1120" spans="1:10" x14ac:dyDescent="0.45">
      <c r="A1120" s="2" t="s">
        <v>1253</v>
      </c>
      <c r="B1120" s="2" t="s">
        <v>1353</v>
      </c>
      <c r="C1120" s="2" t="s">
        <v>1256</v>
      </c>
      <c r="D1120" s="2" t="s">
        <v>1257</v>
      </c>
      <c r="E1120" s="2" t="s">
        <v>1256</v>
      </c>
      <c r="F1120" s="2" t="s">
        <v>1258</v>
      </c>
      <c r="G1120" s="2" t="s">
        <v>1259</v>
      </c>
    </row>
    <row r="1121" spans="1:13" x14ac:dyDescent="0.45">
      <c r="A1121" s="2" t="s">
        <v>1354</v>
      </c>
      <c r="B1121" s="2" t="s">
        <v>1256</v>
      </c>
      <c r="C1121" s="2" t="s">
        <v>1262</v>
      </c>
    </row>
    <row r="1122" spans="1:13" x14ac:dyDescent="0.45">
      <c r="A1122" s="2" t="s">
        <v>1355</v>
      </c>
      <c r="B1122" s="2" t="s">
        <v>1256</v>
      </c>
      <c r="C1122" s="2" t="s">
        <v>1264</v>
      </c>
      <c r="D1122" s="2" t="s">
        <v>1265</v>
      </c>
      <c r="E1122" s="2" t="s">
        <v>1266</v>
      </c>
      <c r="F1122" s="2" t="s">
        <v>1267</v>
      </c>
      <c r="G1122" s="2" t="s">
        <v>1268</v>
      </c>
      <c r="I1122" s="2" t="s">
        <v>1269</v>
      </c>
    </row>
    <row r="1123" spans="1:13" x14ac:dyDescent="0.45">
      <c r="A1123" s="2" t="s">
        <v>1272</v>
      </c>
      <c r="B1123" s="2" t="s">
        <v>1356</v>
      </c>
    </row>
    <row r="1124" spans="1:13" x14ac:dyDescent="0.45">
      <c r="A1124" s="2" t="s">
        <v>1357</v>
      </c>
      <c r="B1124" s="2" t="s">
        <v>1358</v>
      </c>
      <c r="C1124" s="2" t="s">
        <v>1325</v>
      </c>
      <c r="D1124" s="2" t="s">
        <v>1326</v>
      </c>
      <c r="E1124" s="2" t="s">
        <v>1352</v>
      </c>
    </row>
    <row r="1125" spans="1:13" x14ac:dyDescent="0.45">
      <c r="A1125" s="2" t="s">
        <v>1359</v>
      </c>
      <c r="B1125" s="2" t="s">
        <v>1360</v>
      </c>
    </row>
    <row r="1126" spans="1:13" x14ac:dyDescent="0.45">
      <c r="A1126" s="2" t="s">
        <v>1361</v>
      </c>
      <c r="B1126" s="2" t="s">
        <v>1362</v>
      </c>
      <c r="C1126" s="2" t="s">
        <v>1363</v>
      </c>
    </row>
    <row r="1127" spans="1:13" x14ac:dyDescent="0.45">
      <c r="A1127" s="2" t="s">
        <v>1364</v>
      </c>
      <c r="B1127" s="2" t="s">
        <v>1365</v>
      </c>
    </row>
    <row r="1128" spans="1:13" x14ac:dyDescent="0.45">
      <c r="A1128" s="2" t="s">
        <v>1366</v>
      </c>
      <c r="B1128" s="2" t="s">
        <v>1265</v>
      </c>
      <c r="C1128" s="2" t="s">
        <v>1266</v>
      </c>
      <c r="D1128" s="2" t="s">
        <v>1267</v>
      </c>
      <c r="E1128" s="2" t="s">
        <v>1268</v>
      </c>
      <c r="F1128" s="2" t="s">
        <v>1269</v>
      </c>
    </row>
    <row r="1129" spans="1:13" x14ac:dyDescent="0.45">
      <c r="A1129" s="2" t="s">
        <v>1367</v>
      </c>
      <c r="B1129" s="2" t="s">
        <v>1368</v>
      </c>
      <c r="C1129" s="2" t="s">
        <v>1288</v>
      </c>
      <c r="D1129" s="2" t="s">
        <v>1289</v>
      </c>
      <c r="E1129" s="2" t="s">
        <v>1369</v>
      </c>
      <c r="F1129" s="2" t="s">
        <v>1370</v>
      </c>
      <c r="G1129" s="2">
        <v>3</v>
      </c>
      <c r="I1129" s="2" t="s">
        <v>0</v>
      </c>
      <c r="J1129" s="2" t="s">
        <v>1373</v>
      </c>
      <c r="K1129" s="2">
        <v>1</v>
      </c>
      <c r="L1129" s="2" t="s">
        <v>17</v>
      </c>
      <c r="M1129" s="2">
        <v>-1</v>
      </c>
    </row>
    <row r="1130" spans="1:13" x14ac:dyDescent="0.45">
      <c r="A1130" s="2" t="s">
        <v>1247</v>
      </c>
      <c r="B1130" s="2" t="s">
        <v>1248</v>
      </c>
      <c r="C1130" s="2" t="s">
        <v>1249</v>
      </c>
      <c r="D1130" s="2" t="s">
        <v>1250</v>
      </c>
    </row>
    <row r="1131" spans="1:13" x14ac:dyDescent="0.45">
      <c r="A1131" s="2" t="s">
        <v>1251</v>
      </c>
      <c r="B1131" s="2" t="s">
        <v>1252</v>
      </c>
    </row>
    <row r="1132" spans="1:13" x14ac:dyDescent="0.45">
      <c r="A1132" s="2" t="s">
        <v>1253</v>
      </c>
      <c r="B1132" s="2" t="s">
        <v>1254</v>
      </c>
      <c r="C1132" s="2" t="s">
        <v>1255</v>
      </c>
      <c r="D1132" s="2" t="s">
        <v>1256</v>
      </c>
      <c r="E1132" s="2" t="s">
        <v>1257</v>
      </c>
      <c r="F1132" s="2" t="s">
        <v>1256</v>
      </c>
      <c r="G1132" s="2" t="s">
        <v>1258</v>
      </c>
      <c r="I1132" s="2" t="s">
        <v>1259</v>
      </c>
    </row>
    <row r="1133" spans="1:13" x14ac:dyDescent="0.45">
      <c r="A1133" s="2" t="s">
        <v>1260</v>
      </c>
      <c r="B1133" s="2" t="s">
        <v>1261</v>
      </c>
      <c r="C1133" s="2" t="s">
        <v>1256</v>
      </c>
      <c r="D1133" s="2" t="s">
        <v>1262</v>
      </c>
    </row>
    <row r="1134" spans="1:13" x14ac:dyDescent="0.45">
      <c r="A1134" s="2" t="s">
        <v>1263</v>
      </c>
      <c r="B1134" s="2" t="s">
        <v>1256</v>
      </c>
      <c r="C1134" s="2" t="s">
        <v>1264</v>
      </c>
      <c r="D1134" s="2" t="s">
        <v>1265</v>
      </c>
      <c r="E1134" s="2" t="s">
        <v>1266</v>
      </c>
      <c r="F1134" s="2" t="s">
        <v>1267</v>
      </c>
      <c r="G1134" s="2" t="s">
        <v>1268</v>
      </c>
      <c r="I1134" s="2" t="s">
        <v>1269</v>
      </c>
    </row>
    <row r="1135" spans="1:13" x14ac:dyDescent="0.45">
      <c r="A1135" s="2" t="s">
        <v>1270</v>
      </c>
      <c r="B1135" s="2" t="s">
        <v>1271</v>
      </c>
    </row>
    <row r="1136" spans="1:13" x14ac:dyDescent="0.45">
      <c r="A1136" s="2" t="s">
        <v>1272</v>
      </c>
      <c r="B1136" s="2" t="s">
        <v>1273</v>
      </c>
      <c r="C1136" s="2" t="s">
        <v>1274</v>
      </c>
    </row>
    <row r="1137" spans="1:13" x14ac:dyDescent="0.45">
      <c r="A1137" s="2" t="s">
        <v>1275</v>
      </c>
    </row>
    <row r="1138" spans="1:13" x14ac:dyDescent="0.45">
      <c r="A1138" s="2" t="s">
        <v>1276</v>
      </c>
      <c r="B1138" s="2" t="s">
        <v>1277</v>
      </c>
      <c r="C1138" s="2" t="s">
        <v>1278</v>
      </c>
      <c r="D1138" s="2" t="s">
        <v>1279</v>
      </c>
      <c r="E1138" s="2" t="s">
        <v>1280</v>
      </c>
      <c r="F1138" s="2" t="s">
        <v>1281</v>
      </c>
      <c r="G1138" s="2" t="s">
        <v>1282</v>
      </c>
      <c r="I1138" s="2" t="s">
        <v>1283</v>
      </c>
      <c r="J1138" s="2" t="s">
        <v>1284</v>
      </c>
    </row>
    <row r="1139" spans="1:13" x14ac:dyDescent="0.45">
      <c r="A1139" s="2" t="s">
        <v>1285</v>
      </c>
      <c r="B1139" s="2" t="s">
        <v>1286</v>
      </c>
      <c r="C1139" s="2" t="s">
        <v>1287</v>
      </c>
      <c r="D1139" s="2" t="s">
        <v>1288</v>
      </c>
      <c r="E1139" s="2" t="s">
        <v>1289</v>
      </c>
      <c r="F1139" s="2" t="s">
        <v>1290</v>
      </c>
    </row>
    <row r="1140" spans="1:13" x14ac:dyDescent="0.45">
      <c r="A1140" s="2" t="s">
        <v>1291</v>
      </c>
      <c r="B1140" s="2" t="s">
        <v>1292</v>
      </c>
      <c r="C1140" s="2" t="s">
        <v>1293</v>
      </c>
      <c r="D1140" s="2" t="s">
        <v>1294</v>
      </c>
      <c r="E1140" s="2" t="s">
        <v>1295</v>
      </c>
      <c r="F1140" s="2" t="s">
        <v>1296</v>
      </c>
      <c r="G1140" s="2" t="s">
        <v>1297</v>
      </c>
      <c r="I1140" s="2" t="s">
        <v>1298</v>
      </c>
      <c r="J1140" s="2" t="s">
        <v>1299</v>
      </c>
      <c r="K1140" s="2" t="s">
        <v>1300</v>
      </c>
      <c r="L1140" s="2" t="s">
        <v>1301</v>
      </c>
      <c r="M1140" s="2" t="s">
        <v>1302</v>
      </c>
    </row>
    <row r="1141" spans="1:13" x14ac:dyDescent="0.45">
      <c r="A1141" s="2" t="s">
        <v>1305</v>
      </c>
      <c r="B1141" s="2" t="s">
        <v>1306</v>
      </c>
      <c r="C1141" s="2" t="s">
        <v>1307</v>
      </c>
      <c r="D1141" s="2" t="s">
        <v>1308</v>
      </c>
      <c r="E1141" s="2" t="s">
        <v>1309</v>
      </c>
      <c r="F1141" s="2" t="s">
        <v>1310</v>
      </c>
      <c r="G1141" s="2" t="s">
        <v>1311</v>
      </c>
      <c r="I1141" s="2" t="s">
        <v>1312</v>
      </c>
      <c r="J1141" s="2" t="s">
        <v>1313</v>
      </c>
    </row>
    <row r="1142" spans="1:13" x14ac:dyDescent="0.45">
      <c r="A1142" s="2" t="s">
        <v>1314</v>
      </c>
    </row>
    <row r="1143" spans="1:13" x14ac:dyDescent="0.45">
      <c r="A1143" s="2" t="s">
        <v>1315</v>
      </c>
      <c r="B1143" s="2" t="s">
        <v>1316</v>
      </c>
    </row>
    <row r="1144" spans="1:13" x14ac:dyDescent="0.45">
      <c r="A1144" s="2" t="s">
        <v>1317</v>
      </c>
      <c r="B1144" s="2" t="s">
        <v>1318</v>
      </c>
      <c r="C1144" s="2" t="s">
        <v>1319</v>
      </c>
      <c r="D1144" s="2" t="s">
        <v>1320</v>
      </c>
      <c r="E1144" s="2" t="s">
        <v>1321</v>
      </c>
    </row>
    <row r="1145" spans="1:13" x14ac:dyDescent="0.45">
      <c r="A1145" s="2" t="s">
        <v>1322</v>
      </c>
    </row>
    <row r="1146" spans="1:13" x14ac:dyDescent="0.45">
      <c r="A1146" s="2" t="s">
        <v>1323</v>
      </c>
      <c r="B1146" s="2" t="s">
        <v>1324</v>
      </c>
      <c r="C1146" s="2" t="s">
        <v>1325</v>
      </c>
      <c r="D1146" s="2" t="s">
        <v>1326</v>
      </c>
      <c r="E1146" s="2" t="s">
        <v>1327</v>
      </c>
      <c r="F1146" s="2" t="s">
        <v>1328</v>
      </c>
      <c r="G1146" s="2" t="s">
        <v>1329</v>
      </c>
    </row>
    <row r="1147" spans="1:13" x14ac:dyDescent="0.45">
      <c r="A1147" s="2" t="s">
        <v>1330</v>
      </c>
    </row>
    <row r="1148" spans="1:13" x14ac:dyDescent="0.45">
      <c r="A1148" s="2" t="s">
        <v>1331</v>
      </c>
      <c r="B1148" s="2" t="s">
        <v>1256</v>
      </c>
      <c r="C1148" s="2" t="s">
        <v>1332</v>
      </c>
    </row>
    <row r="1149" spans="1:13" x14ac:dyDescent="0.45">
      <c r="A1149" s="2" t="s">
        <v>1333</v>
      </c>
      <c r="B1149" s="2" t="s">
        <v>1256</v>
      </c>
      <c r="C1149" s="2" t="s">
        <v>1334</v>
      </c>
    </row>
    <row r="1150" spans="1:13" x14ac:dyDescent="0.45">
      <c r="A1150" s="2" t="s">
        <v>1335</v>
      </c>
      <c r="B1150" s="2" t="s">
        <v>1256</v>
      </c>
      <c r="C1150" s="2" t="s">
        <v>1336</v>
      </c>
      <c r="D1150" s="2" t="s">
        <v>1265</v>
      </c>
      <c r="E1150" s="2" t="s">
        <v>1266</v>
      </c>
      <c r="F1150" s="2" t="s">
        <v>1267</v>
      </c>
      <c r="G1150" s="2" t="s">
        <v>1268</v>
      </c>
      <c r="I1150" s="2" t="s">
        <v>1269</v>
      </c>
    </row>
    <row r="1151" spans="1:13" x14ac:dyDescent="0.45">
      <c r="A1151" s="2" t="s">
        <v>1337</v>
      </c>
      <c r="B1151" s="2" t="s">
        <v>1338</v>
      </c>
    </row>
    <row r="1152" spans="1:13" x14ac:dyDescent="0.45">
      <c r="A1152" s="2" t="s">
        <v>1339</v>
      </c>
      <c r="B1152" s="2" t="s">
        <v>1340</v>
      </c>
    </row>
    <row r="1153" spans="1:13" x14ac:dyDescent="0.45">
      <c r="A1153" s="2" t="s">
        <v>1341</v>
      </c>
      <c r="B1153" s="2" t="s">
        <v>1342</v>
      </c>
      <c r="C1153" s="2" t="s">
        <v>1343</v>
      </c>
      <c r="D1153" s="2" t="s">
        <v>1256</v>
      </c>
      <c r="E1153" s="2" t="s">
        <v>1257</v>
      </c>
      <c r="F1153" s="2" t="s">
        <v>1256</v>
      </c>
      <c r="G1153" s="2" t="s">
        <v>1344</v>
      </c>
      <c r="I1153" s="2" t="s">
        <v>1345</v>
      </c>
      <c r="J1153" s="2" t="s">
        <v>1346</v>
      </c>
    </row>
    <row r="1154" spans="1:13" x14ac:dyDescent="0.45">
      <c r="A1154" s="2" t="s">
        <v>1347</v>
      </c>
      <c r="B1154" s="2" t="s">
        <v>1256</v>
      </c>
      <c r="C1154" s="2" t="s">
        <v>1262</v>
      </c>
    </row>
    <row r="1155" spans="1:13" x14ac:dyDescent="0.45">
      <c r="A1155" s="2" t="s">
        <v>1348</v>
      </c>
      <c r="B1155" s="2" t="s">
        <v>1256</v>
      </c>
      <c r="C1155" s="2" t="s">
        <v>1264</v>
      </c>
      <c r="D1155" s="2" t="s">
        <v>1265</v>
      </c>
      <c r="E1155" s="2" t="s">
        <v>1266</v>
      </c>
      <c r="F1155" s="2" t="s">
        <v>1267</v>
      </c>
      <c r="G1155" s="2" t="s">
        <v>1268</v>
      </c>
      <c r="I1155" s="2" t="s">
        <v>1269</v>
      </c>
    </row>
    <row r="1156" spans="1:13" x14ac:dyDescent="0.45">
      <c r="A1156" s="2" t="s">
        <v>1349</v>
      </c>
      <c r="B1156" s="2" t="s">
        <v>1350</v>
      </c>
      <c r="C1156" s="2" t="s">
        <v>1351</v>
      </c>
      <c r="D1156" s="2" t="s">
        <v>1326</v>
      </c>
      <c r="E1156" s="2" t="s">
        <v>1352</v>
      </c>
    </row>
    <row r="1157" spans="1:13" x14ac:dyDescent="0.45">
      <c r="A1157" s="2" t="s">
        <v>1253</v>
      </c>
      <c r="B1157" s="2" t="s">
        <v>1353</v>
      </c>
      <c r="C1157" s="2" t="s">
        <v>1256</v>
      </c>
      <c r="D1157" s="2" t="s">
        <v>1257</v>
      </c>
      <c r="E1157" s="2" t="s">
        <v>1256</v>
      </c>
      <c r="F1157" s="2" t="s">
        <v>1258</v>
      </c>
      <c r="G1157" s="2" t="s">
        <v>1259</v>
      </c>
    </row>
    <row r="1158" spans="1:13" x14ac:dyDescent="0.45">
      <c r="A1158" s="2" t="s">
        <v>1354</v>
      </c>
      <c r="B1158" s="2" t="s">
        <v>1256</v>
      </c>
      <c r="C1158" s="2" t="s">
        <v>1262</v>
      </c>
    </row>
    <row r="1159" spans="1:13" x14ac:dyDescent="0.45">
      <c r="A1159" s="2" t="s">
        <v>1355</v>
      </c>
      <c r="B1159" s="2" t="s">
        <v>1256</v>
      </c>
      <c r="C1159" s="2" t="s">
        <v>1264</v>
      </c>
      <c r="D1159" s="2" t="s">
        <v>1265</v>
      </c>
      <c r="E1159" s="2" t="s">
        <v>1266</v>
      </c>
      <c r="F1159" s="2" t="s">
        <v>1267</v>
      </c>
      <c r="G1159" s="2" t="s">
        <v>1268</v>
      </c>
      <c r="I1159" s="2" t="s">
        <v>1269</v>
      </c>
    </row>
    <row r="1160" spans="1:13" x14ac:dyDescent="0.45">
      <c r="A1160" s="2" t="s">
        <v>1272</v>
      </c>
      <c r="B1160" s="2" t="s">
        <v>1356</v>
      </c>
    </row>
    <row r="1161" spans="1:13" x14ac:dyDescent="0.45">
      <c r="A1161" s="2" t="s">
        <v>1357</v>
      </c>
      <c r="B1161" s="2" t="s">
        <v>1358</v>
      </c>
      <c r="C1161" s="2" t="s">
        <v>1325</v>
      </c>
      <c r="D1161" s="2" t="s">
        <v>1326</v>
      </c>
      <c r="E1161" s="2" t="s">
        <v>1352</v>
      </c>
    </row>
    <row r="1162" spans="1:13" x14ac:dyDescent="0.45">
      <c r="A1162" s="2" t="s">
        <v>1359</v>
      </c>
      <c r="B1162" s="2" t="s">
        <v>1360</v>
      </c>
    </row>
    <row r="1163" spans="1:13" x14ac:dyDescent="0.45">
      <c r="A1163" s="2" t="s">
        <v>1361</v>
      </c>
      <c r="B1163" s="2" t="s">
        <v>1362</v>
      </c>
      <c r="C1163" s="2" t="s">
        <v>1363</v>
      </c>
    </row>
    <row r="1164" spans="1:13" x14ac:dyDescent="0.45">
      <c r="A1164" s="2" t="s">
        <v>1364</v>
      </c>
      <c r="B1164" s="2" t="s">
        <v>1365</v>
      </c>
    </row>
    <row r="1165" spans="1:13" x14ac:dyDescent="0.45">
      <c r="A1165" s="2" t="s">
        <v>1366</v>
      </c>
      <c r="B1165" s="2" t="s">
        <v>1265</v>
      </c>
      <c r="C1165" s="2" t="s">
        <v>1266</v>
      </c>
      <c r="D1165" s="2" t="s">
        <v>1267</v>
      </c>
      <c r="E1165" s="2" t="s">
        <v>1268</v>
      </c>
      <c r="F1165" s="2" t="s">
        <v>1269</v>
      </c>
    </row>
    <row r="1166" spans="1:13" x14ac:dyDescent="0.45">
      <c r="A1166" s="2" t="s">
        <v>1367</v>
      </c>
      <c r="B1166" s="2" t="s">
        <v>1368</v>
      </c>
      <c r="C1166" s="2" t="s">
        <v>1288</v>
      </c>
      <c r="D1166" s="2" t="s">
        <v>1289</v>
      </c>
      <c r="E1166" s="2" t="s">
        <v>1369</v>
      </c>
      <c r="F1166" s="2" t="s">
        <v>1370</v>
      </c>
      <c r="G1166" s="2">
        <v>4</v>
      </c>
      <c r="I1166" s="2" t="s">
        <v>0</v>
      </c>
      <c r="J1166" s="2" t="s">
        <v>1374</v>
      </c>
      <c r="K1166" s="2">
        <v>1</v>
      </c>
      <c r="L1166" s="2" t="s">
        <v>17</v>
      </c>
      <c r="M1166" s="2">
        <v>0</v>
      </c>
    </row>
    <row r="1167" spans="1:13" x14ac:dyDescent="0.45">
      <c r="A1167" s="2" t="s">
        <v>1247</v>
      </c>
      <c r="B1167" s="2" t="s">
        <v>1248</v>
      </c>
      <c r="C1167" s="2" t="s">
        <v>1249</v>
      </c>
      <c r="D1167" s="2" t="s">
        <v>1250</v>
      </c>
    </row>
    <row r="1168" spans="1:13" x14ac:dyDescent="0.45">
      <c r="A1168" s="2" t="s">
        <v>1251</v>
      </c>
      <c r="B1168" s="2" t="s">
        <v>1252</v>
      </c>
    </row>
    <row r="1169" spans="1:13" x14ac:dyDescent="0.45">
      <c r="A1169" s="2" t="s">
        <v>1253</v>
      </c>
      <c r="B1169" s="2" t="s">
        <v>1254</v>
      </c>
      <c r="C1169" s="2" t="s">
        <v>1255</v>
      </c>
      <c r="D1169" s="2" t="s">
        <v>1256</v>
      </c>
      <c r="E1169" s="2" t="s">
        <v>1257</v>
      </c>
      <c r="F1169" s="2" t="s">
        <v>1256</v>
      </c>
      <c r="G1169" s="2" t="s">
        <v>1258</v>
      </c>
      <c r="I1169" s="2" t="s">
        <v>1259</v>
      </c>
    </row>
    <row r="1170" spans="1:13" x14ac:dyDescent="0.45">
      <c r="A1170" s="2" t="s">
        <v>1260</v>
      </c>
      <c r="B1170" s="2" t="s">
        <v>1261</v>
      </c>
      <c r="C1170" s="2" t="s">
        <v>1256</v>
      </c>
      <c r="D1170" s="2" t="s">
        <v>1262</v>
      </c>
    </row>
    <row r="1171" spans="1:13" x14ac:dyDescent="0.45">
      <c r="A1171" s="2" t="s">
        <v>1263</v>
      </c>
      <c r="B1171" s="2" t="s">
        <v>1256</v>
      </c>
      <c r="C1171" s="2" t="s">
        <v>1264</v>
      </c>
      <c r="D1171" s="2" t="s">
        <v>1265</v>
      </c>
      <c r="E1171" s="2" t="s">
        <v>1266</v>
      </c>
      <c r="F1171" s="2" t="s">
        <v>1267</v>
      </c>
      <c r="G1171" s="2" t="s">
        <v>1268</v>
      </c>
      <c r="I1171" s="2" t="s">
        <v>1269</v>
      </c>
    </row>
    <row r="1172" spans="1:13" x14ac:dyDescent="0.45">
      <c r="A1172" s="2" t="s">
        <v>1270</v>
      </c>
      <c r="B1172" s="2" t="s">
        <v>1271</v>
      </c>
    </row>
    <row r="1173" spans="1:13" x14ac:dyDescent="0.45">
      <c r="A1173" s="2" t="s">
        <v>1272</v>
      </c>
      <c r="B1173" s="2" t="s">
        <v>1273</v>
      </c>
      <c r="C1173" s="2" t="s">
        <v>1274</v>
      </c>
    </row>
    <row r="1174" spans="1:13" x14ac:dyDescent="0.45">
      <c r="A1174" s="2" t="s">
        <v>1275</v>
      </c>
    </row>
    <row r="1175" spans="1:13" x14ac:dyDescent="0.45">
      <c r="A1175" s="2" t="s">
        <v>1276</v>
      </c>
      <c r="B1175" s="2" t="s">
        <v>1277</v>
      </c>
      <c r="C1175" s="2" t="s">
        <v>1278</v>
      </c>
      <c r="D1175" s="2" t="s">
        <v>1279</v>
      </c>
      <c r="E1175" s="2" t="s">
        <v>1280</v>
      </c>
      <c r="F1175" s="2" t="s">
        <v>1281</v>
      </c>
      <c r="G1175" s="2" t="s">
        <v>1282</v>
      </c>
      <c r="I1175" s="2" t="s">
        <v>1283</v>
      </c>
      <c r="J1175" s="2" t="s">
        <v>1284</v>
      </c>
    </row>
    <row r="1176" spans="1:13" x14ac:dyDescent="0.45">
      <c r="A1176" s="2" t="s">
        <v>1285</v>
      </c>
      <c r="B1176" s="2" t="s">
        <v>1286</v>
      </c>
      <c r="C1176" s="2" t="s">
        <v>1287</v>
      </c>
      <c r="D1176" s="2" t="s">
        <v>1288</v>
      </c>
      <c r="E1176" s="2" t="s">
        <v>1289</v>
      </c>
      <c r="F1176" s="2" t="s">
        <v>1290</v>
      </c>
    </row>
    <row r="1177" spans="1:13" x14ac:dyDescent="0.45">
      <c r="A1177" s="2" t="s">
        <v>1291</v>
      </c>
      <c r="B1177" s="2" t="s">
        <v>1292</v>
      </c>
      <c r="C1177" s="2" t="s">
        <v>1293</v>
      </c>
      <c r="D1177" s="2" t="s">
        <v>1294</v>
      </c>
      <c r="E1177" s="2" t="s">
        <v>1295</v>
      </c>
      <c r="F1177" s="2" t="s">
        <v>1296</v>
      </c>
      <c r="G1177" s="2" t="s">
        <v>1297</v>
      </c>
      <c r="I1177" s="2" t="s">
        <v>1298</v>
      </c>
      <c r="J1177" s="2" t="s">
        <v>1299</v>
      </c>
      <c r="K1177" s="2" t="s">
        <v>1300</v>
      </c>
      <c r="L1177" s="2" t="s">
        <v>1301</v>
      </c>
      <c r="M1177" s="2" t="s">
        <v>1302</v>
      </c>
    </row>
    <row r="1178" spans="1:13" x14ac:dyDescent="0.45">
      <c r="A1178" s="2" t="s">
        <v>1305</v>
      </c>
      <c r="B1178" s="2" t="s">
        <v>1306</v>
      </c>
      <c r="C1178" s="2" t="s">
        <v>1307</v>
      </c>
      <c r="D1178" s="2" t="s">
        <v>1308</v>
      </c>
      <c r="E1178" s="2" t="s">
        <v>1309</v>
      </c>
      <c r="F1178" s="2" t="s">
        <v>1310</v>
      </c>
      <c r="G1178" s="2" t="s">
        <v>1311</v>
      </c>
      <c r="I1178" s="2" t="s">
        <v>1312</v>
      </c>
      <c r="J1178" s="2" t="s">
        <v>1313</v>
      </c>
    </row>
    <row r="1179" spans="1:13" x14ac:dyDescent="0.45">
      <c r="A1179" s="2" t="s">
        <v>1314</v>
      </c>
    </row>
    <row r="1180" spans="1:13" x14ac:dyDescent="0.45">
      <c r="A1180" s="2" t="s">
        <v>1315</v>
      </c>
      <c r="B1180" s="2" t="s">
        <v>1316</v>
      </c>
    </row>
    <row r="1181" spans="1:13" x14ac:dyDescent="0.45">
      <c r="A1181" s="2" t="s">
        <v>1317</v>
      </c>
      <c r="B1181" s="2" t="s">
        <v>1318</v>
      </c>
      <c r="C1181" s="2" t="s">
        <v>1319</v>
      </c>
      <c r="D1181" s="2" t="s">
        <v>1320</v>
      </c>
      <c r="E1181" s="2" t="s">
        <v>1321</v>
      </c>
    </row>
    <row r="1182" spans="1:13" x14ac:dyDescent="0.45">
      <c r="A1182" s="2" t="s">
        <v>1322</v>
      </c>
    </row>
    <row r="1183" spans="1:13" x14ac:dyDescent="0.45">
      <c r="A1183" s="2" t="s">
        <v>1323</v>
      </c>
      <c r="B1183" s="2" t="s">
        <v>1324</v>
      </c>
      <c r="C1183" s="2" t="s">
        <v>1325</v>
      </c>
      <c r="D1183" s="2" t="s">
        <v>1326</v>
      </c>
      <c r="E1183" s="2" t="s">
        <v>1327</v>
      </c>
      <c r="F1183" s="2" t="s">
        <v>1328</v>
      </c>
      <c r="G1183" s="2" t="s">
        <v>1329</v>
      </c>
    </row>
    <row r="1184" spans="1:13" x14ac:dyDescent="0.45">
      <c r="A1184" s="2" t="s">
        <v>1330</v>
      </c>
    </row>
    <row r="1185" spans="1:10" x14ac:dyDescent="0.45">
      <c r="A1185" s="2" t="s">
        <v>1331</v>
      </c>
      <c r="B1185" s="2" t="s">
        <v>1256</v>
      </c>
      <c r="C1185" s="2" t="s">
        <v>1332</v>
      </c>
    </row>
    <row r="1186" spans="1:10" x14ac:dyDescent="0.45">
      <c r="A1186" s="2" t="s">
        <v>1333</v>
      </c>
      <c r="B1186" s="2" t="s">
        <v>1256</v>
      </c>
      <c r="C1186" s="2" t="s">
        <v>1334</v>
      </c>
    </row>
    <row r="1187" spans="1:10" x14ac:dyDescent="0.45">
      <c r="A1187" s="2" t="s">
        <v>1335</v>
      </c>
      <c r="B1187" s="2" t="s">
        <v>1256</v>
      </c>
      <c r="C1187" s="2" t="s">
        <v>1336</v>
      </c>
      <c r="D1187" s="2" t="s">
        <v>1265</v>
      </c>
      <c r="E1187" s="2" t="s">
        <v>1266</v>
      </c>
      <c r="F1187" s="2" t="s">
        <v>1267</v>
      </c>
      <c r="G1187" s="2" t="s">
        <v>1268</v>
      </c>
      <c r="I1187" s="2" t="s">
        <v>1269</v>
      </c>
    </row>
    <row r="1188" spans="1:10" x14ac:dyDescent="0.45">
      <c r="A1188" s="2" t="s">
        <v>1337</v>
      </c>
      <c r="B1188" s="2" t="s">
        <v>1338</v>
      </c>
    </row>
    <row r="1189" spans="1:10" x14ac:dyDescent="0.45">
      <c r="A1189" s="2" t="s">
        <v>1339</v>
      </c>
      <c r="B1189" s="2" t="s">
        <v>1340</v>
      </c>
    </row>
    <row r="1190" spans="1:10" x14ac:dyDescent="0.45">
      <c r="A1190" s="2" t="s">
        <v>1341</v>
      </c>
      <c r="B1190" s="2" t="s">
        <v>1342</v>
      </c>
      <c r="C1190" s="2" t="s">
        <v>1343</v>
      </c>
      <c r="D1190" s="2" t="s">
        <v>1256</v>
      </c>
      <c r="E1190" s="2" t="s">
        <v>1257</v>
      </c>
      <c r="F1190" s="2" t="s">
        <v>1256</v>
      </c>
      <c r="G1190" s="2" t="s">
        <v>1344</v>
      </c>
      <c r="I1190" s="2" t="s">
        <v>1345</v>
      </c>
      <c r="J1190" s="2" t="s">
        <v>1346</v>
      </c>
    </row>
    <row r="1191" spans="1:10" x14ac:dyDescent="0.45">
      <c r="A1191" s="2" t="s">
        <v>1347</v>
      </c>
      <c r="B1191" s="2" t="s">
        <v>1256</v>
      </c>
      <c r="C1191" s="2" t="s">
        <v>1262</v>
      </c>
    </row>
    <row r="1192" spans="1:10" x14ac:dyDescent="0.45">
      <c r="A1192" s="2" t="s">
        <v>1348</v>
      </c>
      <c r="B1192" s="2" t="s">
        <v>1256</v>
      </c>
      <c r="C1192" s="2" t="s">
        <v>1264</v>
      </c>
      <c r="D1192" s="2" t="s">
        <v>1265</v>
      </c>
      <c r="E1192" s="2" t="s">
        <v>1266</v>
      </c>
      <c r="F1192" s="2" t="s">
        <v>1267</v>
      </c>
      <c r="G1192" s="2" t="s">
        <v>1268</v>
      </c>
      <c r="I1192" s="2" t="s">
        <v>1269</v>
      </c>
    </row>
    <row r="1193" spans="1:10" x14ac:dyDescent="0.45">
      <c r="A1193" s="2" t="s">
        <v>1349</v>
      </c>
      <c r="B1193" s="2" t="s">
        <v>1350</v>
      </c>
      <c r="C1193" s="2" t="s">
        <v>1351</v>
      </c>
      <c r="D1193" s="2" t="s">
        <v>1326</v>
      </c>
      <c r="E1193" s="2" t="s">
        <v>1352</v>
      </c>
    </row>
    <row r="1194" spans="1:10" x14ac:dyDescent="0.45">
      <c r="A1194" s="2" t="s">
        <v>1253</v>
      </c>
      <c r="B1194" s="2" t="s">
        <v>1353</v>
      </c>
      <c r="C1194" s="2" t="s">
        <v>1256</v>
      </c>
      <c r="D1194" s="2" t="s">
        <v>1257</v>
      </c>
      <c r="E1194" s="2" t="s">
        <v>1256</v>
      </c>
      <c r="F1194" s="2" t="s">
        <v>1258</v>
      </c>
      <c r="G1194" s="2" t="s">
        <v>1259</v>
      </c>
    </row>
    <row r="1195" spans="1:10" x14ac:dyDescent="0.45">
      <c r="A1195" s="2" t="s">
        <v>1354</v>
      </c>
      <c r="B1195" s="2" t="s">
        <v>1256</v>
      </c>
      <c r="C1195" s="2" t="s">
        <v>1262</v>
      </c>
    </row>
    <row r="1196" spans="1:10" x14ac:dyDescent="0.45">
      <c r="A1196" s="2" t="s">
        <v>1355</v>
      </c>
      <c r="B1196" s="2" t="s">
        <v>1256</v>
      </c>
      <c r="C1196" s="2" t="s">
        <v>1264</v>
      </c>
      <c r="D1196" s="2" t="s">
        <v>1265</v>
      </c>
      <c r="E1196" s="2" t="s">
        <v>1266</v>
      </c>
      <c r="F1196" s="2" t="s">
        <v>1267</v>
      </c>
      <c r="G1196" s="2" t="s">
        <v>1268</v>
      </c>
      <c r="I1196" s="2" t="s">
        <v>1269</v>
      </c>
    </row>
    <row r="1197" spans="1:10" x14ac:dyDescent="0.45">
      <c r="A1197" s="2" t="s">
        <v>1272</v>
      </c>
      <c r="B1197" s="2" t="s">
        <v>1356</v>
      </c>
    </row>
    <row r="1198" spans="1:10" x14ac:dyDescent="0.45">
      <c r="A1198" s="2" t="s">
        <v>1357</v>
      </c>
      <c r="B1198" s="2" t="s">
        <v>1358</v>
      </c>
      <c r="C1198" s="2" t="s">
        <v>1325</v>
      </c>
      <c r="D1198" s="2" t="s">
        <v>1326</v>
      </c>
      <c r="E1198" s="2" t="s">
        <v>1352</v>
      </c>
    </row>
    <row r="1199" spans="1:10" x14ac:dyDescent="0.45">
      <c r="A1199" s="2" t="s">
        <v>1359</v>
      </c>
      <c r="B1199" s="2" t="s">
        <v>1360</v>
      </c>
    </row>
    <row r="1200" spans="1:10" x14ac:dyDescent="0.45">
      <c r="A1200" s="2" t="s">
        <v>1361</v>
      </c>
      <c r="B1200" s="2" t="s">
        <v>1362</v>
      </c>
      <c r="C1200" s="2" t="s">
        <v>1363</v>
      </c>
    </row>
    <row r="1201" spans="1:13" x14ac:dyDescent="0.45">
      <c r="A1201" s="2" t="s">
        <v>1364</v>
      </c>
      <c r="B1201" s="2" t="s">
        <v>1365</v>
      </c>
    </row>
    <row r="1202" spans="1:13" x14ac:dyDescent="0.45">
      <c r="A1202" s="2" t="s">
        <v>1366</v>
      </c>
      <c r="B1202" s="2" t="s">
        <v>1265</v>
      </c>
      <c r="C1202" s="2" t="s">
        <v>1266</v>
      </c>
      <c r="D1202" s="2" t="s">
        <v>1267</v>
      </c>
      <c r="E1202" s="2" t="s">
        <v>1268</v>
      </c>
      <c r="F1202" s="2" t="s">
        <v>1269</v>
      </c>
    </row>
    <row r="1203" spans="1:13" x14ac:dyDescent="0.45">
      <c r="A1203" s="2" t="s">
        <v>1367</v>
      </c>
      <c r="B1203" s="2" t="s">
        <v>1368</v>
      </c>
      <c r="C1203" s="2" t="s">
        <v>1288</v>
      </c>
      <c r="D1203" s="2" t="s">
        <v>1289</v>
      </c>
      <c r="E1203" s="2" t="s">
        <v>1369</v>
      </c>
      <c r="F1203" s="2" t="s">
        <v>1370</v>
      </c>
      <c r="G1203" s="2">
        <v>5</v>
      </c>
      <c r="I1203" s="2" t="s">
        <v>0</v>
      </c>
      <c r="J1203" s="2" t="s">
        <v>1375</v>
      </c>
      <c r="K1203" s="2">
        <v>1</v>
      </c>
      <c r="L1203" s="2" t="s">
        <v>17</v>
      </c>
      <c r="M1203" s="2">
        <v>0</v>
      </c>
    </row>
    <row r="1204" spans="1:13" x14ac:dyDescent="0.45">
      <c r="A1204" s="2" t="s">
        <v>1247</v>
      </c>
      <c r="B1204" s="2" t="s">
        <v>1248</v>
      </c>
      <c r="C1204" s="2" t="s">
        <v>1249</v>
      </c>
      <c r="D1204" s="2" t="s">
        <v>1250</v>
      </c>
    </row>
    <row r="1205" spans="1:13" x14ac:dyDescent="0.45">
      <c r="A1205" s="2" t="s">
        <v>1251</v>
      </c>
      <c r="B1205" s="2" t="s">
        <v>1252</v>
      </c>
    </row>
    <row r="1206" spans="1:13" x14ac:dyDescent="0.45">
      <c r="A1206" s="2" t="s">
        <v>1253</v>
      </c>
      <c r="B1206" s="2" t="s">
        <v>1254</v>
      </c>
      <c r="C1206" s="2" t="s">
        <v>1255</v>
      </c>
      <c r="D1206" s="2" t="s">
        <v>1256</v>
      </c>
      <c r="E1206" s="2" t="s">
        <v>1257</v>
      </c>
      <c r="F1206" s="2" t="s">
        <v>1256</v>
      </c>
      <c r="G1206" s="2" t="s">
        <v>1258</v>
      </c>
      <c r="I1206" s="2" t="s">
        <v>1259</v>
      </c>
    </row>
    <row r="1207" spans="1:13" x14ac:dyDescent="0.45">
      <c r="A1207" s="2" t="s">
        <v>1260</v>
      </c>
      <c r="B1207" s="2" t="s">
        <v>1261</v>
      </c>
      <c r="C1207" s="2" t="s">
        <v>1256</v>
      </c>
      <c r="D1207" s="2" t="s">
        <v>1262</v>
      </c>
    </row>
    <row r="1208" spans="1:13" x14ac:dyDescent="0.45">
      <c r="A1208" s="2" t="s">
        <v>1263</v>
      </c>
      <c r="B1208" s="2" t="s">
        <v>1256</v>
      </c>
      <c r="C1208" s="2" t="s">
        <v>1264</v>
      </c>
      <c r="D1208" s="2" t="s">
        <v>1265</v>
      </c>
      <c r="E1208" s="2" t="s">
        <v>1266</v>
      </c>
      <c r="F1208" s="2" t="s">
        <v>1267</v>
      </c>
      <c r="G1208" s="2" t="s">
        <v>1268</v>
      </c>
      <c r="I1208" s="2" t="s">
        <v>1269</v>
      </c>
    </row>
    <row r="1209" spans="1:13" x14ac:dyDescent="0.45">
      <c r="A1209" s="2" t="s">
        <v>1270</v>
      </c>
      <c r="B1209" s="2" t="s">
        <v>1271</v>
      </c>
    </row>
    <row r="1210" spans="1:13" x14ac:dyDescent="0.45">
      <c r="A1210" s="2" t="s">
        <v>1272</v>
      </c>
      <c r="B1210" s="2" t="s">
        <v>1273</v>
      </c>
      <c r="C1210" s="2" t="s">
        <v>1274</v>
      </c>
    </row>
    <row r="1211" spans="1:13" x14ac:dyDescent="0.45">
      <c r="A1211" s="2" t="s">
        <v>1275</v>
      </c>
    </row>
    <row r="1212" spans="1:13" x14ac:dyDescent="0.45">
      <c r="A1212" s="2" t="s">
        <v>1276</v>
      </c>
      <c r="B1212" s="2" t="s">
        <v>1277</v>
      </c>
      <c r="C1212" s="2" t="s">
        <v>1278</v>
      </c>
      <c r="D1212" s="2" t="s">
        <v>1279</v>
      </c>
      <c r="E1212" s="2" t="s">
        <v>1280</v>
      </c>
      <c r="F1212" s="2" t="s">
        <v>1281</v>
      </c>
      <c r="G1212" s="2" t="s">
        <v>1282</v>
      </c>
      <c r="I1212" s="2" t="s">
        <v>1283</v>
      </c>
      <c r="J1212" s="2" t="s">
        <v>1284</v>
      </c>
    </row>
    <row r="1213" spans="1:13" x14ac:dyDescent="0.45">
      <c r="A1213" s="2" t="s">
        <v>1285</v>
      </c>
      <c r="B1213" s="2" t="s">
        <v>1286</v>
      </c>
      <c r="C1213" s="2" t="s">
        <v>1287</v>
      </c>
      <c r="D1213" s="2" t="s">
        <v>1288</v>
      </c>
      <c r="E1213" s="2" t="s">
        <v>1289</v>
      </c>
      <c r="F1213" s="2" t="s">
        <v>1290</v>
      </c>
    </row>
    <row r="1214" spans="1:13" x14ac:dyDescent="0.45">
      <c r="A1214" s="2" t="s">
        <v>1291</v>
      </c>
      <c r="B1214" s="2" t="s">
        <v>1292</v>
      </c>
      <c r="C1214" s="2" t="s">
        <v>1293</v>
      </c>
      <c r="D1214" s="2" t="s">
        <v>1294</v>
      </c>
      <c r="E1214" s="2" t="s">
        <v>1295</v>
      </c>
      <c r="F1214" s="2" t="s">
        <v>1296</v>
      </c>
      <c r="G1214" s="2" t="s">
        <v>1297</v>
      </c>
      <c r="I1214" s="2" t="s">
        <v>1298</v>
      </c>
      <c r="J1214" s="2" t="s">
        <v>1299</v>
      </c>
      <c r="K1214" s="2" t="s">
        <v>1300</v>
      </c>
      <c r="L1214" s="2" t="s">
        <v>1301</v>
      </c>
      <c r="M1214" s="2" t="s">
        <v>1302</v>
      </c>
    </row>
    <row r="1215" spans="1:13" x14ac:dyDescent="0.45">
      <c r="A1215" s="2" t="s">
        <v>1305</v>
      </c>
      <c r="B1215" s="2" t="s">
        <v>1306</v>
      </c>
      <c r="C1215" s="2" t="s">
        <v>1307</v>
      </c>
      <c r="D1215" s="2" t="s">
        <v>1308</v>
      </c>
      <c r="E1215" s="2" t="s">
        <v>1309</v>
      </c>
      <c r="F1215" s="2" t="s">
        <v>1310</v>
      </c>
      <c r="G1215" s="2" t="s">
        <v>1311</v>
      </c>
      <c r="I1215" s="2" t="s">
        <v>1312</v>
      </c>
      <c r="J1215" s="2" t="s">
        <v>1313</v>
      </c>
    </row>
    <row r="1216" spans="1:13" x14ac:dyDescent="0.45">
      <c r="A1216" s="2" t="s">
        <v>1314</v>
      </c>
    </row>
    <row r="1217" spans="1:10" x14ac:dyDescent="0.45">
      <c r="A1217" s="2" t="s">
        <v>1315</v>
      </c>
      <c r="B1217" s="2" t="s">
        <v>1316</v>
      </c>
    </row>
    <row r="1218" spans="1:10" x14ac:dyDescent="0.45">
      <c r="A1218" s="2" t="s">
        <v>1317</v>
      </c>
      <c r="B1218" s="2" t="s">
        <v>1318</v>
      </c>
      <c r="C1218" s="2" t="s">
        <v>1319</v>
      </c>
      <c r="D1218" s="2" t="s">
        <v>1320</v>
      </c>
      <c r="E1218" s="2" t="s">
        <v>1321</v>
      </c>
    </row>
    <row r="1219" spans="1:10" x14ac:dyDescent="0.45">
      <c r="A1219" s="2" t="s">
        <v>1322</v>
      </c>
    </row>
    <row r="1220" spans="1:10" x14ac:dyDescent="0.45">
      <c r="A1220" s="2" t="s">
        <v>1323</v>
      </c>
      <c r="B1220" s="2" t="s">
        <v>1324</v>
      </c>
      <c r="C1220" s="2" t="s">
        <v>1325</v>
      </c>
      <c r="D1220" s="2" t="s">
        <v>1326</v>
      </c>
      <c r="E1220" s="2" t="s">
        <v>1327</v>
      </c>
      <c r="F1220" s="2" t="s">
        <v>1328</v>
      </c>
      <c r="G1220" s="2" t="s">
        <v>1329</v>
      </c>
    </row>
    <row r="1221" spans="1:10" x14ac:dyDescent="0.45">
      <c r="A1221" s="2" t="s">
        <v>1330</v>
      </c>
    </row>
    <row r="1222" spans="1:10" x14ac:dyDescent="0.45">
      <c r="A1222" s="2" t="s">
        <v>1331</v>
      </c>
      <c r="B1222" s="2" t="s">
        <v>1256</v>
      </c>
      <c r="C1222" s="2" t="s">
        <v>1332</v>
      </c>
    </row>
    <row r="1223" spans="1:10" x14ac:dyDescent="0.45">
      <c r="A1223" s="2" t="s">
        <v>1333</v>
      </c>
      <c r="B1223" s="2" t="s">
        <v>1256</v>
      </c>
      <c r="C1223" s="2" t="s">
        <v>1334</v>
      </c>
    </row>
    <row r="1224" spans="1:10" x14ac:dyDescent="0.45">
      <c r="A1224" s="2" t="s">
        <v>1335</v>
      </c>
      <c r="B1224" s="2" t="s">
        <v>1256</v>
      </c>
      <c r="C1224" s="2" t="s">
        <v>1336</v>
      </c>
      <c r="D1224" s="2" t="s">
        <v>1265</v>
      </c>
      <c r="E1224" s="2" t="s">
        <v>1266</v>
      </c>
      <c r="F1224" s="2" t="s">
        <v>1267</v>
      </c>
      <c r="G1224" s="2" t="s">
        <v>1268</v>
      </c>
      <c r="I1224" s="2" t="s">
        <v>1269</v>
      </c>
    </row>
    <row r="1225" spans="1:10" x14ac:dyDescent="0.45">
      <c r="A1225" s="2" t="s">
        <v>1337</v>
      </c>
      <c r="B1225" s="2" t="s">
        <v>1338</v>
      </c>
    </row>
    <row r="1226" spans="1:10" x14ac:dyDescent="0.45">
      <c r="A1226" s="2" t="s">
        <v>1339</v>
      </c>
      <c r="B1226" s="2" t="s">
        <v>1340</v>
      </c>
    </row>
    <row r="1227" spans="1:10" x14ac:dyDescent="0.45">
      <c r="A1227" s="2" t="s">
        <v>1341</v>
      </c>
      <c r="B1227" s="2" t="s">
        <v>1342</v>
      </c>
      <c r="C1227" s="2" t="s">
        <v>1343</v>
      </c>
      <c r="D1227" s="2" t="s">
        <v>1256</v>
      </c>
      <c r="E1227" s="2" t="s">
        <v>1257</v>
      </c>
      <c r="F1227" s="2" t="s">
        <v>1256</v>
      </c>
      <c r="G1227" s="2" t="s">
        <v>1344</v>
      </c>
      <c r="I1227" s="2" t="s">
        <v>1345</v>
      </c>
      <c r="J1227" s="2" t="s">
        <v>1346</v>
      </c>
    </row>
    <row r="1228" spans="1:10" x14ac:dyDescent="0.45">
      <c r="A1228" s="2" t="s">
        <v>1347</v>
      </c>
      <c r="B1228" s="2" t="s">
        <v>1256</v>
      </c>
      <c r="C1228" s="2" t="s">
        <v>1262</v>
      </c>
    </row>
    <row r="1229" spans="1:10" x14ac:dyDescent="0.45">
      <c r="A1229" s="2" t="s">
        <v>1348</v>
      </c>
      <c r="B1229" s="2" t="s">
        <v>1256</v>
      </c>
      <c r="C1229" s="2" t="s">
        <v>1264</v>
      </c>
      <c r="D1229" s="2" t="s">
        <v>1265</v>
      </c>
      <c r="E1229" s="2" t="s">
        <v>1266</v>
      </c>
      <c r="F1229" s="2" t="s">
        <v>1267</v>
      </c>
      <c r="G1229" s="2" t="s">
        <v>1268</v>
      </c>
      <c r="I1229" s="2" t="s">
        <v>1269</v>
      </c>
    </row>
    <row r="1230" spans="1:10" x14ac:dyDescent="0.45">
      <c r="A1230" s="2" t="s">
        <v>1349</v>
      </c>
      <c r="B1230" s="2" t="s">
        <v>1350</v>
      </c>
      <c r="C1230" s="2" t="s">
        <v>1351</v>
      </c>
      <c r="D1230" s="2" t="s">
        <v>1326</v>
      </c>
      <c r="E1230" s="2" t="s">
        <v>1352</v>
      </c>
    </row>
    <row r="1231" spans="1:10" x14ac:dyDescent="0.45">
      <c r="A1231" s="2" t="s">
        <v>1253</v>
      </c>
      <c r="B1231" s="2" t="s">
        <v>1353</v>
      </c>
      <c r="C1231" s="2" t="s">
        <v>1256</v>
      </c>
      <c r="D1231" s="2" t="s">
        <v>1257</v>
      </c>
      <c r="E1231" s="2" t="s">
        <v>1256</v>
      </c>
      <c r="F1231" s="2" t="s">
        <v>1258</v>
      </c>
      <c r="G1231" s="2" t="s">
        <v>1259</v>
      </c>
    </row>
    <row r="1232" spans="1:10" x14ac:dyDescent="0.45">
      <c r="A1232" s="2" t="s">
        <v>1354</v>
      </c>
      <c r="B1232" s="2" t="s">
        <v>1256</v>
      </c>
      <c r="C1232" s="2" t="s">
        <v>1262</v>
      </c>
    </row>
    <row r="1233" spans="1:13" x14ac:dyDescent="0.45">
      <c r="A1233" s="2" t="s">
        <v>1355</v>
      </c>
      <c r="B1233" s="2" t="s">
        <v>1256</v>
      </c>
      <c r="C1233" s="2" t="s">
        <v>1264</v>
      </c>
      <c r="D1233" s="2" t="s">
        <v>1265</v>
      </c>
      <c r="E1233" s="2" t="s">
        <v>1266</v>
      </c>
      <c r="F1233" s="2" t="s">
        <v>1267</v>
      </c>
      <c r="G1233" s="2" t="s">
        <v>1268</v>
      </c>
      <c r="I1233" s="2" t="s">
        <v>1269</v>
      </c>
    </row>
    <row r="1234" spans="1:13" x14ac:dyDescent="0.45">
      <c r="A1234" s="2" t="s">
        <v>1272</v>
      </c>
      <c r="B1234" s="2" t="s">
        <v>1356</v>
      </c>
    </row>
    <row r="1235" spans="1:13" x14ac:dyDescent="0.45">
      <c r="A1235" s="2" t="s">
        <v>1357</v>
      </c>
      <c r="B1235" s="2" t="s">
        <v>1358</v>
      </c>
      <c r="C1235" s="2" t="s">
        <v>1325</v>
      </c>
      <c r="D1235" s="2" t="s">
        <v>1326</v>
      </c>
      <c r="E1235" s="2" t="s">
        <v>1352</v>
      </c>
    </row>
    <row r="1236" spans="1:13" x14ac:dyDescent="0.45">
      <c r="A1236" s="2" t="s">
        <v>1359</v>
      </c>
      <c r="B1236" s="2" t="s">
        <v>1360</v>
      </c>
    </row>
    <row r="1237" spans="1:13" x14ac:dyDescent="0.45">
      <c r="A1237" s="2" t="s">
        <v>1361</v>
      </c>
      <c r="B1237" s="2" t="s">
        <v>1362</v>
      </c>
      <c r="C1237" s="2" t="s">
        <v>1363</v>
      </c>
    </row>
    <row r="1238" spans="1:13" x14ac:dyDescent="0.45">
      <c r="A1238" s="2" t="s">
        <v>1364</v>
      </c>
      <c r="B1238" s="2" t="s">
        <v>1365</v>
      </c>
    </row>
    <row r="1239" spans="1:13" x14ac:dyDescent="0.45">
      <c r="A1239" s="2" t="s">
        <v>1366</v>
      </c>
      <c r="B1239" s="2" t="s">
        <v>1265</v>
      </c>
      <c r="C1239" s="2" t="s">
        <v>1266</v>
      </c>
      <c r="D1239" s="2" t="s">
        <v>1267</v>
      </c>
      <c r="E1239" s="2" t="s">
        <v>1268</v>
      </c>
      <c r="F1239" s="2" t="s">
        <v>1269</v>
      </c>
    </row>
    <row r="1240" spans="1:13" x14ac:dyDescent="0.45">
      <c r="A1240" s="2" t="s">
        <v>1367</v>
      </c>
      <c r="B1240" s="2" t="s">
        <v>1368</v>
      </c>
      <c r="C1240" s="2" t="s">
        <v>1288</v>
      </c>
      <c r="D1240" s="2" t="s">
        <v>1289</v>
      </c>
      <c r="E1240" s="2" t="s">
        <v>1369</v>
      </c>
      <c r="F1240" s="2" t="s">
        <v>1370</v>
      </c>
      <c r="G1240" s="2">
        <v>6</v>
      </c>
      <c r="I1240" s="2" t="s">
        <v>0</v>
      </c>
      <c r="J1240" s="2" t="s">
        <v>1376</v>
      </c>
      <c r="K1240" s="2">
        <v>1</v>
      </c>
      <c r="L1240" s="2" t="s">
        <v>17</v>
      </c>
      <c r="M1240" s="2">
        <v>-1</v>
      </c>
    </row>
    <row r="1241" spans="1:13" x14ac:dyDescent="0.45">
      <c r="A1241" s="2" t="s">
        <v>1247</v>
      </c>
      <c r="B1241" s="2" t="s">
        <v>1248</v>
      </c>
      <c r="C1241" s="2" t="s">
        <v>1249</v>
      </c>
      <c r="D1241" s="2" t="s">
        <v>1250</v>
      </c>
    </row>
    <row r="1242" spans="1:13" x14ac:dyDescent="0.45">
      <c r="A1242" s="2" t="s">
        <v>1251</v>
      </c>
      <c r="B1242" s="2" t="s">
        <v>1252</v>
      </c>
    </row>
    <row r="1243" spans="1:13" x14ac:dyDescent="0.45">
      <c r="A1243" s="2" t="s">
        <v>1253</v>
      </c>
      <c r="B1243" s="2" t="s">
        <v>1254</v>
      </c>
      <c r="C1243" s="2" t="s">
        <v>1255</v>
      </c>
      <c r="D1243" s="2" t="s">
        <v>1256</v>
      </c>
      <c r="E1243" s="2" t="s">
        <v>1257</v>
      </c>
      <c r="F1243" s="2" t="s">
        <v>1256</v>
      </c>
      <c r="G1243" s="2" t="s">
        <v>1258</v>
      </c>
      <c r="I1243" s="2" t="s">
        <v>1259</v>
      </c>
    </row>
    <row r="1244" spans="1:13" x14ac:dyDescent="0.45">
      <c r="A1244" s="2" t="s">
        <v>1260</v>
      </c>
      <c r="B1244" s="2" t="s">
        <v>1261</v>
      </c>
      <c r="C1244" s="2" t="s">
        <v>1256</v>
      </c>
      <c r="D1244" s="2" t="s">
        <v>1262</v>
      </c>
    </row>
    <row r="1245" spans="1:13" x14ac:dyDescent="0.45">
      <c r="A1245" s="2" t="s">
        <v>1263</v>
      </c>
      <c r="B1245" s="2" t="s">
        <v>1256</v>
      </c>
      <c r="C1245" s="2" t="s">
        <v>1264</v>
      </c>
      <c r="D1245" s="2" t="s">
        <v>1265</v>
      </c>
      <c r="E1245" s="2" t="s">
        <v>1266</v>
      </c>
      <c r="F1245" s="2" t="s">
        <v>1267</v>
      </c>
      <c r="G1245" s="2" t="s">
        <v>1268</v>
      </c>
      <c r="I1245" s="2" t="s">
        <v>1269</v>
      </c>
    </row>
    <row r="1246" spans="1:13" x14ac:dyDescent="0.45">
      <c r="A1246" s="2" t="s">
        <v>1270</v>
      </c>
      <c r="B1246" s="2" t="s">
        <v>1271</v>
      </c>
    </row>
    <row r="1247" spans="1:13" x14ac:dyDescent="0.45">
      <c r="A1247" s="2" t="s">
        <v>1272</v>
      </c>
      <c r="B1247" s="2" t="s">
        <v>1273</v>
      </c>
      <c r="C1247" s="2" t="s">
        <v>1274</v>
      </c>
    </row>
    <row r="1248" spans="1:13" x14ac:dyDescent="0.45">
      <c r="A1248" s="2" t="s">
        <v>1275</v>
      </c>
    </row>
    <row r="1249" spans="1:13" x14ac:dyDescent="0.45">
      <c r="A1249" s="2" t="s">
        <v>1276</v>
      </c>
      <c r="B1249" s="2" t="s">
        <v>1277</v>
      </c>
      <c r="C1249" s="2" t="s">
        <v>1278</v>
      </c>
      <c r="D1249" s="2" t="s">
        <v>1279</v>
      </c>
      <c r="E1249" s="2" t="s">
        <v>1280</v>
      </c>
      <c r="F1249" s="2" t="s">
        <v>1281</v>
      </c>
      <c r="G1249" s="2" t="s">
        <v>1282</v>
      </c>
      <c r="I1249" s="2" t="s">
        <v>1283</v>
      </c>
      <c r="J1249" s="2" t="s">
        <v>1284</v>
      </c>
    </row>
    <row r="1250" spans="1:13" x14ac:dyDescent="0.45">
      <c r="A1250" s="2" t="s">
        <v>1285</v>
      </c>
      <c r="B1250" s="2" t="s">
        <v>1286</v>
      </c>
      <c r="C1250" s="2" t="s">
        <v>1287</v>
      </c>
      <c r="D1250" s="2" t="s">
        <v>1288</v>
      </c>
      <c r="E1250" s="2" t="s">
        <v>1289</v>
      </c>
      <c r="F1250" s="2" t="s">
        <v>1290</v>
      </c>
    </row>
    <row r="1251" spans="1:13" x14ac:dyDescent="0.45">
      <c r="A1251" s="2" t="s">
        <v>1291</v>
      </c>
      <c r="B1251" s="2" t="s">
        <v>1292</v>
      </c>
      <c r="C1251" s="2" t="s">
        <v>1293</v>
      </c>
      <c r="D1251" s="2" t="s">
        <v>1294</v>
      </c>
      <c r="E1251" s="2" t="s">
        <v>1295</v>
      </c>
      <c r="F1251" s="2" t="s">
        <v>1296</v>
      </c>
      <c r="G1251" s="2" t="s">
        <v>1297</v>
      </c>
      <c r="I1251" s="2" t="s">
        <v>1298</v>
      </c>
      <c r="J1251" s="2" t="s">
        <v>1299</v>
      </c>
      <c r="K1251" s="2" t="s">
        <v>1300</v>
      </c>
      <c r="L1251" s="2" t="s">
        <v>1301</v>
      </c>
      <c r="M1251" s="2" t="s">
        <v>1302</v>
      </c>
    </row>
    <row r="1252" spans="1:13" x14ac:dyDescent="0.45">
      <c r="A1252" s="2" t="s">
        <v>1305</v>
      </c>
      <c r="B1252" s="2" t="s">
        <v>1306</v>
      </c>
      <c r="C1252" s="2" t="s">
        <v>1307</v>
      </c>
      <c r="D1252" s="2" t="s">
        <v>1308</v>
      </c>
      <c r="E1252" s="2" t="s">
        <v>1309</v>
      </c>
      <c r="F1252" s="2" t="s">
        <v>1310</v>
      </c>
      <c r="G1252" s="2" t="s">
        <v>1311</v>
      </c>
      <c r="I1252" s="2" t="s">
        <v>1312</v>
      </c>
      <c r="J1252" s="2" t="s">
        <v>1313</v>
      </c>
    </row>
    <row r="1253" spans="1:13" x14ac:dyDescent="0.45">
      <c r="A1253" s="2" t="s">
        <v>1314</v>
      </c>
    </row>
    <row r="1254" spans="1:13" x14ac:dyDescent="0.45">
      <c r="A1254" s="2" t="s">
        <v>1315</v>
      </c>
      <c r="B1254" s="2" t="s">
        <v>1316</v>
      </c>
    </row>
    <row r="1255" spans="1:13" x14ac:dyDescent="0.45">
      <c r="A1255" s="2" t="s">
        <v>1317</v>
      </c>
      <c r="B1255" s="2" t="s">
        <v>1318</v>
      </c>
      <c r="C1255" s="2" t="s">
        <v>1319</v>
      </c>
      <c r="D1255" s="2" t="s">
        <v>1320</v>
      </c>
      <c r="E1255" s="2" t="s">
        <v>1321</v>
      </c>
    </row>
    <row r="1256" spans="1:13" x14ac:dyDescent="0.45">
      <c r="A1256" s="2" t="s">
        <v>1322</v>
      </c>
    </row>
    <row r="1257" spans="1:13" x14ac:dyDescent="0.45">
      <c r="A1257" s="2" t="s">
        <v>1323</v>
      </c>
      <c r="B1257" s="2" t="s">
        <v>1324</v>
      </c>
      <c r="C1257" s="2" t="s">
        <v>1325</v>
      </c>
      <c r="D1257" s="2" t="s">
        <v>1326</v>
      </c>
      <c r="E1257" s="2" t="s">
        <v>1327</v>
      </c>
      <c r="F1257" s="2" t="s">
        <v>1328</v>
      </c>
      <c r="G1257" s="2" t="s">
        <v>1329</v>
      </c>
    </row>
    <row r="1258" spans="1:13" x14ac:dyDescent="0.45">
      <c r="A1258" s="2" t="s">
        <v>1330</v>
      </c>
    </row>
    <row r="1259" spans="1:13" x14ac:dyDescent="0.45">
      <c r="A1259" s="2" t="s">
        <v>1331</v>
      </c>
      <c r="B1259" s="2" t="s">
        <v>1256</v>
      </c>
      <c r="C1259" s="2" t="s">
        <v>1332</v>
      </c>
    </row>
    <row r="1260" spans="1:13" x14ac:dyDescent="0.45">
      <c r="A1260" s="2" t="s">
        <v>1333</v>
      </c>
      <c r="B1260" s="2" t="s">
        <v>1256</v>
      </c>
      <c r="C1260" s="2" t="s">
        <v>1334</v>
      </c>
    </row>
    <row r="1261" spans="1:13" x14ac:dyDescent="0.45">
      <c r="A1261" s="2" t="s">
        <v>1335</v>
      </c>
      <c r="B1261" s="2" t="s">
        <v>1256</v>
      </c>
      <c r="C1261" s="2" t="s">
        <v>1336</v>
      </c>
      <c r="D1261" s="2" t="s">
        <v>1265</v>
      </c>
      <c r="E1261" s="2" t="s">
        <v>1266</v>
      </c>
      <c r="F1261" s="2" t="s">
        <v>1267</v>
      </c>
      <c r="G1261" s="2" t="s">
        <v>1268</v>
      </c>
      <c r="I1261" s="2" t="s">
        <v>1269</v>
      </c>
    </row>
    <row r="1262" spans="1:13" x14ac:dyDescent="0.45">
      <c r="A1262" s="2" t="s">
        <v>1337</v>
      </c>
      <c r="B1262" s="2" t="s">
        <v>1338</v>
      </c>
    </row>
    <row r="1263" spans="1:13" x14ac:dyDescent="0.45">
      <c r="A1263" s="2" t="s">
        <v>1339</v>
      </c>
      <c r="B1263" s="2" t="s">
        <v>1340</v>
      </c>
    </row>
    <row r="1264" spans="1:13" x14ac:dyDescent="0.45">
      <c r="A1264" s="2" t="s">
        <v>1341</v>
      </c>
      <c r="B1264" s="2" t="s">
        <v>1342</v>
      </c>
      <c r="C1264" s="2" t="s">
        <v>1343</v>
      </c>
      <c r="D1264" s="2" t="s">
        <v>1256</v>
      </c>
      <c r="E1264" s="2" t="s">
        <v>1257</v>
      </c>
      <c r="F1264" s="2" t="s">
        <v>1256</v>
      </c>
      <c r="G1264" s="2" t="s">
        <v>1344</v>
      </c>
      <c r="I1264" s="2" t="s">
        <v>1345</v>
      </c>
      <c r="J1264" s="2" t="s">
        <v>1346</v>
      </c>
    </row>
    <row r="1265" spans="1:13" x14ac:dyDescent="0.45">
      <c r="A1265" s="2" t="s">
        <v>1347</v>
      </c>
      <c r="B1265" s="2" t="s">
        <v>1256</v>
      </c>
      <c r="C1265" s="2" t="s">
        <v>1262</v>
      </c>
    </row>
    <row r="1266" spans="1:13" x14ac:dyDescent="0.45">
      <c r="A1266" s="2" t="s">
        <v>1348</v>
      </c>
      <c r="B1266" s="2" t="s">
        <v>1256</v>
      </c>
      <c r="C1266" s="2" t="s">
        <v>1264</v>
      </c>
      <c r="D1266" s="2" t="s">
        <v>1265</v>
      </c>
      <c r="E1266" s="2" t="s">
        <v>1266</v>
      </c>
      <c r="F1266" s="2" t="s">
        <v>1267</v>
      </c>
      <c r="G1266" s="2" t="s">
        <v>1268</v>
      </c>
      <c r="I1266" s="2" t="s">
        <v>1269</v>
      </c>
    </row>
    <row r="1267" spans="1:13" x14ac:dyDescent="0.45">
      <c r="A1267" s="2" t="s">
        <v>1349</v>
      </c>
      <c r="B1267" s="2" t="s">
        <v>1350</v>
      </c>
      <c r="C1267" s="2" t="s">
        <v>1351</v>
      </c>
      <c r="D1267" s="2" t="s">
        <v>1326</v>
      </c>
      <c r="E1267" s="2" t="s">
        <v>1352</v>
      </c>
    </row>
    <row r="1268" spans="1:13" x14ac:dyDescent="0.45">
      <c r="A1268" s="2" t="s">
        <v>1253</v>
      </c>
      <c r="B1268" s="2" t="s">
        <v>1353</v>
      </c>
      <c r="C1268" s="2" t="s">
        <v>1256</v>
      </c>
      <c r="D1268" s="2" t="s">
        <v>1257</v>
      </c>
      <c r="E1268" s="2" t="s">
        <v>1256</v>
      </c>
      <c r="F1268" s="2" t="s">
        <v>1258</v>
      </c>
      <c r="G1268" s="2" t="s">
        <v>1259</v>
      </c>
    </row>
    <row r="1269" spans="1:13" x14ac:dyDescent="0.45">
      <c r="A1269" s="2" t="s">
        <v>1354</v>
      </c>
      <c r="B1269" s="2" t="s">
        <v>1256</v>
      </c>
      <c r="C1269" s="2" t="s">
        <v>1262</v>
      </c>
    </row>
    <row r="1270" spans="1:13" x14ac:dyDescent="0.45">
      <c r="A1270" s="2" t="s">
        <v>1355</v>
      </c>
      <c r="B1270" s="2" t="s">
        <v>1256</v>
      </c>
      <c r="C1270" s="2" t="s">
        <v>1264</v>
      </c>
      <c r="D1270" s="2" t="s">
        <v>1265</v>
      </c>
      <c r="E1270" s="2" t="s">
        <v>1266</v>
      </c>
      <c r="F1270" s="2" t="s">
        <v>1267</v>
      </c>
      <c r="G1270" s="2" t="s">
        <v>1268</v>
      </c>
      <c r="I1270" s="2" t="s">
        <v>1269</v>
      </c>
    </row>
    <row r="1271" spans="1:13" x14ac:dyDescent="0.45">
      <c r="A1271" s="2" t="s">
        <v>1272</v>
      </c>
      <c r="B1271" s="2" t="s">
        <v>1356</v>
      </c>
    </row>
    <row r="1272" spans="1:13" x14ac:dyDescent="0.45">
      <c r="A1272" s="2" t="s">
        <v>1357</v>
      </c>
      <c r="B1272" s="2" t="s">
        <v>1358</v>
      </c>
      <c r="C1272" s="2" t="s">
        <v>1325</v>
      </c>
      <c r="D1272" s="2" t="s">
        <v>1326</v>
      </c>
      <c r="E1272" s="2" t="s">
        <v>1352</v>
      </c>
    </row>
    <row r="1273" spans="1:13" x14ac:dyDescent="0.45">
      <c r="A1273" s="2" t="s">
        <v>1359</v>
      </c>
      <c r="B1273" s="2" t="s">
        <v>1360</v>
      </c>
    </row>
    <row r="1274" spans="1:13" x14ac:dyDescent="0.45">
      <c r="A1274" s="2" t="s">
        <v>1361</v>
      </c>
      <c r="B1274" s="2" t="s">
        <v>1362</v>
      </c>
      <c r="C1274" s="2" t="s">
        <v>1363</v>
      </c>
    </row>
    <row r="1275" spans="1:13" x14ac:dyDescent="0.45">
      <c r="A1275" s="2" t="s">
        <v>1364</v>
      </c>
      <c r="B1275" s="2" t="s">
        <v>1365</v>
      </c>
    </row>
    <row r="1276" spans="1:13" x14ac:dyDescent="0.45">
      <c r="A1276" s="2" t="s">
        <v>1366</v>
      </c>
      <c r="B1276" s="2" t="s">
        <v>1265</v>
      </c>
      <c r="C1276" s="2" t="s">
        <v>1266</v>
      </c>
      <c r="D1276" s="2" t="s">
        <v>1267</v>
      </c>
      <c r="E1276" s="2" t="s">
        <v>1268</v>
      </c>
      <c r="F1276" s="2" t="s">
        <v>1269</v>
      </c>
    </row>
    <row r="1277" spans="1:13" x14ac:dyDescent="0.45">
      <c r="A1277" s="2" t="s">
        <v>1367</v>
      </c>
      <c r="B1277" s="2" t="s">
        <v>1368</v>
      </c>
      <c r="C1277" s="2" t="s">
        <v>1288</v>
      </c>
      <c r="D1277" s="2" t="s">
        <v>1289</v>
      </c>
      <c r="E1277" s="2" t="s">
        <v>1369</v>
      </c>
      <c r="F1277" s="2" t="s">
        <v>1370</v>
      </c>
      <c r="G1277" s="2">
        <v>9</v>
      </c>
      <c r="I1277" s="2" t="s">
        <v>0</v>
      </c>
      <c r="J1277" s="2" t="s">
        <v>1377</v>
      </c>
      <c r="K1277" s="2">
        <v>1</v>
      </c>
      <c r="L1277" s="2" t="s">
        <v>17</v>
      </c>
      <c r="M1277" s="2">
        <v>-1</v>
      </c>
    </row>
    <row r="1278" spans="1:13" x14ac:dyDescent="0.45">
      <c r="A1278" s="2" t="s">
        <v>1378</v>
      </c>
      <c r="B1278" s="2" t="s">
        <v>1379</v>
      </c>
      <c r="C1278" s="2" t="s">
        <v>1380</v>
      </c>
      <c r="D1278" s="2" t="s">
        <v>1381</v>
      </c>
      <c r="E1278" s="2">
        <v>1</v>
      </c>
      <c r="F1278" s="2" t="s">
        <v>0</v>
      </c>
      <c r="G1278" s="2" t="s">
        <v>1382</v>
      </c>
      <c r="I1278" s="2">
        <v>1</v>
      </c>
      <c r="J1278" s="2" t="s">
        <v>17</v>
      </c>
      <c r="K1278" s="2">
        <v>0</v>
      </c>
    </row>
    <row r="1279" spans="1:13" x14ac:dyDescent="0.45">
      <c r="A1279" s="2" t="s">
        <v>1378</v>
      </c>
      <c r="B1279" s="2" t="s">
        <v>1379</v>
      </c>
      <c r="C1279" s="2" t="s">
        <v>1380</v>
      </c>
      <c r="D1279" s="2" t="s">
        <v>1381</v>
      </c>
      <c r="E1279" s="2">
        <v>2</v>
      </c>
      <c r="F1279" s="2" t="s">
        <v>0</v>
      </c>
      <c r="G1279" s="2" t="s">
        <v>1383</v>
      </c>
      <c r="I1279" s="2">
        <v>1</v>
      </c>
      <c r="J1279" s="2" t="s">
        <v>17</v>
      </c>
      <c r="K1279" s="2">
        <v>-1</v>
      </c>
    </row>
    <row r="1280" spans="1:13" x14ac:dyDescent="0.45">
      <c r="A1280" s="2" t="s">
        <v>1378</v>
      </c>
      <c r="B1280" s="2" t="s">
        <v>1379</v>
      </c>
      <c r="C1280" s="2" t="s">
        <v>1380</v>
      </c>
      <c r="D1280" s="2" t="s">
        <v>1381</v>
      </c>
      <c r="E1280" s="2">
        <v>3</v>
      </c>
      <c r="F1280" s="2" t="s">
        <v>0</v>
      </c>
      <c r="G1280" s="2" t="s">
        <v>1384</v>
      </c>
      <c r="I1280" s="2">
        <v>1</v>
      </c>
      <c r="J1280" s="2" t="s">
        <v>15</v>
      </c>
      <c r="K1280" s="2">
        <v>-1</v>
      </c>
    </row>
    <row r="1281" spans="1:11" x14ac:dyDescent="0.45">
      <c r="A1281" s="2" t="s">
        <v>1378</v>
      </c>
      <c r="B1281" s="2" t="s">
        <v>1379</v>
      </c>
      <c r="C1281" s="2" t="s">
        <v>1380</v>
      </c>
      <c r="D1281" s="2" t="s">
        <v>1381</v>
      </c>
      <c r="E1281" s="2">
        <v>5</v>
      </c>
      <c r="F1281" s="2" t="s">
        <v>0</v>
      </c>
      <c r="G1281" s="2" t="s">
        <v>1385</v>
      </c>
      <c r="I1281" s="2">
        <v>1</v>
      </c>
      <c r="J1281" s="2" t="s">
        <v>17</v>
      </c>
      <c r="K1281" s="2">
        <v>2</v>
      </c>
    </row>
    <row r="1282" spans="1:11" x14ac:dyDescent="0.45">
      <c r="A1282" s="2" t="s">
        <v>1378</v>
      </c>
      <c r="B1282" s="2" t="s">
        <v>1379</v>
      </c>
      <c r="C1282" s="2" t="s">
        <v>1380</v>
      </c>
      <c r="D1282" s="2" t="s">
        <v>1381</v>
      </c>
      <c r="E1282" s="2">
        <v>6</v>
      </c>
      <c r="F1282" s="2" t="s">
        <v>0</v>
      </c>
      <c r="G1282" s="2" t="s">
        <v>1386</v>
      </c>
      <c r="I1282" s="2">
        <v>1</v>
      </c>
      <c r="J1282" s="2" t="s">
        <v>17</v>
      </c>
      <c r="K1282" s="2">
        <v>-1</v>
      </c>
    </row>
    <row r="1283" spans="1:11" x14ac:dyDescent="0.45">
      <c r="A1283" s="2" t="s">
        <v>1378</v>
      </c>
      <c r="B1283" s="2" t="s">
        <v>1379</v>
      </c>
      <c r="C1283" s="2" t="s">
        <v>1380</v>
      </c>
      <c r="D1283" s="2" t="s">
        <v>1381</v>
      </c>
      <c r="E1283" s="2">
        <v>7</v>
      </c>
      <c r="F1283" s="2" t="s">
        <v>0</v>
      </c>
      <c r="G1283" s="2" t="s">
        <v>1387</v>
      </c>
      <c r="I1283" s="2">
        <v>0.85699999999999998</v>
      </c>
      <c r="J1283" s="2" t="s">
        <v>15</v>
      </c>
      <c r="K1283" s="2">
        <v>23</v>
      </c>
    </row>
    <row r="1284" spans="1:11" x14ac:dyDescent="0.45">
      <c r="A1284" s="2" t="s">
        <v>1388</v>
      </c>
      <c r="B1284" s="2" t="s">
        <v>1389</v>
      </c>
      <c r="C1284" s="2" t="s">
        <v>1390</v>
      </c>
      <c r="D1284" s="2" t="s">
        <v>1391</v>
      </c>
      <c r="E1284" s="2">
        <v>1</v>
      </c>
      <c r="F1284" s="2" t="s">
        <v>0</v>
      </c>
      <c r="G1284" s="2" t="s">
        <v>1392</v>
      </c>
      <c r="I1284" s="2">
        <v>1</v>
      </c>
      <c r="J1284" s="2" t="s">
        <v>17</v>
      </c>
      <c r="K1284" s="2">
        <v>-1</v>
      </c>
    </row>
    <row r="1285" spans="1:11" x14ac:dyDescent="0.45">
      <c r="A1285" s="2" t="s">
        <v>1388</v>
      </c>
      <c r="B1285" s="2" t="s">
        <v>1389</v>
      </c>
      <c r="C1285" s="2" t="s">
        <v>1390</v>
      </c>
      <c r="D1285" s="2" t="s">
        <v>1391</v>
      </c>
      <c r="E1285" s="2">
        <v>2</v>
      </c>
      <c r="F1285" s="2" t="s">
        <v>0</v>
      </c>
      <c r="G1285" s="2" t="s">
        <v>1393</v>
      </c>
      <c r="I1285" s="2">
        <v>1</v>
      </c>
      <c r="J1285" s="2" t="s">
        <v>17</v>
      </c>
      <c r="K1285" s="2">
        <v>4</v>
      </c>
    </row>
    <row r="1286" spans="1:11" x14ac:dyDescent="0.45">
      <c r="A1286" s="2" t="s">
        <v>1388</v>
      </c>
      <c r="B1286" s="2" t="s">
        <v>1389</v>
      </c>
      <c r="C1286" s="2" t="s">
        <v>1390</v>
      </c>
      <c r="D1286" s="2" t="s">
        <v>1391</v>
      </c>
      <c r="E1286" s="2">
        <v>3</v>
      </c>
      <c r="F1286" s="2" t="s">
        <v>0</v>
      </c>
      <c r="G1286" s="2" t="s">
        <v>1394</v>
      </c>
      <c r="I1286" s="2">
        <v>1</v>
      </c>
      <c r="J1286" s="2" t="s">
        <v>17</v>
      </c>
      <c r="K1286" s="2">
        <v>14</v>
      </c>
    </row>
    <row r="1287" spans="1:11" x14ac:dyDescent="0.45">
      <c r="A1287" s="2" t="s">
        <v>1388</v>
      </c>
      <c r="B1287" s="2" t="s">
        <v>1389</v>
      </c>
      <c r="C1287" s="2" t="s">
        <v>1390</v>
      </c>
      <c r="D1287" s="2" t="s">
        <v>1391</v>
      </c>
      <c r="E1287" s="2">
        <v>4</v>
      </c>
      <c r="F1287" s="2" t="s">
        <v>0</v>
      </c>
      <c r="G1287" s="2" t="s">
        <v>1395</v>
      </c>
      <c r="I1287" s="2">
        <v>1</v>
      </c>
      <c r="J1287" s="2" t="s">
        <v>17</v>
      </c>
      <c r="K1287" s="2">
        <v>0</v>
      </c>
    </row>
    <row r="1288" spans="1:11" x14ac:dyDescent="0.45">
      <c r="A1288" s="2" t="s">
        <v>1388</v>
      </c>
      <c r="B1288" s="2" t="s">
        <v>1389</v>
      </c>
      <c r="C1288" s="2" t="s">
        <v>1390</v>
      </c>
      <c r="D1288" s="2" t="s">
        <v>1391</v>
      </c>
      <c r="E1288" s="2">
        <v>5</v>
      </c>
      <c r="F1288" s="2" t="s">
        <v>0</v>
      </c>
      <c r="G1288" s="2" t="s">
        <v>1396</v>
      </c>
      <c r="I1288" s="2">
        <v>1</v>
      </c>
      <c r="J1288" s="2" t="s">
        <v>17</v>
      </c>
      <c r="K1288" s="2">
        <v>9</v>
      </c>
    </row>
    <row r="1289" spans="1:11" x14ac:dyDescent="0.45">
      <c r="A1289" s="2" t="s">
        <v>1388</v>
      </c>
      <c r="B1289" s="2" t="s">
        <v>1389</v>
      </c>
      <c r="C1289" s="2" t="s">
        <v>1390</v>
      </c>
      <c r="D1289" s="2" t="s">
        <v>1391</v>
      </c>
      <c r="E1289" s="2">
        <v>6</v>
      </c>
      <c r="F1289" s="2" t="s">
        <v>0</v>
      </c>
      <c r="G1289" s="2" t="s">
        <v>1397</v>
      </c>
      <c r="I1289" s="2">
        <v>1</v>
      </c>
      <c r="J1289" s="2" t="s">
        <v>17</v>
      </c>
      <c r="K1289" s="2">
        <v>-1</v>
      </c>
    </row>
    <row r="1290" spans="1:11" x14ac:dyDescent="0.45">
      <c r="A1290" s="2" t="s">
        <v>1388</v>
      </c>
      <c r="B1290" s="2" t="s">
        <v>1389</v>
      </c>
      <c r="C1290" s="2" t="s">
        <v>1390</v>
      </c>
      <c r="D1290" s="2" t="s">
        <v>1391</v>
      </c>
      <c r="E1290" s="2">
        <v>7</v>
      </c>
      <c r="F1290" s="2" t="s">
        <v>0</v>
      </c>
      <c r="G1290" s="2" t="s">
        <v>1398</v>
      </c>
      <c r="I1290" s="2">
        <v>1</v>
      </c>
      <c r="J1290" s="2" t="s">
        <v>17</v>
      </c>
      <c r="K1290" s="2">
        <v>-1</v>
      </c>
    </row>
    <row r="1291" spans="1:11" x14ac:dyDescent="0.45">
      <c r="A1291" s="2" t="s">
        <v>1388</v>
      </c>
      <c r="B1291" s="2" t="s">
        <v>1389</v>
      </c>
      <c r="C1291" s="2" t="s">
        <v>1390</v>
      </c>
      <c r="D1291" s="2" t="s">
        <v>1391</v>
      </c>
      <c r="E1291" s="2">
        <v>8</v>
      </c>
      <c r="F1291" s="2" t="s">
        <v>0</v>
      </c>
      <c r="G1291" s="2" t="s">
        <v>1399</v>
      </c>
      <c r="I1291" s="2">
        <v>1</v>
      </c>
      <c r="J1291" s="2" t="s">
        <v>17</v>
      </c>
      <c r="K1291" s="2">
        <v>-1</v>
      </c>
    </row>
    <row r="1292" spans="1:11" x14ac:dyDescent="0.45">
      <c r="A1292" s="2" t="s">
        <v>1388</v>
      </c>
      <c r="B1292" s="2" t="s">
        <v>1389</v>
      </c>
      <c r="C1292" s="2" t="s">
        <v>1390</v>
      </c>
      <c r="D1292" s="2" t="s">
        <v>1391</v>
      </c>
      <c r="E1292" s="2">
        <v>9</v>
      </c>
      <c r="F1292" s="2" t="s">
        <v>0</v>
      </c>
      <c r="G1292" s="2" t="s">
        <v>1400</v>
      </c>
      <c r="I1292" s="2">
        <v>1</v>
      </c>
      <c r="J1292" s="2" t="s">
        <v>17</v>
      </c>
      <c r="K1292" s="2">
        <v>0</v>
      </c>
    </row>
    <row r="1293" spans="1:11" x14ac:dyDescent="0.45">
      <c r="A1293" s="2" t="s">
        <v>1388</v>
      </c>
      <c r="B1293" s="2" t="s">
        <v>1389</v>
      </c>
      <c r="C1293" s="2" t="s">
        <v>1390</v>
      </c>
      <c r="D1293" s="2" t="s">
        <v>1391</v>
      </c>
      <c r="E1293" s="2">
        <v>10</v>
      </c>
      <c r="F1293" s="2" t="s">
        <v>0</v>
      </c>
      <c r="G1293" s="2" t="s">
        <v>1401</v>
      </c>
      <c r="I1293" s="2">
        <v>1</v>
      </c>
      <c r="J1293" s="2" t="s">
        <v>17</v>
      </c>
      <c r="K1293" s="2">
        <v>-1</v>
      </c>
    </row>
    <row r="1294" spans="1:11" x14ac:dyDescent="0.45">
      <c r="A1294" s="2" t="s">
        <v>1402</v>
      </c>
      <c r="B1294" s="2" t="s">
        <v>1403</v>
      </c>
      <c r="C1294" s="2" t="s">
        <v>1404</v>
      </c>
      <c r="D1294" s="2" t="s">
        <v>1405</v>
      </c>
      <c r="E1294" s="2">
        <v>1</v>
      </c>
      <c r="F1294" s="2" t="s">
        <v>0</v>
      </c>
      <c r="G1294" s="2" t="s">
        <v>1406</v>
      </c>
      <c r="I1294" s="2">
        <v>1</v>
      </c>
      <c r="J1294" s="2" t="s">
        <v>17</v>
      </c>
      <c r="K1294" s="2">
        <v>15</v>
      </c>
    </row>
    <row r="1295" spans="1:11" x14ac:dyDescent="0.45">
      <c r="A1295" s="2" t="s">
        <v>1402</v>
      </c>
      <c r="B1295" s="2" t="s">
        <v>1403</v>
      </c>
      <c r="C1295" s="2" t="s">
        <v>1404</v>
      </c>
      <c r="D1295" s="2" t="s">
        <v>1405</v>
      </c>
      <c r="E1295" s="2">
        <v>2</v>
      </c>
      <c r="F1295" s="2" t="s">
        <v>0</v>
      </c>
      <c r="G1295" s="2" t="s">
        <v>1407</v>
      </c>
      <c r="I1295" s="2">
        <v>1</v>
      </c>
      <c r="J1295" s="2" t="s">
        <v>17</v>
      </c>
      <c r="K1295" s="2">
        <v>2</v>
      </c>
    </row>
    <row r="1296" spans="1:11" x14ac:dyDescent="0.45">
      <c r="A1296" s="2" t="s">
        <v>1402</v>
      </c>
      <c r="B1296" s="2" t="s">
        <v>1403</v>
      </c>
      <c r="C1296" s="2" t="s">
        <v>1404</v>
      </c>
      <c r="D1296" s="2" t="s">
        <v>1405</v>
      </c>
      <c r="E1296" s="2">
        <v>3</v>
      </c>
      <c r="F1296" s="2" t="s">
        <v>0</v>
      </c>
      <c r="G1296" s="2" t="s">
        <v>1408</v>
      </c>
      <c r="I1296" s="2">
        <v>1</v>
      </c>
      <c r="J1296" s="2" t="s">
        <v>17</v>
      </c>
      <c r="K1296" s="2">
        <v>2</v>
      </c>
    </row>
    <row r="1297" spans="1:11" x14ac:dyDescent="0.45">
      <c r="A1297" s="2" t="s">
        <v>1402</v>
      </c>
      <c r="B1297" s="2" t="s">
        <v>1403</v>
      </c>
      <c r="C1297" s="2" t="s">
        <v>1404</v>
      </c>
      <c r="D1297" s="2" t="s">
        <v>1405</v>
      </c>
      <c r="E1297" s="2">
        <v>4</v>
      </c>
      <c r="F1297" s="2" t="s">
        <v>0</v>
      </c>
      <c r="G1297" s="2" t="s">
        <v>1409</v>
      </c>
      <c r="I1297" s="2">
        <v>1</v>
      </c>
      <c r="J1297" s="2" t="s">
        <v>17</v>
      </c>
      <c r="K1297" s="2">
        <v>12</v>
      </c>
    </row>
    <row r="1298" spans="1:11" x14ac:dyDescent="0.45">
      <c r="A1298" s="2" t="s">
        <v>1402</v>
      </c>
      <c r="B1298" s="2" t="s">
        <v>1403</v>
      </c>
      <c r="C1298" s="2" t="s">
        <v>1404</v>
      </c>
      <c r="D1298" s="2" t="s">
        <v>1405</v>
      </c>
      <c r="E1298" s="2">
        <v>5</v>
      </c>
      <c r="F1298" s="2" t="s">
        <v>0</v>
      </c>
      <c r="G1298" s="2" t="s">
        <v>1410</v>
      </c>
      <c r="I1298" s="2">
        <v>0.93300000000000005</v>
      </c>
      <c r="J1298" s="2" t="s">
        <v>15</v>
      </c>
      <c r="K1298" s="2">
        <v>-1</v>
      </c>
    </row>
    <row r="1299" spans="1:11" x14ac:dyDescent="0.45">
      <c r="A1299" s="2" t="s">
        <v>1402</v>
      </c>
      <c r="B1299" s="2" t="s">
        <v>1403</v>
      </c>
      <c r="C1299" s="2" t="s">
        <v>1404</v>
      </c>
      <c r="D1299" s="2" t="s">
        <v>1405</v>
      </c>
      <c r="E1299" s="2">
        <v>6</v>
      </c>
      <c r="F1299" s="2" t="s">
        <v>0</v>
      </c>
      <c r="G1299" s="2" t="s">
        <v>1411</v>
      </c>
      <c r="I1299" s="2">
        <v>1</v>
      </c>
      <c r="J1299" s="2" t="s">
        <v>17</v>
      </c>
      <c r="K1299" s="2">
        <v>-1</v>
      </c>
    </row>
    <row r="1300" spans="1:11" x14ac:dyDescent="0.45">
      <c r="A1300" s="2" t="s">
        <v>1402</v>
      </c>
      <c r="B1300" s="2" t="s">
        <v>1403</v>
      </c>
      <c r="C1300" s="2" t="s">
        <v>1404</v>
      </c>
      <c r="D1300" s="2" t="s">
        <v>1405</v>
      </c>
      <c r="E1300" s="2">
        <v>7</v>
      </c>
      <c r="F1300" s="2" t="s">
        <v>0</v>
      </c>
      <c r="G1300" s="2" t="s">
        <v>1412</v>
      </c>
      <c r="I1300" s="2">
        <v>1</v>
      </c>
      <c r="J1300" s="2" t="s">
        <v>17</v>
      </c>
      <c r="K1300" s="2">
        <v>2</v>
      </c>
    </row>
    <row r="1301" spans="1:11" x14ac:dyDescent="0.45">
      <c r="A1301" s="2" t="s">
        <v>1413</v>
      </c>
      <c r="B1301" s="2" t="s">
        <v>1414</v>
      </c>
      <c r="C1301" s="2" t="s">
        <v>1415</v>
      </c>
      <c r="D1301" s="2" t="s">
        <v>1416</v>
      </c>
      <c r="E1301" s="2">
        <v>1</v>
      </c>
      <c r="F1301" s="2" t="s">
        <v>0</v>
      </c>
      <c r="G1301" s="2" t="s">
        <v>1417</v>
      </c>
      <c r="I1301" s="2">
        <v>1</v>
      </c>
      <c r="J1301" s="2" t="s">
        <v>17</v>
      </c>
      <c r="K1301" s="2">
        <v>0</v>
      </c>
    </row>
    <row r="1302" spans="1:11" x14ac:dyDescent="0.45">
      <c r="A1302" s="2" t="s">
        <v>1413</v>
      </c>
      <c r="B1302" s="2" t="s">
        <v>1414</v>
      </c>
      <c r="C1302" s="2" t="s">
        <v>1415</v>
      </c>
      <c r="D1302" s="2" t="s">
        <v>1416</v>
      </c>
      <c r="E1302" s="2">
        <v>2</v>
      </c>
      <c r="F1302" s="2" t="s">
        <v>0</v>
      </c>
      <c r="G1302" s="2" t="s">
        <v>1418</v>
      </c>
      <c r="I1302" s="2">
        <v>1</v>
      </c>
      <c r="J1302" s="2" t="s">
        <v>17</v>
      </c>
      <c r="K1302" s="2">
        <v>2</v>
      </c>
    </row>
    <row r="1303" spans="1:11" x14ac:dyDescent="0.45">
      <c r="A1303" s="2" t="s">
        <v>1413</v>
      </c>
      <c r="B1303" s="2" t="s">
        <v>1414</v>
      </c>
      <c r="C1303" s="2" t="s">
        <v>1415</v>
      </c>
      <c r="D1303" s="2" t="s">
        <v>1416</v>
      </c>
      <c r="E1303" s="2">
        <v>3</v>
      </c>
      <c r="F1303" s="2" t="s">
        <v>0</v>
      </c>
      <c r="G1303" s="2" t="s">
        <v>1419</v>
      </c>
      <c r="I1303" s="2">
        <v>1</v>
      </c>
      <c r="J1303" s="2" t="s">
        <v>17</v>
      </c>
      <c r="K1303" s="2">
        <v>-1</v>
      </c>
    </row>
    <row r="1304" spans="1:11" x14ac:dyDescent="0.45">
      <c r="A1304" s="2" t="s">
        <v>1413</v>
      </c>
      <c r="B1304" s="2" t="s">
        <v>1414</v>
      </c>
      <c r="C1304" s="2" t="s">
        <v>1415</v>
      </c>
      <c r="D1304" s="2" t="s">
        <v>1416</v>
      </c>
      <c r="E1304" s="2">
        <v>4</v>
      </c>
      <c r="F1304" s="2" t="s">
        <v>0</v>
      </c>
      <c r="G1304" s="2" t="s">
        <v>1420</v>
      </c>
      <c r="I1304" s="2">
        <v>1</v>
      </c>
      <c r="J1304" s="2" t="s">
        <v>17</v>
      </c>
      <c r="K1304" s="2">
        <v>0</v>
      </c>
    </row>
    <row r="1305" spans="1:11" x14ac:dyDescent="0.45">
      <c r="A1305" s="2" t="s">
        <v>1413</v>
      </c>
      <c r="B1305" s="2" t="s">
        <v>1414</v>
      </c>
      <c r="C1305" s="2" t="s">
        <v>1415</v>
      </c>
      <c r="D1305" s="2" t="s">
        <v>1416</v>
      </c>
      <c r="E1305" s="2">
        <v>5</v>
      </c>
      <c r="F1305" s="2" t="s">
        <v>0</v>
      </c>
      <c r="G1305" s="2" t="s">
        <v>1421</v>
      </c>
      <c r="I1305" s="2">
        <v>1</v>
      </c>
      <c r="J1305" s="2" t="s">
        <v>17</v>
      </c>
      <c r="K1305" s="2">
        <v>-1</v>
      </c>
    </row>
    <row r="1306" spans="1:11" x14ac:dyDescent="0.45">
      <c r="A1306" s="2" t="s">
        <v>1413</v>
      </c>
      <c r="B1306" s="2" t="s">
        <v>1414</v>
      </c>
      <c r="C1306" s="2" t="s">
        <v>1415</v>
      </c>
      <c r="D1306" s="2" t="s">
        <v>1416</v>
      </c>
      <c r="E1306" s="2">
        <v>6</v>
      </c>
      <c r="F1306" s="2" t="s">
        <v>0</v>
      </c>
      <c r="G1306" s="2" t="s">
        <v>1422</v>
      </c>
      <c r="I1306" s="2">
        <v>1</v>
      </c>
      <c r="J1306" s="2" t="s">
        <v>17</v>
      </c>
      <c r="K1306" s="2">
        <v>-1</v>
      </c>
    </row>
    <row r="1307" spans="1:11" x14ac:dyDescent="0.45">
      <c r="A1307" s="2" t="s">
        <v>1423</v>
      </c>
      <c r="B1307" s="2" t="s">
        <v>1424</v>
      </c>
      <c r="C1307" s="2" t="s">
        <v>1425</v>
      </c>
      <c r="D1307" s="2" t="s">
        <v>1426</v>
      </c>
      <c r="E1307" s="2">
        <v>1</v>
      </c>
      <c r="F1307" s="2" t="s">
        <v>0</v>
      </c>
      <c r="G1307" s="2" t="s">
        <v>1427</v>
      </c>
      <c r="I1307" s="2">
        <v>1</v>
      </c>
      <c r="J1307" s="2" t="s">
        <v>17</v>
      </c>
      <c r="K1307" s="2">
        <v>0</v>
      </c>
    </row>
    <row r="1308" spans="1:11" x14ac:dyDescent="0.45">
      <c r="A1308" s="2" t="s">
        <v>1423</v>
      </c>
      <c r="B1308" s="2" t="s">
        <v>1424</v>
      </c>
      <c r="C1308" s="2" t="s">
        <v>1425</v>
      </c>
      <c r="D1308" s="2" t="s">
        <v>1426</v>
      </c>
      <c r="E1308" s="2">
        <v>2</v>
      </c>
      <c r="F1308" s="2" t="s">
        <v>0</v>
      </c>
      <c r="G1308" s="2" t="s">
        <v>1428</v>
      </c>
      <c r="I1308" s="2">
        <v>1</v>
      </c>
      <c r="J1308" s="2" t="s">
        <v>17</v>
      </c>
      <c r="K1308" s="2">
        <v>-1</v>
      </c>
    </row>
    <row r="1309" spans="1:11" x14ac:dyDescent="0.45">
      <c r="A1309" s="2" t="s">
        <v>1423</v>
      </c>
      <c r="B1309" s="2" t="s">
        <v>1424</v>
      </c>
      <c r="C1309" s="2" t="s">
        <v>1425</v>
      </c>
      <c r="D1309" s="2" t="s">
        <v>1426</v>
      </c>
      <c r="E1309" s="2">
        <v>3</v>
      </c>
      <c r="F1309" s="2" t="s">
        <v>0</v>
      </c>
      <c r="G1309" s="2" t="s">
        <v>1429</v>
      </c>
      <c r="I1309" s="2">
        <v>1</v>
      </c>
      <c r="J1309" s="2" t="s">
        <v>17</v>
      </c>
      <c r="K1309" s="2">
        <v>-1</v>
      </c>
    </row>
    <row r="1310" spans="1:11" x14ac:dyDescent="0.45">
      <c r="A1310" s="2" t="s">
        <v>1423</v>
      </c>
      <c r="B1310" s="2" t="s">
        <v>1424</v>
      </c>
      <c r="C1310" s="2" t="s">
        <v>1425</v>
      </c>
      <c r="D1310" s="2" t="s">
        <v>1426</v>
      </c>
      <c r="E1310" s="2">
        <v>4</v>
      </c>
      <c r="F1310" s="2" t="s">
        <v>0</v>
      </c>
      <c r="G1310" s="2" t="s">
        <v>1430</v>
      </c>
      <c r="I1310" s="2">
        <v>1</v>
      </c>
      <c r="J1310" s="2" t="s">
        <v>17</v>
      </c>
      <c r="K1310" s="2">
        <v>-1</v>
      </c>
    </row>
    <row r="1311" spans="1:11" x14ac:dyDescent="0.45">
      <c r="A1311" s="2" t="s">
        <v>1423</v>
      </c>
      <c r="B1311" s="2" t="s">
        <v>1424</v>
      </c>
      <c r="C1311" s="2" t="s">
        <v>1425</v>
      </c>
      <c r="D1311" s="2" t="s">
        <v>1426</v>
      </c>
      <c r="E1311" s="2">
        <v>5</v>
      </c>
      <c r="F1311" s="2" t="s">
        <v>0</v>
      </c>
      <c r="G1311" s="2" t="s">
        <v>1431</v>
      </c>
      <c r="I1311" s="2">
        <v>1</v>
      </c>
      <c r="J1311" s="2" t="s">
        <v>15</v>
      </c>
      <c r="K1311" s="2">
        <v>-1</v>
      </c>
    </row>
    <row r="1312" spans="1:11" x14ac:dyDescent="0.45">
      <c r="A1312" s="2" t="s">
        <v>1432</v>
      </c>
      <c r="B1312" s="2" t="s">
        <v>1433</v>
      </c>
      <c r="C1312" s="2" t="s">
        <v>1434</v>
      </c>
      <c r="D1312" s="2" t="s">
        <v>1435</v>
      </c>
      <c r="E1312" s="2">
        <v>1</v>
      </c>
      <c r="F1312" s="2" t="s">
        <v>0</v>
      </c>
      <c r="G1312" s="2" t="s">
        <v>1436</v>
      </c>
      <c r="I1312" s="2">
        <v>0.91700000000000004</v>
      </c>
      <c r="J1312" s="2" t="s">
        <v>15</v>
      </c>
      <c r="K1312" s="2">
        <v>0</v>
      </c>
    </row>
    <row r="1313" spans="1:11" x14ac:dyDescent="0.45">
      <c r="A1313" s="2" t="s">
        <v>1432</v>
      </c>
      <c r="B1313" s="2" t="s">
        <v>1433</v>
      </c>
      <c r="C1313" s="2" t="s">
        <v>1434</v>
      </c>
      <c r="D1313" s="2" t="s">
        <v>1435</v>
      </c>
      <c r="E1313" s="2">
        <v>2</v>
      </c>
      <c r="F1313" s="2" t="s">
        <v>0</v>
      </c>
      <c r="G1313" s="2" t="s">
        <v>1437</v>
      </c>
      <c r="I1313" s="2">
        <v>1</v>
      </c>
      <c r="J1313" s="2" t="s">
        <v>17</v>
      </c>
      <c r="K1313" s="2">
        <v>-1</v>
      </c>
    </row>
    <row r="1314" spans="1:11" x14ac:dyDescent="0.45">
      <c r="A1314" s="2" t="s">
        <v>1432</v>
      </c>
      <c r="B1314" s="2" t="s">
        <v>1433</v>
      </c>
      <c r="C1314" s="2" t="s">
        <v>1434</v>
      </c>
      <c r="D1314" s="2" t="s">
        <v>1435</v>
      </c>
      <c r="E1314" s="2">
        <v>3</v>
      </c>
      <c r="F1314" s="2" t="s">
        <v>0</v>
      </c>
      <c r="G1314" s="2" t="s">
        <v>1438</v>
      </c>
      <c r="I1314" s="2">
        <v>1</v>
      </c>
      <c r="J1314" s="2" t="s">
        <v>17</v>
      </c>
      <c r="K1314" s="2">
        <v>-1</v>
      </c>
    </row>
    <row r="1315" spans="1:11" x14ac:dyDescent="0.45">
      <c r="A1315" s="2" t="s">
        <v>1432</v>
      </c>
      <c r="B1315" s="2" t="s">
        <v>1433</v>
      </c>
      <c r="C1315" s="2" t="s">
        <v>1434</v>
      </c>
      <c r="D1315" s="2" t="s">
        <v>1435</v>
      </c>
      <c r="E1315" s="2">
        <v>4</v>
      </c>
      <c r="F1315" s="2" t="s">
        <v>0</v>
      </c>
      <c r="G1315" s="2" t="s">
        <v>1439</v>
      </c>
      <c r="I1315" s="2">
        <v>1</v>
      </c>
      <c r="J1315" s="2" t="s">
        <v>17</v>
      </c>
      <c r="K1315" s="2">
        <v>-1</v>
      </c>
    </row>
    <row r="1316" spans="1:11" x14ac:dyDescent="0.45">
      <c r="A1316" s="2" t="s">
        <v>1432</v>
      </c>
      <c r="B1316" s="2" t="s">
        <v>1433</v>
      </c>
      <c r="C1316" s="2" t="s">
        <v>1434</v>
      </c>
      <c r="D1316" s="2" t="s">
        <v>1435</v>
      </c>
      <c r="E1316" s="2">
        <v>5</v>
      </c>
      <c r="F1316" s="2" t="s">
        <v>0</v>
      </c>
      <c r="G1316" s="2" t="s">
        <v>1440</v>
      </c>
      <c r="I1316" s="2">
        <v>1</v>
      </c>
      <c r="J1316" s="2" t="s">
        <v>17</v>
      </c>
      <c r="K1316" s="2">
        <v>-1</v>
      </c>
    </row>
    <row r="1317" spans="1:11" x14ac:dyDescent="0.45">
      <c r="A1317" s="2" t="s">
        <v>1432</v>
      </c>
      <c r="B1317" s="2" t="s">
        <v>1433</v>
      </c>
      <c r="C1317" s="2" t="s">
        <v>1434</v>
      </c>
      <c r="D1317" s="2" t="s">
        <v>1435</v>
      </c>
      <c r="E1317" s="2">
        <v>6</v>
      </c>
      <c r="F1317" s="2" t="s">
        <v>0</v>
      </c>
      <c r="G1317" s="2" t="s">
        <v>1441</v>
      </c>
      <c r="I1317" s="2">
        <v>1</v>
      </c>
      <c r="J1317" s="2" t="s">
        <v>17</v>
      </c>
      <c r="K1317" s="2">
        <v>-1</v>
      </c>
    </row>
    <row r="1318" spans="1:11" x14ac:dyDescent="0.45">
      <c r="A1318" s="2" t="s">
        <v>1432</v>
      </c>
      <c r="B1318" s="2" t="s">
        <v>1433</v>
      </c>
      <c r="C1318" s="2" t="s">
        <v>1434</v>
      </c>
      <c r="D1318" s="2" t="s">
        <v>1435</v>
      </c>
      <c r="E1318" s="2">
        <v>7</v>
      </c>
      <c r="F1318" s="2" t="s">
        <v>0</v>
      </c>
      <c r="G1318" s="2" t="s">
        <v>1442</v>
      </c>
      <c r="I1318" s="2">
        <v>1</v>
      </c>
      <c r="J1318" s="2" t="s">
        <v>17</v>
      </c>
      <c r="K1318" s="2">
        <v>-1</v>
      </c>
    </row>
    <row r="1319" spans="1:11" x14ac:dyDescent="0.45">
      <c r="A1319" s="2" t="s">
        <v>1432</v>
      </c>
      <c r="B1319" s="2" t="s">
        <v>1433</v>
      </c>
      <c r="C1319" s="2" t="s">
        <v>1434</v>
      </c>
      <c r="D1319" s="2" t="s">
        <v>1435</v>
      </c>
      <c r="E1319" s="2">
        <v>8</v>
      </c>
      <c r="F1319" s="2" t="s">
        <v>0</v>
      </c>
      <c r="G1319" s="2" t="s">
        <v>1443</v>
      </c>
      <c r="I1319" s="2">
        <v>1</v>
      </c>
      <c r="J1319" s="2" t="s">
        <v>15</v>
      </c>
      <c r="K1319" s="2">
        <v>41</v>
      </c>
    </row>
    <row r="1320" spans="1:11" x14ac:dyDescent="0.45">
      <c r="A1320" s="2" t="s">
        <v>1432</v>
      </c>
      <c r="B1320" s="2" t="s">
        <v>1433</v>
      </c>
      <c r="C1320" s="2" t="s">
        <v>1434</v>
      </c>
      <c r="D1320" s="2" t="s">
        <v>1435</v>
      </c>
      <c r="E1320" s="2">
        <v>9</v>
      </c>
      <c r="F1320" s="2" t="s">
        <v>0</v>
      </c>
      <c r="G1320" s="2" t="s">
        <v>1444</v>
      </c>
      <c r="I1320" s="2">
        <v>0.8</v>
      </c>
      <c r="J1320" s="2" t="s">
        <v>15</v>
      </c>
      <c r="K1320" s="2">
        <v>0</v>
      </c>
    </row>
    <row r="1321" spans="1:11" x14ac:dyDescent="0.45">
      <c r="A1321" s="2" t="s">
        <v>1432</v>
      </c>
      <c r="B1321" s="2" t="s">
        <v>1433</v>
      </c>
      <c r="C1321" s="2" t="s">
        <v>1434</v>
      </c>
      <c r="D1321" s="2" t="s">
        <v>1435</v>
      </c>
      <c r="E1321" s="2">
        <v>10</v>
      </c>
      <c r="F1321" s="2" t="s">
        <v>0</v>
      </c>
      <c r="G1321" s="2" t="s">
        <v>1445</v>
      </c>
      <c r="I1321" s="2">
        <v>1</v>
      </c>
      <c r="J1321" s="2" t="s">
        <v>17</v>
      </c>
      <c r="K1321" s="2">
        <v>0</v>
      </c>
    </row>
    <row r="1322" spans="1:11" x14ac:dyDescent="0.45">
      <c r="A1322" s="2" t="s">
        <v>1432</v>
      </c>
      <c r="B1322" s="2" t="s">
        <v>1433</v>
      </c>
      <c r="C1322" s="2" t="s">
        <v>1434</v>
      </c>
      <c r="D1322" s="2" t="s">
        <v>1435</v>
      </c>
      <c r="E1322" s="2">
        <v>11</v>
      </c>
      <c r="F1322" s="2" t="s">
        <v>0</v>
      </c>
      <c r="G1322" s="2" t="s">
        <v>1446</v>
      </c>
      <c r="I1322" s="2">
        <v>1</v>
      </c>
      <c r="J1322" s="2" t="s">
        <v>17</v>
      </c>
      <c r="K1322" s="2">
        <v>-1</v>
      </c>
    </row>
    <row r="1323" spans="1:11" x14ac:dyDescent="0.45">
      <c r="A1323" s="2" t="s">
        <v>1432</v>
      </c>
      <c r="B1323" s="2" t="s">
        <v>1433</v>
      </c>
      <c r="C1323" s="2" t="s">
        <v>1434</v>
      </c>
      <c r="D1323" s="2" t="s">
        <v>1435</v>
      </c>
      <c r="E1323" s="2">
        <v>12</v>
      </c>
      <c r="F1323" s="2" t="s">
        <v>0</v>
      </c>
      <c r="G1323" s="2" t="s">
        <v>1447</v>
      </c>
      <c r="I1323" s="2">
        <v>0.8</v>
      </c>
      <c r="J1323" s="2" t="s">
        <v>15</v>
      </c>
      <c r="K1323" s="2">
        <v>73</v>
      </c>
    </row>
    <row r="1324" spans="1:11" x14ac:dyDescent="0.45">
      <c r="A1324" s="2" t="s">
        <v>1432</v>
      </c>
      <c r="B1324" s="2" t="s">
        <v>1433</v>
      </c>
      <c r="C1324" s="2" t="s">
        <v>1434</v>
      </c>
      <c r="D1324" s="2" t="s">
        <v>1435</v>
      </c>
      <c r="E1324" s="2">
        <v>13</v>
      </c>
      <c r="F1324" s="2" t="s">
        <v>0</v>
      </c>
      <c r="G1324" s="2" t="s">
        <v>1448</v>
      </c>
      <c r="I1324" s="2">
        <v>1</v>
      </c>
      <c r="J1324" s="2" t="s">
        <v>15</v>
      </c>
      <c r="K1324" s="2">
        <v>73</v>
      </c>
    </row>
    <row r="1325" spans="1:11" x14ac:dyDescent="0.45">
      <c r="A1325" s="2" t="s">
        <v>1449</v>
      </c>
      <c r="B1325" s="2" t="s">
        <v>1450</v>
      </c>
      <c r="C1325" s="2" t="s">
        <v>1451</v>
      </c>
      <c r="D1325" s="2" t="s">
        <v>1452</v>
      </c>
      <c r="E1325" s="2">
        <v>1</v>
      </c>
      <c r="F1325" s="2" t="s">
        <v>0</v>
      </c>
      <c r="G1325" s="2" t="s">
        <v>1453</v>
      </c>
      <c r="I1325" s="2">
        <v>1</v>
      </c>
      <c r="J1325" s="2" t="s">
        <v>17</v>
      </c>
      <c r="K1325" s="2">
        <v>2</v>
      </c>
    </row>
    <row r="1326" spans="1:11" x14ac:dyDescent="0.45">
      <c r="A1326" s="2" t="s">
        <v>1449</v>
      </c>
      <c r="B1326" s="2" t="s">
        <v>1450</v>
      </c>
      <c r="C1326" s="2" t="s">
        <v>1451</v>
      </c>
      <c r="D1326" s="2" t="s">
        <v>1452</v>
      </c>
      <c r="E1326" s="2">
        <v>3</v>
      </c>
      <c r="F1326" s="2" t="s">
        <v>0</v>
      </c>
      <c r="G1326" s="2" t="s">
        <v>1454</v>
      </c>
      <c r="I1326" s="2">
        <v>1</v>
      </c>
      <c r="J1326" s="2" t="s">
        <v>17</v>
      </c>
      <c r="K1326" s="2">
        <v>64</v>
      </c>
    </row>
    <row r="1327" spans="1:11" x14ac:dyDescent="0.45">
      <c r="A1327" s="2" t="s">
        <v>1449</v>
      </c>
      <c r="B1327" s="2" t="s">
        <v>1450</v>
      </c>
      <c r="C1327" s="2" t="s">
        <v>1451</v>
      </c>
      <c r="D1327" s="2" t="s">
        <v>1452</v>
      </c>
      <c r="E1327" s="2">
        <v>4</v>
      </c>
      <c r="F1327" s="2" t="s">
        <v>0</v>
      </c>
      <c r="G1327" s="2" t="s">
        <v>1455</v>
      </c>
      <c r="I1327" s="2">
        <v>1</v>
      </c>
      <c r="J1327" s="2" t="s">
        <v>17</v>
      </c>
      <c r="K1327" s="2">
        <v>58</v>
      </c>
    </row>
    <row r="1328" spans="1:11" x14ac:dyDescent="0.45">
      <c r="A1328" s="2" t="s">
        <v>1449</v>
      </c>
      <c r="B1328" s="2" t="s">
        <v>1450</v>
      </c>
      <c r="C1328" s="2" t="s">
        <v>1451</v>
      </c>
      <c r="D1328" s="2" t="s">
        <v>1452</v>
      </c>
      <c r="E1328" s="2">
        <v>5</v>
      </c>
      <c r="F1328" s="2" t="s">
        <v>0</v>
      </c>
      <c r="G1328" s="2" t="s">
        <v>1456</v>
      </c>
      <c r="I1328" s="2">
        <v>1</v>
      </c>
      <c r="J1328" s="2" t="s">
        <v>17</v>
      </c>
      <c r="K1328" s="2">
        <v>2</v>
      </c>
    </row>
    <row r="1329" spans="1:11" x14ac:dyDescent="0.45">
      <c r="A1329" s="2" t="s">
        <v>1449</v>
      </c>
      <c r="B1329" s="2" t="s">
        <v>1450</v>
      </c>
      <c r="C1329" s="2" t="s">
        <v>1451</v>
      </c>
      <c r="D1329" s="2" t="s">
        <v>1452</v>
      </c>
      <c r="E1329" s="2">
        <v>6</v>
      </c>
      <c r="F1329" s="2" t="s">
        <v>0</v>
      </c>
      <c r="G1329" s="2" t="s">
        <v>1457</v>
      </c>
      <c r="I1329" s="2">
        <v>1</v>
      </c>
      <c r="J1329" s="2" t="s">
        <v>17</v>
      </c>
      <c r="K1329" s="2">
        <v>31</v>
      </c>
    </row>
    <row r="1330" spans="1:11" x14ac:dyDescent="0.45">
      <c r="A1330" s="2" t="s">
        <v>1449</v>
      </c>
      <c r="B1330" s="2" t="s">
        <v>1450</v>
      </c>
      <c r="C1330" s="2" t="s">
        <v>1451</v>
      </c>
      <c r="D1330" s="2" t="s">
        <v>1452</v>
      </c>
      <c r="E1330" s="2">
        <v>7</v>
      </c>
      <c r="F1330" s="2" t="s">
        <v>0</v>
      </c>
      <c r="G1330" s="2" t="s">
        <v>1458</v>
      </c>
      <c r="I1330" s="2">
        <v>1</v>
      </c>
      <c r="J1330" s="2" t="s">
        <v>17</v>
      </c>
      <c r="K1330" s="2">
        <v>0</v>
      </c>
    </row>
    <row r="1331" spans="1:11" x14ac:dyDescent="0.45">
      <c r="A1331" s="2" t="s">
        <v>1459</v>
      </c>
      <c r="B1331" s="2" t="s">
        <v>552</v>
      </c>
      <c r="C1331" s="2" t="s">
        <v>1460</v>
      </c>
      <c r="D1331" s="2" t="s">
        <v>1461</v>
      </c>
      <c r="E1331" s="2">
        <v>1</v>
      </c>
      <c r="F1331" s="2" t="s">
        <v>0</v>
      </c>
      <c r="G1331" s="2" t="s">
        <v>1462</v>
      </c>
      <c r="I1331" s="2">
        <v>1</v>
      </c>
      <c r="J1331" s="2" t="s">
        <v>17</v>
      </c>
      <c r="K1331" s="2">
        <v>-1</v>
      </c>
    </row>
    <row r="1332" spans="1:11" x14ac:dyDescent="0.45">
      <c r="A1332" s="2" t="s">
        <v>1459</v>
      </c>
      <c r="B1332" s="2" t="s">
        <v>552</v>
      </c>
      <c r="C1332" s="2" t="s">
        <v>1460</v>
      </c>
      <c r="D1332" s="2" t="s">
        <v>1461</v>
      </c>
      <c r="E1332" s="2">
        <v>2</v>
      </c>
      <c r="F1332" s="2" t="s">
        <v>0</v>
      </c>
      <c r="G1332" s="2" t="s">
        <v>1463</v>
      </c>
      <c r="I1332" s="2">
        <v>1</v>
      </c>
      <c r="J1332" s="2" t="s">
        <v>17</v>
      </c>
      <c r="K1332" s="2">
        <v>13</v>
      </c>
    </row>
    <row r="1333" spans="1:11" x14ac:dyDescent="0.45">
      <c r="A1333" s="2" t="s">
        <v>1459</v>
      </c>
      <c r="B1333" s="2" t="s">
        <v>552</v>
      </c>
      <c r="C1333" s="2" t="s">
        <v>1460</v>
      </c>
      <c r="D1333" s="2" t="s">
        <v>1461</v>
      </c>
      <c r="E1333" s="2">
        <v>3</v>
      </c>
      <c r="F1333" s="2" t="s">
        <v>0</v>
      </c>
      <c r="G1333" s="2" t="s">
        <v>1464</v>
      </c>
      <c r="I1333" s="2">
        <v>1</v>
      </c>
      <c r="J1333" s="2" t="s">
        <v>17</v>
      </c>
      <c r="K1333" s="2">
        <v>15</v>
      </c>
    </row>
    <row r="1334" spans="1:11" x14ac:dyDescent="0.45">
      <c r="A1334" s="2" t="s">
        <v>1459</v>
      </c>
      <c r="B1334" s="2" t="s">
        <v>552</v>
      </c>
      <c r="C1334" s="2" t="s">
        <v>1460</v>
      </c>
      <c r="D1334" s="2" t="s">
        <v>1461</v>
      </c>
      <c r="E1334" s="2">
        <v>4</v>
      </c>
      <c r="F1334" s="2" t="s">
        <v>0</v>
      </c>
      <c r="G1334" s="2" t="s">
        <v>1465</v>
      </c>
      <c r="I1334" s="2">
        <v>1</v>
      </c>
      <c r="J1334" s="2" t="s">
        <v>17</v>
      </c>
      <c r="K1334" s="2">
        <v>-1</v>
      </c>
    </row>
    <row r="1335" spans="1:11" x14ac:dyDescent="0.45">
      <c r="A1335" s="2" t="s">
        <v>1466</v>
      </c>
      <c r="B1335" s="2" t="s">
        <v>1467</v>
      </c>
      <c r="C1335" s="2" t="s">
        <v>1468</v>
      </c>
      <c r="D1335" s="2" t="s">
        <v>1469</v>
      </c>
      <c r="E1335" s="2">
        <v>1</v>
      </c>
      <c r="F1335" s="2" t="s">
        <v>0</v>
      </c>
      <c r="G1335" s="2" t="s">
        <v>357</v>
      </c>
      <c r="I1335" s="2">
        <v>1</v>
      </c>
      <c r="J1335" s="2" t="s">
        <v>17</v>
      </c>
      <c r="K1335" s="2">
        <v>0</v>
      </c>
    </row>
    <row r="1336" spans="1:11" x14ac:dyDescent="0.45">
      <c r="A1336" s="2" t="s">
        <v>1466</v>
      </c>
      <c r="B1336" s="2" t="s">
        <v>1467</v>
      </c>
      <c r="C1336" s="2" t="s">
        <v>1468</v>
      </c>
      <c r="D1336" s="2" t="s">
        <v>1469</v>
      </c>
      <c r="E1336" s="2">
        <v>2</v>
      </c>
      <c r="F1336" s="2" t="s">
        <v>0</v>
      </c>
      <c r="G1336" s="2" t="s">
        <v>1470</v>
      </c>
      <c r="I1336" s="2">
        <v>1</v>
      </c>
      <c r="J1336" s="2" t="s">
        <v>17</v>
      </c>
      <c r="K1336" s="2">
        <v>-1</v>
      </c>
    </row>
    <row r="1337" spans="1:11" x14ac:dyDescent="0.45">
      <c r="A1337" s="2" t="s">
        <v>1466</v>
      </c>
      <c r="B1337" s="2" t="s">
        <v>1467</v>
      </c>
      <c r="C1337" s="2" t="s">
        <v>1468</v>
      </c>
      <c r="D1337" s="2" t="s">
        <v>1469</v>
      </c>
      <c r="E1337" s="2">
        <v>3</v>
      </c>
      <c r="F1337" s="2" t="s">
        <v>0</v>
      </c>
      <c r="G1337" s="2" t="s">
        <v>1471</v>
      </c>
      <c r="I1337" s="2">
        <v>1</v>
      </c>
      <c r="J1337" s="2" t="s">
        <v>17</v>
      </c>
      <c r="K1337" s="2">
        <v>4</v>
      </c>
    </row>
    <row r="1338" spans="1:11" x14ac:dyDescent="0.45">
      <c r="A1338" s="2" t="s">
        <v>1472</v>
      </c>
      <c r="B1338" s="2" t="s">
        <v>1473</v>
      </c>
      <c r="C1338" s="2" t="s">
        <v>1474</v>
      </c>
      <c r="D1338" s="2" t="s">
        <v>1475</v>
      </c>
      <c r="E1338" s="2">
        <v>2</v>
      </c>
      <c r="F1338" s="2" t="s">
        <v>0</v>
      </c>
      <c r="G1338" s="2" t="s">
        <v>1476</v>
      </c>
      <c r="I1338" s="2">
        <v>1</v>
      </c>
      <c r="J1338" s="2" t="s">
        <v>15</v>
      </c>
      <c r="K1338" s="2">
        <v>2</v>
      </c>
    </row>
    <row r="1339" spans="1:11" x14ac:dyDescent="0.45">
      <c r="A1339" s="2" t="s">
        <v>1472</v>
      </c>
      <c r="B1339" s="2" t="s">
        <v>1473</v>
      </c>
      <c r="C1339" s="2" t="s">
        <v>1474</v>
      </c>
      <c r="D1339" s="2" t="s">
        <v>1475</v>
      </c>
      <c r="E1339" s="2">
        <v>3</v>
      </c>
      <c r="F1339" s="2" t="s">
        <v>0</v>
      </c>
      <c r="G1339" s="2" t="s">
        <v>1477</v>
      </c>
      <c r="I1339" s="2">
        <v>1</v>
      </c>
      <c r="J1339" s="2" t="s">
        <v>17</v>
      </c>
      <c r="K1339" s="2">
        <v>-1</v>
      </c>
    </row>
    <row r="1340" spans="1:11" x14ac:dyDescent="0.45">
      <c r="A1340" s="2" t="s">
        <v>1472</v>
      </c>
      <c r="B1340" s="2" t="s">
        <v>1473</v>
      </c>
      <c r="C1340" s="2" t="s">
        <v>1474</v>
      </c>
      <c r="D1340" s="2" t="s">
        <v>1475</v>
      </c>
      <c r="E1340" s="2">
        <v>4</v>
      </c>
      <c r="F1340" s="2" t="s">
        <v>0</v>
      </c>
      <c r="G1340" s="2" t="s">
        <v>1478</v>
      </c>
      <c r="I1340" s="2">
        <v>1</v>
      </c>
      <c r="J1340" s="2" t="s">
        <v>17</v>
      </c>
      <c r="K1340" s="2">
        <v>-1</v>
      </c>
    </row>
    <row r="1341" spans="1:11" x14ac:dyDescent="0.45">
      <c r="A1341" s="2" t="s">
        <v>1472</v>
      </c>
      <c r="B1341" s="2" t="s">
        <v>1473</v>
      </c>
      <c r="C1341" s="2" t="s">
        <v>1474</v>
      </c>
      <c r="D1341" s="2" t="s">
        <v>1475</v>
      </c>
      <c r="E1341" s="2">
        <v>5</v>
      </c>
      <c r="F1341" s="2" t="s">
        <v>0</v>
      </c>
      <c r="G1341" s="2" t="s">
        <v>1479</v>
      </c>
      <c r="I1341" s="2">
        <v>1</v>
      </c>
      <c r="J1341" s="2" t="s">
        <v>17</v>
      </c>
      <c r="K1341" s="2">
        <v>0</v>
      </c>
    </row>
    <row r="1342" spans="1:11" x14ac:dyDescent="0.45">
      <c r="A1342" s="2" t="s">
        <v>1472</v>
      </c>
      <c r="B1342" s="2" t="s">
        <v>1473</v>
      </c>
      <c r="C1342" s="2" t="s">
        <v>1474</v>
      </c>
      <c r="D1342" s="2" t="s">
        <v>1475</v>
      </c>
      <c r="E1342" s="2">
        <v>6</v>
      </c>
      <c r="F1342" s="2" t="s">
        <v>0</v>
      </c>
      <c r="G1342" s="2" t="s">
        <v>1480</v>
      </c>
      <c r="I1342" s="2">
        <v>1</v>
      </c>
      <c r="J1342" s="2" t="s">
        <v>17</v>
      </c>
      <c r="K1342" s="2">
        <v>4</v>
      </c>
    </row>
    <row r="1343" spans="1:11" x14ac:dyDescent="0.45">
      <c r="A1343" s="2" t="s">
        <v>1481</v>
      </c>
      <c r="B1343" s="2" t="s">
        <v>1482</v>
      </c>
      <c r="C1343" s="2" t="s">
        <v>1483</v>
      </c>
      <c r="D1343" s="2" t="s">
        <v>1484</v>
      </c>
      <c r="E1343" s="2">
        <v>1</v>
      </c>
      <c r="F1343" s="2" t="s">
        <v>0</v>
      </c>
      <c r="G1343" s="2" t="s">
        <v>1485</v>
      </c>
      <c r="I1343" s="2">
        <v>1</v>
      </c>
      <c r="J1343" s="2" t="s">
        <v>17</v>
      </c>
      <c r="K1343" s="2">
        <v>-1</v>
      </c>
    </row>
    <row r="1344" spans="1:11" x14ac:dyDescent="0.45">
      <c r="A1344" s="2" t="s">
        <v>1481</v>
      </c>
      <c r="B1344" s="2" t="s">
        <v>1482</v>
      </c>
      <c r="C1344" s="2" t="s">
        <v>1483</v>
      </c>
      <c r="D1344" s="2" t="s">
        <v>1484</v>
      </c>
      <c r="E1344" s="2">
        <v>2</v>
      </c>
      <c r="F1344" s="2" t="s">
        <v>0</v>
      </c>
      <c r="G1344" s="2" t="s">
        <v>1486</v>
      </c>
      <c r="I1344" s="2">
        <v>1</v>
      </c>
      <c r="J1344" s="2" t="s">
        <v>15</v>
      </c>
      <c r="K1344" s="2">
        <v>13</v>
      </c>
    </row>
    <row r="1345" spans="1:11" x14ac:dyDescent="0.45">
      <c r="A1345" s="2" t="s">
        <v>1481</v>
      </c>
      <c r="B1345" s="2" t="s">
        <v>1482</v>
      </c>
      <c r="C1345" s="2" t="s">
        <v>1483</v>
      </c>
      <c r="D1345" s="2" t="s">
        <v>1484</v>
      </c>
      <c r="E1345" s="2">
        <v>3</v>
      </c>
      <c r="F1345" s="2" t="s">
        <v>0</v>
      </c>
      <c r="G1345" s="2" t="s">
        <v>1487</v>
      </c>
      <c r="I1345" s="2">
        <v>1</v>
      </c>
      <c r="J1345" s="2" t="s">
        <v>17</v>
      </c>
      <c r="K1345" s="2">
        <v>-1</v>
      </c>
    </row>
    <row r="1346" spans="1:11" x14ac:dyDescent="0.45">
      <c r="A1346" s="2" t="s">
        <v>1481</v>
      </c>
      <c r="B1346" s="2" t="s">
        <v>1482</v>
      </c>
      <c r="C1346" s="2" t="s">
        <v>1483</v>
      </c>
      <c r="D1346" s="2" t="s">
        <v>1484</v>
      </c>
      <c r="E1346" s="2">
        <v>4</v>
      </c>
      <c r="F1346" s="2" t="s">
        <v>0</v>
      </c>
      <c r="G1346" s="2" t="s">
        <v>1488</v>
      </c>
      <c r="I1346" s="2">
        <v>1</v>
      </c>
      <c r="J1346" s="2" t="s">
        <v>17</v>
      </c>
      <c r="K1346" s="2">
        <v>-1</v>
      </c>
    </row>
    <row r="1347" spans="1:11" x14ac:dyDescent="0.45">
      <c r="A1347" s="2" t="s">
        <v>1481</v>
      </c>
      <c r="B1347" s="2" t="s">
        <v>1482</v>
      </c>
      <c r="C1347" s="2" t="s">
        <v>1483</v>
      </c>
      <c r="D1347" s="2" t="s">
        <v>1484</v>
      </c>
      <c r="E1347" s="2">
        <v>5</v>
      </c>
      <c r="F1347" s="2" t="s">
        <v>0</v>
      </c>
      <c r="G1347" s="2" t="s">
        <v>1489</v>
      </c>
      <c r="I1347" s="2">
        <v>0.91700000000000004</v>
      </c>
      <c r="J1347" s="2" t="s">
        <v>15</v>
      </c>
      <c r="K1347" s="2">
        <v>-1</v>
      </c>
    </row>
    <row r="1348" spans="1:11" x14ac:dyDescent="0.45">
      <c r="A1348" s="2" t="s">
        <v>1481</v>
      </c>
      <c r="B1348" s="2" t="s">
        <v>1482</v>
      </c>
      <c r="C1348" s="2" t="s">
        <v>1483</v>
      </c>
      <c r="D1348" s="2" t="s">
        <v>1484</v>
      </c>
      <c r="E1348" s="2">
        <v>6</v>
      </c>
      <c r="F1348" s="2" t="s">
        <v>0</v>
      </c>
      <c r="G1348" s="2" t="s">
        <v>1490</v>
      </c>
      <c r="I1348" s="2">
        <v>1</v>
      </c>
      <c r="J1348" s="2" t="s">
        <v>17</v>
      </c>
      <c r="K1348" s="2">
        <v>6</v>
      </c>
    </row>
    <row r="1349" spans="1:11" x14ac:dyDescent="0.45">
      <c r="A1349" s="2" t="s">
        <v>1491</v>
      </c>
      <c r="B1349" s="2" t="s">
        <v>1492</v>
      </c>
      <c r="C1349" s="2" t="s">
        <v>1493</v>
      </c>
      <c r="D1349" s="2" t="s">
        <v>1494</v>
      </c>
      <c r="E1349" s="2">
        <v>1</v>
      </c>
      <c r="F1349" s="2" t="s">
        <v>0</v>
      </c>
      <c r="G1349" s="2" t="s">
        <v>1495</v>
      </c>
      <c r="I1349" s="2">
        <v>1</v>
      </c>
      <c r="J1349" s="2" t="s">
        <v>17</v>
      </c>
      <c r="K1349" s="2">
        <v>3</v>
      </c>
    </row>
    <row r="1350" spans="1:11" x14ac:dyDescent="0.45">
      <c r="A1350" s="2" t="s">
        <v>1491</v>
      </c>
      <c r="B1350" s="2" t="s">
        <v>1492</v>
      </c>
      <c r="C1350" s="2" t="s">
        <v>1493</v>
      </c>
      <c r="D1350" s="2" t="s">
        <v>1494</v>
      </c>
      <c r="E1350" s="2">
        <v>2</v>
      </c>
      <c r="F1350" s="2" t="s">
        <v>0</v>
      </c>
      <c r="G1350" s="2" t="s">
        <v>1496</v>
      </c>
      <c r="I1350" s="2">
        <v>1</v>
      </c>
      <c r="J1350" s="2" t="s">
        <v>17</v>
      </c>
      <c r="K1350" s="2">
        <v>3</v>
      </c>
    </row>
    <row r="1351" spans="1:11" x14ac:dyDescent="0.45">
      <c r="A1351" s="2" t="s">
        <v>1491</v>
      </c>
      <c r="B1351" s="2" t="s">
        <v>1492</v>
      </c>
      <c r="C1351" s="2" t="s">
        <v>1493</v>
      </c>
      <c r="D1351" s="2" t="s">
        <v>1494</v>
      </c>
      <c r="E1351" s="2">
        <v>3</v>
      </c>
      <c r="F1351" s="2" t="s">
        <v>0</v>
      </c>
      <c r="G1351" s="2" t="s">
        <v>1497</v>
      </c>
      <c r="I1351" s="2">
        <v>0.92300000000000004</v>
      </c>
      <c r="J1351" s="2" t="s">
        <v>15</v>
      </c>
      <c r="K1351" s="2">
        <v>3</v>
      </c>
    </row>
    <row r="1352" spans="1:11" x14ac:dyDescent="0.45">
      <c r="A1352" s="2" t="s">
        <v>1491</v>
      </c>
      <c r="B1352" s="2" t="s">
        <v>1492</v>
      </c>
      <c r="C1352" s="2" t="s">
        <v>1493</v>
      </c>
      <c r="D1352" s="2" t="s">
        <v>1494</v>
      </c>
      <c r="E1352" s="2">
        <v>4</v>
      </c>
      <c r="F1352" s="2" t="s">
        <v>0</v>
      </c>
      <c r="G1352" s="2" t="s">
        <v>1498</v>
      </c>
      <c r="I1352" s="2">
        <v>1</v>
      </c>
      <c r="J1352" s="2" t="s">
        <v>17</v>
      </c>
      <c r="K1352" s="2">
        <v>3</v>
      </c>
    </row>
    <row r="1353" spans="1:11" x14ac:dyDescent="0.45">
      <c r="A1353" s="2" t="s">
        <v>1491</v>
      </c>
      <c r="B1353" s="2" t="s">
        <v>1492</v>
      </c>
      <c r="C1353" s="2" t="s">
        <v>1493</v>
      </c>
      <c r="D1353" s="2" t="s">
        <v>1494</v>
      </c>
      <c r="E1353" s="2">
        <v>5</v>
      </c>
      <c r="F1353" s="2" t="s">
        <v>0</v>
      </c>
      <c r="G1353" s="2" t="s">
        <v>1499</v>
      </c>
      <c r="I1353" s="2">
        <v>1</v>
      </c>
      <c r="J1353" s="2" t="s">
        <v>17</v>
      </c>
      <c r="K1353" s="2">
        <v>3</v>
      </c>
    </row>
    <row r="1354" spans="1:11" x14ac:dyDescent="0.45">
      <c r="A1354" s="2" t="s">
        <v>1491</v>
      </c>
      <c r="B1354" s="2" t="s">
        <v>1492</v>
      </c>
      <c r="C1354" s="2" t="s">
        <v>1493</v>
      </c>
      <c r="D1354" s="2" t="s">
        <v>1494</v>
      </c>
      <c r="E1354" s="2">
        <v>6</v>
      </c>
      <c r="F1354" s="2" t="s">
        <v>0</v>
      </c>
      <c r="G1354" s="2" t="s">
        <v>1500</v>
      </c>
      <c r="I1354" s="2">
        <v>1</v>
      </c>
      <c r="J1354" s="2" t="s">
        <v>17</v>
      </c>
      <c r="K1354" s="2">
        <v>-1</v>
      </c>
    </row>
    <row r="1355" spans="1:11" x14ac:dyDescent="0.45">
      <c r="A1355" s="2" t="s">
        <v>1491</v>
      </c>
      <c r="B1355" s="2" t="s">
        <v>1492</v>
      </c>
      <c r="C1355" s="2" t="s">
        <v>1493</v>
      </c>
      <c r="D1355" s="2" t="s">
        <v>1494</v>
      </c>
      <c r="E1355" s="2">
        <v>7</v>
      </c>
      <c r="F1355" s="2" t="s">
        <v>0</v>
      </c>
      <c r="G1355" s="2" t="s">
        <v>1501</v>
      </c>
      <c r="I1355" s="2">
        <v>1</v>
      </c>
      <c r="J1355" s="2" t="s">
        <v>17</v>
      </c>
      <c r="K1355" s="2">
        <v>0</v>
      </c>
    </row>
    <row r="1356" spans="1:11" x14ac:dyDescent="0.45">
      <c r="A1356" s="2" t="s">
        <v>1502</v>
      </c>
      <c r="B1356" s="2" t="s">
        <v>1503</v>
      </c>
      <c r="C1356" s="2" t="s">
        <v>1504</v>
      </c>
      <c r="D1356" s="2" t="s">
        <v>1505</v>
      </c>
      <c r="E1356" s="2">
        <v>1</v>
      </c>
      <c r="F1356" s="2" t="s">
        <v>0</v>
      </c>
      <c r="G1356" s="2" t="s">
        <v>1506</v>
      </c>
      <c r="I1356" s="2">
        <v>1</v>
      </c>
      <c r="J1356" s="2" t="s">
        <v>17</v>
      </c>
      <c r="K1356" s="2">
        <v>-1</v>
      </c>
    </row>
    <row r="1357" spans="1:11" x14ac:dyDescent="0.45">
      <c r="A1357" s="2" t="s">
        <v>1502</v>
      </c>
      <c r="B1357" s="2" t="s">
        <v>1503</v>
      </c>
      <c r="C1357" s="2" t="s">
        <v>1504</v>
      </c>
      <c r="D1357" s="2" t="s">
        <v>1505</v>
      </c>
      <c r="E1357" s="2">
        <v>2</v>
      </c>
      <c r="F1357" s="2" t="s">
        <v>0</v>
      </c>
      <c r="G1357" s="2" t="s">
        <v>1507</v>
      </c>
      <c r="I1357" s="2">
        <v>1</v>
      </c>
      <c r="J1357" s="2" t="s">
        <v>17</v>
      </c>
      <c r="K1357" s="2">
        <v>-1</v>
      </c>
    </row>
    <row r="1358" spans="1:11" x14ac:dyDescent="0.45">
      <c r="A1358" s="2" t="s">
        <v>1502</v>
      </c>
      <c r="B1358" s="2" t="s">
        <v>1503</v>
      </c>
      <c r="C1358" s="2" t="s">
        <v>1504</v>
      </c>
      <c r="D1358" s="2" t="s">
        <v>1505</v>
      </c>
      <c r="E1358" s="2">
        <v>3</v>
      </c>
      <c r="F1358" s="2" t="s">
        <v>0</v>
      </c>
      <c r="G1358" s="2" t="s">
        <v>1508</v>
      </c>
      <c r="I1358" s="2">
        <v>1</v>
      </c>
      <c r="J1358" s="2" t="s">
        <v>17</v>
      </c>
      <c r="K1358" s="2">
        <v>-1</v>
      </c>
    </row>
    <row r="1359" spans="1:11" x14ac:dyDescent="0.45">
      <c r="A1359" s="2" t="s">
        <v>1502</v>
      </c>
      <c r="B1359" s="2" t="s">
        <v>1503</v>
      </c>
      <c r="C1359" s="2" t="s">
        <v>1504</v>
      </c>
      <c r="D1359" s="2" t="s">
        <v>1505</v>
      </c>
      <c r="E1359" s="2">
        <v>4</v>
      </c>
      <c r="F1359" s="2" t="s">
        <v>0</v>
      </c>
      <c r="G1359" s="2" t="s">
        <v>1509</v>
      </c>
      <c r="I1359" s="2">
        <v>1</v>
      </c>
      <c r="J1359" s="2" t="s">
        <v>17</v>
      </c>
      <c r="K1359" s="2">
        <v>-1</v>
      </c>
    </row>
    <row r="1360" spans="1:11" x14ac:dyDescent="0.45">
      <c r="A1360" s="2" t="s">
        <v>1502</v>
      </c>
      <c r="B1360" s="2" t="s">
        <v>1503</v>
      </c>
      <c r="C1360" s="2" t="s">
        <v>1504</v>
      </c>
      <c r="D1360" s="2" t="s">
        <v>1505</v>
      </c>
      <c r="E1360" s="2">
        <v>5</v>
      </c>
      <c r="F1360" s="2" t="s">
        <v>0</v>
      </c>
      <c r="G1360" s="2" t="s">
        <v>1510</v>
      </c>
      <c r="I1360" s="2">
        <v>1</v>
      </c>
      <c r="J1360" s="2" t="s">
        <v>17</v>
      </c>
      <c r="K1360" s="2">
        <v>0</v>
      </c>
    </row>
    <row r="1361" spans="1:11" x14ac:dyDescent="0.45">
      <c r="A1361" s="2" t="s">
        <v>1502</v>
      </c>
      <c r="B1361" s="2" t="s">
        <v>1503</v>
      </c>
      <c r="C1361" s="2" t="s">
        <v>1504</v>
      </c>
      <c r="D1361" s="2" t="s">
        <v>1505</v>
      </c>
      <c r="E1361" s="2">
        <v>6</v>
      </c>
      <c r="F1361" s="2" t="s">
        <v>0</v>
      </c>
      <c r="G1361" s="2" t="s">
        <v>1511</v>
      </c>
      <c r="I1361" s="2">
        <v>1</v>
      </c>
      <c r="J1361" s="2" t="s">
        <v>17</v>
      </c>
      <c r="K1361" s="2">
        <v>-1</v>
      </c>
    </row>
    <row r="1362" spans="1:11" x14ac:dyDescent="0.45">
      <c r="A1362" s="2" t="s">
        <v>1502</v>
      </c>
      <c r="B1362" s="2" t="s">
        <v>1503</v>
      </c>
      <c r="C1362" s="2" t="s">
        <v>1504</v>
      </c>
      <c r="D1362" s="2" t="s">
        <v>1505</v>
      </c>
      <c r="E1362" s="2">
        <v>7</v>
      </c>
      <c r="F1362" s="2" t="s">
        <v>0</v>
      </c>
      <c r="G1362" s="2" t="s">
        <v>1512</v>
      </c>
      <c r="I1362" s="2">
        <v>0.875</v>
      </c>
      <c r="J1362" s="2" t="s">
        <v>15</v>
      </c>
      <c r="K1362" s="2">
        <v>2</v>
      </c>
    </row>
    <row r="1363" spans="1:11" x14ac:dyDescent="0.45">
      <c r="A1363" s="2" t="s">
        <v>1502</v>
      </c>
      <c r="B1363" s="2" t="s">
        <v>1503</v>
      </c>
      <c r="C1363" s="2" t="s">
        <v>1504</v>
      </c>
      <c r="D1363" s="2" t="s">
        <v>1505</v>
      </c>
      <c r="E1363" s="2">
        <v>8</v>
      </c>
      <c r="F1363" s="2" t="s">
        <v>0</v>
      </c>
      <c r="G1363" s="2" t="s">
        <v>1513</v>
      </c>
      <c r="I1363" s="2">
        <v>1</v>
      </c>
      <c r="J1363" s="2" t="s">
        <v>17</v>
      </c>
      <c r="K1363" s="2">
        <v>61</v>
      </c>
    </row>
    <row r="1364" spans="1:11" x14ac:dyDescent="0.45">
      <c r="A1364" s="2" t="s">
        <v>1514</v>
      </c>
      <c r="B1364" s="2" t="s">
        <v>666</v>
      </c>
      <c r="C1364" s="2" t="s">
        <v>1063</v>
      </c>
      <c r="D1364" s="2" t="s">
        <v>1064</v>
      </c>
      <c r="E1364" s="2">
        <v>1</v>
      </c>
      <c r="F1364" s="2" t="s">
        <v>0</v>
      </c>
      <c r="G1364" s="2" t="s">
        <v>1065</v>
      </c>
      <c r="I1364" s="2">
        <v>1</v>
      </c>
      <c r="J1364" s="2" t="s">
        <v>17</v>
      </c>
      <c r="K1364" s="2">
        <v>0</v>
      </c>
    </row>
    <row r="1365" spans="1:11" x14ac:dyDescent="0.45">
      <c r="A1365" s="2" t="s">
        <v>1514</v>
      </c>
      <c r="B1365" s="2" t="s">
        <v>666</v>
      </c>
      <c r="C1365" s="2" t="s">
        <v>1063</v>
      </c>
      <c r="D1365" s="2" t="s">
        <v>1064</v>
      </c>
      <c r="E1365" s="2">
        <v>2</v>
      </c>
      <c r="F1365" s="2" t="s">
        <v>0</v>
      </c>
      <c r="G1365" s="2" t="s">
        <v>1066</v>
      </c>
      <c r="I1365" s="2">
        <v>1</v>
      </c>
      <c r="J1365" s="2" t="s">
        <v>17</v>
      </c>
      <c r="K1365" s="2">
        <v>0</v>
      </c>
    </row>
    <row r="1366" spans="1:11" x14ac:dyDescent="0.45">
      <c r="A1366" s="2" t="s">
        <v>1514</v>
      </c>
      <c r="B1366" s="2" t="s">
        <v>666</v>
      </c>
      <c r="C1366" s="2" t="s">
        <v>1063</v>
      </c>
      <c r="D1366" s="2" t="s">
        <v>1064</v>
      </c>
      <c r="E1366" s="2">
        <v>3</v>
      </c>
      <c r="F1366" s="2" t="s">
        <v>0</v>
      </c>
      <c r="G1366" s="2" t="s">
        <v>1067</v>
      </c>
      <c r="I1366" s="2">
        <v>1</v>
      </c>
      <c r="J1366" s="2" t="s">
        <v>17</v>
      </c>
      <c r="K1366" s="2">
        <v>44</v>
      </c>
    </row>
    <row r="1367" spans="1:11" x14ac:dyDescent="0.45">
      <c r="A1367" s="2" t="s">
        <v>1514</v>
      </c>
      <c r="B1367" s="2" t="s">
        <v>666</v>
      </c>
      <c r="C1367" s="2" t="s">
        <v>1063</v>
      </c>
      <c r="D1367" s="2" t="s">
        <v>1064</v>
      </c>
      <c r="E1367" s="2">
        <v>4</v>
      </c>
      <c r="F1367" s="2" t="s">
        <v>0</v>
      </c>
      <c r="G1367" s="2" t="s">
        <v>1068</v>
      </c>
      <c r="I1367" s="2">
        <v>1</v>
      </c>
      <c r="J1367" s="2" t="s">
        <v>17</v>
      </c>
      <c r="K1367" s="2">
        <v>6</v>
      </c>
    </row>
    <row r="1368" spans="1:11" x14ac:dyDescent="0.45">
      <c r="A1368" s="2" t="s">
        <v>1514</v>
      </c>
      <c r="B1368" s="2" t="s">
        <v>666</v>
      </c>
      <c r="C1368" s="2" t="s">
        <v>1063</v>
      </c>
      <c r="D1368" s="2" t="s">
        <v>1064</v>
      </c>
      <c r="E1368" s="2">
        <v>5</v>
      </c>
      <c r="F1368" s="2" t="s">
        <v>0</v>
      </c>
      <c r="G1368" s="2" t="s">
        <v>1069</v>
      </c>
      <c r="I1368" s="2">
        <v>1</v>
      </c>
      <c r="J1368" s="2" t="s">
        <v>17</v>
      </c>
      <c r="K1368" s="2">
        <v>0</v>
      </c>
    </row>
    <row r="1369" spans="1:11" x14ac:dyDescent="0.45">
      <c r="A1369" s="2" t="s">
        <v>1514</v>
      </c>
      <c r="B1369" s="2" t="s">
        <v>666</v>
      </c>
      <c r="C1369" s="2" t="s">
        <v>1063</v>
      </c>
      <c r="D1369" s="2" t="s">
        <v>1064</v>
      </c>
      <c r="E1369" s="2">
        <v>6</v>
      </c>
      <c r="F1369" s="2" t="s">
        <v>0</v>
      </c>
      <c r="G1369" s="2" t="s">
        <v>1239</v>
      </c>
      <c r="I1369" s="2">
        <v>1</v>
      </c>
      <c r="J1369" s="2" t="s">
        <v>17</v>
      </c>
      <c r="K1369" s="2">
        <v>0</v>
      </c>
    </row>
    <row r="1370" spans="1:11" x14ac:dyDescent="0.45">
      <c r="A1370" s="2" t="s">
        <v>1514</v>
      </c>
      <c r="B1370" s="2" t="s">
        <v>666</v>
      </c>
      <c r="C1370" s="2" t="s">
        <v>1063</v>
      </c>
      <c r="D1370" s="2" t="s">
        <v>1064</v>
      </c>
      <c r="E1370" s="2">
        <v>8</v>
      </c>
      <c r="F1370" s="2" t="s">
        <v>0</v>
      </c>
      <c r="G1370" s="2" t="s">
        <v>1072</v>
      </c>
      <c r="I1370" s="2">
        <v>1</v>
      </c>
      <c r="J1370" s="2" t="s">
        <v>17</v>
      </c>
      <c r="K1370" s="2">
        <v>0</v>
      </c>
    </row>
    <row r="1371" spans="1:11" x14ac:dyDescent="0.45">
      <c r="A1371" s="2" t="s">
        <v>1514</v>
      </c>
      <c r="B1371" s="2" t="s">
        <v>666</v>
      </c>
      <c r="C1371" s="2" t="s">
        <v>1063</v>
      </c>
      <c r="D1371" s="2" t="s">
        <v>1064</v>
      </c>
      <c r="E1371" s="2">
        <v>9</v>
      </c>
      <c r="F1371" s="2" t="s">
        <v>0</v>
      </c>
      <c r="G1371" s="2" t="s">
        <v>1073</v>
      </c>
      <c r="I1371" s="2">
        <v>1</v>
      </c>
      <c r="J1371" s="2" t="s">
        <v>17</v>
      </c>
      <c r="K1371" s="2">
        <v>5</v>
      </c>
    </row>
    <row r="1372" spans="1:11" x14ac:dyDescent="0.45">
      <c r="A1372" s="2" t="s">
        <v>1514</v>
      </c>
      <c r="B1372" s="2" t="s">
        <v>666</v>
      </c>
      <c r="C1372" s="2" t="s">
        <v>1063</v>
      </c>
      <c r="D1372" s="2" t="s">
        <v>1064</v>
      </c>
      <c r="E1372" s="2">
        <v>10</v>
      </c>
      <c r="F1372" s="2" t="s">
        <v>0</v>
      </c>
      <c r="G1372" s="2" t="s">
        <v>1240</v>
      </c>
      <c r="I1372" s="2">
        <v>1</v>
      </c>
      <c r="J1372" s="2" t="s">
        <v>17</v>
      </c>
      <c r="K1372" s="2">
        <v>43</v>
      </c>
    </row>
    <row r="1373" spans="1:11" x14ac:dyDescent="0.45">
      <c r="A1373" s="2" t="s">
        <v>1514</v>
      </c>
      <c r="B1373" s="2" t="s">
        <v>666</v>
      </c>
      <c r="C1373" s="2" t="s">
        <v>1063</v>
      </c>
      <c r="D1373" s="2" t="s">
        <v>1064</v>
      </c>
      <c r="E1373" s="2">
        <v>11</v>
      </c>
      <c r="F1373" s="2" t="s">
        <v>0</v>
      </c>
      <c r="G1373" s="2" t="s">
        <v>1515</v>
      </c>
      <c r="I1373" s="2">
        <v>1</v>
      </c>
      <c r="J1373" s="2" t="s">
        <v>17</v>
      </c>
      <c r="K1373" s="2">
        <v>-1</v>
      </c>
    </row>
    <row r="1374" spans="1:11" x14ac:dyDescent="0.45">
      <c r="A1374" s="2" t="s">
        <v>1514</v>
      </c>
      <c r="B1374" s="2" t="s">
        <v>666</v>
      </c>
      <c r="C1374" s="2" t="s">
        <v>1063</v>
      </c>
      <c r="D1374" s="2" t="s">
        <v>1064</v>
      </c>
      <c r="E1374" s="2">
        <v>12</v>
      </c>
      <c r="F1374" s="2" t="s">
        <v>0</v>
      </c>
      <c r="G1374" s="2" t="s">
        <v>1516</v>
      </c>
      <c r="I1374" s="2">
        <v>1</v>
      </c>
      <c r="J1374" s="2" t="s">
        <v>17</v>
      </c>
      <c r="K1374" s="2">
        <v>49</v>
      </c>
    </row>
    <row r="1375" spans="1:11" x14ac:dyDescent="0.45">
      <c r="A1375" s="2" t="s">
        <v>1514</v>
      </c>
      <c r="B1375" s="2" t="s">
        <v>666</v>
      </c>
      <c r="C1375" s="2" t="s">
        <v>1063</v>
      </c>
      <c r="D1375" s="2" t="s">
        <v>1064</v>
      </c>
      <c r="E1375" s="2">
        <v>13</v>
      </c>
      <c r="F1375" s="2" t="s">
        <v>0</v>
      </c>
      <c r="G1375" s="2" t="s">
        <v>1075</v>
      </c>
      <c r="I1375" s="2">
        <v>1</v>
      </c>
      <c r="J1375" s="2" t="s">
        <v>17</v>
      </c>
      <c r="K1375" s="2">
        <v>6</v>
      </c>
    </row>
    <row r="1376" spans="1:11" x14ac:dyDescent="0.45">
      <c r="A1376" s="2" t="s">
        <v>1514</v>
      </c>
      <c r="B1376" s="2" t="s">
        <v>666</v>
      </c>
      <c r="C1376" s="2" t="s">
        <v>1063</v>
      </c>
      <c r="D1376" s="2" t="s">
        <v>1064</v>
      </c>
      <c r="E1376" s="2">
        <v>14</v>
      </c>
      <c r="F1376" s="2" t="s">
        <v>0</v>
      </c>
      <c r="G1376" s="2" t="s">
        <v>1241</v>
      </c>
      <c r="I1376" s="2">
        <v>1</v>
      </c>
      <c r="J1376" s="2" t="s">
        <v>17</v>
      </c>
      <c r="K1376" s="2">
        <v>0</v>
      </c>
    </row>
    <row r="1377" spans="1:11" x14ac:dyDescent="0.45">
      <c r="A1377" s="2" t="s">
        <v>1514</v>
      </c>
      <c r="B1377" s="2" t="s">
        <v>666</v>
      </c>
      <c r="C1377" s="2" t="s">
        <v>1063</v>
      </c>
      <c r="D1377" s="2" t="s">
        <v>1064</v>
      </c>
      <c r="E1377" s="2">
        <v>15</v>
      </c>
      <c r="F1377" s="2" t="s">
        <v>0</v>
      </c>
      <c r="G1377" s="2" t="s">
        <v>1070</v>
      </c>
      <c r="I1377" s="2">
        <v>1</v>
      </c>
      <c r="J1377" s="2" t="s">
        <v>17</v>
      </c>
      <c r="K1377" s="2">
        <v>-1</v>
      </c>
    </row>
    <row r="1378" spans="1:11" x14ac:dyDescent="0.45">
      <c r="A1378" s="2" t="s">
        <v>1514</v>
      </c>
      <c r="B1378" s="2" t="s">
        <v>666</v>
      </c>
      <c r="C1378" s="2" t="s">
        <v>1063</v>
      </c>
      <c r="D1378" s="2" t="s">
        <v>1064</v>
      </c>
      <c r="E1378" s="2">
        <v>16</v>
      </c>
      <c r="F1378" s="2" t="s">
        <v>0</v>
      </c>
      <c r="G1378" s="2" t="s">
        <v>1517</v>
      </c>
      <c r="I1378" s="2">
        <v>1</v>
      </c>
      <c r="J1378" s="2" t="s">
        <v>17</v>
      </c>
      <c r="K1378" s="2">
        <v>-1</v>
      </c>
    </row>
    <row r="1379" spans="1:11" x14ac:dyDescent="0.45">
      <c r="A1379" s="2" t="s">
        <v>1514</v>
      </c>
      <c r="B1379" s="2" t="s">
        <v>666</v>
      </c>
      <c r="C1379" s="2" t="s">
        <v>1063</v>
      </c>
      <c r="D1379" s="2" t="s">
        <v>1064</v>
      </c>
      <c r="E1379" s="2">
        <v>17</v>
      </c>
      <c r="F1379" s="2" t="s">
        <v>0</v>
      </c>
      <c r="G1379" s="2" t="s">
        <v>1243</v>
      </c>
      <c r="I1379" s="2">
        <v>1</v>
      </c>
      <c r="J1379" s="2" t="s">
        <v>17</v>
      </c>
      <c r="K1379" s="2">
        <v>43</v>
      </c>
    </row>
    <row r="1380" spans="1:11" x14ac:dyDescent="0.45">
      <c r="A1380" s="2" t="s">
        <v>1514</v>
      </c>
      <c r="B1380" s="2" t="s">
        <v>666</v>
      </c>
      <c r="C1380" s="2" t="s">
        <v>1063</v>
      </c>
      <c r="D1380" s="2" t="s">
        <v>1064</v>
      </c>
      <c r="E1380" s="2">
        <v>18</v>
      </c>
      <c r="F1380" s="2" t="s">
        <v>0</v>
      </c>
      <c r="G1380" s="2" t="s">
        <v>1244</v>
      </c>
      <c r="I1380" s="2">
        <v>1</v>
      </c>
      <c r="J1380" s="2" t="s">
        <v>17</v>
      </c>
      <c r="K1380" s="2">
        <v>6</v>
      </c>
    </row>
    <row r="1381" spans="1:11" x14ac:dyDescent="0.45">
      <c r="A1381" s="2" t="s">
        <v>1518</v>
      </c>
      <c r="B1381" s="2" t="s">
        <v>1030</v>
      </c>
      <c r="C1381" s="2" t="s">
        <v>1519</v>
      </c>
      <c r="D1381" s="2" t="s">
        <v>1032</v>
      </c>
      <c r="E1381" s="2">
        <v>1</v>
      </c>
      <c r="F1381" s="2" t="s">
        <v>0</v>
      </c>
      <c r="G1381" s="2" t="s">
        <v>583</v>
      </c>
      <c r="I1381" s="2">
        <v>1</v>
      </c>
      <c r="J1381" s="2" t="s">
        <v>15</v>
      </c>
      <c r="K1381" s="2">
        <v>7</v>
      </c>
    </row>
    <row r="1382" spans="1:11" x14ac:dyDescent="0.45">
      <c r="A1382" s="2" t="s">
        <v>1518</v>
      </c>
      <c r="B1382" s="2" t="s">
        <v>1030</v>
      </c>
      <c r="C1382" s="2" t="s">
        <v>1519</v>
      </c>
      <c r="D1382" s="2" t="s">
        <v>1032</v>
      </c>
      <c r="E1382" s="2">
        <v>2</v>
      </c>
      <c r="F1382" s="2" t="s">
        <v>0</v>
      </c>
      <c r="G1382" s="2" t="s">
        <v>586</v>
      </c>
      <c r="I1382" s="2">
        <v>1</v>
      </c>
      <c r="J1382" s="2" t="s">
        <v>17</v>
      </c>
      <c r="K1382" s="2">
        <v>0</v>
      </c>
    </row>
    <row r="1383" spans="1:11" x14ac:dyDescent="0.45">
      <c r="A1383" s="2" t="s">
        <v>1518</v>
      </c>
      <c r="B1383" s="2" t="s">
        <v>1030</v>
      </c>
      <c r="C1383" s="2" t="s">
        <v>1519</v>
      </c>
      <c r="D1383" s="2" t="s">
        <v>1032</v>
      </c>
      <c r="E1383" s="2">
        <v>3</v>
      </c>
      <c r="F1383" s="2" t="s">
        <v>0</v>
      </c>
      <c r="G1383" s="2" t="s">
        <v>587</v>
      </c>
      <c r="I1383" s="2">
        <v>1</v>
      </c>
      <c r="J1383" s="2" t="s">
        <v>15</v>
      </c>
      <c r="K1383" s="2">
        <v>7</v>
      </c>
    </row>
    <row r="1384" spans="1:11" x14ac:dyDescent="0.45">
      <c r="A1384" s="2" t="s">
        <v>1518</v>
      </c>
      <c r="B1384" s="2" t="s">
        <v>1030</v>
      </c>
      <c r="C1384" s="2" t="s">
        <v>1519</v>
      </c>
      <c r="D1384" s="2" t="s">
        <v>1032</v>
      </c>
      <c r="E1384" s="2">
        <v>4</v>
      </c>
      <c r="F1384" s="2" t="s">
        <v>0</v>
      </c>
      <c r="G1384" s="2" t="s">
        <v>1229</v>
      </c>
      <c r="I1384" s="2">
        <v>0.91700000000000004</v>
      </c>
      <c r="J1384" s="2" t="s">
        <v>15</v>
      </c>
      <c r="K1384" s="2">
        <v>7</v>
      </c>
    </row>
    <row r="1385" spans="1:11" x14ac:dyDescent="0.45">
      <c r="A1385" s="2" t="s">
        <v>1518</v>
      </c>
      <c r="B1385" s="2" t="s">
        <v>1030</v>
      </c>
      <c r="C1385" s="2" t="s">
        <v>1519</v>
      </c>
      <c r="D1385" s="2" t="s">
        <v>1032</v>
      </c>
      <c r="E1385" s="2">
        <v>5</v>
      </c>
      <c r="F1385" s="2" t="s">
        <v>0</v>
      </c>
      <c r="G1385" s="2" t="s">
        <v>589</v>
      </c>
      <c r="I1385" s="2">
        <v>0.8</v>
      </c>
      <c r="J1385" s="2" t="s">
        <v>15</v>
      </c>
      <c r="K1385" s="2">
        <v>7</v>
      </c>
    </row>
    <row r="1386" spans="1:11" x14ac:dyDescent="0.45">
      <c r="A1386" s="2" t="s">
        <v>1518</v>
      </c>
      <c r="B1386" s="2" t="s">
        <v>1030</v>
      </c>
      <c r="C1386" s="2" t="s">
        <v>1519</v>
      </c>
      <c r="D1386" s="2" t="s">
        <v>1032</v>
      </c>
      <c r="E1386" s="2">
        <v>7</v>
      </c>
      <c r="F1386" s="2" t="s">
        <v>0</v>
      </c>
      <c r="G1386" s="2" t="s">
        <v>590</v>
      </c>
      <c r="I1386" s="2">
        <v>0.83299999999999996</v>
      </c>
      <c r="J1386" s="2" t="s">
        <v>15</v>
      </c>
      <c r="K1386" s="2">
        <v>7</v>
      </c>
    </row>
    <row r="1387" spans="1:11" x14ac:dyDescent="0.45">
      <c r="A1387" s="2" t="s">
        <v>1520</v>
      </c>
      <c r="B1387" s="2" t="s">
        <v>1046</v>
      </c>
      <c r="C1387" s="2" t="s">
        <v>1047</v>
      </c>
      <c r="D1387" s="2" t="s">
        <v>1048</v>
      </c>
      <c r="E1387" s="2">
        <v>1</v>
      </c>
      <c r="F1387" s="2" t="s">
        <v>0</v>
      </c>
      <c r="G1387" s="2" t="s">
        <v>583</v>
      </c>
      <c r="I1387" s="2">
        <v>1</v>
      </c>
      <c r="J1387" s="2" t="s">
        <v>15</v>
      </c>
      <c r="K1387" s="2">
        <v>7</v>
      </c>
    </row>
    <row r="1388" spans="1:11" x14ac:dyDescent="0.45">
      <c r="A1388" s="2" t="s">
        <v>1520</v>
      </c>
      <c r="B1388" s="2" t="s">
        <v>1046</v>
      </c>
      <c r="C1388" s="2" t="s">
        <v>1047</v>
      </c>
      <c r="D1388" s="2" t="s">
        <v>1048</v>
      </c>
      <c r="E1388" s="2">
        <v>2</v>
      </c>
      <c r="F1388" s="2" t="s">
        <v>0</v>
      </c>
      <c r="G1388" s="2" t="s">
        <v>1033</v>
      </c>
      <c r="I1388" s="2">
        <v>0.90900000000000003</v>
      </c>
      <c r="J1388" s="2" t="s">
        <v>15</v>
      </c>
      <c r="K1388" s="2">
        <v>7</v>
      </c>
    </row>
    <row r="1389" spans="1:11" x14ac:dyDescent="0.45">
      <c r="A1389" s="2" t="s">
        <v>1520</v>
      </c>
      <c r="B1389" s="2" t="s">
        <v>1046</v>
      </c>
      <c r="C1389" s="2" t="s">
        <v>1047</v>
      </c>
      <c r="D1389" s="2" t="s">
        <v>1048</v>
      </c>
      <c r="E1389" s="2">
        <v>3</v>
      </c>
      <c r="F1389" s="2" t="s">
        <v>0</v>
      </c>
      <c r="G1389" s="2" t="s">
        <v>880</v>
      </c>
      <c r="I1389" s="2">
        <v>1</v>
      </c>
      <c r="J1389" s="2" t="s">
        <v>17</v>
      </c>
      <c r="K1389" s="2">
        <v>7</v>
      </c>
    </row>
    <row r="1390" spans="1:11" x14ac:dyDescent="0.45">
      <c r="A1390" s="2" t="s">
        <v>1520</v>
      </c>
      <c r="B1390" s="2" t="s">
        <v>1046</v>
      </c>
      <c r="C1390" s="2" t="s">
        <v>1047</v>
      </c>
      <c r="D1390" s="2" t="s">
        <v>1048</v>
      </c>
      <c r="E1390" s="2">
        <v>4</v>
      </c>
      <c r="F1390" s="2" t="s">
        <v>0</v>
      </c>
      <c r="G1390" s="2" t="s">
        <v>1034</v>
      </c>
      <c r="I1390" s="2">
        <v>1</v>
      </c>
      <c r="J1390" s="2" t="s">
        <v>15</v>
      </c>
      <c r="K1390" s="2">
        <v>7</v>
      </c>
    </row>
    <row r="1391" spans="1:11" x14ac:dyDescent="0.45">
      <c r="A1391" s="2" t="s">
        <v>1520</v>
      </c>
      <c r="B1391" s="2" t="s">
        <v>1046</v>
      </c>
      <c r="C1391" s="2" t="s">
        <v>1047</v>
      </c>
      <c r="D1391" s="2" t="s">
        <v>1048</v>
      </c>
      <c r="E1391" s="2">
        <v>7</v>
      </c>
      <c r="F1391" s="2" t="s">
        <v>0</v>
      </c>
      <c r="G1391" s="2" t="s">
        <v>1035</v>
      </c>
      <c r="I1391" s="2">
        <v>0.88900000000000001</v>
      </c>
      <c r="J1391" s="2" t="s">
        <v>15</v>
      </c>
      <c r="K1391" s="2">
        <v>-1</v>
      </c>
    </row>
    <row r="1392" spans="1:11" x14ac:dyDescent="0.45">
      <c r="A1392" s="2" t="s">
        <v>1520</v>
      </c>
      <c r="B1392" s="2" t="s">
        <v>1046</v>
      </c>
      <c r="C1392" s="2" t="s">
        <v>1047</v>
      </c>
      <c r="D1392" s="2" t="s">
        <v>1048</v>
      </c>
      <c r="E1392" s="2">
        <v>8</v>
      </c>
      <c r="F1392" s="2" t="s">
        <v>0</v>
      </c>
      <c r="G1392" s="2" t="s">
        <v>590</v>
      </c>
      <c r="I1392" s="2">
        <v>0.83299999999999996</v>
      </c>
      <c r="J1392" s="2" t="s">
        <v>15</v>
      </c>
      <c r="K1392" s="2">
        <v>7</v>
      </c>
    </row>
    <row r="1393" spans="1:11" x14ac:dyDescent="0.45">
      <c r="A1393" s="2" t="s">
        <v>1521</v>
      </c>
      <c r="B1393" s="2" t="s">
        <v>1522</v>
      </c>
      <c r="C1393" s="2" t="s">
        <v>1523</v>
      </c>
      <c r="D1393" s="2" t="s">
        <v>1524</v>
      </c>
      <c r="E1393" s="2">
        <v>1</v>
      </c>
      <c r="F1393" s="2" t="s">
        <v>0</v>
      </c>
      <c r="G1393" s="2" t="s">
        <v>933</v>
      </c>
      <c r="I1393" s="2">
        <v>1</v>
      </c>
      <c r="J1393" s="2" t="s">
        <v>17</v>
      </c>
      <c r="K1393" s="2">
        <v>0</v>
      </c>
    </row>
    <row r="1394" spans="1:11" x14ac:dyDescent="0.45">
      <c r="A1394" s="2" t="s">
        <v>1521</v>
      </c>
      <c r="B1394" s="2" t="s">
        <v>1522</v>
      </c>
      <c r="C1394" s="2" t="s">
        <v>1523</v>
      </c>
      <c r="D1394" s="2" t="s">
        <v>1524</v>
      </c>
      <c r="E1394" s="2">
        <v>2</v>
      </c>
      <c r="F1394" s="2" t="s">
        <v>0</v>
      </c>
      <c r="G1394" s="2" t="s">
        <v>990</v>
      </c>
      <c r="I1394" s="2">
        <v>1</v>
      </c>
      <c r="J1394" s="2" t="s">
        <v>17</v>
      </c>
      <c r="K1394" s="2">
        <v>-1</v>
      </c>
    </row>
    <row r="1395" spans="1:11" x14ac:dyDescent="0.45">
      <c r="A1395" s="2" t="s">
        <v>1521</v>
      </c>
      <c r="B1395" s="2" t="s">
        <v>1522</v>
      </c>
      <c r="C1395" s="2" t="s">
        <v>1523</v>
      </c>
      <c r="D1395" s="2" t="s">
        <v>1524</v>
      </c>
      <c r="E1395" s="2">
        <v>3</v>
      </c>
      <c r="F1395" s="2" t="s">
        <v>0</v>
      </c>
      <c r="G1395" s="2" t="s">
        <v>1525</v>
      </c>
      <c r="I1395" s="2">
        <v>1</v>
      </c>
      <c r="J1395" s="2" t="s">
        <v>17</v>
      </c>
      <c r="K1395" s="2">
        <v>-1</v>
      </c>
    </row>
    <row r="1396" spans="1:11" x14ac:dyDescent="0.45">
      <c r="A1396" s="2" t="s">
        <v>1521</v>
      </c>
      <c r="B1396" s="2" t="s">
        <v>1522</v>
      </c>
      <c r="C1396" s="2" t="s">
        <v>1523</v>
      </c>
      <c r="D1396" s="2" t="s">
        <v>1524</v>
      </c>
      <c r="E1396" s="2">
        <v>4</v>
      </c>
      <c r="F1396" s="2" t="s">
        <v>0</v>
      </c>
      <c r="G1396" s="2" t="s">
        <v>1526</v>
      </c>
      <c r="I1396" s="2">
        <v>1</v>
      </c>
      <c r="J1396" s="2" t="s">
        <v>17</v>
      </c>
      <c r="K1396" s="2">
        <v>-1</v>
      </c>
    </row>
    <row r="1397" spans="1:11" x14ac:dyDescent="0.45">
      <c r="A1397" s="2" t="s">
        <v>1521</v>
      </c>
      <c r="B1397" s="2" t="s">
        <v>1522</v>
      </c>
      <c r="C1397" s="2" t="s">
        <v>1523</v>
      </c>
      <c r="D1397" s="2" t="s">
        <v>1524</v>
      </c>
      <c r="E1397" s="2">
        <v>5</v>
      </c>
      <c r="F1397" s="2" t="s">
        <v>0</v>
      </c>
      <c r="G1397" s="2" t="s">
        <v>993</v>
      </c>
      <c r="I1397" s="2">
        <v>1</v>
      </c>
      <c r="J1397" s="2" t="s">
        <v>17</v>
      </c>
      <c r="K1397" s="2">
        <v>26</v>
      </c>
    </row>
    <row r="1398" spans="1:11" x14ac:dyDescent="0.45">
      <c r="A1398" s="2" t="s">
        <v>1521</v>
      </c>
      <c r="B1398" s="2" t="s">
        <v>1522</v>
      </c>
      <c r="C1398" s="2" t="s">
        <v>1523</v>
      </c>
      <c r="D1398" s="2" t="s">
        <v>1524</v>
      </c>
      <c r="E1398" s="2">
        <v>6</v>
      </c>
      <c r="F1398" s="2" t="s">
        <v>0</v>
      </c>
      <c r="G1398" s="2" t="s">
        <v>994</v>
      </c>
      <c r="I1398" s="2">
        <v>1</v>
      </c>
      <c r="J1398" s="2" t="s">
        <v>17</v>
      </c>
      <c r="K1398" s="2">
        <v>26</v>
      </c>
    </row>
    <row r="1399" spans="1:11" x14ac:dyDescent="0.45">
      <c r="A1399" s="2" t="s">
        <v>1521</v>
      </c>
      <c r="B1399" s="2" t="s">
        <v>1522</v>
      </c>
      <c r="C1399" s="2" t="s">
        <v>1523</v>
      </c>
      <c r="D1399" s="2" t="s">
        <v>1524</v>
      </c>
      <c r="E1399" s="2">
        <v>7</v>
      </c>
      <c r="F1399" s="2" t="s">
        <v>0</v>
      </c>
      <c r="G1399" s="2" t="s">
        <v>1527</v>
      </c>
      <c r="I1399" s="2">
        <v>1</v>
      </c>
      <c r="J1399" s="2" t="s">
        <v>15</v>
      </c>
      <c r="K1399" s="2">
        <v>15</v>
      </c>
    </row>
    <row r="1400" spans="1:11" x14ac:dyDescent="0.45">
      <c r="A1400" s="2" t="s">
        <v>1528</v>
      </c>
      <c r="B1400" s="2" t="s">
        <v>883</v>
      </c>
      <c r="C1400" s="2" t="s">
        <v>884</v>
      </c>
      <c r="D1400" s="2" t="s">
        <v>885</v>
      </c>
      <c r="E1400" s="2">
        <v>1</v>
      </c>
      <c r="F1400" s="2" t="s">
        <v>0</v>
      </c>
      <c r="G1400" s="2" t="s">
        <v>886</v>
      </c>
      <c r="I1400" s="2">
        <v>1</v>
      </c>
      <c r="J1400" s="2" t="s">
        <v>17</v>
      </c>
      <c r="K1400" s="2">
        <v>0</v>
      </c>
    </row>
    <row r="1401" spans="1:11" x14ac:dyDescent="0.45">
      <c r="A1401" s="2" t="s">
        <v>1528</v>
      </c>
      <c r="B1401" s="2" t="s">
        <v>883</v>
      </c>
      <c r="C1401" s="2" t="s">
        <v>884</v>
      </c>
      <c r="D1401" s="2" t="s">
        <v>885</v>
      </c>
      <c r="E1401" s="2">
        <v>2</v>
      </c>
      <c r="F1401" s="2" t="s">
        <v>0</v>
      </c>
      <c r="G1401" s="2" t="s">
        <v>887</v>
      </c>
      <c r="I1401" s="2">
        <v>1</v>
      </c>
      <c r="J1401" s="2" t="s">
        <v>17</v>
      </c>
      <c r="K1401" s="2">
        <v>-1</v>
      </c>
    </row>
    <row r="1402" spans="1:11" x14ac:dyDescent="0.45">
      <c r="A1402" s="2" t="s">
        <v>1528</v>
      </c>
      <c r="B1402" s="2" t="s">
        <v>883</v>
      </c>
      <c r="C1402" s="2" t="s">
        <v>884</v>
      </c>
      <c r="D1402" s="2" t="s">
        <v>885</v>
      </c>
      <c r="E1402" s="2">
        <v>3</v>
      </c>
      <c r="F1402" s="2" t="s">
        <v>0</v>
      </c>
      <c r="G1402" s="2" t="s">
        <v>888</v>
      </c>
      <c r="I1402" s="2">
        <v>1</v>
      </c>
      <c r="J1402" s="2" t="s">
        <v>17</v>
      </c>
      <c r="K1402" s="2">
        <v>0</v>
      </c>
    </row>
    <row r="1403" spans="1:11" x14ac:dyDescent="0.45">
      <c r="A1403" s="2" t="s">
        <v>1528</v>
      </c>
      <c r="B1403" s="2" t="s">
        <v>883</v>
      </c>
      <c r="C1403" s="2" t="s">
        <v>884</v>
      </c>
      <c r="D1403" s="2" t="s">
        <v>885</v>
      </c>
      <c r="E1403" s="2">
        <v>4</v>
      </c>
      <c r="F1403" s="2" t="s">
        <v>0</v>
      </c>
      <c r="G1403" s="2" t="s">
        <v>889</v>
      </c>
      <c r="I1403" s="2">
        <v>1</v>
      </c>
      <c r="J1403" s="2" t="s">
        <v>17</v>
      </c>
      <c r="K1403" s="2">
        <v>-1</v>
      </c>
    </row>
    <row r="1404" spans="1:11" x14ac:dyDescent="0.45">
      <c r="A1404" s="2" t="s">
        <v>1528</v>
      </c>
      <c r="B1404" s="2" t="s">
        <v>883</v>
      </c>
      <c r="C1404" s="2" t="s">
        <v>884</v>
      </c>
      <c r="D1404" s="2" t="s">
        <v>885</v>
      </c>
      <c r="E1404" s="2">
        <v>5</v>
      </c>
      <c r="F1404" s="2" t="s">
        <v>0</v>
      </c>
      <c r="G1404" s="2" t="s">
        <v>1529</v>
      </c>
      <c r="I1404" s="2">
        <v>1</v>
      </c>
      <c r="J1404" s="2" t="s">
        <v>17</v>
      </c>
      <c r="K1404" s="2">
        <v>-1</v>
      </c>
    </row>
    <row r="1405" spans="1:11" x14ac:dyDescent="0.45">
      <c r="A1405" s="2" t="s">
        <v>1528</v>
      </c>
      <c r="B1405" s="2" t="s">
        <v>883</v>
      </c>
      <c r="C1405" s="2" t="s">
        <v>884</v>
      </c>
      <c r="D1405" s="2" t="s">
        <v>885</v>
      </c>
      <c r="E1405" s="2">
        <v>6</v>
      </c>
      <c r="F1405" s="2" t="s">
        <v>0</v>
      </c>
      <c r="G1405" s="2" t="s">
        <v>1530</v>
      </c>
      <c r="I1405" s="2">
        <v>1</v>
      </c>
      <c r="J1405" s="2" t="s">
        <v>15</v>
      </c>
      <c r="K1405" s="2">
        <v>8</v>
      </c>
    </row>
    <row r="1406" spans="1:11" x14ac:dyDescent="0.45">
      <c r="A1406" s="2" t="s">
        <v>1531</v>
      </c>
      <c r="B1406" s="2" t="s">
        <v>1532</v>
      </c>
      <c r="C1406" s="2" t="s">
        <v>1533</v>
      </c>
      <c r="D1406" s="2" t="s">
        <v>1534</v>
      </c>
      <c r="E1406" s="2">
        <v>1</v>
      </c>
      <c r="F1406" s="2" t="s">
        <v>0</v>
      </c>
      <c r="G1406" s="2" t="s">
        <v>1535</v>
      </c>
      <c r="I1406" s="2">
        <v>1</v>
      </c>
      <c r="J1406" s="2" t="s">
        <v>17</v>
      </c>
      <c r="K1406" s="2">
        <v>-1</v>
      </c>
    </row>
    <row r="1407" spans="1:11" x14ac:dyDescent="0.45">
      <c r="A1407" s="2" t="s">
        <v>1531</v>
      </c>
      <c r="B1407" s="2" t="s">
        <v>1532</v>
      </c>
      <c r="C1407" s="2" t="s">
        <v>1533</v>
      </c>
      <c r="D1407" s="2" t="s">
        <v>1534</v>
      </c>
      <c r="E1407" s="2">
        <v>2</v>
      </c>
      <c r="F1407" s="2" t="s">
        <v>0</v>
      </c>
      <c r="G1407" s="2" t="s">
        <v>764</v>
      </c>
      <c r="I1407" s="2">
        <v>1</v>
      </c>
      <c r="J1407" s="2" t="s">
        <v>17</v>
      </c>
      <c r="K1407" s="2">
        <v>0</v>
      </c>
    </row>
    <row r="1408" spans="1:11" x14ac:dyDescent="0.45">
      <c r="A1408" s="2" t="s">
        <v>1531</v>
      </c>
      <c r="B1408" s="2" t="s">
        <v>1532</v>
      </c>
      <c r="C1408" s="2" t="s">
        <v>1533</v>
      </c>
      <c r="D1408" s="2" t="s">
        <v>1534</v>
      </c>
      <c r="E1408" s="2">
        <v>3</v>
      </c>
      <c r="F1408" s="2" t="s">
        <v>0</v>
      </c>
      <c r="G1408" s="2" t="s">
        <v>1536</v>
      </c>
      <c r="I1408" s="2">
        <v>1</v>
      </c>
      <c r="J1408" s="2" t="s">
        <v>17</v>
      </c>
      <c r="K1408" s="2">
        <v>0</v>
      </c>
    </row>
    <row r="1409" spans="1:11" x14ac:dyDescent="0.45">
      <c r="A1409" s="2" t="s">
        <v>1531</v>
      </c>
      <c r="B1409" s="2" t="s">
        <v>1532</v>
      </c>
      <c r="C1409" s="2" t="s">
        <v>1533</v>
      </c>
      <c r="D1409" s="2" t="s">
        <v>1534</v>
      </c>
      <c r="E1409" s="2">
        <v>4</v>
      </c>
      <c r="F1409" s="2" t="s">
        <v>0</v>
      </c>
      <c r="G1409" s="2" t="s">
        <v>1537</v>
      </c>
      <c r="I1409" s="2">
        <v>1</v>
      </c>
      <c r="J1409" s="2" t="s">
        <v>17</v>
      </c>
      <c r="K1409" s="2">
        <v>0</v>
      </c>
    </row>
    <row r="1410" spans="1:11" x14ac:dyDescent="0.45">
      <c r="A1410" s="2" t="s">
        <v>1531</v>
      </c>
      <c r="B1410" s="2" t="s">
        <v>1532</v>
      </c>
      <c r="C1410" s="2" t="s">
        <v>1533</v>
      </c>
      <c r="D1410" s="2" t="s">
        <v>1534</v>
      </c>
      <c r="E1410" s="2">
        <v>5</v>
      </c>
      <c r="F1410" s="2" t="s">
        <v>0</v>
      </c>
      <c r="G1410" s="2" t="s">
        <v>1538</v>
      </c>
      <c r="I1410" s="2">
        <v>1</v>
      </c>
      <c r="J1410" s="2" t="s">
        <v>17</v>
      </c>
      <c r="K1410" s="2">
        <v>-1</v>
      </c>
    </row>
    <row r="1411" spans="1:11" x14ac:dyDescent="0.45">
      <c r="A1411" s="2" t="s">
        <v>1531</v>
      </c>
      <c r="B1411" s="2" t="s">
        <v>1532</v>
      </c>
      <c r="C1411" s="2" t="s">
        <v>1533</v>
      </c>
      <c r="D1411" s="2" t="s">
        <v>1534</v>
      </c>
      <c r="E1411" s="2">
        <v>6</v>
      </c>
      <c r="F1411" s="2" t="s">
        <v>0</v>
      </c>
      <c r="G1411" s="2" t="s">
        <v>1539</v>
      </c>
      <c r="I1411" s="2">
        <v>1</v>
      </c>
      <c r="J1411" s="2" t="s">
        <v>17</v>
      </c>
      <c r="K1411" s="2">
        <v>0</v>
      </c>
    </row>
    <row r="1412" spans="1:11" x14ac:dyDescent="0.45">
      <c r="A1412" s="2" t="s">
        <v>1531</v>
      </c>
      <c r="B1412" s="2" t="s">
        <v>1532</v>
      </c>
      <c r="C1412" s="2" t="s">
        <v>1533</v>
      </c>
      <c r="D1412" s="2" t="s">
        <v>1534</v>
      </c>
      <c r="E1412" s="2">
        <v>7</v>
      </c>
      <c r="F1412" s="2" t="s">
        <v>0</v>
      </c>
      <c r="G1412" s="2" t="s">
        <v>1540</v>
      </c>
      <c r="I1412" s="2">
        <v>1</v>
      </c>
      <c r="J1412" s="2" t="s">
        <v>17</v>
      </c>
      <c r="K1412" s="2">
        <v>19</v>
      </c>
    </row>
    <row r="1413" spans="1:11" x14ac:dyDescent="0.45">
      <c r="A1413" s="2" t="s">
        <v>1531</v>
      </c>
      <c r="B1413" s="2" t="s">
        <v>1532</v>
      </c>
      <c r="C1413" s="2" t="s">
        <v>1533</v>
      </c>
      <c r="D1413" s="2" t="s">
        <v>1534</v>
      </c>
      <c r="E1413" s="2">
        <v>8</v>
      </c>
      <c r="F1413" s="2" t="s">
        <v>0</v>
      </c>
      <c r="G1413" s="2" t="s">
        <v>1541</v>
      </c>
      <c r="I1413" s="2">
        <v>1</v>
      </c>
      <c r="J1413" s="2" t="s">
        <v>17</v>
      </c>
      <c r="K1413" s="2">
        <v>43</v>
      </c>
    </row>
    <row r="1414" spans="1:11" x14ac:dyDescent="0.45">
      <c r="A1414" s="2" t="s">
        <v>1531</v>
      </c>
      <c r="B1414" s="2" t="s">
        <v>1532</v>
      </c>
      <c r="C1414" s="2" t="s">
        <v>1533</v>
      </c>
      <c r="D1414" s="2" t="s">
        <v>1534</v>
      </c>
      <c r="E1414" s="2">
        <v>9</v>
      </c>
      <c r="F1414" s="2" t="s">
        <v>0</v>
      </c>
      <c r="G1414" s="2" t="s">
        <v>1542</v>
      </c>
      <c r="I1414" s="2">
        <v>1</v>
      </c>
      <c r="J1414" s="2" t="s">
        <v>17</v>
      </c>
      <c r="K1414" s="2">
        <v>19</v>
      </c>
    </row>
    <row r="1415" spans="1:11" x14ac:dyDescent="0.45">
      <c r="A1415" s="2" t="s">
        <v>1531</v>
      </c>
      <c r="B1415" s="2" t="s">
        <v>1532</v>
      </c>
      <c r="C1415" s="2" t="s">
        <v>1533</v>
      </c>
      <c r="D1415" s="2" t="s">
        <v>1534</v>
      </c>
      <c r="E1415" s="2">
        <v>10</v>
      </c>
      <c r="F1415" s="2" t="s">
        <v>0</v>
      </c>
      <c r="G1415" s="2" t="s">
        <v>1543</v>
      </c>
      <c r="I1415" s="2">
        <v>1</v>
      </c>
      <c r="J1415" s="2" t="s">
        <v>17</v>
      </c>
      <c r="K1415" s="2">
        <v>0</v>
      </c>
    </row>
    <row r="1416" spans="1:11" x14ac:dyDescent="0.45">
      <c r="A1416" s="2" t="s">
        <v>1531</v>
      </c>
      <c r="B1416" s="2" t="s">
        <v>1532</v>
      </c>
      <c r="C1416" s="2" t="s">
        <v>1533</v>
      </c>
      <c r="D1416" s="2" t="s">
        <v>1534</v>
      </c>
      <c r="E1416" s="2">
        <v>11</v>
      </c>
      <c r="F1416" s="2" t="s">
        <v>0</v>
      </c>
      <c r="G1416" s="2" t="s">
        <v>1544</v>
      </c>
      <c r="I1416" s="2">
        <v>1</v>
      </c>
      <c r="J1416" s="2" t="s">
        <v>17</v>
      </c>
      <c r="K1416" s="2">
        <v>0</v>
      </c>
    </row>
    <row r="1417" spans="1:11" x14ac:dyDescent="0.45">
      <c r="A1417" s="2" t="s">
        <v>1545</v>
      </c>
      <c r="B1417" s="2" t="s">
        <v>1450</v>
      </c>
      <c r="C1417" s="2" t="s">
        <v>1451</v>
      </c>
      <c r="D1417" s="2" t="s">
        <v>1452</v>
      </c>
      <c r="E1417" s="2">
        <v>1</v>
      </c>
      <c r="F1417" s="2" t="s">
        <v>0</v>
      </c>
      <c r="G1417" s="2" t="s">
        <v>1453</v>
      </c>
      <c r="I1417" s="2">
        <v>1</v>
      </c>
      <c r="J1417" s="2" t="s">
        <v>17</v>
      </c>
      <c r="K1417" s="2">
        <v>2</v>
      </c>
    </row>
    <row r="1418" spans="1:11" x14ac:dyDescent="0.45">
      <c r="A1418" s="2" t="s">
        <v>1545</v>
      </c>
      <c r="B1418" s="2" t="s">
        <v>1450</v>
      </c>
      <c r="C1418" s="2" t="s">
        <v>1451</v>
      </c>
      <c r="D1418" s="2" t="s">
        <v>1452</v>
      </c>
      <c r="E1418" s="2">
        <v>3</v>
      </c>
      <c r="F1418" s="2" t="s">
        <v>0</v>
      </c>
      <c r="G1418" s="2" t="s">
        <v>1454</v>
      </c>
      <c r="I1418" s="2">
        <v>1</v>
      </c>
      <c r="J1418" s="2" t="s">
        <v>17</v>
      </c>
      <c r="K1418" s="2">
        <v>64</v>
      </c>
    </row>
    <row r="1419" spans="1:11" x14ac:dyDescent="0.45">
      <c r="A1419" s="2" t="s">
        <v>1545</v>
      </c>
      <c r="B1419" s="2" t="s">
        <v>1450</v>
      </c>
      <c r="C1419" s="2" t="s">
        <v>1451</v>
      </c>
      <c r="D1419" s="2" t="s">
        <v>1452</v>
      </c>
      <c r="E1419" s="2">
        <v>4</v>
      </c>
      <c r="F1419" s="2" t="s">
        <v>0</v>
      </c>
      <c r="G1419" s="2" t="s">
        <v>1455</v>
      </c>
      <c r="I1419" s="2">
        <v>1</v>
      </c>
      <c r="J1419" s="2" t="s">
        <v>17</v>
      </c>
      <c r="K1419" s="2">
        <v>58</v>
      </c>
    </row>
    <row r="1420" spans="1:11" x14ac:dyDescent="0.45">
      <c r="A1420" s="2" t="s">
        <v>1545</v>
      </c>
      <c r="B1420" s="2" t="s">
        <v>1450</v>
      </c>
      <c r="C1420" s="2" t="s">
        <v>1451</v>
      </c>
      <c r="D1420" s="2" t="s">
        <v>1452</v>
      </c>
      <c r="E1420" s="2">
        <v>5</v>
      </c>
      <c r="F1420" s="2" t="s">
        <v>0</v>
      </c>
      <c r="G1420" s="2" t="s">
        <v>1456</v>
      </c>
      <c r="I1420" s="2">
        <v>1</v>
      </c>
      <c r="J1420" s="2" t="s">
        <v>17</v>
      </c>
      <c r="K1420" s="2">
        <v>2</v>
      </c>
    </row>
    <row r="1421" spans="1:11" x14ac:dyDescent="0.45">
      <c r="A1421" s="2" t="s">
        <v>1545</v>
      </c>
      <c r="B1421" s="2" t="s">
        <v>1450</v>
      </c>
      <c r="C1421" s="2" t="s">
        <v>1451</v>
      </c>
      <c r="D1421" s="2" t="s">
        <v>1452</v>
      </c>
      <c r="E1421" s="2">
        <v>6</v>
      </c>
      <c r="F1421" s="2" t="s">
        <v>0</v>
      </c>
      <c r="G1421" s="2" t="s">
        <v>1457</v>
      </c>
      <c r="I1421" s="2">
        <v>1</v>
      </c>
      <c r="J1421" s="2" t="s">
        <v>17</v>
      </c>
      <c r="K1421" s="2">
        <v>31</v>
      </c>
    </row>
    <row r="1422" spans="1:11" x14ac:dyDescent="0.45">
      <c r="A1422" s="2" t="s">
        <v>1545</v>
      </c>
      <c r="B1422" s="2" t="s">
        <v>1450</v>
      </c>
      <c r="C1422" s="2" t="s">
        <v>1451</v>
      </c>
      <c r="D1422" s="2" t="s">
        <v>1452</v>
      </c>
      <c r="E1422" s="2">
        <v>7</v>
      </c>
      <c r="F1422" s="2" t="s">
        <v>0</v>
      </c>
      <c r="G1422" s="2" t="s">
        <v>1458</v>
      </c>
      <c r="I1422" s="2">
        <v>1</v>
      </c>
      <c r="J1422" s="2" t="s">
        <v>17</v>
      </c>
      <c r="K1422" s="2">
        <v>0</v>
      </c>
    </row>
    <row r="1423" spans="1:11" x14ac:dyDescent="0.45">
      <c r="A1423" s="2" t="s">
        <v>1546</v>
      </c>
      <c r="B1423" s="2" t="s">
        <v>1547</v>
      </c>
      <c r="C1423" s="2" t="s">
        <v>1548</v>
      </c>
      <c r="D1423" s="2" t="s">
        <v>1549</v>
      </c>
      <c r="E1423" s="2">
        <v>1</v>
      </c>
      <c r="F1423" s="2" t="s">
        <v>0</v>
      </c>
      <c r="G1423" s="2" t="s">
        <v>1550</v>
      </c>
      <c r="I1423" s="2">
        <v>1</v>
      </c>
      <c r="J1423" s="2" t="s">
        <v>17</v>
      </c>
      <c r="K1423" s="2">
        <v>0</v>
      </c>
    </row>
    <row r="1424" spans="1:11" x14ac:dyDescent="0.45">
      <c r="A1424" s="2" t="s">
        <v>1546</v>
      </c>
      <c r="B1424" s="2" t="s">
        <v>1547</v>
      </c>
      <c r="C1424" s="2" t="s">
        <v>1548</v>
      </c>
      <c r="D1424" s="2" t="s">
        <v>1549</v>
      </c>
      <c r="E1424" s="2">
        <v>2</v>
      </c>
      <c r="F1424" s="2" t="s">
        <v>0</v>
      </c>
      <c r="G1424" s="2" t="s">
        <v>1551</v>
      </c>
      <c r="I1424" s="2">
        <v>1</v>
      </c>
      <c r="J1424" s="2" t="s">
        <v>17</v>
      </c>
      <c r="K1424" s="2">
        <v>-1</v>
      </c>
    </row>
    <row r="1425" spans="1:11" x14ac:dyDescent="0.45">
      <c r="A1425" s="2" t="s">
        <v>1546</v>
      </c>
      <c r="B1425" s="2" t="s">
        <v>1547</v>
      </c>
      <c r="C1425" s="2" t="s">
        <v>1548</v>
      </c>
      <c r="D1425" s="2" t="s">
        <v>1549</v>
      </c>
      <c r="E1425" s="2">
        <v>3</v>
      </c>
      <c r="F1425" s="2" t="s">
        <v>0</v>
      </c>
      <c r="G1425" s="2" t="s">
        <v>1552</v>
      </c>
      <c r="I1425" s="2">
        <v>1</v>
      </c>
      <c r="J1425" s="2" t="s">
        <v>17</v>
      </c>
      <c r="K1425" s="2">
        <v>2</v>
      </c>
    </row>
    <row r="1426" spans="1:11" x14ac:dyDescent="0.45">
      <c r="A1426" s="2" t="s">
        <v>1546</v>
      </c>
      <c r="B1426" s="2" t="s">
        <v>1547</v>
      </c>
      <c r="C1426" s="2" t="s">
        <v>1548</v>
      </c>
      <c r="D1426" s="2" t="s">
        <v>1549</v>
      </c>
      <c r="E1426" s="2">
        <v>4</v>
      </c>
      <c r="F1426" s="2" t="s">
        <v>0</v>
      </c>
      <c r="G1426" s="2" t="s">
        <v>1553</v>
      </c>
      <c r="I1426" s="2">
        <v>1</v>
      </c>
      <c r="J1426" s="2" t="s">
        <v>17</v>
      </c>
      <c r="K1426" s="2">
        <v>57</v>
      </c>
    </row>
    <row r="1427" spans="1:11" x14ac:dyDescent="0.45">
      <c r="A1427" s="2" t="s">
        <v>1546</v>
      </c>
      <c r="B1427" s="2" t="s">
        <v>1547</v>
      </c>
      <c r="C1427" s="2" t="s">
        <v>1548</v>
      </c>
      <c r="D1427" s="2" t="s">
        <v>1549</v>
      </c>
      <c r="E1427" s="2">
        <v>5</v>
      </c>
      <c r="F1427" s="2" t="s">
        <v>0</v>
      </c>
      <c r="G1427" s="2" t="s">
        <v>1554</v>
      </c>
      <c r="I1427" s="2">
        <v>1</v>
      </c>
      <c r="J1427" s="2" t="s">
        <v>17</v>
      </c>
      <c r="K1427" s="2">
        <v>-1</v>
      </c>
    </row>
    <row r="1428" spans="1:11" x14ac:dyDescent="0.45">
      <c r="A1428" s="2" t="s">
        <v>1546</v>
      </c>
      <c r="B1428" s="2" t="s">
        <v>1547</v>
      </c>
      <c r="C1428" s="2" t="s">
        <v>1548</v>
      </c>
      <c r="D1428" s="2" t="s">
        <v>1549</v>
      </c>
      <c r="E1428" s="2">
        <v>6</v>
      </c>
      <c r="F1428" s="2" t="s">
        <v>0</v>
      </c>
      <c r="G1428" s="2" t="s">
        <v>1555</v>
      </c>
      <c r="I1428" s="2">
        <v>1</v>
      </c>
      <c r="J1428" s="2" t="s">
        <v>17</v>
      </c>
      <c r="K1428" s="2">
        <v>2</v>
      </c>
    </row>
    <row r="1429" spans="1:11" x14ac:dyDescent="0.45">
      <c r="A1429" s="2" t="s">
        <v>1546</v>
      </c>
      <c r="B1429" s="2" t="s">
        <v>1547</v>
      </c>
      <c r="C1429" s="2" t="s">
        <v>1548</v>
      </c>
      <c r="D1429" s="2" t="s">
        <v>1549</v>
      </c>
      <c r="E1429" s="2">
        <v>7</v>
      </c>
      <c r="F1429" s="2" t="s">
        <v>0</v>
      </c>
      <c r="G1429" s="2" t="s">
        <v>1556</v>
      </c>
      <c r="I1429" s="2">
        <v>1</v>
      </c>
      <c r="J1429" s="2" t="s">
        <v>17</v>
      </c>
      <c r="K1429" s="2">
        <v>2</v>
      </c>
    </row>
    <row r="1430" spans="1:11" x14ac:dyDescent="0.45">
      <c r="A1430" s="2" t="s">
        <v>1546</v>
      </c>
      <c r="B1430" s="2" t="s">
        <v>1547</v>
      </c>
      <c r="C1430" s="2" t="s">
        <v>1548</v>
      </c>
      <c r="D1430" s="2" t="s">
        <v>1549</v>
      </c>
      <c r="E1430" s="2">
        <v>8</v>
      </c>
      <c r="F1430" s="2" t="s">
        <v>0</v>
      </c>
      <c r="G1430" s="2" t="s">
        <v>1557</v>
      </c>
      <c r="I1430" s="2">
        <v>1</v>
      </c>
      <c r="J1430" s="2" t="s">
        <v>17</v>
      </c>
      <c r="K1430" s="2">
        <v>50</v>
      </c>
    </row>
    <row r="1431" spans="1:11" x14ac:dyDescent="0.45">
      <c r="A1431" s="2" t="s">
        <v>1546</v>
      </c>
      <c r="B1431" s="2" t="s">
        <v>1547</v>
      </c>
      <c r="C1431" s="2" t="s">
        <v>1548</v>
      </c>
      <c r="D1431" s="2" t="s">
        <v>1549</v>
      </c>
      <c r="E1431" s="2">
        <v>9</v>
      </c>
      <c r="F1431" s="2" t="s">
        <v>0</v>
      </c>
      <c r="G1431" s="2" t="s">
        <v>1558</v>
      </c>
      <c r="I1431" s="2">
        <v>1</v>
      </c>
      <c r="J1431" s="2" t="s">
        <v>17</v>
      </c>
      <c r="K1431" s="2">
        <v>17</v>
      </c>
    </row>
    <row r="1432" spans="1:11" x14ac:dyDescent="0.45">
      <c r="A1432" s="2" t="s">
        <v>1546</v>
      </c>
      <c r="B1432" s="2" t="s">
        <v>1547</v>
      </c>
      <c r="C1432" s="2" t="s">
        <v>1548</v>
      </c>
      <c r="D1432" s="2" t="s">
        <v>1549</v>
      </c>
      <c r="E1432" s="2">
        <v>10</v>
      </c>
      <c r="F1432" s="2" t="s">
        <v>0</v>
      </c>
      <c r="G1432" s="2" t="s">
        <v>1559</v>
      </c>
      <c r="I1432" s="2">
        <v>1</v>
      </c>
      <c r="J1432" s="2" t="s">
        <v>17</v>
      </c>
      <c r="K1432" s="2">
        <v>-1</v>
      </c>
    </row>
    <row r="1433" spans="1:11" x14ac:dyDescent="0.45">
      <c r="A1433" s="2" t="s">
        <v>1546</v>
      </c>
      <c r="B1433" s="2" t="s">
        <v>1547</v>
      </c>
      <c r="C1433" s="2" t="s">
        <v>1548</v>
      </c>
      <c r="D1433" s="2" t="s">
        <v>1549</v>
      </c>
      <c r="E1433" s="2">
        <v>11</v>
      </c>
      <c r="F1433" s="2" t="s">
        <v>0</v>
      </c>
      <c r="G1433" s="2" t="s">
        <v>1560</v>
      </c>
      <c r="I1433" s="2">
        <v>0.88900000000000001</v>
      </c>
      <c r="J1433" s="2" t="s">
        <v>15</v>
      </c>
      <c r="K1433" s="2">
        <v>-1</v>
      </c>
    </row>
    <row r="1434" spans="1:11" x14ac:dyDescent="0.45">
      <c r="A1434" s="2" t="s">
        <v>1561</v>
      </c>
      <c r="B1434" s="2" t="s">
        <v>613</v>
      </c>
      <c r="C1434" s="2" t="s">
        <v>1562</v>
      </c>
      <c r="D1434" s="2" t="s">
        <v>1563</v>
      </c>
      <c r="E1434" s="2">
        <v>1</v>
      </c>
      <c r="F1434" s="2" t="s">
        <v>0</v>
      </c>
      <c r="G1434" s="2" t="s">
        <v>616</v>
      </c>
      <c r="I1434" s="2">
        <v>1</v>
      </c>
      <c r="J1434" s="2" t="s">
        <v>17</v>
      </c>
      <c r="K1434" s="2">
        <v>0</v>
      </c>
    </row>
    <row r="1435" spans="1:11" x14ac:dyDescent="0.45">
      <c r="A1435" s="2" t="s">
        <v>1561</v>
      </c>
      <c r="B1435" s="2" t="s">
        <v>613</v>
      </c>
      <c r="C1435" s="2" t="s">
        <v>1562</v>
      </c>
      <c r="D1435" s="2" t="s">
        <v>1563</v>
      </c>
      <c r="E1435" s="2">
        <v>2</v>
      </c>
      <c r="F1435" s="2" t="s">
        <v>0</v>
      </c>
      <c r="G1435" s="2" t="s">
        <v>617</v>
      </c>
      <c r="I1435" s="2">
        <v>1</v>
      </c>
      <c r="J1435" s="2" t="s">
        <v>17</v>
      </c>
      <c r="K1435" s="2">
        <v>28</v>
      </c>
    </row>
    <row r="1436" spans="1:11" x14ac:dyDescent="0.45">
      <c r="A1436" s="2" t="s">
        <v>1561</v>
      </c>
      <c r="B1436" s="2" t="s">
        <v>613</v>
      </c>
      <c r="C1436" s="2" t="s">
        <v>1562</v>
      </c>
      <c r="D1436" s="2" t="s">
        <v>1563</v>
      </c>
      <c r="E1436" s="2">
        <v>3</v>
      </c>
      <c r="F1436" s="2" t="s">
        <v>0</v>
      </c>
      <c r="G1436" s="2" t="s">
        <v>618</v>
      </c>
      <c r="I1436" s="2">
        <v>1</v>
      </c>
      <c r="J1436" s="2" t="s">
        <v>17</v>
      </c>
      <c r="K1436" s="2">
        <v>0</v>
      </c>
    </row>
    <row r="1437" spans="1:11" x14ac:dyDescent="0.45">
      <c r="A1437" s="2" t="s">
        <v>1561</v>
      </c>
      <c r="B1437" s="2" t="s">
        <v>613</v>
      </c>
      <c r="C1437" s="2" t="s">
        <v>1562</v>
      </c>
      <c r="D1437" s="2" t="s">
        <v>1563</v>
      </c>
      <c r="E1437" s="2">
        <v>4</v>
      </c>
      <c r="F1437" s="2" t="s">
        <v>0</v>
      </c>
      <c r="G1437" s="2" t="s">
        <v>619</v>
      </c>
      <c r="I1437" s="2">
        <v>1</v>
      </c>
      <c r="J1437" s="2" t="s">
        <v>17</v>
      </c>
      <c r="K1437" s="2">
        <v>24</v>
      </c>
    </row>
    <row r="1438" spans="1:11" x14ac:dyDescent="0.45">
      <c r="A1438" s="2" t="s">
        <v>1561</v>
      </c>
      <c r="B1438" s="2" t="s">
        <v>613</v>
      </c>
      <c r="C1438" s="2" t="s">
        <v>1562</v>
      </c>
      <c r="D1438" s="2" t="s">
        <v>1563</v>
      </c>
      <c r="E1438" s="2">
        <v>5</v>
      </c>
      <c r="F1438" s="2" t="s">
        <v>0</v>
      </c>
      <c r="G1438" s="2" t="s">
        <v>620</v>
      </c>
      <c r="I1438" s="2">
        <v>1</v>
      </c>
      <c r="J1438" s="2" t="s">
        <v>15</v>
      </c>
      <c r="K1438" s="2">
        <v>0</v>
      </c>
    </row>
    <row r="1439" spans="1:11" x14ac:dyDescent="0.45">
      <c r="A1439" s="2" t="s">
        <v>1561</v>
      </c>
      <c r="B1439" s="2" t="s">
        <v>613</v>
      </c>
      <c r="C1439" s="2" t="s">
        <v>1562</v>
      </c>
      <c r="D1439" s="2" t="s">
        <v>1563</v>
      </c>
      <c r="E1439" s="2">
        <v>8</v>
      </c>
      <c r="F1439" s="2" t="s">
        <v>0</v>
      </c>
      <c r="G1439" s="2" t="s">
        <v>1564</v>
      </c>
      <c r="I1439" s="2">
        <v>1</v>
      </c>
      <c r="J1439" s="2" t="s">
        <v>17</v>
      </c>
      <c r="K1439" s="2">
        <v>55</v>
      </c>
    </row>
    <row r="1440" spans="1:11" x14ac:dyDescent="0.45">
      <c r="A1440" s="2" t="s">
        <v>1565</v>
      </c>
      <c r="B1440" s="2" t="s">
        <v>1566</v>
      </c>
      <c r="C1440" s="2" t="s">
        <v>1567</v>
      </c>
      <c r="D1440" s="2" t="s">
        <v>1568</v>
      </c>
      <c r="E1440" s="2">
        <v>1</v>
      </c>
      <c r="F1440" s="2" t="s">
        <v>0</v>
      </c>
      <c r="G1440" s="2" t="s">
        <v>1569</v>
      </c>
      <c r="I1440" s="2">
        <v>1</v>
      </c>
      <c r="J1440" s="2" t="s">
        <v>17</v>
      </c>
      <c r="K1440" s="2">
        <v>8</v>
      </c>
    </row>
    <row r="1441" spans="1:11" x14ac:dyDescent="0.45">
      <c r="A1441" s="2" t="s">
        <v>1565</v>
      </c>
      <c r="B1441" s="2" t="s">
        <v>1566</v>
      </c>
      <c r="C1441" s="2" t="s">
        <v>1567</v>
      </c>
      <c r="D1441" s="2" t="s">
        <v>1568</v>
      </c>
      <c r="E1441" s="2">
        <v>2</v>
      </c>
      <c r="F1441" s="2" t="s">
        <v>0</v>
      </c>
      <c r="G1441" s="2" t="s">
        <v>1570</v>
      </c>
      <c r="I1441" s="2">
        <v>1</v>
      </c>
      <c r="J1441" s="2" t="s">
        <v>17</v>
      </c>
      <c r="K1441" s="2">
        <v>-1</v>
      </c>
    </row>
    <row r="1442" spans="1:11" x14ac:dyDescent="0.45">
      <c r="A1442" s="2" t="s">
        <v>1565</v>
      </c>
      <c r="B1442" s="2" t="s">
        <v>1566</v>
      </c>
      <c r="C1442" s="2" t="s">
        <v>1567</v>
      </c>
      <c r="D1442" s="2" t="s">
        <v>1568</v>
      </c>
      <c r="E1442" s="2">
        <v>3</v>
      </c>
      <c r="F1442" s="2" t="s">
        <v>0</v>
      </c>
      <c r="G1442" s="2" t="s">
        <v>1571</v>
      </c>
      <c r="I1442" s="2">
        <v>1</v>
      </c>
      <c r="J1442" s="2" t="s">
        <v>17</v>
      </c>
      <c r="K1442" s="2">
        <v>-1</v>
      </c>
    </row>
    <row r="1443" spans="1:11" x14ac:dyDescent="0.45">
      <c r="A1443" s="2" t="s">
        <v>1565</v>
      </c>
      <c r="B1443" s="2" t="s">
        <v>1566</v>
      </c>
      <c r="C1443" s="2" t="s">
        <v>1567</v>
      </c>
      <c r="D1443" s="2" t="s">
        <v>1568</v>
      </c>
      <c r="E1443" s="2">
        <v>4</v>
      </c>
      <c r="F1443" s="2" t="s">
        <v>0</v>
      </c>
      <c r="G1443" s="2" t="s">
        <v>850</v>
      </c>
      <c r="I1443" s="2">
        <v>1</v>
      </c>
      <c r="J1443" s="2" t="s">
        <v>17</v>
      </c>
      <c r="K1443" s="2">
        <v>0</v>
      </c>
    </row>
    <row r="1444" spans="1:11" x14ac:dyDescent="0.45">
      <c r="A1444" s="2" t="s">
        <v>1565</v>
      </c>
      <c r="B1444" s="2" t="s">
        <v>1566</v>
      </c>
      <c r="C1444" s="2" t="s">
        <v>1567</v>
      </c>
      <c r="D1444" s="2" t="s">
        <v>1568</v>
      </c>
      <c r="E1444" s="2">
        <v>5</v>
      </c>
      <c r="F1444" s="2" t="s">
        <v>0</v>
      </c>
      <c r="G1444" s="2" t="s">
        <v>1572</v>
      </c>
      <c r="I1444" s="2">
        <v>1</v>
      </c>
      <c r="J1444" s="2" t="s">
        <v>17</v>
      </c>
      <c r="K1444" s="2">
        <v>26</v>
      </c>
    </row>
    <row r="1445" spans="1:11" x14ac:dyDescent="0.45">
      <c r="A1445" s="2" t="s">
        <v>1565</v>
      </c>
      <c r="B1445" s="2" t="s">
        <v>1566</v>
      </c>
      <c r="C1445" s="2" t="s">
        <v>1567</v>
      </c>
      <c r="D1445" s="2" t="s">
        <v>1568</v>
      </c>
      <c r="E1445" s="2">
        <v>6</v>
      </c>
      <c r="F1445" s="2" t="s">
        <v>0</v>
      </c>
      <c r="G1445" s="2" t="s">
        <v>1573</v>
      </c>
      <c r="I1445" s="2">
        <v>1</v>
      </c>
      <c r="J1445" s="2" t="s">
        <v>17</v>
      </c>
      <c r="K1445" s="2">
        <v>5</v>
      </c>
    </row>
    <row r="1446" spans="1:11" x14ac:dyDescent="0.45">
      <c r="A1446" s="2" t="s">
        <v>1565</v>
      </c>
      <c r="B1446" s="2" t="s">
        <v>1566</v>
      </c>
      <c r="C1446" s="2" t="s">
        <v>1567</v>
      </c>
      <c r="D1446" s="2" t="s">
        <v>1568</v>
      </c>
      <c r="E1446" s="2">
        <v>7</v>
      </c>
      <c r="F1446" s="2" t="s">
        <v>0</v>
      </c>
      <c r="G1446" s="2" t="s">
        <v>1574</v>
      </c>
      <c r="I1446" s="2">
        <v>1</v>
      </c>
      <c r="J1446" s="2" t="s">
        <v>17</v>
      </c>
      <c r="K1446" s="2">
        <v>-1</v>
      </c>
    </row>
    <row r="1447" spans="1:11" x14ac:dyDescent="0.45">
      <c r="A1447" s="2" t="s">
        <v>1565</v>
      </c>
      <c r="B1447" s="2" t="s">
        <v>1566</v>
      </c>
      <c r="C1447" s="2" t="s">
        <v>1567</v>
      </c>
      <c r="D1447" s="2" t="s">
        <v>1568</v>
      </c>
      <c r="E1447" s="2">
        <v>8</v>
      </c>
      <c r="F1447" s="2" t="s">
        <v>0</v>
      </c>
      <c r="G1447" s="2" t="s">
        <v>1575</v>
      </c>
      <c r="I1447" s="2">
        <v>1</v>
      </c>
      <c r="J1447" s="2" t="s">
        <v>17</v>
      </c>
      <c r="K1447" s="2">
        <v>14</v>
      </c>
    </row>
    <row r="1448" spans="1:11" x14ac:dyDescent="0.45">
      <c r="A1448" s="2" t="s">
        <v>1576</v>
      </c>
      <c r="B1448" s="2" t="s">
        <v>1052</v>
      </c>
      <c r="C1448" s="2" t="s">
        <v>1577</v>
      </c>
      <c r="D1448" s="2" t="s">
        <v>1578</v>
      </c>
      <c r="E1448" s="2">
        <v>1</v>
      </c>
      <c r="F1448" s="2" t="s">
        <v>0</v>
      </c>
      <c r="G1448" s="2" t="s">
        <v>1055</v>
      </c>
      <c r="I1448" s="2">
        <v>1</v>
      </c>
      <c r="J1448" s="2" t="s">
        <v>17</v>
      </c>
      <c r="K1448" s="2">
        <v>35</v>
      </c>
    </row>
    <row r="1449" spans="1:11" x14ac:dyDescent="0.45">
      <c r="A1449" s="2" t="s">
        <v>1576</v>
      </c>
      <c r="B1449" s="2" t="s">
        <v>1052</v>
      </c>
      <c r="C1449" s="2" t="s">
        <v>1577</v>
      </c>
      <c r="D1449" s="2" t="s">
        <v>1578</v>
      </c>
      <c r="E1449" s="2">
        <v>2</v>
      </c>
      <c r="F1449" s="2" t="s">
        <v>0</v>
      </c>
      <c r="G1449" s="2" t="s">
        <v>187</v>
      </c>
      <c r="I1449" s="2">
        <v>0.8</v>
      </c>
      <c r="J1449" s="2" t="s">
        <v>15</v>
      </c>
      <c r="K1449" s="2">
        <v>4</v>
      </c>
    </row>
    <row r="1450" spans="1:11" x14ac:dyDescent="0.45">
      <c r="A1450" s="2" t="s">
        <v>1576</v>
      </c>
      <c r="B1450" s="2" t="s">
        <v>1052</v>
      </c>
      <c r="C1450" s="2" t="s">
        <v>1577</v>
      </c>
      <c r="D1450" s="2" t="s">
        <v>1578</v>
      </c>
      <c r="E1450" s="2">
        <v>3</v>
      </c>
      <c r="F1450" s="2" t="s">
        <v>0</v>
      </c>
      <c r="G1450" s="2" t="s">
        <v>1056</v>
      </c>
      <c r="I1450" s="2">
        <v>1</v>
      </c>
      <c r="J1450" s="2" t="s">
        <v>17</v>
      </c>
      <c r="K1450" s="2">
        <v>4</v>
      </c>
    </row>
    <row r="1451" spans="1:11" x14ac:dyDescent="0.45">
      <c r="A1451" s="2" t="s">
        <v>1576</v>
      </c>
      <c r="B1451" s="2" t="s">
        <v>1052</v>
      </c>
      <c r="C1451" s="2" t="s">
        <v>1577</v>
      </c>
      <c r="D1451" s="2" t="s">
        <v>1578</v>
      </c>
      <c r="E1451" s="2">
        <v>4</v>
      </c>
      <c r="F1451" s="2" t="s">
        <v>0</v>
      </c>
      <c r="G1451" s="2" t="s">
        <v>1057</v>
      </c>
      <c r="I1451" s="2">
        <v>1</v>
      </c>
      <c r="J1451" s="2" t="s">
        <v>17</v>
      </c>
      <c r="K1451" s="2">
        <v>2</v>
      </c>
    </row>
    <row r="1452" spans="1:11" x14ac:dyDescent="0.45">
      <c r="A1452" s="2" t="s">
        <v>1576</v>
      </c>
      <c r="B1452" s="2" t="s">
        <v>1052</v>
      </c>
      <c r="C1452" s="2" t="s">
        <v>1577</v>
      </c>
      <c r="D1452" s="2" t="s">
        <v>1578</v>
      </c>
      <c r="E1452" s="2">
        <v>5</v>
      </c>
      <c r="F1452" s="2" t="s">
        <v>0</v>
      </c>
      <c r="G1452" s="2" t="s">
        <v>1058</v>
      </c>
      <c r="I1452" s="2">
        <v>1</v>
      </c>
      <c r="J1452" s="2" t="s">
        <v>17</v>
      </c>
      <c r="K1452" s="2">
        <v>0</v>
      </c>
    </row>
    <row r="1453" spans="1:11" x14ac:dyDescent="0.45">
      <c r="A1453" s="2" t="s">
        <v>1576</v>
      </c>
      <c r="B1453" s="2" t="s">
        <v>1052</v>
      </c>
      <c r="C1453" s="2" t="s">
        <v>1577</v>
      </c>
      <c r="D1453" s="2" t="s">
        <v>1578</v>
      </c>
      <c r="E1453" s="2">
        <v>6</v>
      </c>
      <c r="F1453" s="2" t="s">
        <v>0</v>
      </c>
      <c r="G1453" s="2" t="s">
        <v>1579</v>
      </c>
      <c r="I1453" s="2">
        <v>1</v>
      </c>
      <c r="J1453" s="2" t="s">
        <v>17</v>
      </c>
      <c r="K1453" s="2">
        <v>39</v>
      </c>
    </row>
    <row r="1454" spans="1:11" x14ac:dyDescent="0.45">
      <c r="A1454" s="2" t="s">
        <v>1576</v>
      </c>
      <c r="B1454" s="2" t="s">
        <v>1052</v>
      </c>
      <c r="C1454" s="2" t="s">
        <v>1577</v>
      </c>
      <c r="D1454" s="2" t="s">
        <v>1578</v>
      </c>
      <c r="E1454" s="2">
        <v>7</v>
      </c>
      <c r="F1454" s="2" t="s">
        <v>0</v>
      </c>
      <c r="G1454" s="2" t="s">
        <v>1060</v>
      </c>
      <c r="I1454" s="2">
        <v>1</v>
      </c>
      <c r="J1454" s="2" t="s">
        <v>17</v>
      </c>
      <c r="K1454" s="2">
        <v>11</v>
      </c>
    </row>
    <row r="1455" spans="1:11" x14ac:dyDescent="0.45">
      <c r="A1455" s="2" t="s">
        <v>1576</v>
      </c>
      <c r="B1455" s="2" t="s">
        <v>1052</v>
      </c>
      <c r="C1455" s="2" t="s">
        <v>1577</v>
      </c>
      <c r="D1455" s="2" t="s">
        <v>1578</v>
      </c>
      <c r="E1455" s="2">
        <v>8</v>
      </c>
      <c r="F1455" s="2" t="s">
        <v>0</v>
      </c>
      <c r="G1455" s="2" t="s">
        <v>1580</v>
      </c>
      <c r="I1455" s="2">
        <v>1</v>
      </c>
      <c r="J1455" s="2" t="s">
        <v>17</v>
      </c>
      <c r="K1455" s="2">
        <v>2</v>
      </c>
    </row>
    <row r="1456" spans="1:11" x14ac:dyDescent="0.45">
      <c r="A1456" s="2" t="s">
        <v>1576</v>
      </c>
      <c r="B1456" s="2" t="s">
        <v>1052</v>
      </c>
      <c r="C1456" s="2" t="s">
        <v>1577</v>
      </c>
      <c r="D1456" s="2" t="s">
        <v>1578</v>
      </c>
      <c r="E1456" s="2">
        <v>9</v>
      </c>
      <c r="F1456" s="2" t="s">
        <v>0</v>
      </c>
      <c r="G1456" s="2" t="s">
        <v>1581</v>
      </c>
      <c r="I1456" s="2">
        <v>1</v>
      </c>
      <c r="J1456" s="2" t="s">
        <v>17</v>
      </c>
      <c r="K1456" s="2">
        <v>-1</v>
      </c>
    </row>
    <row r="1457" spans="1:11" x14ac:dyDescent="0.45">
      <c r="A1457" s="2" t="s">
        <v>1582</v>
      </c>
      <c r="B1457" s="2" t="s">
        <v>946</v>
      </c>
      <c r="C1457" s="2" t="s">
        <v>1583</v>
      </c>
      <c r="D1457" s="2" t="s">
        <v>1584</v>
      </c>
      <c r="E1457" s="2">
        <v>1</v>
      </c>
      <c r="F1457" s="2" t="s">
        <v>0</v>
      </c>
      <c r="G1457" s="2" t="s">
        <v>949</v>
      </c>
      <c r="I1457" s="2">
        <v>1</v>
      </c>
      <c r="J1457" s="2" t="s">
        <v>17</v>
      </c>
      <c r="K1457" s="2">
        <v>3</v>
      </c>
    </row>
    <row r="1458" spans="1:11" x14ac:dyDescent="0.45">
      <c r="A1458" s="2" t="s">
        <v>1582</v>
      </c>
      <c r="B1458" s="2" t="s">
        <v>946</v>
      </c>
      <c r="C1458" s="2" t="s">
        <v>1583</v>
      </c>
      <c r="D1458" s="2" t="s">
        <v>1584</v>
      </c>
      <c r="E1458" s="2">
        <v>2</v>
      </c>
      <c r="F1458" s="2" t="s">
        <v>0</v>
      </c>
      <c r="G1458" s="2" t="s">
        <v>950</v>
      </c>
      <c r="I1458" s="2">
        <v>1</v>
      </c>
      <c r="J1458" s="2" t="s">
        <v>17</v>
      </c>
      <c r="K1458" s="2">
        <v>-1</v>
      </c>
    </row>
    <row r="1459" spans="1:11" x14ac:dyDescent="0.45">
      <c r="A1459" s="2" t="s">
        <v>1582</v>
      </c>
      <c r="B1459" s="2" t="s">
        <v>946</v>
      </c>
      <c r="C1459" s="2" t="s">
        <v>1583</v>
      </c>
      <c r="D1459" s="2" t="s">
        <v>1584</v>
      </c>
      <c r="E1459" s="2">
        <v>3</v>
      </c>
      <c r="F1459" s="2" t="s">
        <v>0</v>
      </c>
      <c r="G1459" s="2" t="s">
        <v>951</v>
      </c>
      <c r="I1459" s="2">
        <v>1</v>
      </c>
      <c r="J1459" s="2" t="s">
        <v>17</v>
      </c>
      <c r="K1459" s="2">
        <v>3</v>
      </c>
    </row>
    <row r="1460" spans="1:11" x14ac:dyDescent="0.45">
      <c r="A1460" s="2" t="s">
        <v>1582</v>
      </c>
      <c r="B1460" s="2" t="s">
        <v>946</v>
      </c>
      <c r="C1460" s="2" t="s">
        <v>1583</v>
      </c>
      <c r="D1460" s="2" t="s">
        <v>1584</v>
      </c>
      <c r="E1460" s="2">
        <v>4</v>
      </c>
      <c r="F1460" s="2" t="s">
        <v>0</v>
      </c>
      <c r="G1460" s="2" t="s">
        <v>952</v>
      </c>
      <c r="I1460" s="2">
        <v>1</v>
      </c>
      <c r="J1460" s="2" t="s">
        <v>17</v>
      </c>
      <c r="K1460" s="2">
        <v>70</v>
      </c>
    </row>
    <row r="1461" spans="1:11" x14ac:dyDescent="0.45">
      <c r="A1461" s="2" t="s">
        <v>1582</v>
      </c>
      <c r="B1461" s="2" t="s">
        <v>946</v>
      </c>
      <c r="C1461" s="2" t="s">
        <v>1583</v>
      </c>
      <c r="D1461" s="2" t="s">
        <v>1584</v>
      </c>
      <c r="E1461" s="2">
        <v>5</v>
      </c>
      <c r="F1461" s="2" t="s">
        <v>0</v>
      </c>
      <c r="G1461" s="2" t="s">
        <v>1585</v>
      </c>
      <c r="I1461" s="2">
        <v>1</v>
      </c>
      <c r="J1461" s="2" t="s">
        <v>17</v>
      </c>
      <c r="K1461" s="2">
        <v>52</v>
      </c>
    </row>
    <row r="1462" spans="1:11" x14ac:dyDescent="0.45">
      <c r="A1462" s="2" t="s">
        <v>1582</v>
      </c>
      <c r="B1462" s="2" t="s">
        <v>946</v>
      </c>
      <c r="C1462" s="2" t="s">
        <v>1583</v>
      </c>
      <c r="D1462" s="2" t="s">
        <v>1584</v>
      </c>
      <c r="E1462" s="2">
        <v>6</v>
      </c>
      <c r="F1462" s="2" t="s">
        <v>0</v>
      </c>
      <c r="G1462" s="2" t="s">
        <v>954</v>
      </c>
      <c r="I1462" s="2">
        <v>1</v>
      </c>
      <c r="J1462" s="2" t="s">
        <v>17</v>
      </c>
      <c r="K1462" s="2">
        <v>-1</v>
      </c>
    </row>
    <row r="1463" spans="1:11" x14ac:dyDescent="0.45">
      <c r="A1463" s="2" t="s">
        <v>1582</v>
      </c>
      <c r="B1463" s="2" t="s">
        <v>946</v>
      </c>
      <c r="C1463" s="2" t="s">
        <v>1583</v>
      </c>
      <c r="D1463" s="2" t="s">
        <v>1584</v>
      </c>
      <c r="E1463" s="2">
        <v>7</v>
      </c>
      <c r="F1463" s="2" t="s">
        <v>0</v>
      </c>
      <c r="G1463" s="2" t="s">
        <v>955</v>
      </c>
      <c r="I1463" s="2">
        <v>1</v>
      </c>
      <c r="J1463" s="2" t="s">
        <v>17</v>
      </c>
      <c r="K1463" s="2">
        <v>4</v>
      </c>
    </row>
    <row r="1464" spans="1:11" x14ac:dyDescent="0.45">
      <c r="A1464" s="2" t="s">
        <v>1582</v>
      </c>
      <c r="B1464" s="2" t="s">
        <v>946</v>
      </c>
      <c r="C1464" s="2" t="s">
        <v>1583</v>
      </c>
      <c r="D1464" s="2" t="s">
        <v>1584</v>
      </c>
      <c r="E1464" s="2">
        <v>8</v>
      </c>
      <c r="F1464" s="2" t="s">
        <v>0</v>
      </c>
      <c r="G1464" s="2" t="s">
        <v>956</v>
      </c>
      <c r="I1464" s="2">
        <v>1</v>
      </c>
      <c r="J1464" s="2" t="s">
        <v>17</v>
      </c>
      <c r="K1464" s="2">
        <v>3</v>
      </c>
    </row>
    <row r="1465" spans="1:11" x14ac:dyDescent="0.45">
      <c r="A1465" s="2" t="s">
        <v>1582</v>
      </c>
      <c r="B1465" s="2" t="s">
        <v>946</v>
      </c>
      <c r="C1465" s="2" t="s">
        <v>1583</v>
      </c>
      <c r="D1465" s="2" t="s">
        <v>1584</v>
      </c>
      <c r="E1465" s="2">
        <v>9</v>
      </c>
      <c r="F1465" s="2" t="s">
        <v>0</v>
      </c>
      <c r="G1465" s="2" t="s">
        <v>957</v>
      </c>
      <c r="I1465" s="2">
        <v>1</v>
      </c>
      <c r="J1465" s="2" t="s">
        <v>17</v>
      </c>
      <c r="K1465" s="2">
        <v>3</v>
      </c>
    </row>
    <row r="1466" spans="1:11" x14ac:dyDescent="0.45">
      <c r="A1466" s="2" t="s">
        <v>1582</v>
      </c>
      <c r="B1466" s="2" t="s">
        <v>946</v>
      </c>
      <c r="C1466" s="2" t="s">
        <v>1583</v>
      </c>
      <c r="D1466" s="2" t="s">
        <v>1584</v>
      </c>
      <c r="E1466" s="2">
        <v>10</v>
      </c>
      <c r="F1466" s="2" t="s">
        <v>0</v>
      </c>
      <c r="G1466" s="2" t="s">
        <v>961</v>
      </c>
      <c r="I1466" s="2">
        <v>1</v>
      </c>
      <c r="J1466" s="2" t="s">
        <v>17</v>
      </c>
      <c r="K1466" s="2">
        <v>3</v>
      </c>
    </row>
    <row r="1467" spans="1:11" x14ac:dyDescent="0.45">
      <c r="A1467" s="2" t="s">
        <v>1582</v>
      </c>
      <c r="B1467" s="2" t="s">
        <v>946</v>
      </c>
      <c r="C1467" s="2" t="s">
        <v>1583</v>
      </c>
      <c r="D1467" s="2" t="s">
        <v>1584</v>
      </c>
      <c r="E1467" s="2">
        <v>11</v>
      </c>
      <c r="F1467" s="2" t="s">
        <v>0</v>
      </c>
      <c r="G1467" s="2" t="s">
        <v>962</v>
      </c>
      <c r="I1467" s="2">
        <v>1</v>
      </c>
      <c r="J1467" s="2" t="s">
        <v>17</v>
      </c>
      <c r="K1467" s="2">
        <v>3</v>
      </c>
    </row>
    <row r="1468" spans="1:11" x14ac:dyDescent="0.45">
      <c r="A1468" s="2" t="s">
        <v>1582</v>
      </c>
      <c r="B1468" s="2" t="s">
        <v>946</v>
      </c>
      <c r="C1468" s="2" t="s">
        <v>1583</v>
      </c>
      <c r="D1468" s="2" t="s">
        <v>1584</v>
      </c>
      <c r="E1468" s="2">
        <v>12</v>
      </c>
      <c r="F1468" s="2" t="s">
        <v>0</v>
      </c>
      <c r="G1468" s="2" t="s">
        <v>963</v>
      </c>
      <c r="I1468" s="2">
        <v>1</v>
      </c>
      <c r="J1468" s="2" t="s">
        <v>17</v>
      </c>
      <c r="K1468" s="2">
        <v>4</v>
      </c>
    </row>
    <row r="1469" spans="1:11" x14ac:dyDescent="0.45">
      <c r="A1469" s="2" t="s">
        <v>1582</v>
      </c>
      <c r="B1469" s="2" t="s">
        <v>946</v>
      </c>
      <c r="C1469" s="2" t="s">
        <v>1583</v>
      </c>
      <c r="D1469" s="2" t="s">
        <v>1584</v>
      </c>
      <c r="E1469" s="2">
        <v>14</v>
      </c>
      <c r="F1469" s="2" t="s">
        <v>0</v>
      </c>
      <c r="G1469" s="2" t="s">
        <v>1586</v>
      </c>
      <c r="I1469" s="2">
        <v>1</v>
      </c>
      <c r="J1469" s="2" t="s">
        <v>17</v>
      </c>
      <c r="K1469" s="2">
        <v>-1</v>
      </c>
    </row>
    <row r="1470" spans="1:11" x14ac:dyDescent="0.45">
      <c r="A1470" s="2" t="s">
        <v>1587</v>
      </c>
      <c r="B1470" s="2" t="s">
        <v>1588</v>
      </c>
      <c r="C1470" s="2" t="s">
        <v>1589</v>
      </c>
      <c r="D1470" s="2" t="s">
        <v>1590</v>
      </c>
      <c r="E1470" s="2">
        <v>2</v>
      </c>
      <c r="F1470" s="2" t="s">
        <v>0</v>
      </c>
      <c r="G1470" s="2" t="s">
        <v>1591</v>
      </c>
      <c r="I1470" s="2">
        <v>1</v>
      </c>
      <c r="J1470" s="2" t="s">
        <v>17</v>
      </c>
      <c r="K1470" s="2">
        <v>54</v>
      </c>
    </row>
    <row r="1471" spans="1:11" x14ac:dyDescent="0.45">
      <c r="A1471" s="2" t="s">
        <v>1587</v>
      </c>
      <c r="B1471" s="2" t="s">
        <v>1588</v>
      </c>
      <c r="C1471" s="2" t="s">
        <v>1589</v>
      </c>
      <c r="D1471" s="2" t="s">
        <v>1590</v>
      </c>
      <c r="E1471" s="2">
        <v>3</v>
      </c>
      <c r="F1471" s="2" t="s">
        <v>0</v>
      </c>
      <c r="G1471" s="2" t="s">
        <v>1592</v>
      </c>
      <c r="I1471" s="2">
        <v>1</v>
      </c>
      <c r="J1471" s="2" t="s">
        <v>17</v>
      </c>
      <c r="K1471" s="2">
        <v>36</v>
      </c>
    </row>
    <row r="1472" spans="1:11" x14ac:dyDescent="0.45">
      <c r="A1472" s="2" t="s">
        <v>1587</v>
      </c>
      <c r="B1472" s="2" t="s">
        <v>1588</v>
      </c>
      <c r="C1472" s="2" t="s">
        <v>1589</v>
      </c>
      <c r="D1472" s="2" t="s">
        <v>1590</v>
      </c>
      <c r="E1472" s="2">
        <v>4</v>
      </c>
      <c r="F1472" s="2" t="s">
        <v>0</v>
      </c>
      <c r="G1472" s="2" t="s">
        <v>1593</v>
      </c>
      <c r="I1472" s="2">
        <v>1</v>
      </c>
      <c r="J1472" s="2" t="s">
        <v>17</v>
      </c>
      <c r="K1472" s="2">
        <v>42</v>
      </c>
    </row>
    <row r="1473" spans="1:11" x14ac:dyDescent="0.45">
      <c r="A1473" s="2" t="s">
        <v>1587</v>
      </c>
      <c r="B1473" s="2" t="s">
        <v>1588</v>
      </c>
      <c r="C1473" s="2" t="s">
        <v>1589</v>
      </c>
      <c r="D1473" s="2" t="s">
        <v>1590</v>
      </c>
      <c r="E1473" s="2">
        <v>5</v>
      </c>
      <c r="F1473" s="2" t="s">
        <v>0</v>
      </c>
      <c r="G1473" s="2" t="s">
        <v>1594</v>
      </c>
      <c r="I1473" s="2">
        <v>1</v>
      </c>
      <c r="J1473" s="2" t="s">
        <v>17</v>
      </c>
      <c r="K1473" s="2">
        <v>2</v>
      </c>
    </row>
    <row r="1474" spans="1:11" x14ac:dyDescent="0.45">
      <c r="A1474" s="2" t="s">
        <v>1595</v>
      </c>
      <c r="B1474" s="2" t="s">
        <v>1596</v>
      </c>
      <c r="C1474" s="2" t="s">
        <v>1597</v>
      </c>
      <c r="D1474" s="2" t="s">
        <v>1598</v>
      </c>
      <c r="E1474" s="2">
        <v>1</v>
      </c>
      <c r="F1474" s="2" t="s">
        <v>0</v>
      </c>
      <c r="G1474" s="2" t="s">
        <v>1599</v>
      </c>
      <c r="I1474" s="2">
        <v>1</v>
      </c>
      <c r="J1474" s="2" t="s">
        <v>17</v>
      </c>
      <c r="K1474" s="2">
        <v>0</v>
      </c>
    </row>
    <row r="1475" spans="1:11" x14ac:dyDescent="0.45">
      <c r="A1475" s="2" t="s">
        <v>1595</v>
      </c>
      <c r="B1475" s="2" t="s">
        <v>1596</v>
      </c>
      <c r="C1475" s="2" t="s">
        <v>1597</v>
      </c>
      <c r="D1475" s="2" t="s">
        <v>1598</v>
      </c>
      <c r="E1475" s="2">
        <v>2</v>
      </c>
      <c r="F1475" s="2" t="s">
        <v>0</v>
      </c>
      <c r="G1475" s="2" t="s">
        <v>1600</v>
      </c>
      <c r="I1475" s="2">
        <v>1</v>
      </c>
      <c r="J1475" s="2" t="s">
        <v>17</v>
      </c>
      <c r="K1475" s="2">
        <v>4</v>
      </c>
    </row>
    <row r="1476" spans="1:11" x14ac:dyDescent="0.45">
      <c r="A1476" s="2" t="s">
        <v>1595</v>
      </c>
      <c r="B1476" s="2" t="s">
        <v>1596</v>
      </c>
      <c r="C1476" s="2" t="s">
        <v>1597</v>
      </c>
      <c r="D1476" s="2" t="s">
        <v>1598</v>
      </c>
      <c r="E1476" s="2">
        <v>3</v>
      </c>
      <c r="F1476" s="2" t="s">
        <v>0</v>
      </c>
      <c r="G1476" s="2" t="s">
        <v>1601</v>
      </c>
      <c r="I1476" s="2">
        <v>1</v>
      </c>
      <c r="J1476" s="2" t="s">
        <v>17</v>
      </c>
      <c r="K1476" s="2">
        <v>0</v>
      </c>
    </row>
    <row r="1477" spans="1:11" x14ac:dyDescent="0.45">
      <c r="A1477" s="2" t="s">
        <v>1595</v>
      </c>
      <c r="B1477" s="2" t="s">
        <v>1596</v>
      </c>
      <c r="C1477" s="2" t="s">
        <v>1597</v>
      </c>
      <c r="D1477" s="2" t="s">
        <v>1598</v>
      </c>
      <c r="E1477" s="2">
        <v>4</v>
      </c>
      <c r="F1477" s="2" t="s">
        <v>0</v>
      </c>
      <c r="G1477" s="2" t="s">
        <v>1206</v>
      </c>
      <c r="I1477" s="2">
        <v>1</v>
      </c>
      <c r="J1477" s="2" t="s">
        <v>17</v>
      </c>
      <c r="K1477" s="2">
        <v>-1</v>
      </c>
    </row>
    <row r="1478" spans="1:11" x14ac:dyDescent="0.45">
      <c r="A1478" s="2" t="s">
        <v>1595</v>
      </c>
      <c r="B1478" s="2" t="s">
        <v>1596</v>
      </c>
      <c r="C1478" s="2" t="s">
        <v>1597</v>
      </c>
      <c r="D1478" s="2" t="s">
        <v>1598</v>
      </c>
      <c r="E1478" s="2">
        <v>5</v>
      </c>
      <c r="F1478" s="2" t="s">
        <v>0</v>
      </c>
      <c r="G1478" s="2" t="s">
        <v>1602</v>
      </c>
      <c r="I1478" s="2">
        <v>1</v>
      </c>
      <c r="J1478" s="2" t="s">
        <v>17</v>
      </c>
      <c r="K1478" s="2">
        <v>-1</v>
      </c>
    </row>
    <row r="1479" spans="1:11" x14ac:dyDescent="0.45">
      <c r="A1479" s="2" t="s">
        <v>1595</v>
      </c>
      <c r="B1479" s="2" t="s">
        <v>1596</v>
      </c>
      <c r="C1479" s="2" t="s">
        <v>1597</v>
      </c>
      <c r="D1479" s="2" t="s">
        <v>1598</v>
      </c>
      <c r="E1479" s="2">
        <v>6</v>
      </c>
      <c r="F1479" s="2" t="s">
        <v>0</v>
      </c>
      <c r="G1479" s="2" t="s">
        <v>764</v>
      </c>
      <c r="I1479" s="2">
        <v>1</v>
      </c>
      <c r="J1479" s="2" t="s">
        <v>17</v>
      </c>
      <c r="K1479" s="2">
        <v>0</v>
      </c>
    </row>
    <row r="1480" spans="1:11" x14ac:dyDescent="0.45">
      <c r="A1480" s="2" t="s">
        <v>1595</v>
      </c>
      <c r="B1480" s="2" t="s">
        <v>1596</v>
      </c>
      <c r="C1480" s="2" t="s">
        <v>1597</v>
      </c>
      <c r="D1480" s="2" t="s">
        <v>1598</v>
      </c>
      <c r="E1480" s="2">
        <v>7</v>
      </c>
      <c r="F1480" s="2" t="s">
        <v>0</v>
      </c>
      <c r="G1480" s="2" t="s">
        <v>1603</v>
      </c>
      <c r="I1480" s="2">
        <v>1</v>
      </c>
      <c r="J1480" s="2" t="s">
        <v>17</v>
      </c>
      <c r="K1480" s="2">
        <v>2</v>
      </c>
    </row>
    <row r="1481" spans="1:11" x14ac:dyDescent="0.45">
      <c r="A1481" s="2" t="s">
        <v>1595</v>
      </c>
      <c r="B1481" s="2" t="s">
        <v>1596</v>
      </c>
      <c r="C1481" s="2" t="s">
        <v>1597</v>
      </c>
      <c r="D1481" s="2" t="s">
        <v>1598</v>
      </c>
      <c r="E1481" s="2">
        <v>8</v>
      </c>
      <c r="F1481" s="2" t="s">
        <v>0</v>
      </c>
      <c r="G1481" s="2" t="s">
        <v>1604</v>
      </c>
      <c r="I1481" s="2">
        <v>1</v>
      </c>
      <c r="J1481" s="2" t="s">
        <v>17</v>
      </c>
      <c r="K1481" s="2">
        <v>-1</v>
      </c>
    </row>
    <row r="1482" spans="1:11" x14ac:dyDescent="0.45">
      <c r="A1482" s="2" t="s">
        <v>1595</v>
      </c>
      <c r="B1482" s="2" t="s">
        <v>1596</v>
      </c>
      <c r="C1482" s="2" t="s">
        <v>1597</v>
      </c>
      <c r="D1482" s="2" t="s">
        <v>1598</v>
      </c>
      <c r="E1482" s="2">
        <v>9</v>
      </c>
      <c r="F1482" s="2" t="s">
        <v>0</v>
      </c>
      <c r="G1482" s="2" t="s">
        <v>1605</v>
      </c>
      <c r="I1482" s="2">
        <v>1</v>
      </c>
      <c r="J1482" s="2" t="s">
        <v>17</v>
      </c>
      <c r="K1482" s="2">
        <v>2</v>
      </c>
    </row>
    <row r="1483" spans="1:11" x14ac:dyDescent="0.45">
      <c r="A1483" s="2" t="s">
        <v>1595</v>
      </c>
      <c r="B1483" s="2" t="s">
        <v>1596</v>
      </c>
      <c r="C1483" s="2" t="s">
        <v>1597</v>
      </c>
      <c r="D1483" s="2" t="s">
        <v>1598</v>
      </c>
      <c r="E1483" s="2">
        <v>10</v>
      </c>
      <c r="F1483" s="2" t="s">
        <v>0</v>
      </c>
      <c r="G1483" s="2" t="s">
        <v>1606</v>
      </c>
      <c r="I1483" s="2">
        <v>1</v>
      </c>
      <c r="J1483" s="2" t="s">
        <v>17</v>
      </c>
      <c r="K1483" s="2">
        <v>2</v>
      </c>
    </row>
    <row r="1484" spans="1:11" x14ac:dyDescent="0.45">
      <c r="A1484" s="2" t="s">
        <v>1595</v>
      </c>
      <c r="B1484" s="2" t="s">
        <v>1596</v>
      </c>
      <c r="C1484" s="2" t="s">
        <v>1597</v>
      </c>
      <c r="D1484" s="2" t="s">
        <v>1598</v>
      </c>
      <c r="E1484" s="2">
        <v>11</v>
      </c>
      <c r="F1484" s="2" t="s">
        <v>0</v>
      </c>
      <c r="G1484" s="2" t="s">
        <v>1607</v>
      </c>
      <c r="I1484" s="2">
        <v>1</v>
      </c>
      <c r="J1484" s="2" t="s">
        <v>17</v>
      </c>
      <c r="K1484" s="2">
        <v>-1</v>
      </c>
    </row>
    <row r="1485" spans="1:11" x14ac:dyDescent="0.45">
      <c r="A1485" s="2" t="s">
        <v>1595</v>
      </c>
      <c r="B1485" s="2" t="s">
        <v>1596</v>
      </c>
      <c r="C1485" s="2" t="s">
        <v>1597</v>
      </c>
      <c r="D1485" s="2" t="s">
        <v>1598</v>
      </c>
      <c r="E1485" s="2">
        <v>12</v>
      </c>
      <c r="F1485" s="2" t="s">
        <v>0</v>
      </c>
      <c r="G1485" s="2" t="s">
        <v>1608</v>
      </c>
      <c r="I1485" s="2">
        <v>1</v>
      </c>
      <c r="J1485" s="2" t="s">
        <v>17</v>
      </c>
      <c r="K1485" s="2">
        <v>4</v>
      </c>
    </row>
    <row r="1486" spans="1:11" x14ac:dyDescent="0.45">
      <c r="A1486" s="2" t="s">
        <v>1595</v>
      </c>
      <c r="B1486" s="2" t="s">
        <v>1596</v>
      </c>
      <c r="C1486" s="2" t="s">
        <v>1597</v>
      </c>
      <c r="D1486" s="2" t="s">
        <v>1598</v>
      </c>
      <c r="E1486" s="2">
        <v>13</v>
      </c>
      <c r="F1486" s="2" t="s">
        <v>0</v>
      </c>
      <c r="G1486" s="2" t="s">
        <v>1498</v>
      </c>
      <c r="I1486" s="2">
        <v>1</v>
      </c>
      <c r="J1486" s="2" t="s">
        <v>17</v>
      </c>
      <c r="K1486" s="2">
        <v>3</v>
      </c>
    </row>
    <row r="1487" spans="1:11" x14ac:dyDescent="0.45">
      <c r="A1487" s="2" t="s">
        <v>1595</v>
      </c>
      <c r="B1487" s="2" t="s">
        <v>1596</v>
      </c>
      <c r="C1487" s="2" t="s">
        <v>1597</v>
      </c>
      <c r="D1487" s="2" t="s">
        <v>1598</v>
      </c>
      <c r="E1487" s="2">
        <v>14</v>
      </c>
      <c r="F1487" s="2" t="s">
        <v>0</v>
      </c>
      <c r="G1487" s="2" t="s">
        <v>1609</v>
      </c>
      <c r="I1487" s="2">
        <v>1</v>
      </c>
      <c r="J1487" s="2" t="s">
        <v>17</v>
      </c>
      <c r="K1487" s="2">
        <v>4</v>
      </c>
    </row>
    <row r="1488" spans="1:11" x14ac:dyDescent="0.45">
      <c r="A1488" s="2" t="s">
        <v>1595</v>
      </c>
      <c r="B1488" s="2" t="s">
        <v>1596</v>
      </c>
      <c r="C1488" s="2" t="s">
        <v>1597</v>
      </c>
      <c r="D1488" s="2" t="s">
        <v>1598</v>
      </c>
      <c r="E1488" s="2">
        <v>15</v>
      </c>
      <c r="F1488" s="2" t="s">
        <v>0</v>
      </c>
      <c r="G1488" s="2" t="s">
        <v>1610</v>
      </c>
      <c r="I1488" s="2">
        <v>1</v>
      </c>
      <c r="J1488" s="2" t="s">
        <v>17</v>
      </c>
      <c r="K1488" s="2">
        <v>-1</v>
      </c>
    </row>
    <row r="1489" spans="1:11" x14ac:dyDescent="0.45">
      <c r="A1489" s="2" t="s">
        <v>1595</v>
      </c>
      <c r="B1489" s="2" t="s">
        <v>1596</v>
      </c>
      <c r="C1489" s="2" t="s">
        <v>1597</v>
      </c>
      <c r="D1489" s="2" t="s">
        <v>1598</v>
      </c>
      <c r="E1489" s="2">
        <v>16</v>
      </c>
      <c r="F1489" s="2" t="s">
        <v>0</v>
      </c>
      <c r="G1489" s="2" t="s">
        <v>1611</v>
      </c>
      <c r="I1489" s="2">
        <v>1</v>
      </c>
      <c r="J1489" s="2" t="s">
        <v>17</v>
      </c>
      <c r="K1489" s="2">
        <v>-1</v>
      </c>
    </row>
    <row r="1490" spans="1:11" x14ac:dyDescent="0.45">
      <c r="A1490" s="2" t="s">
        <v>1595</v>
      </c>
      <c r="B1490" s="2" t="s">
        <v>1596</v>
      </c>
      <c r="C1490" s="2" t="s">
        <v>1597</v>
      </c>
      <c r="D1490" s="2" t="s">
        <v>1598</v>
      </c>
      <c r="E1490" s="2">
        <v>17</v>
      </c>
      <c r="F1490" s="2" t="s">
        <v>0</v>
      </c>
      <c r="G1490" s="2" t="s">
        <v>1612</v>
      </c>
      <c r="I1490" s="2">
        <v>1</v>
      </c>
      <c r="J1490" s="2" t="s">
        <v>17</v>
      </c>
      <c r="K1490" s="2">
        <v>-1</v>
      </c>
    </row>
    <row r="1491" spans="1:11" x14ac:dyDescent="0.45">
      <c r="A1491" s="2" t="s">
        <v>1595</v>
      </c>
      <c r="B1491" s="2" t="s">
        <v>1596</v>
      </c>
      <c r="C1491" s="2" t="s">
        <v>1597</v>
      </c>
      <c r="D1491" s="2" t="s">
        <v>1598</v>
      </c>
      <c r="E1491" s="2">
        <v>18</v>
      </c>
      <c r="F1491" s="2" t="s">
        <v>0</v>
      </c>
      <c r="G1491" s="2" t="s">
        <v>1613</v>
      </c>
      <c r="I1491" s="2">
        <v>1</v>
      </c>
      <c r="J1491" s="2" t="s">
        <v>17</v>
      </c>
      <c r="K1491" s="2">
        <v>0</v>
      </c>
    </row>
    <row r="1492" spans="1:11" x14ac:dyDescent="0.45">
      <c r="A1492" s="2" t="s">
        <v>1595</v>
      </c>
      <c r="B1492" s="2" t="s">
        <v>1596</v>
      </c>
      <c r="C1492" s="2" t="s">
        <v>1597</v>
      </c>
      <c r="D1492" s="2" t="s">
        <v>1598</v>
      </c>
      <c r="E1492" s="2">
        <v>19</v>
      </c>
      <c r="F1492" s="2" t="s">
        <v>0</v>
      </c>
      <c r="G1492" s="2" t="s">
        <v>1614</v>
      </c>
      <c r="I1492" s="2">
        <v>1</v>
      </c>
      <c r="J1492" s="2" t="s">
        <v>17</v>
      </c>
      <c r="K1492" s="2">
        <v>12</v>
      </c>
    </row>
    <row r="1493" spans="1:11" x14ac:dyDescent="0.45">
      <c r="A1493" s="2" t="s">
        <v>1615</v>
      </c>
      <c r="B1493" s="2" t="s">
        <v>1616</v>
      </c>
      <c r="C1493" s="2" t="s">
        <v>1617</v>
      </c>
      <c r="D1493" s="2" t="s">
        <v>1618</v>
      </c>
      <c r="E1493" s="2">
        <v>1</v>
      </c>
      <c r="F1493" s="2" t="s">
        <v>0</v>
      </c>
      <c r="G1493" s="2" t="s">
        <v>1619</v>
      </c>
      <c r="I1493" s="2">
        <v>1</v>
      </c>
      <c r="J1493" s="2" t="s">
        <v>17</v>
      </c>
      <c r="K1493" s="2">
        <v>-1</v>
      </c>
    </row>
    <row r="1494" spans="1:11" x14ac:dyDescent="0.45">
      <c r="A1494" s="2" t="s">
        <v>1615</v>
      </c>
      <c r="B1494" s="2" t="s">
        <v>1616</v>
      </c>
      <c r="C1494" s="2" t="s">
        <v>1617</v>
      </c>
      <c r="D1494" s="2" t="s">
        <v>1618</v>
      </c>
      <c r="E1494" s="2">
        <v>2</v>
      </c>
      <c r="F1494" s="2" t="s">
        <v>0</v>
      </c>
      <c r="G1494" s="2" t="s">
        <v>1620</v>
      </c>
      <c r="I1494" s="2">
        <v>1</v>
      </c>
      <c r="J1494" s="2" t="s">
        <v>17</v>
      </c>
      <c r="K1494" s="2">
        <v>2</v>
      </c>
    </row>
    <row r="1495" spans="1:11" x14ac:dyDescent="0.45">
      <c r="A1495" s="2" t="s">
        <v>1615</v>
      </c>
      <c r="B1495" s="2" t="s">
        <v>1616</v>
      </c>
      <c r="C1495" s="2" t="s">
        <v>1617</v>
      </c>
      <c r="D1495" s="2" t="s">
        <v>1618</v>
      </c>
      <c r="E1495" s="2">
        <v>3</v>
      </c>
      <c r="F1495" s="2" t="s">
        <v>0</v>
      </c>
      <c r="G1495" s="2" t="s">
        <v>1206</v>
      </c>
      <c r="I1495" s="2">
        <v>1</v>
      </c>
      <c r="J1495" s="2" t="s">
        <v>17</v>
      </c>
      <c r="K1495" s="2">
        <v>-1</v>
      </c>
    </row>
    <row r="1496" spans="1:11" x14ac:dyDescent="0.45">
      <c r="A1496" s="2" t="s">
        <v>1615</v>
      </c>
      <c r="B1496" s="2" t="s">
        <v>1616</v>
      </c>
      <c r="C1496" s="2" t="s">
        <v>1617</v>
      </c>
      <c r="D1496" s="2" t="s">
        <v>1618</v>
      </c>
      <c r="E1496" s="2">
        <v>4</v>
      </c>
      <c r="F1496" s="2" t="s">
        <v>0</v>
      </c>
      <c r="G1496" s="2" t="s">
        <v>1621</v>
      </c>
      <c r="I1496" s="2">
        <v>1</v>
      </c>
      <c r="J1496" s="2" t="s">
        <v>17</v>
      </c>
      <c r="K1496" s="2">
        <v>0</v>
      </c>
    </row>
    <row r="1497" spans="1:11" x14ac:dyDescent="0.45">
      <c r="A1497" s="2" t="s">
        <v>1615</v>
      </c>
      <c r="B1497" s="2" t="s">
        <v>1616</v>
      </c>
      <c r="C1497" s="2" t="s">
        <v>1617</v>
      </c>
      <c r="D1497" s="2" t="s">
        <v>1618</v>
      </c>
      <c r="E1497" s="2">
        <v>5</v>
      </c>
      <c r="F1497" s="2" t="s">
        <v>0</v>
      </c>
      <c r="G1497" s="2" t="s">
        <v>1622</v>
      </c>
      <c r="I1497" s="2">
        <v>1</v>
      </c>
      <c r="J1497" s="2" t="s">
        <v>17</v>
      </c>
      <c r="K1497" s="2">
        <v>6</v>
      </c>
    </row>
    <row r="1498" spans="1:11" x14ac:dyDescent="0.45">
      <c r="A1498" s="2" t="s">
        <v>1615</v>
      </c>
      <c r="B1498" s="2" t="s">
        <v>1616</v>
      </c>
      <c r="C1498" s="2" t="s">
        <v>1617</v>
      </c>
      <c r="D1498" s="2" t="s">
        <v>1618</v>
      </c>
      <c r="E1498" s="2">
        <v>6</v>
      </c>
      <c r="F1498" s="2" t="s">
        <v>0</v>
      </c>
      <c r="G1498" s="2" t="s">
        <v>1623</v>
      </c>
      <c r="I1498" s="2">
        <v>1</v>
      </c>
      <c r="J1498" s="2" t="s">
        <v>17</v>
      </c>
      <c r="K1498" s="2">
        <v>0</v>
      </c>
    </row>
    <row r="1499" spans="1:11" x14ac:dyDescent="0.45">
      <c r="A1499" s="2" t="s">
        <v>1615</v>
      </c>
      <c r="B1499" s="2" t="s">
        <v>1616</v>
      </c>
      <c r="C1499" s="2" t="s">
        <v>1617</v>
      </c>
      <c r="D1499" s="2" t="s">
        <v>1618</v>
      </c>
      <c r="E1499" s="2">
        <v>7</v>
      </c>
      <c r="F1499" s="2" t="s">
        <v>0</v>
      </c>
      <c r="G1499" s="2" t="s">
        <v>1624</v>
      </c>
      <c r="I1499" s="2">
        <v>1</v>
      </c>
      <c r="J1499" s="2" t="s">
        <v>17</v>
      </c>
      <c r="K1499" s="2">
        <v>0</v>
      </c>
    </row>
    <row r="1500" spans="1:11" x14ac:dyDescent="0.45">
      <c r="A1500" s="2" t="s">
        <v>1615</v>
      </c>
      <c r="B1500" s="2" t="s">
        <v>1616</v>
      </c>
      <c r="C1500" s="2" t="s">
        <v>1617</v>
      </c>
      <c r="D1500" s="2" t="s">
        <v>1618</v>
      </c>
      <c r="E1500" s="2">
        <v>8</v>
      </c>
      <c r="F1500" s="2" t="s">
        <v>0</v>
      </c>
      <c r="G1500" s="2" t="s">
        <v>1625</v>
      </c>
      <c r="I1500" s="2">
        <v>1</v>
      </c>
      <c r="J1500" s="2" t="s">
        <v>17</v>
      </c>
      <c r="K1500" s="2">
        <v>-1</v>
      </c>
    </row>
    <row r="1501" spans="1:11" x14ac:dyDescent="0.45">
      <c r="A1501" s="2" t="s">
        <v>1615</v>
      </c>
      <c r="B1501" s="2" t="s">
        <v>1616</v>
      </c>
      <c r="C1501" s="2" t="s">
        <v>1617</v>
      </c>
      <c r="D1501" s="2" t="s">
        <v>1618</v>
      </c>
      <c r="E1501" s="2">
        <v>9</v>
      </c>
      <c r="F1501" s="2" t="s">
        <v>0</v>
      </c>
      <c r="G1501" s="2" t="s">
        <v>1626</v>
      </c>
      <c r="I1501" s="2">
        <v>1</v>
      </c>
      <c r="J1501" s="2" t="s">
        <v>17</v>
      </c>
      <c r="K1501" s="2">
        <v>0</v>
      </c>
    </row>
    <row r="1502" spans="1:11" x14ac:dyDescent="0.45">
      <c r="A1502" s="2" t="s">
        <v>1615</v>
      </c>
      <c r="B1502" s="2" t="s">
        <v>1616</v>
      </c>
      <c r="C1502" s="2" t="s">
        <v>1617</v>
      </c>
      <c r="D1502" s="2" t="s">
        <v>1618</v>
      </c>
      <c r="E1502" s="2">
        <v>10</v>
      </c>
      <c r="F1502" s="2" t="s">
        <v>0</v>
      </c>
      <c r="G1502" s="2" t="s">
        <v>1627</v>
      </c>
      <c r="I1502" s="2">
        <v>0.83299999999999996</v>
      </c>
      <c r="J1502" s="2" t="s">
        <v>15</v>
      </c>
      <c r="K1502" s="2">
        <v>-1</v>
      </c>
    </row>
    <row r="1503" spans="1:11" x14ac:dyDescent="0.45">
      <c r="A1503" s="2" t="s">
        <v>1628</v>
      </c>
      <c r="B1503" s="2" t="s">
        <v>666</v>
      </c>
      <c r="C1503" s="2" t="s">
        <v>1063</v>
      </c>
      <c r="D1503" s="2" t="s">
        <v>1629</v>
      </c>
      <c r="E1503" s="2">
        <v>1</v>
      </c>
      <c r="F1503" s="2" t="s">
        <v>0</v>
      </c>
      <c r="G1503" s="2" t="s">
        <v>1065</v>
      </c>
      <c r="I1503" s="2">
        <v>1</v>
      </c>
      <c r="J1503" s="2" t="s">
        <v>17</v>
      </c>
      <c r="K1503" s="2">
        <v>0</v>
      </c>
    </row>
    <row r="1504" spans="1:11" x14ac:dyDescent="0.45">
      <c r="A1504" s="2" t="s">
        <v>1628</v>
      </c>
      <c r="B1504" s="2" t="s">
        <v>666</v>
      </c>
      <c r="C1504" s="2" t="s">
        <v>1063</v>
      </c>
      <c r="D1504" s="2" t="s">
        <v>1629</v>
      </c>
      <c r="E1504" s="2">
        <v>2</v>
      </c>
      <c r="F1504" s="2" t="s">
        <v>0</v>
      </c>
      <c r="G1504" s="2" t="s">
        <v>1066</v>
      </c>
      <c r="I1504" s="2">
        <v>1</v>
      </c>
      <c r="J1504" s="2" t="s">
        <v>17</v>
      </c>
      <c r="K1504" s="2">
        <v>0</v>
      </c>
    </row>
    <row r="1505" spans="1:11" x14ac:dyDescent="0.45">
      <c r="A1505" s="2" t="s">
        <v>1628</v>
      </c>
      <c r="B1505" s="2" t="s">
        <v>666</v>
      </c>
      <c r="C1505" s="2" t="s">
        <v>1063</v>
      </c>
      <c r="D1505" s="2" t="s">
        <v>1629</v>
      </c>
      <c r="E1505" s="2">
        <v>3</v>
      </c>
      <c r="F1505" s="2" t="s">
        <v>0</v>
      </c>
      <c r="G1505" s="2" t="s">
        <v>1067</v>
      </c>
      <c r="I1505" s="2">
        <v>1</v>
      </c>
      <c r="J1505" s="2" t="s">
        <v>17</v>
      </c>
      <c r="K1505" s="2">
        <v>44</v>
      </c>
    </row>
    <row r="1506" spans="1:11" x14ac:dyDescent="0.45">
      <c r="A1506" s="2" t="s">
        <v>1628</v>
      </c>
      <c r="B1506" s="2" t="s">
        <v>666</v>
      </c>
      <c r="C1506" s="2" t="s">
        <v>1063</v>
      </c>
      <c r="D1506" s="2" t="s">
        <v>1629</v>
      </c>
      <c r="E1506" s="2">
        <v>4</v>
      </c>
      <c r="F1506" s="2" t="s">
        <v>0</v>
      </c>
      <c r="G1506" s="2" t="s">
        <v>1068</v>
      </c>
      <c r="I1506" s="2">
        <v>1</v>
      </c>
      <c r="J1506" s="2" t="s">
        <v>17</v>
      </c>
      <c r="K1506" s="2">
        <v>6</v>
      </c>
    </row>
    <row r="1507" spans="1:11" x14ac:dyDescent="0.45">
      <c r="A1507" s="2" t="s">
        <v>1628</v>
      </c>
      <c r="B1507" s="2" t="s">
        <v>666</v>
      </c>
      <c r="C1507" s="2" t="s">
        <v>1063</v>
      </c>
      <c r="D1507" s="2" t="s">
        <v>1629</v>
      </c>
      <c r="E1507" s="2">
        <v>5</v>
      </c>
      <c r="F1507" s="2" t="s">
        <v>0</v>
      </c>
      <c r="G1507" s="2" t="s">
        <v>1069</v>
      </c>
      <c r="I1507" s="2">
        <v>1</v>
      </c>
      <c r="J1507" s="2" t="s">
        <v>17</v>
      </c>
      <c r="K1507" s="2">
        <v>0</v>
      </c>
    </row>
    <row r="1508" spans="1:11" x14ac:dyDescent="0.45">
      <c r="A1508" s="2" t="s">
        <v>1628</v>
      </c>
      <c r="B1508" s="2" t="s">
        <v>666</v>
      </c>
      <c r="C1508" s="2" t="s">
        <v>1063</v>
      </c>
      <c r="D1508" s="2" t="s">
        <v>1629</v>
      </c>
      <c r="E1508" s="2">
        <v>6</v>
      </c>
      <c r="F1508" s="2" t="s">
        <v>0</v>
      </c>
      <c r="G1508" s="2" t="s">
        <v>1239</v>
      </c>
      <c r="I1508" s="2">
        <v>1</v>
      </c>
      <c r="J1508" s="2" t="s">
        <v>17</v>
      </c>
      <c r="K1508" s="2">
        <v>0</v>
      </c>
    </row>
    <row r="1509" spans="1:11" x14ac:dyDescent="0.45">
      <c r="A1509" s="2" t="s">
        <v>1628</v>
      </c>
      <c r="B1509" s="2" t="s">
        <v>666</v>
      </c>
      <c r="C1509" s="2" t="s">
        <v>1063</v>
      </c>
      <c r="D1509" s="2" t="s">
        <v>1629</v>
      </c>
      <c r="E1509" s="2">
        <v>8</v>
      </c>
      <c r="F1509" s="2" t="s">
        <v>0</v>
      </c>
      <c r="G1509" s="2" t="s">
        <v>1072</v>
      </c>
      <c r="I1509" s="2">
        <v>1</v>
      </c>
      <c r="J1509" s="2" t="s">
        <v>17</v>
      </c>
      <c r="K1509" s="2">
        <v>0</v>
      </c>
    </row>
    <row r="1510" spans="1:11" x14ac:dyDescent="0.45">
      <c r="A1510" s="2" t="s">
        <v>1628</v>
      </c>
      <c r="B1510" s="2" t="s">
        <v>666</v>
      </c>
      <c r="C1510" s="2" t="s">
        <v>1063</v>
      </c>
      <c r="D1510" s="2" t="s">
        <v>1629</v>
      </c>
      <c r="E1510" s="2">
        <v>9</v>
      </c>
      <c r="F1510" s="2" t="s">
        <v>0</v>
      </c>
      <c r="G1510" s="2" t="s">
        <v>1073</v>
      </c>
      <c r="I1510" s="2">
        <v>1</v>
      </c>
      <c r="J1510" s="2" t="s">
        <v>17</v>
      </c>
      <c r="K1510" s="2">
        <v>5</v>
      </c>
    </row>
    <row r="1511" spans="1:11" x14ac:dyDescent="0.45">
      <c r="A1511" s="2" t="s">
        <v>1628</v>
      </c>
      <c r="B1511" s="2" t="s">
        <v>666</v>
      </c>
      <c r="C1511" s="2" t="s">
        <v>1063</v>
      </c>
      <c r="D1511" s="2" t="s">
        <v>1629</v>
      </c>
      <c r="E1511" s="2">
        <v>10</v>
      </c>
      <c r="F1511" s="2" t="s">
        <v>0</v>
      </c>
      <c r="G1511" s="2" t="s">
        <v>1240</v>
      </c>
      <c r="I1511" s="2">
        <v>1</v>
      </c>
      <c r="J1511" s="2" t="s">
        <v>17</v>
      </c>
      <c r="K1511" s="2">
        <v>43</v>
      </c>
    </row>
    <row r="1512" spans="1:11" x14ac:dyDescent="0.45">
      <c r="A1512" s="2" t="s">
        <v>1628</v>
      </c>
      <c r="B1512" s="2" t="s">
        <v>666</v>
      </c>
      <c r="C1512" s="2" t="s">
        <v>1063</v>
      </c>
      <c r="D1512" s="2" t="s">
        <v>1629</v>
      </c>
      <c r="E1512" s="2">
        <v>11</v>
      </c>
      <c r="F1512" s="2" t="s">
        <v>0</v>
      </c>
      <c r="G1512" s="2" t="s">
        <v>1075</v>
      </c>
      <c r="I1512" s="2">
        <v>1</v>
      </c>
      <c r="J1512" s="2" t="s">
        <v>17</v>
      </c>
      <c r="K1512" s="2">
        <v>6</v>
      </c>
    </row>
    <row r="1513" spans="1:11" x14ac:dyDescent="0.45">
      <c r="A1513" s="2" t="s">
        <v>1628</v>
      </c>
      <c r="B1513" s="2" t="s">
        <v>666</v>
      </c>
      <c r="C1513" s="2" t="s">
        <v>1063</v>
      </c>
      <c r="D1513" s="2" t="s">
        <v>1629</v>
      </c>
      <c r="E1513" s="2">
        <v>12</v>
      </c>
      <c r="F1513" s="2" t="s">
        <v>0</v>
      </c>
      <c r="G1513" s="2" t="s">
        <v>1241</v>
      </c>
      <c r="I1513" s="2">
        <v>1</v>
      </c>
      <c r="J1513" s="2" t="s">
        <v>17</v>
      </c>
      <c r="K1513" s="2">
        <v>0</v>
      </c>
    </row>
    <row r="1514" spans="1:11" x14ac:dyDescent="0.45">
      <c r="A1514" s="2" t="s">
        <v>1628</v>
      </c>
      <c r="B1514" s="2" t="s">
        <v>666</v>
      </c>
      <c r="C1514" s="2" t="s">
        <v>1063</v>
      </c>
      <c r="D1514" s="2" t="s">
        <v>1629</v>
      </c>
      <c r="E1514" s="2">
        <v>13</v>
      </c>
      <c r="F1514" s="2" t="s">
        <v>0</v>
      </c>
      <c r="G1514" s="2" t="s">
        <v>1242</v>
      </c>
      <c r="I1514" s="2">
        <v>1</v>
      </c>
      <c r="J1514" s="2" t="s">
        <v>17</v>
      </c>
      <c r="K1514" s="2">
        <v>-1</v>
      </c>
    </row>
    <row r="1515" spans="1:11" x14ac:dyDescent="0.45">
      <c r="A1515" s="2" t="s">
        <v>1628</v>
      </c>
      <c r="B1515" s="2" t="s">
        <v>666</v>
      </c>
      <c r="C1515" s="2" t="s">
        <v>1063</v>
      </c>
      <c r="D1515" s="2" t="s">
        <v>1629</v>
      </c>
      <c r="E1515" s="2">
        <v>14</v>
      </c>
      <c r="F1515" s="2" t="s">
        <v>0</v>
      </c>
      <c r="G1515" s="2" t="s">
        <v>1076</v>
      </c>
      <c r="I1515" s="2">
        <v>1</v>
      </c>
      <c r="J1515" s="2" t="s">
        <v>17</v>
      </c>
      <c r="K1515" s="2">
        <v>-1</v>
      </c>
    </row>
    <row r="1516" spans="1:11" x14ac:dyDescent="0.45">
      <c r="A1516" s="2" t="s">
        <v>1628</v>
      </c>
      <c r="B1516" s="2" t="s">
        <v>666</v>
      </c>
      <c r="C1516" s="2" t="s">
        <v>1063</v>
      </c>
      <c r="D1516" s="2" t="s">
        <v>1629</v>
      </c>
      <c r="E1516" s="2">
        <v>15</v>
      </c>
      <c r="F1516" s="2" t="s">
        <v>0</v>
      </c>
      <c r="G1516" s="2" t="s">
        <v>1243</v>
      </c>
      <c r="I1516" s="2">
        <v>1</v>
      </c>
      <c r="J1516" s="2" t="s">
        <v>17</v>
      </c>
      <c r="K1516" s="2">
        <v>43</v>
      </c>
    </row>
    <row r="1517" spans="1:11" x14ac:dyDescent="0.45">
      <c r="A1517" s="2" t="s">
        <v>1628</v>
      </c>
      <c r="B1517" s="2" t="s">
        <v>666</v>
      </c>
      <c r="C1517" s="2" t="s">
        <v>1063</v>
      </c>
      <c r="D1517" s="2" t="s">
        <v>1629</v>
      </c>
      <c r="E1517" s="2">
        <v>16</v>
      </c>
      <c r="F1517" s="2" t="s">
        <v>0</v>
      </c>
      <c r="G1517" s="2" t="s">
        <v>1244</v>
      </c>
      <c r="I1517" s="2">
        <v>1</v>
      </c>
      <c r="J1517" s="2" t="s">
        <v>17</v>
      </c>
      <c r="K1517" s="2">
        <v>6</v>
      </c>
    </row>
    <row r="1518" spans="1:11" x14ac:dyDescent="0.45">
      <c r="A1518" s="2" t="s">
        <v>1630</v>
      </c>
      <c r="B1518" s="2" t="s">
        <v>1631</v>
      </c>
      <c r="C1518" s="2" t="s">
        <v>1632</v>
      </c>
      <c r="D1518" s="2" t="s">
        <v>1633</v>
      </c>
      <c r="E1518" s="2">
        <v>1</v>
      </c>
      <c r="F1518" s="2" t="s">
        <v>0</v>
      </c>
      <c r="G1518" s="2" t="s">
        <v>1634</v>
      </c>
      <c r="I1518" s="2">
        <v>1</v>
      </c>
      <c r="J1518" s="2" t="s">
        <v>17</v>
      </c>
      <c r="K1518" s="2">
        <v>0</v>
      </c>
    </row>
    <row r="1519" spans="1:11" x14ac:dyDescent="0.45">
      <c r="A1519" s="2" t="s">
        <v>1630</v>
      </c>
      <c r="B1519" s="2" t="s">
        <v>1631</v>
      </c>
      <c r="C1519" s="2" t="s">
        <v>1632</v>
      </c>
      <c r="D1519" s="2" t="s">
        <v>1633</v>
      </c>
      <c r="E1519" s="2">
        <v>2</v>
      </c>
      <c r="F1519" s="2" t="s">
        <v>0</v>
      </c>
      <c r="G1519" s="2" t="s">
        <v>1635</v>
      </c>
      <c r="I1519" s="2">
        <v>1</v>
      </c>
      <c r="J1519" s="2" t="s">
        <v>17</v>
      </c>
      <c r="K1519" s="2">
        <v>9</v>
      </c>
    </row>
    <row r="1520" spans="1:11" x14ac:dyDescent="0.45">
      <c r="A1520" s="2" t="s">
        <v>1630</v>
      </c>
      <c r="B1520" s="2" t="s">
        <v>1631</v>
      </c>
      <c r="C1520" s="2" t="s">
        <v>1632</v>
      </c>
      <c r="D1520" s="2" t="s">
        <v>1633</v>
      </c>
      <c r="E1520" s="2">
        <v>3</v>
      </c>
      <c r="F1520" s="2" t="s">
        <v>0</v>
      </c>
      <c r="G1520" s="2" t="s">
        <v>1636</v>
      </c>
      <c r="I1520" s="2">
        <v>1</v>
      </c>
      <c r="J1520" s="2" t="s">
        <v>17</v>
      </c>
      <c r="K1520" s="2">
        <v>0</v>
      </c>
    </row>
    <row r="1521" spans="1:11" x14ac:dyDescent="0.45">
      <c r="A1521" s="2" t="s">
        <v>1630</v>
      </c>
      <c r="B1521" s="2" t="s">
        <v>1631</v>
      </c>
      <c r="C1521" s="2" t="s">
        <v>1632</v>
      </c>
      <c r="D1521" s="2" t="s">
        <v>1633</v>
      </c>
      <c r="E1521" s="2">
        <v>4</v>
      </c>
      <c r="F1521" s="2" t="s">
        <v>0</v>
      </c>
      <c r="G1521" s="2" t="s">
        <v>1637</v>
      </c>
      <c r="I1521" s="2">
        <v>1</v>
      </c>
      <c r="J1521" s="2" t="s">
        <v>17</v>
      </c>
      <c r="K1521" s="2">
        <v>8</v>
      </c>
    </row>
    <row r="1522" spans="1:11" x14ac:dyDescent="0.45">
      <c r="A1522" s="2" t="s">
        <v>1630</v>
      </c>
      <c r="B1522" s="2" t="s">
        <v>1631</v>
      </c>
      <c r="C1522" s="2" t="s">
        <v>1632</v>
      </c>
      <c r="D1522" s="2" t="s">
        <v>1633</v>
      </c>
      <c r="E1522" s="2">
        <v>5</v>
      </c>
      <c r="F1522" s="2" t="s">
        <v>0</v>
      </c>
      <c r="G1522" s="2" t="s">
        <v>1638</v>
      </c>
      <c r="I1522" s="2">
        <v>1</v>
      </c>
      <c r="J1522" s="2" t="s">
        <v>17</v>
      </c>
      <c r="K1522" s="2">
        <v>-1</v>
      </c>
    </row>
    <row r="1523" spans="1:11" x14ac:dyDescent="0.45">
      <c r="A1523" s="2" t="s">
        <v>1630</v>
      </c>
      <c r="B1523" s="2" t="s">
        <v>1631</v>
      </c>
      <c r="C1523" s="2" t="s">
        <v>1632</v>
      </c>
      <c r="D1523" s="2" t="s">
        <v>1633</v>
      </c>
      <c r="E1523" s="2">
        <v>6</v>
      </c>
      <c r="F1523" s="2" t="s">
        <v>0</v>
      </c>
      <c r="G1523" s="2" t="s">
        <v>1639</v>
      </c>
      <c r="I1523" s="2">
        <v>1</v>
      </c>
      <c r="J1523" s="2" t="s">
        <v>17</v>
      </c>
      <c r="K1523" s="2">
        <v>0</v>
      </c>
    </row>
    <row r="1524" spans="1:11" x14ac:dyDescent="0.45">
      <c r="A1524" s="2" t="s">
        <v>1630</v>
      </c>
      <c r="B1524" s="2" t="s">
        <v>1631</v>
      </c>
      <c r="C1524" s="2" t="s">
        <v>1632</v>
      </c>
      <c r="D1524" s="2" t="s">
        <v>1633</v>
      </c>
      <c r="E1524" s="2">
        <v>7</v>
      </c>
      <c r="F1524" s="2" t="s">
        <v>0</v>
      </c>
      <c r="G1524" s="2" t="s">
        <v>1640</v>
      </c>
      <c r="I1524" s="2">
        <v>1</v>
      </c>
      <c r="J1524" s="2" t="s">
        <v>17</v>
      </c>
      <c r="K1524" s="2">
        <v>43</v>
      </c>
    </row>
    <row r="1525" spans="1:11" x14ac:dyDescent="0.45">
      <c r="A1525" s="2" t="s">
        <v>1630</v>
      </c>
      <c r="B1525" s="2" t="s">
        <v>1631</v>
      </c>
      <c r="C1525" s="2" t="s">
        <v>1632</v>
      </c>
      <c r="D1525" s="2" t="s">
        <v>1633</v>
      </c>
      <c r="E1525" s="2">
        <v>8</v>
      </c>
      <c r="F1525" s="2" t="s">
        <v>0</v>
      </c>
      <c r="G1525" s="2" t="s">
        <v>1641</v>
      </c>
      <c r="I1525" s="2">
        <v>1</v>
      </c>
      <c r="J1525" s="2" t="s">
        <v>17</v>
      </c>
      <c r="K1525" s="2">
        <v>-1</v>
      </c>
    </row>
    <row r="1526" spans="1:11" x14ac:dyDescent="0.45">
      <c r="A1526" s="2" t="s">
        <v>1630</v>
      </c>
      <c r="B1526" s="2" t="s">
        <v>1631</v>
      </c>
      <c r="C1526" s="2" t="s">
        <v>1632</v>
      </c>
      <c r="D1526" s="2" t="s">
        <v>1633</v>
      </c>
      <c r="E1526" s="2">
        <v>9</v>
      </c>
      <c r="F1526" s="2" t="s">
        <v>0</v>
      </c>
      <c r="G1526" s="2" t="s">
        <v>1642</v>
      </c>
      <c r="I1526" s="2">
        <v>1</v>
      </c>
      <c r="J1526" s="2" t="s">
        <v>17</v>
      </c>
      <c r="K1526" s="2">
        <v>-1</v>
      </c>
    </row>
    <row r="1527" spans="1:11" x14ac:dyDescent="0.45">
      <c r="A1527" s="2" t="s">
        <v>1630</v>
      </c>
      <c r="B1527" s="2" t="s">
        <v>1631</v>
      </c>
      <c r="C1527" s="2" t="s">
        <v>1632</v>
      </c>
      <c r="D1527" s="2" t="s">
        <v>1633</v>
      </c>
      <c r="E1527" s="2">
        <v>10</v>
      </c>
      <c r="F1527" s="2" t="s">
        <v>0</v>
      </c>
      <c r="G1527" s="2" t="s">
        <v>1643</v>
      </c>
      <c r="I1527" s="2">
        <v>1</v>
      </c>
      <c r="J1527" s="2" t="s">
        <v>17</v>
      </c>
      <c r="K1527" s="2">
        <v>46</v>
      </c>
    </row>
    <row r="1528" spans="1:11" x14ac:dyDescent="0.45">
      <c r="A1528" s="2" t="s">
        <v>1644</v>
      </c>
      <c r="B1528" s="2" t="s">
        <v>1052</v>
      </c>
      <c r="C1528" s="2" t="s">
        <v>1645</v>
      </c>
      <c r="D1528" s="2" t="s">
        <v>1646</v>
      </c>
      <c r="E1528" s="2">
        <v>1</v>
      </c>
      <c r="F1528" s="2" t="s">
        <v>0</v>
      </c>
      <c r="G1528" s="2" t="s">
        <v>1055</v>
      </c>
      <c r="I1528" s="2">
        <v>1</v>
      </c>
      <c r="J1528" s="2" t="s">
        <v>17</v>
      </c>
      <c r="K1528" s="2">
        <v>35</v>
      </c>
    </row>
    <row r="1529" spans="1:11" x14ac:dyDescent="0.45">
      <c r="A1529" s="2" t="s">
        <v>1644</v>
      </c>
      <c r="B1529" s="2" t="s">
        <v>1052</v>
      </c>
      <c r="C1529" s="2" t="s">
        <v>1645</v>
      </c>
      <c r="D1529" s="2" t="s">
        <v>1646</v>
      </c>
      <c r="E1529" s="2">
        <v>2</v>
      </c>
      <c r="F1529" s="2" t="s">
        <v>0</v>
      </c>
      <c r="G1529" s="2" t="s">
        <v>187</v>
      </c>
      <c r="I1529" s="2">
        <v>0.8</v>
      </c>
      <c r="J1529" s="2" t="s">
        <v>15</v>
      </c>
      <c r="K1529" s="2">
        <v>4</v>
      </c>
    </row>
    <row r="1530" spans="1:11" x14ac:dyDescent="0.45">
      <c r="A1530" s="2" t="s">
        <v>1644</v>
      </c>
      <c r="B1530" s="2" t="s">
        <v>1052</v>
      </c>
      <c r="C1530" s="2" t="s">
        <v>1645</v>
      </c>
      <c r="D1530" s="2" t="s">
        <v>1646</v>
      </c>
      <c r="E1530" s="2">
        <v>3</v>
      </c>
      <c r="F1530" s="2" t="s">
        <v>0</v>
      </c>
      <c r="G1530" s="2" t="s">
        <v>597</v>
      </c>
      <c r="I1530" s="2">
        <v>0.8</v>
      </c>
      <c r="J1530" s="2" t="s">
        <v>15</v>
      </c>
      <c r="K1530" s="2">
        <v>2</v>
      </c>
    </row>
    <row r="1531" spans="1:11" x14ac:dyDescent="0.45">
      <c r="A1531" s="2" t="s">
        <v>1644</v>
      </c>
      <c r="B1531" s="2" t="s">
        <v>1052</v>
      </c>
      <c r="C1531" s="2" t="s">
        <v>1645</v>
      </c>
      <c r="D1531" s="2" t="s">
        <v>1646</v>
      </c>
      <c r="E1531" s="2">
        <v>4</v>
      </c>
      <c r="F1531" s="2" t="s">
        <v>0</v>
      </c>
      <c r="G1531" s="2" t="s">
        <v>599</v>
      </c>
      <c r="I1531" s="2">
        <v>1</v>
      </c>
      <c r="J1531" s="2" t="s">
        <v>15</v>
      </c>
      <c r="K1531" s="2">
        <v>38</v>
      </c>
    </row>
    <row r="1532" spans="1:11" x14ac:dyDescent="0.45">
      <c r="A1532" s="2" t="s">
        <v>1644</v>
      </c>
      <c r="B1532" s="2" t="s">
        <v>1052</v>
      </c>
      <c r="C1532" s="2" t="s">
        <v>1645</v>
      </c>
      <c r="D1532" s="2" t="s">
        <v>1646</v>
      </c>
      <c r="E1532" s="2">
        <v>5</v>
      </c>
      <c r="F1532" s="2" t="s">
        <v>0</v>
      </c>
      <c r="G1532" s="2" t="s">
        <v>797</v>
      </c>
      <c r="I1532" s="2">
        <v>1</v>
      </c>
      <c r="J1532" s="2" t="s">
        <v>17</v>
      </c>
      <c r="K1532" s="2">
        <v>2</v>
      </c>
    </row>
    <row r="1533" spans="1:11" x14ac:dyDescent="0.45">
      <c r="A1533" s="2" t="s">
        <v>1644</v>
      </c>
      <c r="B1533" s="2" t="s">
        <v>1052</v>
      </c>
      <c r="C1533" s="2" t="s">
        <v>1645</v>
      </c>
      <c r="D1533" s="2" t="s">
        <v>1646</v>
      </c>
      <c r="E1533" s="2">
        <v>7</v>
      </c>
      <c r="F1533" s="2" t="s">
        <v>0</v>
      </c>
      <c r="G1533" s="2" t="s">
        <v>1647</v>
      </c>
      <c r="I1533" s="2">
        <v>1</v>
      </c>
      <c r="J1533" s="2" t="s">
        <v>17</v>
      </c>
      <c r="K1533" s="2">
        <v>-1</v>
      </c>
    </row>
    <row r="1534" spans="1:11" x14ac:dyDescent="0.45">
      <c r="A1534" s="2" t="s">
        <v>1648</v>
      </c>
      <c r="B1534" s="2" t="s">
        <v>1649</v>
      </c>
      <c r="C1534" s="2" t="s">
        <v>1650</v>
      </c>
      <c r="D1534" s="2" t="s">
        <v>1651</v>
      </c>
      <c r="E1534" s="2">
        <v>1</v>
      </c>
      <c r="F1534" s="2" t="s">
        <v>0</v>
      </c>
      <c r="G1534" s="2" t="s">
        <v>1652</v>
      </c>
      <c r="I1534" s="2">
        <v>1</v>
      </c>
      <c r="J1534" s="2" t="s">
        <v>17</v>
      </c>
      <c r="K1534" s="2">
        <v>-1</v>
      </c>
    </row>
    <row r="1535" spans="1:11" x14ac:dyDescent="0.45">
      <c r="A1535" s="2" t="s">
        <v>1648</v>
      </c>
      <c r="B1535" s="2" t="s">
        <v>1649</v>
      </c>
      <c r="C1535" s="2" t="s">
        <v>1650</v>
      </c>
      <c r="D1535" s="2" t="s">
        <v>1651</v>
      </c>
      <c r="E1535" s="2">
        <v>2</v>
      </c>
      <c r="F1535" s="2" t="s">
        <v>0</v>
      </c>
      <c r="G1535" s="2" t="s">
        <v>1653</v>
      </c>
      <c r="I1535" s="2">
        <v>1</v>
      </c>
      <c r="J1535" s="2" t="s">
        <v>17</v>
      </c>
      <c r="K1535" s="2">
        <v>-1</v>
      </c>
    </row>
    <row r="1536" spans="1:11" x14ac:dyDescent="0.45">
      <c r="A1536" s="2" t="s">
        <v>1648</v>
      </c>
      <c r="B1536" s="2" t="s">
        <v>1649</v>
      </c>
      <c r="C1536" s="2" t="s">
        <v>1650</v>
      </c>
      <c r="D1536" s="2" t="s">
        <v>1651</v>
      </c>
      <c r="E1536" s="2">
        <v>3</v>
      </c>
      <c r="F1536" s="2" t="s">
        <v>0</v>
      </c>
      <c r="G1536" s="2" t="s">
        <v>1654</v>
      </c>
      <c r="I1536" s="2">
        <v>1</v>
      </c>
      <c r="J1536" s="2" t="s">
        <v>17</v>
      </c>
      <c r="K1536" s="2">
        <v>0</v>
      </c>
    </row>
    <row r="1537" spans="1:11" x14ac:dyDescent="0.45">
      <c r="A1537" s="2" t="s">
        <v>1648</v>
      </c>
      <c r="B1537" s="2" t="s">
        <v>1649</v>
      </c>
      <c r="C1537" s="2" t="s">
        <v>1650</v>
      </c>
      <c r="D1537" s="2" t="s">
        <v>1651</v>
      </c>
      <c r="E1537" s="2">
        <v>4</v>
      </c>
      <c r="F1537" s="2" t="s">
        <v>0</v>
      </c>
      <c r="G1537" s="2" t="s">
        <v>1655</v>
      </c>
      <c r="I1537" s="2">
        <v>1</v>
      </c>
      <c r="J1537" s="2" t="s">
        <v>17</v>
      </c>
      <c r="K1537" s="2">
        <v>-1</v>
      </c>
    </row>
    <row r="1538" spans="1:11" x14ac:dyDescent="0.45">
      <c r="A1538" s="2" t="s">
        <v>1648</v>
      </c>
      <c r="B1538" s="2" t="s">
        <v>1649</v>
      </c>
      <c r="C1538" s="2" t="s">
        <v>1650</v>
      </c>
      <c r="D1538" s="2" t="s">
        <v>1651</v>
      </c>
      <c r="E1538" s="2">
        <v>5</v>
      </c>
      <c r="F1538" s="2" t="s">
        <v>0</v>
      </c>
      <c r="G1538" s="2" t="s">
        <v>1656</v>
      </c>
      <c r="I1538" s="2">
        <v>1</v>
      </c>
      <c r="J1538" s="2" t="s">
        <v>17</v>
      </c>
      <c r="K1538" s="2">
        <v>0</v>
      </c>
    </row>
    <row r="1539" spans="1:11" x14ac:dyDescent="0.45">
      <c r="A1539" s="2" t="s">
        <v>1648</v>
      </c>
      <c r="B1539" s="2" t="s">
        <v>1649</v>
      </c>
      <c r="C1539" s="2" t="s">
        <v>1650</v>
      </c>
      <c r="D1539" s="2" t="s">
        <v>1651</v>
      </c>
      <c r="E1539" s="2">
        <v>6</v>
      </c>
      <c r="F1539" s="2" t="s">
        <v>0</v>
      </c>
      <c r="G1539" s="2" t="s">
        <v>1657</v>
      </c>
      <c r="I1539" s="2">
        <v>1</v>
      </c>
      <c r="J1539" s="2" t="s">
        <v>17</v>
      </c>
      <c r="K1539" s="2">
        <v>-1</v>
      </c>
    </row>
    <row r="1540" spans="1:11" x14ac:dyDescent="0.45">
      <c r="A1540" s="2" t="s">
        <v>1648</v>
      </c>
      <c r="B1540" s="2" t="s">
        <v>1649</v>
      </c>
      <c r="C1540" s="2" t="s">
        <v>1650</v>
      </c>
      <c r="D1540" s="2" t="s">
        <v>1651</v>
      </c>
      <c r="E1540" s="2">
        <v>7</v>
      </c>
      <c r="F1540" s="2" t="s">
        <v>0</v>
      </c>
      <c r="G1540" s="2" t="s">
        <v>764</v>
      </c>
      <c r="I1540" s="2">
        <v>1</v>
      </c>
      <c r="J1540" s="2" t="s">
        <v>17</v>
      </c>
      <c r="K1540" s="2">
        <v>0</v>
      </c>
    </row>
    <row r="1541" spans="1:11" x14ac:dyDescent="0.45">
      <c r="A1541" s="2" t="s">
        <v>1648</v>
      </c>
      <c r="B1541" s="2" t="s">
        <v>1649</v>
      </c>
      <c r="C1541" s="2" t="s">
        <v>1650</v>
      </c>
      <c r="D1541" s="2" t="s">
        <v>1651</v>
      </c>
      <c r="E1541" s="2">
        <v>9</v>
      </c>
      <c r="F1541" s="2" t="s">
        <v>0</v>
      </c>
      <c r="G1541" s="2" t="s">
        <v>1658</v>
      </c>
      <c r="I1541" s="2">
        <v>1</v>
      </c>
      <c r="J1541" s="2" t="s">
        <v>17</v>
      </c>
      <c r="K1541" s="2">
        <v>40</v>
      </c>
    </row>
    <row r="1542" spans="1:11" x14ac:dyDescent="0.45">
      <c r="A1542" s="2" t="s">
        <v>1648</v>
      </c>
      <c r="B1542" s="2" t="s">
        <v>1649</v>
      </c>
      <c r="C1542" s="2" t="s">
        <v>1650</v>
      </c>
      <c r="D1542" s="2" t="s">
        <v>1651</v>
      </c>
      <c r="E1542" s="2">
        <v>10</v>
      </c>
      <c r="F1542" s="2" t="s">
        <v>0</v>
      </c>
      <c r="G1542" s="2" t="s">
        <v>1659</v>
      </c>
      <c r="I1542" s="2">
        <v>1</v>
      </c>
      <c r="J1542" s="2" t="s">
        <v>17</v>
      </c>
      <c r="K1542" s="2">
        <v>3</v>
      </c>
    </row>
    <row r="1543" spans="1:11" x14ac:dyDescent="0.45">
      <c r="A1543" s="2" t="s">
        <v>1648</v>
      </c>
      <c r="B1543" s="2" t="s">
        <v>1649</v>
      </c>
      <c r="C1543" s="2" t="s">
        <v>1650</v>
      </c>
      <c r="D1543" s="2" t="s">
        <v>1651</v>
      </c>
      <c r="E1543" s="2">
        <v>11</v>
      </c>
      <c r="F1543" s="2" t="s">
        <v>0</v>
      </c>
      <c r="G1543" s="2" t="s">
        <v>1660</v>
      </c>
      <c r="I1543" s="2">
        <v>1</v>
      </c>
      <c r="J1543" s="2" t="s">
        <v>17</v>
      </c>
      <c r="K1543" s="2">
        <v>25</v>
      </c>
    </row>
    <row r="1544" spans="1:11" x14ac:dyDescent="0.45">
      <c r="A1544" s="2" t="s">
        <v>1648</v>
      </c>
      <c r="B1544" s="2" t="s">
        <v>1649</v>
      </c>
      <c r="C1544" s="2" t="s">
        <v>1650</v>
      </c>
      <c r="D1544" s="2" t="s">
        <v>1651</v>
      </c>
      <c r="E1544" s="2">
        <v>12</v>
      </c>
      <c r="F1544" s="2" t="s">
        <v>0</v>
      </c>
      <c r="G1544" s="2" t="s">
        <v>1661</v>
      </c>
      <c r="I1544" s="2">
        <v>1</v>
      </c>
      <c r="J1544" s="2" t="s">
        <v>17</v>
      </c>
      <c r="K1544" s="2">
        <v>0</v>
      </c>
    </row>
    <row r="1545" spans="1:11" x14ac:dyDescent="0.45">
      <c r="A1545" s="2" t="s">
        <v>1648</v>
      </c>
      <c r="B1545" s="2" t="s">
        <v>1649</v>
      </c>
      <c r="C1545" s="2" t="s">
        <v>1650</v>
      </c>
      <c r="D1545" s="2" t="s">
        <v>1651</v>
      </c>
      <c r="E1545" s="2">
        <v>13</v>
      </c>
      <c r="F1545" s="2" t="s">
        <v>0</v>
      </c>
      <c r="G1545" s="2" t="s">
        <v>1662</v>
      </c>
      <c r="I1545" s="2">
        <v>1</v>
      </c>
      <c r="J1545" s="2" t="s">
        <v>17</v>
      </c>
      <c r="K1545" s="2">
        <v>-1</v>
      </c>
    </row>
    <row r="1546" spans="1:11" x14ac:dyDescent="0.45">
      <c r="A1546" s="2" t="s">
        <v>1663</v>
      </c>
      <c r="B1546" s="2" t="s">
        <v>1664</v>
      </c>
      <c r="C1546" s="2" t="s">
        <v>1665</v>
      </c>
      <c r="D1546" s="2" t="s">
        <v>1666</v>
      </c>
      <c r="E1546" s="2">
        <v>1</v>
      </c>
      <c r="F1546" s="2" t="s">
        <v>0</v>
      </c>
      <c r="G1546" s="2" t="s">
        <v>1667</v>
      </c>
      <c r="I1546" s="2">
        <v>1</v>
      </c>
      <c r="J1546" s="2" t="s">
        <v>17</v>
      </c>
      <c r="K1546" s="2">
        <v>0</v>
      </c>
    </row>
    <row r="1547" spans="1:11" x14ac:dyDescent="0.45">
      <c r="A1547" s="2" t="s">
        <v>1663</v>
      </c>
      <c r="B1547" s="2" t="s">
        <v>1664</v>
      </c>
      <c r="C1547" s="2" t="s">
        <v>1665</v>
      </c>
      <c r="D1547" s="2" t="s">
        <v>1666</v>
      </c>
      <c r="E1547" s="2">
        <v>2</v>
      </c>
      <c r="F1547" s="2" t="s">
        <v>0</v>
      </c>
      <c r="G1547" s="2" t="s">
        <v>1668</v>
      </c>
      <c r="I1547" s="2">
        <v>1</v>
      </c>
      <c r="J1547" s="2" t="s">
        <v>17</v>
      </c>
      <c r="K1547" s="2">
        <v>15</v>
      </c>
    </row>
    <row r="1548" spans="1:11" x14ac:dyDescent="0.45">
      <c r="A1548" s="2" t="s">
        <v>1663</v>
      </c>
      <c r="B1548" s="2" t="s">
        <v>1664</v>
      </c>
      <c r="C1548" s="2" t="s">
        <v>1665</v>
      </c>
      <c r="D1548" s="2" t="s">
        <v>1666</v>
      </c>
      <c r="E1548" s="2">
        <v>3</v>
      </c>
      <c r="F1548" s="2" t="s">
        <v>0</v>
      </c>
      <c r="G1548" s="2" t="s">
        <v>1669</v>
      </c>
      <c r="I1548" s="2">
        <v>1</v>
      </c>
      <c r="J1548" s="2" t="s">
        <v>17</v>
      </c>
      <c r="K1548" s="2">
        <v>0</v>
      </c>
    </row>
    <row r="1549" spans="1:11" x14ac:dyDescent="0.45">
      <c r="A1549" s="2" t="s">
        <v>1663</v>
      </c>
      <c r="B1549" s="2" t="s">
        <v>1664</v>
      </c>
      <c r="C1549" s="2" t="s">
        <v>1665</v>
      </c>
      <c r="D1549" s="2" t="s">
        <v>1666</v>
      </c>
      <c r="E1549" s="2">
        <v>4</v>
      </c>
      <c r="F1549" s="2" t="s">
        <v>0</v>
      </c>
      <c r="G1549" s="2" t="s">
        <v>1670</v>
      </c>
      <c r="I1549" s="2">
        <v>1</v>
      </c>
      <c r="J1549" s="2" t="s">
        <v>17</v>
      </c>
      <c r="K1549" s="2">
        <v>-1</v>
      </c>
    </row>
    <row r="1550" spans="1:11" x14ac:dyDescent="0.45">
      <c r="A1550" s="2" t="s">
        <v>1663</v>
      </c>
      <c r="B1550" s="2" t="s">
        <v>1664</v>
      </c>
      <c r="C1550" s="2" t="s">
        <v>1665</v>
      </c>
      <c r="D1550" s="2" t="s">
        <v>1666</v>
      </c>
      <c r="E1550" s="2">
        <v>5</v>
      </c>
      <c r="F1550" s="2" t="s">
        <v>0</v>
      </c>
      <c r="G1550" s="2" t="s">
        <v>1671</v>
      </c>
      <c r="I1550" s="2">
        <v>1</v>
      </c>
      <c r="J1550" s="2" t="s">
        <v>17</v>
      </c>
      <c r="K1550" s="2">
        <v>0</v>
      </c>
    </row>
    <row r="1551" spans="1:11" x14ac:dyDescent="0.45">
      <c r="A1551" s="2" t="s">
        <v>1663</v>
      </c>
      <c r="B1551" s="2" t="s">
        <v>1664</v>
      </c>
      <c r="C1551" s="2" t="s">
        <v>1665</v>
      </c>
      <c r="D1551" s="2" t="s">
        <v>1666</v>
      </c>
      <c r="E1551" s="2">
        <v>6</v>
      </c>
      <c r="F1551" s="2" t="s">
        <v>0</v>
      </c>
      <c r="G1551" s="2" t="s">
        <v>1672</v>
      </c>
      <c r="I1551" s="2">
        <v>1</v>
      </c>
      <c r="J1551" s="2" t="s">
        <v>17</v>
      </c>
      <c r="K1551" s="2">
        <v>-1</v>
      </c>
    </row>
    <row r="1552" spans="1:11" x14ac:dyDescent="0.45">
      <c r="A1552" s="2" t="s">
        <v>1663</v>
      </c>
      <c r="B1552" s="2" t="s">
        <v>1664</v>
      </c>
      <c r="C1552" s="2" t="s">
        <v>1665</v>
      </c>
      <c r="D1552" s="2" t="s">
        <v>1666</v>
      </c>
      <c r="E1552" s="2">
        <v>7</v>
      </c>
      <c r="F1552" s="2" t="s">
        <v>0</v>
      </c>
      <c r="G1552" s="2" t="s">
        <v>1673</v>
      </c>
      <c r="I1552" s="2">
        <v>1</v>
      </c>
      <c r="J1552" s="2" t="s">
        <v>17</v>
      </c>
      <c r="K1552" s="2">
        <v>-1</v>
      </c>
    </row>
    <row r="1553" spans="1:11" x14ac:dyDescent="0.45">
      <c r="A1553" s="2" t="s">
        <v>1663</v>
      </c>
      <c r="B1553" s="2" t="s">
        <v>1664</v>
      </c>
      <c r="C1553" s="2" t="s">
        <v>1665</v>
      </c>
      <c r="D1553" s="2" t="s">
        <v>1666</v>
      </c>
      <c r="E1553" s="2">
        <v>8</v>
      </c>
      <c r="F1553" s="2" t="s">
        <v>0</v>
      </c>
      <c r="G1553" s="2" t="s">
        <v>1674</v>
      </c>
      <c r="I1553" s="2">
        <v>1</v>
      </c>
      <c r="J1553" s="2" t="s">
        <v>17</v>
      </c>
      <c r="K1553" s="2">
        <v>-1</v>
      </c>
    </row>
    <row r="1554" spans="1:11" x14ac:dyDescent="0.45">
      <c r="A1554" s="2" t="s">
        <v>1663</v>
      </c>
      <c r="B1554" s="2" t="s">
        <v>1664</v>
      </c>
      <c r="C1554" s="2" t="s">
        <v>1665</v>
      </c>
      <c r="D1554" s="2" t="s">
        <v>1666</v>
      </c>
      <c r="E1554" s="2">
        <v>9</v>
      </c>
      <c r="F1554" s="2" t="s">
        <v>0</v>
      </c>
      <c r="G1554" s="2" t="s">
        <v>1675</v>
      </c>
      <c r="I1554" s="2">
        <v>1</v>
      </c>
      <c r="J1554" s="2" t="s">
        <v>17</v>
      </c>
      <c r="K1554" s="2">
        <v>-1</v>
      </c>
    </row>
    <row r="1555" spans="1:11" x14ac:dyDescent="0.45">
      <c r="A1555" s="2" t="s">
        <v>1663</v>
      </c>
      <c r="B1555" s="2" t="s">
        <v>1664</v>
      </c>
      <c r="C1555" s="2" t="s">
        <v>1665</v>
      </c>
      <c r="D1555" s="2" t="s">
        <v>1666</v>
      </c>
      <c r="E1555" s="2">
        <v>10</v>
      </c>
      <c r="F1555" s="2" t="s">
        <v>0</v>
      </c>
      <c r="G1555" s="2" t="s">
        <v>1676</v>
      </c>
      <c r="I1555" s="2">
        <v>1</v>
      </c>
      <c r="J1555" s="2" t="s">
        <v>15</v>
      </c>
      <c r="K1555" s="2">
        <v>-1</v>
      </c>
    </row>
    <row r="1556" spans="1:11" x14ac:dyDescent="0.45">
      <c r="A1556" s="2" t="s">
        <v>1677</v>
      </c>
      <c r="B1556" s="2" t="s">
        <v>1492</v>
      </c>
      <c r="C1556" s="2" t="s">
        <v>1678</v>
      </c>
      <c r="D1556" s="2" t="s">
        <v>1679</v>
      </c>
      <c r="E1556" s="2">
        <v>1</v>
      </c>
      <c r="F1556" s="2" t="s">
        <v>0</v>
      </c>
      <c r="G1556" s="2" t="s">
        <v>1495</v>
      </c>
      <c r="I1556" s="2">
        <v>1</v>
      </c>
      <c r="J1556" s="2" t="s">
        <v>17</v>
      </c>
      <c r="K1556" s="2">
        <v>3</v>
      </c>
    </row>
    <row r="1557" spans="1:11" x14ac:dyDescent="0.45">
      <c r="A1557" s="2" t="s">
        <v>1677</v>
      </c>
      <c r="B1557" s="2" t="s">
        <v>1492</v>
      </c>
      <c r="C1557" s="2" t="s">
        <v>1678</v>
      </c>
      <c r="D1557" s="2" t="s">
        <v>1679</v>
      </c>
      <c r="E1557" s="2">
        <v>2</v>
      </c>
      <c r="F1557" s="2" t="s">
        <v>0</v>
      </c>
      <c r="G1557" s="2" t="s">
        <v>1496</v>
      </c>
      <c r="I1557" s="2">
        <v>1</v>
      </c>
      <c r="J1557" s="2" t="s">
        <v>17</v>
      </c>
      <c r="K1557" s="2">
        <v>3</v>
      </c>
    </row>
    <row r="1558" spans="1:11" x14ac:dyDescent="0.45">
      <c r="A1558" s="2" t="s">
        <v>1677</v>
      </c>
      <c r="B1558" s="2" t="s">
        <v>1492</v>
      </c>
      <c r="C1558" s="2" t="s">
        <v>1678</v>
      </c>
      <c r="D1558" s="2" t="s">
        <v>1679</v>
      </c>
      <c r="E1558" s="2">
        <v>3</v>
      </c>
      <c r="F1558" s="2" t="s">
        <v>0</v>
      </c>
      <c r="G1558" s="2" t="s">
        <v>1497</v>
      </c>
      <c r="I1558" s="2">
        <v>0.92300000000000004</v>
      </c>
      <c r="J1558" s="2" t="s">
        <v>15</v>
      </c>
      <c r="K1558" s="2">
        <v>3</v>
      </c>
    </row>
    <row r="1559" spans="1:11" x14ac:dyDescent="0.45">
      <c r="A1559" s="2" t="s">
        <v>1677</v>
      </c>
      <c r="B1559" s="2" t="s">
        <v>1492</v>
      </c>
      <c r="C1559" s="2" t="s">
        <v>1678</v>
      </c>
      <c r="D1559" s="2" t="s">
        <v>1679</v>
      </c>
      <c r="E1559" s="2">
        <v>4</v>
      </c>
      <c r="F1559" s="2" t="s">
        <v>0</v>
      </c>
      <c r="G1559" s="2" t="s">
        <v>1498</v>
      </c>
      <c r="I1559" s="2">
        <v>1</v>
      </c>
      <c r="J1559" s="2" t="s">
        <v>17</v>
      </c>
      <c r="K1559" s="2">
        <v>3</v>
      </c>
    </row>
    <row r="1560" spans="1:11" x14ac:dyDescent="0.45">
      <c r="A1560" s="2" t="s">
        <v>1677</v>
      </c>
      <c r="B1560" s="2" t="s">
        <v>1492</v>
      </c>
      <c r="C1560" s="2" t="s">
        <v>1678</v>
      </c>
      <c r="D1560" s="2" t="s">
        <v>1679</v>
      </c>
      <c r="E1560" s="2">
        <v>5</v>
      </c>
      <c r="F1560" s="2" t="s">
        <v>0</v>
      </c>
      <c r="G1560" s="2" t="s">
        <v>1499</v>
      </c>
      <c r="I1560" s="2">
        <v>1</v>
      </c>
      <c r="J1560" s="2" t="s">
        <v>17</v>
      </c>
      <c r="K1560" s="2">
        <v>3</v>
      </c>
    </row>
    <row r="1561" spans="1:11" x14ac:dyDescent="0.45">
      <c r="A1561" s="2" t="s">
        <v>1677</v>
      </c>
      <c r="B1561" s="2" t="s">
        <v>1492</v>
      </c>
      <c r="C1561" s="2" t="s">
        <v>1678</v>
      </c>
      <c r="D1561" s="2" t="s">
        <v>1679</v>
      </c>
      <c r="E1561" s="2">
        <v>6</v>
      </c>
      <c r="F1561" s="2" t="s">
        <v>0</v>
      </c>
      <c r="G1561" s="2" t="s">
        <v>1500</v>
      </c>
      <c r="I1561" s="2">
        <v>1</v>
      </c>
      <c r="J1561" s="2" t="s">
        <v>17</v>
      </c>
      <c r="K1561" s="2">
        <v>-1</v>
      </c>
    </row>
    <row r="1562" spans="1:11" x14ac:dyDescent="0.45">
      <c r="A1562" s="2" t="s">
        <v>1677</v>
      </c>
      <c r="B1562" s="2" t="s">
        <v>1492</v>
      </c>
      <c r="C1562" s="2" t="s">
        <v>1678</v>
      </c>
      <c r="D1562" s="2" t="s">
        <v>1679</v>
      </c>
      <c r="E1562" s="2">
        <v>7</v>
      </c>
      <c r="F1562" s="2" t="s">
        <v>0</v>
      </c>
      <c r="G1562" s="2" t="s">
        <v>1501</v>
      </c>
      <c r="I1562" s="2">
        <v>1</v>
      </c>
      <c r="J1562" s="2" t="s">
        <v>17</v>
      </c>
      <c r="K1562" s="2">
        <v>0</v>
      </c>
    </row>
    <row r="1563" spans="1:11" x14ac:dyDescent="0.45">
      <c r="A1563" s="2" t="s">
        <v>1680</v>
      </c>
      <c r="B1563" s="2" t="s">
        <v>1681</v>
      </c>
      <c r="C1563" s="2" t="s">
        <v>1682</v>
      </c>
      <c r="D1563" s="2" t="s">
        <v>1683</v>
      </c>
      <c r="E1563" s="2">
        <v>1</v>
      </c>
      <c r="F1563" s="2" t="s">
        <v>0</v>
      </c>
      <c r="G1563" s="2" t="s">
        <v>1684</v>
      </c>
      <c r="I1563" s="2">
        <v>1</v>
      </c>
      <c r="J1563" s="2" t="s">
        <v>17</v>
      </c>
      <c r="K1563" s="2">
        <v>-1</v>
      </c>
    </row>
    <row r="1564" spans="1:11" x14ac:dyDescent="0.45">
      <c r="A1564" s="2" t="s">
        <v>1680</v>
      </c>
      <c r="B1564" s="2" t="s">
        <v>1681</v>
      </c>
      <c r="C1564" s="2" t="s">
        <v>1682</v>
      </c>
      <c r="D1564" s="2" t="s">
        <v>1683</v>
      </c>
      <c r="E1564" s="2">
        <v>2</v>
      </c>
      <c r="F1564" s="2" t="s">
        <v>0</v>
      </c>
      <c r="G1564" s="2" t="s">
        <v>1685</v>
      </c>
      <c r="I1564" s="2">
        <v>1</v>
      </c>
      <c r="J1564" s="2" t="s">
        <v>17</v>
      </c>
      <c r="K1564" s="2">
        <v>-1</v>
      </c>
    </row>
    <row r="1565" spans="1:11" x14ac:dyDescent="0.45">
      <c r="A1565" s="2" t="s">
        <v>1680</v>
      </c>
      <c r="B1565" s="2" t="s">
        <v>1681</v>
      </c>
      <c r="C1565" s="2" t="s">
        <v>1682</v>
      </c>
      <c r="D1565" s="2" t="s">
        <v>1683</v>
      </c>
      <c r="E1565" s="2">
        <v>3</v>
      </c>
      <c r="F1565" s="2" t="s">
        <v>0</v>
      </c>
      <c r="G1565" s="2" t="s">
        <v>1686</v>
      </c>
      <c r="I1565" s="2">
        <v>1</v>
      </c>
      <c r="J1565" s="2" t="s">
        <v>17</v>
      </c>
      <c r="K1565" s="2">
        <v>-1</v>
      </c>
    </row>
    <row r="1566" spans="1:11" x14ac:dyDescent="0.45">
      <c r="A1566" s="2" t="s">
        <v>1687</v>
      </c>
      <c r="B1566" s="2" t="s">
        <v>1688</v>
      </c>
      <c r="C1566" s="2" t="s">
        <v>1689</v>
      </c>
      <c r="D1566" s="2" t="s">
        <v>1690</v>
      </c>
      <c r="E1566" s="2">
        <v>1</v>
      </c>
      <c r="F1566" s="2" t="s">
        <v>0</v>
      </c>
      <c r="G1566" s="2" t="s">
        <v>1691</v>
      </c>
      <c r="I1566" s="2">
        <v>1</v>
      </c>
      <c r="J1566" s="2" t="s">
        <v>17</v>
      </c>
      <c r="K1566" s="2">
        <v>0</v>
      </c>
    </row>
    <row r="1567" spans="1:11" x14ac:dyDescent="0.45">
      <c r="A1567" s="2" t="s">
        <v>1692</v>
      </c>
      <c r="B1567" s="2" t="s">
        <v>1693</v>
      </c>
      <c r="C1567" s="2" t="s">
        <v>1694</v>
      </c>
      <c r="D1567" s="2" t="s">
        <v>1695</v>
      </c>
      <c r="E1567" s="2">
        <v>1</v>
      </c>
      <c r="F1567" s="2" t="s">
        <v>0</v>
      </c>
      <c r="G1567" s="2" t="s">
        <v>1696</v>
      </c>
      <c r="I1567" s="2">
        <v>1</v>
      </c>
      <c r="J1567" s="2" t="s">
        <v>17</v>
      </c>
      <c r="K1567" s="2">
        <v>17</v>
      </c>
    </row>
    <row r="1568" spans="1:11" x14ac:dyDescent="0.45">
      <c r="A1568" s="2" t="s">
        <v>1692</v>
      </c>
      <c r="B1568" s="2" t="s">
        <v>1693</v>
      </c>
      <c r="C1568" s="2" t="s">
        <v>1694</v>
      </c>
      <c r="D1568" s="2" t="s">
        <v>1695</v>
      </c>
      <c r="E1568" s="2">
        <v>2</v>
      </c>
      <c r="F1568" s="2" t="s">
        <v>0</v>
      </c>
      <c r="G1568" s="2" t="s">
        <v>1697</v>
      </c>
      <c r="I1568" s="2">
        <v>1</v>
      </c>
      <c r="J1568" s="2" t="s">
        <v>17</v>
      </c>
      <c r="K1568" s="2">
        <v>0</v>
      </c>
    </row>
    <row r="1569" spans="1:11" x14ac:dyDescent="0.45">
      <c r="A1569" s="2" t="s">
        <v>1692</v>
      </c>
      <c r="B1569" s="2" t="s">
        <v>1693</v>
      </c>
      <c r="C1569" s="2" t="s">
        <v>1694</v>
      </c>
      <c r="D1569" s="2" t="s">
        <v>1695</v>
      </c>
      <c r="E1569" s="2">
        <v>3</v>
      </c>
      <c r="F1569" s="2" t="s">
        <v>0</v>
      </c>
      <c r="G1569" s="2" t="s">
        <v>1698</v>
      </c>
      <c r="I1569" s="2">
        <v>1</v>
      </c>
      <c r="J1569" s="2" t="s">
        <v>17</v>
      </c>
      <c r="K1569" s="2">
        <v>-1</v>
      </c>
    </row>
    <row r="1570" spans="1:11" x14ac:dyDescent="0.45">
      <c r="A1570" s="2" t="s">
        <v>1692</v>
      </c>
      <c r="B1570" s="2" t="s">
        <v>1693</v>
      </c>
      <c r="C1570" s="2" t="s">
        <v>1694</v>
      </c>
      <c r="D1570" s="2" t="s">
        <v>1695</v>
      </c>
      <c r="E1570" s="2">
        <v>4</v>
      </c>
      <c r="F1570" s="2" t="s">
        <v>0</v>
      </c>
      <c r="G1570" s="2" t="s">
        <v>1699</v>
      </c>
      <c r="I1570" s="2">
        <v>1</v>
      </c>
      <c r="J1570" s="2" t="s">
        <v>17</v>
      </c>
      <c r="K1570" s="2">
        <v>-1</v>
      </c>
    </row>
    <row r="1571" spans="1:11" x14ac:dyDescent="0.45">
      <c r="A1571" s="2" t="s">
        <v>1692</v>
      </c>
      <c r="B1571" s="2" t="s">
        <v>1693</v>
      </c>
      <c r="C1571" s="2" t="s">
        <v>1694</v>
      </c>
      <c r="D1571" s="2" t="s">
        <v>1695</v>
      </c>
      <c r="E1571" s="2">
        <v>5</v>
      </c>
      <c r="F1571" s="2" t="s">
        <v>0</v>
      </c>
      <c r="G1571" s="2" t="s">
        <v>1700</v>
      </c>
      <c r="I1571" s="2">
        <v>1</v>
      </c>
      <c r="J1571" s="2" t="s">
        <v>15</v>
      </c>
      <c r="K1571" s="2">
        <v>0</v>
      </c>
    </row>
    <row r="1572" spans="1:11" x14ac:dyDescent="0.45">
      <c r="A1572" s="2" t="s">
        <v>1701</v>
      </c>
      <c r="B1572" s="2" t="s">
        <v>1702</v>
      </c>
      <c r="C1572" s="2" t="s">
        <v>1703</v>
      </c>
      <c r="D1572" s="2" t="s">
        <v>1704</v>
      </c>
      <c r="E1572" s="2">
        <v>1</v>
      </c>
      <c r="F1572" s="2" t="s">
        <v>0</v>
      </c>
      <c r="G1572" s="2" t="s">
        <v>1705</v>
      </c>
      <c r="I1572" s="2">
        <v>1</v>
      </c>
      <c r="J1572" s="2" t="s">
        <v>17</v>
      </c>
      <c r="K1572" s="2">
        <v>14</v>
      </c>
    </row>
    <row r="1573" spans="1:11" x14ac:dyDescent="0.45">
      <c r="A1573" s="2" t="s">
        <v>1701</v>
      </c>
      <c r="B1573" s="2" t="s">
        <v>1702</v>
      </c>
      <c r="C1573" s="2" t="s">
        <v>1703</v>
      </c>
      <c r="D1573" s="2" t="s">
        <v>1704</v>
      </c>
      <c r="E1573" s="2">
        <v>2</v>
      </c>
      <c r="F1573" s="2" t="s">
        <v>0</v>
      </c>
      <c r="G1573" s="2" t="s">
        <v>1706</v>
      </c>
      <c r="I1573" s="2">
        <v>1</v>
      </c>
      <c r="J1573" s="2" t="s">
        <v>17</v>
      </c>
      <c r="K1573" s="2">
        <v>-1</v>
      </c>
    </row>
    <row r="1574" spans="1:11" x14ac:dyDescent="0.45">
      <c r="A1574" s="2" t="s">
        <v>1701</v>
      </c>
      <c r="B1574" s="2" t="s">
        <v>1702</v>
      </c>
      <c r="C1574" s="2" t="s">
        <v>1703</v>
      </c>
      <c r="D1574" s="2" t="s">
        <v>1704</v>
      </c>
      <c r="E1574" s="2">
        <v>3</v>
      </c>
      <c r="F1574" s="2" t="s">
        <v>0</v>
      </c>
      <c r="G1574" s="2" t="s">
        <v>764</v>
      </c>
      <c r="I1574" s="2">
        <v>1</v>
      </c>
      <c r="J1574" s="2" t="s">
        <v>17</v>
      </c>
      <c r="K1574" s="2">
        <v>0</v>
      </c>
    </row>
    <row r="1575" spans="1:11" x14ac:dyDescent="0.45">
      <c r="A1575" s="2" t="s">
        <v>1701</v>
      </c>
      <c r="B1575" s="2" t="s">
        <v>1702</v>
      </c>
      <c r="C1575" s="2" t="s">
        <v>1703</v>
      </c>
      <c r="D1575" s="2" t="s">
        <v>1704</v>
      </c>
      <c r="E1575" s="2">
        <v>4</v>
      </c>
      <c r="F1575" s="2" t="s">
        <v>0</v>
      </c>
      <c r="G1575" s="2" t="s">
        <v>1707</v>
      </c>
      <c r="I1575" s="2">
        <v>1</v>
      </c>
      <c r="J1575" s="2" t="s">
        <v>17</v>
      </c>
      <c r="K1575" s="2">
        <v>0</v>
      </c>
    </row>
    <row r="1576" spans="1:11" x14ac:dyDescent="0.45">
      <c r="A1576" s="2" t="s">
        <v>1701</v>
      </c>
      <c r="B1576" s="2" t="s">
        <v>1702</v>
      </c>
      <c r="C1576" s="2" t="s">
        <v>1703</v>
      </c>
      <c r="D1576" s="2" t="s">
        <v>1704</v>
      </c>
      <c r="E1576" s="2">
        <v>5</v>
      </c>
      <c r="F1576" s="2" t="s">
        <v>0</v>
      </c>
      <c r="G1576" s="2" t="s">
        <v>1708</v>
      </c>
      <c r="I1576" s="2">
        <v>1</v>
      </c>
      <c r="J1576" s="2" t="s">
        <v>17</v>
      </c>
      <c r="K1576" s="2">
        <v>-1</v>
      </c>
    </row>
    <row r="1577" spans="1:11" x14ac:dyDescent="0.45">
      <c r="A1577" s="2" t="s">
        <v>1701</v>
      </c>
      <c r="B1577" s="2" t="s">
        <v>1702</v>
      </c>
      <c r="C1577" s="2" t="s">
        <v>1703</v>
      </c>
      <c r="D1577" s="2" t="s">
        <v>1704</v>
      </c>
      <c r="E1577" s="2">
        <v>6</v>
      </c>
      <c r="F1577" s="2" t="s">
        <v>0</v>
      </c>
      <c r="G1577" s="2" t="s">
        <v>1709</v>
      </c>
      <c r="I1577" s="2">
        <v>1</v>
      </c>
      <c r="J1577" s="2" t="s">
        <v>17</v>
      </c>
      <c r="K1577" s="2">
        <v>0</v>
      </c>
    </row>
    <row r="1578" spans="1:11" x14ac:dyDescent="0.45">
      <c r="A1578" s="2" t="s">
        <v>1701</v>
      </c>
      <c r="B1578" s="2" t="s">
        <v>1702</v>
      </c>
      <c r="C1578" s="2" t="s">
        <v>1703</v>
      </c>
      <c r="D1578" s="2" t="s">
        <v>1704</v>
      </c>
      <c r="E1578" s="2">
        <v>7</v>
      </c>
      <c r="F1578" s="2" t="s">
        <v>0</v>
      </c>
      <c r="G1578" s="2" t="s">
        <v>1710</v>
      </c>
      <c r="I1578" s="2">
        <v>1</v>
      </c>
      <c r="J1578" s="2" t="s">
        <v>15</v>
      </c>
      <c r="K1578" s="2">
        <v>0</v>
      </c>
    </row>
    <row r="1579" spans="1:11" x14ac:dyDescent="0.45">
      <c r="A1579" s="2" t="s">
        <v>1701</v>
      </c>
      <c r="B1579" s="2" t="s">
        <v>1702</v>
      </c>
      <c r="C1579" s="2" t="s">
        <v>1703</v>
      </c>
      <c r="D1579" s="2" t="s">
        <v>1704</v>
      </c>
      <c r="E1579" s="2">
        <v>8</v>
      </c>
      <c r="F1579" s="2" t="s">
        <v>0</v>
      </c>
      <c r="G1579" s="2" t="s">
        <v>1711</v>
      </c>
      <c r="I1579" s="2">
        <v>1</v>
      </c>
      <c r="J1579" s="2" t="s">
        <v>17</v>
      </c>
      <c r="K1579" s="2">
        <v>20</v>
      </c>
    </row>
    <row r="1580" spans="1:11" x14ac:dyDescent="0.45">
      <c r="A1580" s="2" t="s">
        <v>1712</v>
      </c>
      <c r="B1580" s="2" t="s">
        <v>1713</v>
      </c>
      <c r="C1580" s="2" t="s">
        <v>1714</v>
      </c>
      <c r="D1580" s="2" t="s">
        <v>1715</v>
      </c>
      <c r="E1580" s="2">
        <v>1</v>
      </c>
      <c r="F1580" s="2" t="s">
        <v>0</v>
      </c>
      <c r="G1580" s="2" t="s">
        <v>1716</v>
      </c>
      <c r="I1580" s="2">
        <v>1</v>
      </c>
      <c r="J1580" s="2" t="s">
        <v>17</v>
      </c>
      <c r="K1580" s="2">
        <v>63</v>
      </c>
    </row>
    <row r="1581" spans="1:11" x14ac:dyDescent="0.45">
      <c r="A1581" s="2" t="s">
        <v>1712</v>
      </c>
      <c r="B1581" s="2" t="s">
        <v>1713</v>
      </c>
      <c r="C1581" s="2" t="s">
        <v>1714</v>
      </c>
      <c r="D1581" s="2" t="s">
        <v>1715</v>
      </c>
      <c r="E1581" s="2">
        <v>2</v>
      </c>
      <c r="F1581" s="2" t="s">
        <v>0</v>
      </c>
      <c r="G1581" s="2" t="s">
        <v>1717</v>
      </c>
      <c r="I1581" s="2">
        <v>1</v>
      </c>
      <c r="J1581" s="2" t="s">
        <v>17</v>
      </c>
      <c r="K1581" s="2">
        <v>63</v>
      </c>
    </row>
    <row r="1582" spans="1:11" x14ac:dyDescent="0.45">
      <c r="A1582" s="2" t="s">
        <v>1712</v>
      </c>
      <c r="B1582" s="2" t="s">
        <v>1713</v>
      </c>
      <c r="C1582" s="2" t="s">
        <v>1714</v>
      </c>
      <c r="D1582" s="2" t="s">
        <v>1715</v>
      </c>
      <c r="E1582" s="2">
        <v>3</v>
      </c>
      <c r="F1582" s="2" t="s">
        <v>0</v>
      </c>
      <c r="G1582" s="2" t="s">
        <v>1718</v>
      </c>
      <c r="I1582" s="2">
        <v>1</v>
      </c>
      <c r="J1582" s="2" t="s">
        <v>17</v>
      </c>
      <c r="K1582" s="2">
        <v>0</v>
      </c>
    </row>
    <row r="1583" spans="1:11" x14ac:dyDescent="0.45">
      <c r="A1583" s="2" t="s">
        <v>1712</v>
      </c>
      <c r="B1583" s="2" t="s">
        <v>1713</v>
      </c>
      <c r="C1583" s="2" t="s">
        <v>1714</v>
      </c>
      <c r="D1583" s="2" t="s">
        <v>1715</v>
      </c>
      <c r="E1583" s="2">
        <v>4</v>
      </c>
      <c r="F1583" s="2" t="s">
        <v>0</v>
      </c>
      <c r="G1583" s="2" t="s">
        <v>1719</v>
      </c>
      <c r="I1583" s="2">
        <v>1</v>
      </c>
      <c r="J1583" s="2" t="s">
        <v>17</v>
      </c>
      <c r="K1583" s="2">
        <v>-1</v>
      </c>
    </row>
    <row r="1584" spans="1:11" x14ac:dyDescent="0.45">
      <c r="A1584" s="2" t="s">
        <v>1712</v>
      </c>
      <c r="B1584" s="2" t="s">
        <v>1713</v>
      </c>
      <c r="C1584" s="2" t="s">
        <v>1714</v>
      </c>
      <c r="D1584" s="2" t="s">
        <v>1715</v>
      </c>
      <c r="E1584" s="2">
        <v>5</v>
      </c>
      <c r="F1584" s="2" t="s">
        <v>0</v>
      </c>
      <c r="G1584" s="2" t="s">
        <v>1720</v>
      </c>
      <c r="I1584" s="2">
        <v>1</v>
      </c>
      <c r="J1584" s="2" t="s">
        <v>17</v>
      </c>
      <c r="K1584" s="2">
        <v>0</v>
      </c>
    </row>
    <row r="1585" spans="1:11" x14ac:dyDescent="0.45">
      <c r="A1585" s="2" t="s">
        <v>1712</v>
      </c>
      <c r="B1585" s="2" t="s">
        <v>1713</v>
      </c>
      <c r="C1585" s="2" t="s">
        <v>1714</v>
      </c>
      <c r="D1585" s="2" t="s">
        <v>1715</v>
      </c>
      <c r="E1585" s="2">
        <v>6</v>
      </c>
      <c r="F1585" s="2" t="s">
        <v>0</v>
      </c>
      <c r="G1585" s="2" t="s">
        <v>1721</v>
      </c>
      <c r="I1585" s="2">
        <v>1</v>
      </c>
      <c r="J1585" s="2" t="s">
        <v>17</v>
      </c>
      <c r="K1585" s="2">
        <v>0</v>
      </c>
    </row>
    <row r="1586" spans="1:11" x14ac:dyDescent="0.45">
      <c r="A1586" s="2" t="s">
        <v>1712</v>
      </c>
      <c r="B1586" s="2" t="s">
        <v>1713</v>
      </c>
      <c r="C1586" s="2" t="s">
        <v>1714</v>
      </c>
      <c r="D1586" s="2" t="s">
        <v>1715</v>
      </c>
      <c r="E1586" s="2">
        <v>7</v>
      </c>
      <c r="F1586" s="2" t="s">
        <v>0</v>
      </c>
      <c r="G1586" s="2" t="s">
        <v>1722</v>
      </c>
      <c r="I1586" s="2">
        <v>1</v>
      </c>
      <c r="J1586" s="2" t="s">
        <v>17</v>
      </c>
      <c r="K1586" s="2">
        <v>0</v>
      </c>
    </row>
    <row r="1587" spans="1:11" x14ac:dyDescent="0.45">
      <c r="A1587" s="2" t="s">
        <v>1712</v>
      </c>
      <c r="B1587" s="2" t="s">
        <v>1713</v>
      </c>
      <c r="C1587" s="2" t="s">
        <v>1714</v>
      </c>
      <c r="D1587" s="2" t="s">
        <v>1715</v>
      </c>
      <c r="E1587" s="2">
        <v>8</v>
      </c>
      <c r="F1587" s="2" t="s">
        <v>0</v>
      </c>
      <c r="G1587" s="2" t="s">
        <v>1723</v>
      </c>
      <c r="I1587" s="2">
        <v>1</v>
      </c>
      <c r="J1587" s="2" t="s">
        <v>17</v>
      </c>
      <c r="K1587" s="2">
        <v>20</v>
      </c>
    </row>
    <row r="1588" spans="1:11" x14ac:dyDescent="0.45">
      <c r="A1588" s="2" t="s">
        <v>1712</v>
      </c>
      <c r="B1588" s="2" t="s">
        <v>1713</v>
      </c>
      <c r="C1588" s="2" t="s">
        <v>1714</v>
      </c>
      <c r="D1588" s="2" t="s">
        <v>1715</v>
      </c>
      <c r="E1588" s="2">
        <v>9</v>
      </c>
      <c r="F1588" s="2" t="s">
        <v>0</v>
      </c>
      <c r="G1588" s="2" t="s">
        <v>1724</v>
      </c>
      <c r="I1588" s="2">
        <v>1</v>
      </c>
      <c r="J1588" s="2" t="s">
        <v>17</v>
      </c>
      <c r="K1588" s="2">
        <v>20</v>
      </c>
    </row>
    <row r="1589" spans="1:11" x14ac:dyDescent="0.45">
      <c r="A1589" s="2" t="s">
        <v>1725</v>
      </c>
      <c r="B1589" s="2" t="s">
        <v>1726</v>
      </c>
      <c r="C1589" s="2" t="s">
        <v>1727</v>
      </c>
      <c r="D1589" s="2" t="s">
        <v>1728</v>
      </c>
      <c r="E1589" s="2">
        <v>1</v>
      </c>
      <c r="F1589" s="2" t="s">
        <v>0</v>
      </c>
      <c r="G1589" s="2" t="s">
        <v>1729</v>
      </c>
      <c r="I1589" s="2">
        <v>1</v>
      </c>
      <c r="J1589" s="2" t="s">
        <v>17</v>
      </c>
      <c r="K1589" s="2">
        <v>-1</v>
      </c>
    </row>
    <row r="1590" spans="1:11" x14ac:dyDescent="0.45">
      <c r="A1590" s="2" t="s">
        <v>1725</v>
      </c>
      <c r="B1590" s="2" t="s">
        <v>1726</v>
      </c>
      <c r="C1590" s="2" t="s">
        <v>1727</v>
      </c>
      <c r="D1590" s="2" t="s">
        <v>1728</v>
      </c>
      <c r="E1590" s="2">
        <v>2</v>
      </c>
      <c r="F1590" s="2" t="s">
        <v>0</v>
      </c>
      <c r="G1590" s="2" t="s">
        <v>764</v>
      </c>
      <c r="I1590" s="2">
        <v>1</v>
      </c>
      <c r="J1590" s="2" t="s">
        <v>17</v>
      </c>
      <c r="K1590" s="2">
        <v>0</v>
      </c>
    </row>
    <row r="1591" spans="1:11" x14ac:dyDescent="0.45">
      <c r="A1591" s="2" t="s">
        <v>1725</v>
      </c>
      <c r="B1591" s="2" t="s">
        <v>1726</v>
      </c>
      <c r="C1591" s="2" t="s">
        <v>1727</v>
      </c>
      <c r="D1591" s="2" t="s">
        <v>1728</v>
      </c>
      <c r="E1591" s="2">
        <v>3</v>
      </c>
      <c r="F1591" s="2" t="s">
        <v>0</v>
      </c>
      <c r="G1591" s="2" t="s">
        <v>1730</v>
      </c>
      <c r="I1591" s="2">
        <v>1</v>
      </c>
      <c r="J1591" s="2" t="s">
        <v>17</v>
      </c>
      <c r="K1591" s="2">
        <v>0</v>
      </c>
    </row>
    <row r="1592" spans="1:11" x14ac:dyDescent="0.45">
      <c r="A1592" s="2" t="s">
        <v>1725</v>
      </c>
      <c r="B1592" s="2" t="s">
        <v>1726</v>
      </c>
      <c r="C1592" s="2" t="s">
        <v>1727</v>
      </c>
      <c r="D1592" s="2" t="s">
        <v>1728</v>
      </c>
      <c r="E1592" s="2">
        <v>4</v>
      </c>
      <c r="F1592" s="2" t="s">
        <v>0</v>
      </c>
      <c r="G1592" s="2" t="s">
        <v>1731</v>
      </c>
      <c r="I1592" s="2">
        <v>1</v>
      </c>
      <c r="J1592" s="2" t="s">
        <v>17</v>
      </c>
      <c r="K1592" s="2">
        <v>0</v>
      </c>
    </row>
    <row r="1593" spans="1:11" x14ac:dyDescent="0.45">
      <c r="A1593" s="2" t="s">
        <v>1725</v>
      </c>
      <c r="B1593" s="2" t="s">
        <v>1726</v>
      </c>
      <c r="C1593" s="2" t="s">
        <v>1727</v>
      </c>
      <c r="D1593" s="2" t="s">
        <v>1728</v>
      </c>
      <c r="E1593" s="2">
        <v>5</v>
      </c>
      <c r="F1593" s="2" t="s">
        <v>0</v>
      </c>
      <c r="G1593" s="2" t="s">
        <v>1732</v>
      </c>
      <c r="I1593" s="2">
        <v>1</v>
      </c>
      <c r="J1593" s="2" t="s">
        <v>17</v>
      </c>
      <c r="K1593" s="2">
        <v>-1</v>
      </c>
    </row>
    <row r="1594" spans="1:11" x14ac:dyDescent="0.45">
      <c r="A1594" s="2" t="s">
        <v>1725</v>
      </c>
      <c r="B1594" s="2" t="s">
        <v>1726</v>
      </c>
      <c r="C1594" s="2" t="s">
        <v>1727</v>
      </c>
      <c r="D1594" s="2" t="s">
        <v>1728</v>
      </c>
      <c r="E1594" s="2">
        <v>6</v>
      </c>
      <c r="F1594" s="2" t="s">
        <v>0</v>
      </c>
      <c r="G1594" s="2" t="s">
        <v>1733</v>
      </c>
      <c r="I1594" s="2">
        <v>1</v>
      </c>
      <c r="J1594" s="2" t="s">
        <v>17</v>
      </c>
      <c r="K1594" s="2">
        <v>0</v>
      </c>
    </row>
    <row r="1595" spans="1:11" x14ac:dyDescent="0.45">
      <c r="A1595" s="2" t="s">
        <v>1725</v>
      </c>
      <c r="B1595" s="2" t="s">
        <v>1726</v>
      </c>
      <c r="C1595" s="2" t="s">
        <v>1727</v>
      </c>
      <c r="D1595" s="2" t="s">
        <v>1728</v>
      </c>
      <c r="E1595" s="2">
        <v>7</v>
      </c>
      <c r="F1595" s="2" t="s">
        <v>0</v>
      </c>
      <c r="G1595" s="2" t="s">
        <v>1734</v>
      </c>
      <c r="I1595" s="2">
        <v>1</v>
      </c>
      <c r="J1595" s="2" t="s">
        <v>17</v>
      </c>
      <c r="K1595" s="2">
        <v>41</v>
      </c>
    </row>
    <row r="1596" spans="1:11" x14ac:dyDescent="0.45">
      <c r="A1596" s="2" t="s">
        <v>1725</v>
      </c>
      <c r="B1596" s="2" t="s">
        <v>1726</v>
      </c>
      <c r="C1596" s="2" t="s">
        <v>1727</v>
      </c>
      <c r="D1596" s="2" t="s">
        <v>1728</v>
      </c>
      <c r="E1596" s="2">
        <v>8</v>
      </c>
      <c r="F1596" s="2" t="s">
        <v>0</v>
      </c>
      <c r="G1596" s="2" t="s">
        <v>1735</v>
      </c>
      <c r="I1596" s="2">
        <v>1</v>
      </c>
      <c r="J1596" s="2" t="s">
        <v>17</v>
      </c>
      <c r="K1596" s="2">
        <v>41</v>
      </c>
    </row>
    <row r="1597" spans="1:11" x14ac:dyDescent="0.45">
      <c r="A1597" s="2" t="s">
        <v>1736</v>
      </c>
      <c r="B1597" s="2" t="s">
        <v>1737</v>
      </c>
      <c r="C1597" s="2" t="s">
        <v>1738</v>
      </c>
      <c r="D1597" s="2" t="s">
        <v>1739</v>
      </c>
      <c r="E1597" s="2">
        <v>1</v>
      </c>
      <c r="F1597" s="2" t="s">
        <v>0</v>
      </c>
      <c r="G1597" s="2" t="s">
        <v>1740</v>
      </c>
      <c r="I1597" s="2">
        <v>1</v>
      </c>
      <c r="J1597" s="2" t="s">
        <v>17</v>
      </c>
      <c r="K1597" s="2">
        <v>0</v>
      </c>
    </row>
    <row r="1598" spans="1:11" x14ac:dyDescent="0.45">
      <c r="A1598" s="2" t="s">
        <v>1736</v>
      </c>
      <c r="B1598" s="2" t="s">
        <v>1737</v>
      </c>
      <c r="C1598" s="2" t="s">
        <v>1738</v>
      </c>
      <c r="D1598" s="2" t="s">
        <v>1739</v>
      </c>
      <c r="E1598" s="2">
        <v>2</v>
      </c>
      <c r="F1598" s="2" t="s">
        <v>0</v>
      </c>
      <c r="G1598" s="2" t="s">
        <v>764</v>
      </c>
      <c r="I1598" s="2">
        <v>1</v>
      </c>
      <c r="J1598" s="2" t="s">
        <v>17</v>
      </c>
      <c r="K1598" s="2">
        <v>0</v>
      </c>
    </row>
    <row r="1599" spans="1:11" x14ac:dyDescent="0.45">
      <c r="A1599" s="2" t="s">
        <v>1736</v>
      </c>
      <c r="B1599" s="2" t="s">
        <v>1737</v>
      </c>
      <c r="C1599" s="2" t="s">
        <v>1738</v>
      </c>
      <c r="D1599" s="2" t="s">
        <v>1739</v>
      </c>
      <c r="E1599" s="2">
        <v>3</v>
      </c>
      <c r="F1599" s="2" t="s">
        <v>0</v>
      </c>
      <c r="G1599" s="2" t="s">
        <v>1741</v>
      </c>
      <c r="I1599" s="2">
        <v>1</v>
      </c>
      <c r="J1599" s="2" t="s">
        <v>17</v>
      </c>
      <c r="K1599" s="2">
        <v>-1</v>
      </c>
    </row>
    <row r="1600" spans="1:11" x14ac:dyDescent="0.45">
      <c r="A1600" s="2" t="s">
        <v>1736</v>
      </c>
      <c r="B1600" s="2" t="s">
        <v>1737</v>
      </c>
      <c r="C1600" s="2" t="s">
        <v>1738</v>
      </c>
      <c r="D1600" s="2" t="s">
        <v>1739</v>
      </c>
      <c r="E1600" s="2">
        <v>4</v>
      </c>
      <c r="F1600" s="2" t="s">
        <v>0</v>
      </c>
      <c r="G1600" s="2" t="s">
        <v>1742</v>
      </c>
      <c r="I1600" s="2">
        <v>1</v>
      </c>
      <c r="J1600" s="2" t="s">
        <v>17</v>
      </c>
      <c r="K1600" s="2">
        <v>2</v>
      </c>
    </row>
    <row r="1601" spans="1:11" x14ac:dyDescent="0.45">
      <c r="A1601" s="2" t="s">
        <v>1736</v>
      </c>
      <c r="B1601" s="2" t="s">
        <v>1737</v>
      </c>
      <c r="C1601" s="2" t="s">
        <v>1738</v>
      </c>
      <c r="D1601" s="2" t="s">
        <v>1739</v>
      </c>
      <c r="E1601" s="2">
        <v>5</v>
      </c>
      <c r="F1601" s="2" t="s">
        <v>0</v>
      </c>
      <c r="G1601" s="2" t="s">
        <v>1743</v>
      </c>
      <c r="I1601" s="2">
        <v>1</v>
      </c>
      <c r="J1601" s="2" t="s">
        <v>17</v>
      </c>
      <c r="K1601" s="2">
        <v>0</v>
      </c>
    </row>
    <row r="1602" spans="1:11" x14ac:dyDescent="0.45">
      <c r="A1602" s="2" t="s">
        <v>1736</v>
      </c>
      <c r="B1602" s="2" t="s">
        <v>1737</v>
      </c>
      <c r="C1602" s="2" t="s">
        <v>1738</v>
      </c>
      <c r="D1602" s="2" t="s">
        <v>1739</v>
      </c>
      <c r="E1602" s="2">
        <v>6</v>
      </c>
      <c r="F1602" s="2" t="s">
        <v>0</v>
      </c>
      <c r="G1602" s="2" t="s">
        <v>1744</v>
      </c>
      <c r="I1602" s="2">
        <v>1</v>
      </c>
      <c r="J1602" s="2" t="s">
        <v>17</v>
      </c>
      <c r="K1602" s="2">
        <v>-1</v>
      </c>
    </row>
    <row r="1603" spans="1:11" x14ac:dyDescent="0.45">
      <c r="A1603" s="2" t="s">
        <v>1736</v>
      </c>
      <c r="B1603" s="2" t="s">
        <v>1737</v>
      </c>
      <c r="C1603" s="2" t="s">
        <v>1738</v>
      </c>
      <c r="D1603" s="2" t="s">
        <v>1739</v>
      </c>
      <c r="E1603" s="2">
        <v>7</v>
      </c>
      <c r="F1603" s="2" t="s">
        <v>0</v>
      </c>
      <c r="G1603" s="2" t="s">
        <v>1745</v>
      </c>
      <c r="I1603" s="2">
        <v>1</v>
      </c>
      <c r="J1603" s="2" t="s">
        <v>17</v>
      </c>
      <c r="K1603" s="2">
        <v>0</v>
      </c>
    </row>
    <row r="1604" spans="1:11" x14ac:dyDescent="0.45">
      <c r="A1604" s="2" t="s">
        <v>1736</v>
      </c>
      <c r="B1604" s="2" t="s">
        <v>1737</v>
      </c>
      <c r="C1604" s="2" t="s">
        <v>1738</v>
      </c>
      <c r="D1604" s="2" t="s">
        <v>1739</v>
      </c>
      <c r="E1604" s="2">
        <v>8</v>
      </c>
      <c r="F1604" s="2" t="s">
        <v>0</v>
      </c>
      <c r="G1604" s="2" t="s">
        <v>1746</v>
      </c>
      <c r="I1604" s="2">
        <v>1</v>
      </c>
      <c r="J1604" s="2" t="s">
        <v>17</v>
      </c>
      <c r="K1604" s="2">
        <v>-1</v>
      </c>
    </row>
    <row r="1605" spans="1:11" x14ac:dyDescent="0.45">
      <c r="A1605" s="2" t="s">
        <v>1736</v>
      </c>
      <c r="B1605" s="2" t="s">
        <v>1737</v>
      </c>
      <c r="C1605" s="2" t="s">
        <v>1738</v>
      </c>
      <c r="D1605" s="2" t="s">
        <v>1739</v>
      </c>
      <c r="E1605" s="2">
        <v>9</v>
      </c>
      <c r="F1605" s="2" t="s">
        <v>0</v>
      </c>
      <c r="G1605" s="2" t="s">
        <v>1747</v>
      </c>
      <c r="I1605" s="2">
        <v>1</v>
      </c>
      <c r="J1605" s="2" t="s">
        <v>17</v>
      </c>
      <c r="K1605" s="2">
        <v>20</v>
      </c>
    </row>
    <row r="1606" spans="1:11" x14ac:dyDescent="0.45">
      <c r="A1606" s="2" t="s">
        <v>1736</v>
      </c>
      <c r="B1606" s="2" t="s">
        <v>1737</v>
      </c>
      <c r="C1606" s="2" t="s">
        <v>1738</v>
      </c>
      <c r="D1606" s="2" t="s">
        <v>1739</v>
      </c>
      <c r="E1606" s="2">
        <v>10</v>
      </c>
      <c r="F1606" s="2" t="s">
        <v>0</v>
      </c>
      <c r="G1606" s="2" t="s">
        <v>1748</v>
      </c>
      <c r="I1606" s="2">
        <v>1</v>
      </c>
      <c r="J1606" s="2" t="s">
        <v>17</v>
      </c>
      <c r="K1606" s="2">
        <v>20</v>
      </c>
    </row>
    <row r="1607" spans="1:11" x14ac:dyDescent="0.45">
      <c r="A1607" s="2" t="s">
        <v>1749</v>
      </c>
      <c r="B1607" s="2" t="s">
        <v>1750</v>
      </c>
      <c r="C1607" s="2" t="s">
        <v>1751</v>
      </c>
      <c r="D1607" s="2" t="s">
        <v>1752</v>
      </c>
      <c r="E1607" s="2">
        <v>1</v>
      </c>
      <c r="F1607" s="2" t="s">
        <v>0</v>
      </c>
      <c r="G1607" s="2" t="s">
        <v>1753</v>
      </c>
      <c r="I1607" s="2">
        <v>1</v>
      </c>
      <c r="J1607" s="2" t="s">
        <v>17</v>
      </c>
      <c r="K1607" s="2">
        <v>2</v>
      </c>
    </row>
    <row r="1608" spans="1:11" x14ac:dyDescent="0.45">
      <c r="A1608" s="2" t="s">
        <v>1749</v>
      </c>
      <c r="B1608" s="2" t="s">
        <v>1750</v>
      </c>
      <c r="C1608" s="2" t="s">
        <v>1751</v>
      </c>
      <c r="D1608" s="2" t="s">
        <v>1752</v>
      </c>
      <c r="E1608" s="2">
        <v>2</v>
      </c>
      <c r="F1608" s="2" t="s">
        <v>0</v>
      </c>
      <c r="G1608" s="2" t="s">
        <v>1754</v>
      </c>
      <c r="I1608" s="2">
        <v>1</v>
      </c>
      <c r="J1608" s="2" t="s">
        <v>17</v>
      </c>
      <c r="K1608" s="2">
        <v>2</v>
      </c>
    </row>
    <row r="1609" spans="1:11" x14ac:dyDescent="0.45">
      <c r="A1609" s="2" t="s">
        <v>1749</v>
      </c>
      <c r="B1609" s="2" t="s">
        <v>1750</v>
      </c>
      <c r="C1609" s="2" t="s">
        <v>1751</v>
      </c>
      <c r="D1609" s="2" t="s">
        <v>1752</v>
      </c>
      <c r="E1609" s="2">
        <v>3</v>
      </c>
      <c r="F1609" s="2" t="s">
        <v>0</v>
      </c>
      <c r="G1609" s="2" t="s">
        <v>1755</v>
      </c>
      <c r="I1609" s="2">
        <v>1</v>
      </c>
      <c r="J1609" s="2" t="s">
        <v>17</v>
      </c>
      <c r="K1609" s="2">
        <v>-1</v>
      </c>
    </row>
    <row r="1610" spans="1:11" x14ac:dyDescent="0.45">
      <c r="A1610" s="2" t="s">
        <v>1749</v>
      </c>
      <c r="B1610" s="2" t="s">
        <v>1750</v>
      </c>
      <c r="C1610" s="2" t="s">
        <v>1751</v>
      </c>
      <c r="D1610" s="2" t="s">
        <v>1752</v>
      </c>
      <c r="E1610" s="2">
        <v>4</v>
      </c>
      <c r="F1610" s="2" t="s">
        <v>0</v>
      </c>
      <c r="G1610" s="2" t="s">
        <v>1756</v>
      </c>
      <c r="I1610" s="2">
        <v>1</v>
      </c>
      <c r="J1610" s="2" t="s">
        <v>17</v>
      </c>
      <c r="K1610" s="2">
        <v>2</v>
      </c>
    </row>
    <row r="1611" spans="1:11" x14ac:dyDescent="0.45">
      <c r="A1611" s="2" t="s">
        <v>1749</v>
      </c>
      <c r="B1611" s="2" t="s">
        <v>1750</v>
      </c>
      <c r="C1611" s="2" t="s">
        <v>1751</v>
      </c>
      <c r="D1611" s="2" t="s">
        <v>1752</v>
      </c>
      <c r="E1611" s="2">
        <v>5</v>
      </c>
      <c r="F1611" s="2" t="s">
        <v>0</v>
      </c>
      <c r="G1611" s="2" t="s">
        <v>1757</v>
      </c>
      <c r="I1611" s="2">
        <v>1</v>
      </c>
      <c r="J1611" s="2" t="s">
        <v>17</v>
      </c>
      <c r="K1611" s="2">
        <v>2</v>
      </c>
    </row>
    <row r="1612" spans="1:11" x14ac:dyDescent="0.45">
      <c r="A1612" s="2" t="s">
        <v>1749</v>
      </c>
      <c r="B1612" s="2" t="s">
        <v>1750</v>
      </c>
      <c r="C1612" s="2" t="s">
        <v>1751</v>
      </c>
      <c r="D1612" s="2" t="s">
        <v>1752</v>
      </c>
      <c r="E1612" s="2">
        <v>6</v>
      </c>
      <c r="F1612" s="2" t="s">
        <v>0</v>
      </c>
      <c r="G1612" s="2" t="s">
        <v>1758</v>
      </c>
      <c r="I1612" s="2">
        <v>1</v>
      </c>
      <c r="J1612" s="2" t="s">
        <v>17</v>
      </c>
      <c r="K1612" s="2">
        <v>2</v>
      </c>
    </row>
    <row r="1613" spans="1:11" x14ac:dyDescent="0.45">
      <c r="A1613" s="2" t="s">
        <v>1749</v>
      </c>
      <c r="B1613" s="2" t="s">
        <v>1750</v>
      </c>
      <c r="C1613" s="2" t="s">
        <v>1751</v>
      </c>
      <c r="D1613" s="2" t="s">
        <v>1752</v>
      </c>
      <c r="E1613" s="2">
        <v>7</v>
      </c>
      <c r="F1613" s="2" t="s">
        <v>0</v>
      </c>
      <c r="G1613" s="2" t="s">
        <v>1759</v>
      </c>
      <c r="I1613" s="2">
        <v>1</v>
      </c>
      <c r="J1613" s="2" t="s">
        <v>17</v>
      </c>
      <c r="K1613" s="2">
        <v>53</v>
      </c>
    </row>
    <row r="1614" spans="1:11" x14ac:dyDescent="0.45">
      <c r="A1614" s="2" t="s">
        <v>1749</v>
      </c>
      <c r="B1614" s="2" t="s">
        <v>1750</v>
      </c>
      <c r="C1614" s="2" t="s">
        <v>1751</v>
      </c>
      <c r="D1614" s="2" t="s">
        <v>1752</v>
      </c>
      <c r="E1614" s="2">
        <v>8</v>
      </c>
      <c r="F1614" s="2" t="s">
        <v>0</v>
      </c>
      <c r="G1614" s="2" t="s">
        <v>1760</v>
      </c>
      <c r="I1614" s="2">
        <v>1</v>
      </c>
      <c r="J1614" s="2" t="s">
        <v>17</v>
      </c>
      <c r="K1614" s="2">
        <v>32</v>
      </c>
    </row>
    <row r="1615" spans="1:11" x14ac:dyDescent="0.45">
      <c r="A1615" s="2" t="s">
        <v>1749</v>
      </c>
      <c r="B1615" s="2" t="s">
        <v>1750</v>
      </c>
      <c r="C1615" s="2" t="s">
        <v>1751</v>
      </c>
      <c r="D1615" s="2" t="s">
        <v>1752</v>
      </c>
      <c r="E1615" s="2">
        <v>9</v>
      </c>
      <c r="F1615" s="2" t="s">
        <v>0</v>
      </c>
      <c r="G1615" s="2" t="s">
        <v>1761</v>
      </c>
      <c r="I1615" s="2">
        <v>1</v>
      </c>
      <c r="J1615" s="2" t="s">
        <v>17</v>
      </c>
      <c r="K1615" s="2">
        <v>32</v>
      </c>
    </row>
    <row r="1616" spans="1:11" x14ac:dyDescent="0.45">
      <c r="A1616" s="2" t="s">
        <v>1749</v>
      </c>
      <c r="B1616" s="2" t="s">
        <v>1750</v>
      </c>
      <c r="C1616" s="2" t="s">
        <v>1751</v>
      </c>
      <c r="D1616" s="2" t="s">
        <v>1752</v>
      </c>
      <c r="E1616" s="2">
        <v>10</v>
      </c>
      <c r="F1616" s="2" t="s">
        <v>0</v>
      </c>
      <c r="G1616" s="2" t="s">
        <v>1762</v>
      </c>
      <c r="I1616" s="2">
        <v>1</v>
      </c>
      <c r="J1616" s="2" t="s">
        <v>17</v>
      </c>
      <c r="K1616" s="2">
        <v>68</v>
      </c>
    </row>
    <row r="1617" spans="1:11" x14ac:dyDescent="0.45">
      <c r="A1617" s="2" t="s">
        <v>1749</v>
      </c>
      <c r="B1617" s="2" t="s">
        <v>1750</v>
      </c>
      <c r="C1617" s="2" t="s">
        <v>1751</v>
      </c>
      <c r="D1617" s="2" t="s">
        <v>1752</v>
      </c>
      <c r="E1617" s="2">
        <v>11</v>
      </c>
      <c r="F1617" s="2" t="s">
        <v>0</v>
      </c>
      <c r="G1617" s="2" t="s">
        <v>1763</v>
      </c>
      <c r="I1617" s="2">
        <v>1</v>
      </c>
      <c r="J1617" s="2" t="s">
        <v>17</v>
      </c>
      <c r="K1617" s="2">
        <v>62</v>
      </c>
    </row>
    <row r="1618" spans="1:11" x14ac:dyDescent="0.45">
      <c r="A1618" s="2" t="s">
        <v>1749</v>
      </c>
      <c r="B1618" s="2" t="s">
        <v>1750</v>
      </c>
      <c r="C1618" s="2" t="s">
        <v>1751</v>
      </c>
      <c r="D1618" s="2" t="s">
        <v>1752</v>
      </c>
      <c r="E1618" s="2">
        <v>12</v>
      </c>
      <c r="F1618" s="2" t="s">
        <v>0</v>
      </c>
      <c r="G1618" s="2" t="s">
        <v>1764</v>
      </c>
      <c r="I1618" s="2">
        <v>1</v>
      </c>
      <c r="J1618" s="2" t="s">
        <v>17</v>
      </c>
      <c r="K1618" s="2">
        <v>32</v>
      </c>
    </row>
    <row r="1619" spans="1:11" x14ac:dyDescent="0.45">
      <c r="A1619" s="2" t="s">
        <v>1749</v>
      </c>
      <c r="B1619" s="2" t="s">
        <v>1750</v>
      </c>
      <c r="C1619" s="2" t="s">
        <v>1751</v>
      </c>
      <c r="D1619" s="2" t="s">
        <v>1752</v>
      </c>
      <c r="E1619" s="2">
        <v>13</v>
      </c>
      <c r="F1619" s="2" t="s">
        <v>0</v>
      </c>
      <c r="G1619" s="2" t="s">
        <v>1765</v>
      </c>
      <c r="I1619" s="2">
        <v>1</v>
      </c>
      <c r="J1619" s="2" t="s">
        <v>17</v>
      </c>
      <c r="K1619" s="2">
        <v>53</v>
      </c>
    </row>
    <row r="1620" spans="1:11" x14ac:dyDescent="0.45">
      <c r="A1620" s="2" t="s">
        <v>1766</v>
      </c>
      <c r="B1620" s="2" t="s">
        <v>1767</v>
      </c>
      <c r="C1620" s="2" t="s">
        <v>1768</v>
      </c>
      <c r="D1620" s="2" t="s">
        <v>1769</v>
      </c>
      <c r="E1620" s="2">
        <v>1</v>
      </c>
      <c r="F1620" s="2" t="s">
        <v>0</v>
      </c>
      <c r="G1620" s="2" t="s">
        <v>1770</v>
      </c>
      <c r="I1620" s="2">
        <v>1</v>
      </c>
      <c r="J1620" s="2" t="s">
        <v>17</v>
      </c>
      <c r="K1620" s="2">
        <v>0</v>
      </c>
    </row>
    <row r="1621" spans="1:11" x14ac:dyDescent="0.45">
      <c r="A1621" s="2" t="s">
        <v>1766</v>
      </c>
      <c r="B1621" s="2" t="s">
        <v>1767</v>
      </c>
      <c r="C1621" s="2" t="s">
        <v>1768</v>
      </c>
      <c r="D1621" s="2" t="s">
        <v>1769</v>
      </c>
      <c r="E1621" s="2">
        <v>2</v>
      </c>
      <c r="F1621" s="2" t="s">
        <v>0</v>
      </c>
      <c r="G1621" s="2" t="s">
        <v>1771</v>
      </c>
      <c r="I1621" s="2">
        <v>1</v>
      </c>
      <c r="J1621" s="2" t="s">
        <v>17</v>
      </c>
      <c r="K1621" s="2">
        <v>0</v>
      </c>
    </row>
    <row r="1622" spans="1:11" x14ac:dyDescent="0.45">
      <c r="A1622" s="2" t="s">
        <v>1766</v>
      </c>
      <c r="B1622" s="2" t="s">
        <v>1767</v>
      </c>
      <c r="C1622" s="2" t="s">
        <v>1768</v>
      </c>
      <c r="D1622" s="2" t="s">
        <v>1769</v>
      </c>
      <c r="E1622" s="2">
        <v>3</v>
      </c>
      <c r="F1622" s="2" t="s">
        <v>0</v>
      </c>
      <c r="G1622" s="2" t="s">
        <v>1772</v>
      </c>
      <c r="I1622" s="2">
        <v>1</v>
      </c>
      <c r="J1622" s="2" t="s">
        <v>15</v>
      </c>
      <c r="K1622" s="2">
        <v>0</v>
      </c>
    </row>
    <row r="1623" spans="1:11" x14ac:dyDescent="0.45">
      <c r="A1623" s="2" t="s">
        <v>1766</v>
      </c>
      <c r="B1623" s="2" t="s">
        <v>1767</v>
      </c>
      <c r="C1623" s="2" t="s">
        <v>1768</v>
      </c>
      <c r="D1623" s="2" t="s">
        <v>1769</v>
      </c>
      <c r="E1623" s="2">
        <v>4</v>
      </c>
      <c r="F1623" s="2" t="s">
        <v>0</v>
      </c>
      <c r="G1623" s="2" t="s">
        <v>1773</v>
      </c>
      <c r="I1623" s="2">
        <v>1</v>
      </c>
      <c r="J1623" s="2" t="s">
        <v>17</v>
      </c>
      <c r="K1623" s="2">
        <v>-1</v>
      </c>
    </row>
    <row r="1624" spans="1:11" x14ac:dyDescent="0.45">
      <c r="A1624" s="2" t="s">
        <v>1766</v>
      </c>
      <c r="B1624" s="2" t="s">
        <v>1767</v>
      </c>
      <c r="C1624" s="2" t="s">
        <v>1768</v>
      </c>
      <c r="D1624" s="2" t="s">
        <v>1769</v>
      </c>
      <c r="E1624" s="2">
        <v>5</v>
      </c>
      <c r="F1624" s="2" t="s">
        <v>0</v>
      </c>
      <c r="G1624" s="2" t="s">
        <v>1774</v>
      </c>
      <c r="I1624" s="2">
        <v>1</v>
      </c>
      <c r="J1624" s="2" t="s">
        <v>17</v>
      </c>
      <c r="K1624" s="2">
        <v>-1</v>
      </c>
    </row>
    <row r="1625" spans="1:11" x14ac:dyDescent="0.45">
      <c r="A1625" s="2" t="s">
        <v>1766</v>
      </c>
      <c r="B1625" s="2" t="s">
        <v>1767</v>
      </c>
      <c r="C1625" s="2" t="s">
        <v>1768</v>
      </c>
      <c r="D1625" s="2" t="s">
        <v>1769</v>
      </c>
      <c r="E1625" s="2">
        <v>6</v>
      </c>
      <c r="F1625" s="2" t="s">
        <v>0</v>
      </c>
      <c r="G1625" s="2" t="s">
        <v>1775</v>
      </c>
      <c r="I1625" s="2">
        <v>1</v>
      </c>
      <c r="J1625" s="2" t="s">
        <v>17</v>
      </c>
      <c r="K1625" s="2">
        <v>44</v>
      </c>
    </row>
    <row r="1626" spans="1:11" x14ac:dyDescent="0.45">
      <c r="A1626" s="2" t="s">
        <v>1766</v>
      </c>
      <c r="B1626" s="2" t="s">
        <v>1767</v>
      </c>
      <c r="C1626" s="2" t="s">
        <v>1768</v>
      </c>
      <c r="D1626" s="2" t="s">
        <v>1769</v>
      </c>
      <c r="E1626" s="2">
        <v>7</v>
      </c>
      <c r="F1626" s="2" t="s">
        <v>0</v>
      </c>
      <c r="G1626" s="2" t="s">
        <v>1776</v>
      </c>
      <c r="I1626" s="2">
        <v>1</v>
      </c>
      <c r="J1626" s="2" t="s">
        <v>15</v>
      </c>
      <c r="K1626" s="2">
        <v>44</v>
      </c>
    </row>
    <row r="1627" spans="1:11" x14ac:dyDescent="0.45">
      <c r="A1627" s="2" t="s">
        <v>1777</v>
      </c>
      <c r="B1627" s="2" t="s">
        <v>1424</v>
      </c>
      <c r="C1627" s="2" t="s">
        <v>1778</v>
      </c>
      <c r="D1627" s="2" t="s">
        <v>1426</v>
      </c>
      <c r="E1627" s="2">
        <v>1</v>
      </c>
      <c r="F1627" s="2" t="s">
        <v>0</v>
      </c>
      <c r="G1627" s="2" t="s">
        <v>1427</v>
      </c>
      <c r="I1627" s="2">
        <v>1</v>
      </c>
      <c r="J1627" s="2" t="s">
        <v>17</v>
      </c>
      <c r="K1627" s="2">
        <v>0</v>
      </c>
    </row>
    <row r="1628" spans="1:11" x14ac:dyDescent="0.45">
      <c r="A1628" s="2" t="s">
        <v>1777</v>
      </c>
      <c r="B1628" s="2" t="s">
        <v>1424</v>
      </c>
      <c r="C1628" s="2" t="s">
        <v>1778</v>
      </c>
      <c r="D1628" s="2" t="s">
        <v>1426</v>
      </c>
      <c r="E1628" s="2">
        <v>2</v>
      </c>
      <c r="F1628" s="2" t="s">
        <v>0</v>
      </c>
      <c r="G1628" s="2" t="s">
        <v>1428</v>
      </c>
      <c r="I1628" s="2">
        <v>1</v>
      </c>
      <c r="J1628" s="2" t="s">
        <v>17</v>
      </c>
      <c r="K1628" s="2">
        <v>-1</v>
      </c>
    </row>
    <row r="1629" spans="1:11" x14ac:dyDescent="0.45">
      <c r="A1629" s="2" t="s">
        <v>1777</v>
      </c>
      <c r="B1629" s="2" t="s">
        <v>1424</v>
      </c>
      <c r="C1629" s="2" t="s">
        <v>1778</v>
      </c>
      <c r="D1629" s="2" t="s">
        <v>1426</v>
      </c>
      <c r="E1629" s="2">
        <v>3</v>
      </c>
      <c r="F1629" s="2" t="s">
        <v>0</v>
      </c>
      <c r="G1629" s="2" t="s">
        <v>1779</v>
      </c>
      <c r="I1629" s="2">
        <v>0.85699999999999998</v>
      </c>
      <c r="J1629" s="2" t="s">
        <v>15</v>
      </c>
      <c r="K1629" s="2">
        <v>-1</v>
      </c>
    </row>
    <row r="1630" spans="1:11" x14ac:dyDescent="0.45">
      <c r="A1630" s="2" t="s">
        <v>1777</v>
      </c>
      <c r="B1630" s="2" t="s">
        <v>1424</v>
      </c>
      <c r="C1630" s="2" t="s">
        <v>1778</v>
      </c>
      <c r="D1630" s="2" t="s">
        <v>1426</v>
      </c>
      <c r="E1630" s="2">
        <v>4</v>
      </c>
      <c r="F1630" s="2" t="s">
        <v>0</v>
      </c>
      <c r="G1630" s="2" t="s">
        <v>1430</v>
      </c>
      <c r="I1630" s="2">
        <v>1</v>
      </c>
      <c r="J1630" s="2" t="s">
        <v>17</v>
      </c>
      <c r="K1630" s="2">
        <v>-1</v>
      </c>
    </row>
    <row r="1631" spans="1:11" x14ac:dyDescent="0.45">
      <c r="A1631" s="2" t="s">
        <v>1777</v>
      </c>
      <c r="B1631" s="2" t="s">
        <v>1424</v>
      </c>
      <c r="C1631" s="2" t="s">
        <v>1778</v>
      </c>
      <c r="D1631" s="2" t="s">
        <v>1426</v>
      </c>
      <c r="E1631" s="2">
        <v>5</v>
      </c>
      <c r="F1631" s="2" t="s">
        <v>0</v>
      </c>
      <c r="G1631" s="2" t="s">
        <v>1431</v>
      </c>
      <c r="I1631" s="2">
        <v>1</v>
      </c>
      <c r="J1631" s="2" t="s">
        <v>15</v>
      </c>
      <c r="K1631" s="2">
        <v>-1</v>
      </c>
    </row>
    <row r="1632" spans="1:11" x14ac:dyDescent="0.45">
      <c r="A1632" s="2" t="s">
        <v>1780</v>
      </c>
      <c r="B1632" s="2" t="s">
        <v>1781</v>
      </c>
      <c r="C1632" s="2" t="s">
        <v>1782</v>
      </c>
      <c r="D1632" s="2" t="s">
        <v>1783</v>
      </c>
      <c r="E1632" s="2">
        <v>1</v>
      </c>
      <c r="F1632" s="2" t="s">
        <v>0</v>
      </c>
      <c r="G1632" s="2" t="s">
        <v>1784</v>
      </c>
      <c r="I1632" s="2">
        <v>1</v>
      </c>
      <c r="J1632" s="2" t="s">
        <v>17</v>
      </c>
      <c r="K1632" s="2">
        <v>0</v>
      </c>
    </row>
    <row r="1633" spans="1:11" x14ac:dyDescent="0.45">
      <c r="A1633" s="2" t="s">
        <v>1780</v>
      </c>
      <c r="B1633" s="2" t="s">
        <v>1781</v>
      </c>
      <c r="C1633" s="2" t="s">
        <v>1782</v>
      </c>
      <c r="D1633" s="2" t="s">
        <v>1783</v>
      </c>
      <c r="E1633" s="2">
        <v>2</v>
      </c>
      <c r="F1633" s="2" t="s">
        <v>0</v>
      </c>
      <c r="G1633" s="2" t="s">
        <v>1785</v>
      </c>
      <c r="I1633" s="2">
        <v>1</v>
      </c>
      <c r="J1633" s="2" t="s">
        <v>17</v>
      </c>
      <c r="K1633" s="2">
        <v>0</v>
      </c>
    </row>
    <row r="1634" spans="1:11" x14ac:dyDescent="0.45">
      <c r="A1634" s="2" t="s">
        <v>1780</v>
      </c>
      <c r="B1634" s="2" t="s">
        <v>1781</v>
      </c>
      <c r="C1634" s="2" t="s">
        <v>1782</v>
      </c>
      <c r="D1634" s="2" t="s">
        <v>1783</v>
      </c>
      <c r="E1634" s="2">
        <v>3</v>
      </c>
      <c r="F1634" s="2" t="s">
        <v>0</v>
      </c>
      <c r="G1634" s="2" t="s">
        <v>1786</v>
      </c>
      <c r="I1634" s="2">
        <v>1</v>
      </c>
      <c r="J1634" s="2" t="s">
        <v>17</v>
      </c>
      <c r="K1634" s="2">
        <v>0</v>
      </c>
    </row>
    <row r="1635" spans="1:11" x14ac:dyDescent="0.45">
      <c r="A1635" s="2" t="s">
        <v>1780</v>
      </c>
      <c r="B1635" s="2" t="s">
        <v>1781</v>
      </c>
      <c r="C1635" s="2" t="s">
        <v>1782</v>
      </c>
      <c r="D1635" s="2" t="s">
        <v>1783</v>
      </c>
      <c r="E1635" s="2">
        <v>4</v>
      </c>
      <c r="F1635" s="2" t="s">
        <v>0</v>
      </c>
      <c r="G1635" s="2" t="s">
        <v>1787</v>
      </c>
      <c r="I1635" s="2">
        <v>1</v>
      </c>
      <c r="J1635" s="2" t="s">
        <v>17</v>
      </c>
      <c r="K1635" s="2">
        <v>19</v>
      </c>
    </row>
    <row r="1636" spans="1:11" x14ac:dyDescent="0.45">
      <c r="A1636" s="2" t="s">
        <v>1780</v>
      </c>
      <c r="B1636" s="2" t="s">
        <v>1781</v>
      </c>
      <c r="C1636" s="2" t="s">
        <v>1782</v>
      </c>
      <c r="D1636" s="2" t="s">
        <v>1783</v>
      </c>
      <c r="E1636" s="2">
        <v>5</v>
      </c>
      <c r="F1636" s="2" t="s">
        <v>0</v>
      </c>
      <c r="G1636" s="2" t="s">
        <v>1788</v>
      </c>
      <c r="I1636" s="2">
        <v>0.875</v>
      </c>
      <c r="J1636" s="2" t="s">
        <v>15</v>
      </c>
      <c r="K1636" s="2">
        <v>49</v>
      </c>
    </row>
    <row r="1637" spans="1:11" x14ac:dyDescent="0.45">
      <c r="A1637" s="2" t="s">
        <v>1780</v>
      </c>
      <c r="B1637" s="2" t="s">
        <v>1781</v>
      </c>
      <c r="C1637" s="2" t="s">
        <v>1782</v>
      </c>
      <c r="D1637" s="2" t="s">
        <v>1783</v>
      </c>
      <c r="E1637" s="2">
        <v>6</v>
      </c>
      <c r="F1637" s="2" t="s">
        <v>0</v>
      </c>
      <c r="G1637" s="2" t="s">
        <v>1789</v>
      </c>
      <c r="I1637" s="2">
        <v>0.85699999999999998</v>
      </c>
      <c r="J1637" s="2" t="s">
        <v>15</v>
      </c>
      <c r="K1637" s="2">
        <v>19</v>
      </c>
    </row>
    <row r="1638" spans="1:11" x14ac:dyDescent="0.45">
      <c r="A1638" s="2" t="s">
        <v>1780</v>
      </c>
      <c r="B1638" s="2" t="s">
        <v>1781</v>
      </c>
      <c r="C1638" s="2" t="s">
        <v>1782</v>
      </c>
      <c r="D1638" s="2" t="s">
        <v>1783</v>
      </c>
      <c r="E1638" s="2">
        <v>7</v>
      </c>
      <c r="F1638" s="2" t="s">
        <v>0</v>
      </c>
      <c r="G1638" s="2" t="s">
        <v>1790</v>
      </c>
      <c r="I1638" s="2">
        <v>1</v>
      </c>
      <c r="J1638" s="2" t="s">
        <v>15</v>
      </c>
      <c r="K1638" s="2">
        <v>19</v>
      </c>
    </row>
    <row r="1639" spans="1:11" x14ac:dyDescent="0.45">
      <c r="A1639" s="2" t="s">
        <v>1780</v>
      </c>
      <c r="B1639" s="2" t="s">
        <v>1781</v>
      </c>
      <c r="C1639" s="2" t="s">
        <v>1782</v>
      </c>
      <c r="D1639" s="2" t="s">
        <v>1783</v>
      </c>
      <c r="E1639" s="2">
        <v>8</v>
      </c>
      <c r="F1639" s="2" t="s">
        <v>0</v>
      </c>
      <c r="G1639" s="2" t="s">
        <v>1791</v>
      </c>
      <c r="I1639" s="2">
        <v>1</v>
      </c>
      <c r="J1639" s="2" t="s">
        <v>17</v>
      </c>
      <c r="K1639" s="2">
        <v>69</v>
      </c>
    </row>
    <row r="1640" spans="1:11" x14ac:dyDescent="0.45">
      <c r="A1640" s="2" t="s">
        <v>1780</v>
      </c>
      <c r="B1640" s="2" t="s">
        <v>1781</v>
      </c>
      <c r="C1640" s="2" t="s">
        <v>1782</v>
      </c>
      <c r="D1640" s="2" t="s">
        <v>1783</v>
      </c>
      <c r="E1640" s="2">
        <v>9</v>
      </c>
      <c r="F1640" s="2" t="s">
        <v>0</v>
      </c>
      <c r="G1640" s="2" t="s">
        <v>1792</v>
      </c>
      <c r="I1640" s="2">
        <v>0.88900000000000001</v>
      </c>
      <c r="J1640" s="2" t="s">
        <v>15</v>
      </c>
      <c r="K1640" s="2">
        <v>0</v>
      </c>
    </row>
    <row r="1641" spans="1:11" x14ac:dyDescent="0.45">
      <c r="A1641" s="2" t="s">
        <v>1780</v>
      </c>
      <c r="B1641" s="2" t="s">
        <v>1781</v>
      </c>
      <c r="C1641" s="2" t="s">
        <v>1782</v>
      </c>
      <c r="D1641" s="2" t="s">
        <v>1783</v>
      </c>
      <c r="E1641" s="2">
        <v>10</v>
      </c>
      <c r="F1641" s="2" t="s">
        <v>0</v>
      </c>
      <c r="G1641" s="2" t="s">
        <v>1793</v>
      </c>
      <c r="I1641" s="2">
        <v>0.88900000000000001</v>
      </c>
      <c r="J1641" s="2" t="s">
        <v>15</v>
      </c>
      <c r="K1641" s="2">
        <v>-1</v>
      </c>
    </row>
    <row r="1642" spans="1:11" x14ac:dyDescent="0.45">
      <c r="A1642" s="2" t="s">
        <v>1780</v>
      </c>
      <c r="B1642" s="2" t="s">
        <v>1781</v>
      </c>
      <c r="C1642" s="2" t="s">
        <v>1782</v>
      </c>
      <c r="D1642" s="2" t="s">
        <v>1783</v>
      </c>
      <c r="E1642" s="2">
        <v>11</v>
      </c>
      <c r="F1642" s="2" t="s">
        <v>0</v>
      </c>
      <c r="G1642" s="2" t="s">
        <v>1794</v>
      </c>
      <c r="I1642" s="2">
        <v>0.8</v>
      </c>
      <c r="J1642" s="2" t="s">
        <v>15</v>
      </c>
      <c r="K1642" s="2">
        <v>5</v>
      </c>
    </row>
    <row r="1643" spans="1:11" x14ac:dyDescent="0.45">
      <c r="A1643" s="2" t="s">
        <v>1780</v>
      </c>
      <c r="B1643" s="2" t="s">
        <v>1781</v>
      </c>
      <c r="C1643" s="2" t="s">
        <v>1782</v>
      </c>
      <c r="D1643" s="2" t="s">
        <v>1783</v>
      </c>
      <c r="E1643" s="2">
        <v>12</v>
      </c>
      <c r="F1643" s="2" t="s">
        <v>0</v>
      </c>
      <c r="G1643" s="2" t="s">
        <v>1795</v>
      </c>
      <c r="I1643" s="2">
        <v>0.875</v>
      </c>
      <c r="J1643" s="2" t="s">
        <v>15</v>
      </c>
      <c r="K1643" s="2">
        <v>8</v>
      </c>
    </row>
    <row r="1644" spans="1:11" x14ac:dyDescent="0.45">
      <c r="A1644" s="2" t="s">
        <v>1780</v>
      </c>
      <c r="B1644" s="2" t="s">
        <v>1781</v>
      </c>
      <c r="C1644" s="2" t="s">
        <v>1782</v>
      </c>
      <c r="D1644" s="2" t="s">
        <v>1783</v>
      </c>
      <c r="E1644" s="2">
        <v>13</v>
      </c>
      <c r="F1644" s="2" t="s">
        <v>0</v>
      </c>
      <c r="G1644" s="2" t="s">
        <v>1796</v>
      </c>
      <c r="I1644" s="2">
        <v>1</v>
      </c>
      <c r="J1644" s="2" t="s">
        <v>17</v>
      </c>
      <c r="K1644" s="2">
        <v>-1</v>
      </c>
    </row>
    <row r="1645" spans="1:11" x14ac:dyDescent="0.45">
      <c r="A1645" s="2" t="s">
        <v>1780</v>
      </c>
      <c r="B1645" s="2" t="s">
        <v>1781</v>
      </c>
      <c r="C1645" s="2" t="s">
        <v>1782</v>
      </c>
      <c r="D1645" s="2" t="s">
        <v>1783</v>
      </c>
      <c r="E1645" s="2">
        <v>14</v>
      </c>
      <c r="F1645" s="2" t="s">
        <v>0</v>
      </c>
      <c r="G1645" s="2" t="s">
        <v>1797</v>
      </c>
      <c r="I1645" s="2">
        <v>1</v>
      </c>
      <c r="J1645" s="2" t="s">
        <v>17</v>
      </c>
      <c r="K1645" s="2">
        <v>17</v>
      </c>
    </row>
    <row r="1646" spans="1:11" x14ac:dyDescent="0.45">
      <c r="A1646" s="2" t="s">
        <v>1780</v>
      </c>
      <c r="B1646" s="2" t="s">
        <v>1781</v>
      </c>
      <c r="C1646" s="2" t="s">
        <v>1782</v>
      </c>
      <c r="D1646" s="2" t="s">
        <v>1783</v>
      </c>
      <c r="E1646" s="2">
        <v>15</v>
      </c>
      <c r="F1646" s="2" t="s">
        <v>0</v>
      </c>
      <c r="G1646" s="2" t="s">
        <v>1798</v>
      </c>
      <c r="I1646" s="2">
        <v>1</v>
      </c>
      <c r="J1646" s="2" t="s">
        <v>17</v>
      </c>
      <c r="K1646" s="2">
        <v>13</v>
      </c>
    </row>
    <row r="1647" spans="1:11" x14ac:dyDescent="0.45">
      <c r="A1647" s="2" t="s">
        <v>1780</v>
      </c>
      <c r="B1647" s="2" t="s">
        <v>1781</v>
      </c>
      <c r="C1647" s="2" t="s">
        <v>1782</v>
      </c>
      <c r="D1647" s="2" t="s">
        <v>1783</v>
      </c>
      <c r="E1647" s="2">
        <v>16</v>
      </c>
      <c r="F1647" s="2" t="s">
        <v>0</v>
      </c>
      <c r="G1647" s="2" t="s">
        <v>1799</v>
      </c>
      <c r="I1647" s="2">
        <v>1</v>
      </c>
      <c r="J1647" s="2" t="s">
        <v>17</v>
      </c>
      <c r="K1647" s="2">
        <v>60</v>
      </c>
    </row>
    <row r="1648" spans="1:11" x14ac:dyDescent="0.45">
      <c r="A1648" s="2" t="s">
        <v>1780</v>
      </c>
      <c r="B1648" s="2" t="s">
        <v>1781</v>
      </c>
      <c r="C1648" s="2" t="s">
        <v>1782</v>
      </c>
      <c r="D1648" s="2" t="s">
        <v>1783</v>
      </c>
      <c r="E1648" s="2">
        <v>17</v>
      </c>
      <c r="F1648" s="2" t="s">
        <v>0</v>
      </c>
      <c r="G1648" s="2" t="s">
        <v>1800</v>
      </c>
      <c r="I1648" s="2">
        <v>1</v>
      </c>
      <c r="J1648" s="2" t="s">
        <v>17</v>
      </c>
      <c r="K1648" s="2">
        <v>0</v>
      </c>
    </row>
    <row r="1649" spans="1:11" x14ac:dyDescent="0.45">
      <c r="A1649" s="2" t="s">
        <v>1801</v>
      </c>
      <c r="B1649" s="2" t="s">
        <v>1802</v>
      </c>
      <c r="C1649" s="2" t="s">
        <v>1803</v>
      </c>
      <c r="D1649" s="2" t="s">
        <v>1804</v>
      </c>
      <c r="E1649" s="2">
        <v>1</v>
      </c>
      <c r="F1649" s="2" t="s">
        <v>0</v>
      </c>
      <c r="G1649" s="2" t="s">
        <v>1805</v>
      </c>
      <c r="I1649" s="2">
        <v>1</v>
      </c>
      <c r="J1649" s="2" t="s">
        <v>17</v>
      </c>
      <c r="K1649" s="2">
        <v>-1</v>
      </c>
    </row>
    <row r="1650" spans="1:11" x14ac:dyDescent="0.45">
      <c r="A1650" s="2" t="s">
        <v>1801</v>
      </c>
      <c r="B1650" s="2" t="s">
        <v>1802</v>
      </c>
      <c r="C1650" s="2" t="s">
        <v>1803</v>
      </c>
      <c r="D1650" s="2" t="s">
        <v>1804</v>
      </c>
      <c r="E1650" s="2">
        <v>2</v>
      </c>
      <c r="F1650" s="2" t="s">
        <v>0</v>
      </c>
      <c r="G1650" s="2" t="s">
        <v>1806</v>
      </c>
      <c r="I1650" s="2">
        <v>1</v>
      </c>
      <c r="J1650" s="2" t="s">
        <v>17</v>
      </c>
      <c r="K1650" s="2">
        <v>2</v>
      </c>
    </row>
    <row r="1651" spans="1:11" x14ac:dyDescent="0.45">
      <c r="A1651" s="2" t="s">
        <v>1807</v>
      </c>
      <c r="B1651" s="2" t="s">
        <v>1808</v>
      </c>
      <c r="C1651" s="2" t="s">
        <v>1809</v>
      </c>
      <c r="D1651" s="2" t="s">
        <v>1810</v>
      </c>
      <c r="E1651" s="2">
        <v>1</v>
      </c>
      <c r="F1651" s="2" t="s">
        <v>0</v>
      </c>
      <c r="G1651" s="2" t="s">
        <v>1811</v>
      </c>
      <c r="I1651" s="2">
        <v>1</v>
      </c>
      <c r="J1651" s="2" t="s">
        <v>17</v>
      </c>
      <c r="K1651" s="2">
        <v>15</v>
      </c>
    </row>
    <row r="1652" spans="1:11" x14ac:dyDescent="0.45">
      <c r="A1652" s="2" t="s">
        <v>1807</v>
      </c>
      <c r="B1652" s="2" t="s">
        <v>1808</v>
      </c>
      <c r="C1652" s="2" t="s">
        <v>1809</v>
      </c>
      <c r="D1652" s="2" t="s">
        <v>1810</v>
      </c>
      <c r="E1652" s="2">
        <v>2</v>
      </c>
      <c r="F1652" s="2" t="s">
        <v>0</v>
      </c>
      <c r="G1652" s="2" t="s">
        <v>1812</v>
      </c>
      <c r="I1652" s="2">
        <v>1</v>
      </c>
      <c r="J1652" s="2" t="s">
        <v>17</v>
      </c>
      <c r="K1652" s="2">
        <v>-1</v>
      </c>
    </row>
    <row r="1653" spans="1:11" x14ac:dyDescent="0.45">
      <c r="A1653" s="2" t="s">
        <v>1807</v>
      </c>
      <c r="B1653" s="2" t="s">
        <v>1808</v>
      </c>
      <c r="C1653" s="2" t="s">
        <v>1809</v>
      </c>
      <c r="D1653" s="2" t="s">
        <v>1810</v>
      </c>
      <c r="E1653" s="2">
        <v>3</v>
      </c>
      <c r="F1653" s="2" t="s">
        <v>0</v>
      </c>
      <c r="G1653" s="2" t="s">
        <v>1813</v>
      </c>
      <c r="I1653" s="2">
        <v>1</v>
      </c>
      <c r="J1653" s="2" t="s">
        <v>17</v>
      </c>
      <c r="K1653" s="2">
        <v>-1</v>
      </c>
    </row>
    <row r="1654" spans="1:11" x14ac:dyDescent="0.45">
      <c r="A1654" s="2" t="s">
        <v>1807</v>
      </c>
      <c r="B1654" s="2" t="s">
        <v>1808</v>
      </c>
      <c r="C1654" s="2" t="s">
        <v>1809</v>
      </c>
      <c r="D1654" s="2" t="s">
        <v>1810</v>
      </c>
      <c r="E1654" s="2">
        <v>4</v>
      </c>
      <c r="F1654" s="2" t="s">
        <v>0</v>
      </c>
      <c r="G1654" s="2" t="s">
        <v>1814</v>
      </c>
      <c r="I1654" s="2">
        <v>1</v>
      </c>
      <c r="J1654" s="2" t="s">
        <v>17</v>
      </c>
      <c r="K1654" s="2">
        <v>-1</v>
      </c>
    </row>
    <row r="1655" spans="1:11" x14ac:dyDescent="0.45">
      <c r="A1655" s="2" t="s">
        <v>1815</v>
      </c>
      <c r="B1655" s="2" t="s">
        <v>1816</v>
      </c>
      <c r="C1655" s="2" t="s">
        <v>1817</v>
      </c>
      <c r="D1655" s="2" t="s">
        <v>1818</v>
      </c>
      <c r="E1655" s="2">
        <v>1</v>
      </c>
      <c r="F1655" s="2" t="s">
        <v>0</v>
      </c>
      <c r="G1655" s="2" t="s">
        <v>1819</v>
      </c>
      <c r="I1655" s="2">
        <v>1</v>
      </c>
      <c r="J1655" s="2" t="s">
        <v>17</v>
      </c>
      <c r="K1655" s="2">
        <v>0</v>
      </c>
    </row>
    <row r="1656" spans="1:11" x14ac:dyDescent="0.45">
      <c r="A1656" s="2" t="s">
        <v>1815</v>
      </c>
      <c r="B1656" s="2" t="s">
        <v>1816</v>
      </c>
      <c r="C1656" s="2" t="s">
        <v>1817</v>
      </c>
      <c r="D1656" s="2" t="s">
        <v>1818</v>
      </c>
      <c r="E1656" s="2">
        <v>2</v>
      </c>
      <c r="F1656" s="2" t="s">
        <v>0</v>
      </c>
      <c r="G1656" s="2" t="s">
        <v>1820</v>
      </c>
      <c r="I1656" s="2">
        <v>1</v>
      </c>
      <c r="J1656" s="2" t="s">
        <v>17</v>
      </c>
      <c r="K1656" s="2">
        <v>0</v>
      </c>
    </row>
    <row r="1657" spans="1:11" x14ac:dyDescent="0.45">
      <c r="A1657" s="2" t="s">
        <v>1815</v>
      </c>
      <c r="B1657" s="2" t="s">
        <v>1816</v>
      </c>
      <c r="C1657" s="2" t="s">
        <v>1817</v>
      </c>
      <c r="D1657" s="2" t="s">
        <v>1818</v>
      </c>
      <c r="E1657" s="2">
        <v>3</v>
      </c>
      <c r="F1657" s="2" t="s">
        <v>0</v>
      </c>
      <c r="G1657" s="2" t="s">
        <v>1787</v>
      </c>
      <c r="I1657" s="2">
        <v>1</v>
      </c>
      <c r="J1657" s="2" t="s">
        <v>17</v>
      </c>
      <c r="K1657" s="2">
        <v>19</v>
      </c>
    </row>
    <row r="1658" spans="1:11" x14ac:dyDescent="0.45">
      <c r="A1658" s="2" t="s">
        <v>1815</v>
      </c>
      <c r="B1658" s="2" t="s">
        <v>1816</v>
      </c>
      <c r="C1658" s="2" t="s">
        <v>1817</v>
      </c>
      <c r="D1658" s="2" t="s">
        <v>1818</v>
      </c>
      <c r="E1658" s="2">
        <v>4</v>
      </c>
      <c r="F1658" s="2" t="s">
        <v>0</v>
      </c>
      <c r="G1658" s="2" t="s">
        <v>1788</v>
      </c>
      <c r="I1658" s="2">
        <v>0.875</v>
      </c>
      <c r="J1658" s="2" t="s">
        <v>15</v>
      </c>
      <c r="K1658" s="2">
        <v>49</v>
      </c>
    </row>
    <row r="1659" spans="1:11" x14ac:dyDescent="0.45">
      <c r="A1659" s="2" t="s">
        <v>1815</v>
      </c>
      <c r="B1659" s="2" t="s">
        <v>1816</v>
      </c>
      <c r="C1659" s="2" t="s">
        <v>1817</v>
      </c>
      <c r="D1659" s="2" t="s">
        <v>1818</v>
      </c>
      <c r="E1659" s="2">
        <v>5</v>
      </c>
      <c r="F1659" s="2" t="s">
        <v>0</v>
      </c>
      <c r="G1659" s="2" t="s">
        <v>1789</v>
      </c>
      <c r="I1659" s="2">
        <v>1</v>
      </c>
      <c r="J1659" s="2" t="s">
        <v>15</v>
      </c>
      <c r="K1659" s="2">
        <v>19</v>
      </c>
    </row>
    <row r="1660" spans="1:11" x14ac:dyDescent="0.45">
      <c r="A1660" s="2" t="s">
        <v>1815</v>
      </c>
      <c r="B1660" s="2" t="s">
        <v>1816</v>
      </c>
      <c r="C1660" s="2" t="s">
        <v>1817</v>
      </c>
      <c r="D1660" s="2" t="s">
        <v>1818</v>
      </c>
      <c r="E1660" s="2">
        <v>6</v>
      </c>
      <c r="F1660" s="2" t="s">
        <v>0</v>
      </c>
      <c r="G1660" s="2" t="s">
        <v>1790</v>
      </c>
      <c r="I1660" s="2">
        <v>1</v>
      </c>
      <c r="J1660" s="2" t="s">
        <v>15</v>
      </c>
      <c r="K1660" s="2">
        <v>19</v>
      </c>
    </row>
    <row r="1661" spans="1:11" x14ac:dyDescent="0.45">
      <c r="A1661" s="2" t="s">
        <v>1815</v>
      </c>
      <c r="B1661" s="2" t="s">
        <v>1816</v>
      </c>
      <c r="C1661" s="2" t="s">
        <v>1817</v>
      </c>
      <c r="D1661" s="2" t="s">
        <v>1818</v>
      </c>
      <c r="E1661" s="2">
        <v>7</v>
      </c>
      <c r="F1661" s="2" t="s">
        <v>0</v>
      </c>
      <c r="G1661" s="2" t="s">
        <v>1821</v>
      </c>
      <c r="I1661" s="2">
        <v>1</v>
      </c>
      <c r="J1661" s="2" t="s">
        <v>17</v>
      </c>
      <c r="K1661" s="2">
        <v>69</v>
      </c>
    </row>
    <row r="1662" spans="1:11" x14ac:dyDescent="0.45">
      <c r="A1662" s="2" t="s">
        <v>1815</v>
      </c>
      <c r="B1662" s="2" t="s">
        <v>1816</v>
      </c>
      <c r="C1662" s="2" t="s">
        <v>1817</v>
      </c>
      <c r="D1662" s="2" t="s">
        <v>1818</v>
      </c>
      <c r="E1662" s="2">
        <v>8</v>
      </c>
      <c r="F1662" s="2" t="s">
        <v>0</v>
      </c>
      <c r="G1662" s="2" t="s">
        <v>1822</v>
      </c>
      <c r="I1662" s="2">
        <v>1</v>
      </c>
      <c r="J1662" s="2" t="s">
        <v>17</v>
      </c>
      <c r="K1662" s="2">
        <v>20</v>
      </c>
    </row>
    <row r="1663" spans="1:11" x14ac:dyDescent="0.45">
      <c r="A1663" s="2" t="s">
        <v>1815</v>
      </c>
      <c r="B1663" s="2" t="s">
        <v>1816</v>
      </c>
      <c r="C1663" s="2" t="s">
        <v>1817</v>
      </c>
      <c r="D1663" s="2" t="s">
        <v>1818</v>
      </c>
      <c r="E1663" s="2">
        <v>9</v>
      </c>
      <c r="F1663" s="2" t="s">
        <v>0</v>
      </c>
      <c r="G1663" s="2" t="s">
        <v>1823</v>
      </c>
      <c r="I1663" s="2">
        <v>1</v>
      </c>
      <c r="J1663" s="2" t="s">
        <v>15</v>
      </c>
      <c r="K1663" s="2">
        <v>-1</v>
      </c>
    </row>
    <row r="1664" spans="1:11" x14ac:dyDescent="0.45">
      <c r="A1664" s="2" t="s">
        <v>1815</v>
      </c>
      <c r="B1664" s="2" t="s">
        <v>1816</v>
      </c>
      <c r="C1664" s="2" t="s">
        <v>1817</v>
      </c>
      <c r="D1664" s="2" t="s">
        <v>1818</v>
      </c>
      <c r="E1664" s="2">
        <v>10</v>
      </c>
      <c r="F1664" s="2" t="s">
        <v>0</v>
      </c>
      <c r="G1664" s="2" t="s">
        <v>1824</v>
      </c>
      <c r="I1664" s="2">
        <v>1</v>
      </c>
      <c r="J1664" s="2" t="s">
        <v>17</v>
      </c>
      <c r="K1664" s="2">
        <v>5</v>
      </c>
    </row>
    <row r="1665" spans="1:11" x14ac:dyDescent="0.45">
      <c r="A1665" s="2" t="s">
        <v>1815</v>
      </c>
      <c r="B1665" s="2" t="s">
        <v>1816</v>
      </c>
      <c r="C1665" s="2" t="s">
        <v>1817</v>
      </c>
      <c r="D1665" s="2" t="s">
        <v>1818</v>
      </c>
      <c r="E1665" s="2">
        <v>11</v>
      </c>
      <c r="F1665" s="2" t="s">
        <v>0</v>
      </c>
      <c r="G1665" s="2" t="s">
        <v>1825</v>
      </c>
      <c r="I1665" s="2">
        <v>0.9</v>
      </c>
      <c r="J1665" s="2" t="s">
        <v>15</v>
      </c>
      <c r="K1665" s="2">
        <v>-1</v>
      </c>
    </row>
    <row r="1666" spans="1:11" x14ac:dyDescent="0.45">
      <c r="A1666" s="2" t="s">
        <v>1815</v>
      </c>
      <c r="B1666" s="2" t="s">
        <v>1816</v>
      </c>
      <c r="C1666" s="2" t="s">
        <v>1817</v>
      </c>
      <c r="D1666" s="2" t="s">
        <v>1818</v>
      </c>
      <c r="E1666" s="2">
        <v>12</v>
      </c>
      <c r="F1666" s="2" t="s">
        <v>0</v>
      </c>
      <c r="G1666" s="2" t="s">
        <v>1797</v>
      </c>
      <c r="I1666" s="2">
        <v>1</v>
      </c>
      <c r="J1666" s="2" t="s">
        <v>17</v>
      </c>
      <c r="K1666" s="2">
        <v>17</v>
      </c>
    </row>
    <row r="1667" spans="1:11" x14ac:dyDescent="0.45">
      <c r="A1667" s="2" t="s">
        <v>1815</v>
      </c>
      <c r="B1667" s="2" t="s">
        <v>1816</v>
      </c>
      <c r="C1667" s="2" t="s">
        <v>1817</v>
      </c>
      <c r="D1667" s="2" t="s">
        <v>1818</v>
      </c>
      <c r="E1667" s="2">
        <v>13</v>
      </c>
      <c r="F1667" s="2" t="s">
        <v>0</v>
      </c>
      <c r="G1667" s="2" t="s">
        <v>1798</v>
      </c>
      <c r="I1667" s="2">
        <v>1</v>
      </c>
      <c r="J1667" s="2" t="s">
        <v>17</v>
      </c>
      <c r="K1667" s="2">
        <v>13</v>
      </c>
    </row>
    <row r="1668" spans="1:11" x14ac:dyDescent="0.45">
      <c r="A1668" s="2" t="s">
        <v>1815</v>
      </c>
      <c r="B1668" s="2" t="s">
        <v>1816</v>
      </c>
      <c r="C1668" s="2" t="s">
        <v>1817</v>
      </c>
      <c r="D1668" s="2" t="s">
        <v>1818</v>
      </c>
      <c r="E1668" s="2">
        <v>14</v>
      </c>
      <c r="F1668" s="2" t="s">
        <v>0</v>
      </c>
      <c r="G1668" s="2" t="s">
        <v>1826</v>
      </c>
      <c r="I1668" s="2">
        <v>1</v>
      </c>
      <c r="J1668" s="2" t="s">
        <v>17</v>
      </c>
      <c r="K1668" s="2">
        <v>60</v>
      </c>
    </row>
    <row r="1669" spans="1:11" x14ac:dyDescent="0.45">
      <c r="A1669" s="2" t="s">
        <v>1815</v>
      </c>
      <c r="B1669" s="2" t="s">
        <v>1816</v>
      </c>
      <c r="C1669" s="2" t="s">
        <v>1817</v>
      </c>
      <c r="D1669" s="2" t="s">
        <v>1818</v>
      </c>
      <c r="E1669" s="2">
        <v>15</v>
      </c>
      <c r="F1669" s="2" t="s">
        <v>0</v>
      </c>
      <c r="G1669" s="2" t="s">
        <v>1800</v>
      </c>
      <c r="I1669" s="2">
        <v>1</v>
      </c>
      <c r="J1669" s="2" t="s">
        <v>17</v>
      </c>
      <c r="K1669" s="2">
        <v>-1</v>
      </c>
    </row>
    <row r="1670" spans="1:11" x14ac:dyDescent="0.45">
      <c r="A1670" s="2" t="s">
        <v>1827</v>
      </c>
      <c r="B1670" s="2" t="s">
        <v>1828</v>
      </c>
      <c r="C1670" s="2" t="s">
        <v>1829</v>
      </c>
      <c r="D1670" s="2" t="s">
        <v>1830</v>
      </c>
      <c r="E1670" s="2">
        <v>1</v>
      </c>
      <c r="F1670" s="2" t="s">
        <v>0</v>
      </c>
      <c r="G1670" s="2" t="s">
        <v>1831</v>
      </c>
      <c r="I1670" s="2">
        <v>1</v>
      </c>
      <c r="J1670" s="2" t="s">
        <v>17</v>
      </c>
      <c r="K1670" s="2">
        <v>0</v>
      </c>
    </row>
    <row r="1671" spans="1:11" x14ac:dyDescent="0.45">
      <c r="A1671" s="2" t="s">
        <v>1827</v>
      </c>
      <c r="B1671" s="2" t="s">
        <v>1828</v>
      </c>
      <c r="C1671" s="2" t="s">
        <v>1829</v>
      </c>
      <c r="D1671" s="2" t="s">
        <v>1830</v>
      </c>
      <c r="E1671" s="2">
        <v>2</v>
      </c>
      <c r="F1671" s="2" t="s">
        <v>0</v>
      </c>
      <c r="G1671" s="2" t="s">
        <v>1820</v>
      </c>
      <c r="I1671" s="2">
        <v>1</v>
      </c>
      <c r="J1671" s="2" t="s">
        <v>17</v>
      </c>
      <c r="K1671" s="2">
        <v>0</v>
      </c>
    </row>
    <row r="1672" spans="1:11" x14ac:dyDescent="0.45">
      <c r="A1672" s="2" t="s">
        <v>1827</v>
      </c>
      <c r="B1672" s="2" t="s">
        <v>1828</v>
      </c>
      <c r="C1672" s="2" t="s">
        <v>1829</v>
      </c>
      <c r="D1672" s="2" t="s">
        <v>1830</v>
      </c>
      <c r="E1672" s="2">
        <v>3</v>
      </c>
      <c r="F1672" s="2" t="s">
        <v>0</v>
      </c>
      <c r="G1672" s="2" t="s">
        <v>1832</v>
      </c>
      <c r="I1672" s="2">
        <v>1</v>
      </c>
      <c r="J1672" s="2" t="s">
        <v>17</v>
      </c>
      <c r="K1672" s="2">
        <v>0</v>
      </c>
    </row>
    <row r="1673" spans="1:11" x14ac:dyDescent="0.45">
      <c r="A1673" s="2" t="s">
        <v>1827</v>
      </c>
      <c r="B1673" s="2" t="s">
        <v>1828</v>
      </c>
      <c r="C1673" s="2" t="s">
        <v>1829</v>
      </c>
      <c r="D1673" s="2" t="s">
        <v>1830</v>
      </c>
      <c r="E1673" s="2">
        <v>4</v>
      </c>
      <c r="F1673" s="2" t="s">
        <v>0</v>
      </c>
      <c r="G1673" s="2" t="s">
        <v>1787</v>
      </c>
      <c r="I1673" s="2">
        <v>1</v>
      </c>
      <c r="J1673" s="2" t="s">
        <v>17</v>
      </c>
      <c r="K1673" s="2">
        <v>19</v>
      </c>
    </row>
    <row r="1674" spans="1:11" x14ac:dyDescent="0.45">
      <c r="A1674" s="2" t="s">
        <v>1827</v>
      </c>
      <c r="B1674" s="2" t="s">
        <v>1828</v>
      </c>
      <c r="C1674" s="2" t="s">
        <v>1829</v>
      </c>
      <c r="D1674" s="2" t="s">
        <v>1830</v>
      </c>
      <c r="E1674" s="2">
        <v>5</v>
      </c>
      <c r="F1674" s="2" t="s">
        <v>0</v>
      </c>
      <c r="G1674" s="2" t="s">
        <v>1788</v>
      </c>
      <c r="I1674" s="2">
        <v>0.875</v>
      </c>
      <c r="J1674" s="2" t="s">
        <v>15</v>
      </c>
      <c r="K1674" s="2">
        <v>49</v>
      </c>
    </row>
    <row r="1675" spans="1:11" x14ac:dyDescent="0.45">
      <c r="A1675" s="2" t="s">
        <v>1827</v>
      </c>
      <c r="B1675" s="2" t="s">
        <v>1828</v>
      </c>
      <c r="C1675" s="2" t="s">
        <v>1829</v>
      </c>
      <c r="D1675" s="2" t="s">
        <v>1830</v>
      </c>
      <c r="E1675" s="2">
        <v>6</v>
      </c>
      <c r="F1675" s="2" t="s">
        <v>0</v>
      </c>
      <c r="G1675" s="2" t="s">
        <v>1789</v>
      </c>
      <c r="I1675" s="2">
        <v>1</v>
      </c>
      <c r="J1675" s="2" t="s">
        <v>15</v>
      </c>
      <c r="K1675" s="2">
        <v>19</v>
      </c>
    </row>
    <row r="1676" spans="1:11" x14ac:dyDescent="0.45">
      <c r="A1676" s="2" t="s">
        <v>1827</v>
      </c>
      <c r="B1676" s="2" t="s">
        <v>1828</v>
      </c>
      <c r="C1676" s="2" t="s">
        <v>1829</v>
      </c>
      <c r="D1676" s="2" t="s">
        <v>1830</v>
      </c>
      <c r="E1676" s="2">
        <v>7</v>
      </c>
      <c r="F1676" s="2" t="s">
        <v>0</v>
      </c>
      <c r="G1676" s="2" t="s">
        <v>1790</v>
      </c>
      <c r="I1676" s="2">
        <v>1</v>
      </c>
      <c r="J1676" s="2" t="s">
        <v>15</v>
      </c>
      <c r="K1676" s="2">
        <v>19</v>
      </c>
    </row>
    <row r="1677" spans="1:11" x14ac:dyDescent="0.45">
      <c r="A1677" s="2" t="s">
        <v>1827</v>
      </c>
      <c r="B1677" s="2" t="s">
        <v>1828</v>
      </c>
      <c r="C1677" s="2" t="s">
        <v>1829</v>
      </c>
      <c r="D1677" s="2" t="s">
        <v>1830</v>
      </c>
      <c r="E1677" s="2">
        <v>8</v>
      </c>
      <c r="F1677" s="2" t="s">
        <v>0</v>
      </c>
      <c r="G1677" s="2" t="s">
        <v>1833</v>
      </c>
      <c r="I1677" s="2">
        <v>1</v>
      </c>
      <c r="J1677" s="2" t="s">
        <v>17</v>
      </c>
      <c r="K1677" s="2">
        <v>69</v>
      </c>
    </row>
    <row r="1678" spans="1:11" x14ac:dyDescent="0.45">
      <c r="A1678" s="2" t="s">
        <v>1827</v>
      </c>
      <c r="B1678" s="2" t="s">
        <v>1828</v>
      </c>
      <c r="C1678" s="2" t="s">
        <v>1829</v>
      </c>
      <c r="D1678" s="2" t="s">
        <v>1830</v>
      </c>
      <c r="E1678" s="2">
        <v>9</v>
      </c>
      <c r="F1678" s="2" t="s">
        <v>0</v>
      </c>
      <c r="G1678" s="2" t="s">
        <v>1834</v>
      </c>
      <c r="I1678" s="2">
        <v>1</v>
      </c>
      <c r="J1678" s="2" t="s">
        <v>15</v>
      </c>
      <c r="K1678" s="2">
        <v>0</v>
      </c>
    </row>
    <row r="1679" spans="1:11" x14ac:dyDescent="0.45">
      <c r="A1679" s="2" t="s">
        <v>1827</v>
      </c>
      <c r="B1679" s="2" t="s">
        <v>1828</v>
      </c>
      <c r="C1679" s="2" t="s">
        <v>1829</v>
      </c>
      <c r="D1679" s="2" t="s">
        <v>1830</v>
      </c>
      <c r="E1679" s="2">
        <v>10</v>
      </c>
      <c r="F1679" s="2" t="s">
        <v>0</v>
      </c>
      <c r="G1679" s="2" t="s">
        <v>1793</v>
      </c>
      <c r="I1679" s="2">
        <v>0.88900000000000001</v>
      </c>
      <c r="J1679" s="2" t="s">
        <v>15</v>
      </c>
      <c r="K1679" s="2">
        <v>-1</v>
      </c>
    </row>
    <row r="1680" spans="1:11" x14ac:dyDescent="0.45">
      <c r="A1680" s="2" t="s">
        <v>1827</v>
      </c>
      <c r="B1680" s="2" t="s">
        <v>1828</v>
      </c>
      <c r="C1680" s="2" t="s">
        <v>1829</v>
      </c>
      <c r="D1680" s="2" t="s">
        <v>1830</v>
      </c>
      <c r="E1680" s="2">
        <v>11</v>
      </c>
      <c r="F1680" s="2" t="s">
        <v>0</v>
      </c>
      <c r="G1680" s="2" t="s">
        <v>1794</v>
      </c>
      <c r="I1680" s="2">
        <v>0.8</v>
      </c>
      <c r="J1680" s="2" t="s">
        <v>15</v>
      </c>
      <c r="K1680" s="2">
        <v>5</v>
      </c>
    </row>
    <row r="1681" spans="1:11" x14ac:dyDescent="0.45">
      <c r="A1681" s="2" t="s">
        <v>1827</v>
      </c>
      <c r="B1681" s="2" t="s">
        <v>1828</v>
      </c>
      <c r="C1681" s="2" t="s">
        <v>1829</v>
      </c>
      <c r="D1681" s="2" t="s">
        <v>1830</v>
      </c>
      <c r="E1681" s="2">
        <v>12</v>
      </c>
      <c r="F1681" s="2" t="s">
        <v>0</v>
      </c>
      <c r="G1681" s="2" t="s">
        <v>1795</v>
      </c>
      <c r="I1681" s="2">
        <v>1</v>
      </c>
      <c r="J1681" s="2" t="s">
        <v>15</v>
      </c>
      <c r="K1681" s="2">
        <v>8</v>
      </c>
    </row>
    <row r="1682" spans="1:11" x14ac:dyDescent="0.45">
      <c r="A1682" s="2" t="s">
        <v>1827</v>
      </c>
      <c r="B1682" s="2" t="s">
        <v>1828</v>
      </c>
      <c r="C1682" s="2" t="s">
        <v>1829</v>
      </c>
      <c r="D1682" s="2" t="s">
        <v>1830</v>
      </c>
      <c r="E1682" s="2">
        <v>13</v>
      </c>
      <c r="F1682" s="2" t="s">
        <v>0</v>
      </c>
      <c r="G1682" s="2" t="s">
        <v>1796</v>
      </c>
      <c r="I1682" s="2">
        <v>1</v>
      </c>
      <c r="J1682" s="2" t="s">
        <v>17</v>
      </c>
      <c r="K1682" s="2">
        <v>-1</v>
      </c>
    </row>
    <row r="1683" spans="1:11" x14ac:dyDescent="0.45">
      <c r="A1683" s="2" t="s">
        <v>1827</v>
      </c>
      <c r="B1683" s="2" t="s">
        <v>1828</v>
      </c>
      <c r="C1683" s="2" t="s">
        <v>1829</v>
      </c>
      <c r="D1683" s="2" t="s">
        <v>1830</v>
      </c>
      <c r="E1683" s="2">
        <v>14</v>
      </c>
      <c r="F1683" s="2" t="s">
        <v>0</v>
      </c>
      <c r="G1683" s="2" t="s">
        <v>1797</v>
      </c>
      <c r="I1683" s="2">
        <v>1</v>
      </c>
      <c r="J1683" s="2" t="s">
        <v>17</v>
      </c>
      <c r="K1683" s="2">
        <v>17</v>
      </c>
    </row>
    <row r="1684" spans="1:11" x14ac:dyDescent="0.45">
      <c r="A1684" s="2" t="s">
        <v>1827</v>
      </c>
      <c r="B1684" s="2" t="s">
        <v>1828</v>
      </c>
      <c r="C1684" s="2" t="s">
        <v>1829</v>
      </c>
      <c r="D1684" s="2" t="s">
        <v>1830</v>
      </c>
      <c r="E1684" s="2">
        <v>15</v>
      </c>
      <c r="F1684" s="2" t="s">
        <v>0</v>
      </c>
      <c r="G1684" s="2" t="s">
        <v>1798</v>
      </c>
      <c r="I1684" s="2">
        <v>1</v>
      </c>
      <c r="J1684" s="2" t="s">
        <v>17</v>
      </c>
      <c r="K1684" s="2">
        <v>13</v>
      </c>
    </row>
    <row r="1685" spans="1:11" x14ac:dyDescent="0.45">
      <c r="A1685" s="2" t="s">
        <v>1827</v>
      </c>
      <c r="B1685" s="2" t="s">
        <v>1828</v>
      </c>
      <c r="C1685" s="2" t="s">
        <v>1829</v>
      </c>
      <c r="D1685" s="2" t="s">
        <v>1830</v>
      </c>
      <c r="E1685" s="2">
        <v>16</v>
      </c>
      <c r="F1685" s="2" t="s">
        <v>0</v>
      </c>
      <c r="G1685" s="2" t="s">
        <v>1826</v>
      </c>
      <c r="I1685" s="2">
        <v>1</v>
      </c>
      <c r="J1685" s="2" t="s">
        <v>17</v>
      </c>
      <c r="K1685" s="2">
        <v>60</v>
      </c>
    </row>
    <row r="1686" spans="1:11" x14ac:dyDescent="0.45">
      <c r="A1686" s="2" t="s">
        <v>1827</v>
      </c>
      <c r="B1686" s="2" t="s">
        <v>1828</v>
      </c>
      <c r="C1686" s="2" t="s">
        <v>1829</v>
      </c>
      <c r="D1686" s="2" t="s">
        <v>1830</v>
      </c>
      <c r="E1686" s="2">
        <v>17</v>
      </c>
      <c r="F1686" s="2" t="s">
        <v>0</v>
      </c>
      <c r="G1686" s="2" t="s">
        <v>1800</v>
      </c>
      <c r="I1686" s="2">
        <v>1</v>
      </c>
      <c r="J1686" s="2" t="s">
        <v>17</v>
      </c>
      <c r="K1686" s="2">
        <v>0</v>
      </c>
    </row>
    <row r="1687" spans="1:11" x14ac:dyDescent="0.45">
      <c r="A1687" s="2" t="s">
        <v>1835</v>
      </c>
      <c r="B1687" s="2" t="s">
        <v>1389</v>
      </c>
      <c r="C1687" s="2" t="s">
        <v>1390</v>
      </c>
      <c r="D1687" s="2" t="s">
        <v>1836</v>
      </c>
      <c r="E1687" s="2">
        <v>1</v>
      </c>
      <c r="F1687" s="2" t="s">
        <v>0</v>
      </c>
      <c r="G1687" s="2" t="s">
        <v>1392</v>
      </c>
      <c r="I1687" s="2">
        <v>1</v>
      </c>
      <c r="J1687" s="2" t="s">
        <v>17</v>
      </c>
      <c r="K1687" s="2">
        <v>-1</v>
      </c>
    </row>
    <row r="1688" spans="1:11" x14ac:dyDescent="0.45">
      <c r="A1688" s="2" t="s">
        <v>1835</v>
      </c>
      <c r="B1688" s="2" t="s">
        <v>1389</v>
      </c>
      <c r="C1688" s="2" t="s">
        <v>1390</v>
      </c>
      <c r="D1688" s="2" t="s">
        <v>1836</v>
      </c>
      <c r="E1688" s="2">
        <v>2</v>
      </c>
      <c r="F1688" s="2" t="s">
        <v>0</v>
      </c>
      <c r="G1688" s="2" t="s">
        <v>1393</v>
      </c>
      <c r="I1688" s="2">
        <v>1</v>
      </c>
      <c r="J1688" s="2" t="s">
        <v>17</v>
      </c>
      <c r="K1688" s="2">
        <v>4</v>
      </c>
    </row>
    <row r="1689" spans="1:11" x14ac:dyDescent="0.45">
      <c r="A1689" s="2" t="s">
        <v>1835</v>
      </c>
      <c r="B1689" s="2" t="s">
        <v>1389</v>
      </c>
      <c r="C1689" s="2" t="s">
        <v>1390</v>
      </c>
      <c r="D1689" s="2" t="s">
        <v>1836</v>
      </c>
      <c r="E1689" s="2">
        <v>3</v>
      </c>
      <c r="F1689" s="2" t="s">
        <v>0</v>
      </c>
      <c r="G1689" s="2" t="s">
        <v>1394</v>
      </c>
      <c r="I1689" s="2">
        <v>1</v>
      </c>
      <c r="J1689" s="2" t="s">
        <v>17</v>
      </c>
      <c r="K1689" s="2">
        <v>14</v>
      </c>
    </row>
    <row r="1690" spans="1:11" x14ac:dyDescent="0.45">
      <c r="A1690" s="2" t="s">
        <v>1835</v>
      </c>
      <c r="B1690" s="2" t="s">
        <v>1389</v>
      </c>
      <c r="C1690" s="2" t="s">
        <v>1390</v>
      </c>
      <c r="D1690" s="2" t="s">
        <v>1836</v>
      </c>
      <c r="E1690" s="2">
        <v>4</v>
      </c>
      <c r="F1690" s="2" t="s">
        <v>0</v>
      </c>
      <c r="G1690" s="2" t="s">
        <v>1395</v>
      </c>
      <c r="I1690" s="2">
        <v>1</v>
      </c>
      <c r="J1690" s="2" t="s">
        <v>17</v>
      </c>
      <c r="K1690" s="2">
        <v>-1</v>
      </c>
    </row>
    <row r="1691" spans="1:11" x14ac:dyDescent="0.45">
      <c r="A1691" s="2" t="s">
        <v>1835</v>
      </c>
      <c r="B1691" s="2" t="s">
        <v>1389</v>
      </c>
      <c r="C1691" s="2" t="s">
        <v>1390</v>
      </c>
      <c r="D1691" s="2" t="s">
        <v>1836</v>
      </c>
      <c r="E1691" s="2">
        <v>5</v>
      </c>
      <c r="F1691" s="2" t="s">
        <v>0</v>
      </c>
      <c r="G1691" s="2" t="s">
        <v>1396</v>
      </c>
      <c r="I1691" s="2">
        <v>1</v>
      </c>
      <c r="J1691" s="2" t="s">
        <v>17</v>
      </c>
      <c r="K1691" s="2">
        <v>9</v>
      </c>
    </row>
    <row r="1692" spans="1:11" x14ac:dyDescent="0.45">
      <c r="A1692" s="2" t="s">
        <v>1835</v>
      </c>
      <c r="B1692" s="2" t="s">
        <v>1389</v>
      </c>
      <c r="C1692" s="2" t="s">
        <v>1390</v>
      </c>
      <c r="D1692" s="2" t="s">
        <v>1836</v>
      </c>
      <c r="E1692" s="2">
        <v>6</v>
      </c>
      <c r="F1692" s="2" t="s">
        <v>0</v>
      </c>
      <c r="G1692" s="2" t="s">
        <v>1397</v>
      </c>
      <c r="I1692" s="2">
        <v>1</v>
      </c>
      <c r="J1692" s="2" t="s">
        <v>17</v>
      </c>
      <c r="K1692" s="2">
        <v>0</v>
      </c>
    </row>
    <row r="1693" spans="1:11" x14ac:dyDescent="0.45">
      <c r="A1693" s="2" t="s">
        <v>1835</v>
      </c>
      <c r="B1693" s="2" t="s">
        <v>1389</v>
      </c>
      <c r="C1693" s="2" t="s">
        <v>1390</v>
      </c>
      <c r="D1693" s="2" t="s">
        <v>1836</v>
      </c>
      <c r="E1693" s="2">
        <v>7</v>
      </c>
      <c r="F1693" s="2" t="s">
        <v>0</v>
      </c>
      <c r="G1693" s="2" t="s">
        <v>1398</v>
      </c>
      <c r="I1693" s="2">
        <v>1</v>
      </c>
      <c r="J1693" s="2" t="s">
        <v>17</v>
      </c>
      <c r="K1693" s="2">
        <v>-1</v>
      </c>
    </row>
    <row r="1694" spans="1:11" x14ac:dyDescent="0.45">
      <c r="A1694" s="2" t="s">
        <v>1835</v>
      </c>
      <c r="B1694" s="2" t="s">
        <v>1389</v>
      </c>
      <c r="C1694" s="2" t="s">
        <v>1390</v>
      </c>
      <c r="D1694" s="2" t="s">
        <v>1836</v>
      </c>
      <c r="E1694" s="2">
        <v>8</v>
      </c>
      <c r="F1694" s="2" t="s">
        <v>0</v>
      </c>
      <c r="G1694" s="2" t="s">
        <v>1399</v>
      </c>
      <c r="I1694" s="2">
        <v>1</v>
      </c>
      <c r="J1694" s="2" t="s">
        <v>17</v>
      </c>
      <c r="K1694" s="2">
        <v>-1</v>
      </c>
    </row>
    <row r="1695" spans="1:11" x14ac:dyDescent="0.45">
      <c r="A1695" s="2" t="s">
        <v>1835</v>
      </c>
      <c r="B1695" s="2" t="s">
        <v>1389</v>
      </c>
      <c r="C1695" s="2" t="s">
        <v>1390</v>
      </c>
      <c r="D1695" s="2" t="s">
        <v>1836</v>
      </c>
      <c r="E1695" s="2">
        <v>9</v>
      </c>
      <c r="F1695" s="2" t="s">
        <v>0</v>
      </c>
      <c r="G1695" s="2" t="s">
        <v>1837</v>
      </c>
      <c r="I1695" s="2">
        <v>1</v>
      </c>
      <c r="J1695" s="2" t="s">
        <v>17</v>
      </c>
      <c r="K1695" s="2">
        <v>-1</v>
      </c>
    </row>
    <row r="1696" spans="1:11" x14ac:dyDescent="0.45">
      <c r="A1696" s="2" t="s">
        <v>1838</v>
      </c>
      <c r="B1696" s="2" t="s">
        <v>1839</v>
      </c>
      <c r="C1696" s="2" t="s">
        <v>1840</v>
      </c>
      <c r="D1696" s="2" t="s">
        <v>1841</v>
      </c>
      <c r="E1696" s="2">
        <v>1</v>
      </c>
      <c r="F1696" s="2" t="s">
        <v>0</v>
      </c>
      <c r="G1696" s="2" t="s">
        <v>1819</v>
      </c>
      <c r="I1696" s="2">
        <v>1</v>
      </c>
      <c r="J1696" s="2" t="s">
        <v>17</v>
      </c>
      <c r="K1696" s="2">
        <v>0</v>
      </c>
    </row>
    <row r="1697" spans="1:11" x14ac:dyDescent="0.45">
      <c r="A1697" s="2" t="s">
        <v>1838</v>
      </c>
      <c r="B1697" s="2" t="s">
        <v>1839</v>
      </c>
      <c r="C1697" s="2" t="s">
        <v>1840</v>
      </c>
      <c r="D1697" s="2" t="s">
        <v>1841</v>
      </c>
      <c r="E1697" s="2">
        <v>2</v>
      </c>
      <c r="F1697" s="2" t="s">
        <v>0</v>
      </c>
      <c r="G1697" s="2" t="s">
        <v>1820</v>
      </c>
      <c r="I1697" s="2">
        <v>1</v>
      </c>
      <c r="J1697" s="2" t="s">
        <v>17</v>
      </c>
      <c r="K1697" s="2">
        <v>0</v>
      </c>
    </row>
    <row r="1698" spans="1:11" x14ac:dyDescent="0.45">
      <c r="A1698" s="2" t="s">
        <v>1838</v>
      </c>
      <c r="B1698" s="2" t="s">
        <v>1839</v>
      </c>
      <c r="C1698" s="2" t="s">
        <v>1840</v>
      </c>
      <c r="D1698" s="2" t="s">
        <v>1841</v>
      </c>
      <c r="E1698" s="2">
        <v>3</v>
      </c>
      <c r="F1698" s="2" t="s">
        <v>0</v>
      </c>
      <c r="G1698" s="2" t="s">
        <v>1787</v>
      </c>
      <c r="I1698" s="2">
        <v>1</v>
      </c>
      <c r="J1698" s="2" t="s">
        <v>17</v>
      </c>
      <c r="K1698" s="2">
        <v>19</v>
      </c>
    </row>
    <row r="1699" spans="1:11" x14ac:dyDescent="0.45">
      <c r="A1699" s="2" t="s">
        <v>1838</v>
      </c>
      <c r="B1699" s="2" t="s">
        <v>1839</v>
      </c>
      <c r="C1699" s="2" t="s">
        <v>1840</v>
      </c>
      <c r="D1699" s="2" t="s">
        <v>1841</v>
      </c>
      <c r="E1699" s="2">
        <v>4</v>
      </c>
      <c r="F1699" s="2" t="s">
        <v>0</v>
      </c>
      <c r="G1699" s="2" t="s">
        <v>1788</v>
      </c>
      <c r="I1699" s="2">
        <v>0.875</v>
      </c>
      <c r="J1699" s="2" t="s">
        <v>15</v>
      </c>
      <c r="K1699" s="2">
        <v>49</v>
      </c>
    </row>
    <row r="1700" spans="1:11" x14ac:dyDescent="0.45">
      <c r="A1700" s="2" t="s">
        <v>1838</v>
      </c>
      <c r="B1700" s="2" t="s">
        <v>1839</v>
      </c>
      <c r="C1700" s="2" t="s">
        <v>1840</v>
      </c>
      <c r="D1700" s="2" t="s">
        <v>1841</v>
      </c>
      <c r="E1700" s="2">
        <v>5</v>
      </c>
      <c r="F1700" s="2" t="s">
        <v>0</v>
      </c>
      <c r="G1700" s="2" t="s">
        <v>1789</v>
      </c>
      <c r="I1700" s="2">
        <v>1</v>
      </c>
      <c r="J1700" s="2" t="s">
        <v>15</v>
      </c>
      <c r="K1700" s="2">
        <v>19</v>
      </c>
    </row>
    <row r="1701" spans="1:11" x14ac:dyDescent="0.45">
      <c r="A1701" s="2" t="s">
        <v>1838</v>
      </c>
      <c r="B1701" s="2" t="s">
        <v>1839</v>
      </c>
      <c r="C1701" s="2" t="s">
        <v>1840</v>
      </c>
      <c r="D1701" s="2" t="s">
        <v>1841</v>
      </c>
      <c r="E1701" s="2">
        <v>6</v>
      </c>
      <c r="F1701" s="2" t="s">
        <v>0</v>
      </c>
      <c r="G1701" s="2" t="s">
        <v>1790</v>
      </c>
      <c r="I1701" s="2">
        <v>1</v>
      </c>
      <c r="J1701" s="2" t="s">
        <v>15</v>
      </c>
      <c r="K1701" s="2">
        <v>19</v>
      </c>
    </row>
    <row r="1702" spans="1:11" x14ac:dyDescent="0.45">
      <c r="A1702" s="2" t="s">
        <v>1838</v>
      </c>
      <c r="B1702" s="2" t="s">
        <v>1839</v>
      </c>
      <c r="C1702" s="2" t="s">
        <v>1840</v>
      </c>
      <c r="D1702" s="2" t="s">
        <v>1841</v>
      </c>
      <c r="E1702" s="2">
        <v>7</v>
      </c>
      <c r="F1702" s="2" t="s">
        <v>0</v>
      </c>
      <c r="G1702" s="2" t="s">
        <v>1821</v>
      </c>
      <c r="I1702" s="2">
        <v>1</v>
      </c>
      <c r="J1702" s="2" t="s">
        <v>17</v>
      </c>
      <c r="K1702" s="2">
        <v>69</v>
      </c>
    </row>
    <row r="1703" spans="1:11" x14ac:dyDescent="0.45">
      <c r="A1703" s="2" t="s">
        <v>1838</v>
      </c>
      <c r="B1703" s="2" t="s">
        <v>1839</v>
      </c>
      <c r="C1703" s="2" t="s">
        <v>1840</v>
      </c>
      <c r="D1703" s="2" t="s">
        <v>1841</v>
      </c>
      <c r="E1703" s="2">
        <v>8</v>
      </c>
      <c r="F1703" s="2" t="s">
        <v>0</v>
      </c>
      <c r="G1703" s="2" t="s">
        <v>1822</v>
      </c>
      <c r="I1703" s="2">
        <v>1</v>
      </c>
      <c r="J1703" s="2" t="s">
        <v>17</v>
      </c>
      <c r="K1703" s="2">
        <v>20</v>
      </c>
    </row>
    <row r="1704" spans="1:11" x14ac:dyDescent="0.45">
      <c r="A1704" s="2" t="s">
        <v>1838</v>
      </c>
      <c r="B1704" s="2" t="s">
        <v>1839</v>
      </c>
      <c r="C1704" s="2" t="s">
        <v>1840</v>
      </c>
      <c r="D1704" s="2" t="s">
        <v>1841</v>
      </c>
      <c r="E1704" s="2">
        <v>9</v>
      </c>
      <c r="F1704" s="2" t="s">
        <v>0</v>
      </c>
      <c r="G1704" s="2" t="s">
        <v>1823</v>
      </c>
      <c r="I1704" s="2">
        <v>1</v>
      </c>
      <c r="J1704" s="2" t="s">
        <v>15</v>
      </c>
      <c r="K1704" s="2">
        <v>-1</v>
      </c>
    </row>
    <row r="1705" spans="1:11" x14ac:dyDescent="0.45">
      <c r="A1705" s="2" t="s">
        <v>1838</v>
      </c>
      <c r="B1705" s="2" t="s">
        <v>1839</v>
      </c>
      <c r="C1705" s="2" t="s">
        <v>1840</v>
      </c>
      <c r="D1705" s="2" t="s">
        <v>1841</v>
      </c>
      <c r="E1705" s="2">
        <v>10</v>
      </c>
      <c r="F1705" s="2" t="s">
        <v>0</v>
      </c>
      <c r="G1705" s="2" t="s">
        <v>1824</v>
      </c>
      <c r="I1705" s="2">
        <v>1</v>
      </c>
      <c r="J1705" s="2" t="s">
        <v>17</v>
      </c>
      <c r="K1705" s="2">
        <v>5</v>
      </c>
    </row>
    <row r="1706" spans="1:11" x14ac:dyDescent="0.45">
      <c r="A1706" s="2" t="s">
        <v>1838</v>
      </c>
      <c r="B1706" s="2" t="s">
        <v>1839</v>
      </c>
      <c r="C1706" s="2" t="s">
        <v>1840</v>
      </c>
      <c r="D1706" s="2" t="s">
        <v>1841</v>
      </c>
      <c r="E1706" s="2">
        <v>11</v>
      </c>
      <c r="F1706" s="2" t="s">
        <v>0</v>
      </c>
      <c r="G1706" s="2" t="s">
        <v>1825</v>
      </c>
      <c r="I1706" s="2">
        <v>0.9</v>
      </c>
      <c r="J1706" s="2" t="s">
        <v>15</v>
      </c>
      <c r="K1706" s="2">
        <v>-1</v>
      </c>
    </row>
    <row r="1707" spans="1:11" x14ac:dyDescent="0.45">
      <c r="A1707" s="2" t="s">
        <v>1838</v>
      </c>
      <c r="B1707" s="2" t="s">
        <v>1839</v>
      </c>
      <c r="C1707" s="2" t="s">
        <v>1840</v>
      </c>
      <c r="D1707" s="2" t="s">
        <v>1841</v>
      </c>
      <c r="E1707" s="2">
        <v>12</v>
      </c>
      <c r="F1707" s="2" t="s">
        <v>0</v>
      </c>
      <c r="G1707" s="2" t="s">
        <v>1797</v>
      </c>
      <c r="I1707" s="2">
        <v>1</v>
      </c>
      <c r="J1707" s="2" t="s">
        <v>17</v>
      </c>
      <c r="K1707" s="2">
        <v>17</v>
      </c>
    </row>
    <row r="1708" spans="1:11" x14ac:dyDescent="0.45">
      <c r="A1708" s="2" t="s">
        <v>1838</v>
      </c>
      <c r="B1708" s="2" t="s">
        <v>1839</v>
      </c>
      <c r="C1708" s="2" t="s">
        <v>1840</v>
      </c>
      <c r="D1708" s="2" t="s">
        <v>1841</v>
      </c>
      <c r="E1708" s="2">
        <v>13</v>
      </c>
      <c r="F1708" s="2" t="s">
        <v>0</v>
      </c>
      <c r="G1708" s="2" t="s">
        <v>1798</v>
      </c>
      <c r="I1708" s="2">
        <v>1</v>
      </c>
      <c r="J1708" s="2" t="s">
        <v>17</v>
      </c>
      <c r="K1708" s="2">
        <v>13</v>
      </c>
    </row>
    <row r="1709" spans="1:11" x14ac:dyDescent="0.45">
      <c r="A1709" s="2" t="s">
        <v>1838</v>
      </c>
      <c r="B1709" s="2" t="s">
        <v>1839</v>
      </c>
      <c r="C1709" s="2" t="s">
        <v>1840</v>
      </c>
      <c r="D1709" s="2" t="s">
        <v>1841</v>
      </c>
      <c r="E1709" s="2">
        <v>14</v>
      </c>
      <c r="F1709" s="2" t="s">
        <v>0</v>
      </c>
      <c r="G1709" s="2" t="s">
        <v>1826</v>
      </c>
      <c r="I1709" s="2">
        <v>1</v>
      </c>
      <c r="J1709" s="2" t="s">
        <v>17</v>
      </c>
      <c r="K1709" s="2">
        <v>60</v>
      </c>
    </row>
    <row r="1710" spans="1:11" x14ac:dyDescent="0.45">
      <c r="A1710" s="2" t="s">
        <v>1838</v>
      </c>
      <c r="B1710" s="2" t="s">
        <v>1839</v>
      </c>
      <c r="C1710" s="2" t="s">
        <v>1840</v>
      </c>
      <c r="D1710" s="2" t="s">
        <v>1841</v>
      </c>
      <c r="E1710" s="2">
        <v>15</v>
      </c>
      <c r="F1710" s="2" t="s">
        <v>0</v>
      </c>
      <c r="G1710" s="2" t="s">
        <v>1800</v>
      </c>
      <c r="I1710" s="2">
        <v>1</v>
      </c>
      <c r="J1710" s="2" t="s">
        <v>17</v>
      </c>
      <c r="K1710" s="2">
        <v>0</v>
      </c>
    </row>
    <row r="1711" spans="1:11" x14ac:dyDescent="0.45">
      <c r="A1711" s="2" t="s">
        <v>1842</v>
      </c>
      <c r="B1711" s="2" t="s">
        <v>1843</v>
      </c>
      <c r="C1711" s="2" t="s">
        <v>1844</v>
      </c>
      <c r="D1711" s="2" t="s">
        <v>1845</v>
      </c>
      <c r="E1711" s="2">
        <v>1</v>
      </c>
      <c r="F1711" s="2" t="s">
        <v>0</v>
      </c>
      <c r="G1711" s="2" t="s">
        <v>1846</v>
      </c>
      <c r="I1711" s="2">
        <v>1</v>
      </c>
      <c r="J1711" s="2" t="s">
        <v>17</v>
      </c>
      <c r="K1711" s="2">
        <v>0</v>
      </c>
    </row>
    <row r="1712" spans="1:11" x14ac:dyDescent="0.45">
      <c r="A1712" s="2" t="s">
        <v>1842</v>
      </c>
      <c r="B1712" s="2" t="s">
        <v>1843</v>
      </c>
      <c r="C1712" s="2" t="s">
        <v>1844</v>
      </c>
      <c r="D1712" s="2" t="s">
        <v>1845</v>
      </c>
      <c r="E1712" s="2">
        <v>2</v>
      </c>
      <c r="F1712" s="2" t="s">
        <v>0</v>
      </c>
      <c r="G1712" s="2" t="s">
        <v>1847</v>
      </c>
      <c r="I1712" s="2">
        <v>1</v>
      </c>
      <c r="J1712" s="2" t="s">
        <v>17</v>
      </c>
      <c r="K1712" s="2">
        <v>-1</v>
      </c>
    </row>
    <row r="1713" spans="1:11" x14ac:dyDescent="0.45">
      <c r="A1713" s="2" t="s">
        <v>1842</v>
      </c>
      <c r="B1713" s="2" t="s">
        <v>1843</v>
      </c>
      <c r="C1713" s="2" t="s">
        <v>1844</v>
      </c>
      <c r="D1713" s="2" t="s">
        <v>1845</v>
      </c>
      <c r="E1713" s="2">
        <v>3</v>
      </c>
      <c r="F1713" s="2" t="s">
        <v>0</v>
      </c>
      <c r="G1713" s="2" t="s">
        <v>1698</v>
      </c>
      <c r="I1713" s="2">
        <v>1</v>
      </c>
      <c r="J1713" s="2" t="s">
        <v>17</v>
      </c>
      <c r="K1713" s="2">
        <v>-1</v>
      </c>
    </row>
    <row r="1714" spans="1:11" x14ac:dyDescent="0.45">
      <c r="A1714" s="2" t="s">
        <v>1842</v>
      </c>
      <c r="B1714" s="2" t="s">
        <v>1843</v>
      </c>
      <c r="C1714" s="2" t="s">
        <v>1844</v>
      </c>
      <c r="D1714" s="2" t="s">
        <v>1845</v>
      </c>
      <c r="E1714" s="2">
        <v>4</v>
      </c>
      <c r="F1714" s="2" t="s">
        <v>0</v>
      </c>
      <c r="G1714" s="2" t="s">
        <v>1848</v>
      </c>
      <c r="I1714" s="2">
        <v>1</v>
      </c>
      <c r="J1714" s="2" t="s">
        <v>17</v>
      </c>
      <c r="K1714" s="2">
        <v>-1</v>
      </c>
    </row>
    <row r="1715" spans="1:11" x14ac:dyDescent="0.45">
      <c r="A1715" s="2" t="s">
        <v>1842</v>
      </c>
      <c r="B1715" s="2" t="s">
        <v>1843</v>
      </c>
      <c r="C1715" s="2" t="s">
        <v>1844</v>
      </c>
      <c r="D1715" s="2" t="s">
        <v>1845</v>
      </c>
      <c r="E1715" s="2">
        <v>5</v>
      </c>
      <c r="F1715" s="2" t="s">
        <v>0</v>
      </c>
      <c r="G1715" s="2" t="s">
        <v>1699</v>
      </c>
      <c r="I1715" s="2">
        <v>1</v>
      </c>
      <c r="J1715" s="2" t="s">
        <v>17</v>
      </c>
      <c r="K1715" s="2">
        <v>-1</v>
      </c>
    </row>
    <row r="1716" spans="1:11" x14ac:dyDescent="0.45">
      <c r="A1716" s="2" t="s">
        <v>1842</v>
      </c>
      <c r="B1716" s="2" t="s">
        <v>1843</v>
      </c>
      <c r="C1716" s="2" t="s">
        <v>1844</v>
      </c>
      <c r="D1716" s="2" t="s">
        <v>1845</v>
      </c>
      <c r="E1716" s="2">
        <v>6</v>
      </c>
      <c r="F1716" s="2" t="s">
        <v>0</v>
      </c>
      <c r="G1716" s="2" t="s">
        <v>1700</v>
      </c>
      <c r="I1716" s="2">
        <v>1</v>
      </c>
      <c r="J1716" s="2" t="s">
        <v>15</v>
      </c>
      <c r="K1716" s="2">
        <v>0</v>
      </c>
    </row>
    <row r="1717" spans="1:11" x14ac:dyDescent="0.45">
      <c r="A1717" s="2" t="s">
        <v>1849</v>
      </c>
      <c r="B1717" s="2" t="s">
        <v>1850</v>
      </c>
      <c r="C1717" s="2" t="s">
        <v>1851</v>
      </c>
      <c r="D1717" s="2" t="s">
        <v>1852</v>
      </c>
      <c r="E1717" s="2">
        <v>1</v>
      </c>
      <c r="F1717" s="2" t="s">
        <v>0</v>
      </c>
      <c r="G1717" s="2" t="s">
        <v>1853</v>
      </c>
      <c r="I1717" s="2">
        <v>1</v>
      </c>
      <c r="J1717" s="2" t="s">
        <v>17</v>
      </c>
      <c r="K1717" s="2">
        <v>22</v>
      </c>
    </row>
    <row r="1718" spans="1:11" x14ac:dyDescent="0.45">
      <c r="A1718" s="2" t="s">
        <v>1849</v>
      </c>
      <c r="B1718" s="2" t="s">
        <v>1850</v>
      </c>
      <c r="C1718" s="2" t="s">
        <v>1851</v>
      </c>
      <c r="D1718" s="2" t="s">
        <v>1852</v>
      </c>
      <c r="E1718" s="2">
        <v>2</v>
      </c>
      <c r="F1718" s="2" t="s">
        <v>0</v>
      </c>
      <c r="G1718" s="2" t="s">
        <v>1854</v>
      </c>
      <c r="I1718" s="2">
        <v>1</v>
      </c>
      <c r="J1718" s="2" t="s">
        <v>17</v>
      </c>
      <c r="K1718" s="2">
        <v>-1</v>
      </c>
    </row>
    <row r="1719" spans="1:11" x14ac:dyDescent="0.45">
      <c r="A1719" s="2" t="s">
        <v>1849</v>
      </c>
      <c r="B1719" s="2" t="s">
        <v>1850</v>
      </c>
      <c r="C1719" s="2" t="s">
        <v>1851</v>
      </c>
      <c r="D1719" s="2" t="s">
        <v>1852</v>
      </c>
      <c r="E1719" s="2">
        <v>3</v>
      </c>
      <c r="F1719" s="2" t="s">
        <v>0</v>
      </c>
      <c r="G1719" s="2" t="s">
        <v>1855</v>
      </c>
      <c r="I1719" s="2">
        <v>1</v>
      </c>
      <c r="J1719" s="2" t="s">
        <v>17</v>
      </c>
      <c r="K1719" s="2">
        <v>-1</v>
      </c>
    </row>
    <row r="1720" spans="1:11" x14ac:dyDescent="0.45">
      <c r="A1720" s="2" t="s">
        <v>1849</v>
      </c>
      <c r="B1720" s="2" t="s">
        <v>1850</v>
      </c>
      <c r="C1720" s="2" t="s">
        <v>1851</v>
      </c>
      <c r="D1720" s="2" t="s">
        <v>1852</v>
      </c>
      <c r="E1720" s="2">
        <v>4</v>
      </c>
      <c r="F1720" s="2" t="s">
        <v>0</v>
      </c>
      <c r="G1720" s="2" t="s">
        <v>1856</v>
      </c>
      <c r="I1720" s="2">
        <v>1</v>
      </c>
      <c r="J1720" s="2" t="s">
        <v>17</v>
      </c>
      <c r="K1720" s="2">
        <v>-1</v>
      </c>
    </row>
    <row r="1721" spans="1:11" x14ac:dyDescent="0.45">
      <c r="A1721" s="2" t="s">
        <v>1849</v>
      </c>
      <c r="B1721" s="2" t="s">
        <v>1850</v>
      </c>
      <c r="C1721" s="2" t="s">
        <v>1851</v>
      </c>
      <c r="D1721" s="2" t="s">
        <v>1852</v>
      </c>
      <c r="E1721" s="2">
        <v>5</v>
      </c>
      <c r="F1721" s="2" t="s">
        <v>0</v>
      </c>
      <c r="G1721" s="2" t="s">
        <v>1857</v>
      </c>
      <c r="I1721" s="2">
        <v>1</v>
      </c>
      <c r="J1721" s="2" t="s">
        <v>17</v>
      </c>
      <c r="K1721" s="2">
        <v>6</v>
      </c>
    </row>
    <row r="1722" spans="1:11" x14ac:dyDescent="0.45">
      <c r="A1722" s="2" t="s">
        <v>1849</v>
      </c>
      <c r="B1722" s="2" t="s">
        <v>1850</v>
      </c>
      <c r="C1722" s="2" t="s">
        <v>1851</v>
      </c>
      <c r="D1722" s="2" t="s">
        <v>1852</v>
      </c>
      <c r="E1722" s="2">
        <v>6</v>
      </c>
      <c r="F1722" s="2" t="s">
        <v>0</v>
      </c>
      <c r="G1722" s="2" t="s">
        <v>1858</v>
      </c>
      <c r="I1722" s="2">
        <v>1</v>
      </c>
      <c r="J1722" s="2" t="s">
        <v>17</v>
      </c>
      <c r="K1722" s="2">
        <v>-1</v>
      </c>
    </row>
    <row r="1723" spans="1:11" x14ac:dyDescent="0.45">
      <c r="A1723" s="2" t="s">
        <v>1859</v>
      </c>
      <c r="B1723" s="2" t="s">
        <v>1860</v>
      </c>
      <c r="C1723" s="2" t="s">
        <v>1861</v>
      </c>
      <c r="D1723" s="2" t="s">
        <v>1862</v>
      </c>
      <c r="E1723" s="2">
        <v>1</v>
      </c>
      <c r="F1723" s="2" t="s">
        <v>0</v>
      </c>
      <c r="G1723" s="2" t="s">
        <v>1863</v>
      </c>
      <c r="I1723" s="2">
        <v>1</v>
      </c>
      <c r="J1723" s="2" t="s">
        <v>17</v>
      </c>
      <c r="K1723" s="2">
        <v>0</v>
      </c>
    </row>
    <row r="1724" spans="1:11" x14ac:dyDescent="0.45">
      <c r="A1724" s="2" t="s">
        <v>1859</v>
      </c>
      <c r="B1724" s="2" t="s">
        <v>1860</v>
      </c>
      <c r="C1724" s="2" t="s">
        <v>1861</v>
      </c>
      <c r="D1724" s="2" t="s">
        <v>1862</v>
      </c>
      <c r="E1724" s="2">
        <v>2</v>
      </c>
      <c r="F1724" s="2" t="s">
        <v>0</v>
      </c>
      <c r="G1724" s="2" t="s">
        <v>1864</v>
      </c>
      <c r="I1724" s="2">
        <v>1</v>
      </c>
      <c r="J1724" s="2" t="s">
        <v>17</v>
      </c>
      <c r="K1724" s="2">
        <v>0</v>
      </c>
    </row>
    <row r="1725" spans="1:11" x14ac:dyDescent="0.45">
      <c r="A1725" s="2" t="s">
        <v>1859</v>
      </c>
      <c r="B1725" s="2" t="s">
        <v>1860</v>
      </c>
      <c r="C1725" s="2" t="s">
        <v>1861</v>
      </c>
      <c r="D1725" s="2" t="s">
        <v>1862</v>
      </c>
      <c r="E1725" s="2">
        <v>3</v>
      </c>
      <c r="F1725" s="2" t="s">
        <v>0</v>
      </c>
      <c r="G1725" s="2" t="s">
        <v>1865</v>
      </c>
      <c r="I1725" s="2">
        <v>1</v>
      </c>
      <c r="J1725" s="2" t="s">
        <v>17</v>
      </c>
      <c r="K1725" s="2">
        <v>-1</v>
      </c>
    </row>
    <row r="1726" spans="1:11" x14ac:dyDescent="0.45">
      <c r="A1726" s="2" t="s">
        <v>1859</v>
      </c>
      <c r="B1726" s="2" t="s">
        <v>1860</v>
      </c>
      <c r="C1726" s="2" t="s">
        <v>1861</v>
      </c>
      <c r="D1726" s="2" t="s">
        <v>1862</v>
      </c>
      <c r="E1726" s="2">
        <v>4</v>
      </c>
      <c r="F1726" s="2" t="s">
        <v>0</v>
      </c>
      <c r="G1726" s="2" t="s">
        <v>1866</v>
      </c>
      <c r="I1726" s="2">
        <v>1</v>
      </c>
      <c r="J1726" s="2" t="s">
        <v>17</v>
      </c>
      <c r="K1726" s="2">
        <v>-1</v>
      </c>
    </row>
    <row r="1727" spans="1:11" x14ac:dyDescent="0.45">
      <c r="A1727" s="2" t="s">
        <v>1859</v>
      </c>
      <c r="B1727" s="2" t="s">
        <v>1860</v>
      </c>
      <c r="C1727" s="2" t="s">
        <v>1861</v>
      </c>
      <c r="D1727" s="2" t="s">
        <v>1862</v>
      </c>
      <c r="E1727" s="2">
        <v>5</v>
      </c>
      <c r="F1727" s="2" t="s">
        <v>0</v>
      </c>
      <c r="G1727" s="2" t="s">
        <v>1867</v>
      </c>
      <c r="I1727" s="2">
        <v>1</v>
      </c>
      <c r="J1727" s="2" t="s">
        <v>15</v>
      </c>
      <c r="K1727" s="2">
        <v>15</v>
      </c>
    </row>
    <row r="1728" spans="1:11" x14ac:dyDescent="0.45">
      <c r="A1728" s="2" t="s">
        <v>1859</v>
      </c>
      <c r="B1728" s="2" t="s">
        <v>1860</v>
      </c>
      <c r="C1728" s="2" t="s">
        <v>1861</v>
      </c>
      <c r="D1728" s="2" t="s">
        <v>1862</v>
      </c>
      <c r="E1728" s="2">
        <v>6</v>
      </c>
      <c r="F1728" s="2" t="s">
        <v>0</v>
      </c>
      <c r="G1728" s="2" t="s">
        <v>1868</v>
      </c>
      <c r="I1728" s="2">
        <v>1</v>
      </c>
      <c r="J1728" s="2" t="s">
        <v>15</v>
      </c>
      <c r="K1728" s="2">
        <v>-1</v>
      </c>
    </row>
    <row r="1729" spans="1:11" x14ac:dyDescent="0.45">
      <c r="A1729" s="2" t="s">
        <v>1869</v>
      </c>
      <c r="B1729" s="2" t="s">
        <v>1767</v>
      </c>
      <c r="C1729" s="2" t="s">
        <v>1768</v>
      </c>
      <c r="D1729" s="2" t="s">
        <v>1870</v>
      </c>
      <c r="E1729" s="2">
        <v>1</v>
      </c>
      <c r="F1729" s="2" t="s">
        <v>0</v>
      </c>
      <c r="G1729" s="2" t="s">
        <v>1770</v>
      </c>
      <c r="I1729" s="2">
        <v>1</v>
      </c>
      <c r="J1729" s="2" t="s">
        <v>17</v>
      </c>
      <c r="K1729" s="2">
        <v>0</v>
      </c>
    </row>
    <row r="1730" spans="1:11" x14ac:dyDescent="0.45">
      <c r="A1730" s="2" t="s">
        <v>1869</v>
      </c>
      <c r="B1730" s="2" t="s">
        <v>1767</v>
      </c>
      <c r="C1730" s="2" t="s">
        <v>1768</v>
      </c>
      <c r="D1730" s="2" t="s">
        <v>1870</v>
      </c>
      <c r="E1730" s="2">
        <v>2</v>
      </c>
      <c r="F1730" s="2" t="s">
        <v>0</v>
      </c>
      <c r="G1730" s="2" t="s">
        <v>1771</v>
      </c>
      <c r="I1730" s="2">
        <v>1</v>
      </c>
      <c r="J1730" s="2" t="s">
        <v>17</v>
      </c>
      <c r="K1730" s="2">
        <v>0</v>
      </c>
    </row>
    <row r="1731" spans="1:11" x14ac:dyDescent="0.45">
      <c r="A1731" s="2" t="s">
        <v>1869</v>
      </c>
      <c r="B1731" s="2" t="s">
        <v>1767</v>
      </c>
      <c r="C1731" s="2" t="s">
        <v>1768</v>
      </c>
      <c r="D1731" s="2" t="s">
        <v>1870</v>
      </c>
      <c r="E1731" s="2">
        <v>3</v>
      </c>
      <c r="F1731" s="2" t="s">
        <v>0</v>
      </c>
      <c r="G1731" s="2" t="s">
        <v>1772</v>
      </c>
      <c r="I1731" s="2">
        <v>1</v>
      </c>
      <c r="J1731" s="2" t="s">
        <v>15</v>
      </c>
      <c r="K1731" s="2">
        <v>0</v>
      </c>
    </row>
    <row r="1732" spans="1:11" x14ac:dyDescent="0.45">
      <c r="A1732" s="2" t="s">
        <v>1869</v>
      </c>
      <c r="B1732" s="2" t="s">
        <v>1767</v>
      </c>
      <c r="C1732" s="2" t="s">
        <v>1768</v>
      </c>
      <c r="D1732" s="2" t="s">
        <v>1870</v>
      </c>
      <c r="E1732" s="2">
        <v>4</v>
      </c>
      <c r="F1732" s="2" t="s">
        <v>0</v>
      </c>
      <c r="G1732" s="2" t="s">
        <v>1773</v>
      </c>
      <c r="I1732" s="2">
        <v>1</v>
      </c>
      <c r="J1732" s="2" t="s">
        <v>17</v>
      </c>
      <c r="K1732" s="2">
        <v>-1</v>
      </c>
    </row>
    <row r="1733" spans="1:11" x14ac:dyDescent="0.45">
      <c r="A1733" s="2" t="s">
        <v>1869</v>
      </c>
      <c r="B1733" s="2" t="s">
        <v>1767</v>
      </c>
      <c r="C1733" s="2" t="s">
        <v>1768</v>
      </c>
      <c r="D1733" s="2" t="s">
        <v>1870</v>
      </c>
      <c r="E1733" s="2">
        <v>5</v>
      </c>
      <c r="F1733" s="2" t="s">
        <v>0</v>
      </c>
      <c r="G1733" s="2" t="s">
        <v>1774</v>
      </c>
      <c r="I1733" s="2">
        <v>1</v>
      </c>
      <c r="J1733" s="2" t="s">
        <v>17</v>
      </c>
      <c r="K1733" s="2">
        <v>-1</v>
      </c>
    </row>
    <row r="1734" spans="1:11" x14ac:dyDescent="0.45">
      <c r="A1734" s="2" t="s">
        <v>1869</v>
      </c>
      <c r="B1734" s="2" t="s">
        <v>1767</v>
      </c>
      <c r="C1734" s="2" t="s">
        <v>1768</v>
      </c>
      <c r="D1734" s="2" t="s">
        <v>1870</v>
      </c>
      <c r="E1734" s="2">
        <v>6</v>
      </c>
      <c r="F1734" s="2" t="s">
        <v>0</v>
      </c>
      <c r="G1734" s="2" t="s">
        <v>1871</v>
      </c>
      <c r="I1734" s="2">
        <v>1</v>
      </c>
      <c r="J1734" s="2" t="s">
        <v>15</v>
      </c>
      <c r="K1734" s="2">
        <v>44</v>
      </c>
    </row>
    <row r="1735" spans="1:11" x14ac:dyDescent="0.45">
      <c r="A1735" s="2" t="s">
        <v>1869</v>
      </c>
      <c r="B1735" s="2" t="s">
        <v>1767</v>
      </c>
      <c r="C1735" s="2" t="s">
        <v>1768</v>
      </c>
      <c r="D1735" s="2" t="s">
        <v>1870</v>
      </c>
      <c r="E1735" s="2">
        <v>7</v>
      </c>
      <c r="F1735" s="2" t="s">
        <v>0</v>
      </c>
      <c r="G1735" s="2" t="s">
        <v>1872</v>
      </c>
      <c r="I1735" s="2">
        <v>1</v>
      </c>
      <c r="J1735" s="2" t="s">
        <v>15</v>
      </c>
      <c r="K1735" s="2">
        <v>44</v>
      </c>
    </row>
    <row r="1736" spans="1:11" x14ac:dyDescent="0.45">
      <c r="A1736" s="2" t="s">
        <v>1873</v>
      </c>
      <c r="B1736" s="2" t="s">
        <v>1874</v>
      </c>
      <c r="C1736" s="2" t="s">
        <v>1875</v>
      </c>
      <c r="D1736" s="2" t="s">
        <v>1876</v>
      </c>
      <c r="E1736" s="2">
        <v>1</v>
      </c>
      <c r="F1736" s="2" t="s">
        <v>0</v>
      </c>
      <c r="G1736" s="2" t="s">
        <v>1877</v>
      </c>
      <c r="I1736" s="2">
        <v>1</v>
      </c>
      <c r="J1736" s="2" t="s">
        <v>17</v>
      </c>
      <c r="K1736" s="2">
        <v>15</v>
      </c>
    </row>
    <row r="1737" spans="1:11" x14ac:dyDescent="0.45">
      <c r="A1737" s="2" t="s">
        <v>1873</v>
      </c>
      <c r="B1737" s="2" t="s">
        <v>1874</v>
      </c>
      <c r="C1737" s="2" t="s">
        <v>1875</v>
      </c>
      <c r="D1737" s="2" t="s">
        <v>1876</v>
      </c>
      <c r="E1737" s="2">
        <v>2</v>
      </c>
      <c r="F1737" s="2" t="s">
        <v>0</v>
      </c>
      <c r="G1737" s="2" t="s">
        <v>1878</v>
      </c>
      <c r="I1737" s="2">
        <v>1</v>
      </c>
      <c r="J1737" s="2" t="s">
        <v>17</v>
      </c>
      <c r="K1737" s="2">
        <v>-1</v>
      </c>
    </row>
    <row r="1738" spans="1:11" x14ac:dyDescent="0.45">
      <c r="A1738" s="2" t="s">
        <v>1873</v>
      </c>
      <c r="B1738" s="2" t="s">
        <v>1874</v>
      </c>
      <c r="C1738" s="2" t="s">
        <v>1875</v>
      </c>
      <c r="D1738" s="2" t="s">
        <v>1876</v>
      </c>
      <c r="E1738" s="2">
        <v>4</v>
      </c>
      <c r="F1738" s="2" t="s">
        <v>0</v>
      </c>
      <c r="G1738" s="2" t="s">
        <v>1879</v>
      </c>
      <c r="I1738" s="2">
        <v>1</v>
      </c>
      <c r="J1738" s="2" t="s">
        <v>17</v>
      </c>
      <c r="K1738" s="2">
        <v>0</v>
      </c>
    </row>
    <row r="1739" spans="1:11" x14ac:dyDescent="0.45">
      <c r="A1739" s="2" t="s">
        <v>1873</v>
      </c>
      <c r="B1739" s="2" t="s">
        <v>1874</v>
      </c>
      <c r="C1739" s="2" t="s">
        <v>1875</v>
      </c>
      <c r="D1739" s="2" t="s">
        <v>1876</v>
      </c>
      <c r="E1739" s="2">
        <v>5</v>
      </c>
      <c r="F1739" s="2" t="s">
        <v>0</v>
      </c>
      <c r="G1739" s="2" t="s">
        <v>1880</v>
      </c>
      <c r="I1739" s="2">
        <v>1</v>
      </c>
      <c r="J1739" s="2" t="s">
        <v>17</v>
      </c>
      <c r="K1739" s="2">
        <v>-1</v>
      </c>
    </row>
    <row r="1740" spans="1:11" x14ac:dyDescent="0.45">
      <c r="A1740" s="2" t="s">
        <v>1873</v>
      </c>
      <c r="B1740" s="2" t="s">
        <v>1874</v>
      </c>
      <c r="C1740" s="2" t="s">
        <v>1875</v>
      </c>
      <c r="D1740" s="2" t="s">
        <v>1876</v>
      </c>
      <c r="E1740" s="2">
        <v>6</v>
      </c>
      <c r="F1740" s="2" t="s">
        <v>0</v>
      </c>
      <c r="G1740" s="2" t="s">
        <v>1881</v>
      </c>
      <c r="I1740" s="2">
        <v>1</v>
      </c>
      <c r="J1740" s="2" t="s">
        <v>17</v>
      </c>
      <c r="K1740" s="2">
        <v>8</v>
      </c>
    </row>
    <row r="1741" spans="1:11" x14ac:dyDescent="0.45">
      <c r="A1741" s="2" t="s">
        <v>1873</v>
      </c>
      <c r="B1741" s="2" t="s">
        <v>1874</v>
      </c>
      <c r="C1741" s="2" t="s">
        <v>1875</v>
      </c>
      <c r="D1741" s="2" t="s">
        <v>1876</v>
      </c>
      <c r="E1741" s="2">
        <v>8</v>
      </c>
      <c r="F1741" s="2" t="s">
        <v>0</v>
      </c>
      <c r="G1741" s="2" t="s">
        <v>1882</v>
      </c>
      <c r="I1741" s="2">
        <v>1</v>
      </c>
      <c r="J1741" s="2" t="s">
        <v>17</v>
      </c>
      <c r="K1741" s="2">
        <v>-1</v>
      </c>
    </row>
    <row r="1742" spans="1:11" x14ac:dyDescent="0.45">
      <c r="A1742" s="2" t="s">
        <v>1873</v>
      </c>
      <c r="B1742" s="2" t="s">
        <v>1874</v>
      </c>
      <c r="C1742" s="2" t="s">
        <v>1875</v>
      </c>
      <c r="D1742" s="2" t="s">
        <v>1876</v>
      </c>
      <c r="E1742" s="2">
        <v>9</v>
      </c>
      <c r="F1742" s="2" t="s">
        <v>0</v>
      </c>
      <c r="G1742" s="2" t="s">
        <v>1883</v>
      </c>
      <c r="I1742" s="2">
        <v>1</v>
      </c>
      <c r="J1742" s="2" t="s">
        <v>17</v>
      </c>
      <c r="K1742" s="2">
        <v>0</v>
      </c>
    </row>
    <row r="1743" spans="1:11" x14ac:dyDescent="0.45">
      <c r="A1743" s="2" t="s">
        <v>1873</v>
      </c>
      <c r="B1743" s="2" t="s">
        <v>1874</v>
      </c>
      <c r="C1743" s="2" t="s">
        <v>1875</v>
      </c>
      <c r="D1743" s="2" t="s">
        <v>1876</v>
      </c>
      <c r="E1743" s="2">
        <v>10</v>
      </c>
      <c r="F1743" s="2" t="s">
        <v>0</v>
      </c>
      <c r="G1743" s="2" t="s">
        <v>1884</v>
      </c>
      <c r="I1743" s="2">
        <v>1</v>
      </c>
      <c r="J1743" s="2" t="s">
        <v>17</v>
      </c>
      <c r="K1743" s="2">
        <v>-1</v>
      </c>
    </row>
    <row r="1744" spans="1:11" x14ac:dyDescent="0.45">
      <c r="A1744" s="2" t="s">
        <v>1873</v>
      </c>
      <c r="B1744" s="2" t="s">
        <v>1874</v>
      </c>
      <c r="C1744" s="2" t="s">
        <v>1875</v>
      </c>
      <c r="D1744" s="2" t="s">
        <v>1876</v>
      </c>
      <c r="E1744" s="2">
        <v>12</v>
      </c>
      <c r="F1744" s="2" t="s">
        <v>0</v>
      </c>
      <c r="G1744" s="2" t="s">
        <v>1885</v>
      </c>
      <c r="I1744" s="2">
        <v>1</v>
      </c>
      <c r="J1744" s="2" t="s">
        <v>17</v>
      </c>
      <c r="K1744" s="2">
        <v>-1</v>
      </c>
    </row>
    <row r="1745" spans="1:11" x14ac:dyDescent="0.45">
      <c r="A1745" s="2" t="s">
        <v>1873</v>
      </c>
      <c r="B1745" s="2" t="s">
        <v>1874</v>
      </c>
      <c r="C1745" s="2" t="s">
        <v>1875</v>
      </c>
      <c r="D1745" s="2" t="s">
        <v>1876</v>
      </c>
      <c r="E1745" s="2">
        <v>13</v>
      </c>
      <c r="F1745" s="2" t="s">
        <v>0</v>
      </c>
      <c r="G1745" s="2" t="s">
        <v>1886</v>
      </c>
      <c r="I1745" s="2">
        <v>0.8</v>
      </c>
      <c r="J1745" s="2" t="s">
        <v>15</v>
      </c>
      <c r="K1745" s="2">
        <v>6</v>
      </c>
    </row>
    <row r="1746" spans="1:11" x14ac:dyDescent="0.45">
      <c r="A1746" s="2" t="s">
        <v>1873</v>
      </c>
      <c r="B1746" s="2" t="s">
        <v>1874</v>
      </c>
      <c r="C1746" s="2" t="s">
        <v>1875</v>
      </c>
      <c r="D1746" s="2" t="s">
        <v>1876</v>
      </c>
      <c r="E1746" s="2">
        <v>14</v>
      </c>
      <c r="F1746" s="2" t="s">
        <v>0</v>
      </c>
      <c r="G1746" s="2" t="s">
        <v>1887</v>
      </c>
      <c r="I1746" s="2">
        <v>1</v>
      </c>
      <c r="J1746" s="2" t="s">
        <v>17</v>
      </c>
      <c r="K1746" s="2">
        <v>-1</v>
      </c>
    </row>
    <row r="1747" spans="1:11" x14ac:dyDescent="0.45">
      <c r="A1747" s="2" t="s">
        <v>1873</v>
      </c>
      <c r="B1747" s="2" t="s">
        <v>1874</v>
      </c>
      <c r="C1747" s="2" t="s">
        <v>1875</v>
      </c>
      <c r="D1747" s="2" t="s">
        <v>1876</v>
      </c>
      <c r="E1747" s="2">
        <v>15</v>
      </c>
      <c r="F1747" s="2" t="s">
        <v>0</v>
      </c>
      <c r="G1747" s="2" t="s">
        <v>1888</v>
      </c>
      <c r="I1747" s="2">
        <v>1</v>
      </c>
      <c r="J1747" s="2" t="s">
        <v>17</v>
      </c>
      <c r="K1747" s="2">
        <v>-1</v>
      </c>
    </row>
    <row r="1748" spans="1:11" x14ac:dyDescent="0.45">
      <c r="A1748" s="2" t="s">
        <v>1873</v>
      </c>
      <c r="B1748" s="2" t="s">
        <v>1874</v>
      </c>
      <c r="C1748" s="2" t="s">
        <v>1875</v>
      </c>
      <c r="D1748" s="2" t="s">
        <v>1876</v>
      </c>
      <c r="E1748" s="2">
        <v>16</v>
      </c>
      <c r="F1748" s="2" t="s">
        <v>0</v>
      </c>
      <c r="G1748" s="2" t="s">
        <v>1889</v>
      </c>
      <c r="I1748" s="2">
        <v>1</v>
      </c>
      <c r="J1748" s="2" t="s">
        <v>17</v>
      </c>
      <c r="K1748" s="2">
        <v>15</v>
      </c>
    </row>
    <row r="1749" spans="1:11" x14ac:dyDescent="0.45">
      <c r="A1749" s="2" t="s">
        <v>1873</v>
      </c>
      <c r="B1749" s="2" t="s">
        <v>1874</v>
      </c>
      <c r="C1749" s="2" t="s">
        <v>1875</v>
      </c>
      <c r="D1749" s="2" t="s">
        <v>1876</v>
      </c>
      <c r="E1749" s="2">
        <v>17</v>
      </c>
      <c r="F1749" s="2" t="s">
        <v>0</v>
      </c>
      <c r="G1749" s="2" t="s">
        <v>1890</v>
      </c>
      <c r="I1749" s="2">
        <v>1</v>
      </c>
      <c r="J1749" s="2" t="s">
        <v>17</v>
      </c>
      <c r="K1749" s="2">
        <v>-1</v>
      </c>
    </row>
    <row r="1750" spans="1:11" x14ac:dyDescent="0.45">
      <c r="A1750" s="2" t="s">
        <v>1891</v>
      </c>
      <c r="B1750" s="2" t="s">
        <v>1892</v>
      </c>
      <c r="C1750" s="2" t="s">
        <v>1893</v>
      </c>
      <c r="D1750" s="2" t="s">
        <v>1894</v>
      </c>
      <c r="E1750" s="2">
        <v>1</v>
      </c>
      <c r="F1750" s="2" t="s">
        <v>0</v>
      </c>
      <c r="G1750" s="2" t="s">
        <v>764</v>
      </c>
      <c r="I1750" s="2">
        <v>1</v>
      </c>
      <c r="J1750" s="2" t="s">
        <v>17</v>
      </c>
      <c r="K1750" s="2">
        <v>0</v>
      </c>
    </row>
    <row r="1751" spans="1:11" x14ac:dyDescent="0.45">
      <c r="A1751" s="2" t="s">
        <v>1891</v>
      </c>
      <c r="B1751" s="2" t="s">
        <v>1892</v>
      </c>
      <c r="C1751" s="2" t="s">
        <v>1893</v>
      </c>
      <c r="D1751" s="2" t="s">
        <v>1894</v>
      </c>
      <c r="E1751" s="2">
        <v>2</v>
      </c>
      <c r="F1751" s="2" t="s">
        <v>0</v>
      </c>
      <c r="G1751" s="2" t="s">
        <v>1895</v>
      </c>
      <c r="I1751" s="2">
        <v>1</v>
      </c>
      <c r="J1751" s="2" t="s">
        <v>17</v>
      </c>
      <c r="K1751" s="2">
        <v>2</v>
      </c>
    </row>
    <row r="1752" spans="1:11" x14ac:dyDescent="0.45">
      <c r="A1752" s="2" t="s">
        <v>1891</v>
      </c>
      <c r="B1752" s="2" t="s">
        <v>1892</v>
      </c>
      <c r="C1752" s="2" t="s">
        <v>1893</v>
      </c>
      <c r="D1752" s="2" t="s">
        <v>1894</v>
      </c>
      <c r="E1752" s="2">
        <v>3</v>
      </c>
      <c r="F1752" s="2" t="s">
        <v>0</v>
      </c>
      <c r="G1752" s="2" t="s">
        <v>1896</v>
      </c>
      <c r="I1752" s="2">
        <v>1</v>
      </c>
      <c r="J1752" s="2" t="s">
        <v>17</v>
      </c>
      <c r="K1752" s="2">
        <v>34</v>
      </c>
    </row>
    <row r="1753" spans="1:11" x14ac:dyDescent="0.45">
      <c r="A1753" s="2" t="s">
        <v>1891</v>
      </c>
      <c r="B1753" s="2" t="s">
        <v>1892</v>
      </c>
      <c r="C1753" s="2" t="s">
        <v>1893</v>
      </c>
      <c r="D1753" s="2" t="s">
        <v>1894</v>
      </c>
      <c r="E1753" s="2">
        <v>4</v>
      </c>
      <c r="F1753" s="2" t="s">
        <v>0</v>
      </c>
      <c r="G1753" s="2" t="s">
        <v>1897</v>
      </c>
      <c r="I1753" s="2">
        <v>1</v>
      </c>
      <c r="J1753" s="2" t="s">
        <v>17</v>
      </c>
      <c r="K1753" s="2">
        <v>-1</v>
      </c>
    </row>
    <row r="1754" spans="1:11" x14ac:dyDescent="0.45">
      <c r="A1754" s="2" t="s">
        <v>1891</v>
      </c>
      <c r="B1754" s="2" t="s">
        <v>1892</v>
      </c>
      <c r="C1754" s="2" t="s">
        <v>1893</v>
      </c>
      <c r="D1754" s="2" t="s">
        <v>1894</v>
      </c>
      <c r="E1754" s="2">
        <v>5</v>
      </c>
      <c r="F1754" s="2" t="s">
        <v>0</v>
      </c>
      <c r="G1754" s="2" t="s">
        <v>1898</v>
      </c>
      <c r="I1754" s="2">
        <v>1</v>
      </c>
      <c r="J1754" s="2" t="s">
        <v>17</v>
      </c>
      <c r="K1754" s="2">
        <v>-1</v>
      </c>
    </row>
    <row r="1755" spans="1:11" x14ac:dyDescent="0.45">
      <c r="A1755" s="2" t="s">
        <v>1891</v>
      </c>
      <c r="B1755" s="2" t="s">
        <v>1892</v>
      </c>
      <c r="C1755" s="2" t="s">
        <v>1893</v>
      </c>
      <c r="D1755" s="2" t="s">
        <v>1894</v>
      </c>
      <c r="E1755" s="2">
        <v>6</v>
      </c>
      <c r="F1755" s="2" t="s">
        <v>0</v>
      </c>
      <c r="G1755" s="2" t="s">
        <v>1899</v>
      </c>
      <c r="I1755" s="2">
        <v>1</v>
      </c>
      <c r="J1755" s="2" t="s">
        <v>17</v>
      </c>
      <c r="K1755" s="2">
        <v>-1</v>
      </c>
    </row>
    <row r="1756" spans="1:11" x14ac:dyDescent="0.45">
      <c r="A1756" s="2" t="s">
        <v>1891</v>
      </c>
      <c r="B1756" s="2" t="s">
        <v>1892</v>
      </c>
      <c r="C1756" s="2" t="s">
        <v>1893</v>
      </c>
      <c r="D1756" s="2" t="s">
        <v>1894</v>
      </c>
      <c r="E1756" s="2">
        <v>7</v>
      </c>
      <c r="F1756" s="2" t="s">
        <v>0</v>
      </c>
      <c r="G1756" s="2" t="s">
        <v>1900</v>
      </c>
      <c r="I1756" s="2">
        <v>1</v>
      </c>
      <c r="J1756" s="2" t="s">
        <v>17</v>
      </c>
      <c r="K1756" s="2">
        <v>0</v>
      </c>
    </row>
    <row r="1757" spans="1:11" x14ac:dyDescent="0.45">
      <c r="A1757" s="2" t="s">
        <v>1891</v>
      </c>
      <c r="B1757" s="2" t="s">
        <v>1892</v>
      </c>
      <c r="C1757" s="2" t="s">
        <v>1893</v>
      </c>
      <c r="D1757" s="2" t="s">
        <v>1894</v>
      </c>
      <c r="E1757" s="2">
        <v>8</v>
      </c>
      <c r="F1757" s="2" t="s">
        <v>0</v>
      </c>
      <c r="G1757" s="2" t="s">
        <v>1901</v>
      </c>
      <c r="I1757" s="2">
        <v>1</v>
      </c>
      <c r="J1757" s="2" t="s">
        <v>17</v>
      </c>
      <c r="K1757" s="2">
        <v>-1</v>
      </c>
    </row>
    <row r="1758" spans="1:11" x14ac:dyDescent="0.45">
      <c r="A1758" s="2" t="s">
        <v>1891</v>
      </c>
      <c r="B1758" s="2" t="s">
        <v>1892</v>
      </c>
      <c r="C1758" s="2" t="s">
        <v>1893</v>
      </c>
      <c r="D1758" s="2" t="s">
        <v>1894</v>
      </c>
      <c r="E1758" s="2">
        <v>9</v>
      </c>
      <c r="F1758" s="2" t="s">
        <v>0</v>
      </c>
      <c r="G1758" s="2" t="s">
        <v>1902</v>
      </c>
      <c r="I1758" s="2">
        <v>1</v>
      </c>
      <c r="J1758" s="2" t="s">
        <v>17</v>
      </c>
      <c r="K1758" s="2">
        <v>-1</v>
      </c>
    </row>
    <row r="1759" spans="1:11" x14ac:dyDescent="0.45">
      <c r="A1759" s="2" t="s">
        <v>1903</v>
      </c>
      <c r="B1759" s="2" t="s">
        <v>1904</v>
      </c>
      <c r="C1759" s="2" t="s">
        <v>1905</v>
      </c>
      <c r="D1759" s="2" t="s">
        <v>1906</v>
      </c>
      <c r="E1759" s="2">
        <v>1</v>
      </c>
      <c r="F1759" s="2" t="s">
        <v>0</v>
      </c>
      <c r="G1759" s="2" t="s">
        <v>1907</v>
      </c>
      <c r="I1759" s="2">
        <v>1</v>
      </c>
      <c r="J1759" s="2" t="s">
        <v>15</v>
      </c>
      <c r="K1759" s="2">
        <v>-1</v>
      </c>
    </row>
    <row r="1760" spans="1:11" x14ac:dyDescent="0.45">
      <c r="A1760" s="2" t="s">
        <v>1903</v>
      </c>
      <c r="B1760" s="2" t="s">
        <v>1904</v>
      </c>
      <c r="C1760" s="2" t="s">
        <v>1905</v>
      </c>
      <c r="D1760" s="2" t="s">
        <v>1906</v>
      </c>
      <c r="E1760" s="2">
        <v>2</v>
      </c>
      <c r="F1760" s="2" t="s">
        <v>0</v>
      </c>
      <c r="G1760" s="2" t="s">
        <v>1908</v>
      </c>
      <c r="I1760" s="2">
        <v>1</v>
      </c>
      <c r="J1760" s="2" t="s">
        <v>17</v>
      </c>
      <c r="K1760" s="2">
        <v>4</v>
      </c>
    </row>
    <row r="1761" spans="1:11" x14ac:dyDescent="0.45">
      <c r="A1761" s="2" t="s">
        <v>1903</v>
      </c>
      <c r="B1761" s="2" t="s">
        <v>1904</v>
      </c>
      <c r="C1761" s="2" t="s">
        <v>1905</v>
      </c>
      <c r="D1761" s="2" t="s">
        <v>1906</v>
      </c>
      <c r="E1761" s="2">
        <v>3</v>
      </c>
      <c r="F1761" s="2" t="s">
        <v>0</v>
      </c>
      <c r="G1761" s="2" t="s">
        <v>1909</v>
      </c>
      <c r="I1761" s="2">
        <v>0.9</v>
      </c>
      <c r="J1761" s="2" t="s">
        <v>15</v>
      </c>
      <c r="K1761" s="2">
        <v>2</v>
      </c>
    </row>
    <row r="1762" spans="1:11" x14ac:dyDescent="0.45">
      <c r="A1762" s="2" t="s">
        <v>1910</v>
      </c>
      <c r="B1762" s="2" t="s">
        <v>1911</v>
      </c>
      <c r="C1762" s="2" t="s">
        <v>1912</v>
      </c>
      <c r="D1762" s="2" t="s">
        <v>1913</v>
      </c>
      <c r="E1762" s="2">
        <v>1</v>
      </c>
      <c r="F1762" s="2" t="s">
        <v>0</v>
      </c>
      <c r="G1762" s="2" t="s">
        <v>1914</v>
      </c>
      <c r="I1762" s="2">
        <v>1</v>
      </c>
      <c r="J1762" s="2" t="s">
        <v>15</v>
      </c>
      <c r="K1762" s="2">
        <v>0</v>
      </c>
    </row>
    <row r="1763" spans="1:11" x14ac:dyDescent="0.45">
      <c r="A1763" s="2" t="s">
        <v>1910</v>
      </c>
      <c r="B1763" s="2" t="s">
        <v>1911</v>
      </c>
      <c r="C1763" s="2" t="s">
        <v>1912</v>
      </c>
      <c r="D1763" s="2" t="s">
        <v>1913</v>
      </c>
      <c r="E1763" s="2">
        <v>2</v>
      </c>
      <c r="F1763" s="2" t="s">
        <v>0</v>
      </c>
      <c r="G1763" s="2" t="s">
        <v>1915</v>
      </c>
      <c r="I1763" s="2">
        <v>1</v>
      </c>
      <c r="J1763" s="2" t="s">
        <v>17</v>
      </c>
      <c r="K1763" s="2">
        <v>0</v>
      </c>
    </row>
    <row r="1764" spans="1:11" x14ac:dyDescent="0.45">
      <c r="A1764" s="2" t="s">
        <v>1910</v>
      </c>
      <c r="B1764" s="2" t="s">
        <v>1911</v>
      </c>
      <c r="C1764" s="2" t="s">
        <v>1912</v>
      </c>
      <c r="D1764" s="2" t="s">
        <v>1913</v>
      </c>
      <c r="E1764" s="2">
        <v>3</v>
      </c>
      <c r="F1764" s="2" t="s">
        <v>0</v>
      </c>
      <c r="G1764" s="2" t="s">
        <v>1916</v>
      </c>
      <c r="I1764" s="2">
        <v>1</v>
      </c>
      <c r="J1764" s="2" t="s">
        <v>17</v>
      </c>
      <c r="K1764" s="2">
        <v>-1</v>
      </c>
    </row>
    <row r="1765" spans="1:11" x14ac:dyDescent="0.45">
      <c r="A1765" s="2" t="s">
        <v>1910</v>
      </c>
      <c r="B1765" s="2" t="s">
        <v>1911</v>
      </c>
      <c r="C1765" s="2" t="s">
        <v>1912</v>
      </c>
      <c r="D1765" s="2" t="s">
        <v>1913</v>
      </c>
      <c r="E1765" s="2">
        <v>4</v>
      </c>
      <c r="F1765" s="2" t="s">
        <v>0</v>
      </c>
      <c r="G1765" s="2" t="s">
        <v>1917</v>
      </c>
      <c r="I1765" s="2">
        <v>1</v>
      </c>
      <c r="J1765" s="2" t="s">
        <v>17</v>
      </c>
      <c r="K1765" s="2">
        <v>0</v>
      </c>
    </row>
    <row r="1766" spans="1:11" x14ac:dyDescent="0.45">
      <c r="A1766" s="2" t="s">
        <v>1910</v>
      </c>
      <c r="B1766" s="2" t="s">
        <v>1911</v>
      </c>
      <c r="C1766" s="2" t="s">
        <v>1912</v>
      </c>
      <c r="D1766" s="2" t="s">
        <v>1913</v>
      </c>
      <c r="E1766" s="2">
        <v>5</v>
      </c>
      <c r="F1766" s="2" t="s">
        <v>0</v>
      </c>
      <c r="G1766" s="2" t="s">
        <v>1918</v>
      </c>
      <c r="I1766" s="2">
        <v>1</v>
      </c>
      <c r="J1766" s="2" t="s">
        <v>17</v>
      </c>
      <c r="K1766" s="2">
        <v>72</v>
      </c>
    </row>
    <row r="1767" spans="1:11" x14ac:dyDescent="0.45">
      <c r="A1767" s="2" t="s">
        <v>1910</v>
      </c>
      <c r="B1767" s="2" t="s">
        <v>1911</v>
      </c>
      <c r="C1767" s="2" t="s">
        <v>1912</v>
      </c>
      <c r="D1767" s="2" t="s">
        <v>1913</v>
      </c>
      <c r="E1767" s="2">
        <v>6</v>
      </c>
      <c r="F1767" s="2" t="s">
        <v>0</v>
      </c>
      <c r="G1767" s="2" t="s">
        <v>1919</v>
      </c>
      <c r="I1767" s="2">
        <v>1</v>
      </c>
      <c r="J1767" s="2" t="s">
        <v>17</v>
      </c>
      <c r="K1767" s="2">
        <v>-1</v>
      </c>
    </row>
    <row r="1768" spans="1:11" x14ac:dyDescent="0.45">
      <c r="A1768" s="2" t="s">
        <v>1910</v>
      </c>
      <c r="B1768" s="2" t="s">
        <v>1911</v>
      </c>
      <c r="C1768" s="2" t="s">
        <v>1912</v>
      </c>
      <c r="D1768" s="2" t="s">
        <v>1913</v>
      </c>
      <c r="E1768" s="2">
        <v>7</v>
      </c>
      <c r="F1768" s="2" t="s">
        <v>0</v>
      </c>
      <c r="G1768" s="2" t="s">
        <v>1920</v>
      </c>
      <c r="I1768" s="2">
        <v>1</v>
      </c>
      <c r="J1768" s="2" t="s">
        <v>17</v>
      </c>
      <c r="K1768" s="2">
        <v>-1</v>
      </c>
    </row>
    <row r="1769" spans="1:11" x14ac:dyDescent="0.45">
      <c r="A1769" s="2" t="s">
        <v>1910</v>
      </c>
      <c r="B1769" s="2" t="s">
        <v>1911</v>
      </c>
      <c r="C1769" s="2" t="s">
        <v>1912</v>
      </c>
      <c r="D1769" s="2" t="s">
        <v>1913</v>
      </c>
      <c r="E1769" s="2">
        <v>8</v>
      </c>
      <c r="F1769" s="2" t="s">
        <v>0</v>
      </c>
      <c r="G1769" s="2" t="s">
        <v>1921</v>
      </c>
      <c r="I1769" s="2">
        <v>1</v>
      </c>
      <c r="J1769" s="2" t="s">
        <v>17</v>
      </c>
      <c r="K1769" s="2">
        <v>5</v>
      </c>
    </row>
    <row r="1770" spans="1:11" x14ac:dyDescent="0.45">
      <c r="A1770" s="2" t="s">
        <v>1910</v>
      </c>
      <c r="B1770" s="2" t="s">
        <v>1911</v>
      </c>
      <c r="C1770" s="2" t="s">
        <v>1912</v>
      </c>
      <c r="D1770" s="2" t="s">
        <v>1913</v>
      </c>
      <c r="E1770" s="2">
        <v>9</v>
      </c>
      <c r="F1770" s="2" t="s">
        <v>0</v>
      </c>
      <c r="G1770" s="2" t="s">
        <v>1922</v>
      </c>
      <c r="I1770" s="2">
        <v>1</v>
      </c>
      <c r="J1770" s="2" t="s">
        <v>17</v>
      </c>
      <c r="K1770" s="2">
        <v>0</v>
      </c>
    </row>
    <row r="1771" spans="1:11" x14ac:dyDescent="0.45">
      <c r="A1771" s="2" t="s">
        <v>1910</v>
      </c>
      <c r="B1771" s="2" t="s">
        <v>1911</v>
      </c>
      <c r="C1771" s="2" t="s">
        <v>1912</v>
      </c>
      <c r="D1771" s="2" t="s">
        <v>1913</v>
      </c>
      <c r="E1771" s="2">
        <v>10</v>
      </c>
      <c r="F1771" s="2" t="s">
        <v>0</v>
      </c>
      <c r="G1771" s="2" t="s">
        <v>1923</v>
      </c>
      <c r="I1771" s="2">
        <v>1</v>
      </c>
      <c r="J1771" s="2" t="s">
        <v>17</v>
      </c>
      <c r="K1771" s="2">
        <v>-1</v>
      </c>
    </row>
    <row r="1772" spans="1:11" x14ac:dyDescent="0.45">
      <c r="A1772" s="2" t="s">
        <v>1910</v>
      </c>
      <c r="B1772" s="2" t="s">
        <v>1911</v>
      </c>
      <c r="C1772" s="2" t="s">
        <v>1912</v>
      </c>
      <c r="D1772" s="2" t="s">
        <v>1913</v>
      </c>
      <c r="E1772" s="2">
        <v>11</v>
      </c>
      <c r="F1772" s="2" t="s">
        <v>0</v>
      </c>
      <c r="G1772" s="2" t="s">
        <v>1924</v>
      </c>
      <c r="I1772" s="2">
        <v>1</v>
      </c>
      <c r="J1772" s="2" t="s">
        <v>17</v>
      </c>
      <c r="K1772" s="2">
        <v>5</v>
      </c>
    </row>
    <row r="1773" spans="1:11" x14ac:dyDescent="0.45">
      <c r="A1773" s="2" t="s">
        <v>1910</v>
      </c>
      <c r="B1773" s="2" t="s">
        <v>1911</v>
      </c>
      <c r="C1773" s="2" t="s">
        <v>1912</v>
      </c>
      <c r="D1773" s="2" t="s">
        <v>1913</v>
      </c>
      <c r="E1773" s="2">
        <v>12</v>
      </c>
      <c r="F1773" s="2" t="s">
        <v>0</v>
      </c>
      <c r="G1773" s="2" t="s">
        <v>1925</v>
      </c>
      <c r="I1773" s="2">
        <v>1</v>
      </c>
      <c r="J1773" s="2" t="s">
        <v>17</v>
      </c>
      <c r="K1773" s="2">
        <v>5</v>
      </c>
    </row>
    <row r="1774" spans="1:11" x14ac:dyDescent="0.45">
      <c r="A1774" s="2" t="s">
        <v>1910</v>
      </c>
      <c r="B1774" s="2" t="s">
        <v>1911</v>
      </c>
      <c r="C1774" s="2" t="s">
        <v>1912</v>
      </c>
      <c r="D1774" s="2" t="s">
        <v>1913</v>
      </c>
      <c r="E1774" s="2">
        <v>13</v>
      </c>
      <c r="F1774" s="2" t="s">
        <v>0</v>
      </c>
      <c r="G1774" s="2" t="s">
        <v>1926</v>
      </c>
      <c r="I1774" s="2">
        <v>1</v>
      </c>
      <c r="J1774" s="2" t="s">
        <v>17</v>
      </c>
      <c r="K1774" s="2">
        <v>5</v>
      </c>
    </row>
    <row r="1775" spans="1:11" x14ac:dyDescent="0.45">
      <c r="A1775" s="2" t="s">
        <v>1927</v>
      </c>
      <c r="B1775" s="2" t="s">
        <v>883</v>
      </c>
      <c r="C1775" s="2" t="s">
        <v>884</v>
      </c>
      <c r="D1775" s="2" t="s">
        <v>885</v>
      </c>
      <c r="E1775" s="2">
        <v>1</v>
      </c>
      <c r="F1775" s="2" t="s">
        <v>0</v>
      </c>
      <c r="G1775" s="2" t="s">
        <v>886</v>
      </c>
      <c r="I1775" s="2">
        <v>1</v>
      </c>
      <c r="J1775" s="2" t="s">
        <v>17</v>
      </c>
      <c r="K1775" s="2">
        <v>0</v>
      </c>
    </row>
    <row r="1776" spans="1:11" x14ac:dyDescent="0.45">
      <c r="A1776" s="2" t="s">
        <v>1927</v>
      </c>
      <c r="B1776" s="2" t="s">
        <v>883</v>
      </c>
      <c r="C1776" s="2" t="s">
        <v>884</v>
      </c>
      <c r="D1776" s="2" t="s">
        <v>885</v>
      </c>
      <c r="E1776" s="2">
        <v>2</v>
      </c>
      <c r="F1776" s="2" t="s">
        <v>0</v>
      </c>
      <c r="G1776" s="2" t="s">
        <v>887</v>
      </c>
      <c r="I1776" s="2">
        <v>1</v>
      </c>
      <c r="J1776" s="2" t="s">
        <v>17</v>
      </c>
      <c r="K1776" s="2">
        <v>-1</v>
      </c>
    </row>
    <row r="1777" spans="1:11" x14ac:dyDescent="0.45">
      <c r="A1777" s="2" t="s">
        <v>1927</v>
      </c>
      <c r="B1777" s="2" t="s">
        <v>883</v>
      </c>
      <c r="C1777" s="2" t="s">
        <v>884</v>
      </c>
      <c r="D1777" s="2" t="s">
        <v>885</v>
      </c>
      <c r="E1777" s="2">
        <v>3</v>
      </c>
      <c r="F1777" s="2" t="s">
        <v>0</v>
      </c>
      <c r="G1777" s="2" t="s">
        <v>888</v>
      </c>
      <c r="I1777" s="2">
        <v>1</v>
      </c>
      <c r="J1777" s="2" t="s">
        <v>17</v>
      </c>
      <c r="K1777" s="2">
        <v>0</v>
      </c>
    </row>
    <row r="1778" spans="1:11" x14ac:dyDescent="0.45">
      <c r="A1778" s="2" t="s">
        <v>1927</v>
      </c>
      <c r="B1778" s="2" t="s">
        <v>883</v>
      </c>
      <c r="C1778" s="2" t="s">
        <v>884</v>
      </c>
      <c r="D1778" s="2" t="s">
        <v>885</v>
      </c>
      <c r="E1778" s="2">
        <v>4</v>
      </c>
      <c r="F1778" s="2" t="s">
        <v>0</v>
      </c>
      <c r="G1778" s="2" t="s">
        <v>889</v>
      </c>
      <c r="I1778" s="2">
        <v>1</v>
      </c>
      <c r="J1778" s="2" t="s">
        <v>17</v>
      </c>
      <c r="K1778" s="2">
        <v>-1</v>
      </c>
    </row>
    <row r="1779" spans="1:11" x14ac:dyDescent="0.45">
      <c r="A1779" s="2" t="s">
        <v>1927</v>
      </c>
      <c r="B1779" s="2" t="s">
        <v>883</v>
      </c>
      <c r="C1779" s="2" t="s">
        <v>884</v>
      </c>
      <c r="D1779" s="2" t="s">
        <v>885</v>
      </c>
      <c r="E1779" s="2">
        <v>5</v>
      </c>
      <c r="F1779" s="2" t="s">
        <v>0</v>
      </c>
      <c r="G1779" s="2" t="s">
        <v>1529</v>
      </c>
      <c r="I1779" s="2">
        <v>1</v>
      </c>
      <c r="J1779" s="2" t="s">
        <v>17</v>
      </c>
      <c r="K1779" s="2">
        <v>-1</v>
      </c>
    </row>
    <row r="1780" spans="1:11" x14ac:dyDescent="0.45">
      <c r="A1780" s="2" t="s">
        <v>1927</v>
      </c>
      <c r="B1780" s="2" t="s">
        <v>883</v>
      </c>
      <c r="C1780" s="2" t="s">
        <v>884</v>
      </c>
      <c r="D1780" s="2" t="s">
        <v>885</v>
      </c>
      <c r="E1780" s="2">
        <v>6</v>
      </c>
      <c r="F1780" s="2" t="s">
        <v>0</v>
      </c>
      <c r="G1780" s="2" t="s">
        <v>1530</v>
      </c>
      <c r="I1780" s="2">
        <v>1</v>
      </c>
      <c r="J1780" s="2" t="s">
        <v>15</v>
      </c>
      <c r="K1780" s="2">
        <v>8</v>
      </c>
    </row>
    <row r="1781" spans="1:11" x14ac:dyDescent="0.45">
      <c r="A1781" s="2" t="s">
        <v>1928</v>
      </c>
      <c r="B1781" s="2" t="s">
        <v>1929</v>
      </c>
      <c r="C1781" s="2" t="s">
        <v>1930</v>
      </c>
      <c r="D1781" s="2" t="s">
        <v>1931</v>
      </c>
      <c r="E1781" s="2">
        <v>1</v>
      </c>
      <c r="F1781" s="2" t="s">
        <v>0</v>
      </c>
      <c r="G1781" s="2" t="s">
        <v>1932</v>
      </c>
      <c r="I1781" s="2">
        <v>1</v>
      </c>
      <c r="J1781" s="2" t="s">
        <v>17</v>
      </c>
      <c r="K1781" s="2">
        <v>27</v>
      </c>
    </row>
    <row r="1782" spans="1:11" x14ac:dyDescent="0.45">
      <c r="A1782" s="2" t="s">
        <v>1928</v>
      </c>
      <c r="B1782" s="2" t="s">
        <v>1929</v>
      </c>
      <c r="C1782" s="2" t="s">
        <v>1930</v>
      </c>
      <c r="D1782" s="2" t="s">
        <v>1931</v>
      </c>
      <c r="E1782" s="2">
        <v>2</v>
      </c>
      <c r="F1782" s="2" t="s">
        <v>0</v>
      </c>
      <c r="G1782" s="2" t="s">
        <v>1933</v>
      </c>
      <c r="I1782" s="2">
        <v>1</v>
      </c>
      <c r="J1782" s="2" t="s">
        <v>17</v>
      </c>
      <c r="K1782" s="2">
        <v>4</v>
      </c>
    </row>
    <row r="1783" spans="1:11" x14ac:dyDescent="0.45">
      <c r="A1783" s="2" t="s">
        <v>1928</v>
      </c>
      <c r="B1783" s="2" t="s">
        <v>1929</v>
      </c>
      <c r="C1783" s="2" t="s">
        <v>1930</v>
      </c>
      <c r="D1783" s="2" t="s">
        <v>1931</v>
      </c>
      <c r="E1783" s="2">
        <v>3</v>
      </c>
      <c r="F1783" s="2" t="s">
        <v>0</v>
      </c>
      <c r="G1783" s="2" t="s">
        <v>1934</v>
      </c>
      <c r="I1783" s="2">
        <v>1</v>
      </c>
      <c r="J1783" s="2" t="s">
        <v>15</v>
      </c>
      <c r="K1783" s="2">
        <v>0</v>
      </c>
    </row>
    <row r="1784" spans="1:11" x14ac:dyDescent="0.45">
      <c r="A1784" s="2" t="s">
        <v>1928</v>
      </c>
      <c r="B1784" s="2" t="s">
        <v>1929</v>
      </c>
      <c r="C1784" s="2" t="s">
        <v>1930</v>
      </c>
      <c r="D1784" s="2" t="s">
        <v>1931</v>
      </c>
      <c r="E1784" s="2">
        <v>4</v>
      </c>
      <c r="F1784" s="2" t="s">
        <v>0</v>
      </c>
      <c r="G1784" s="2" t="s">
        <v>1935</v>
      </c>
      <c r="I1784" s="2">
        <v>1</v>
      </c>
      <c r="J1784" s="2" t="s">
        <v>17</v>
      </c>
      <c r="K1784" s="2">
        <v>27</v>
      </c>
    </row>
    <row r="1785" spans="1:11" x14ac:dyDescent="0.45">
      <c r="A1785" s="2" t="s">
        <v>1928</v>
      </c>
      <c r="B1785" s="2" t="s">
        <v>1929</v>
      </c>
      <c r="C1785" s="2" t="s">
        <v>1930</v>
      </c>
      <c r="D1785" s="2" t="s">
        <v>1931</v>
      </c>
      <c r="E1785" s="2">
        <v>5</v>
      </c>
      <c r="F1785" s="2" t="s">
        <v>0</v>
      </c>
      <c r="G1785" s="2" t="s">
        <v>752</v>
      </c>
      <c r="I1785" s="2">
        <v>1</v>
      </c>
      <c r="J1785" s="2" t="s">
        <v>17</v>
      </c>
      <c r="K1785" s="2">
        <v>0</v>
      </c>
    </row>
    <row r="1786" spans="1:11" x14ac:dyDescent="0.45">
      <c r="A1786" s="2" t="s">
        <v>1936</v>
      </c>
      <c r="B1786" s="2" t="s">
        <v>1937</v>
      </c>
      <c r="C1786" s="2" t="s">
        <v>1938</v>
      </c>
      <c r="D1786" s="2" t="s">
        <v>1939</v>
      </c>
      <c r="E1786" s="2">
        <v>2</v>
      </c>
      <c r="F1786" s="2" t="s">
        <v>0</v>
      </c>
      <c r="G1786" s="2" t="s">
        <v>1940</v>
      </c>
      <c r="I1786" s="2">
        <v>1</v>
      </c>
      <c r="J1786" s="2" t="s">
        <v>17</v>
      </c>
      <c r="K1786" s="2">
        <v>26</v>
      </c>
    </row>
    <row r="1787" spans="1:11" x14ac:dyDescent="0.45">
      <c r="A1787" s="2" t="s">
        <v>1936</v>
      </c>
      <c r="B1787" s="2" t="s">
        <v>1937</v>
      </c>
      <c r="C1787" s="2" t="s">
        <v>1938</v>
      </c>
      <c r="D1787" s="2" t="s">
        <v>1939</v>
      </c>
      <c r="E1787" s="2">
        <v>3</v>
      </c>
      <c r="F1787" s="2" t="s">
        <v>0</v>
      </c>
      <c r="G1787" s="2" t="s">
        <v>1941</v>
      </c>
      <c r="I1787" s="2">
        <v>1</v>
      </c>
      <c r="J1787" s="2" t="s">
        <v>17</v>
      </c>
      <c r="K1787" s="2">
        <v>4</v>
      </c>
    </row>
    <row r="1788" spans="1:11" x14ac:dyDescent="0.45">
      <c r="A1788" s="2" t="s">
        <v>1936</v>
      </c>
      <c r="B1788" s="2" t="s">
        <v>1937</v>
      </c>
      <c r="C1788" s="2" t="s">
        <v>1938</v>
      </c>
      <c r="D1788" s="2" t="s">
        <v>1939</v>
      </c>
      <c r="E1788" s="2">
        <v>4</v>
      </c>
      <c r="F1788" s="2" t="s">
        <v>0</v>
      </c>
      <c r="G1788" s="2" t="s">
        <v>1942</v>
      </c>
      <c r="I1788" s="2">
        <v>0.83299999999999996</v>
      </c>
      <c r="J1788" s="2" t="s">
        <v>15</v>
      </c>
      <c r="K1788" s="2">
        <v>4</v>
      </c>
    </row>
    <row r="1789" spans="1:11" x14ac:dyDescent="0.45">
      <c r="A1789" s="2" t="s">
        <v>1943</v>
      </c>
      <c r="B1789" s="2" t="s">
        <v>1944</v>
      </c>
      <c r="C1789" s="2" t="s">
        <v>1945</v>
      </c>
      <c r="D1789" s="2" t="s">
        <v>1946</v>
      </c>
      <c r="E1789" s="2">
        <v>1</v>
      </c>
      <c r="F1789" s="2" t="s">
        <v>0</v>
      </c>
      <c r="G1789" s="2" t="s">
        <v>1947</v>
      </c>
      <c r="I1789" s="2">
        <v>1</v>
      </c>
      <c r="J1789" s="2" t="s">
        <v>17</v>
      </c>
      <c r="K1789" s="2">
        <v>-1</v>
      </c>
    </row>
    <row r="1790" spans="1:11" x14ac:dyDescent="0.45">
      <c r="A1790" s="2" t="s">
        <v>1943</v>
      </c>
      <c r="B1790" s="2" t="s">
        <v>1944</v>
      </c>
      <c r="C1790" s="2" t="s">
        <v>1945</v>
      </c>
      <c r="D1790" s="2" t="s">
        <v>1946</v>
      </c>
      <c r="E1790" s="2">
        <v>2</v>
      </c>
      <c r="F1790" s="2" t="s">
        <v>0</v>
      </c>
      <c r="G1790" s="2" t="s">
        <v>1948</v>
      </c>
      <c r="I1790" s="2">
        <v>1</v>
      </c>
      <c r="J1790" s="2" t="s">
        <v>17</v>
      </c>
      <c r="K1790" s="2">
        <v>42</v>
      </c>
    </row>
    <row r="1791" spans="1:11" x14ac:dyDescent="0.45">
      <c r="A1791" s="2" t="s">
        <v>1943</v>
      </c>
      <c r="B1791" s="2" t="s">
        <v>1944</v>
      </c>
      <c r="C1791" s="2" t="s">
        <v>1945</v>
      </c>
      <c r="D1791" s="2" t="s">
        <v>1946</v>
      </c>
      <c r="E1791" s="2">
        <v>3</v>
      </c>
      <c r="F1791" s="2" t="s">
        <v>0</v>
      </c>
      <c r="G1791" s="2" t="s">
        <v>1949</v>
      </c>
      <c r="I1791" s="2">
        <v>1</v>
      </c>
      <c r="J1791" s="2" t="s">
        <v>17</v>
      </c>
      <c r="K1791" s="2">
        <v>-1</v>
      </c>
    </row>
    <row r="1792" spans="1:11" x14ac:dyDescent="0.45">
      <c r="A1792" s="2" t="s">
        <v>1943</v>
      </c>
      <c r="B1792" s="2" t="s">
        <v>1944</v>
      </c>
      <c r="C1792" s="2" t="s">
        <v>1945</v>
      </c>
      <c r="D1792" s="2" t="s">
        <v>1946</v>
      </c>
      <c r="E1792" s="2">
        <v>4</v>
      </c>
      <c r="F1792" s="2" t="s">
        <v>0</v>
      </c>
      <c r="G1792" s="2" t="s">
        <v>1950</v>
      </c>
      <c r="I1792" s="2">
        <v>1</v>
      </c>
      <c r="J1792" s="2" t="s">
        <v>17</v>
      </c>
      <c r="K1792" s="2">
        <v>-1</v>
      </c>
    </row>
    <row r="1793" spans="1:11" x14ac:dyDescent="0.45">
      <c r="A1793" s="2" t="s">
        <v>1943</v>
      </c>
      <c r="B1793" s="2" t="s">
        <v>1944</v>
      </c>
      <c r="C1793" s="2" t="s">
        <v>1945</v>
      </c>
      <c r="D1793" s="2" t="s">
        <v>1946</v>
      </c>
      <c r="E1793" s="2">
        <v>5</v>
      </c>
      <c r="F1793" s="2" t="s">
        <v>0</v>
      </c>
      <c r="G1793" s="2" t="s">
        <v>1951</v>
      </c>
      <c r="I1793" s="2">
        <v>1</v>
      </c>
      <c r="J1793" s="2" t="s">
        <v>17</v>
      </c>
      <c r="K1793" s="2">
        <v>-1</v>
      </c>
    </row>
    <row r="1794" spans="1:11" x14ac:dyDescent="0.45">
      <c r="A1794" s="2" t="s">
        <v>1943</v>
      </c>
      <c r="B1794" s="2" t="s">
        <v>1944</v>
      </c>
      <c r="C1794" s="2" t="s">
        <v>1945</v>
      </c>
      <c r="D1794" s="2" t="s">
        <v>1946</v>
      </c>
      <c r="E1794" s="2">
        <v>6</v>
      </c>
      <c r="F1794" s="2" t="s">
        <v>0</v>
      </c>
      <c r="G1794" s="2" t="s">
        <v>1952</v>
      </c>
      <c r="I1794" s="2">
        <v>1</v>
      </c>
      <c r="J1794" s="2" t="s">
        <v>17</v>
      </c>
      <c r="K1794" s="2">
        <v>-1</v>
      </c>
    </row>
    <row r="1795" spans="1:11" x14ac:dyDescent="0.45">
      <c r="A1795" s="2" t="s">
        <v>1943</v>
      </c>
      <c r="B1795" s="2" t="s">
        <v>1944</v>
      </c>
      <c r="C1795" s="2" t="s">
        <v>1945</v>
      </c>
      <c r="D1795" s="2" t="s">
        <v>1946</v>
      </c>
      <c r="E1795" s="2">
        <v>7</v>
      </c>
      <c r="F1795" s="2" t="s">
        <v>0</v>
      </c>
      <c r="G1795" s="2" t="s">
        <v>1953</v>
      </c>
      <c r="I1795" s="2">
        <v>1</v>
      </c>
      <c r="J1795" s="2" t="s">
        <v>17</v>
      </c>
      <c r="K1795" s="2">
        <v>-1</v>
      </c>
    </row>
    <row r="1796" spans="1:11" x14ac:dyDescent="0.45">
      <c r="A1796" s="2" t="s">
        <v>1943</v>
      </c>
      <c r="B1796" s="2" t="s">
        <v>1944</v>
      </c>
      <c r="C1796" s="2" t="s">
        <v>1945</v>
      </c>
      <c r="D1796" s="2" t="s">
        <v>1946</v>
      </c>
      <c r="E1796" s="2">
        <v>8</v>
      </c>
      <c r="F1796" s="2" t="s">
        <v>0</v>
      </c>
      <c r="G1796" s="2" t="s">
        <v>1954</v>
      </c>
      <c r="I1796" s="2">
        <v>1</v>
      </c>
      <c r="J1796" s="2" t="s">
        <v>17</v>
      </c>
      <c r="K1796" s="2">
        <v>61</v>
      </c>
    </row>
    <row r="1797" spans="1:11" x14ac:dyDescent="0.45">
      <c r="A1797" s="2" t="s">
        <v>1943</v>
      </c>
      <c r="B1797" s="2" t="s">
        <v>1944</v>
      </c>
      <c r="C1797" s="2" t="s">
        <v>1945</v>
      </c>
      <c r="D1797" s="2" t="s">
        <v>1946</v>
      </c>
      <c r="E1797" s="2">
        <v>9</v>
      </c>
      <c r="F1797" s="2" t="s">
        <v>0</v>
      </c>
      <c r="G1797" s="2" t="s">
        <v>1955</v>
      </c>
      <c r="I1797" s="2">
        <v>1</v>
      </c>
      <c r="J1797" s="2" t="s">
        <v>17</v>
      </c>
      <c r="K1797" s="2">
        <v>14</v>
      </c>
    </row>
    <row r="1798" spans="1:11" x14ac:dyDescent="0.45">
      <c r="A1798" s="2" t="s">
        <v>1943</v>
      </c>
      <c r="B1798" s="2" t="s">
        <v>1944</v>
      </c>
      <c r="C1798" s="2" t="s">
        <v>1945</v>
      </c>
      <c r="D1798" s="2" t="s">
        <v>1946</v>
      </c>
      <c r="E1798" s="2">
        <v>10</v>
      </c>
      <c r="F1798" s="2" t="s">
        <v>0</v>
      </c>
      <c r="G1798" s="2" t="s">
        <v>1956</v>
      </c>
      <c r="I1798" s="2">
        <v>1</v>
      </c>
      <c r="J1798" s="2" t="s">
        <v>17</v>
      </c>
      <c r="K1798" s="2">
        <v>3</v>
      </c>
    </row>
    <row r="1799" spans="1:11" x14ac:dyDescent="0.45">
      <c r="A1799" s="2" t="s">
        <v>1943</v>
      </c>
      <c r="B1799" s="2" t="s">
        <v>1944</v>
      </c>
      <c r="C1799" s="2" t="s">
        <v>1945</v>
      </c>
      <c r="D1799" s="2" t="s">
        <v>1946</v>
      </c>
      <c r="E1799" s="2">
        <v>11</v>
      </c>
      <c r="F1799" s="2" t="s">
        <v>0</v>
      </c>
      <c r="G1799" s="2" t="s">
        <v>1957</v>
      </c>
      <c r="I1799" s="2">
        <v>0.85699999999999998</v>
      </c>
      <c r="J1799" s="2" t="s">
        <v>15</v>
      </c>
      <c r="K1799" s="2">
        <v>2</v>
      </c>
    </row>
    <row r="1800" spans="1:11" x14ac:dyDescent="0.45">
      <c r="A1800" s="2" t="s">
        <v>1943</v>
      </c>
      <c r="B1800" s="2" t="s">
        <v>1944</v>
      </c>
      <c r="C1800" s="2" t="s">
        <v>1945</v>
      </c>
      <c r="D1800" s="2" t="s">
        <v>1946</v>
      </c>
      <c r="E1800" s="2">
        <v>13</v>
      </c>
      <c r="F1800" s="2" t="s">
        <v>0</v>
      </c>
      <c r="G1800" s="2" t="s">
        <v>1958</v>
      </c>
      <c r="I1800" s="2">
        <v>0.83299999999999996</v>
      </c>
      <c r="J1800" s="2" t="s">
        <v>15</v>
      </c>
      <c r="K1800" s="2">
        <v>2</v>
      </c>
    </row>
    <row r="1801" spans="1:11" x14ac:dyDescent="0.45">
      <c r="A1801" s="2" t="s">
        <v>1943</v>
      </c>
      <c r="B1801" s="2" t="s">
        <v>1944</v>
      </c>
      <c r="C1801" s="2" t="s">
        <v>1945</v>
      </c>
      <c r="D1801" s="2" t="s">
        <v>1946</v>
      </c>
      <c r="E1801" s="2">
        <v>15</v>
      </c>
      <c r="F1801" s="2" t="s">
        <v>0</v>
      </c>
      <c r="G1801" s="2" t="s">
        <v>1959</v>
      </c>
      <c r="I1801" s="2">
        <v>0.85699999999999998</v>
      </c>
      <c r="J1801" s="2" t="s">
        <v>15</v>
      </c>
      <c r="K1801" s="2">
        <v>-1</v>
      </c>
    </row>
    <row r="1802" spans="1:11" x14ac:dyDescent="0.45">
      <c r="A1802" s="2" t="s">
        <v>1960</v>
      </c>
      <c r="B1802" s="2" t="s">
        <v>1713</v>
      </c>
      <c r="C1802" s="2" t="s">
        <v>1714</v>
      </c>
      <c r="D1802" s="2" t="s">
        <v>1961</v>
      </c>
      <c r="E1802" s="2">
        <v>1</v>
      </c>
      <c r="F1802" s="2" t="s">
        <v>0</v>
      </c>
      <c r="G1802" s="2" t="s">
        <v>1716</v>
      </c>
      <c r="I1802" s="2">
        <v>1</v>
      </c>
      <c r="J1802" s="2" t="s">
        <v>17</v>
      </c>
      <c r="K1802" s="2">
        <v>63</v>
      </c>
    </row>
    <row r="1803" spans="1:11" x14ac:dyDescent="0.45">
      <c r="A1803" s="2" t="s">
        <v>1960</v>
      </c>
      <c r="B1803" s="2" t="s">
        <v>1713</v>
      </c>
      <c r="C1803" s="2" t="s">
        <v>1714</v>
      </c>
      <c r="D1803" s="2" t="s">
        <v>1961</v>
      </c>
      <c r="E1803" s="2">
        <v>2</v>
      </c>
      <c r="F1803" s="2" t="s">
        <v>0</v>
      </c>
      <c r="G1803" s="2" t="s">
        <v>1717</v>
      </c>
      <c r="I1803" s="2">
        <v>1</v>
      </c>
      <c r="J1803" s="2" t="s">
        <v>17</v>
      </c>
      <c r="K1803" s="2">
        <v>63</v>
      </c>
    </row>
    <row r="1804" spans="1:11" x14ac:dyDescent="0.45">
      <c r="A1804" s="2" t="s">
        <v>1960</v>
      </c>
      <c r="B1804" s="2" t="s">
        <v>1713</v>
      </c>
      <c r="C1804" s="2" t="s">
        <v>1714</v>
      </c>
      <c r="D1804" s="2" t="s">
        <v>1961</v>
      </c>
      <c r="E1804" s="2">
        <v>3</v>
      </c>
      <c r="F1804" s="2" t="s">
        <v>0</v>
      </c>
      <c r="G1804" s="2" t="s">
        <v>1718</v>
      </c>
      <c r="I1804" s="2">
        <v>1</v>
      </c>
      <c r="J1804" s="2" t="s">
        <v>17</v>
      </c>
      <c r="K1804" s="2">
        <v>0</v>
      </c>
    </row>
    <row r="1805" spans="1:11" x14ac:dyDescent="0.45">
      <c r="A1805" s="2" t="s">
        <v>1960</v>
      </c>
      <c r="B1805" s="2" t="s">
        <v>1713</v>
      </c>
      <c r="C1805" s="2" t="s">
        <v>1714</v>
      </c>
      <c r="D1805" s="2" t="s">
        <v>1961</v>
      </c>
      <c r="E1805" s="2">
        <v>4</v>
      </c>
      <c r="F1805" s="2" t="s">
        <v>0</v>
      </c>
      <c r="G1805" s="2" t="s">
        <v>1719</v>
      </c>
      <c r="I1805" s="2">
        <v>1</v>
      </c>
      <c r="J1805" s="2" t="s">
        <v>17</v>
      </c>
      <c r="K1805" s="2">
        <v>-1</v>
      </c>
    </row>
    <row r="1806" spans="1:11" x14ac:dyDescent="0.45">
      <c r="A1806" s="2" t="s">
        <v>1960</v>
      </c>
      <c r="B1806" s="2" t="s">
        <v>1713</v>
      </c>
      <c r="C1806" s="2" t="s">
        <v>1714</v>
      </c>
      <c r="D1806" s="2" t="s">
        <v>1961</v>
      </c>
      <c r="E1806" s="2">
        <v>5</v>
      </c>
      <c r="F1806" s="2" t="s">
        <v>0</v>
      </c>
      <c r="G1806" s="2" t="s">
        <v>1720</v>
      </c>
      <c r="I1806" s="2">
        <v>1</v>
      </c>
      <c r="J1806" s="2" t="s">
        <v>17</v>
      </c>
      <c r="K1806" s="2">
        <v>0</v>
      </c>
    </row>
    <row r="1807" spans="1:11" x14ac:dyDescent="0.45">
      <c r="A1807" s="2" t="s">
        <v>1960</v>
      </c>
      <c r="B1807" s="2" t="s">
        <v>1713</v>
      </c>
      <c r="C1807" s="2" t="s">
        <v>1714</v>
      </c>
      <c r="D1807" s="2" t="s">
        <v>1961</v>
      </c>
      <c r="E1807" s="2">
        <v>6</v>
      </c>
      <c r="F1807" s="2" t="s">
        <v>0</v>
      </c>
      <c r="G1807" s="2" t="s">
        <v>1721</v>
      </c>
      <c r="I1807" s="2">
        <v>1</v>
      </c>
      <c r="J1807" s="2" t="s">
        <v>17</v>
      </c>
      <c r="K1807" s="2">
        <v>0</v>
      </c>
    </row>
    <row r="1808" spans="1:11" x14ac:dyDescent="0.45">
      <c r="A1808" s="2" t="s">
        <v>1960</v>
      </c>
      <c r="B1808" s="2" t="s">
        <v>1713</v>
      </c>
      <c r="C1808" s="2" t="s">
        <v>1714</v>
      </c>
      <c r="D1808" s="2" t="s">
        <v>1961</v>
      </c>
      <c r="E1808" s="2">
        <v>7</v>
      </c>
      <c r="F1808" s="2" t="s">
        <v>0</v>
      </c>
      <c r="G1808" s="2" t="s">
        <v>1722</v>
      </c>
      <c r="I1808" s="2">
        <v>1</v>
      </c>
      <c r="J1808" s="2" t="s">
        <v>17</v>
      </c>
      <c r="K1808" s="2">
        <v>0</v>
      </c>
    </row>
    <row r="1809" spans="1:11" x14ac:dyDescent="0.45">
      <c r="A1809" s="2" t="s">
        <v>1960</v>
      </c>
      <c r="B1809" s="2" t="s">
        <v>1713</v>
      </c>
      <c r="C1809" s="2" t="s">
        <v>1714</v>
      </c>
      <c r="D1809" s="2" t="s">
        <v>1961</v>
      </c>
      <c r="E1809" s="2">
        <v>8</v>
      </c>
      <c r="F1809" s="2" t="s">
        <v>0</v>
      </c>
      <c r="G1809" s="2" t="s">
        <v>1724</v>
      </c>
      <c r="I1809" s="2">
        <v>1</v>
      </c>
      <c r="J1809" s="2" t="s">
        <v>17</v>
      </c>
      <c r="K1809" s="2">
        <v>20</v>
      </c>
    </row>
    <row r="1810" spans="1:11" x14ac:dyDescent="0.45">
      <c r="A1810" s="2" t="s">
        <v>1962</v>
      </c>
      <c r="B1810" s="2" t="s">
        <v>1963</v>
      </c>
      <c r="C1810" s="2" t="s">
        <v>1964</v>
      </c>
      <c r="D1810" s="2" t="s">
        <v>1965</v>
      </c>
      <c r="E1810" s="2">
        <v>1</v>
      </c>
      <c r="F1810" s="2" t="s">
        <v>0</v>
      </c>
      <c r="G1810" s="2" t="s">
        <v>1966</v>
      </c>
      <c r="I1810" s="2">
        <v>1</v>
      </c>
      <c r="J1810" s="2" t="s">
        <v>17</v>
      </c>
      <c r="K1810" s="2">
        <v>-1</v>
      </c>
    </row>
    <row r="1811" spans="1:11" x14ac:dyDescent="0.45">
      <c r="A1811" s="2" t="s">
        <v>1962</v>
      </c>
      <c r="B1811" s="2" t="s">
        <v>1963</v>
      </c>
      <c r="C1811" s="2" t="s">
        <v>1964</v>
      </c>
      <c r="D1811" s="2" t="s">
        <v>1965</v>
      </c>
      <c r="E1811" s="2">
        <v>2</v>
      </c>
      <c r="F1811" s="2" t="s">
        <v>0</v>
      </c>
      <c r="G1811" s="2" t="s">
        <v>1967</v>
      </c>
      <c r="I1811" s="2">
        <v>1</v>
      </c>
      <c r="J1811" s="2" t="s">
        <v>17</v>
      </c>
      <c r="K1811" s="2">
        <v>20</v>
      </c>
    </row>
    <row r="1812" spans="1:11" x14ac:dyDescent="0.45">
      <c r="A1812" s="2" t="s">
        <v>1962</v>
      </c>
      <c r="B1812" s="2" t="s">
        <v>1963</v>
      </c>
      <c r="C1812" s="2" t="s">
        <v>1964</v>
      </c>
      <c r="D1812" s="2" t="s">
        <v>1965</v>
      </c>
      <c r="E1812" s="2">
        <v>3</v>
      </c>
      <c r="F1812" s="2" t="s">
        <v>0</v>
      </c>
      <c r="G1812" s="2" t="s">
        <v>1968</v>
      </c>
      <c r="I1812" s="2">
        <v>1</v>
      </c>
      <c r="J1812" s="2" t="s">
        <v>17</v>
      </c>
      <c r="K1812" s="2">
        <v>41</v>
      </c>
    </row>
    <row r="1813" spans="1:11" x14ac:dyDescent="0.45">
      <c r="A1813" s="2" t="s">
        <v>1962</v>
      </c>
      <c r="B1813" s="2" t="s">
        <v>1963</v>
      </c>
      <c r="C1813" s="2" t="s">
        <v>1964</v>
      </c>
      <c r="D1813" s="2" t="s">
        <v>1965</v>
      </c>
      <c r="E1813" s="2">
        <v>4</v>
      </c>
      <c r="F1813" s="2" t="s">
        <v>0</v>
      </c>
      <c r="G1813" s="2" t="s">
        <v>1969</v>
      </c>
      <c r="I1813" s="2">
        <v>1</v>
      </c>
      <c r="J1813" s="2" t="s">
        <v>17</v>
      </c>
      <c r="K1813" s="2">
        <v>0</v>
      </c>
    </row>
    <row r="1814" spans="1:11" x14ac:dyDescent="0.45">
      <c r="A1814" s="2" t="s">
        <v>1962</v>
      </c>
      <c r="B1814" s="2" t="s">
        <v>1963</v>
      </c>
      <c r="C1814" s="2" t="s">
        <v>1964</v>
      </c>
      <c r="D1814" s="2" t="s">
        <v>1965</v>
      </c>
      <c r="E1814" s="2">
        <v>5</v>
      </c>
      <c r="F1814" s="2" t="s">
        <v>0</v>
      </c>
      <c r="G1814" s="2" t="s">
        <v>1970</v>
      </c>
      <c r="I1814" s="2">
        <v>0.875</v>
      </c>
      <c r="J1814" s="2" t="s">
        <v>15</v>
      </c>
      <c r="K1814" s="2">
        <v>2</v>
      </c>
    </row>
    <row r="1815" spans="1:11" x14ac:dyDescent="0.45">
      <c r="A1815" s="2" t="s">
        <v>1971</v>
      </c>
      <c r="B1815" s="2" t="s">
        <v>1972</v>
      </c>
      <c r="C1815" s="2" t="s">
        <v>1973</v>
      </c>
      <c r="D1815" s="2" t="s">
        <v>1974</v>
      </c>
      <c r="E1815" s="2">
        <v>1</v>
      </c>
      <c r="F1815" s="2" t="s">
        <v>0</v>
      </c>
      <c r="G1815" s="2" t="s">
        <v>1975</v>
      </c>
      <c r="I1815" s="2">
        <v>1</v>
      </c>
      <c r="J1815" s="2" t="s">
        <v>17</v>
      </c>
      <c r="K1815" s="2">
        <v>40</v>
      </c>
    </row>
    <row r="1816" spans="1:11" x14ac:dyDescent="0.45">
      <c r="A1816" s="2" t="s">
        <v>1971</v>
      </c>
      <c r="B1816" s="2" t="s">
        <v>1972</v>
      </c>
      <c r="C1816" s="2" t="s">
        <v>1973</v>
      </c>
      <c r="D1816" s="2" t="s">
        <v>1974</v>
      </c>
      <c r="E1816" s="2">
        <v>2</v>
      </c>
      <c r="F1816" s="2" t="s">
        <v>0</v>
      </c>
      <c r="G1816" s="2" t="s">
        <v>1976</v>
      </c>
      <c r="I1816" s="2">
        <v>1</v>
      </c>
      <c r="J1816" s="2" t="s">
        <v>17</v>
      </c>
      <c r="K1816" s="2">
        <v>2</v>
      </c>
    </row>
    <row r="1817" spans="1:11" x14ac:dyDescent="0.45">
      <c r="A1817" s="2" t="s">
        <v>1971</v>
      </c>
      <c r="B1817" s="2" t="s">
        <v>1972</v>
      </c>
      <c r="C1817" s="2" t="s">
        <v>1973</v>
      </c>
      <c r="D1817" s="2" t="s">
        <v>1974</v>
      </c>
      <c r="E1817" s="2">
        <v>3</v>
      </c>
      <c r="F1817" s="2" t="s">
        <v>0</v>
      </c>
      <c r="G1817" s="2" t="s">
        <v>1977</v>
      </c>
      <c r="I1817" s="2">
        <v>1</v>
      </c>
      <c r="J1817" s="2" t="s">
        <v>17</v>
      </c>
      <c r="K1817" s="2">
        <v>0</v>
      </c>
    </row>
    <row r="1818" spans="1:11" x14ac:dyDescent="0.45">
      <c r="A1818" s="2" t="s">
        <v>1978</v>
      </c>
      <c r="B1818" s="2" t="s">
        <v>1979</v>
      </c>
      <c r="C1818" s="2" t="s">
        <v>1980</v>
      </c>
      <c r="D1818" s="2" t="s">
        <v>1981</v>
      </c>
      <c r="E1818" s="2">
        <v>1</v>
      </c>
      <c r="F1818" s="2" t="s">
        <v>0</v>
      </c>
      <c r="G1818" s="2" t="s">
        <v>1982</v>
      </c>
      <c r="I1818" s="2">
        <v>1</v>
      </c>
      <c r="J1818" s="2" t="s">
        <v>17</v>
      </c>
      <c r="K1818" s="2">
        <v>-1</v>
      </c>
    </row>
    <row r="1819" spans="1:11" x14ac:dyDescent="0.45">
      <c r="A1819" s="2" t="s">
        <v>1978</v>
      </c>
      <c r="B1819" s="2" t="s">
        <v>1979</v>
      </c>
      <c r="C1819" s="2" t="s">
        <v>1980</v>
      </c>
      <c r="D1819" s="2" t="s">
        <v>1981</v>
      </c>
      <c r="E1819" s="2">
        <v>2</v>
      </c>
      <c r="F1819" s="2" t="s">
        <v>0</v>
      </c>
      <c r="G1819" s="2" t="s">
        <v>1983</v>
      </c>
      <c r="I1819" s="2">
        <v>1</v>
      </c>
      <c r="J1819" s="2" t="s">
        <v>17</v>
      </c>
      <c r="K1819" s="2">
        <v>-1</v>
      </c>
    </row>
    <row r="1820" spans="1:11" x14ac:dyDescent="0.45">
      <c r="A1820" s="2" t="s">
        <v>1978</v>
      </c>
      <c r="B1820" s="2" t="s">
        <v>1979</v>
      </c>
      <c r="C1820" s="2" t="s">
        <v>1980</v>
      </c>
      <c r="D1820" s="2" t="s">
        <v>1981</v>
      </c>
      <c r="E1820" s="2">
        <v>3</v>
      </c>
      <c r="F1820" s="2" t="s">
        <v>0</v>
      </c>
      <c r="G1820" s="2" t="s">
        <v>1984</v>
      </c>
      <c r="I1820" s="2">
        <v>1</v>
      </c>
      <c r="J1820" s="2" t="s">
        <v>17</v>
      </c>
      <c r="K1820" s="2">
        <v>-1</v>
      </c>
    </row>
    <row r="1821" spans="1:11" x14ac:dyDescent="0.45">
      <c r="A1821" s="2" t="s">
        <v>1978</v>
      </c>
      <c r="B1821" s="2" t="s">
        <v>1979</v>
      </c>
      <c r="C1821" s="2" t="s">
        <v>1980</v>
      </c>
      <c r="D1821" s="2" t="s">
        <v>1981</v>
      </c>
      <c r="E1821" s="2">
        <v>4</v>
      </c>
      <c r="F1821" s="2" t="s">
        <v>0</v>
      </c>
      <c r="G1821" s="2" t="s">
        <v>1985</v>
      </c>
      <c r="I1821" s="2">
        <v>1</v>
      </c>
      <c r="J1821" s="2" t="s">
        <v>17</v>
      </c>
      <c r="K1821" s="2">
        <v>-1</v>
      </c>
    </row>
    <row r="1822" spans="1:11" x14ac:dyDescent="0.45">
      <c r="A1822" s="2" t="s">
        <v>1978</v>
      </c>
      <c r="B1822" s="2" t="s">
        <v>1979</v>
      </c>
      <c r="C1822" s="2" t="s">
        <v>1980</v>
      </c>
      <c r="D1822" s="2" t="s">
        <v>1981</v>
      </c>
      <c r="E1822" s="2">
        <v>5</v>
      </c>
      <c r="F1822" s="2" t="s">
        <v>0</v>
      </c>
      <c r="G1822" s="2" t="s">
        <v>1986</v>
      </c>
      <c r="I1822" s="2">
        <v>1</v>
      </c>
      <c r="J1822" s="2" t="s">
        <v>17</v>
      </c>
      <c r="K1822" s="2">
        <v>-1</v>
      </c>
    </row>
    <row r="1823" spans="1:11" x14ac:dyDescent="0.45">
      <c r="A1823" s="2" t="s">
        <v>1978</v>
      </c>
      <c r="B1823" s="2" t="s">
        <v>1979</v>
      </c>
      <c r="C1823" s="2" t="s">
        <v>1980</v>
      </c>
      <c r="D1823" s="2" t="s">
        <v>1981</v>
      </c>
      <c r="E1823" s="2">
        <v>6</v>
      </c>
      <c r="F1823" s="2" t="s">
        <v>0</v>
      </c>
      <c r="G1823" s="2" t="s">
        <v>1987</v>
      </c>
      <c r="I1823" s="2">
        <v>1</v>
      </c>
      <c r="J1823" s="2" t="s">
        <v>17</v>
      </c>
      <c r="K1823" s="2">
        <v>-1</v>
      </c>
    </row>
    <row r="1824" spans="1:11" x14ac:dyDescent="0.45">
      <c r="A1824" s="2" t="s">
        <v>1978</v>
      </c>
      <c r="B1824" s="2" t="s">
        <v>1979</v>
      </c>
      <c r="C1824" s="2" t="s">
        <v>1980</v>
      </c>
      <c r="D1824" s="2" t="s">
        <v>1981</v>
      </c>
      <c r="E1824" s="2">
        <v>7</v>
      </c>
      <c r="F1824" s="2" t="s">
        <v>0</v>
      </c>
      <c r="G1824" s="2" t="s">
        <v>1988</v>
      </c>
      <c r="I1824" s="2">
        <v>1</v>
      </c>
      <c r="J1824" s="2" t="s">
        <v>17</v>
      </c>
      <c r="K1824" s="2">
        <v>0</v>
      </c>
    </row>
    <row r="1825" spans="1:11" x14ac:dyDescent="0.45">
      <c r="A1825" s="2" t="s">
        <v>1978</v>
      </c>
      <c r="B1825" s="2" t="s">
        <v>1979</v>
      </c>
      <c r="C1825" s="2" t="s">
        <v>1980</v>
      </c>
      <c r="D1825" s="2" t="s">
        <v>1981</v>
      </c>
      <c r="E1825" s="2">
        <v>8</v>
      </c>
      <c r="F1825" s="2" t="s">
        <v>0</v>
      </c>
      <c r="G1825" s="2" t="s">
        <v>1989</v>
      </c>
      <c r="I1825" s="2">
        <v>1</v>
      </c>
      <c r="J1825" s="2" t="s">
        <v>17</v>
      </c>
      <c r="K1825" s="2">
        <v>0</v>
      </c>
    </row>
    <row r="1826" spans="1:11" x14ac:dyDescent="0.45">
      <c r="A1826" s="2" t="s">
        <v>1990</v>
      </c>
      <c r="B1826" s="2" t="s">
        <v>1991</v>
      </c>
      <c r="C1826" s="2" t="s">
        <v>1992</v>
      </c>
      <c r="D1826" s="2" t="s">
        <v>1993</v>
      </c>
      <c r="E1826" s="2">
        <v>1</v>
      </c>
      <c r="F1826" s="2" t="s">
        <v>0</v>
      </c>
      <c r="G1826" s="2" t="s">
        <v>1994</v>
      </c>
      <c r="I1826" s="2">
        <v>1</v>
      </c>
      <c r="J1826" s="2" t="s">
        <v>17</v>
      </c>
      <c r="K1826" s="2">
        <v>0</v>
      </c>
    </row>
    <row r="1827" spans="1:11" x14ac:dyDescent="0.45">
      <c r="A1827" s="2" t="s">
        <v>1990</v>
      </c>
      <c r="B1827" s="2" t="s">
        <v>1991</v>
      </c>
      <c r="C1827" s="2" t="s">
        <v>1992</v>
      </c>
      <c r="D1827" s="2" t="s">
        <v>1993</v>
      </c>
      <c r="E1827" s="2">
        <v>2</v>
      </c>
      <c r="F1827" s="2" t="s">
        <v>0</v>
      </c>
      <c r="G1827" s="2" t="s">
        <v>1995</v>
      </c>
      <c r="I1827" s="2">
        <v>1</v>
      </c>
      <c r="J1827" s="2" t="s">
        <v>17</v>
      </c>
      <c r="K1827" s="2">
        <v>-1</v>
      </c>
    </row>
    <row r="1828" spans="1:11" x14ac:dyDescent="0.45">
      <c r="A1828" s="2" t="s">
        <v>1990</v>
      </c>
      <c r="B1828" s="2" t="s">
        <v>1991</v>
      </c>
      <c r="C1828" s="2" t="s">
        <v>1992</v>
      </c>
      <c r="D1828" s="2" t="s">
        <v>1993</v>
      </c>
      <c r="E1828" s="2">
        <v>3</v>
      </c>
      <c r="F1828" s="2" t="s">
        <v>0</v>
      </c>
      <c r="G1828" s="2" t="s">
        <v>1996</v>
      </c>
      <c r="I1828" s="2">
        <v>1</v>
      </c>
      <c r="J1828" s="2" t="s">
        <v>17</v>
      </c>
      <c r="K1828" s="2">
        <v>0</v>
      </c>
    </row>
    <row r="1829" spans="1:11" x14ac:dyDescent="0.45">
      <c r="A1829" s="2" t="s">
        <v>1990</v>
      </c>
      <c r="B1829" s="2" t="s">
        <v>1991</v>
      </c>
      <c r="C1829" s="2" t="s">
        <v>1992</v>
      </c>
      <c r="D1829" s="2" t="s">
        <v>1993</v>
      </c>
      <c r="E1829" s="2">
        <v>4</v>
      </c>
      <c r="F1829" s="2" t="s">
        <v>0</v>
      </c>
      <c r="G1829" s="2" t="s">
        <v>1997</v>
      </c>
      <c r="I1829" s="2">
        <v>1</v>
      </c>
      <c r="J1829" s="2" t="s">
        <v>17</v>
      </c>
      <c r="K1829" s="2">
        <v>9</v>
      </c>
    </row>
    <row r="1830" spans="1:11" x14ac:dyDescent="0.45">
      <c r="A1830" s="2" t="s">
        <v>1990</v>
      </c>
      <c r="B1830" s="2" t="s">
        <v>1991</v>
      </c>
      <c r="C1830" s="2" t="s">
        <v>1992</v>
      </c>
      <c r="D1830" s="2" t="s">
        <v>1993</v>
      </c>
      <c r="E1830" s="2">
        <v>5</v>
      </c>
      <c r="F1830" s="2" t="s">
        <v>0</v>
      </c>
      <c r="G1830" s="2" t="s">
        <v>1998</v>
      </c>
      <c r="I1830" s="2">
        <v>1</v>
      </c>
      <c r="J1830" s="2" t="s">
        <v>17</v>
      </c>
      <c r="K1830" s="2">
        <v>0</v>
      </c>
    </row>
    <row r="1831" spans="1:11" x14ac:dyDescent="0.45">
      <c r="A1831" s="2" t="s">
        <v>1990</v>
      </c>
      <c r="B1831" s="2" t="s">
        <v>1991</v>
      </c>
      <c r="C1831" s="2" t="s">
        <v>1992</v>
      </c>
      <c r="D1831" s="2" t="s">
        <v>1993</v>
      </c>
      <c r="E1831" s="2">
        <v>6</v>
      </c>
      <c r="F1831" s="2" t="s">
        <v>0</v>
      </c>
      <c r="G1831" s="2" t="s">
        <v>1999</v>
      </c>
      <c r="I1831" s="2">
        <v>1</v>
      </c>
      <c r="J1831" s="2" t="s">
        <v>17</v>
      </c>
      <c r="K1831" s="2">
        <v>0</v>
      </c>
    </row>
    <row r="1832" spans="1:11" x14ac:dyDescent="0.45">
      <c r="A1832" s="2" t="s">
        <v>1990</v>
      </c>
      <c r="B1832" s="2" t="s">
        <v>1991</v>
      </c>
      <c r="C1832" s="2" t="s">
        <v>1992</v>
      </c>
      <c r="D1832" s="2" t="s">
        <v>1993</v>
      </c>
      <c r="E1832" s="2">
        <v>7</v>
      </c>
      <c r="F1832" s="2" t="s">
        <v>0</v>
      </c>
      <c r="G1832" s="2" t="s">
        <v>2000</v>
      </c>
      <c r="I1832" s="2">
        <v>1</v>
      </c>
      <c r="J1832" s="2" t="s">
        <v>17</v>
      </c>
      <c r="K1832" s="2">
        <v>0</v>
      </c>
    </row>
    <row r="1833" spans="1:11" x14ac:dyDescent="0.45">
      <c r="A1833" s="2" t="s">
        <v>1990</v>
      </c>
      <c r="B1833" s="2" t="s">
        <v>1991</v>
      </c>
      <c r="C1833" s="2" t="s">
        <v>1992</v>
      </c>
      <c r="D1833" s="2" t="s">
        <v>1993</v>
      </c>
      <c r="E1833" s="2">
        <v>8</v>
      </c>
      <c r="F1833" s="2" t="s">
        <v>0</v>
      </c>
      <c r="G1833" s="2" t="s">
        <v>2001</v>
      </c>
      <c r="I1833" s="2">
        <v>1</v>
      </c>
      <c r="J1833" s="2" t="s">
        <v>17</v>
      </c>
      <c r="K1833" s="2">
        <v>0</v>
      </c>
    </row>
    <row r="1834" spans="1:11" x14ac:dyDescent="0.45">
      <c r="A1834" s="2" t="s">
        <v>1990</v>
      </c>
      <c r="B1834" s="2" t="s">
        <v>1991</v>
      </c>
      <c r="C1834" s="2" t="s">
        <v>1992</v>
      </c>
      <c r="D1834" s="2" t="s">
        <v>1993</v>
      </c>
      <c r="E1834" s="2">
        <v>9</v>
      </c>
      <c r="F1834" s="2" t="s">
        <v>0</v>
      </c>
      <c r="G1834" s="2" t="s">
        <v>257</v>
      </c>
      <c r="I1834" s="2">
        <v>1</v>
      </c>
      <c r="J1834" s="2" t="s">
        <v>17</v>
      </c>
      <c r="K1834" s="2">
        <v>0</v>
      </c>
    </row>
    <row r="1835" spans="1:11" x14ac:dyDescent="0.45">
      <c r="A1835" s="2" t="s">
        <v>1990</v>
      </c>
      <c r="B1835" s="2" t="s">
        <v>1991</v>
      </c>
      <c r="C1835" s="2" t="s">
        <v>1992</v>
      </c>
      <c r="D1835" s="2" t="s">
        <v>1993</v>
      </c>
      <c r="E1835" s="2">
        <v>10</v>
      </c>
      <c r="F1835" s="2" t="s">
        <v>0</v>
      </c>
      <c r="G1835" s="2" t="s">
        <v>2002</v>
      </c>
      <c r="I1835" s="2">
        <v>1</v>
      </c>
      <c r="J1835" s="2" t="s">
        <v>17</v>
      </c>
      <c r="K1835" s="2">
        <v>0</v>
      </c>
    </row>
    <row r="1836" spans="1:11" x14ac:dyDescent="0.45">
      <c r="A1836" s="2" t="s">
        <v>1990</v>
      </c>
      <c r="B1836" s="2" t="s">
        <v>1991</v>
      </c>
      <c r="C1836" s="2" t="s">
        <v>1992</v>
      </c>
      <c r="D1836" s="2" t="s">
        <v>1993</v>
      </c>
      <c r="E1836" s="2">
        <v>13</v>
      </c>
      <c r="F1836" s="2" t="s">
        <v>0</v>
      </c>
      <c r="G1836" s="2" t="s">
        <v>2003</v>
      </c>
      <c r="I1836" s="2">
        <v>1</v>
      </c>
      <c r="J1836" s="2" t="s">
        <v>15</v>
      </c>
      <c r="K1836" s="2">
        <v>-1</v>
      </c>
    </row>
    <row r="1837" spans="1:11" x14ac:dyDescent="0.45">
      <c r="A1837" s="2" t="s">
        <v>1990</v>
      </c>
      <c r="B1837" s="2" t="s">
        <v>1991</v>
      </c>
      <c r="C1837" s="2" t="s">
        <v>1992</v>
      </c>
      <c r="D1837" s="2" t="s">
        <v>1993</v>
      </c>
      <c r="E1837" s="2">
        <v>14</v>
      </c>
      <c r="F1837" s="2" t="s">
        <v>0</v>
      </c>
      <c r="G1837" s="2" t="s">
        <v>2004</v>
      </c>
      <c r="I1837" s="2">
        <v>1</v>
      </c>
      <c r="J1837" s="2" t="s">
        <v>17</v>
      </c>
      <c r="K1837" s="2">
        <v>8</v>
      </c>
    </row>
    <row r="1838" spans="1:11" x14ac:dyDescent="0.45">
      <c r="A1838" s="2" t="s">
        <v>2005</v>
      </c>
      <c r="B1838" s="2" t="s">
        <v>2006</v>
      </c>
      <c r="C1838" s="2" t="s">
        <v>2007</v>
      </c>
      <c r="D1838" s="2" t="s">
        <v>2008</v>
      </c>
      <c r="E1838" s="2">
        <v>1</v>
      </c>
      <c r="F1838" s="2" t="s">
        <v>0</v>
      </c>
      <c r="G1838" s="2" t="s">
        <v>2009</v>
      </c>
      <c r="I1838" s="2">
        <v>1</v>
      </c>
      <c r="J1838" s="2" t="s">
        <v>17</v>
      </c>
      <c r="K1838" s="2">
        <v>3</v>
      </c>
    </row>
    <row r="1839" spans="1:11" x14ac:dyDescent="0.45">
      <c r="A1839" s="2" t="s">
        <v>2005</v>
      </c>
      <c r="B1839" s="2" t="s">
        <v>2006</v>
      </c>
      <c r="C1839" s="2" t="s">
        <v>2007</v>
      </c>
      <c r="D1839" s="2" t="s">
        <v>2008</v>
      </c>
      <c r="E1839" s="2">
        <v>2</v>
      </c>
      <c r="F1839" s="2" t="s">
        <v>0</v>
      </c>
      <c r="G1839" s="2" t="s">
        <v>2010</v>
      </c>
      <c r="I1839" s="2">
        <v>1</v>
      </c>
      <c r="J1839" s="2" t="s">
        <v>17</v>
      </c>
      <c r="K1839" s="2">
        <v>3</v>
      </c>
    </row>
    <row r="1840" spans="1:11" x14ac:dyDescent="0.45">
      <c r="A1840" s="2" t="s">
        <v>2005</v>
      </c>
      <c r="B1840" s="2" t="s">
        <v>2006</v>
      </c>
      <c r="C1840" s="2" t="s">
        <v>2007</v>
      </c>
      <c r="D1840" s="2" t="s">
        <v>2008</v>
      </c>
      <c r="E1840" s="2">
        <v>3</v>
      </c>
      <c r="F1840" s="2" t="s">
        <v>0</v>
      </c>
      <c r="G1840" s="2" t="s">
        <v>2011</v>
      </c>
      <c r="I1840" s="2">
        <v>1</v>
      </c>
      <c r="J1840" s="2" t="s">
        <v>17</v>
      </c>
      <c r="K1840" s="2">
        <v>70</v>
      </c>
    </row>
    <row r="1841" spans="1:11" x14ac:dyDescent="0.45">
      <c r="A1841" s="2" t="s">
        <v>2005</v>
      </c>
      <c r="B1841" s="2" t="s">
        <v>2006</v>
      </c>
      <c r="C1841" s="2" t="s">
        <v>2007</v>
      </c>
      <c r="D1841" s="2" t="s">
        <v>2008</v>
      </c>
      <c r="E1841" s="2">
        <v>4</v>
      </c>
      <c r="F1841" s="2" t="s">
        <v>0</v>
      </c>
      <c r="G1841" s="2" t="s">
        <v>2012</v>
      </c>
      <c r="I1841" s="2">
        <v>1</v>
      </c>
      <c r="J1841" s="2" t="s">
        <v>17</v>
      </c>
      <c r="K1841" s="2">
        <v>-1</v>
      </c>
    </row>
    <row r="1842" spans="1:11" x14ac:dyDescent="0.45">
      <c r="A1842" s="2" t="s">
        <v>2005</v>
      </c>
      <c r="B1842" s="2" t="s">
        <v>2006</v>
      </c>
      <c r="C1842" s="2" t="s">
        <v>2007</v>
      </c>
      <c r="D1842" s="2" t="s">
        <v>2008</v>
      </c>
      <c r="E1842" s="2">
        <v>5</v>
      </c>
      <c r="F1842" s="2" t="s">
        <v>0</v>
      </c>
      <c r="G1842" s="2" t="s">
        <v>2013</v>
      </c>
      <c r="I1842" s="2">
        <v>1</v>
      </c>
      <c r="J1842" s="2" t="s">
        <v>17</v>
      </c>
      <c r="K1842" s="2">
        <v>3</v>
      </c>
    </row>
    <row r="1843" spans="1:11" x14ac:dyDescent="0.45">
      <c r="A1843" s="2" t="s">
        <v>2005</v>
      </c>
      <c r="B1843" s="2" t="s">
        <v>2006</v>
      </c>
      <c r="C1843" s="2" t="s">
        <v>2007</v>
      </c>
      <c r="D1843" s="2" t="s">
        <v>2008</v>
      </c>
      <c r="E1843" s="2">
        <v>6</v>
      </c>
      <c r="F1843" s="2" t="s">
        <v>0</v>
      </c>
      <c r="G1843" s="2" t="s">
        <v>2014</v>
      </c>
      <c r="I1843" s="2">
        <v>1</v>
      </c>
      <c r="J1843" s="2" t="s">
        <v>17</v>
      </c>
      <c r="K1843" s="2">
        <v>52</v>
      </c>
    </row>
    <row r="1844" spans="1:11" x14ac:dyDescent="0.45">
      <c r="A1844" s="2" t="s">
        <v>2005</v>
      </c>
      <c r="B1844" s="2" t="s">
        <v>2006</v>
      </c>
      <c r="C1844" s="2" t="s">
        <v>2007</v>
      </c>
      <c r="D1844" s="2" t="s">
        <v>2008</v>
      </c>
      <c r="E1844" s="2">
        <v>7</v>
      </c>
      <c r="F1844" s="2" t="s">
        <v>0</v>
      </c>
      <c r="G1844" s="2" t="s">
        <v>2015</v>
      </c>
      <c r="I1844" s="2">
        <v>1</v>
      </c>
      <c r="J1844" s="2" t="s">
        <v>17</v>
      </c>
      <c r="K1844" s="2">
        <v>3</v>
      </c>
    </row>
    <row r="1845" spans="1:11" x14ac:dyDescent="0.45">
      <c r="A1845" s="2" t="s">
        <v>2005</v>
      </c>
      <c r="B1845" s="2" t="s">
        <v>2006</v>
      </c>
      <c r="C1845" s="2" t="s">
        <v>2007</v>
      </c>
      <c r="D1845" s="2" t="s">
        <v>2008</v>
      </c>
      <c r="E1845" s="2">
        <v>8</v>
      </c>
      <c r="F1845" s="2" t="s">
        <v>0</v>
      </c>
      <c r="G1845" s="2" t="s">
        <v>2016</v>
      </c>
      <c r="I1845" s="2">
        <v>1</v>
      </c>
      <c r="J1845" s="2" t="s">
        <v>17</v>
      </c>
      <c r="K1845" s="2">
        <v>20</v>
      </c>
    </row>
    <row r="1846" spans="1:11" x14ac:dyDescent="0.45">
      <c r="A1846" s="2" t="s">
        <v>2005</v>
      </c>
      <c r="B1846" s="2" t="s">
        <v>2006</v>
      </c>
      <c r="C1846" s="2" t="s">
        <v>2007</v>
      </c>
      <c r="D1846" s="2" t="s">
        <v>2008</v>
      </c>
      <c r="E1846" s="2">
        <v>9</v>
      </c>
      <c r="F1846" s="2" t="s">
        <v>0</v>
      </c>
      <c r="G1846" s="2" t="s">
        <v>2017</v>
      </c>
      <c r="I1846" s="2">
        <v>1</v>
      </c>
      <c r="J1846" s="2" t="s">
        <v>17</v>
      </c>
      <c r="K1846" s="2">
        <v>0</v>
      </c>
    </row>
    <row r="1847" spans="1:11" x14ac:dyDescent="0.45">
      <c r="A1847" s="2" t="s">
        <v>2005</v>
      </c>
      <c r="B1847" s="2" t="s">
        <v>2006</v>
      </c>
      <c r="C1847" s="2" t="s">
        <v>2007</v>
      </c>
      <c r="D1847" s="2" t="s">
        <v>2008</v>
      </c>
      <c r="E1847" s="2">
        <v>10</v>
      </c>
      <c r="F1847" s="2" t="s">
        <v>0</v>
      </c>
      <c r="G1847" s="2" t="s">
        <v>2018</v>
      </c>
      <c r="I1847" s="2">
        <v>1</v>
      </c>
      <c r="J1847" s="2" t="s">
        <v>17</v>
      </c>
      <c r="K1847" s="2">
        <v>65</v>
      </c>
    </row>
    <row r="1848" spans="1:11" x14ac:dyDescent="0.45">
      <c r="A1848" s="2" t="s">
        <v>2005</v>
      </c>
      <c r="B1848" s="2" t="s">
        <v>2006</v>
      </c>
      <c r="C1848" s="2" t="s">
        <v>2007</v>
      </c>
      <c r="D1848" s="2" t="s">
        <v>2008</v>
      </c>
      <c r="E1848" s="2">
        <v>11</v>
      </c>
      <c r="F1848" s="2" t="s">
        <v>0</v>
      </c>
      <c r="G1848" s="2" t="s">
        <v>2019</v>
      </c>
      <c r="I1848" s="2">
        <v>1</v>
      </c>
      <c r="J1848" s="2" t="s">
        <v>17</v>
      </c>
      <c r="K1848" s="2">
        <v>-1</v>
      </c>
    </row>
    <row r="1849" spans="1:11" x14ac:dyDescent="0.45">
      <c r="A1849" s="2" t="s">
        <v>2005</v>
      </c>
      <c r="B1849" s="2" t="s">
        <v>2006</v>
      </c>
      <c r="C1849" s="2" t="s">
        <v>2007</v>
      </c>
      <c r="D1849" s="2" t="s">
        <v>2008</v>
      </c>
      <c r="E1849" s="2">
        <v>12</v>
      </c>
      <c r="F1849" s="2" t="s">
        <v>0</v>
      </c>
      <c r="G1849" s="2" t="s">
        <v>2020</v>
      </c>
      <c r="I1849" s="2">
        <v>1</v>
      </c>
      <c r="J1849" s="2" t="s">
        <v>17</v>
      </c>
      <c r="K1849" s="2">
        <v>3</v>
      </c>
    </row>
    <row r="1850" spans="1:11" x14ac:dyDescent="0.45">
      <c r="A1850" s="2" t="s">
        <v>2005</v>
      </c>
      <c r="B1850" s="2" t="s">
        <v>2006</v>
      </c>
      <c r="C1850" s="2" t="s">
        <v>2007</v>
      </c>
      <c r="D1850" s="2" t="s">
        <v>2008</v>
      </c>
      <c r="E1850" s="2">
        <v>13</v>
      </c>
      <c r="F1850" s="2" t="s">
        <v>0</v>
      </c>
      <c r="G1850" s="2" t="s">
        <v>2021</v>
      </c>
      <c r="I1850" s="2">
        <v>1</v>
      </c>
      <c r="J1850" s="2" t="s">
        <v>17</v>
      </c>
      <c r="K1850" s="2">
        <v>-1</v>
      </c>
    </row>
    <row r="1851" spans="1:11" x14ac:dyDescent="0.45">
      <c r="A1851" s="2" t="s">
        <v>2005</v>
      </c>
      <c r="B1851" s="2" t="s">
        <v>2006</v>
      </c>
      <c r="C1851" s="2" t="s">
        <v>2007</v>
      </c>
      <c r="D1851" s="2" t="s">
        <v>2008</v>
      </c>
      <c r="E1851" s="2">
        <v>14</v>
      </c>
      <c r="F1851" s="2" t="s">
        <v>0</v>
      </c>
      <c r="G1851" s="2" t="s">
        <v>2022</v>
      </c>
      <c r="I1851" s="2">
        <v>0.83299999999999996</v>
      </c>
      <c r="J1851" s="2" t="s">
        <v>15</v>
      </c>
      <c r="K1851" s="2">
        <v>52</v>
      </c>
    </row>
    <row r="1852" spans="1:11" x14ac:dyDescent="0.45">
      <c r="A1852" s="2" t="s">
        <v>2005</v>
      </c>
      <c r="B1852" s="2" t="s">
        <v>2006</v>
      </c>
      <c r="C1852" s="2" t="s">
        <v>2007</v>
      </c>
      <c r="D1852" s="2" t="s">
        <v>2008</v>
      </c>
      <c r="E1852" s="2">
        <v>15</v>
      </c>
      <c r="F1852" s="2" t="s">
        <v>0</v>
      </c>
      <c r="G1852" s="2" t="s">
        <v>2023</v>
      </c>
      <c r="I1852" s="2">
        <v>1</v>
      </c>
      <c r="J1852" s="2" t="s">
        <v>17</v>
      </c>
      <c r="K1852" s="2">
        <v>3</v>
      </c>
    </row>
    <row r="1853" spans="1:11" x14ac:dyDescent="0.45">
      <c r="A1853" s="2" t="s">
        <v>2005</v>
      </c>
      <c r="B1853" s="2" t="s">
        <v>2006</v>
      </c>
      <c r="C1853" s="2" t="s">
        <v>2007</v>
      </c>
      <c r="D1853" s="2" t="s">
        <v>2008</v>
      </c>
      <c r="E1853" s="2">
        <v>16</v>
      </c>
      <c r="F1853" s="2" t="s">
        <v>0</v>
      </c>
      <c r="G1853" s="2" t="s">
        <v>2024</v>
      </c>
      <c r="I1853" s="2">
        <v>1</v>
      </c>
      <c r="J1853" s="2" t="s">
        <v>17</v>
      </c>
      <c r="K1853" s="2">
        <v>-1</v>
      </c>
    </row>
    <row r="1854" spans="1:11" x14ac:dyDescent="0.45">
      <c r="A1854" s="2" t="s">
        <v>2005</v>
      </c>
      <c r="B1854" s="2" t="s">
        <v>2006</v>
      </c>
      <c r="C1854" s="2" t="s">
        <v>2007</v>
      </c>
      <c r="D1854" s="2" t="s">
        <v>2008</v>
      </c>
      <c r="E1854" s="2">
        <v>17</v>
      </c>
      <c r="F1854" s="2" t="s">
        <v>0</v>
      </c>
      <c r="G1854" s="2" t="s">
        <v>2025</v>
      </c>
      <c r="I1854" s="2">
        <v>1</v>
      </c>
      <c r="J1854" s="2" t="s">
        <v>17</v>
      </c>
      <c r="K1854" s="2">
        <v>3</v>
      </c>
    </row>
    <row r="1855" spans="1:11" x14ac:dyDescent="0.45">
      <c r="A1855" s="2" t="s">
        <v>2005</v>
      </c>
      <c r="B1855" s="2" t="s">
        <v>2006</v>
      </c>
      <c r="C1855" s="2" t="s">
        <v>2007</v>
      </c>
      <c r="D1855" s="2" t="s">
        <v>2008</v>
      </c>
      <c r="E1855" s="2">
        <v>18</v>
      </c>
      <c r="F1855" s="2" t="s">
        <v>0</v>
      </c>
      <c r="G1855" s="2" t="s">
        <v>2026</v>
      </c>
      <c r="I1855" s="2">
        <v>1</v>
      </c>
      <c r="J1855" s="2" t="s">
        <v>17</v>
      </c>
      <c r="K1855" s="2">
        <v>3</v>
      </c>
    </row>
    <row r="1856" spans="1:11" x14ac:dyDescent="0.45">
      <c r="A1856" s="2" t="s">
        <v>2005</v>
      </c>
      <c r="B1856" s="2" t="s">
        <v>2006</v>
      </c>
      <c r="C1856" s="2" t="s">
        <v>2007</v>
      </c>
      <c r="D1856" s="2" t="s">
        <v>2008</v>
      </c>
      <c r="E1856" s="2">
        <v>20</v>
      </c>
      <c r="F1856" s="2" t="s">
        <v>0</v>
      </c>
      <c r="G1856" s="2" t="s">
        <v>2027</v>
      </c>
      <c r="I1856" s="2">
        <v>0.81799999999999995</v>
      </c>
      <c r="J1856" s="2" t="s">
        <v>15</v>
      </c>
      <c r="K1856" s="2">
        <v>0</v>
      </c>
    </row>
    <row r="1857" spans="1:11" x14ac:dyDescent="0.45">
      <c r="A1857" s="2" t="s">
        <v>2005</v>
      </c>
      <c r="B1857" s="2" t="s">
        <v>2006</v>
      </c>
      <c r="C1857" s="2" t="s">
        <v>2007</v>
      </c>
      <c r="D1857" s="2" t="s">
        <v>2008</v>
      </c>
      <c r="E1857" s="2">
        <v>21</v>
      </c>
      <c r="F1857" s="2" t="s">
        <v>0</v>
      </c>
      <c r="G1857" s="2" t="s">
        <v>2028</v>
      </c>
      <c r="I1857" s="2">
        <v>1</v>
      </c>
      <c r="J1857" s="2" t="s">
        <v>17</v>
      </c>
      <c r="K1857" s="2">
        <v>3</v>
      </c>
    </row>
    <row r="1858" spans="1:11" x14ac:dyDescent="0.45">
      <c r="A1858" s="2" t="s">
        <v>2005</v>
      </c>
      <c r="B1858" s="2" t="s">
        <v>2006</v>
      </c>
      <c r="C1858" s="2" t="s">
        <v>2007</v>
      </c>
      <c r="D1858" s="2" t="s">
        <v>2008</v>
      </c>
      <c r="E1858" s="2">
        <v>22</v>
      </c>
      <c r="F1858" s="2" t="s">
        <v>0</v>
      </c>
      <c r="G1858" s="2" t="s">
        <v>2029</v>
      </c>
      <c r="I1858" s="2">
        <v>1</v>
      </c>
      <c r="J1858" s="2" t="s">
        <v>17</v>
      </c>
      <c r="K1858" s="2">
        <v>3</v>
      </c>
    </row>
    <row r="1859" spans="1:11" x14ac:dyDescent="0.45">
      <c r="A1859" s="2" t="s">
        <v>2030</v>
      </c>
      <c r="B1859" s="2" t="s">
        <v>2031</v>
      </c>
      <c r="C1859" s="2" t="s">
        <v>2032</v>
      </c>
      <c r="D1859" s="2" t="s">
        <v>2033</v>
      </c>
      <c r="E1859" s="2">
        <v>1</v>
      </c>
      <c r="F1859" s="2" t="s">
        <v>0</v>
      </c>
      <c r="G1859" s="2" t="s">
        <v>2034</v>
      </c>
      <c r="I1859" s="2">
        <v>1</v>
      </c>
      <c r="J1859" s="2" t="s">
        <v>17</v>
      </c>
      <c r="K1859" s="2">
        <v>-1</v>
      </c>
    </row>
    <row r="1860" spans="1:11" x14ac:dyDescent="0.45">
      <c r="A1860" s="2" t="s">
        <v>2030</v>
      </c>
      <c r="B1860" s="2" t="s">
        <v>2031</v>
      </c>
      <c r="C1860" s="2" t="s">
        <v>2032</v>
      </c>
      <c r="D1860" s="2" t="s">
        <v>2033</v>
      </c>
      <c r="E1860" s="2">
        <v>2</v>
      </c>
      <c r="F1860" s="2" t="s">
        <v>0</v>
      </c>
      <c r="G1860" s="2" t="s">
        <v>2035</v>
      </c>
      <c r="I1860" s="2">
        <v>1</v>
      </c>
      <c r="J1860" s="2" t="s">
        <v>17</v>
      </c>
      <c r="K1860" s="2">
        <v>0</v>
      </c>
    </row>
    <row r="1861" spans="1:11" x14ac:dyDescent="0.45">
      <c r="A1861" s="2" t="s">
        <v>2036</v>
      </c>
      <c r="B1861" s="2" t="s">
        <v>2037</v>
      </c>
      <c r="C1861" s="2" t="s">
        <v>1577</v>
      </c>
      <c r="D1861" s="2" t="s">
        <v>1578</v>
      </c>
      <c r="E1861" s="2">
        <v>2</v>
      </c>
      <c r="F1861" s="2" t="s">
        <v>0</v>
      </c>
      <c r="G1861" s="2" t="s">
        <v>187</v>
      </c>
      <c r="I1861" s="2">
        <v>0.8</v>
      </c>
      <c r="J1861" s="2" t="s">
        <v>15</v>
      </c>
      <c r="K1861" s="2">
        <v>4</v>
      </c>
    </row>
    <row r="1862" spans="1:11" x14ac:dyDescent="0.45">
      <c r="A1862" s="2" t="s">
        <v>2036</v>
      </c>
      <c r="B1862" s="2" t="s">
        <v>2037</v>
      </c>
      <c r="C1862" s="2" t="s">
        <v>1577</v>
      </c>
      <c r="D1862" s="2" t="s">
        <v>1578</v>
      </c>
      <c r="E1862" s="2">
        <v>3</v>
      </c>
      <c r="F1862" s="2" t="s">
        <v>0</v>
      </c>
      <c r="G1862" s="2" t="s">
        <v>1103</v>
      </c>
      <c r="I1862" s="2">
        <v>0.88900000000000001</v>
      </c>
      <c r="J1862" s="2" t="s">
        <v>15</v>
      </c>
      <c r="K1862" s="2">
        <v>2</v>
      </c>
    </row>
    <row r="1863" spans="1:11" x14ac:dyDescent="0.45">
      <c r="A1863" s="2" t="s">
        <v>2036</v>
      </c>
      <c r="B1863" s="2" t="s">
        <v>2037</v>
      </c>
      <c r="C1863" s="2" t="s">
        <v>1577</v>
      </c>
      <c r="D1863" s="2" t="s">
        <v>1578</v>
      </c>
      <c r="E1863" s="2">
        <v>4</v>
      </c>
      <c r="F1863" s="2" t="s">
        <v>0</v>
      </c>
      <c r="G1863" s="2" t="s">
        <v>1058</v>
      </c>
      <c r="I1863" s="2">
        <v>1</v>
      </c>
      <c r="J1863" s="2" t="s">
        <v>17</v>
      </c>
      <c r="K1863" s="2">
        <v>0</v>
      </c>
    </row>
    <row r="1864" spans="1:11" x14ac:dyDescent="0.45">
      <c r="A1864" s="2" t="s">
        <v>2036</v>
      </c>
      <c r="B1864" s="2" t="s">
        <v>2037</v>
      </c>
      <c r="C1864" s="2" t="s">
        <v>1577</v>
      </c>
      <c r="D1864" s="2" t="s">
        <v>1578</v>
      </c>
      <c r="E1864" s="2">
        <v>5</v>
      </c>
      <c r="F1864" s="2" t="s">
        <v>0</v>
      </c>
      <c r="G1864" s="2" t="s">
        <v>598</v>
      </c>
      <c r="I1864" s="2">
        <v>0.85699999999999998</v>
      </c>
      <c r="J1864" s="2" t="s">
        <v>15</v>
      </c>
      <c r="K1864" s="2">
        <v>39</v>
      </c>
    </row>
    <row r="1865" spans="1:11" x14ac:dyDescent="0.45">
      <c r="A1865" s="2" t="s">
        <v>2036</v>
      </c>
      <c r="B1865" s="2" t="s">
        <v>2037</v>
      </c>
      <c r="C1865" s="2" t="s">
        <v>1577</v>
      </c>
      <c r="D1865" s="2" t="s">
        <v>1578</v>
      </c>
      <c r="E1865" s="2">
        <v>6</v>
      </c>
      <c r="F1865" s="2" t="s">
        <v>0</v>
      </c>
      <c r="G1865" s="2" t="s">
        <v>599</v>
      </c>
      <c r="I1865" s="2">
        <v>1</v>
      </c>
      <c r="J1865" s="2" t="s">
        <v>15</v>
      </c>
      <c r="K1865" s="2">
        <v>38</v>
      </c>
    </row>
    <row r="1866" spans="1:11" x14ac:dyDescent="0.45">
      <c r="A1866" s="2" t="s">
        <v>2036</v>
      </c>
      <c r="B1866" s="2" t="s">
        <v>2037</v>
      </c>
      <c r="C1866" s="2" t="s">
        <v>1577</v>
      </c>
      <c r="D1866" s="2" t="s">
        <v>1578</v>
      </c>
      <c r="E1866" s="2">
        <v>7</v>
      </c>
      <c r="F1866" s="2" t="s">
        <v>0</v>
      </c>
      <c r="G1866" s="2" t="s">
        <v>797</v>
      </c>
      <c r="I1866" s="2">
        <v>1</v>
      </c>
      <c r="J1866" s="2" t="s">
        <v>17</v>
      </c>
      <c r="K1866" s="2">
        <v>2</v>
      </c>
    </row>
    <row r="1867" spans="1:11" x14ac:dyDescent="0.45">
      <c r="A1867" s="2" t="s">
        <v>2038</v>
      </c>
      <c r="B1867" s="2" t="s">
        <v>1588</v>
      </c>
      <c r="C1867" s="2" t="s">
        <v>1589</v>
      </c>
      <c r="D1867" s="2" t="s">
        <v>1590</v>
      </c>
      <c r="E1867" s="2">
        <v>2</v>
      </c>
      <c r="F1867" s="2" t="s">
        <v>0</v>
      </c>
      <c r="G1867" s="2" t="s">
        <v>1591</v>
      </c>
      <c r="I1867" s="2">
        <v>1</v>
      </c>
      <c r="J1867" s="2" t="s">
        <v>17</v>
      </c>
      <c r="K1867" s="2">
        <v>54</v>
      </c>
    </row>
    <row r="1868" spans="1:11" x14ac:dyDescent="0.45">
      <c r="A1868" s="2" t="s">
        <v>2038</v>
      </c>
      <c r="B1868" s="2" t="s">
        <v>1588</v>
      </c>
      <c r="C1868" s="2" t="s">
        <v>1589</v>
      </c>
      <c r="D1868" s="2" t="s">
        <v>1590</v>
      </c>
      <c r="E1868" s="2">
        <v>3</v>
      </c>
      <c r="F1868" s="2" t="s">
        <v>0</v>
      </c>
      <c r="G1868" s="2" t="s">
        <v>1592</v>
      </c>
      <c r="I1868" s="2">
        <v>1</v>
      </c>
      <c r="J1868" s="2" t="s">
        <v>17</v>
      </c>
      <c r="K1868" s="2">
        <v>36</v>
      </c>
    </row>
    <row r="1869" spans="1:11" x14ac:dyDescent="0.45">
      <c r="A1869" s="2" t="s">
        <v>2038</v>
      </c>
      <c r="B1869" s="2" t="s">
        <v>1588</v>
      </c>
      <c r="C1869" s="2" t="s">
        <v>1589</v>
      </c>
      <c r="D1869" s="2" t="s">
        <v>1590</v>
      </c>
      <c r="E1869" s="2">
        <v>4</v>
      </c>
      <c r="F1869" s="2" t="s">
        <v>0</v>
      </c>
      <c r="G1869" s="2" t="s">
        <v>1593</v>
      </c>
      <c r="I1869" s="2">
        <v>1</v>
      </c>
      <c r="J1869" s="2" t="s">
        <v>17</v>
      </c>
      <c r="K1869" s="2">
        <v>42</v>
      </c>
    </row>
    <row r="1870" spans="1:11" x14ac:dyDescent="0.45">
      <c r="A1870" s="2" t="s">
        <v>2038</v>
      </c>
      <c r="B1870" s="2" t="s">
        <v>1588</v>
      </c>
      <c r="C1870" s="2" t="s">
        <v>1589</v>
      </c>
      <c r="D1870" s="2" t="s">
        <v>1590</v>
      </c>
      <c r="E1870" s="2">
        <v>5</v>
      </c>
      <c r="F1870" s="2" t="s">
        <v>0</v>
      </c>
      <c r="G1870" s="2" t="s">
        <v>1594</v>
      </c>
      <c r="I1870" s="2">
        <v>1</v>
      </c>
      <c r="J1870" s="2" t="s">
        <v>17</v>
      </c>
      <c r="K1870" s="2">
        <v>2</v>
      </c>
    </row>
    <row r="1871" spans="1:11" x14ac:dyDescent="0.45">
      <c r="A1871" s="2" t="s">
        <v>2039</v>
      </c>
      <c r="B1871" s="2" t="s">
        <v>2040</v>
      </c>
      <c r="C1871" s="2" t="s">
        <v>2041</v>
      </c>
      <c r="D1871" s="2" t="s">
        <v>2042</v>
      </c>
      <c r="E1871" s="2">
        <v>1</v>
      </c>
      <c r="F1871" s="2" t="s">
        <v>0</v>
      </c>
      <c r="G1871" s="2" t="s">
        <v>1203</v>
      </c>
      <c r="I1871" s="2">
        <v>1</v>
      </c>
      <c r="J1871" s="2" t="s">
        <v>17</v>
      </c>
      <c r="K1871" s="2">
        <v>3</v>
      </c>
    </row>
    <row r="1872" spans="1:11" x14ac:dyDescent="0.45">
      <c r="A1872" s="2" t="s">
        <v>2039</v>
      </c>
      <c r="B1872" s="2" t="s">
        <v>2040</v>
      </c>
      <c r="C1872" s="2" t="s">
        <v>2041</v>
      </c>
      <c r="D1872" s="2" t="s">
        <v>2042</v>
      </c>
      <c r="E1872" s="2">
        <v>2</v>
      </c>
      <c r="F1872" s="2" t="s">
        <v>0</v>
      </c>
      <c r="G1872" s="2" t="s">
        <v>1204</v>
      </c>
      <c r="I1872" s="2">
        <v>1</v>
      </c>
      <c r="J1872" s="2" t="s">
        <v>17</v>
      </c>
      <c r="K1872" s="2">
        <v>0</v>
      </c>
    </row>
    <row r="1873" spans="1:11" x14ac:dyDescent="0.45">
      <c r="A1873" s="2" t="s">
        <v>2039</v>
      </c>
      <c r="B1873" s="2" t="s">
        <v>2040</v>
      </c>
      <c r="C1873" s="2" t="s">
        <v>2041</v>
      </c>
      <c r="D1873" s="2" t="s">
        <v>2042</v>
      </c>
      <c r="E1873" s="2">
        <v>3</v>
      </c>
      <c r="F1873" s="2" t="s">
        <v>0</v>
      </c>
      <c r="G1873" s="2" t="s">
        <v>1205</v>
      </c>
      <c r="I1873" s="2">
        <v>1</v>
      </c>
      <c r="J1873" s="2" t="s">
        <v>17</v>
      </c>
      <c r="K1873" s="2">
        <v>57</v>
      </c>
    </row>
    <row r="1874" spans="1:11" x14ac:dyDescent="0.45">
      <c r="A1874" s="2" t="s">
        <v>2039</v>
      </c>
      <c r="B1874" s="2" t="s">
        <v>2040</v>
      </c>
      <c r="C1874" s="2" t="s">
        <v>2041</v>
      </c>
      <c r="D1874" s="2" t="s">
        <v>2042</v>
      </c>
      <c r="E1874" s="2">
        <v>4</v>
      </c>
      <c r="F1874" s="2" t="s">
        <v>0</v>
      </c>
      <c r="G1874" s="2" t="s">
        <v>1206</v>
      </c>
      <c r="I1874" s="2">
        <v>1</v>
      </c>
      <c r="J1874" s="2" t="s">
        <v>17</v>
      </c>
      <c r="K1874" s="2">
        <v>-1</v>
      </c>
    </row>
    <row r="1875" spans="1:11" x14ac:dyDescent="0.45">
      <c r="A1875" s="2" t="s">
        <v>2039</v>
      </c>
      <c r="B1875" s="2" t="s">
        <v>2040</v>
      </c>
      <c r="C1875" s="2" t="s">
        <v>2041</v>
      </c>
      <c r="D1875" s="2" t="s">
        <v>2042</v>
      </c>
      <c r="E1875" s="2">
        <v>5</v>
      </c>
      <c r="F1875" s="2" t="s">
        <v>0</v>
      </c>
      <c r="G1875" s="2" t="s">
        <v>1208</v>
      </c>
      <c r="I1875" s="2">
        <v>1</v>
      </c>
      <c r="J1875" s="2" t="s">
        <v>17</v>
      </c>
      <c r="K1875" s="2">
        <v>3</v>
      </c>
    </row>
    <row r="1876" spans="1:11" x14ac:dyDescent="0.45">
      <c r="A1876" s="2" t="s">
        <v>2039</v>
      </c>
      <c r="B1876" s="2" t="s">
        <v>2040</v>
      </c>
      <c r="C1876" s="2" t="s">
        <v>2041</v>
      </c>
      <c r="D1876" s="2" t="s">
        <v>2042</v>
      </c>
      <c r="E1876" s="2">
        <v>6</v>
      </c>
      <c r="F1876" s="2" t="s">
        <v>0</v>
      </c>
      <c r="G1876" s="2" t="s">
        <v>1209</v>
      </c>
      <c r="I1876" s="2">
        <v>1</v>
      </c>
      <c r="J1876" s="2" t="s">
        <v>17</v>
      </c>
      <c r="K1876" s="2">
        <v>12</v>
      </c>
    </row>
    <row r="1877" spans="1:11" x14ac:dyDescent="0.45">
      <c r="A1877" s="2" t="s">
        <v>2039</v>
      </c>
      <c r="B1877" s="2" t="s">
        <v>2040</v>
      </c>
      <c r="C1877" s="2" t="s">
        <v>2041</v>
      </c>
      <c r="D1877" s="2" t="s">
        <v>2042</v>
      </c>
      <c r="E1877" s="2">
        <v>7</v>
      </c>
      <c r="F1877" s="2" t="s">
        <v>0</v>
      </c>
      <c r="G1877" s="2" t="s">
        <v>2043</v>
      </c>
      <c r="I1877" s="2">
        <v>0.90900000000000003</v>
      </c>
      <c r="J1877" s="2" t="s">
        <v>15</v>
      </c>
      <c r="K1877" s="2">
        <v>3</v>
      </c>
    </row>
    <row r="1878" spans="1:11" x14ac:dyDescent="0.45">
      <c r="A1878" s="2" t="s">
        <v>2039</v>
      </c>
      <c r="B1878" s="2" t="s">
        <v>2040</v>
      </c>
      <c r="C1878" s="2" t="s">
        <v>2041</v>
      </c>
      <c r="D1878" s="2" t="s">
        <v>2042</v>
      </c>
      <c r="E1878" s="2">
        <v>8</v>
      </c>
      <c r="F1878" s="2" t="s">
        <v>0</v>
      </c>
      <c r="G1878" s="2" t="s">
        <v>2044</v>
      </c>
      <c r="I1878" s="2">
        <v>1</v>
      </c>
      <c r="J1878" s="2" t="s">
        <v>17</v>
      </c>
      <c r="K1878" s="2">
        <v>-1</v>
      </c>
    </row>
    <row r="1879" spans="1:11" x14ac:dyDescent="0.45">
      <c r="A1879" s="2" t="s">
        <v>2039</v>
      </c>
      <c r="B1879" s="2" t="s">
        <v>2040</v>
      </c>
      <c r="C1879" s="2" t="s">
        <v>2041</v>
      </c>
      <c r="D1879" s="2" t="s">
        <v>2042</v>
      </c>
      <c r="E1879" s="2">
        <v>9</v>
      </c>
      <c r="F1879" s="2" t="s">
        <v>0</v>
      </c>
      <c r="G1879" s="2" t="s">
        <v>1211</v>
      </c>
      <c r="I1879" s="2">
        <v>1</v>
      </c>
      <c r="J1879" s="2" t="s">
        <v>17</v>
      </c>
      <c r="K1879" s="2">
        <v>0</v>
      </c>
    </row>
    <row r="1880" spans="1:11" x14ac:dyDescent="0.45">
      <c r="A1880" s="2" t="s">
        <v>2039</v>
      </c>
      <c r="B1880" s="2" t="s">
        <v>2040</v>
      </c>
      <c r="C1880" s="2" t="s">
        <v>2041</v>
      </c>
      <c r="D1880" s="2" t="s">
        <v>2042</v>
      </c>
      <c r="E1880" s="2">
        <v>10</v>
      </c>
      <c r="F1880" s="2" t="s">
        <v>0</v>
      </c>
      <c r="G1880" s="2" t="s">
        <v>1212</v>
      </c>
      <c r="I1880" s="2">
        <v>1</v>
      </c>
      <c r="J1880" s="2" t="s">
        <v>17</v>
      </c>
      <c r="K1880" s="2">
        <v>2</v>
      </c>
    </row>
    <row r="1881" spans="1:11" x14ac:dyDescent="0.45">
      <c r="A1881" s="2" t="s">
        <v>2045</v>
      </c>
      <c r="B1881" s="2" t="s">
        <v>2046</v>
      </c>
      <c r="C1881" s="2" t="s">
        <v>2047</v>
      </c>
      <c r="D1881" s="2" t="s">
        <v>2048</v>
      </c>
      <c r="E1881" s="2">
        <v>1</v>
      </c>
      <c r="F1881" s="2" t="s">
        <v>0</v>
      </c>
      <c r="G1881" s="2" t="s">
        <v>2049</v>
      </c>
      <c r="I1881" s="2">
        <v>1</v>
      </c>
      <c r="J1881" s="2" t="s">
        <v>17</v>
      </c>
      <c r="K1881" s="2">
        <v>-1</v>
      </c>
    </row>
    <row r="1882" spans="1:11" x14ac:dyDescent="0.45">
      <c r="A1882" s="2" t="s">
        <v>2045</v>
      </c>
      <c r="B1882" s="2" t="s">
        <v>2046</v>
      </c>
      <c r="C1882" s="2" t="s">
        <v>2047</v>
      </c>
      <c r="D1882" s="2" t="s">
        <v>2048</v>
      </c>
      <c r="E1882" s="2">
        <v>2</v>
      </c>
      <c r="F1882" s="2" t="s">
        <v>0</v>
      </c>
      <c r="G1882" s="2" t="s">
        <v>2050</v>
      </c>
      <c r="I1882" s="2">
        <v>1</v>
      </c>
      <c r="J1882" s="2" t="s">
        <v>17</v>
      </c>
      <c r="K1882" s="2">
        <v>2</v>
      </c>
    </row>
    <row r="1883" spans="1:11" x14ac:dyDescent="0.45">
      <c r="A1883" s="2" t="s">
        <v>2045</v>
      </c>
      <c r="B1883" s="2" t="s">
        <v>2046</v>
      </c>
      <c r="C1883" s="2" t="s">
        <v>2047</v>
      </c>
      <c r="D1883" s="2" t="s">
        <v>2048</v>
      </c>
      <c r="E1883" s="2">
        <v>3</v>
      </c>
      <c r="F1883" s="2" t="s">
        <v>0</v>
      </c>
      <c r="G1883" s="2" t="s">
        <v>2051</v>
      </c>
      <c r="I1883" s="2">
        <v>1</v>
      </c>
      <c r="J1883" s="2" t="s">
        <v>17</v>
      </c>
      <c r="K1883" s="2">
        <v>14</v>
      </c>
    </row>
    <row r="1884" spans="1:11" x14ac:dyDescent="0.45">
      <c r="A1884" s="2" t="s">
        <v>2052</v>
      </c>
      <c r="B1884" s="2" t="s">
        <v>2053</v>
      </c>
      <c r="C1884" s="2" t="s">
        <v>2054</v>
      </c>
      <c r="D1884" s="2" t="s">
        <v>2055</v>
      </c>
      <c r="E1884" s="2">
        <v>1</v>
      </c>
      <c r="F1884" s="2" t="s">
        <v>0</v>
      </c>
      <c r="G1884" s="2" t="s">
        <v>2056</v>
      </c>
      <c r="I1884" s="2">
        <v>1</v>
      </c>
      <c r="J1884" s="2" t="s">
        <v>17</v>
      </c>
      <c r="K1884" s="2">
        <v>-1</v>
      </c>
    </row>
    <row r="1885" spans="1:11" x14ac:dyDescent="0.45">
      <c r="A1885" s="2" t="s">
        <v>2052</v>
      </c>
      <c r="B1885" s="2" t="s">
        <v>2053</v>
      </c>
      <c r="C1885" s="2" t="s">
        <v>2054</v>
      </c>
      <c r="D1885" s="2" t="s">
        <v>2055</v>
      </c>
      <c r="E1885" s="2">
        <v>2</v>
      </c>
      <c r="F1885" s="2" t="s">
        <v>0</v>
      </c>
      <c r="G1885" s="2" t="s">
        <v>2057</v>
      </c>
      <c r="I1885" s="2">
        <v>1</v>
      </c>
      <c r="J1885" s="2" t="s">
        <v>17</v>
      </c>
      <c r="K1885" s="2">
        <v>9</v>
      </c>
    </row>
    <row r="1886" spans="1:11" x14ac:dyDescent="0.45">
      <c r="A1886" s="2" t="s">
        <v>2052</v>
      </c>
      <c r="B1886" s="2" t="s">
        <v>2053</v>
      </c>
      <c r="C1886" s="2" t="s">
        <v>2054</v>
      </c>
      <c r="D1886" s="2" t="s">
        <v>2055</v>
      </c>
      <c r="E1886" s="2">
        <v>3</v>
      </c>
      <c r="F1886" s="2" t="s">
        <v>0</v>
      </c>
      <c r="G1886" s="2" t="s">
        <v>2058</v>
      </c>
      <c r="I1886" s="2">
        <v>1</v>
      </c>
      <c r="J1886" s="2" t="s">
        <v>17</v>
      </c>
      <c r="K1886" s="2">
        <v>9</v>
      </c>
    </row>
    <row r="1887" spans="1:11" x14ac:dyDescent="0.45">
      <c r="A1887" s="2" t="s">
        <v>2059</v>
      </c>
      <c r="B1887" s="2" t="s">
        <v>2060</v>
      </c>
      <c r="C1887" s="2" t="s">
        <v>2061</v>
      </c>
      <c r="D1887" s="2" t="s">
        <v>2055</v>
      </c>
      <c r="E1887" s="2">
        <v>1</v>
      </c>
      <c r="F1887" s="2" t="s">
        <v>0</v>
      </c>
      <c r="G1887" s="2" t="s">
        <v>2057</v>
      </c>
      <c r="I1887" s="2">
        <v>1</v>
      </c>
      <c r="J1887" s="2" t="s">
        <v>17</v>
      </c>
      <c r="K1887" s="2">
        <v>9</v>
      </c>
    </row>
    <row r="1888" spans="1:11" x14ac:dyDescent="0.45">
      <c r="A1888" s="2" t="s">
        <v>2059</v>
      </c>
      <c r="B1888" s="2" t="s">
        <v>2060</v>
      </c>
      <c r="C1888" s="2" t="s">
        <v>2061</v>
      </c>
      <c r="D1888" s="2" t="s">
        <v>2055</v>
      </c>
      <c r="E1888" s="2">
        <v>2</v>
      </c>
      <c r="F1888" s="2" t="s">
        <v>0</v>
      </c>
      <c r="G1888" s="2" t="s">
        <v>2058</v>
      </c>
      <c r="I1888" s="2">
        <v>1</v>
      </c>
      <c r="J1888" s="2" t="s">
        <v>17</v>
      </c>
      <c r="K1888" s="2">
        <v>9</v>
      </c>
    </row>
    <row r="1889" spans="1:11" x14ac:dyDescent="0.45">
      <c r="A1889" s="2" t="s">
        <v>2062</v>
      </c>
      <c r="B1889" s="2" t="s">
        <v>2063</v>
      </c>
      <c r="C1889" s="2" t="s">
        <v>2064</v>
      </c>
      <c r="D1889" s="2" t="s">
        <v>2065</v>
      </c>
      <c r="E1889" s="2">
        <v>1</v>
      </c>
      <c r="F1889" s="2" t="s">
        <v>0</v>
      </c>
      <c r="G1889" s="2" t="s">
        <v>2066</v>
      </c>
      <c r="I1889" s="2">
        <v>1</v>
      </c>
      <c r="J1889" s="2" t="s">
        <v>17</v>
      </c>
      <c r="K1889" s="2">
        <v>-1</v>
      </c>
    </row>
    <row r="1890" spans="1:11" x14ac:dyDescent="0.45">
      <c r="A1890" s="2" t="s">
        <v>2062</v>
      </c>
      <c r="B1890" s="2" t="s">
        <v>2063</v>
      </c>
      <c r="C1890" s="2" t="s">
        <v>2064</v>
      </c>
      <c r="D1890" s="2" t="s">
        <v>2065</v>
      </c>
      <c r="E1890" s="2">
        <v>2</v>
      </c>
      <c r="F1890" s="2" t="s">
        <v>0</v>
      </c>
      <c r="G1890" s="2" t="s">
        <v>2067</v>
      </c>
      <c r="I1890" s="2">
        <v>1</v>
      </c>
      <c r="J1890" s="2" t="s">
        <v>17</v>
      </c>
      <c r="K1890" s="2">
        <v>0</v>
      </c>
    </row>
    <row r="1891" spans="1:11" x14ac:dyDescent="0.45">
      <c r="A1891" s="2" t="s">
        <v>2062</v>
      </c>
      <c r="B1891" s="2" t="s">
        <v>2063</v>
      </c>
      <c r="C1891" s="2" t="s">
        <v>2064</v>
      </c>
      <c r="D1891" s="2" t="s">
        <v>2065</v>
      </c>
      <c r="E1891" s="2">
        <v>3</v>
      </c>
      <c r="F1891" s="2" t="s">
        <v>0</v>
      </c>
      <c r="G1891" s="2" t="s">
        <v>2068</v>
      </c>
      <c r="I1891" s="2">
        <v>1</v>
      </c>
      <c r="J1891" s="2" t="s">
        <v>17</v>
      </c>
      <c r="K1891" s="2">
        <v>20</v>
      </c>
    </row>
    <row r="1892" spans="1:11" x14ac:dyDescent="0.45">
      <c r="A1892" s="2" t="s">
        <v>2062</v>
      </c>
      <c r="B1892" s="2" t="s">
        <v>2063</v>
      </c>
      <c r="C1892" s="2" t="s">
        <v>2064</v>
      </c>
      <c r="D1892" s="2" t="s">
        <v>2065</v>
      </c>
      <c r="E1892" s="2">
        <v>5</v>
      </c>
      <c r="F1892" s="2" t="s">
        <v>0</v>
      </c>
      <c r="G1892" s="2" t="s">
        <v>2069</v>
      </c>
      <c r="I1892" s="2">
        <v>1</v>
      </c>
      <c r="J1892" s="2" t="s">
        <v>17</v>
      </c>
      <c r="K1892" s="2">
        <v>-1</v>
      </c>
    </row>
    <row r="1893" spans="1:11" x14ac:dyDescent="0.45">
      <c r="A1893" s="2" t="s">
        <v>2062</v>
      </c>
      <c r="B1893" s="2" t="s">
        <v>2063</v>
      </c>
      <c r="C1893" s="2" t="s">
        <v>2064</v>
      </c>
      <c r="D1893" s="2" t="s">
        <v>2065</v>
      </c>
      <c r="E1893" s="2">
        <v>6</v>
      </c>
      <c r="F1893" s="2" t="s">
        <v>0</v>
      </c>
      <c r="G1893" s="2" t="s">
        <v>2070</v>
      </c>
      <c r="I1893" s="2">
        <v>1</v>
      </c>
      <c r="J1893" s="2" t="s">
        <v>17</v>
      </c>
      <c r="K1893" s="2">
        <v>-1</v>
      </c>
    </row>
    <row r="1894" spans="1:11" x14ac:dyDescent="0.45">
      <c r="A1894" s="2" t="s">
        <v>2062</v>
      </c>
      <c r="B1894" s="2" t="s">
        <v>2063</v>
      </c>
      <c r="C1894" s="2" t="s">
        <v>2064</v>
      </c>
      <c r="D1894" s="2" t="s">
        <v>2065</v>
      </c>
      <c r="E1894" s="2">
        <v>7</v>
      </c>
      <c r="F1894" s="2" t="s">
        <v>0</v>
      </c>
      <c r="G1894" s="2" t="s">
        <v>2071</v>
      </c>
      <c r="I1894" s="2">
        <v>1</v>
      </c>
      <c r="J1894" s="2" t="s">
        <v>17</v>
      </c>
      <c r="K1894" s="2">
        <v>0</v>
      </c>
    </row>
    <row r="1895" spans="1:11" x14ac:dyDescent="0.45">
      <c r="A1895" s="2" t="s">
        <v>2062</v>
      </c>
      <c r="B1895" s="2" t="s">
        <v>2063</v>
      </c>
      <c r="C1895" s="2" t="s">
        <v>2064</v>
      </c>
      <c r="D1895" s="2" t="s">
        <v>2065</v>
      </c>
      <c r="E1895" s="2">
        <v>8</v>
      </c>
      <c r="F1895" s="2" t="s">
        <v>0</v>
      </c>
      <c r="G1895" s="2" t="s">
        <v>2072</v>
      </c>
      <c r="I1895" s="2">
        <v>1</v>
      </c>
      <c r="J1895" s="2" t="s">
        <v>17</v>
      </c>
      <c r="K1895" s="2">
        <v>0</v>
      </c>
    </row>
    <row r="1896" spans="1:11" x14ac:dyDescent="0.45">
      <c r="A1896" s="2" t="s">
        <v>2062</v>
      </c>
      <c r="B1896" s="2" t="s">
        <v>2063</v>
      </c>
      <c r="C1896" s="2" t="s">
        <v>2064</v>
      </c>
      <c r="D1896" s="2" t="s">
        <v>2065</v>
      </c>
      <c r="E1896" s="2">
        <v>9</v>
      </c>
      <c r="F1896" s="2" t="s">
        <v>0</v>
      </c>
      <c r="G1896" s="2" t="s">
        <v>2073</v>
      </c>
      <c r="I1896" s="2">
        <v>1</v>
      </c>
      <c r="J1896" s="2" t="s">
        <v>17</v>
      </c>
      <c r="K1896" s="2">
        <v>-1</v>
      </c>
    </row>
    <row r="1897" spans="1:11" x14ac:dyDescent="0.45">
      <c r="A1897" s="2" t="s">
        <v>2062</v>
      </c>
      <c r="B1897" s="2" t="s">
        <v>2063</v>
      </c>
      <c r="C1897" s="2" t="s">
        <v>2064</v>
      </c>
      <c r="D1897" s="2" t="s">
        <v>2065</v>
      </c>
      <c r="E1897" s="2">
        <v>10</v>
      </c>
      <c r="F1897" s="2" t="s">
        <v>0</v>
      </c>
      <c r="G1897" s="2" t="s">
        <v>2074</v>
      </c>
      <c r="I1897" s="2">
        <v>1</v>
      </c>
      <c r="J1897" s="2" t="s">
        <v>17</v>
      </c>
      <c r="K1897" s="2">
        <v>-1</v>
      </c>
    </row>
    <row r="1898" spans="1:11" x14ac:dyDescent="0.45">
      <c r="A1898" s="2" t="s">
        <v>2062</v>
      </c>
      <c r="B1898" s="2" t="s">
        <v>2063</v>
      </c>
      <c r="C1898" s="2" t="s">
        <v>2064</v>
      </c>
      <c r="D1898" s="2" t="s">
        <v>2065</v>
      </c>
      <c r="E1898" s="2">
        <v>11</v>
      </c>
      <c r="F1898" s="2" t="s">
        <v>0</v>
      </c>
      <c r="G1898" s="2" t="s">
        <v>2075</v>
      </c>
      <c r="I1898" s="2">
        <v>1</v>
      </c>
      <c r="J1898" s="2" t="s">
        <v>17</v>
      </c>
      <c r="K1898" s="2">
        <v>27</v>
      </c>
    </row>
    <row r="1899" spans="1:11" x14ac:dyDescent="0.45">
      <c r="A1899" s="2" t="s">
        <v>2062</v>
      </c>
      <c r="B1899" s="2" t="s">
        <v>2063</v>
      </c>
      <c r="C1899" s="2" t="s">
        <v>2064</v>
      </c>
      <c r="D1899" s="2" t="s">
        <v>2065</v>
      </c>
      <c r="E1899" s="2">
        <v>12</v>
      </c>
      <c r="F1899" s="2" t="s">
        <v>0</v>
      </c>
      <c r="G1899" s="2" t="s">
        <v>2076</v>
      </c>
      <c r="I1899" s="2">
        <v>1</v>
      </c>
      <c r="J1899" s="2" t="s">
        <v>17</v>
      </c>
      <c r="K1899" s="2">
        <v>27</v>
      </c>
    </row>
    <row r="1900" spans="1:11" x14ac:dyDescent="0.45">
      <c r="A1900" s="2" t="s">
        <v>2077</v>
      </c>
      <c r="B1900" s="2" t="s">
        <v>2078</v>
      </c>
      <c r="C1900" s="2" t="s">
        <v>2079</v>
      </c>
      <c r="D1900" s="2" t="s">
        <v>2080</v>
      </c>
      <c r="E1900" s="2">
        <v>1</v>
      </c>
      <c r="F1900" s="2" t="s">
        <v>0</v>
      </c>
      <c r="G1900" s="2" t="s">
        <v>2081</v>
      </c>
      <c r="I1900" s="2">
        <v>0.83299999999999996</v>
      </c>
      <c r="J1900" s="2" t="s">
        <v>15</v>
      </c>
      <c r="K1900" s="2">
        <v>-1</v>
      </c>
    </row>
    <row r="1901" spans="1:11" x14ac:dyDescent="0.45">
      <c r="A1901" s="2" t="s">
        <v>2077</v>
      </c>
      <c r="B1901" s="2" t="s">
        <v>2078</v>
      </c>
      <c r="C1901" s="2" t="s">
        <v>2079</v>
      </c>
      <c r="D1901" s="2" t="s">
        <v>2080</v>
      </c>
      <c r="E1901" s="2">
        <v>2</v>
      </c>
      <c r="F1901" s="2" t="s">
        <v>0</v>
      </c>
      <c r="G1901" s="2" t="s">
        <v>2082</v>
      </c>
      <c r="I1901" s="2">
        <v>1</v>
      </c>
      <c r="J1901" s="2" t="s">
        <v>17</v>
      </c>
      <c r="K1901" s="2">
        <v>56</v>
      </c>
    </row>
    <row r="1902" spans="1:11" x14ac:dyDescent="0.45">
      <c r="A1902" s="2" t="s">
        <v>2077</v>
      </c>
      <c r="B1902" s="2" t="s">
        <v>2078</v>
      </c>
      <c r="C1902" s="2" t="s">
        <v>2079</v>
      </c>
      <c r="D1902" s="2" t="s">
        <v>2080</v>
      </c>
      <c r="E1902" s="2">
        <v>3</v>
      </c>
      <c r="F1902" s="2" t="s">
        <v>0</v>
      </c>
      <c r="G1902" s="2" t="s">
        <v>2083</v>
      </c>
      <c r="I1902" s="2">
        <v>1</v>
      </c>
      <c r="J1902" s="2" t="s">
        <v>17</v>
      </c>
      <c r="K1902" s="2">
        <v>3</v>
      </c>
    </row>
    <row r="1903" spans="1:11" x14ac:dyDescent="0.45">
      <c r="A1903" s="2" t="s">
        <v>2077</v>
      </c>
      <c r="B1903" s="2" t="s">
        <v>2078</v>
      </c>
      <c r="C1903" s="2" t="s">
        <v>2079</v>
      </c>
      <c r="D1903" s="2" t="s">
        <v>2080</v>
      </c>
      <c r="E1903" s="2">
        <v>4</v>
      </c>
      <c r="F1903" s="2" t="s">
        <v>0</v>
      </c>
      <c r="G1903" s="2" t="s">
        <v>2084</v>
      </c>
      <c r="I1903" s="2">
        <v>1</v>
      </c>
      <c r="J1903" s="2" t="s">
        <v>17</v>
      </c>
      <c r="K1903" s="2">
        <v>3</v>
      </c>
    </row>
    <row r="1904" spans="1:11" x14ac:dyDescent="0.45">
      <c r="A1904" s="2" t="s">
        <v>2077</v>
      </c>
      <c r="B1904" s="2" t="s">
        <v>2078</v>
      </c>
      <c r="C1904" s="2" t="s">
        <v>2079</v>
      </c>
      <c r="D1904" s="2" t="s">
        <v>2080</v>
      </c>
      <c r="E1904" s="2">
        <v>5</v>
      </c>
      <c r="F1904" s="2" t="s">
        <v>0</v>
      </c>
      <c r="G1904" s="2" t="s">
        <v>2085</v>
      </c>
      <c r="I1904" s="2">
        <v>1</v>
      </c>
      <c r="J1904" s="2" t="s">
        <v>17</v>
      </c>
      <c r="K1904" s="2">
        <v>3</v>
      </c>
    </row>
    <row r="1905" spans="1:11" x14ac:dyDescent="0.45">
      <c r="A1905" s="2" t="s">
        <v>2077</v>
      </c>
      <c r="B1905" s="2" t="s">
        <v>2078</v>
      </c>
      <c r="C1905" s="2" t="s">
        <v>2079</v>
      </c>
      <c r="D1905" s="2" t="s">
        <v>2080</v>
      </c>
      <c r="E1905" s="2">
        <v>6</v>
      </c>
      <c r="F1905" s="2" t="s">
        <v>0</v>
      </c>
      <c r="G1905" s="2" t="s">
        <v>2086</v>
      </c>
      <c r="I1905" s="2">
        <v>1</v>
      </c>
      <c r="J1905" s="2" t="s">
        <v>17</v>
      </c>
      <c r="K1905" s="2">
        <v>3</v>
      </c>
    </row>
    <row r="1906" spans="1:11" x14ac:dyDescent="0.45">
      <c r="A1906" s="2" t="s">
        <v>2077</v>
      </c>
      <c r="B1906" s="2" t="s">
        <v>2078</v>
      </c>
      <c r="C1906" s="2" t="s">
        <v>2079</v>
      </c>
      <c r="D1906" s="2" t="s">
        <v>2080</v>
      </c>
      <c r="E1906" s="2">
        <v>7</v>
      </c>
      <c r="F1906" s="2" t="s">
        <v>0</v>
      </c>
      <c r="G1906" s="2" t="s">
        <v>2087</v>
      </c>
      <c r="I1906" s="2">
        <v>1</v>
      </c>
      <c r="J1906" s="2" t="s">
        <v>17</v>
      </c>
      <c r="K1906" s="2">
        <v>3</v>
      </c>
    </row>
    <row r="1907" spans="1:11" x14ac:dyDescent="0.45">
      <c r="A1907" s="2" t="s">
        <v>2077</v>
      </c>
      <c r="B1907" s="2" t="s">
        <v>2078</v>
      </c>
      <c r="C1907" s="2" t="s">
        <v>2079</v>
      </c>
      <c r="D1907" s="2" t="s">
        <v>2080</v>
      </c>
      <c r="E1907" s="2">
        <v>8</v>
      </c>
      <c r="F1907" s="2" t="s">
        <v>0</v>
      </c>
      <c r="G1907" s="2" t="s">
        <v>2088</v>
      </c>
      <c r="I1907" s="2">
        <v>1</v>
      </c>
      <c r="J1907" s="2" t="s">
        <v>17</v>
      </c>
      <c r="K1907" s="2">
        <v>3</v>
      </c>
    </row>
    <row r="1908" spans="1:11" x14ac:dyDescent="0.45">
      <c r="A1908" s="2" t="s">
        <v>2077</v>
      </c>
      <c r="B1908" s="2" t="s">
        <v>2078</v>
      </c>
      <c r="C1908" s="2" t="s">
        <v>2079</v>
      </c>
      <c r="D1908" s="2" t="s">
        <v>2080</v>
      </c>
      <c r="E1908" s="2">
        <v>9</v>
      </c>
      <c r="F1908" s="2" t="s">
        <v>0</v>
      </c>
      <c r="G1908" s="2" t="s">
        <v>2089</v>
      </c>
      <c r="I1908" s="2">
        <v>1</v>
      </c>
      <c r="J1908" s="2" t="s">
        <v>17</v>
      </c>
      <c r="K1908" s="2">
        <v>0</v>
      </c>
    </row>
    <row r="1909" spans="1:11" x14ac:dyDescent="0.45">
      <c r="A1909" s="2" t="s">
        <v>2077</v>
      </c>
      <c r="B1909" s="2" t="s">
        <v>2078</v>
      </c>
      <c r="C1909" s="2" t="s">
        <v>2079</v>
      </c>
      <c r="D1909" s="2" t="s">
        <v>2080</v>
      </c>
      <c r="E1909" s="2">
        <v>10</v>
      </c>
      <c r="F1909" s="2" t="s">
        <v>0</v>
      </c>
      <c r="G1909" s="2" t="s">
        <v>2090</v>
      </c>
      <c r="I1909" s="2">
        <v>1</v>
      </c>
      <c r="J1909" s="2" t="s">
        <v>17</v>
      </c>
      <c r="K1909" s="2">
        <v>12</v>
      </c>
    </row>
    <row r="1910" spans="1:11" x14ac:dyDescent="0.45">
      <c r="A1910" s="2" t="s">
        <v>2077</v>
      </c>
      <c r="B1910" s="2" t="s">
        <v>2078</v>
      </c>
      <c r="C1910" s="2" t="s">
        <v>2079</v>
      </c>
      <c r="D1910" s="2" t="s">
        <v>2080</v>
      </c>
      <c r="E1910" s="2">
        <v>11</v>
      </c>
      <c r="F1910" s="2" t="s">
        <v>0</v>
      </c>
      <c r="G1910" s="2" t="s">
        <v>2091</v>
      </c>
      <c r="I1910" s="2">
        <v>1</v>
      </c>
      <c r="J1910" s="2" t="s">
        <v>17</v>
      </c>
      <c r="K1910" s="2">
        <v>52</v>
      </c>
    </row>
    <row r="1911" spans="1:11" x14ac:dyDescent="0.45">
      <c r="A1911" s="2" t="s">
        <v>2077</v>
      </c>
      <c r="B1911" s="2" t="s">
        <v>2078</v>
      </c>
      <c r="C1911" s="2" t="s">
        <v>2079</v>
      </c>
      <c r="D1911" s="2" t="s">
        <v>2080</v>
      </c>
      <c r="E1911" s="2">
        <v>12</v>
      </c>
      <c r="F1911" s="2" t="s">
        <v>0</v>
      </c>
      <c r="G1911" s="2" t="s">
        <v>2092</v>
      </c>
      <c r="I1911" s="2">
        <v>1</v>
      </c>
      <c r="J1911" s="2" t="s">
        <v>17</v>
      </c>
      <c r="K1911" s="2">
        <v>4</v>
      </c>
    </row>
    <row r="1912" spans="1:11" x14ac:dyDescent="0.45">
      <c r="A1912" s="2" t="s">
        <v>2077</v>
      </c>
      <c r="B1912" s="2" t="s">
        <v>2078</v>
      </c>
      <c r="C1912" s="2" t="s">
        <v>2079</v>
      </c>
      <c r="D1912" s="2" t="s">
        <v>2080</v>
      </c>
      <c r="E1912" s="2">
        <v>13</v>
      </c>
      <c r="F1912" s="2" t="s">
        <v>0</v>
      </c>
      <c r="G1912" s="2" t="s">
        <v>2093</v>
      </c>
      <c r="I1912" s="2">
        <v>1</v>
      </c>
      <c r="J1912" s="2" t="s">
        <v>17</v>
      </c>
      <c r="K1912" s="2">
        <v>70</v>
      </c>
    </row>
    <row r="1913" spans="1:11" x14ac:dyDescent="0.45">
      <c r="A1913" s="2" t="s">
        <v>2077</v>
      </c>
      <c r="B1913" s="2" t="s">
        <v>2078</v>
      </c>
      <c r="C1913" s="2" t="s">
        <v>2079</v>
      </c>
      <c r="D1913" s="2" t="s">
        <v>2080</v>
      </c>
      <c r="E1913" s="2">
        <v>15</v>
      </c>
      <c r="F1913" s="2" t="s">
        <v>0</v>
      </c>
      <c r="G1913" s="2" t="s">
        <v>2094</v>
      </c>
      <c r="I1913" s="2">
        <v>0.9</v>
      </c>
      <c r="J1913" s="2" t="s">
        <v>15</v>
      </c>
      <c r="K1913" s="2">
        <v>-1</v>
      </c>
    </row>
    <row r="1914" spans="1:11" x14ac:dyDescent="0.45">
      <c r="A1914" s="2" t="s">
        <v>2077</v>
      </c>
      <c r="B1914" s="2" t="s">
        <v>2078</v>
      </c>
      <c r="C1914" s="2" t="s">
        <v>2079</v>
      </c>
      <c r="D1914" s="2" t="s">
        <v>2080</v>
      </c>
      <c r="E1914" s="2">
        <v>16</v>
      </c>
      <c r="F1914" s="2" t="s">
        <v>0</v>
      </c>
      <c r="G1914" s="2" t="s">
        <v>1169</v>
      </c>
      <c r="I1914" s="2">
        <v>1</v>
      </c>
      <c r="J1914" s="2" t="s">
        <v>17</v>
      </c>
      <c r="K1914" s="2">
        <v>62</v>
      </c>
    </row>
    <row r="1915" spans="1:11" x14ac:dyDescent="0.45">
      <c r="A1915" s="2" t="s">
        <v>2077</v>
      </c>
      <c r="B1915" s="2" t="s">
        <v>2078</v>
      </c>
      <c r="C1915" s="2" t="s">
        <v>2079</v>
      </c>
      <c r="D1915" s="2" t="s">
        <v>2080</v>
      </c>
      <c r="E1915" s="2">
        <v>18</v>
      </c>
      <c r="F1915" s="2" t="s">
        <v>0</v>
      </c>
      <c r="G1915" s="2" t="s">
        <v>2095</v>
      </c>
      <c r="I1915" s="2">
        <v>1</v>
      </c>
      <c r="J1915" s="2" t="s">
        <v>15</v>
      </c>
      <c r="K1915" s="2">
        <v>3</v>
      </c>
    </row>
    <row r="1916" spans="1:11" x14ac:dyDescent="0.45">
      <c r="A1916" s="2" t="s">
        <v>2077</v>
      </c>
      <c r="B1916" s="2" t="s">
        <v>2078</v>
      </c>
      <c r="C1916" s="2" t="s">
        <v>2079</v>
      </c>
      <c r="D1916" s="2" t="s">
        <v>2080</v>
      </c>
      <c r="E1916" s="2">
        <v>19</v>
      </c>
      <c r="F1916" s="2" t="s">
        <v>0</v>
      </c>
      <c r="G1916" s="2" t="s">
        <v>2096</v>
      </c>
      <c r="I1916" s="2">
        <v>0.8</v>
      </c>
      <c r="J1916" s="2" t="s">
        <v>15</v>
      </c>
      <c r="K1916" s="2">
        <v>-1</v>
      </c>
    </row>
    <row r="1917" spans="1:11" x14ac:dyDescent="0.45">
      <c r="A1917" s="2" t="s">
        <v>2097</v>
      </c>
      <c r="B1917" s="2" t="s">
        <v>1911</v>
      </c>
      <c r="C1917" s="2" t="s">
        <v>1912</v>
      </c>
      <c r="D1917" s="2" t="s">
        <v>2098</v>
      </c>
      <c r="E1917" s="2">
        <v>2</v>
      </c>
      <c r="F1917" s="2" t="s">
        <v>0</v>
      </c>
      <c r="G1917" s="2" t="s">
        <v>1918</v>
      </c>
      <c r="I1917" s="2">
        <v>1</v>
      </c>
      <c r="J1917" s="2" t="s">
        <v>17</v>
      </c>
      <c r="K1917" s="2">
        <v>72</v>
      </c>
    </row>
    <row r="1918" spans="1:11" x14ac:dyDescent="0.45">
      <c r="A1918" s="2" t="s">
        <v>2097</v>
      </c>
      <c r="B1918" s="2" t="s">
        <v>1911</v>
      </c>
      <c r="C1918" s="2" t="s">
        <v>1912</v>
      </c>
      <c r="D1918" s="2" t="s">
        <v>2098</v>
      </c>
      <c r="E1918" s="2">
        <v>3</v>
      </c>
      <c r="F1918" s="2" t="s">
        <v>0</v>
      </c>
      <c r="G1918" s="2" t="s">
        <v>2099</v>
      </c>
      <c r="I1918" s="2">
        <v>1</v>
      </c>
      <c r="J1918" s="2" t="s">
        <v>15</v>
      </c>
      <c r="K1918" s="2">
        <v>-1</v>
      </c>
    </row>
    <row r="1919" spans="1:11" x14ac:dyDescent="0.45">
      <c r="A1919" s="2" t="s">
        <v>2097</v>
      </c>
      <c r="B1919" s="2" t="s">
        <v>1911</v>
      </c>
      <c r="C1919" s="2" t="s">
        <v>1912</v>
      </c>
      <c r="D1919" s="2" t="s">
        <v>2098</v>
      </c>
      <c r="E1919" s="2">
        <v>4</v>
      </c>
      <c r="F1919" s="2" t="s">
        <v>0</v>
      </c>
      <c r="G1919" s="2" t="s">
        <v>2100</v>
      </c>
      <c r="I1919" s="2">
        <v>0.90900000000000003</v>
      </c>
      <c r="J1919" s="2" t="s">
        <v>15</v>
      </c>
      <c r="K1919" s="2">
        <v>-1</v>
      </c>
    </row>
    <row r="1920" spans="1:11" x14ac:dyDescent="0.45">
      <c r="A1920" s="2" t="s">
        <v>2097</v>
      </c>
      <c r="B1920" s="2" t="s">
        <v>1911</v>
      </c>
      <c r="C1920" s="2" t="s">
        <v>1912</v>
      </c>
      <c r="D1920" s="2" t="s">
        <v>2098</v>
      </c>
      <c r="E1920" s="2">
        <v>5</v>
      </c>
      <c r="F1920" s="2" t="s">
        <v>0</v>
      </c>
      <c r="G1920" s="2" t="s">
        <v>1921</v>
      </c>
      <c r="I1920" s="2">
        <v>1</v>
      </c>
      <c r="J1920" s="2" t="s">
        <v>17</v>
      </c>
      <c r="K1920" s="2">
        <v>5</v>
      </c>
    </row>
    <row r="1921" spans="1:11" x14ac:dyDescent="0.45">
      <c r="A1921" s="2" t="s">
        <v>2097</v>
      </c>
      <c r="B1921" s="2" t="s">
        <v>1911</v>
      </c>
      <c r="C1921" s="2" t="s">
        <v>1912</v>
      </c>
      <c r="D1921" s="2" t="s">
        <v>2098</v>
      </c>
      <c r="E1921" s="2">
        <v>7</v>
      </c>
      <c r="F1921" s="2" t="s">
        <v>0</v>
      </c>
      <c r="G1921" s="2" t="s">
        <v>2101</v>
      </c>
      <c r="I1921" s="2">
        <v>0.85699999999999998</v>
      </c>
      <c r="J1921" s="2" t="s">
        <v>15</v>
      </c>
      <c r="K1921" s="2">
        <v>0</v>
      </c>
    </row>
    <row r="1922" spans="1:11" x14ac:dyDescent="0.45">
      <c r="A1922" s="2" t="s">
        <v>2102</v>
      </c>
      <c r="B1922" s="2" t="s">
        <v>2103</v>
      </c>
      <c r="C1922" s="2" t="s">
        <v>2104</v>
      </c>
      <c r="D1922" s="2" t="s">
        <v>2105</v>
      </c>
      <c r="E1922" s="2">
        <v>1</v>
      </c>
      <c r="F1922" s="2" t="s">
        <v>0</v>
      </c>
      <c r="G1922" s="2" t="s">
        <v>2106</v>
      </c>
      <c r="I1922" s="2">
        <v>0.8</v>
      </c>
      <c r="J1922" s="2" t="s">
        <v>15</v>
      </c>
      <c r="K1922" s="2">
        <v>5</v>
      </c>
    </row>
    <row r="1923" spans="1:11" x14ac:dyDescent="0.45">
      <c r="A1923" s="2" t="s">
        <v>2102</v>
      </c>
      <c r="B1923" s="2" t="s">
        <v>2103</v>
      </c>
      <c r="C1923" s="2" t="s">
        <v>2104</v>
      </c>
      <c r="D1923" s="2" t="s">
        <v>2105</v>
      </c>
      <c r="E1923" s="2">
        <v>2</v>
      </c>
      <c r="F1923" s="2" t="s">
        <v>0</v>
      </c>
      <c r="G1923" s="2" t="s">
        <v>1552</v>
      </c>
      <c r="I1923" s="2">
        <v>1</v>
      </c>
      <c r="J1923" s="2" t="s">
        <v>17</v>
      </c>
      <c r="K1923" s="2">
        <v>2</v>
      </c>
    </row>
    <row r="1924" spans="1:11" x14ac:dyDescent="0.45">
      <c r="A1924" s="2" t="s">
        <v>2102</v>
      </c>
      <c r="B1924" s="2" t="s">
        <v>2103</v>
      </c>
      <c r="C1924" s="2" t="s">
        <v>2104</v>
      </c>
      <c r="D1924" s="2" t="s">
        <v>2105</v>
      </c>
      <c r="E1924" s="2">
        <v>3</v>
      </c>
      <c r="F1924" s="2" t="s">
        <v>0</v>
      </c>
      <c r="G1924" s="2" t="s">
        <v>404</v>
      </c>
      <c r="I1924" s="2">
        <v>1</v>
      </c>
      <c r="J1924" s="2" t="s">
        <v>17</v>
      </c>
      <c r="K1924" s="2">
        <v>21</v>
      </c>
    </row>
    <row r="1925" spans="1:11" x14ac:dyDescent="0.45">
      <c r="A1925" s="2" t="s">
        <v>2102</v>
      </c>
      <c r="B1925" s="2" t="s">
        <v>2103</v>
      </c>
      <c r="C1925" s="2" t="s">
        <v>2104</v>
      </c>
      <c r="D1925" s="2" t="s">
        <v>2105</v>
      </c>
      <c r="E1925" s="2">
        <v>4</v>
      </c>
      <c r="F1925" s="2" t="s">
        <v>0</v>
      </c>
      <c r="G1925" s="2" t="s">
        <v>2107</v>
      </c>
      <c r="I1925" s="2">
        <v>1</v>
      </c>
      <c r="J1925" s="2" t="s">
        <v>17</v>
      </c>
      <c r="K1925" s="2">
        <v>0</v>
      </c>
    </row>
    <row r="1926" spans="1:11" x14ac:dyDescent="0.45">
      <c r="A1926" s="2" t="s">
        <v>2102</v>
      </c>
      <c r="B1926" s="2" t="s">
        <v>2103</v>
      </c>
      <c r="C1926" s="2" t="s">
        <v>2104</v>
      </c>
      <c r="D1926" s="2" t="s">
        <v>2105</v>
      </c>
      <c r="E1926" s="2">
        <v>5</v>
      </c>
      <c r="F1926" s="2" t="s">
        <v>0</v>
      </c>
      <c r="G1926" s="2" t="s">
        <v>2108</v>
      </c>
      <c r="I1926" s="2">
        <v>0.83299999999999996</v>
      </c>
      <c r="J1926" s="2" t="s">
        <v>15</v>
      </c>
      <c r="K1926" s="2">
        <v>0</v>
      </c>
    </row>
    <row r="1927" spans="1:11" x14ac:dyDescent="0.45">
      <c r="A1927" s="2" t="s">
        <v>2102</v>
      </c>
      <c r="B1927" s="2" t="s">
        <v>2103</v>
      </c>
      <c r="C1927" s="2" t="s">
        <v>2104</v>
      </c>
      <c r="D1927" s="2" t="s">
        <v>2105</v>
      </c>
      <c r="E1927" s="2">
        <v>6</v>
      </c>
      <c r="F1927" s="2" t="s">
        <v>0</v>
      </c>
      <c r="G1927" s="2" t="s">
        <v>2109</v>
      </c>
      <c r="I1927" s="2">
        <v>1</v>
      </c>
      <c r="J1927" s="2" t="s">
        <v>17</v>
      </c>
      <c r="K1927" s="2">
        <v>-1</v>
      </c>
    </row>
    <row r="1928" spans="1:11" x14ac:dyDescent="0.45">
      <c r="A1928" s="2" t="s">
        <v>2102</v>
      </c>
      <c r="B1928" s="2" t="s">
        <v>2103</v>
      </c>
      <c r="C1928" s="2" t="s">
        <v>2104</v>
      </c>
      <c r="D1928" s="2" t="s">
        <v>2105</v>
      </c>
      <c r="E1928" s="2">
        <v>8</v>
      </c>
      <c r="F1928" s="2" t="s">
        <v>0</v>
      </c>
      <c r="G1928" s="2" t="s">
        <v>933</v>
      </c>
      <c r="I1928" s="2">
        <v>1</v>
      </c>
      <c r="J1928" s="2" t="s">
        <v>17</v>
      </c>
      <c r="K1928" s="2">
        <v>0</v>
      </c>
    </row>
    <row r="1929" spans="1:11" x14ac:dyDescent="0.45">
      <c r="A1929" s="2" t="s">
        <v>2102</v>
      </c>
      <c r="B1929" s="2" t="s">
        <v>2103</v>
      </c>
      <c r="C1929" s="2" t="s">
        <v>2104</v>
      </c>
      <c r="D1929" s="2" t="s">
        <v>2105</v>
      </c>
      <c r="E1929" s="2">
        <v>9</v>
      </c>
      <c r="F1929" s="2" t="s">
        <v>0</v>
      </c>
      <c r="G1929" s="2" t="s">
        <v>2110</v>
      </c>
      <c r="I1929" s="2">
        <v>0.83299999999999996</v>
      </c>
      <c r="J1929" s="2" t="s">
        <v>15</v>
      </c>
      <c r="K1929" s="2">
        <v>22</v>
      </c>
    </row>
    <row r="1930" spans="1:11" x14ac:dyDescent="0.45">
      <c r="A1930" s="2" t="s">
        <v>2111</v>
      </c>
      <c r="B1930" s="2" t="s">
        <v>2112</v>
      </c>
      <c r="C1930" s="2" t="s">
        <v>2113</v>
      </c>
      <c r="D1930" s="2" t="s">
        <v>2114</v>
      </c>
      <c r="E1930" s="2">
        <v>1</v>
      </c>
      <c r="F1930" s="2" t="s">
        <v>0</v>
      </c>
      <c r="G1930" s="2" t="s">
        <v>2115</v>
      </c>
      <c r="I1930" s="2">
        <v>1</v>
      </c>
      <c r="J1930" s="2" t="s">
        <v>17</v>
      </c>
      <c r="K1930" s="2">
        <v>2</v>
      </c>
    </row>
    <row r="1931" spans="1:11" x14ac:dyDescent="0.45">
      <c r="A1931" s="2" t="s">
        <v>2111</v>
      </c>
      <c r="B1931" s="2" t="s">
        <v>2112</v>
      </c>
      <c r="C1931" s="2" t="s">
        <v>2113</v>
      </c>
      <c r="D1931" s="2" t="s">
        <v>2114</v>
      </c>
      <c r="E1931" s="2">
        <v>2</v>
      </c>
      <c r="F1931" s="2" t="s">
        <v>0</v>
      </c>
      <c r="G1931" s="2" t="s">
        <v>2116</v>
      </c>
      <c r="I1931" s="2">
        <v>1</v>
      </c>
      <c r="J1931" s="2" t="s">
        <v>17</v>
      </c>
      <c r="K1931" s="2">
        <v>-1</v>
      </c>
    </row>
    <row r="1932" spans="1:11" x14ac:dyDescent="0.45">
      <c r="A1932" s="2" t="s">
        <v>2111</v>
      </c>
      <c r="B1932" s="2" t="s">
        <v>2112</v>
      </c>
      <c r="C1932" s="2" t="s">
        <v>2113</v>
      </c>
      <c r="D1932" s="2" t="s">
        <v>2114</v>
      </c>
      <c r="E1932" s="2">
        <v>3</v>
      </c>
      <c r="F1932" s="2" t="s">
        <v>0</v>
      </c>
      <c r="G1932" s="2" t="s">
        <v>2117</v>
      </c>
      <c r="I1932" s="2">
        <v>1</v>
      </c>
      <c r="J1932" s="2" t="s">
        <v>15</v>
      </c>
      <c r="K1932" s="2">
        <v>-1</v>
      </c>
    </row>
    <row r="1933" spans="1:11" x14ac:dyDescent="0.45">
      <c r="A1933" s="2" t="s">
        <v>2111</v>
      </c>
      <c r="B1933" s="2" t="s">
        <v>2112</v>
      </c>
      <c r="C1933" s="2" t="s">
        <v>2113</v>
      </c>
      <c r="D1933" s="2" t="s">
        <v>2114</v>
      </c>
      <c r="E1933" s="2">
        <v>4</v>
      </c>
      <c r="F1933" s="2" t="s">
        <v>0</v>
      </c>
      <c r="G1933" s="2" t="s">
        <v>2118</v>
      </c>
      <c r="I1933" s="2">
        <v>1</v>
      </c>
      <c r="J1933" s="2" t="s">
        <v>17</v>
      </c>
      <c r="K1933" s="2">
        <v>-1</v>
      </c>
    </row>
    <row r="1934" spans="1:11" x14ac:dyDescent="0.45">
      <c r="A1934" s="2" t="s">
        <v>2111</v>
      </c>
      <c r="B1934" s="2" t="s">
        <v>2112</v>
      </c>
      <c r="C1934" s="2" t="s">
        <v>2113</v>
      </c>
      <c r="D1934" s="2" t="s">
        <v>2114</v>
      </c>
      <c r="E1934" s="2">
        <v>5</v>
      </c>
      <c r="F1934" s="2" t="s">
        <v>0</v>
      </c>
      <c r="G1934" s="2" t="s">
        <v>2119</v>
      </c>
      <c r="I1934" s="2">
        <v>1</v>
      </c>
      <c r="J1934" s="2" t="s">
        <v>17</v>
      </c>
      <c r="K1934" s="2">
        <v>-1</v>
      </c>
    </row>
    <row r="1935" spans="1:11" x14ac:dyDescent="0.45">
      <c r="A1935" s="2" t="s">
        <v>2111</v>
      </c>
      <c r="B1935" s="2" t="s">
        <v>2112</v>
      </c>
      <c r="C1935" s="2" t="s">
        <v>2113</v>
      </c>
      <c r="D1935" s="2" t="s">
        <v>2114</v>
      </c>
      <c r="E1935" s="2">
        <v>6</v>
      </c>
      <c r="F1935" s="2" t="s">
        <v>0</v>
      </c>
      <c r="G1935" s="2" t="s">
        <v>2120</v>
      </c>
      <c r="I1935" s="2">
        <v>0.8</v>
      </c>
      <c r="J1935" s="2" t="s">
        <v>15</v>
      </c>
      <c r="K1935" s="2">
        <v>-1</v>
      </c>
    </row>
    <row r="1936" spans="1:11" x14ac:dyDescent="0.45">
      <c r="A1936" s="2" t="s">
        <v>2121</v>
      </c>
      <c r="B1936" s="2" t="s">
        <v>2122</v>
      </c>
      <c r="C1936" s="2" t="s">
        <v>2123</v>
      </c>
      <c r="D1936" s="2" t="s">
        <v>2124</v>
      </c>
      <c r="E1936" s="2">
        <v>1</v>
      </c>
      <c r="F1936" s="2" t="s">
        <v>0</v>
      </c>
      <c r="G1936" s="2" t="s">
        <v>2125</v>
      </c>
      <c r="I1936" s="2">
        <v>1</v>
      </c>
      <c r="J1936" s="2" t="s">
        <v>17</v>
      </c>
      <c r="K1936" s="2">
        <v>0</v>
      </c>
    </row>
    <row r="1937" spans="1:11" x14ac:dyDescent="0.45">
      <c r="A1937" s="2" t="s">
        <v>2121</v>
      </c>
      <c r="B1937" s="2" t="s">
        <v>2122</v>
      </c>
      <c r="C1937" s="2" t="s">
        <v>2123</v>
      </c>
      <c r="D1937" s="2" t="s">
        <v>2124</v>
      </c>
      <c r="E1937" s="2">
        <v>2</v>
      </c>
      <c r="F1937" s="2" t="s">
        <v>0</v>
      </c>
      <c r="G1937" s="2" t="s">
        <v>2126</v>
      </c>
      <c r="I1937" s="2">
        <v>1</v>
      </c>
      <c r="J1937" s="2" t="s">
        <v>17</v>
      </c>
      <c r="K1937" s="2">
        <v>-1</v>
      </c>
    </row>
    <row r="1938" spans="1:11" x14ac:dyDescent="0.45">
      <c r="A1938" s="2" t="s">
        <v>2121</v>
      </c>
      <c r="B1938" s="2" t="s">
        <v>2122</v>
      </c>
      <c r="C1938" s="2" t="s">
        <v>2123</v>
      </c>
      <c r="D1938" s="2" t="s">
        <v>2124</v>
      </c>
      <c r="E1938" s="2">
        <v>3</v>
      </c>
      <c r="F1938" s="2" t="s">
        <v>0</v>
      </c>
      <c r="G1938" s="2" t="s">
        <v>2127</v>
      </c>
      <c r="I1938" s="2">
        <v>1</v>
      </c>
      <c r="J1938" s="2" t="s">
        <v>15</v>
      </c>
      <c r="K1938" s="2">
        <v>4</v>
      </c>
    </row>
    <row r="1939" spans="1:11" x14ac:dyDescent="0.45">
      <c r="A1939" s="2" t="s">
        <v>2121</v>
      </c>
      <c r="B1939" s="2" t="s">
        <v>2122</v>
      </c>
      <c r="C1939" s="2" t="s">
        <v>2123</v>
      </c>
      <c r="D1939" s="2" t="s">
        <v>2124</v>
      </c>
      <c r="E1939" s="2">
        <v>4</v>
      </c>
      <c r="F1939" s="2" t="s">
        <v>0</v>
      </c>
      <c r="G1939" s="2" t="s">
        <v>1601</v>
      </c>
      <c r="I1939" s="2">
        <v>1</v>
      </c>
      <c r="J1939" s="2" t="s">
        <v>17</v>
      </c>
      <c r="K1939" s="2">
        <v>0</v>
      </c>
    </row>
    <row r="1940" spans="1:11" x14ac:dyDescent="0.45">
      <c r="A1940" s="2" t="s">
        <v>2121</v>
      </c>
      <c r="B1940" s="2" t="s">
        <v>2122</v>
      </c>
      <c r="C1940" s="2" t="s">
        <v>2123</v>
      </c>
      <c r="D1940" s="2" t="s">
        <v>2124</v>
      </c>
      <c r="E1940" s="2">
        <v>5</v>
      </c>
      <c r="F1940" s="2" t="s">
        <v>0</v>
      </c>
      <c r="G1940" s="2" t="s">
        <v>1603</v>
      </c>
      <c r="I1940" s="2">
        <v>1</v>
      </c>
      <c r="J1940" s="2" t="s">
        <v>17</v>
      </c>
      <c r="K1940" s="2">
        <v>2</v>
      </c>
    </row>
    <row r="1941" spans="1:11" x14ac:dyDescent="0.45">
      <c r="A1941" s="2" t="s">
        <v>2121</v>
      </c>
      <c r="B1941" s="2" t="s">
        <v>2122</v>
      </c>
      <c r="C1941" s="2" t="s">
        <v>2123</v>
      </c>
      <c r="D1941" s="2" t="s">
        <v>2124</v>
      </c>
      <c r="E1941" s="2">
        <v>6</v>
      </c>
      <c r="F1941" s="2" t="s">
        <v>0</v>
      </c>
      <c r="G1941" s="2" t="s">
        <v>1604</v>
      </c>
      <c r="I1941" s="2">
        <v>1</v>
      </c>
      <c r="J1941" s="2" t="s">
        <v>17</v>
      </c>
      <c r="K1941" s="2">
        <v>-1</v>
      </c>
    </row>
    <row r="1942" spans="1:11" x14ac:dyDescent="0.45">
      <c r="A1942" s="2" t="s">
        <v>2121</v>
      </c>
      <c r="B1942" s="2" t="s">
        <v>2122</v>
      </c>
      <c r="C1942" s="2" t="s">
        <v>2123</v>
      </c>
      <c r="D1942" s="2" t="s">
        <v>2124</v>
      </c>
      <c r="E1942" s="2">
        <v>7</v>
      </c>
      <c r="F1942" s="2" t="s">
        <v>0</v>
      </c>
      <c r="G1942" s="2" t="s">
        <v>1605</v>
      </c>
      <c r="I1942" s="2">
        <v>1</v>
      </c>
      <c r="J1942" s="2" t="s">
        <v>17</v>
      </c>
      <c r="K1942" s="2">
        <v>2</v>
      </c>
    </row>
    <row r="1943" spans="1:11" x14ac:dyDescent="0.45">
      <c r="A1943" s="2" t="s">
        <v>2121</v>
      </c>
      <c r="B1943" s="2" t="s">
        <v>2122</v>
      </c>
      <c r="C1943" s="2" t="s">
        <v>2123</v>
      </c>
      <c r="D1943" s="2" t="s">
        <v>2124</v>
      </c>
      <c r="E1943" s="2">
        <v>8</v>
      </c>
      <c r="F1943" s="2" t="s">
        <v>0</v>
      </c>
      <c r="G1943" s="2" t="s">
        <v>1606</v>
      </c>
      <c r="I1943" s="2">
        <v>1</v>
      </c>
      <c r="J1943" s="2" t="s">
        <v>17</v>
      </c>
      <c r="K1943" s="2">
        <v>-1</v>
      </c>
    </row>
    <row r="1944" spans="1:11" x14ac:dyDescent="0.45">
      <c r="A1944" s="2" t="s">
        <v>2121</v>
      </c>
      <c r="B1944" s="2" t="s">
        <v>2122</v>
      </c>
      <c r="C1944" s="2" t="s">
        <v>2123</v>
      </c>
      <c r="D1944" s="2" t="s">
        <v>2124</v>
      </c>
      <c r="E1944" s="2">
        <v>9</v>
      </c>
      <c r="F1944" s="2" t="s">
        <v>0</v>
      </c>
      <c r="G1944" s="2" t="s">
        <v>1498</v>
      </c>
      <c r="I1944" s="2">
        <v>1</v>
      </c>
      <c r="J1944" s="2" t="s">
        <v>17</v>
      </c>
      <c r="K1944" s="2">
        <v>3</v>
      </c>
    </row>
    <row r="1945" spans="1:11" x14ac:dyDescent="0.45">
      <c r="A1945" s="2" t="s">
        <v>2121</v>
      </c>
      <c r="B1945" s="2" t="s">
        <v>2122</v>
      </c>
      <c r="C1945" s="2" t="s">
        <v>2123</v>
      </c>
      <c r="D1945" s="2" t="s">
        <v>2124</v>
      </c>
      <c r="E1945" s="2">
        <v>10</v>
      </c>
      <c r="F1945" s="2" t="s">
        <v>0</v>
      </c>
      <c r="G1945" s="2" t="s">
        <v>2128</v>
      </c>
      <c r="I1945" s="2">
        <v>1</v>
      </c>
      <c r="J1945" s="2" t="s">
        <v>17</v>
      </c>
      <c r="K1945" s="2">
        <v>-1</v>
      </c>
    </row>
    <row r="1946" spans="1:11" x14ac:dyDescent="0.45">
      <c r="A1946" s="2" t="s">
        <v>2121</v>
      </c>
      <c r="B1946" s="2" t="s">
        <v>2122</v>
      </c>
      <c r="C1946" s="2" t="s">
        <v>2123</v>
      </c>
      <c r="D1946" s="2" t="s">
        <v>2124</v>
      </c>
      <c r="E1946" s="2">
        <v>11</v>
      </c>
      <c r="F1946" s="2" t="s">
        <v>0</v>
      </c>
      <c r="G1946" s="2" t="s">
        <v>2129</v>
      </c>
      <c r="I1946" s="2">
        <v>1</v>
      </c>
      <c r="J1946" s="2" t="s">
        <v>17</v>
      </c>
      <c r="K1946" s="2">
        <v>4</v>
      </c>
    </row>
    <row r="1947" spans="1:11" x14ac:dyDescent="0.45">
      <c r="A1947" s="2" t="s">
        <v>2121</v>
      </c>
      <c r="B1947" s="2" t="s">
        <v>2122</v>
      </c>
      <c r="C1947" s="2" t="s">
        <v>2123</v>
      </c>
      <c r="D1947" s="2" t="s">
        <v>2124</v>
      </c>
      <c r="E1947" s="2">
        <v>12</v>
      </c>
      <c r="F1947" s="2" t="s">
        <v>0</v>
      </c>
      <c r="G1947" s="2" t="s">
        <v>1610</v>
      </c>
      <c r="I1947" s="2">
        <v>1</v>
      </c>
      <c r="J1947" s="2" t="s">
        <v>17</v>
      </c>
      <c r="K1947" s="2">
        <v>-1</v>
      </c>
    </row>
    <row r="1948" spans="1:11" x14ac:dyDescent="0.45">
      <c r="A1948" s="2" t="s">
        <v>2121</v>
      </c>
      <c r="B1948" s="2" t="s">
        <v>2122</v>
      </c>
      <c r="C1948" s="2" t="s">
        <v>2123</v>
      </c>
      <c r="D1948" s="2" t="s">
        <v>2124</v>
      </c>
      <c r="E1948" s="2">
        <v>13</v>
      </c>
      <c r="F1948" s="2" t="s">
        <v>0</v>
      </c>
      <c r="G1948" s="2" t="s">
        <v>2130</v>
      </c>
      <c r="I1948" s="2">
        <v>1</v>
      </c>
      <c r="J1948" s="2" t="s">
        <v>17</v>
      </c>
      <c r="K1948" s="2">
        <v>2</v>
      </c>
    </row>
    <row r="1949" spans="1:11" x14ac:dyDescent="0.45">
      <c r="A1949" s="2" t="s">
        <v>2121</v>
      </c>
      <c r="B1949" s="2" t="s">
        <v>2122</v>
      </c>
      <c r="C1949" s="2" t="s">
        <v>2123</v>
      </c>
      <c r="D1949" s="2" t="s">
        <v>2124</v>
      </c>
      <c r="E1949" s="2">
        <v>14</v>
      </c>
      <c r="F1949" s="2" t="s">
        <v>0</v>
      </c>
      <c r="G1949" s="2" t="s">
        <v>2131</v>
      </c>
      <c r="I1949" s="2">
        <v>1</v>
      </c>
      <c r="J1949" s="2" t="s">
        <v>17</v>
      </c>
      <c r="K1949" s="2">
        <v>12</v>
      </c>
    </row>
    <row r="1950" spans="1:11" x14ac:dyDescent="0.45">
      <c r="A1950" s="2" t="s">
        <v>2121</v>
      </c>
      <c r="B1950" s="2" t="s">
        <v>2122</v>
      </c>
      <c r="C1950" s="2" t="s">
        <v>2123</v>
      </c>
      <c r="D1950" s="2" t="s">
        <v>2124</v>
      </c>
      <c r="E1950" s="2">
        <v>15</v>
      </c>
      <c r="F1950" s="2" t="s">
        <v>0</v>
      </c>
      <c r="G1950" s="2" t="s">
        <v>1612</v>
      </c>
      <c r="I1950" s="2">
        <v>1</v>
      </c>
      <c r="J1950" s="2" t="s">
        <v>17</v>
      </c>
      <c r="K1950" s="2">
        <v>-1</v>
      </c>
    </row>
    <row r="1951" spans="1:11" x14ac:dyDescent="0.45">
      <c r="A1951" s="2" t="s">
        <v>2121</v>
      </c>
      <c r="B1951" s="2" t="s">
        <v>2122</v>
      </c>
      <c r="C1951" s="2" t="s">
        <v>2123</v>
      </c>
      <c r="D1951" s="2" t="s">
        <v>2124</v>
      </c>
      <c r="E1951" s="2">
        <v>16</v>
      </c>
      <c r="F1951" s="2" t="s">
        <v>0</v>
      </c>
      <c r="G1951" s="2" t="s">
        <v>1614</v>
      </c>
      <c r="I1951" s="2">
        <v>1</v>
      </c>
      <c r="J1951" s="2" t="s">
        <v>17</v>
      </c>
      <c r="K1951" s="2">
        <v>12</v>
      </c>
    </row>
    <row r="1952" spans="1:11" x14ac:dyDescent="0.45">
      <c r="A1952" s="2" t="s">
        <v>2132</v>
      </c>
      <c r="B1952" s="2" t="s">
        <v>2133</v>
      </c>
      <c r="C1952" s="2" t="s">
        <v>2134</v>
      </c>
      <c r="D1952" s="2" t="s">
        <v>2135</v>
      </c>
      <c r="E1952" s="2">
        <v>1</v>
      </c>
      <c r="F1952" s="2" t="s">
        <v>0</v>
      </c>
      <c r="G1952" s="2" t="s">
        <v>2136</v>
      </c>
      <c r="I1952" s="2">
        <v>0.88900000000000001</v>
      </c>
      <c r="J1952" s="2" t="s">
        <v>15</v>
      </c>
      <c r="K1952" s="2">
        <v>-1</v>
      </c>
    </row>
    <row r="1953" spans="1:11" x14ac:dyDescent="0.45">
      <c r="A1953" s="2" t="s">
        <v>2132</v>
      </c>
      <c r="B1953" s="2" t="s">
        <v>2133</v>
      </c>
      <c r="C1953" s="2" t="s">
        <v>2134</v>
      </c>
      <c r="D1953" s="2" t="s">
        <v>2135</v>
      </c>
      <c r="E1953" s="2">
        <v>2</v>
      </c>
      <c r="F1953" s="2" t="s">
        <v>0</v>
      </c>
      <c r="G1953" s="2" t="s">
        <v>2137</v>
      </c>
      <c r="I1953" s="2">
        <v>0.90900000000000003</v>
      </c>
      <c r="J1953" s="2" t="s">
        <v>15</v>
      </c>
      <c r="K1953" s="2">
        <v>-1</v>
      </c>
    </row>
    <row r="1954" spans="1:11" x14ac:dyDescent="0.45">
      <c r="A1954" s="2" t="s">
        <v>2132</v>
      </c>
      <c r="B1954" s="2" t="s">
        <v>2133</v>
      </c>
      <c r="C1954" s="2" t="s">
        <v>2134</v>
      </c>
      <c r="D1954" s="2" t="s">
        <v>2135</v>
      </c>
      <c r="E1954" s="2">
        <v>3</v>
      </c>
      <c r="F1954" s="2" t="s">
        <v>0</v>
      </c>
      <c r="G1954" s="2" t="s">
        <v>2138</v>
      </c>
      <c r="I1954" s="2">
        <v>1</v>
      </c>
      <c r="J1954" s="2" t="s">
        <v>17</v>
      </c>
      <c r="K1954" s="2">
        <v>14</v>
      </c>
    </row>
    <row r="1955" spans="1:11" x14ac:dyDescent="0.45">
      <c r="A1955" s="2" t="s">
        <v>2139</v>
      </c>
      <c r="B1955" s="2" t="s">
        <v>2140</v>
      </c>
      <c r="C1955" s="2" t="s">
        <v>2141</v>
      </c>
      <c r="D1955" s="2" t="s">
        <v>2142</v>
      </c>
      <c r="E1955" s="2">
        <v>1</v>
      </c>
      <c r="F1955" s="2" t="s">
        <v>0</v>
      </c>
      <c r="G1955" s="2" t="s">
        <v>2143</v>
      </c>
      <c r="I1955" s="2">
        <v>1</v>
      </c>
      <c r="J1955" s="2" t="s">
        <v>17</v>
      </c>
      <c r="K1955" s="2">
        <v>3</v>
      </c>
    </row>
    <row r="1956" spans="1:11" x14ac:dyDescent="0.45">
      <c r="A1956" s="2" t="s">
        <v>2139</v>
      </c>
      <c r="B1956" s="2" t="s">
        <v>2140</v>
      </c>
      <c r="C1956" s="2" t="s">
        <v>2141</v>
      </c>
      <c r="D1956" s="2" t="s">
        <v>2142</v>
      </c>
      <c r="E1956" s="2">
        <v>2</v>
      </c>
      <c r="F1956" s="2" t="s">
        <v>0</v>
      </c>
      <c r="G1956" s="2" t="s">
        <v>1203</v>
      </c>
      <c r="I1956" s="2">
        <v>1</v>
      </c>
      <c r="J1956" s="2" t="s">
        <v>17</v>
      </c>
      <c r="K1956" s="2">
        <v>3</v>
      </c>
    </row>
    <row r="1957" spans="1:11" x14ac:dyDescent="0.45">
      <c r="A1957" s="2" t="s">
        <v>2139</v>
      </c>
      <c r="B1957" s="2" t="s">
        <v>2140</v>
      </c>
      <c r="C1957" s="2" t="s">
        <v>2141</v>
      </c>
      <c r="D1957" s="2" t="s">
        <v>2142</v>
      </c>
      <c r="E1957" s="2">
        <v>3</v>
      </c>
      <c r="F1957" s="2" t="s">
        <v>0</v>
      </c>
      <c r="G1957" s="2" t="s">
        <v>1204</v>
      </c>
      <c r="I1957" s="2">
        <v>1</v>
      </c>
      <c r="J1957" s="2" t="s">
        <v>17</v>
      </c>
      <c r="K1957" s="2">
        <v>0</v>
      </c>
    </row>
    <row r="1958" spans="1:11" x14ac:dyDescent="0.45">
      <c r="A1958" s="2" t="s">
        <v>2139</v>
      </c>
      <c r="B1958" s="2" t="s">
        <v>2140</v>
      </c>
      <c r="C1958" s="2" t="s">
        <v>2141</v>
      </c>
      <c r="D1958" s="2" t="s">
        <v>2142</v>
      </c>
      <c r="E1958" s="2">
        <v>4</v>
      </c>
      <c r="F1958" s="2" t="s">
        <v>0</v>
      </c>
      <c r="G1958" s="2" t="s">
        <v>1205</v>
      </c>
      <c r="I1958" s="2">
        <v>1</v>
      </c>
      <c r="J1958" s="2" t="s">
        <v>17</v>
      </c>
      <c r="K1958" s="2">
        <v>57</v>
      </c>
    </row>
    <row r="1959" spans="1:11" x14ac:dyDescent="0.45">
      <c r="A1959" s="2" t="s">
        <v>2139</v>
      </c>
      <c r="B1959" s="2" t="s">
        <v>2140</v>
      </c>
      <c r="C1959" s="2" t="s">
        <v>2141</v>
      </c>
      <c r="D1959" s="2" t="s">
        <v>2142</v>
      </c>
      <c r="E1959" s="2">
        <v>5</v>
      </c>
      <c r="F1959" s="2" t="s">
        <v>0</v>
      </c>
      <c r="G1959" s="2" t="s">
        <v>1206</v>
      </c>
      <c r="I1959" s="2">
        <v>1</v>
      </c>
      <c r="J1959" s="2" t="s">
        <v>17</v>
      </c>
      <c r="K1959" s="2">
        <v>-1</v>
      </c>
    </row>
    <row r="1960" spans="1:11" x14ac:dyDescent="0.45">
      <c r="A1960" s="2" t="s">
        <v>2139</v>
      </c>
      <c r="B1960" s="2" t="s">
        <v>2140</v>
      </c>
      <c r="C1960" s="2" t="s">
        <v>2141</v>
      </c>
      <c r="D1960" s="2" t="s">
        <v>2142</v>
      </c>
      <c r="E1960" s="2">
        <v>6</v>
      </c>
      <c r="F1960" s="2" t="s">
        <v>0</v>
      </c>
      <c r="G1960" s="2" t="s">
        <v>1208</v>
      </c>
      <c r="I1960" s="2">
        <v>1</v>
      </c>
      <c r="J1960" s="2" t="s">
        <v>17</v>
      </c>
      <c r="K1960" s="2">
        <v>3</v>
      </c>
    </row>
    <row r="1961" spans="1:11" x14ac:dyDescent="0.45">
      <c r="A1961" s="2" t="s">
        <v>2139</v>
      </c>
      <c r="B1961" s="2" t="s">
        <v>2140</v>
      </c>
      <c r="C1961" s="2" t="s">
        <v>2141</v>
      </c>
      <c r="D1961" s="2" t="s">
        <v>2142</v>
      </c>
      <c r="E1961" s="2">
        <v>7</v>
      </c>
      <c r="F1961" s="2" t="s">
        <v>0</v>
      </c>
      <c r="G1961" s="2" t="s">
        <v>1209</v>
      </c>
      <c r="I1961" s="2">
        <v>1</v>
      </c>
      <c r="J1961" s="2" t="s">
        <v>17</v>
      </c>
      <c r="K1961" s="2">
        <v>12</v>
      </c>
    </row>
    <row r="1962" spans="1:11" x14ac:dyDescent="0.45">
      <c r="A1962" s="2" t="s">
        <v>2139</v>
      </c>
      <c r="B1962" s="2" t="s">
        <v>2140</v>
      </c>
      <c r="C1962" s="2" t="s">
        <v>2141</v>
      </c>
      <c r="D1962" s="2" t="s">
        <v>2142</v>
      </c>
      <c r="E1962" s="2">
        <v>9</v>
      </c>
      <c r="F1962" s="2" t="s">
        <v>0</v>
      </c>
      <c r="G1962" s="2" t="s">
        <v>2144</v>
      </c>
      <c r="I1962" s="2">
        <v>1</v>
      </c>
      <c r="J1962" s="2" t="s">
        <v>17</v>
      </c>
      <c r="K1962" s="2">
        <v>0</v>
      </c>
    </row>
    <row r="1963" spans="1:11" x14ac:dyDescent="0.45">
      <c r="A1963" s="2" t="s">
        <v>2139</v>
      </c>
      <c r="B1963" s="2" t="s">
        <v>2140</v>
      </c>
      <c r="C1963" s="2" t="s">
        <v>2141</v>
      </c>
      <c r="D1963" s="2" t="s">
        <v>2142</v>
      </c>
      <c r="E1963" s="2">
        <v>10</v>
      </c>
      <c r="F1963" s="2" t="s">
        <v>0</v>
      </c>
      <c r="G1963" s="2" t="s">
        <v>2145</v>
      </c>
      <c r="I1963" s="2">
        <v>1</v>
      </c>
      <c r="J1963" s="2" t="s">
        <v>17</v>
      </c>
      <c r="K1963" s="2">
        <v>2</v>
      </c>
    </row>
    <row r="1964" spans="1:11" x14ac:dyDescent="0.45">
      <c r="A1964" s="2" t="s">
        <v>2146</v>
      </c>
      <c r="B1964" s="2" t="s">
        <v>792</v>
      </c>
      <c r="C1964" s="2" t="s">
        <v>793</v>
      </c>
      <c r="D1964" s="2" t="s">
        <v>2147</v>
      </c>
      <c r="E1964" s="2">
        <v>1</v>
      </c>
      <c r="F1964" s="2" t="s">
        <v>0</v>
      </c>
      <c r="G1964" s="2" t="s">
        <v>1055</v>
      </c>
      <c r="I1964" s="2">
        <v>1</v>
      </c>
      <c r="J1964" s="2" t="s">
        <v>17</v>
      </c>
      <c r="K1964" s="2">
        <v>35</v>
      </c>
    </row>
    <row r="1965" spans="1:11" x14ac:dyDescent="0.45">
      <c r="A1965" s="2" t="s">
        <v>2146</v>
      </c>
      <c r="B1965" s="2" t="s">
        <v>792</v>
      </c>
      <c r="C1965" s="2" t="s">
        <v>793</v>
      </c>
      <c r="D1965" s="2" t="s">
        <v>2147</v>
      </c>
      <c r="E1965" s="2">
        <v>2</v>
      </c>
      <c r="F1965" s="2" t="s">
        <v>0</v>
      </c>
      <c r="G1965" s="2" t="s">
        <v>795</v>
      </c>
      <c r="I1965" s="2">
        <v>0.8</v>
      </c>
      <c r="J1965" s="2" t="s">
        <v>15</v>
      </c>
      <c r="K1965" s="2">
        <v>4</v>
      </c>
    </row>
    <row r="1966" spans="1:11" x14ac:dyDescent="0.45">
      <c r="A1966" s="2" t="s">
        <v>2146</v>
      </c>
      <c r="B1966" s="2" t="s">
        <v>792</v>
      </c>
      <c r="C1966" s="2" t="s">
        <v>793</v>
      </c>
      <c r="D1966" s="2" t="s">
        <v>2147</v>
      </c>
      <c r="E1966" s="2">
        <v>3</v>
      </c>
      <c r="F1966" s="2" t="s">
        <v>0</v>
      </c>
      <c r="G1966" s="2" t="s">
        <v>597</v>
      </c>
      <c r="I1966" s="2">
        <v>0.8</v>
      </c>
      <c r="J1966" s="2" t="s">
        <v>15</v>
      </c>
      <c r="K1966" s="2">
        <v>2</v>
      </c>
    </row>
    <row r="1967" spans="1:11" x14ac:dyDescent="0.45">
      <c r="A1967" s="2" t="s">
        <v>2146</v>
      </c>
      <c r="B1967" s="2" t="s">
        <v>792</v>
      </c>
      <c r="C1967" s="2" t="s">
        <v>793</v>
      </c>
      <c r="D1967" s="2" t="s">
        <v>2147</v>
      </c>
      <c r="E1967" s="2">
        <v>4</v>
      </c>
      <c r="F1967" s="2" t="s">
        <v>0</v>
      </c>
      <c r="G1967" s="2" t="s">
        <v>1060</v>
      </c>
      <c r="I1967" s="2">
        <v>1</v>
      </c>
      <c r="J1967" s="2" t="s">
        <v>17</v>
      </c>
      <c r="K1967" s="2">
        <v>11</v>
      </c>
    </row>
    <row r="1968" spans="1:11" x14ac:dyDescent="0.45">
      <c r="A1968" s="2" t="s">
        <v>2146</v>
      </c>
      <c r="B1968" s="2" t="s">
        <v>792</v>
      </c>
      <c r="C1968" s="2" t="s">
        <v>793</v>
      </c>
      <c r="D1968" s="2" t="s">
        <v>2147</v>
      </c>
      <c r="E1968" s="2">
        <v>5</v>
      </c>
      <c r="F1968" s="2" t="s">
        <v>0</v>
      </c>
      <c r="G1968" s="2" t="s">
        <v>1224</v>
      </c>
      <c r="I1968" s="2">
        <v>1</v>
      </c>
      <c r="J1968" s="2" t="s">
        <v>17</v>
      </c>
      <c r="K1968" s="2">
        <v>2</v>
      </c>
    </row>
    <row r="1969" spans="1:11" x14ac:dyDescent="0.45">
      <c r="A1969" s="2" t="s">
        <v>2146</v>
      </c>
      <c r="B1969" s="2" t="s">
        <v>792</v>
      </c>
      <c r="C1969" s="2" t="s">
        <v>793</v>
      </c>
      <c r="D1969" s="2" t="s">
        <v>2147</v>
      </c>
      <c r="E1969" s="2">
        <v>6</v>
      </c>
      <c r="F1969" s="2" t="s">
        <v>0</v>
      </c>
      <c r="G1969" s="2" t="s">
        <v>798</v>
      </c>
      <c r="I1969" s="2">
        <v>1</v>
      </c>
      <c r="J1969" s="2" t="s">
        <v>17</v>
      </c>
      <c r="K1969" s="2">
        <v>0</v>
      </c>
    </row>
    <row r="1970" spans="1:11" x14ac:dyDescent="0.45">
      <c r="A1970" s="2" t="s">
        <v>2148</v>
      </c>
      <c r="B1970" s="2" t="s">
        <v>2149</v>
      </c>
      <c r="C1970" s="2" t="s">
        <v>2150</v>
      </c>
      <c r="D1970" s="2" t="s">
        <v>2151</v>
      </c>
      <c r="E1970" s="2">
        <v>1</v>
      </c>
      <c r="F1970" s="2" t="s">
        <v>0</v>
      </c>
      <c r="G1970" s="2" t="s">
        <v>2152</v>
      </c>
      <c r="I1970" s="2">
        <v>1</v>
      </c>
      <c r="J1970" s="2" t="s">
        <v>17</v>
      </c>
      <c r="K1970" s="2">
        <v>0</v>
      </c>
    </row>
    <row r="1971" spans="1:11" x14ac:dyDescent="0.45">
      <c r="A1971" s="2" t="s">
        <v>2148</v>
      </c>
      <c r="B1971" s="2" t="s">
        <v>2149</v>
      </c>
      <c r="C1971" s="2" t="s">
        <v>2150</v>
      </c>
      <c r="D1971" s="2" t="s">
        <v>2151</v>
      </c>
      <c r="E1971" s="2">
        <v>2</v>
      </c>
      <c r="F1971" s="2" t="s">
        <v>0</v>
      </c>
      <c r="G1971" s="2" t="s">
        <v>2153</v>
      </c>
      <c r="I1971" s="2">
        <v>0.9</v>
      </c>
      <c r="J1971" s="2" t="s">
        <v>15</v>
      </c>
      <c r="K1971" s="2">
        <v>5</v>
      </c>
    </row>
    <row r="1972" spans="1:11" x14ac:dyDescent="0.45">
      <c r="A1972" s="2" t="s">
        <v>2148</v>
      </c>
      <c r="B1972" s="2" t="s">
        <v>2149</v>
      </c>
      <c r="C1972" s="2" t="s">
        <v>2150</v>
      </c>
      <c r="D1972" s="2" t="s">
        <v>2151</v>
      </c>
      <c r="E1972" s="2">
        <v>3</v>
      </c>
      <c r="F1972" s="2" t="s">
        <v>0</v>
      </c>
      <c r="G1972" s="2" t="s">
        <v>2154</v>
      </c>
      <c r="I1972" s="2">
        <v>0.9</v>
      </c>
      <c r="J1972" s="2" t="s">
        <v>15</v>
      </c>
      <c r="K1972" s="2">
        <v>5</v>
      </c>
    </row>
    <row r="1973" spans="1:11" x14ac:dyDescent="0.45">
      <c r="A1973" s="2" t="s">
        <v>2155</v>
      </c>
      <c r="B1973" s="2" t="s">
        <v>2156</v>
      </c>
      <c r="C1973" s="2" t="s">
        <v>2157</v>
      </c>
      <c r="D1973" s="2" t="s">
        <v>2158</v>
      </c>
      <c r="E1973" s="2">
        <v>1</v>
      </c>
      <c r="F1973" s="2" t="s">
        <v>0</v>
      </c>
      <c r="G1973" s="2" t="s">
        <v>2159</v>
      </c>
      <c r="I1973" s="2">
        <v>1</v>
      </c>
      <c r="J1973" s="2" t="s">
        <v>17</v>
      </c>
      <c r="K1973" s="2">
        <v>-1</v>
      </c>
    </row>
    <row r="1974" spans="1:11" x14ac:dyDescent="0.45">
      <c r="A1974" s="2" t="s">
        <v>2155</v>
      </c>
      <c r="B1974" s="2" t="s">
        <v>2156</v>
      </c>
      <c r="C1974" s="2" t="s">
        <v>2157</v>
      </c>
      <c r="D1974" s="2" t="s">
        <v>2158</v>
      </c>
      <c r="E1974" s="2">
        <v>2</v>
      </c>
      <c r="F1974" s="2" t="s">
        <v>0</v>
      </c>
      <c r="G1974" s="2" t="s">
        <v>2160</v>
      </c>
      <c r="I1974" s="2">
        <v>1</v>
      </c>
      <c r="J1974" s="2" t="s">
        <v>17</v>
      </c>
      <c r="K1974" s="2">
        <v>75</v>
      </c>
    </row>
    <row r="1975" spans="1:11" x14ac:dyDescent="0.45">
      <c r="A1975" s="2" t="s">
        <v>2155</v>
      </c>
      <c r="B1975" s="2" t="s">
        <v>2156</v>
      </c>
      <c r="C1975" s="2" t="s">
        <v>2157</v>
      </c>
      <c r="D1975" s="2" t="s">
        <v>2158</v>
      </c>
      <c r="E1975" s="2">
        <v>3</v>
      </c>
      <c r="F1975" s="2" t="s">
        <v>0</v>
      </c>
      <c r="G1975" s="2" t="s">
        <v>2161</v>
      </c>
      <c r="I1975" s="2">
        <v>1</v>
      </c>
      <c r="J1975" s="2" t="s">
        <v>17</v>
      </c>
      <c r="K1975" s="2">
        <v>-1</v>
      </c>
    </row>
    <row r="1976" spans="1:11" x14ac:dyDescent="0.45">
      <c r="A1976" s="2" t="s">
        <v>2155</v>
      </c>
      <c r="B1976" s="2" t="s">
        <v>2156</v>
      </c>
      <c r="C1976" s="2" t="s">
        <v>2157</v>
      </c>
      <c r="D1976" s="2" t="s">
        <v>2158</v>
      </c>
      <c r="E1976" s="2">
        <v>4</v>
      </c>
      <c r="F1976" s="2" t="s">
        <v>0</v>
      </c>
      <c r="G1976" s="2" t="s">
        <v>2162</v>
      </c>
      <c r="I1976" s="2">
        <v>1</v>
      </c>
      <c r="J1976" s="2" t="s">
        <v>17</v>
      </c>
      <c r="K1976" s="2">
        <v>15</v>
      </c>
    </row>
    <row r="1977" spans="1:11" x14ac:dyDescent="0.45">
      <c r="A1977" s="2" t="s">
        <v>2155</v>
      </c>
      <c r="B1977" s="2" t="s">
        <v>2156</v>
      </c>
      <c r="C1977" s="2" t="s">
        <v>2157</v>
      </c>
      <c r="D1977" s="2" t="s">
        <v>2158</v>
      </c>
      <c r="E1977" s="2">
        <v>5</v>
      </c>
      <c r="F1977" s="2" t="s">
        <v>0</v>
      </c>
      <c r="G1977" s="2" t="s">
        <v>2163</v>
      </c>
      <c r="I1977" s="2">
        <v>1</v>
      </c>
      <c r="J1977" s="2" t="s">
        <v>17</v>
      </c>
      <c r="K1977" s="2">
        <v>46</v>
      </c>
    </row>
    <row r="1978" spans="1:11" x14ac:dyDescent="0.45">
      <c r="A1978" s="2" t="s">
        <v>2164</v>
      </c>
      <c r="B1978" s="2" t="s">
        <v>2165</v>
      </c>
      <c r="C1978" s="2" t="s">
        <v>2166</v>
      </c>
      <c r="D1978" s="2" t="s">
        <v>2167</v>
      </c>
      <c r="E1978" s="2">
        <v>2</v>
      </c>
      <c r="F1978" s="2" t="s">
        <v>0</v>
      </c>
      <c r="G1978" s="2" t="s">
        <v>2168</v>
      </c>
      <c r="I1978" s="2">
        <v>0.90900000000000003</v>
      </c>
      <c r="J1978" s="2" t="s">
        <v>15</v>
      </c>
      <c r="K1978" s="2">
        <v>-1</v>
      </c>
    </row>
    <row r="1979" spans="1:11" x14ac:dyDescent="0.45">
      <c r="A1979" s="2" t="s">
        <v>2164</v>
      </c>
      <c r="B1979" s="2" t="s">
        <v>2165</v>
      </c>
      <c r="C1979" s="2" t="s">
        <v>2166</v>
      </c>
      <c r="D1979" s="2" t="s">
        <v>2167</v>
      </c>
      <c r="E1979" s="2">
        <v>3</v>
      </c>
      <c r="F1979" s="2" t="s">
        <v>0</v>
      </c>
      <c r="G1979" s="2" t="s">
        <v>2169</v>
      </c>
      <c r="I1979" s="2">
        <v>0.92900000000000005</v>
      </c>
      <c r="J1979" s="2" t="s">
        <v>15</v>
      </c>
      <c r="K1979" s="2">
        <v>13</v>
      </c>
    </row>
    <row r="1980" spans="1:11" x14ac:dyDescent="0.45">
      <c r="A1980" s="2" t="s">
        <v>2164</v>
      </c>
      <c r="B1980" s="2" t="s">
        <v>2165</v>
      </c>
      <c r="C1980" s="2" t="s">
        <v>2166</v>
      </c>
      <c r="D1980" s="2" t="s">
        <v>2167</v>
      </c>
      <c r="E1980" s="2">
        <v>4</v>
      </c>
      <c r="F1980" s="2" t="s">
        <v>0</v>
      </c>
      <c r="G1980" s="2" t="s">
        <v>2170</v>
      </c>
      <c r="I1980" s="2">
        <v>1</v>
      </c>
      <c r="J1980" s="2" t="s">
        <v>17</v>
      </c>
      <c r="K1980" s="2">
        <v>27</v>
      </c>
    </row>
    <row r="1981" spans="1:11" x14ac:dyDescent="0.45">
      <c r="A1981" s="2" t="s">
        <v>2164</v>
      </c>
      <c r="B1981" s="2" t="s">
        <v>2165</v>
      </c>
      <c r="C1981" s="2" t="s">
        <v>2166</v>
      </c>
      <c r="D1981" s="2" t="s">
        <v>2167</v>
      </c>
      <c r="E1981" s="2">
        <v>6</v>
      </c>
      <c r="F1981" s="2" t="s">
        <v>0</v>
      </c>
      <c r="G1981" s="2" t="s">
        <v>2171</v>
      </c>
      <c r="I1981" s="2">
        <v>0.83299999999999996</v>
      </c>
      <c r="J1981" s="2" t="s">
        <v>15</v>
      </c>
      <c r="K1981" s="2">
        <v>-1</v>
      </c>
    </row>
    <row r="1982" spans="1:11" x14ac:dyDescent="0.45">
      <c r="A1982" s="2" t="s">
        <v>2172</v>
      </c>
      <c r="B1982" s="2" t="s">
        <v>2173</v>
      </c>
      <c r="C1982" s="2" t="s">
        <v>2174</v>
      </c>
      <c r="D1982" s="2" t="s">
        <v>2175</v>
      </c>
      <c r="E1982" s="2">
        <v>1</v>
      </c>
      <c r="F1982" s="2" t="s">
        <v>0</v>
      </c>
      <c r="G1982" s="2" t="s">
        <v>2176</v>
      </c>
      <c r="I1982" s="2">
        <v>1</v>
      </c>
      <c r="J1982" s="2" t="s">
        <v>17</v>
      </c>
      <c r="K1982" s="2">
        <v>-1</v>
      </c>
    </row>
    <row r="1983" spans="1:11" x14ac:dyDescent="0.45">
      <c r="A1983" s="2" t="s">
        <v>2172</v>
      </c>
      <c r="B1983" s="2" t="s">
        <v>2173</v>
      </c>
      <c r="C1983" s="2" t="s">
        <v>2174</v>
      </c>
      <c r="D1983" s="2" t="s">
        <v>2175</v>
      </c>
      <c r="E1983" s="2">
        <v>2</v>
      </c>
      <c r="F1983" s="2" t="s">
        <v>0</v>
      </c>
      <c r="G1983" s="2" t="s">
        <v>2177</v>
      </c>
      <c r="I1983" s="2">
        <v>1</v>
      </c>
      <c r="J1983" s="2" t="s">
        <v>17</v>
      </c>
      <c r="K1983" s="2">
        <v>-1</v>
      </c>
    </row>
    <row r="1984" spans="1:11" x14ac:dyDescent="0.45">
      <c r="A1984" s="2" t="s">
        <v>2172</v>
      </c>
      <c r="B1984" s="2" t="s">
        <v>2173</v>
      </c>
      <c r="C1984" s="2" t="s">
        <v>2174</v>
      </c>
      <c r="D1984" s="2" t="s">
        <v>2175</v>
      </c>
      <c r="E1984" s="2">
        <v>3</v>
      </c>
      <c r="F1984" s="2" t="s">
        <v>0</v>
      </c>
      <c r="G1984" s="2" t="s">
        <v>2178</v>
      </c>
      <c r="I1984" s="2">
        <v>1</v>
      </c>
      <c r="J1984" s="2" t="s">
        <v>17</v>
      </c>
      <c r="K1984" s="2">
        <v>0</v>
      </c>
    </row>
    <row r="1985" spans="1:11" x14ac:dyDescent="0.45">
      <c r="A1985" s="2" t="s">
        <v>2172</v>
      </c>
      <c r="B1985" s="2" t="s">
        <v>2173</v>
      </c>
      <c r="C1985" s="2" t="s">
        <v>2174</v>
      </c>
      <c r="D1985" s="2" t="s">
        <v>2175</v>
      </c>
      <c r="E1985" s="2">
        <v>4</v>
      </c>
      <c r="F1985" s="2" t="s">
        <v>0</v>
      </c>
      <c r="G1985" s="2" t="s">
        <v>2179</v>
      </c>
      <c r="I1985" s="2">
        <v>1</v>
      </c>
      <c r="J1985" s="2" t="s">
        <v>17</v>
      </c>
      <c r="K1985" s="2">
        <v>75</v>
      </c>
    </row>
    <row r="1986" spans="1:11" x14ac:dyDescent="0.45">
      <c r="A1986" s="2" t="s">
        <v>2172</v>
      </c>
      <c r="B1986" s="2" t="s">
        <v>2173</v>
      </c>
      <c r="C1986" s="2" t="s">
        <v>2174</v>
      </c>
      <c r="D1986" s="2" t="s">
        <v>2175</v>
      </c>
      <c r="E1986" s="2">
        <v>5</v>
      </c>
      <c r="F1986" s="2" t="s">
        <v>0</v>
      </c>
      <c r="G1986" s="2" t="s">
        <v>2180</v>
      </c>
      <c r="I1986" s="2">
        <v>1</v>
      </c>
      <c r="J1986" s="2" t="s">
        <v>17</v>
      </c>
      <c r="K1986" s="2">
        <v>-1</v>
      </c>
    </row>
    <row r="1987" spans="1:11" x14ac:dyDescent="0.45">
      <c r="A1987" s="2" t="s">
        <v>2172</v>
      </c>
      <c r="B1987" s="2" t="s">
        <v>2173</v>
      </c>
      <c r="C1987" s="2" t="s">
        <v>2174</v>
      </c>
      <c r="D1987" s="2" t="s">
        <v>2175</v>
      </c>
      <c r="E1987" s="2">
        <v>6</v>
      </c>
      <c r="F1987" s="2" t="s">
        <v>0</v>
      </c>
      <c r="G1987" s="2" t="s">
        <v>2181</v>
      </c>
      <c r="I1987" s="2">
        <v>1</v>
      </c>
      <c r="J1987" s="2" t="s">
        <v>17</v>
      </c>
      <c r="K1987" s="2">
        <v>0</v>
      </c>
    </row>
    <row r="1988" spans="1:11" x14ac:dyDescent="0.45">
      <c r="A1988" s="2" t="s">
        <v>2182</v>
      </c>
      <c r="B1988" s="2" t="s">
        <v>2183</v>
      </c>
      <c r="C1988" s="2" t="s">
        <v>2184</v>
      </c>
      <c r="D1988" s="2" t="s">
        <v>2185</v>
      </c>
      <c r="E1988" s="2">
        <v>1</v>
      </c>
      <c r="F1988" s="2" t="s">
        <v>0</v>
      </c>
      <c r="G1988" s="2" t="s">
        <v>2186</v>
      </c>
      <c r="I1988" s="2">
        <v>1</v>
      </c>
      <c r="J1988" s="2" t="s">
        <v>17</v>
      </c>
      <c r="K1988" s="2">
        <v>0</v>
      </c>
    </row>
    <row r="1989" spans="1:11" x14ac:dyDescent="0.45">
      <c r="A1989" s="2" t="s">
        <v>2182</v>
      </c>
      <c r="B1989" s="2" t="s">
        <v>2183</v>
      </c>
      <c r="C1989" s="2" t="s">
        <v>2184</v>
      </c>
      <c r="D1989" s="2" t="s">
        <v>2185</v>
      </c>
      <c r="E1989" s="2">
        <v>2</v>
      </c>
      <c r="F1989" s="2" t="s">
        <v>0</v>
      </c>
      <c r="G1989" s="2" t="s">
        <v>2187</v>
      </c>
      <c r="I1989" s="2">
        <v>1</v>
      </c>
      <c r="J1989" s="2" t="s">
        <v>17</v>
      </c>
      <c r="K1989" s="2">
        <v>2</v>
      </c>
    </row>
    <row r="1990" spans="1:11" x14ac:dyDescent="0.45">
      <c r="A1990" s="2" t="s">
        <v>2182</v>
      </c>
      <c r="B1990" s="2" t="s">
        <v>2183</v>
      </c>
      <c r="C1990" s="2" t="s">
        <v>2184</v>
      </c>
      <c r="D1990" s="2" t="s">
        <v>2185</v>
      </c>
      <c r="E1990" s="2">
        <v>3</v>
      </c>
      <c r="F1990" s="2" t="s">
        <v>0</v>
      </c>
      <c r="G1990" s="2" t="s">
        <v>2188</v>
      </c>
      <c r="I1990" s="2">
        <v>1</v>
      </c>
      <c r="J1990" s="2" t="s">
        <v>17</v>
      </c>
      <c r="K1990" s="2">
        <v>21</v>
      </c>
    </row>
    <row r="1991" spans="1:11" x14ac:dyDescent="0.45">
      <c r="A1991" s="2" t="s">
        <v>2182</v>
      </c>
      <c r="B1991" s="2" t="s">
        <v>2183</v>
      </c>
      <c r="C1991" s="2" t="s">
        <v>2184</v>
      </c>
      <c r="D1991" s="2" t="s">
        <v>2185</v>
      </c>
      <c r="E1991" s="2">
        <v>4</v>
      </c>
      <c r="F1991" s="2" t="s">
        <v>0</v>
      </c>
      <c r="G1991" s="2" t="s">
        <v>2189</v>
      </c>
      <c r="I1991" s="2">
        <v>1</v>
      </c>
      <c r="J1991" s="2" t="s">
        <v>17</v>
      </c>
      <c r="K1991" s="2">
        <v>0</v>
      </c>
    </row>
    <row r="1992" spans="1:11" x14ac:dyDescent="0.45">
      <c r="A1992" s="2" t="s">
        <v>2182</v>
      </c>
      <c r="B1992" s="2" t="s">
        <v>2183</v>
      </c>
      <c r="C1992" s="2" t="s">
        <v>2184</v>
      </c>
      <c r="D1992" s="2" t="s">
        <v>2185</v>
      </c>
      <c r="E1992" s="2">
        <v>5</v>
      </c>
      <c r="F1992" s="2" t="s">
        <v>0</v>
      </c>
      <c r="G1992" s="2" t="s">
        <v>2190</v>
      </c>
      <c r="I1992" s="2">
        <v>1</v>
      </c>
      <c r="J1992" s="2" t="s">
        <v>17</v>
      </c>
      <c r="K1992" s="2">
        <v>50</v>
      </c>
    </row>
    <row r="1993" spans="1:11" x14ac:dyDescent="0.45">
      <c r="A1993" s="2" t="s">
        <v>2182</v>
      </c>
      <c r="B1993" s="2" t="s">
        <v>2183</v>
      </c>
      <c r="C1993" s="2" t="s">
        <v>2184</v>
      </c>
      <c r="D1993" s="2" t="s">
        <v>2185</v>
      </c>
      <c r="E1993" s="2">
        <v>6</v>
      </c>
      <c r="F1993" s="2" t="s">
        <v>0</v>
      </c>
      <c r="G1993" s="2" t="s">
        <v>2191</v>
      </c>
      <c r="I1993" s="2">
        <v>1</v>
      </c>
      <c r="J1993" s="2" t="s">
        <v>17</v>
      </c>
      <c r="K1993" s="2">
        <v>25</v>
      </c>
    </row>
    <row r="1994" spans="1:11" x14ac:dyDescent="0.45">
      <c r="A1994" s="2" t="s">
        <v>2182</v>
      </c>
      <c r="B1994" s="2" t="s">
        <v>2183</v>
      </c>
      <c r="C1994" s="2" t="s">
        <v>2184</v>
      </c>
      <c r="D1994" s="2" t="s">
        <v>2185</v>
      </c>
      <c r="E1994" s="2">
        <v>7</v>
      </c>
      <c r="F1994" s="2" t="s">
        <v>0</v>
      </c>
      <c r="G1994" s="2" t="s">
        <v>2192</v>
      </c>
      <c r="I1994" s="2">
        <v>1</v>
      </c>
      <c r="J1994" s="2" t="s">
        <v>17</v>
      </c>
      <c r="K1994" s="2">
        <v>14</v>
      </c>
    </row>
    <row r="1995" spans="1:11" x14ac:dyDescent="0.45">
      <c r="A1995" s="2" t="s">
        <v>2182</v>
      </c>
      <c r="B1995" s="2" t="s">
        <v>2183</v>
      </c>
      <c r="C1995" s="2" t="s">
        <v>2184</v>
      </c>
      <c r="D1995" s="2" t="s">
        <v>2185</v>
      </c>
      <c r="E1995" s="2">
        <v>8</v>
      </c>
      <c r="F1995" s="2" t="s">
        <v>0</v>
      </c>
      <c r="G1995" s="2" t="s">
        <v>2193</v>
      </c>
      <c r="I1995" s="2">
        <v>1</v>
      </c>
      <c r="J1995" s="2" t="s">
        <v>17</v>
      </c>
      <c r="K1995" s="2">
        <v>0</v>
      </c>
    </row>
    <row r="1996" spans="1:11" x14ac:dyDescent="0.45">
      <c r="A1996" s="2" t="s">
        <v>2182</v>
      </c>
      <c r="B1996" s="2" t="s">
        <v>2183</v>
      </c>
      <c r="C1996" s="2" t="s">
        <v>2184</v>
      </c>
      <c r="D1996" s="2" t="s">
        <v>2185</v>
      </c>
      <c r="E1996" s="2">
        <v>9</v>
      </c>
      <c r="F1996" s="2" t="s">
        <v>0</v>
      </c>
      <c r="G1996" s="2" t="s">
        <v>2194</v>
      </c>
      <c r="I1996" s="2">
        <v>1</v>
      </c>
      <c r="J1996" s="2" t="s">
        <v>17</v>
      </c>
      <c r="K1996" s="2">
        <v>-1</v>
      </c>
    </row>
    <row r="1997" spans="1:11" x14ac:dyDescent="0.45">
      <c r="A1997" s="2" t="s">
        <v>2195</v>
      </c>
      <c r="B1997" s="2" t="s">
        <v>1750</v>
      </c>
      <c r="C1997" s="2" t="s">
        <v>1751</v>
      </c>
      <c r="D1997" s="2" t="s">
        <v>1752</v>
      </c>
      <c r="E1997" s="2">
        <v>1</v>
      </c>
      <c r="F1997" s="2" t="s">
        <v>0</v>
      </c>
      <c r="G1997" s="2" t="s">
        <v>1753</v>
      </c>
      <c r="I1997" s="2">
        <v>1</v>
      </c>
      <c r="J1997" s="2" t="s">
        <v>17</v>
      </c>
      <c r="K1997" s="2">
        <v>2</v>
      </c>
    </row>
    <row r="1998" spans="1:11" x14ac:dyDescent="0.45">
      <c r="A1998" s="2" t="s">
        <v>2195</v>
      </c>
      <c r="B1998" s="2" t="s">
        <v>1750</v>
      </c>
      <c r="C1998" s="2" t="s">
        <v>1751</v>
      </c>
      <c r="D1998" s="2" t="s">
        <v>1752</v>
      </c>
      <c r="E1998" s="2">
        <v>2</v>
      </c>
      <c r="F1998" s="2" t="s">
        <v>0</v>
      </c>
      <c r="G1998" s="2" t="s">
        <v>1754</v>
      </c>
      <c r="I1998" s="2">
        <v>1</v>
      </c>
      <c r="J1998" s="2" t="s">
        <v>17</v>
      </c>
      <c r="K1998" s="2">
        <v>2</v>
      </c>
    </row>
    <row r="1999" spans="1:11" x14ac:dyDescent="0.45">
      <c r="A1999" s="2" t="s">
        <v>2195</v>
      </c>
      <c r="B1999" s="2" t="s">
        <v>1750</v>
      </c>
      <c r="C1999" s="2" t="s">
        <v>1751</v>
      </c>
      <c r="D1999" s="2" t="s">
        <v>1752</v>
      </c>
      <c r="E1999" s="2">
        <v>3</v>
      </c>
      <c r="F1999" s="2" t="s">
        <v>0</v>
      </c>
      <c r="G1999" s="2" t="s">
        <v>1755</v>
      </c>
      <c r="I1999" s="2">
        <v>1</v>
      </c>
      <c r="J1999" s="2" t="s">
        <v>17</v>
      </c>
      <c r="K1999" s="2">
        <v>-1</v>
      </c>
    </row>
    <row r="2000" spans="1:11" x14ac:dyDescent="0.45">
      <c r="A2000" s="2" t="s">
        <v>2195</v>
      </c>
      <c r="B2000" s="2" t="s">
        <v>1750</v>
      </c>
      <c r="C2000" s="2" t="s">
        <v>1751</v>
      </c>
      <c r="D2000" s="2" t="s">
        <v>1752</v>
      </c>
      <c r="E2000" s="2">
        <v>4</v>
      </c>
      <c r="F2000" s="2" t="s">
        <v>0</v>
      </c>
      <c r="G2000" s="2" t="s">
        <v>1756</v>
      </c>
      <c r="I2000" s="2">
        <v>1</v>
      </c>
      <c r="J2000" s="2" t="s">
        <v>17</v>
      </c>
      <c r="K2000" s="2">
        <v>2</v>
      </c>
    </row>
    <row r="2001" spans="1:11" x14ac:dyDescent="0.45">
      <c r="A2001" s="2" t="s">
        <v>2195</v>
      </c>
      <c r="B2001" s="2" t="s">
        <v>1750</v>
      </c>
      <c r="C2001" s="2" t="s">
        <v>1751</v>
      </c>
      <c r="D2001" s="2" t="s">
        <v>1752</v>
      </c>
      <c r="E2001" s="2">
        <v>5</v>
      </c>
      <c r="F2001" s="2" t="s">
        <v>0</v>
      </c>
      <c r="G2001" s="2" t="s">
        <v>1757</v>
      </c>
      <c r="I2001" s="2">
        <v>1</v>
      </c>
      <c r="J2001" s="2" t="s">
        <v>17</v>
      </c>
      <c r="K2001" s="2">
        <v>2</v>
      </c>
    </row>
    <row r="2002" spans="1:11" x14ac:dyDescent="0.45">
      <c r="A2002" s="2" t="s">
        <v>2195</v>
      </c>
      <c r="B2002" s="2" t="s">
        <v>1750</v>
      </c>
      <c r="C2002" s="2" t="s">
        <v>1751</v>
      </c>
      <c r="D2002" s="2" t="s">
        <v>1752</v>
      </c>
      <c r="E2002" s="2">
        <v>6</v>
      </c>
      <c r="F2002" s="2" t="s">
        <v>0</v>
      </c>
      <c r="G2002" s="2" t="s">
        <v>1758</v>
      </c>
      <c r="I2002" s="2">
        <v>1</v>
      </c>
      <c r="J2002" s="2" t="s">
        <v>17</v>
      </c>
      <c r="K2002" s="2">
        <v>2</v>
      </c>
    </row>
    <row r="2003" spans="1:11" x14ac:dyDescent="0.45">
      <c r="A2003" s="2" t="s">
        <v>2195</v>
      </c>
      <c r="B2003" s="2" t="s">
        <v>1750</v>
      </c>
      <c r="C2003" s="2" t="s">
        <v>1751</v>
      </c>
      <c r="D2003" s="2" t="s">
        <v>1752</v>
      </c>
      <c r="E2003" s="2">
        <v>7</v>
      </c>
      <c r="F2003" s="2" t="s">
        <v>0</v>
      </c>
      <c r="G2003" s="2" t="s">
        <v>1759</v>
      </c>
      <c r="I2003" s="2">
        <v>1</v>
      </c>
      <c r="J2003" s="2" t="s">
        <v>17</v>
      </c>
      <c r="K2003" s="2">
        <v>53</v>
      </c>
    </row>
    <row r="2004" spans="1:11" x14ac:dyDescent="0.45">
      <c r="A2004" s="2" t="s">
        <v>2195</v>
      </c>
      <c r="B2004" s="2" t="s">
        <v>1750</v>
      </c>
      <c r="C2004" s="2" t="s">
        <v>1751</v>
      </c>
      <c r="D2004" s="2" t="s">
        <v>1752</v>
      </c>
      <c r="E2004" s="2">
        <v>8</v>
      </c>
      <c r="F2004" s="2" t="s">
        <v>0</v>
      </c>
      <c r="G2004" s="2" t="s">
        <v>1760</v>
      </c>
      <c r="I2004" s="2">
        <v>1</v>
      </c>
      <c r="J2004" s="2" t="s">
        <v>17</v>
      </c>
      <c r="K2004" s="2">
        <v>32</v>
      </c>
    </row>
    <row r="2005" spans="1:11" x14ac:dyDescent="0.45">
      <c r="A2005" s="2" t="s">
        <v>2195</v>
      </c>
      <c r="B2005" s="2" t="s">
        <v>1750</v>
      </c>
      <c r="C2005" s="2" t="s">
        <v>1751</v>
      </c>
      <c r="D2005" s="2" t="s">
        <v>1752</v>
      </c>
      <c r="E2005" s="2">
        <v>9</v>
      </c>
      <c r="F2005" s="2" t="s">
        <v>0</v>
      </c>
      <c r="G2005" s="2" t="s">
        <v>1761</v>
      </c>
      <c r="I2005" s="2">
        <v>1</v>
      </c>
      <c r="J2005" s="2" t="s">
        <v>17</v>
      </c>
      <c r="K2005" s="2">
        <v>32</v>
      </c>
    </row>
    <row r="2006" spans="1:11" x14ac:dyDescent="0.45">
      <c r="A2006" s="2" t="s">
        <v>2195</v>
      </c>
      <c r="B2006" s="2" t="s">
        <v>1750</v>
      </c>
      <c r="C2006" s="2" t="s">
        <v>1751</v>
      </c>
      <c r="D2006" s="2" t="s">
        <v>1752</v>
      </c>
      <c r="E2006" s="2">
        <v>10</v>
      </c>
      <c r="F2006" s="2" t="s">
        <v>0</v>
      </c>
      <c r="G2006" s="2" t="s">
        <v>1762</v>
      </c>
      <c r="I2006" s="2">
        <v>1</v>
      </c>
      <c r="J2006" s="2" t="s">
        <v>17</v>
      </c>
      <c r="K2006" s="2">
        <v>68</v>
      </c>
    </row>
    <row r="2007" spans="1:11" x14ac:dyDescent="0.45">
      <c r="A2007" s="2" t="s">
        <v>2195</v>
      </c>
      <c r="B2007" s="2" t="s">
        <v>1750</v>
      </c>
      <c r="C2007" s="2" t="s">
        <v>1751</v>
      </c>
      <c r="D2007" s="2" t="s">
        <v>1752</v>
      </c>
      <c r="E2007" s="2">
        <v>11</v>
      </c>
      <c r="F2007" s="2" t="s">
        <v>0</v>
      </c>
      <c r="G2007" s="2" t="s">
        <v>1763</v>
      </c>
      <c r="I2007" s="2">
        <v>1</v>
      </c>
      <c r="J2007" s="2" t="s">
        <v>17</v>
      </c>
      <c r="K2007" s="2">
        <v>62</v>
      </c>
    </row>
    <row r="2008" spans="1:11" x14ac:dyDescent="0.45">
      <c r="A2008" s="2" t="s">
        <v>2195</v>
      </c>
      <c r="B2008" s="2" t="s">
        <v>1750</v>
      </c>
      <c r="C2008" s="2" t="s">
        <v>1751</v>
      </c>
      <c r="D2008" s="2" t="s">
        <v>1752</v>
      </c>
      <c r="E2008" s="2">
        <v>12</v>
      </c>
      <c r="F2008" s="2" t="s">
        <v>0</v>
      </c>
      <c r="G2008" s="2" t="s">
        <v>1764</v>
      </c>
      <c r="I2008" s="2">
        <v>1</v>
      </c>
      <c r="J2008" s="2" t="s">
        <v>17</v>
      </c>
      <c r="K2008" s="2">
        <v>32</v>
      </c>
    </row>
    <row r="2009" spans="1:11" x14ac:dyDescent="0.45">
      <c r="A2009" s="2" t="s">
        <v>2195</v>
      </c>
      <c r="B2009" s="2" t="s">
        <v>1750</v>
      </c>
      <c r="C2009" s="2" t="s">
        <v>1751</v>
      </c>
      <c r="D2009" s="2" t="s">
        <v>1752</v>
      </c>
      <c r="E2009" s="2">
        <v>13</v>
      </c>
      <c r="F2009" s="2" t="s">
        <v>0</v>
      </c>
      <c r="G2009" s="2" t="s">
        <v>1765</v>
      </c>
      <c r="I2009" s="2">
        <v>1</v>
      </c>
      <c r="J2009" s="2" t="s">
        <v>17</v>
      </c>
      <c r="K2009" s="2">
        <v>53</v>
      </c>
    </row>
    <row r="2010" spans="1:11" x14ac:dyDescent="0.45">
      <c r="A2010" s="2" t="s">
        <v>2196</v>
      </c>
      <c r="B2010" s="2" t="s">
        <v>1588</v>
      </c>
      <c r="C2010" s="2" t="s">
        <v>1589</v>
      </c>
      <c r="D2010" s="2" t="s">
        <v>1590</v>
      </c>
      <c r="E2010" s="2">
        <v>2</v>
      </c>
      <c r="F2010" s="2" t="s">
        <v>0</v>
      </c>
      <c r="G2010" s="2" t="s">
        <v>1591</v>
      </c>
      <c r="I2010" s="2">
        <v>1</v>
      </c>
      <c r="J2010" s="2" t="s">
        <v>17</v>
      </c>
      <c r="K2010" s="2">
        <v>54</v>
      </c>
    </row>
    <row r="2011" spans="1:11" x14ac:dyDescent="0.45">
      <c r="A2011" s="2" t="s">
        <v>2196</v>
      </c>
      <c r="B2011" s="2" t="s">
        <v>1588</v>
      </c>
      <c r="C2011" s="2" t="s">
        <v>1589</v>
      </c>
      <c r="D2011" s="2" t="s">
        <v>1590</v>
      </c>
      <c r="E2011" s="2">
        <v>3</v>
      </c>
      <c r="F2011" s="2" t="s">
        <v>0</v>
      </c>
      <c r="G2011" s="2" t="s">
        <v>1592</v>
      </c>
      <c r="I2011" s="2">
        <v>1</v>
      </c>
      <c r="J2011" s="2" t="s">
        <v>17</v>
      </c>
      <c r="K2011" s="2">
        <v>36</v>
      </c>
    </row>
    <row r="2012" spans="1:11" x14ac:dyDescent="0.45">
      <c r="A2012" s="2" t="s">
        <v>2196</v>
      </c>
      <c r="B2012" s="2" t="s">
        <v>1588</v>
      </c>
      <c r="C2012" s="2" t="s">
        <v>1589</v>
      </c>
      <c r="D2012" s="2" t="s">
        <v>1590</v>
      </c>
      <c r="E2012" s="2">
        <v>4</v>
      </c>
      <c r="F2012" s="2" t="s">
        <v>0</v>
      </c>
      <c r="G2012" s="2" t="s">
        <v>1593</v>
      </c>
      <c r="I2012" s="2">
        <v>1</v>
      </c>
      <c r="J2012" s="2" t="s">
        <v>17</v>
      </c>
      <c r="K2012" s="2">
        <v>42</v>
      </c>
    </row>
    <row r="2013" spans="1:11" x14ac:dyDescent="0.45">
      <c r="A2013" s="2" t="s">
        <v>2196</v>
      </c>
      <c r="B2013" s="2" t="s">
        <v>1588</v>
      </c>
      <c r="C2013" s="2" t="s">
        <v>1589</v>
      </c>
      <c r="D2013" s="2" t="s">
        <v>1590</v>
      </c>
      <c r="E2013" s="2">
        <v>5</v>
      </c>
      <c r="F2013" s="2" t="s">
        <v>0</v>
      </c>
      <c r="G2013" s="2" t="s">
        <v>1594</v>
      </c>
      <c r="I2013" s="2">
        <v>1</v>
      </c>
      <c r="J2013" s="2" t="s">
        <v>17</v>
      </c>
      <c r="K2013" s="2">
        <v>2</v>
      </c>
    </row>
    <row r="2014" spans="1:11" x14ac:dyDescent="0.45">
      <c r="A2014" s="2" t="s">
        <v>2197</v>
      </c>
      <c r="B2014" s="2" t="s">
        <v>2198</v>
      </c>
      <c r="C2014" s="2" t="s">
        <v>2199</v>
      </c>
      <c r="D2014" s="2" t="s">
        <v>2200</v>
      </c>
      <c r="E2014" s="2">
        <v>1</v>
      </c>
      <c r="F2014" s="2" t="s">
        <v>0</v>
      </c>
      <c r="G2014" s="2" t="s">
        <v>2201</v>
      </c>
      <c r="I2014" s="2">
        <v>1</v>
      </c>
      <c r="J2014" s="2" t="s">
        <v>17</v>
      </c>
      <c r="K2014" s="2">
        <v>3</v>
      </c>
    </row>
    <row r="2015" spans="1:11" x14ac:dyDescent="0.45">
      <c r="A2015" s="2" t="s">
        <v>2197</v>
      </c>
      <c r="B2015" s="2" t="s">
        <v>2198</v>
      </c>
      <c r="C2015" s="2" t="s">
        <v>2199</v>
      </c>
      <c r="D2015" s="2" t="s">
        <v>2200</v>
      </c>
      <c r="E2015" s="2">
        <v>2</v>
      </c>
      <c r="F2015" s="2" t="s">
        <v>0</v>
      </c>
      <c r="G2015" s="2" t="s">
        <v>2202</v>
      </c>
      <c r="I2015" s="2">
        <v>1</v>
      </c>
      <c r="J2015" s="2" t="s">
        <v>17</v>
      </c>
      <c r="K2015" s="2">
        <v>0</v>
      </c>
    </row>
    <row r="2016" spans="1:11" x14ac:dyDescent="0.45">
      <c r="A2016" s="2" t="s">
        <v>2197</v>
      </c>
      <c r="B2016" s="2" t="s">
        <v>2198</v>
      </c>
      <c r="C2016" s="2" t="s">
        <v>2199</v>
      </c>
      <c r="D2016" s="2" t="s">
        <v>2200</v>
      </c>
      <c r="E2016" s="2">
        <v>3</v>
      </c>
      <c r="F2016" s="2" t="s">
        <v>0</v>
      </c>
      <c r="G2016" s="2" t="s">
        <v>2203</v>
      </c>
      <c r="I2016" s="2">
        <v>1</v>
      </c>
      <c r="J2016" s="2" t="s">
        <v>17</v>
      </c>
      <c r="K2016" s="2">
        <v>0</v>
      </c>
    </row>
    <row r="2017" spans="1:11" x14ac:dyDescent="0.45">
      <c r="A2017" s="2" t="s">
        <v>2197</v>
      </c>
      <c r="B2017" s="2" t="s">
        <v>2198</v>
      </c>
      <c r="C2017" s="2" t="s">
        <v>2199</v>
      </c>
      <c r="D2017" s="2" t="s">
        <v>2200</v>
      </c>
      <c r="E2017" s="2">
        <v>4</v>
      </c>
      <c r="F2017" s="2" t="s">
        <v>0</v>
      </c>
      <c r="G2017" s="2" t="s">
        <v>2204</v>
      </c>
      <c r="I2017" s="2">
        <v>1</v>
      </c>
      <c r="J2017" s="2" t="s">
        <v>17</v>
      </c>
      <c r="K2017" s="2">
        <v>0</v>
      </c>
    </row>
    <row r="2018" spans="1:11" x14ac:dyDescent="0.45">
      <c r="A2018" s="2" t="s">
        <v>2197</v>
      </c>
      <c r="B2018" s="2" t="s">
        <v>2198</v>
      </c>
      <c r="C2018" s="2" t="s">
        <v>2199</v>
      </c>
      <c r="D2018" s="2" t="s">
        <v>2200</v>
      </c>
      <c r="E2018" s="2">
        <v>6</v>
      </c>
      <c r="F2018" s="2" t="s">
        <v>0</v>
      </c>
      <c r="G2018" s="2" t="s">
        <v>2205</v>
      </c>
      <c r="I2018" s="2">
        <v>1</v>
      </c>
      <c r="J2018" s="2" t="s">
        <v>17</v>
      </c>
      <c r="K2018" s="2">
        <v>2</v>
      </c>
    </row>
    <row r="2019" spans="1:11" x14ac:dyDescent="0.45">
      <c r="A2019" s="2" t="s">
        <v>2197</v>
      </c>
      <c r="B2019" s="2" t="s">
        <v>2198</v>
      </c>
      <c r="C2019" s="2" t="s">
        <v>2199</v>
      </c>
      <c r="D2019" s="2" t="s">
        <v>2200</v>
      </c>
      <c r="E2019" s="2">
        <v>7</v>
      </c>
      <c r="F2019" s="2" t="s">
        <v>0</v>
      </c>
      <c r="G2019" s="2" t="s">
        <v>2206</v>
      </c>
      <c r="I2019" s="2">
        <v>1</v>
      </c>
      <c r="J2019" s="2" t="s">
        <v>17</v>
      </c>
      <c r="K2019" s="2">
        <v>3</v>
      </c>
    </row>
    <row r="2020" spans="1:11" x14ac:dyDescent="0.45">
      <c r="A2020" s="2" t="s">
        <v>2197</v>
      </c>
      <c r="B2020" s="2" t="s">
        <v>2198</v>
      </c>
      <c r="C2020" s="2" t="s">
        <v>2199</v>
      </c>
      <c r="D2020" s="2" t="s">
        <v>2200</v>
      </c>
      <c r="E2020" s="2">
        <v>8</v>
      </c>
      <c r="F2020" s="2" t="s">
        <v>0</v>
      </c>
      <c r="G2020" s="2" t="s">
        <v>2207</v>
      </c>
      <c r="I2020" s="2">
        <v>1</v>
      </c>
      <c r="J2020" s="2" t="s">
        <v>17</v>
      </c>
      <c r="K2020" s="2">
        <v>3</v>
      </c>
    </row>
    <row r="2021" spans="1:11" x14ac:dyDescent="0.45">
      <c r="A2021" s="2" t="s">
        <v>2197</v>
      </c>
      <c r="B2021" s="2" t="s">
        <v>2198</v>
      </c>
      <c r="C2021" s="2" t="s">
        <v>2199</v>
      </c>
      <c r="D2021" s="2" t="s">
        <v>2200</v>
      </c>
      <c r="E2021" s="2">
        <v>9</v>
      </c>
      <c r="F2021" s="2" t="s">
        <v>0</v>
      </c>
      <c r="G2021" s="2" t="s">
        <v>1212</v>
      </c>
      <c r="I2021" s="2">
        <v>1</v>
      </c>
      <c r="J2021" s="2" t="s">
        <v>17</v>
      </c>
      <c r="K2021" s="2">
        <v>2</v>
      </c>
    </row>
    <row r="2022" spans="1:11" x14ac:dyDescent="0.45">
      <c r="A2022" s="2" t="s">
        <v>2208</v>
      </c>
      <c r="B2022" s="2" t="s">
        <v>2209</v>
      </c>
      <c r="C2022" s="2" t="s">
        <v>2210</v>
      </c>
      <c r="D2022" s="2" t="s">
        <v>2211</v>
      </c>
      <c r="E2022" s="2">
        <v>1</v>
      </c>
      <c r="F2022" s="2" t="s">
        <v>0</v>
      </c>
      <c r="G2022" s="2" t="s">
        <v>2212</v>
      </c>
      <c r="I2022" s="2">
        <v>1</v>
      </c>
      <c r="J2022" s="2" t="s">
        <v>17</v>
      </c>
      <c r="K2022" s="2">
        <v>20</v>
      </c>
    </row>
    <row r="2023" spans="1:11" x14ac:dyDescent="0.45">
      <c r="A2023" s="2" t="s">
        <v>2208</v>
      </c>
      <c r="B2023" s="2" t="s">
        <v>2209</v>
      </c>
      <c r="C2023" s="2" t="s">
        <v>2210</v>
      </c>
      <c r="D2023" s="2" t="s">
        <v>2211</v>
      </c>
      <c r="E2023" s="2">
        <v>2</v>
      </c>
      <c r="F2023" s="2" t="s">
        <v>0</v>
      </c>
      <c r="G2023" s="2" t="s">
        <v>2213</v>
      </c>
      <c r="I2023" s="2">
        <v>1</v>
      </c>
      <c r="J2023" s="2" t="s">
        <v>17</v>
      </c>
      <c r="K2023" s="2">
        <v>20</v>
      </c>
    </row>
    <row r="2024" spans="1:11" x14ac:dyDescent="0.45">
      <c r="A2024" s="2" t="s">
        <v>2208</v>
      </c>
      <c r="B2024" s="2" t="s">
        <v>2209</v>
      </c>
      <c r="C2024" s="2" t="s">
        <v>2210</v>
      </c>
      <c r="D2024" s="2" t="s">
        <v>2211</v>
      </c>
      <c r="E2024" s="2">
        <v>3</v>
      </c>
      <c r="F2024" s="2" t="s">
        <v>0</v>
      </c>
      <c r="G2024" s="2" t="s">
        <v>2214</v>
      </c>
      <c r="I2024" s="2">
        <v>1</v>
      </c>
      <c r="J2024" s="2" t="s">
        <v>17</v>
      </c>
      <c r="K2024" s="2">
        <v>0</v>
      </c>
    </row>
    <row r="2025" spans="1:11" x14ac:dyDescent="0.45">
      <c r="A2025" s="2" t="s">
        <v>2208</v>
      </c>
      <c r="B2025" s="2" t="s">
        <v>2209</v>
      </c>
      <c r="C2025" s="2" t="s">
        <v>2210</v>
      </c>
      <c r="D2025" s="2" t="s">
        <v>2211</v>
      </c>
      <c r="E2025" s="2">
        <v>4</v>
      </c>
      <c r="F2025" s="2" t="s">
        <v>0</v>
      </c>
      <c r="G2025" s="2" t="s">
        <v>2215</v>
      </c>
      <c r="I2025" s="2">
        <v>1</v>
      </c>
      <c r="J2025" s="2" t="s">
        <v>17</v>
      </c>
      <c r="K2025" s="2">
        <v>-1</v>
      </c>
    </row>
    <row r="2026" spans="1:11" x14ac:dyDescent="0.45">
      <c r="A2026" s="2" t="s">
        <v>2208</v>
      </c>
      <c r="B2026" s="2" t="s">
        <v>2209</v>
      </c>
      <c r="C2026" s="2" t="s">
        <v>2210</v>
      </c>
      <c r="D2026" s="2" t="s">
        <v>2211</v>
      </c>
      <c r="E2026" s="2">
        <v>5</v>
      </c>
      <c r="F2026" s="2" t="s">
        <v>0</v>
      </c>
      <c r="G2026" s="2" t="s">
        <v>2216</v>
      </c>
      <c r="I2026" s="2">
        <v>1</v>
      </c>
      <c r="J2026" s="2" t="s">
        <v>17</v>
      </c>
      <c r="K2026" s="2">
        <v>-1</v>
      </c>
    </row>
    <row r="2027" spans="1:11" x14ac:dyDescent="0.45">
      <c r="A2027" s="2" t="s">
        <v>2208</v>
      </c>
      <c r="B2027" s="2" t="s">
        <v>2209</v>
      </c>
      <c r="C2027" s="2" t="s">
        <v>2210</v>
      </c>
      <c r="D2027" s="2" t="s">
        <v>2211</v>
      </c>
      <c r="E2027" s="2">
        <v>6</v>
      </c>
      <c r="F2027" s="2" t="s">
        <v>0</v>
      </c>
      <c r="G2027" s="2" t="s">
        <v>2217</v>
      </c>
      <c r="I2027" s="2">
        <v>0.8</v>
      </c>
      <c r="J2027" s="2" t="s">
        <v>15</v>
      </c>
      <c r="K2027" s="2">
        <v>-1</v>
      </c>
    </row>
    <row r="2028" spans="1:11" x14ac:dyDescent="0.45">
      <c r="A2028" s="2" t="s">
        <v>2208</v>
      </c>
      <c r="B2028" s="2" t="s">
        <v>2209</v>
      </c>
      <c r="C2028" s="2" t="s">
        <v>2210</v>
      </c>
      <c r="D2028" s="2" t="s">
        <v>2211</v>
      </c>
      <c r="E2028" s="2">
        <v>7</v>
      </c>
      <c r="F2028" s="2" t="s">
        <v>0</v>
      </c>
      <c r="G2028" s="2" t="s">
        <v>2218</v>
      </c>
      <c r="I2028" s="2">
        <v>1</v>
      </c>
      <c r="J2028" s="2" t="s">
        <v>15</v>
      </c>
      <c r="K2028" s="2">
        <v>8</v>
      </c>
    </row>
    <row r="2029" spans="1:11" x14ac:dyDescent="0.45">
      <c r="A2029" s="2" t="s">
        <v>2208</v>
      </c>
      <c r="B2029" s="2" t="s">
        <v>2209</v>
      </c>
      <c r="C2029" s="2" t="s">
        <v>2210</v>
      </c>
      <c r="D2029" s="2" t="s">
        <v>2211</v>
      </c>
      <c r="E2029" s="2">
        <v>9</v>
      </c>
      <c r="F2029" s="2" t="s">
        <v>0</v>
      </c>
      <c r="G2029" s="2" t="s">
        <v>2219</v>
      </c>
      <c r="I2029" s="2">
        <v>1</v>
      </c>
      <c r="J2029" s="2" t="s">
        <v>17</v>
      </c>
      <c r="K2029" s="2">
        <v>23</v>
      </c>
    </row>
    <row r="2030" spans="1:11" x14ac:dyDescent="0.45">
      <c r="A2030" s="2" t="s">
        <v>2208</v>
      </c>
      <c r="B2030" s="2" t="s">
        <v>2209</v>
      </c>
      <c r="C2030" s="2" t="s">
        <v>2210</v>
      </c>
      <c r="D2030" s="2" t="s">
        <v>2211</v>
      </c>
      <c r="E2030" s="2">
        <v>10</v>
      </c>
      <c r="F2030" s="2" t="s">
        <v>0</v>
      </c>
      <c r="G2030" s="2" t="s">
        <v>2220</v>
      </c>
      <c r="I2030" s="2">
        <v>1</v>
      </c>
      <c r="J2030" s="2" t="s">
        <v>15</v>
      </c>
      <c r="K2030" s="2">
        <v>0</v>
      </c>
    </row>
    <row r="2031" spans="1:11" x14ac:dyDescent="0.45">
      <c r="A2031" s="2" t="s">
        <v>2208</v>
      </c>
      <c r="B2031" s="2" t="s">
        <v>2209</v>
      </c>
      <c r="C2031" s="2" t="s">
        <v>2210</v>
      </c>
      <c r="D2031" s="2" t="s">
        <v>2211</v>
      </c>
      <c r="E2031" s="2">
        <v>11</v>
      </c>
      <c r="F2031" s="2" t="s">
        <v>0</v>
      </c>
      <c r="G2031" s="2" t="s">
        <v>2221</v>
      </c>
      <c r="I2031" s="2">
        <v>1</v>
      </c>
      <c r="J2031" s="2" t="s">
        <v>17</v>
      </c>
      <c r="K2031" s="2">
        <v>-1</v>
      </c>
    </row>
    <row r="2032" spans="1:11" x14ac:dyDescent="0.45">
      <c r="A2032" s="2" t="s">
        <v>2208</v>
      </c>
      <c r="B2032" s="2" t="s">
        <v>2209</v>
      </c>
      <c r="C2032" s="2" t="s">
        <v>2210</v>
      </c>
      <c r="D2032" s="2" t="s">
        <v>2211</v>
      </c>
      <c r="E2032" s="2">
        <v>13</v>
      </c>
      <c r="F2032" s="2" t="s">
        <v>0</v>
      </c>
      <c r="G2032" s="2" t="s">
        <v>2222</v>
      </c>
      <c r="I2032" s="2">
        <v>1</v>
      </c>
      <c r="J2032" s="2" t="s">
        <v>17</v>
      </c>
      <c r="K2032" s="2">
        <v>11</v>
      </c>
    </row>
    <row r="2033" spans="1:11" x14ac:dyDescent="0.45">
      <c r="A2033" s="2" t="s">
        <v>2208</v>
      </c>
      <c r="B2033" s="2" t="s">
        <v>2209</v>
      </c>
      <c r="C2033" s="2" t="s">
        <v>2210</v>
      </c>
      <c r="D2033" s="2" t="s">
        <v>2211</v>
      </c>
      <c r="E2033" s="2">
        <v>14</v>
      </c>
      <c r="F2033" s="2" t="s">
        <v>0</v>
      </c>
      <c r="G2033" s="2" t="s">
        <v>2223</v>
      </c>
      <c r="I2033" s="2">
        <v>1</v>
      </c>
      <c r="J2033" s="2" t="s">
        <v>17</v>
      </c>
      <c r="K2033" s="2">
        <v>2</v>
      </c>
    </row>
    <row r="2034" spans="1:11" x14ac:dyDescent="0.45">
      <c r="A2034" s="2" t="s">
        <v>2208</v>
      </c>
      <c r="B2034" s="2" t="s">
        <v>2209</v>
      </c>
      <c r="C2034" s="2" t="s">
        <v>2210</v>
      </c>
      <c r="D2034" s="2" t="s">
        <v>2211</v>
      </c>
      <c r="E2034" s="2">
        <v>15</v>
      </c>
      <c r="F2034" s="2" t="s">
        <v>0</v>
      </c>
      <c r="G2034" s="2" t="s">
        <v>2224</v>
      </c>
      <c r="I2034" s="2">
        <v>1</v>
      </c>
      <c r="J2034" s="2" t="s">
        <v>17</v>
      </c>
      <c r="K2034" s="2">
        <v>-1</v>
      </c>
    </row>
    <row r="2035" spans="1:11" x14ac:dyDescent="0.45">
      <c r="A2035" s="2" t="s">
        <v>2225</v>
      </c>
      <c r="B2035" s="2" t="s">
        <v>2226</v>
      </c>
      <c r="C2035" s="2" t="s">
        <v>2227</v>
      </c>
      <c r="D2035" s="2" t="s">
        <v>2228</v>
      </c>
      <c r="E2035" s="2">
        <v>1</v>
      </c>
      <c r="F2035" s="2" t="s">
        <v>0</v>
      </c>
      <c r="G2035" s="2" t="s">
        <v>2229</v>
      </c>
      <c r="I2035" s="2">
        <v>1</v>
      </c>
      <c r="J2035" s="2" t="s">
        <v>17</v>
      </c>
      <c r="K2035" s="2">
        <v>2</v>
      </c>
    </row>
    <row r="2036" spans="1:11" x14ac:dyDescent="0.45">
      <c r="A2036" s="2" t="s">
        <v>2225</v>
      </c>
      <c r="B2036" s="2" t="s">
        <v>2226</v>
      </c>
      <c r="C2036" s="2" t="s">
        <v>2227</v>
      </c>
      <c r="D2036" s="2" t="s">
        <v>2228</v>
      </c>
      <c r="E2036" s="2">
        <v>2</v>
      </c>
      <c r="F2036" s="2" t="s">
        <v>0</v>
      </c>
      <c r="G2036" s="2" t="s">
        <v>2230</v>
      </c>
      <c r="I2036" s="2">
        <v>1</v>
      </c>
      <c r="J2036" s="2" t="s">
        <v>17</v>
      </c>
      <c r="K2036" s="2">
        <v>4</v>
      </c>
    </row>
    <row r="2037" spans="1:11" x14ac:dyDescent="0.45">
      <c r="A2037" s="2" t="s">
        <v>2225</v>
      </c>
      <c r="B2037" s="2" t="s">
        <v>2226</v>
      </c>
      <c r="C2037" s="2" t="s">
        <v>2227</v>
      </c>
      <c r="D2037" s="2" t="s">
        <v>2228</v>
      </c>
      <c r="E2037" s="2">
        <v>3</v>
      </c>
      <c r="F2037" s="2" t="s">
        <v>0</v>
      </c>
      <c r="G2037" s="2" t="s">
        <v>2231</v>
      </c>
      <c r="I2037" s="2">
        <v>1</v>
      </c>
      <c r="J2037" s="2" t="s">
        <v>17</v>
      </c>
      <c r="K2037" s="2">
        <v>-1</v>
      </c>
    </row>
    <row r="2038" spans="1:11" x14ac:dyDescent="0.45">
      <c r="A2038" s="2" t="s">
        <v>2225</v>
      </c>
      <c r="B2038" s="2" t="s">
        <v>2226</v>
      </c>
      <c r="C2038" s="2" t="s">
        <v>2227</v>
      </c>
      <c r="D2038" s="2" t="s">
        <v>2228</v>
      </c>
      <c r="E2038" s="2">
        <v>4</v>
      </c>
      <c r="F2038" s="2" t="s">
        <v>0</v>
      </c>
      <c r="G2038" s="2" t="s">
        <v>2232</v>
      </c>
      <c r="I2038" s="2">
        <v>1</v>
      </c>
      <c r="J2038" s="2" t="s">
        <v>17</v>
      </c>
      <c r="K2038" s="2">
        <v>-1</v>
      </c>
    </row>
    <row r="2039" spans="1:11" x14ac:dyDescent="0.45">
      <c r="A2039" s="2" t="s">
        <v>2225</v>
      </c>
      <c r="B2039" s="2" t="s">
        <v>2226</v>
      </c>
      <c r="C2039" s="2" t="s">
        <v>2227</v>
      </c>
      <c r="D2039" s="2" t="s">
        <v>2228</v>
      </c>
      <c r="E2039" s="2">
        <v>5</v>
      </c>
      <c r="F2039" s="2" t="s">
        <v>0</v>
      </c>
      <c r="G2039" s="2" t="s">
        <v>2233</v>
      </c>
      <c r="I2039" s="2">
        <v>1</v>
      </c>
      <c r="J2039" s="2" t="s">
        <v>17</v>
      </c>
      <c r="K2039" s="2">
        <v>17</v>
      </c>
    </row>
    <row r="2040" spans="1:11" x14ac:dyDescent="0.45">
      <c r="A2040" s="2" t="s">
        <v>2234</v>
      </c>
      <c r="B2040" s="2" t="s">
        <v>2235</v>
      </c>
      <c r="C2040" s="2" t="s">
        <v>492</v>
      </c>
      <c r="D2040" s="2" t="s">
        <v>2236</v>
      </c>
      <c r="E2040" s="2">
        <v>1</v>
      </c>
      <c r="F2040" s="2" t="s">
        <v>0</v>
      </c>
      <c r="G2040" s="2" t="s">
        <v>494</v>
      </c>
      <c r="I2040" s="2">
        <v>1</v>
      </c>
      <c r="J2040" s="2" t="s">
        <v>17</v>
      </c>
      <c r="K2040" s="2">
        <v>0</v>
      </c>
    </row>
    <row r="2041" spans="1:11" x14ac:dyDescent="0.45">
      <c r="A2041" s="2" t="s">
        <v>2234</v>
      </c>
      <c r="B2041" s="2" t="s">
        <v>2235</v>
      </c>
      <c r="C2041" s="2" t="s">
        <v>492</v>
      </c>
      <c r="D2041" s="2" t="s">
        <v>2236</v>
      </c>
      <c r="E2041" s="2">
        <v>2</v>
      </c>
      <c r="F2041" s="2" t="s">
        <v>0</v>
      </c>
      <c r="G2041" s="2" t="s">
        <v>495</v>
      </c>
      <c r="I2041" s="2">
        <v>1</v>
      </c>
      <c r="J2041" s="2" t="s">
        <v>17</v>
      </c>
      <c r="K2041" s="2">
        <v>57</v>
      </c>
    </row>
    <row r="2042" spans="1:11" x14ac:dyDescent="0.45">
      <c r="A2042" s="2" t="s">
        <v>2234</v>
      </c>
      <c r="B2042" s="2" t="s">
        <v>2235</v>
      </c>
      <c r="C2042" s="2" t="s">
        <v>492</v>
      </c>
      <c r="D2042" s="2" t="s">
        <v>2236</v>
      </c>
      <c r="E2042" s="2">
        <v>3</v>
      </c>
      <c r="F2042" s="2" t="s">
        <v>0</v>
      </c>
      <c r="G2042" s="2" t="s">
        <v>496</v>
      </c>
      <c r="I2042" s="2">
        <v>1</v>
      </c>
      <c r="J2042" s="2" t="s">
        <v>17</v>
      </c>
      <c r="K2042" s="2">
        <v>0</v>
      </c>
    </row>
    <row r="2043" spans="1:11" x14ac:dyDescent="0.45">
      <c r="A2043" s="2" t="s">
        <v>2234</v>
      </c>
      <c r="B2043" s="2" t="s">
        <v>2235</v>
      </c>
      <c r="C2043" s="2" t="s">
        <v>492</v>
      </c>
      <c r="D2043" s="2" t="s">
        <v>2236</v>
      </c>
      <c r="E2043" s="2">
        <v>4</v>
      </c>
      <c r="F2043" s="2" t="s">
        <v>0</v>
      </c>
      <c r="G2043" s="2" t="s">
        <v>497</v>
      </c>
      <c r="I2043" s="2">
        <v>1</v>
      </c>
      <c r="J2043" s="2" t="s">
        <v>17</v>
      </c>
      <c r="K2043" s="2">
        <v>0</v>
      </c>
    </row>
    <row r="2044" spans="1:11" x14ac:dyDescent="0.45">
      <c r="A2044" s="2" t="s">
        <v>2234</v>
      </c>
      <c r="B2044" s="2" t="s">
        <v>2235</v>
      </c>
      <c r="C2044" s="2" t="s">
        <v>492</v>
      </c>
      <c r="D2044" s="2" t="s">
        <v>2236</v>
      </c>
      <c r="E2044" s="2">
        <v>5</v>
      </c>
      <c r="F2044" s="2" t="s">
        <v>0</v>
      </c>
      <c r="G2044" s="2" t="s">
        <v>498</v>
      </c>
      <c r="I2044" s="2">
        <v>1</v>
      </c>
      <c r="J2044" s="2" t="s">
        <v>17</v>
      </c>
      <c r="K2044" s="2">
        <v>0</v>
      </c>
    </row>
    <row r="2045" spans="1:11" x14ac:dyDescent="0.45">
      <c r="A2045" s="2" t="s">
        <v>2234</v>
      </c>
      <c r="B2045" s="2" t="s">
        <v>2235</v>
      </c>
      <c r="C2045" s="2" t="s">
        <v>492</v>
      </c>
      <c r="D2045" s="2" t="s">
        <v>2236</v>
      </c>
      <c r="E2045" s="2">
        <v>6</v>
      </c>
      <c r="F2045" s="2" t="s">
        <v>0</v>
      </c>
      <c r="G2045" s="2" t="s">
        <v>499</v>
      </c>
      <c r="I2045" s="2">
        <v>1</v>
      </c>
      <c r="J2045" s="2" t="s">
        <v>17</v>
      </c>
      <c r="K2045" s="2">
        <v>4</v>
      </c>
    </row>
    <row r="2046" spans="1:11" x14ac:dyDescent="0.45">
      <c r="A2046" s="2" t="s">
        <v>2234</v>
      </c>
      <c r="B2046" s="2" t="s">
        <v>2235</v>
      </c>
      <c r="C2046" s="2" t="s">
        <v>492</v>
      </c>
      <c r="D2046" s="2" t="s">
        <v>2236</v>
      </c>
      <c r="E2046" s="2">
        <v>7</v>
      </c>
      <c r="F2046" s="2" t="s">
        <v>0</v>
      </c>
      <c r="G2046" s="2" t="s">
        <v>500</v>
      </c>
      <c r="I2046" s="2">
        <v>1</v>
      </c>
      <c r="J2046" s="2" t="s">
        <v>15</v>
      </c>
      <c r="K2046" s="2">
        <v>0</v>
      </c>
    </row>
    <row r="2047" spans="1:11" x14ac:dyDescent="0.45">
      <c r="A2047" s="2" t="s">
        <v>2234</v>
      </c>
      <c r="B2047" s="2" t="s">
        <v>2235</v>
      </c>
      <c r="C2047" s="2" t="s">
        <v>492</v>
      </c>
      <c r="D2047" s="2" t="s">
        <v>2236</v>
      </c>
      <c r="E2047" s="2">
        <v>8</v>
      </c>
      <c r="F2047" s="2" t="s">
        <v>0</v>
      </c>
      <c r="G2047" s="2" t="s">
        <v>2237</v>
      </c>
      <c r="I2047" s="2">
        <v>1</v>
      </c>
      <c r="J2047" s="2" t="s">
        <v>17</v>
      </c>
      <c r="K2047" s="2">
        <v>4</v>
      </c>
    </row>
    <row r="2048" spans="1:11" x14ac:dyDescent="0.45">
      <c r="A2048" s="2" t="s">
        <v>2234</v>
      </c>
      <c r="B2048" s="2" t="s">
        <v>2235</v>
      </c>
      <c r="C2048" s="2" t="s">
        <v>492</v>
      </c>
      <c r="D2048" s="2" t="s">
        <v>2236</v>
      </c>
      <c r="E2048" s="2">
        <v>9</v>
      </c>
      <c r="F2048" s="2" t="s">
        <v>0</v>
      </c>
      <c r="G2048" s="2" t="s">
        <v>2238</v>
      </c>
      <c r="I2048" s="2">
        <v>1</v>
      </c>
      <c r="J2048" s="2" t="s">
        <v>15</v>
      </c>
      <c r="K2048" s="2">
        <v>0</v>
      </c>
    </row>
    <row r="2049" spans="1:11" x14ac:dyDescent="0.45">
      <c r="A2049" s="2" t="s">
        <v>2239</v>
      </c>
      <c r="B2049" s="2" t="s">
        <v>552</v>
      </c>
      <c r="C2049" s="2" t="s">
        <v>2240</v>
      </c>
      <c r="D2049" s="2" t="s">
        <v>2241</v>
      </c>
      <c r="E2049" s="2">
        <v>1</v>
      </c>
      <c r="F2049" s="2" t="s">
        <v>0</v>
      </c>
      <c r="G2049" s="2" t="s">
        <v>2242</v>
      </c>
      <c r="I2049" s="2">
        <v>1</v>
      </c>
      <c r="J2049" s="2" t="s">
        <v>17</v>
      </c>
      <c r="K2049" s="2">
        <v>5</v>
      </c>
    </row>
    <row r="2050" spans="1:11" x14ac:dyDescent="0.45">
      <c r="A2050" s="2" t="s">
        <v>2239</v>
      </c>
      <c r="B2050" s="2" t="s">
        <v>552</v>
      </c>
      <c r="C2050" s="2" t="s">
        <v>2240</v>
      </c>
      <c r="D2050" s="2" t="s">
        <v>2241</v>
      </c>
      <c r="E2050" s="2">
        <v>2</v>
      </c>
      <c r="F2050" s="2" t="s">
        <v>0</v>
      </c>
      <c r="G2050" s="2" t="s">
        <v>2243</v>
      </c>
      <c r="I2050" s="2">
        <v>1</v>
      </c>
      <c r="J2050" s="2" t="s">
        <v>17</v>
      </c>
      <c r="K2050" s="2">
        <v>0</v>
      </c>
    </row>
    <row r="2051" spans="1:11" x14ac:dyDescent="0.45">
      <c r="A2051" s="2" t="s">
        <v>2244</v>
      </c>
      <c r="B2051" s="2" t="s">
        <v>2245</v>
      </c>
      <c r="C2051" s="2" t="s">
        <v>2246</v>
      </c>
      <c r="D2051" s="2" t="s">
        <v>2247</v>
      </c>
      <c r="E2051" s="2">
        <v>1</v>
      </c>
      <c r="F2051" s="2" t="s">
        <v>0</v>
      </c>
      <c r="G2051" s="2" t="s">
        <v>2248</v>
      </c>
      <c r="I2051" s="2">
        <v>1</v>
      </c>
      <c r="J2051" s="2" t="s">
        <v>17</v>
      </c>
      <c r="K2051" s="2">
        <v>2</v>
      </c>
    </row>
    <row r="2052" spans="1:11" x14ac:dyDescent="0.45">
      <c r="A2052" s="2" t="s">
        <v>2244</v>
      </c>
      <c r="B2052" s="2" t="s">
        <v>2245</v>
      </c>
      <c r="C2052" s="2" t="s">
        <v>2246</v>
      </c>
      <c r="D2052" s="2" t="s">
        <v>2247</v>
      </c>
      <c r="E2052" s="2">
        <v>2</v>
      </c>
      <c r="F2052" s="2" t="s">
        <v>0</v>
      </c>
      <c r="G2052" s="2" t="s">
        <v>2249</v>
      </c>
      <c r="I2052" s="2">
        <v>1</v>
      </c>
      <c r="J2052" s="2" t="s">
        <v>17</v>
      </c>
      <c r="K2052" s="2">
        <v>4</v>
      </c>
    </row>
    <row r="2053" spans="1:11" x14ac:dyDescent="0.45">
      <c r="A2053" s="2" t="s">
        <v>2244</v>
      </c>
      <c r="B2053" s="2" t="s">
        <v>2245</v>
      </c>
      <c r="C2053" s="2" t="s">
        <v>2246</v>
      </c>
      <c r="D2053" s="2" t="s">
        <v>2247</v>
      </c>
      <c r="E2053" s="2">
        <v>3</v>
      </c>
      <c r="F2053" s="2" t="s">
        <v>0</v>
      </c>
      <c r="G2053" s="2" t="s">
        <v>1977</v>
      </c>
      <c r="I2053" s="2">
        <v>1</v>
      </c>
      <c r="J2053" s="2" t="s">
        <v>17</v>
      </c>
      <c r="K2053" s="2">
        <v>0</v>
      </c>
    </row>
    <row r="2054" spans="1:11" x14ac:dyDescent="0.45">
      <c r="A2054" s="2" t="s">
        <v>2244</v>
      </c>
      <c r="B2054" s="2" t="s">
        <v>2245</v>
      </c>
      <c r="C2054" s="2" t="s">
        <v>2246</v>
      </c>
      <c r="D2054" s="2" t="s">
        <v>2247</v>
      </c>
      <c r="E2054" s="2">
        <v>4</v>
      </c>
      <c r="F2054" s="2" t="s">
        <v>0</v>
      </c>
      <c r="G2054" s="2" t="s">
        <v>2250</v>
      </c>
      <c r="I2054" s="2">
        <v>1</v>
      </c>
      <c r="J2054" s="2" t="s">
        <v>17</v>
      </c>
      <c r="K2054" s="2">
        <v>-1</v>
      </c>
    </row>
    <row r="2055" spans="1:11" x14ac:dyDescent="0.45">
      <c r="A2055" s="2" t="s">
        <v>2244</v>
      </c>
      <c r="B2055" s="2" t="s">
        <v>2245</v>
      </c>
      <c r="C2055" s="2" t="s">
        <v>2246</v>
      </c>
      <c r="D2055" s="2" t="s">
        <v>2247</v>
      </c>
      <c r="E2055" s="2">
        <v>5</v>
      </c>
      <c r="F2055" s="2" t="s">
        <v>0</v>
      </c>
      <c r="G2055" s="2" t="s">
        <v>2251</v>
      </c>
      <c r="I2055" s="2">
        <v>1</v>
      </c>
      <c r="J2055" s="2" t="s">
        <v>17</v>
      </c>
      <c r="K2055" s="2">
        <v>0</v>
      </c>
    </row>
    <row r="2056" spans="1:11" x14ac:dyDescent="0.45">
      <c r="A2056" s="2" t="s">
        <v>2252</v>
      </c>
      <c r="B2056" s="2" t="s">
        <v>2253</v>
      </c>
      <c r="C2056" s="2" t="s">
        <v>2254</v>
      </c>
      <c r="D2056" s="2" t="s">
        <v>2255</v>
      </c>
      <c r="E2056" s="2">
        <v>1</v>
      </c>
      <c r="F2056" s="2" t="s">
        <v>0</v>
      </c>
      <c r="G2056" s="2" t="s">
        <v>1819</v>
      </c>
      <c r="I2056" s="2">
        <v>1</v>
      </c>
      <c r="J2056" s="2" t="s">
        <v>17</v>
      </c>
      <c r="K2056" s="2">
        <v>0</v>
      </c>
    </row>
    <row r="2057" spans="1:11" x14ac:dyDescent="0.45">
      <c r="A2057" s="2" t="s">
        <v>2252</v>
      </c>
      <c r="B2057" s="2" t="s">
        <v>2253</v>
      </c>
      <c r="C2057" s="2" t="s">
        <v>2254</v>
      </c>
      <c r="D2057" s="2" t="s">
        <v>2255</v>
      </c>
      <c r="E2057" s="2">
        <v>2</v>
      </c>
      <c r="F2057" s="2" t="s">
        <v>0</v>
      </c>
      <c r="G2057" s="2" t="s">
        <v>1820</v>
      </c>
      <c r="I2057" s="2">
        <v>1</v>
      </c>
      <c r="J2057" s="2" t="s">
        <v>17</v>
      </c>
      <c r="K2057" s="2">
        <v>0</v>
      </c>
    </row>
    <row r="2058" spans="1:11" x14ac:dyDescent="0.45">
      <c r="A2058" s="2" t="s">
        <v>2252</v>
      </c>
      <c r="B2058" s="2" t="s">
        <v>2253</v>
      </c>
      <c r="C2058" s="2" t="s">
        <v>2254</v>
      </c>
      <c r="D2058" s="2" t="s">
        <v>2255</v>
      </c>
      <c r="E2058" s="2">
        <v>3</v>
      </c>
      <c r="F2058" s="2" t="s">
        <v>0</v>
      </c>
      <c r="G2058" s="2" t="s">
        <v>2256</v>
      </c>
      <c r="I2058" s="2">
        <v>1</v>
      </c>
      <c r="J2058" s="2" t="s">
        <v>17</v>
      </c>
      <c r="K2058" s="2">
        <v>0</v>
      </c>
    </row>
    <row r="2059" spans="1:11" x14ac:dyDescent="0.45">
      <c r="A2059" s="2" t="s">
        <v>2252</v>
      </c>
      <c r="B2059" s="2" t="s">
        <v>2253</v>
      </c>
      <c r="C2059" s="2" t="s">
        <v>2254</v>
      </c>
      <c r="D2059" s="2" t="s">
        <v>2255</v>
      </c>
      <c r="E2059" s="2">
        <v>4</v>
      </c>
      <c r="F2059" s="2" t="s">
        <v>0</v>
      </c>
      <c r="G2059" s="2" t="s">
        <v>1787</v>
      </c>
      <c r="I2059" s="2">
        <v>1</v>
      </c>
      <c r="J2059" s="2" t="s">
        <v>17</v>
      </c>
      <c r="K2059" s="2">
        <v>19</v>
      </c>
    </row>
    <row r="2060" spans="1:11" x14ac:dyDescent="0.45">
      <c r="A2060" s="2" t="s">
        <v>2252</v>
      </c>
      <c r="B2060" s="2" t="s">
        <v>2253</v>
      </c>
      <c r="C2060" s="2" t="s">
        <v>2254</v>
      </c>
      <c r="D2060" s="2" t="s">
        <v>2255</v>
      </c>
      <c r="E2060" s="2">
        <v>5</v>
      </c>
      <c r="F2060" s="2" t="s">
        <v>0</v>
      </c>
      <c r="G2060" s="2" t="s">
        <v>1788</v>
      </c>
      <c r="I2060" s="2">
        <v>0.875</v>
      </c>
      <c r="J2060" s="2" t="s">
        <v>15</v>
      </c>
      <c r="K2060" s="2">
        <v>49</v>
      </c>
    </row>
    <row r="2061" spans="1:11" x14ac:dyDescent="0.45">
      <c r="A2061" s="2" t="s">
        <v>2252</v>
      </c>
      <c r="B2061" s="2" t="s">
        <v>2253</v>
      </c>
      <c r="C2061" s="2" t="s">
        <v>2254</v>
      </c>
      <c r="D2061" s="2" t="s">
        <v>2255</v>
      </c>
      <c r="E2061" s="2">
        <v>6</v>
      </c>
      <c r="F2061" s="2" t="s">
        <v>0</v>
      </c>
      <c r="G2061" s="2" t="s">
        <v>1789</v>
      </c>
      <c r="I2061" s="2">
        <v>1</v>
      </c>
      <c r="J2061" s="2" t="s">
        <v>15</v>
      </c>
      <c r="K2061" s="2">
        <v>19</v>
      </c>
    </row>
    <row r="2062" spans="1:11" x14ac:dyDescent="0.45">
      <c r="A2062" s="2" t="s">
        <v>2252</v>
      </c>
      <c r="B2062" s="2" t="s">
        <v>2253</v>
      </c>
      <c r="C2062" s="2" t="s">
        <v>2254</v>
      </c>
      <c r="D2062" s="2" t="s">
        <v>2255</v>
      </c>
      <c r="E2062" s="2">
        <v>7</v>
      </c>
      <c r="F2062" s="2" t="s">
        <v>0</v>
      </c>
      <c r="G2062" s="2" t="s">
        <v>1790</v>
      </c>
      <c r="I2062" s="2">
        <v>1</v>
      </c>
      <c r="J2062" s="2" t="s">
        <v>15</v>
      </c>
      <c r="K2062" s="2">
        <v>19</v>
      </c>
    </row>
    <row r="2063" spans="1:11" x14ac:dyDescent="0.45">
      <c r="A2063" s="2" t="s">
        <v>2252</v>
      </c>
      <c r="B2063" s="2" t="s">
        <v>2253</v>
      </c>
      <c r="C2063" s="2" t="s">
        <v>2254</v>
      </c>
      <c r="D2063" s="2" t="s">
        <v>2255</v>
      </c>
      <c r="E2063" s="2">
        <v>8</v>
      </c>
      <c r="F2063" s="2" t="s">
        <v>0</v>
      </c>
      <c r="G2063" s="2" t="s">
        <v>1821</v>
      </c>
      <c r="I2063" s="2">
        <v>1</v>
      </c>
      <c r="J2063" s="2" t="s">
        <v>17</v>
      </c>
      <c r="K2063" s="2">
        <v>69</v>
      </c>
    </row>
    <row r="2064" spans="1:11" x14ac:dyDescent="0.45">
      <c r="A2064" s="2" t="s">
        <v>2252</v>
      </c>
      <c r="B2064" s="2" t="s">
        <v>2253</v>
      </c>
      <c r="C2064" s="2" t="s">
        <v>2254</v>
      </c>
      <c r="D2064" s="2" t="s">
        <v>2255</v>
      </c>
      <c r="E2064" s="2">
        <v>9</v>
      </c>
      <c r="F2064" s="2" t="s">
        <v>0</v>
      </c>
      <c r="G2064" s="2" t="s">
        <v>1822</v>
      </c>
      <c r="I2064" s="2">
        <v>1</v>
      </c>
      <c r="J2064" s="2" t="s">
        <v>17</v>
      </c>
      <c r="K2064" s="2">
        <v>20</v>
      </c>
    </row>
    <row r="2065" spans="1:11" x14ac:dyDescent="0.45">
      <c r="A2065" s="2" t="s">
        <v>2252</v>
      </c>
      <c r="B2065" s="2" t="s">
        <v>2253</v>
      </c>
      <c r="C2065" s="2" t="s">
        <v>2254</v>
      </c>
      <c r="D2065" s="2" t="s">
        <v>2255</v>
      </c>
      <c r="E2065" s="2">
        <v>11</v>
      </c>
      <c r="F2065" s="2" t="s">
        <v>0</v>
      </c>
      <c r="G2065" s="2" t="s">
        <v>1824</v>
      </c>
      <c r="I2065" s="2">
        <v>1</v>
      </c>
      <c r="J2065" s="2" t="s">
        <v>17</v>
      </c>
      <c r="K2065" s="2">
        <v>5</v>
      </c>
    </row>
    <row r="2066" spans="1:11" x14ac:dyDescent="0.45">
      <c r="A2066" s="2" t="s">
        <v>2252</v>
      </c>
      <c r="B2066" s="2" t="s">
        <v>2253</v>
      </c>
      <c r="C2066" s="2" t="s">
        <v>2254</v>
      </c>
      <c r="D2066" s="2" t="s">
        <v>2255</v>
      </c>
      <c r="E2066" s="2">
        <v>12</v>
      </c>
      <c r="F2066" s="2" t="s">
        <v>0</v>
      </c>
      <c r="G2066" s="2" t="s">
        <v>1797</v>
      </c>
      <c r="I2066" s="2">
        <v>1</v>
      </c>
      <c r="J2066" s="2" t="s">
        <v>17</v>
      </c>
      <c r="K2066" s="2">
        <v>17</v>
      </c>
    </row>
    <row r="2067" spans="1:11" x14ac:dyDescent="0.45">
      <c r="A2067" s="2" t="s">
        <v>2252</v>
      </c>
      <c r="B2067" s="2" t="s">
        <v>2253</v>
      </c>
      <c r="C2067" s="2" t="s">
        <v>2254</v>
      </c>
      <c r="D2067" s="2" t="s">
        <v>2255</v>
      </c>
      <c r="E2067" s="2">
        <v>13</v>
      </c>
      <c r="F2067" s="2" t="s">
        <v>0</v>
      </c>
      <c r="G2067" s="2" t="s">
        <v>1798</v>
      </c>
      <c r="I2067" s="2">
        <v>1</v>
      </c>
      <c r="J2067" s="2" t="s">
        <v>17</v>
      </c>
      <c r="K2067" s="2">
        <v>13</v>
      </c>
    </row>
    <row r="2068" spans="1:11" x14ac:dyDescent="0.45">
      <c r="A2068" s="2" t="s">
        <v>2252</v>
      </c>
      <c r="B2068" s="2" t="s">
        <v>2253</v>
      </c>
      <c r="C2068" s="2" t="s">
        <v>2254</v>
      </c>
      <c r="D2068" s="2" t="s">
        <v>2255</v>
      </c>
      <c r="E2068" s="2">
        <v>14</v>
      </c>
      <c r="F2068" s="2" t="s">
        <v>0</v>
      </c>
      <c r="G2068" s="2" t="s">
        <v>1826</v>
      </c>
      <c r="I2068" s="2">
        <v>1</v>
      </c>
      <c r="J2068" s="2" t="s">
        <v>17</v>
      </c>
      <c r="K2068" s="2">
        <v>60</v>
      </c>
    </row>
    <row r="2069" spans="1:11" x14ac:dyDescent="0.45">
      <c r="A2069" s="2" t="s">
        <v>2252</v>
      </c>
      <c r="B2069" s="2" t="s">
        <v>2253</v>
      </c>
      <c r="C2069" s="2" t="s">
        <v>2254</v>
      </c>
      <c r="D2069" s="2" t="s">
        <v>2255</v>
      </c>
      <c r="E2069" s="2">
        <v>15</v>
      </c>
      <c r="F2069" s="2" t="s">
        <v>0</v>
      </c>
      <c r="G2069" s="2" t="s">
        <v>2257</v>
      </c>
      <c r="I2069" s="2">
        <v>1</v>
      </c>
      <c r="J2069" s="2" t="s">
        <v>17</v>
      </c>
      <c r="K2069" s="2">
        <v>0</v>
      </c>
    </row>
    <row r="2070" spans="1:11" x14ac:dyDescent="0.45">
      <c r="A2070" s="2" t="s">
        <v>2258</v>
      </c>
      <c r="B2070" s="2" t="s">
        <v>2259</v>
      </c>
      <c r="C2070" s="2" t="s">
        <v>2260</v>
      </c>
      <c r="D2070" s="2" t="s">
        <v>2261</v>
      </c>
      <c r="E2070" s="2">
        <v>1</v>
      </c>
      <c r="F2070" s="2" t="s">
        <v>0</v>
      </c>
      <c r="G2070" s="2" t="s">
        <v>2262</v>
      </c>
      <c r="I2070" s="2">
        <v>1</v>
      </c>
      <c r="J2070" s="2" t="s">
        <v>17</v>
      </c>
      <c r="K2070" s="2">
        <v>-1</v>
      </c>
    </row>
    <row r="2071" spans="1:11" x14ac:dyDescent="0.45">
      <c r="A2071" s="2" t="s">
        <v>2258</v>
      </c>
      <c r="B2071" s="2" t="s">
        <v>2259</v>
      </c>
      <c r="C2071" s="2" t="s">
        <v>2260</v>
      </c>
      <c r="D2071" s="2" t="s">
        <v>2261</v>
      </c>
      <c r="E2071" s="2">
        <v>2</v>
      </c>
      <c r="F2071" s="2" t="s">
        <v>0</v>
      </c>
      <c r="G2071" s="2" t="s">
        <v>2263</v>
      </c>
      <c r="I2071" s="2">
        <v>1</v>
      </c>
      <c r="J2071" s="2" t="s">
        <v>17</v>
      </c>
      <c r="K2071" s="2">
        <v>34</v>
      </c>
    </row>
    <row r="2072" spans="1:11" x14ac:dyDescent="0.45">
      <c r="A2072" s="2" t="s">
        <v>2258</v>
      </c>
      <c r="B2072" s="2" t="s">
        <v>2259</v>
      </c>
      <c r="C2072" s="2" t="s">
        <v>2260</v>
      </c>
      <c r="D2072" s="2" t="s">
        <v>2261</v>
      </c>
      <c r="E2072" s="2">
        <v>3</v>
      </c>
      <c r="F2072" s="2" t="s">
        <v>0</v>
      </c>
      <c r="G2072" s="2" t="s">
        <v>2264</v>
      </c>
      <c r="I2072" s="2">
        <v>1</v>
      </c>
      <c r="J2072" s="2" t="s">
        <v>17</v>
      </c>
      <c r="K2072" s="2">
        <v>4</v>
      </c>
    </row>
    <row r="2073" spans="1:11" x14ac:dyDescent="0.45">
      <c r="A2073" s="2" t="s">
        <v>2258</v>
      </c>
      <c r="B2073" s="2" t="s">
        <v>2259</v>
      </c>
      <c r="C2073" s="2" t="s">
        <v>2260</v>
      </c>
      <c r="D2073" s="2" t="s">
        <v>2261</v>
      </c>
      <c r="E2073" s="2">
        <v>4</v>
      </c>
      <c r="F2073" s="2" t="s">
        <v>0</v>
      </c>
      <c r="G2073" s="2" t="s">
        <v>2265</v>
      </c>
      <c r="I2073" s="2">
        <v>1</v>
      </c>
      <c r="J2073" s="2" t="s">
        <v>17</v>
      </c>
      <c r="K2073" s="2">
        <v>-1</v>
      </c>
    </row>
    <row r="2074" spans="1:11" x14ac:dyDescent="0.45">
      <c r="A2074" s="2" t="s">
        <v>2258</v>
      </c>
      <c r="B2074" s="2" t="s">
        <v>2259</v>
      </c>
      <c r="C2074" s="2" t="s">
        <v>2260</v>
      </c>
      <c r="D2074" s="2" t="s">
        <v>2261</v>
      </c>
      <c r="E2074" s="2">
        <v>5</v>
      </c>
      <c r="F2074" s="2" t="s">
        <v>0</v>
      </c>
      <c r="G2074" s="2" t="s">
        <v>2266</v>
      </c>
      <c r="I2074" s="2">
        <v>1</v>
      </c>
      <c r="J2074" s="2" t="s">
        <v>17</v>
      </c>
      <c r="K2074" s="2">
        <v>14</v>
      </c>
    </row>
    <row r="2075" spans="1:11" x14ac:dyDescent="0.45">
      <c r="A2075" s="2" t="s">
        <v>2258</v>
      </c>
      <c r="B2075" s="2" t="s">
        <v>2259</v>
      </c>
      <c r="C2075" s="2" t="s">
        <v>2260</v>
      </c>
      <c r="D2075" s="2" t="s">
        <v>2261</v>
      </c>
      <c r="E2075" s="2">
        <v>6</v>
      </c>
      <c r="F2075" s="2" t="s">
        <v>0</v>
      </c>
      <c r="G2075" s="2" t="s">
        <v>2267</v>
      </c>
      <c r="I2075" s="2">
        <v>1</v>
      </c>
      <c r="J2075" s="2" t="s">
        <v>17</v>
      </c>
      <c r="K2075" s="2">
        <v>-1</v>
      </c>
    </row>
    <row r="2076" spans="1:11" x14ac:dyDescent="0.45">
      <c r="A2076" s="2" t="s">
        <v>2258</v>
      </c>
      <c r="B2076" s="2" t="s">
        <v>2259</v>
      </c>
      <c r="C2076" s="2" t="s">
        <v>2260</v>
      </c>
      <c r="D2076" s="2" t="s">
        <v>2261</v>
      </c>
      <c r="E2076" s="2">
        <v>7</v>
      </c>
      <c r="F2076" s="2" t="s">
        <v>0</v>
      </c>
      <c r="G2076" s="2" t="s">
        <v>2268</v>
      </c>
      <c r="I2076" s="2">
        <v>1</v>
      </c>
      <c r="J2076" s="2" t="s">
        <v>17</v>
      </c>
      <c r="K2076" s="2">
        <v>14</v>
      </c>
    </row>
    <row r="2077" spans="1:11" x14ac:dyDescent="0.45">
      <c r="A2077" s="2" t="s">
        <v>2258</v>
      </c>
      <c r="B2077" s="2" t="s">
        <v>2259</v>
      </c>
      <c r="C2077" s="2" t="s">
        <v>2260</v>
      </c>
      <c r="D2077" s="2" t="s">
        <v>2261</v>
      </c>
      <c r="E2077" s="2">
        <v>8</v>
      </c>
      <c r="F2077" s="2" t="s">
        <v>0</v>
      </c>
      <c r="G2077" s="2" t="s">
        <v>2269</v>
      </c>
      <c r="I2077" s="2">
        <v>1</v>
      </c>
      <c r="J2077" s="2" t="s">
        <v>17</v>
      </c>
      <c r="K2077" s="2">
        <v>2</v>
      </c>
    </row>
    <row r="2078" spans="1:11" x14ac:dyDescent="0.45">
      <c r="A2078" s="2" t="s">
        <v>2270</v>
      </c>
      <c r="B2078" s="2" t="s">
        <v>1030</v>
      </c>
      <c r="C2078" s="2" t="s">
        <v>1519</v>
      </c>
      <c r="D2078" s="2" t="s">
        <v>1032</v>
      </c>
      <c r="E2078" s="2">
        <v>1</v>
      </c>
      <c r="F2078" s="2" t="s">
        <v>0</v>
      </c>
      <c r="G2078" s="2" t="s">
        <v>583</v>
      </c>
      <c r="I2078" s="2">
        <v>1</v>
      </c>
      <c r="J2078" s="2" t="s">
        <v>15</v>
      </c>
      <c r="K2078" s="2">
        <v>7</v>
      </c>
    </row>
    <row r="2079" spans="1:11" x14ac:dyDescent="0.45">
      <c r="A2079" s="2" t="s">
        <v>2270</v>
      </c>
      <c r="B2079" s="2" t="s">
        <v>1030</v>
      </c>
      <c r="C2079" s="2" t="s">
        <v>1519</v>
      </c>
      <c r="D2079" s="2" t="s">
        <v>1032</v>
      </c>
      <c r="E2079" s="2">
        <v>2</v>
      </c>
      <c r="F2079" s="2" t="s">
        <v>0</v>
      </c>
      <c r="G2079" s="2" t="s">
        <v>586</v>
      </c>
      <c r="I2079" s="2">
        <v>1</v>
      </c>
      <c r="J2079" s="2" t="s">
        <v>17</v>
      </c>
      <c r="K2079" s="2">
        <v>0</v>
      </c>
    </row>
    <row r="2080" spans="1:11" x14ac:dyDescent="0.45">
      <c r="A2080" s="2" t="s">
        <v>2270</v>
      </c>
      <c r="B2080" s="2" t="s">
        <v>1030</v>
      </c>
      <c r="C2080" s="2" t="s">
        <v>1519</v>
      </c>
      <c r="D2080" s="2" t="s">
        <v>1032</v>
      </c>
      <c r="E2080" s="2">
        <v>3</v>
      </c>
      <c r="F2080" s="2" t="s">
        <v>0</v>
      </c>
      <c r="G2080" s="2" t="s">
        <v>587</v>
      </c>
      <c r="I2080" s="2">
        <v>1</v>
      </c>
      <c r="J2080" s="2" t="s">
        <v>15</v>
      </c>
      <c r="K2080" s="2">
        <v>7</v>
      </c>
    </row>
    <row r="2081" spans="1:11" x14ac:dyDescent="0.45">
      <c r="A2081" s="2" t="s">
        <v>2270</v>
      </c>
      <c r="B2081" s="2" t="s">
        <v>1030</v>
      </c>
      <c r="C2081" s="2" t="s">
        <v>1519</v>
      </c>
      <c r="D2081" s="2" t="s">
        <v>1032</v>
      </c>
      <c r="E2081" s="2">
        <v>4</v>
      </c>
      <c r="F2081" s="2" t="s">
        <v>0</v>
      </c>
      <c r="G2081" s="2" t="s">
        <v>1229</v>
      </c>
      <c r="I2081" s="2">
        <v>0.91700000000000004</v>
      </c>
      <c r="J2081" s="2" t="s">
        <v>15</v>
      </c>
      <c r="K2081" s="2">
        <v>7</v>
      </c>
    </row>
    <row r="2082" spans="1:11" x14ac:dyDescent="0.45">
      <c r="A2082" s="2" t="s">
        <v>2270</v>
      </c>
      <c r="B2082" s="2" t="s">
        <v>1030</v>
      </c>
      <c r="C2082" s="2" t="s">
        <v>1519</v>
      </c>
      <c r="D2082" s="2" t="s">
        <v>1032</v>
      </c>
      <c r="E2082" s="2">
        <v>5</v>
      </c>
      <c r="F2082" s="2" t="s">
        <v>0</v>
      </c>
      <c r="G2082" s="2" t="s">
        <v>589</v>
      </c>
      <c r="I2082" s="2">
        <v>0.8</v>
      </c>
      <c r="J2082" s="2" t="s">
        <v>15</v>
      </c>
      <c r="K2082" s="2">
        <v>7</v>
      </c>
    </row>
    <row r="2083" spans="1:11" x14ac:dyDescent="0.45">
      <c r="A2083" s="2" t="s">
        <v>2270</v>
      </c>
      <c r="B2083" s="2" t="s">
        <v>1030</v>
      </c>
      <c r="C2083" s="2" t="s">
        <v>1519</v>
      </c>
      <c r="D2083" s="2" t="s">
        <v>1032</v>
      </c>
      <c r="E2083" s="2">
        <v>7</v>
      </c>
      <c r="F2083" s="2" t="s">
        <v>0</v>
      </c>
      <c r="G2083" s="2" t="s">
        <v>590</v>
      </c>
      <c r="I2083" s="2">
        <v>0.83299999999999996</v>
      </c>
      <c r="J2083" s="2" t="s">
        <v>15</v>
      </c>
      <c r="K2083" s="2">
        <v>7</v>
      </c>
    </row>
    <row r="2084" spans="1:11" x14ac:dyDescent="0.45">
      <c r="A2084" s="2" t="s">
        <v>2271</v>
      </c>
      <c r="B2084" s="2" t="s">
        <v>2272</v>
      </c>
      <c r="C2084" s="2" t="s">
        <v>2273</v>
      </c>
      <c r="D2084" s="2" t="s">
        <v>2274</v>
      </c>
      <c r="E2084" s="2">
        <v>1</v>
      </c>
      <c r="F2084" s="2" t="s">
        <v>0</v>
      </c>
      <c r="G2084" s="2" t="s">
        <v>2275</v>
      </c>
      <c r="I2084" s="2">
        <v>1</v>
      </c>
      <c r="J2084" s="2" t="s">
        <v>17</v>
      </c>
      <c r="K2084" s="2">
        <v>0</v>
      </c>
    </row>
    <row r="2085" spans="1:11" x14ac:dyDescent="0.45">
      <c r="A2085" s="2" t="s">
        <v>2271</v>
      </c>
      <c r="B2085" s="2" t="s">
        <v>2272</v>
      </c>
      <c r="C2085" s="2" t="s">
        <v>2273</v>
      </c>
      <c r="D2085" s="2" t="s">
        <v>2274</v>
      </c>
      <c r="E2085" s="2">
        <v>2</v>
      </c>
      <c r="F2085" s="2" t="s">
        <v>0</v>
      </c>
      <c r="G2085" s="2" t="s">
        <v>2276</v>
      </c>
      <c r="I2085" s="2">
        <v>1</v>
      </c>
      <c r="J2085" s="2" t="s">
        <v>17</v>
      </c>
      <c r="K2085" s="2">
        <v>21</v>
      </c>
    </row>
    <row r="2086" spans="1:11" x14ac:dyDescent="0.45">
      <c r="A2086" s="2" t="s">
        <v>2271</v>
      </c>
      <c r="B2086" s="2" t="s">
        <v>2272</v>
      </c>
      <c r="C2086" s="2" t="s">
        <v>2273</v>
      </c>
      <c r="D2086" s="2" t="s">
        <v>2274</v>
      </c>
      <c r="E2086" s="2">
        <v>3</v>
      </c>
      <c r="F2086" s="2" t="s">
        <v>0</v>
      </c>
      <c r="G2086" s="2" t="s">
        <v>2277</v>
      </c>
      <c r="I2086" s="2">
        <v>1</v>
      </c>
      <c r="J2086" s="2" t="s">
        <v>17</v>
      </c>
      <c r="K2086" s="2">
        <v>-1</v>
      </c>
    </row>
    <row r="2087" spans="1:11" x14ac:dyDescent="0.45">
      <c r="A2087" s="2" t="s">
        <v>2271</v>
      </c>
      <c r="B2087" s="2" t="s">
        <v>2272</v>
      </c>
      <c r="C2087" s="2" t="s">
        <v>2273</v>
      </c>
      <c r="D2087" s="2" t="s">
        <v>2274</v>
      </c>
      <c r="E2087" s="2">
        <v>4</v>
      </c>
      <c r="F2087" s="2" t="s">
        <v>0</v>
      </c>
      <c r="G2087" s="2" t="s">
        <v>2278</v>
      </c>
      <c r="I2087" s="2">
        <v>1</v>
      </c>
      <c r="J2087" s="2" t="s">
        <v>17</v>
      </c>
      <c r="K2087" s="2">
        <v>-1</v>
      </c>
    </row>
    <row r="2088" spans="1:11" x14ac:dyDescent="0.45">
      <c r="A2088" s="2" t="s">
        <v>2271</v>
      </c>
      <c r="B2088" s="2" t="s">
        <v>2272</v>
      </c>
      <c r="C2088" s="2" t="s">
        <v>2273</v>
      </c>
      <c r="D2088" s="2" t="s">
        <v>2274</v>
      </c>
      <c r="E2088" s="2">
        <v>5</v>
      </c>
      <c r="F2088" s="2" t="s">
        <v>0</v>
      </c>
      <c r="G2088" s="2" t="s">
        <v>2279</v>
      </c>
      <c r="I2088" s="2">
        <v>1</v>
      </c>
      <c r="J2088" s="2" t="s">
        <v>15</v>
      </c>
      <c r="K2088" s="2">
        <v>0</v>
      </c>
    </row>
    <row r="2089" spans="1:11" x14ac:dyDescent="0.45">
      <c r="A2089" s="2" t="s">
        <v>2271</v>
      </c>
      <c r="B2089" s="2" t="s">
        <v>2272</v>
      </c>
      <c r="C2089" s="2" t="s">
        <v>2273</v>
      </c>
      <c r="D2089" s="2" t="s">
        <v>2274</v>
      </c>
      <c r="E2089" s="2">
        <v>6</v>
      </c>
      <c r="F2089" s="2" t="s">
        <v>0</v>
      </c>
      <c r="G2089" s="2" t="s">
        <v>2280</v>
      </c>
      <c r="I2089" s="2">
        <v>1</v>
      </c>
      <c r="J2089" s="2" t="s">
        <v>17</v>
      </c>
      <c r="K2089" s="2">
        <v>-1</v>
      </c>
    </row>
    <row r="2090" spans="1:11" x14ac:dyDescent="0.45">
      <c r="A2090" s="2" t="s">
        <v>2271</v>
      </c>
      <c r="B2090" s="2" t="s">
        <v>2272</v>
      </c>
      <c r="C2090" s="2" t="s">
        <v>2273</v>
      </c>
      <c r="D2090" s="2" t="s">
        <v>2274</v>
      </c>
      <c r="E2090" s="2">
        <v>7</v>
      </c>
      <c r="F2090" s="2" t="s">
        <v>0</v>
      </c>
      <c r="G2090" s="2" t="s">
        <v>2281</v>
      </c>
      <c r="I2090" s="2">
        <v>1</v>
      </c>
      <c r="J2090" s="2" t="s">
        <v>15</v>
      </c>
      <c r="K2090" s="2">
        <v>-1</v>
      </c>
    </row>
    <row r="2091" spans="1:11" x14ac:dyDescent="0.45">
      <c r="A2091" s="2" t="s">
        <v>2271</v>
      </c>
      <c r="B2091" s="2" t="s">
        <v>2272</v>
      </c>
      <c r="C2091" s="2" t="s">
        <v>2273</v>
      </c>
      <c r="D2091" s="2" t="s">
        <v>2274</v>
      </c>
      <c r="E2091" s="2">
        <v>8</v>
      </c>
      <c r="F2091" s="2" t="s">
        <v>0</v>
      </c>
      <c r="G2091" s="2" t="s">
        <v>2282</v>
      </c>
      <c r="I2091" s="2">
        <v>1</v>
      </c>
      <c r="J2091" s="2" t="s">
        <v>15</v>
      </c>
      <c r="K2091" s="2">
        <v>5</v>
      </c>
    </row>
    <row r="2092" spans="1:11" x14ac:dyDescent="0.45">
      <c r="A2092" s="2" t="s">
        <v>2271</v>
      </c>
      <c r="B2092" s="2" t="s">
        <v>2272</v>
      </c>
      <c r="C2092" s="2" t="s">
        <v>2273</v>
      </c>
      <c r="D2092" s="2" t="s">
        <v>2274</v>
      </c>
      <c r="E2092" s="2">
        <v>9</v>
      </c>
      <c r="F2092" s="2" t="s">
        <v>0</v>
      </c>
      <c r="G2092" s="2" t="s">
        <v>2283</v>
      </c>
      <c r="I2092" s="2">
        <v>1</v>
      </c>
      <c r="J2092" s="2" t="s">
        <v>17</v>
      </c>
      <c r="K2092" s="2">
        <v>5</v>
      </c>
    </row>
    <row r="2093" spans="1:11" x14ac:dyDescent="0.45">
      <c r="A2093" s="2" t="s">
        <v>2271</v>
      </c>
      <c r="B2093" s="2" t="s">
        <v>2272</v>
      </c>
      <c r="C2093" s="2" t="s">
        <v>2273</v>
      </c>
      <c r="D2093" s="2" t="s">
        <v>2274</v>
      </c>
      <c r="E2093" s="2">
        <v>10</v>
      </c>
      <c r="F2093" s="2" t="s">
        <v>0</v>
      </c>
      <c r="G2093" s="2" t="s">
        <v>2284</v>
      </c>
      <c r="I2093" s="2">
        <v>1</v>
      </c>
      <c r="J2093" s="2" t="s">
        <v>17</v>
      </c>
      <c r="K2093" s="2">
        <v>-1</v>
      </c>
    </row>
    <row r="2094" spans="1:11" x14ac:dyDescent="0.45">
      <c r="A2094" s="2" t="s">
        <v>2271</v>
      </c>
      <c r="B2094" s="2" t="s">
        <v>2272</v>
      </c>
      <c r="C2094" s="2" t="s">
        <v>2273</v>
      </c>
      <c r="D2094" s="2" t="s">
        <v>2274</v>
      </c>
      <c r="E2094" s="2">
        <v>11</v>
      </c>
      <c r="F2094" s="2" t="s">
        <v>0</v>
      </c>
      <c r="G2094" s="2" t="s">
        <v>2285</v>
      </c>
      <c r="I2094" s="2">
        <v>1</v>
      </c>
      <c r="J2094" s="2" t="s">
        <v>15</v>
      </c>
      <c r="K2094" s="2">
        <v>5</v>
      </c>
    </row>
    <row r="2095" spans="1:11" x14ac:dyDescent="0.45">
      <c r="A2095" s="2" t="s">
        <v>2271</v>
      </c>
      <c r="B2095" s="2" t="s">
        <v>2272</v>
      </c>
      <c r="C2095" s="2" t="s">
        <v>2273</v>
      </c>
      <c r="D2095" s="2" t="s">
        <v>2274</v>
      </c>
      <c r="E2095" s="2">
        <v>12</v>
      </c>
      <c r="F2095" s="2" t="s">
        <v>0</v>
      </c>
      <c r="G2095" s="2" t="s">
        <v>2286</v>
      </c>
      <c r="I2095" s="2">
        <v>1</v>
      </c>
      <c r="J2095" s="2" t="s">
        <v>15</v>
      </c>
      <c r="K2095" s="2">
        <v>5</v>
      </c>
    </row>
    <row r="2096" spans="1:11" x14ac:dyDescent="0.45">
      <c r="A2096" s="2" t="s">
        <v>2287</v>
      </c>
      <c r="B2096" s="2" t="s">
        <v>2288</v>
      </c>
      <c r="C2096" s="2" t="s">
        <v>2289</v>
      </c>
      <c r="D2096" s="2" t="s">
        <v>2290</v>
      </c>
      <c r="E2096" s="2">
        <v>1</v>
      </c>
      <c r="F2096" s="2" t="s">
        <v>0</v>
      </c>
      <c r="G2096" s="2" t="s">
        <v>2291</v>
      </c>
      <c r="I2096" s="2">
        <v>0.9</v>
      </c>
      <c r="J2096" s="2" t="s">
        <v>15</v>
      </c>
      <c r="K2096" s="2">
        <v>77</v>
      </c>
    </row>
    <row r="2097" spans="1:11" x14ac:dyDescent="0.45">
      <c r="A2097" s="2" t="s">
        <v>2287</v>
      </c>
      <c r="B2097" s="2" t="s">
        <v>2288</v>
      </c>
      <c r="C2097" s="2" t="s">
        <v>2289</v>
      </c>
      <c r="D2097" s="2" t="s">
        <v>2290</v>
      </c>
      <c r="E2097" s="2">
        <v>2</v>
      </c>
      <c r="F2097" s="2" t="s">
        <v>0</v>
      </c>
      <c r="G2097" s="2" t="s">
        <v>2292</v>
      </c>
      <c r="I2097" s="2">
        <v>0.8</v>
      </c>
      <c r="J2097" s="2" t="s">
        <v>15</v>
      </c>
      <c r="K2097" s="2">
        <v>5</v>
      </c>
    </row>
    <row r="2098" spans="1:11" x14ac:dyDescent="0.45">
      <c r="A2098" s="2" t="s">
        <v>2287</v>
      </c>
      <c r="B2098" s="2" t="s">
        <v>2288</v>
      </c>
      <c r="C2098" s="2" t="s">
        <v>2289</v>
      </c>
      <c r="D2098" s="2" t="s">
        <v>2290</v>
      </c>
      <c r="E2098" s="2">
        <v>3</v>
      </c>
      <c r="F2098" s="2" t="s">
        <v>0</v>
      </c>
      <c r="G2098" s="2" t="s">
        <v>2293</v>
      </c>
      <c r="I2098" s="2">
        <v>0.8</v>
      </c>
      <c r="J2098" s="2" t="s">
        <v>15</v>
      </c>
      <c r="K2098" s="2">
        <v>5</v>
      </c>
    </row>
    <row r="2099" spans="1:11" x14ac:dyDescent="0.45">
      <c r="A2099" s="2" t="s">
        <v>2287</v>
      </c>
      <c r="B2099" s="2" t="s">
        <v>2288</v>
      </c>
      <c r="C2099" s="2" t="s">
        <v>2289</v>
      </c>
      <c r="D2099" s="2" t="s">
        <v>2290</v>
      </c>
      <c r="E2099" s="2">
        <v>4</v>
      </c>
      <c r="F2099" s="2" t="s">
        <v>0</v>
      </c>
      <c r="G2099" s="2" t="s">
        <v>2294</v>
      </c>
      <c r="I2099" s="2">
        <v>1</v>
      </c>
      <c r="J2099" s="2" t="s">
        <v>15</v>
      </c>
      <c r="K2099" s="2">
        <v>22</v>
      </c>
    </row>
    <row r="2100" spans="1:11" x14ac:dyDescent="0.45">
      <c r="A2100" s="2" t="s">
        <v>2287</v>
      </c>
      <c r="B2100" s="2" t="s">
        <v>2288</v>
      </c>
      <c r="C2100" s="2" t="s">
        <v>2289</v>
      </c>
      <c r="D2100" s="2" t="s">
        <v>2290</v>
      </c>
      <c r="E2100" s="2">
        <v>6</v>
      </c>
      <c r="F2100" s="2" t="s">
        <v>0</v>
      </c>
      <c r="G2100" s="2" t="s">
        <v>1463</v>
      </c>
      <c r="I2100" s="2">
        <v>1</v>
      </c>
      <c r="J2100" s="2" t="s">
        <v>17</v>
      </c>
      <c r="K2100" s="2">
        <v>13</v>
      </c>
    </row>
    <row r="2101" spans="1:11" x14ac:dyDescent="0.45">
      <c r="A2101" s="2" t="s">
        <v>2295</v>
      </c>
      <c r="B2101" s="2" t="s">
        <v>2296</v>
      </c>
      <c r="C2101" s="2" t="s">
        <v>2297</v>
      </c>
      <c r="D2101" s="2" t="s">
        <v>2298</v>
      </c>
      <c r="E2101" s="2">
        <v>1</v>
      </c>
      <c r="F2101" s="2" t="s">
        <v>0</v>
      </c>
      <c r="G2101" s="2" t="s">
        <v>2299</v>
      </c>
      <c r="I2101" s="2">
        <v>1</v>
      </c>
      <c r="J2101" s="2" t="s">
        <v>17</v>
      </c>
      <c r="K2101" s="2">
        <v>-1</v>
      </c>
    </row>
    <row r="2102" spans="1:11" x14ac:dyDescent="0.45">
      <c r="A2102" s="2" t="s">
        <v>2295</v>
      </c>
      <c r="B2102" s="2" t="s">
        <v>2296</v>
      </c>
      <c r="C2102" s="2" t="s">
        <v>2297</v>
      </c>
      <c r="D2102" s="2" t="s">
        <v>2298</v>
      </c>
      <c r="E2102" s="2">
        <v>2</v>
      </c>
      <c r="F2102" s="2" t="s">
        <v>0</v>
      </c>
      <c r="G2102" s="2" t="s">
        <v>2300</v>
      </c>
      <c r="I2102" s="2">
        <v>1</v>
      </c>
      <c r="J2102" s="2" t="s">
        <v>17</v>
      </c>
      <c r="K2102" s="2">
        <v>50</v>
      </c>
    </row>
    <row r="2103" spans="1:11" x14ac:dyDescent="0.45">
      <c r="A2103" s="2" t="s">
        <v>2295</v>
      </c>
      <c r="B2103" s="2" t="s">
        <v>2296</v>
      </c>
      <c r="C2103" s="2" t="s">
        <v>2297</v>
      </c>
      <c r="D2103" s="2" t="s">
        <v>2298</v>
      </c>
      <c r="E2103" s="2">
        <v>3</v>
      </c>
      <c r="F2103" s="2" t="s">
        <v>0</v>
      </c>
      <c r="G2103" s="2" t="s">
        <v>2301</v>
      </c>
      <c r="I2103" s="2">
        <v>1</v>
      </c>
      <c r="J2103" s="2" t="s">
        <v>17</v>
      </c>
      <c r="K2103" s="2">
        <v>4</v>
      </c>
    </row>
    <row r="2104" spans="1:11" x14ac:dyDescent="0.45">
      <c r="A2104" s="2" t="s">
        <v>2295</v>
      </c>
      <c r="B2104" s="2" t="s">
        <v>2296</v>
      </c>
      <c r="C2104" s="2" t="s">
        <v>2297</v>
      </c>
      <c r="D2104" s="2" t="s">
        <v>2298</v>
      </c>
      <c r="E2104" s="2">
        <v>4</v>
      </c>
      <c r="F2104" s="2" t="s">
        <v>0</v>
      </c>
      <c r="G2104" s="2" t="s">
        <v>2302</v>
      </c>
      <c r="I2104" s="2">
        <v>1</v>
      </c>
      <c r="J2104" s="2" t="s">
        <v>17</v>
      </c>
      <c r="K2104" s="2">
        <v>-1</v>
      </c>
    </row>
    <row r="2105" spans="1:11" x14ac:dyDescent="0.45">
      <c r="A2105" s="2" t="s">
        <v>2295</v>
      </c>
      <c r="B2105" s="2" t="s">
        <v>2296</v>
      </c>
      <c r="C2105" s="2" t="s">
        <v>2297</v>
      </c>
      <c r="D2105" s="2" t="s">
        <v>2298</v>
      </c>
      <c r="E2105" s="2">
        <v>5</v>
      </c>
      <c r="F2105" s="2" t="s">
        <v>0</v>
      </c>
      <c r="G2105" s="2" t="s">
        <v>2303</v>
      </c>
      <c r="I2105" s="2">
        <v>1</v>
      </c>
      <c r="J2105" s="2" t="s">
        <v>17</v>
      </c>
      <c r="K2105" s="2">
        <v>-1</v>
      </c>
    </row>
    <row r="2106" spans="1:11" x14ac:dyDescent="0.45">
      <c r="A2106" s="2" t="s">
        <v>2295</v>
      </c>
      <c r="B2106" s="2" t="s">
        <v>2296</v>
      </c>
      <c r="C2106" s="2" t="s">
        <v>2297</v>
      </c>
      <c r="D2106" s="2" t="s">
        <v>2298</v>
      </c>
      <c r="E2106" s="2">
        <v>6</v>
      </c>
      <c r="F2106" s="2" t="s">
        <v>0</v>
      </c>
      <c r="G2106" s="2" t="s">
        <v>2304</v>
      </c>
      <c r="I2106" s="2">
        <v>1</v>
      </c>
      <c r="J2106" s="2" t="s">
        <v>17</v>
      </c>
      <c r="K2106" s="2">
        <v>-1</v>
      </c>
    </row>
    <row r="2107" spans="1:11" x14ac:dyDescent="0.45">
      <c r="A2107" s="2" t="s">
        <v>2295</v>
      </c>
      <c r="B2107" s="2" t="s">
        <v>2296</v>
      </c>
      <c r="C2107" s="2" t="s">
        <v>2297</v>
      </c>
      <c r="D2107" s="2" t="s">
        <v>2298</v>
      </c>
      <c r="E2107" s="2">
        <v>7</v>
      </c>
      <c r="F2107" s="2" t="s">
        <v>0</v>
      </c>
      <c r="G2107" s="2" t="s">
        <v>2305</v>
      </c>
      <c r="I2107" s="2">
        <v>1</v>
      </c>
      <c r="J2107" s="2" t="s">
        <v>17</v>
      </c>
      <c r="K2107" s="2">
        <v>-1</v>
      </c>
    </row>
    <row r="2108" spans="1:11" x14ac:dyDescent="0.45">
      <c r="A2108" s="2" t="s">
        <v>2295</v>
      </c>
      <c r="B2108" s="2" t="s">
        <v>2296</v>
      </c>
      <c r="C2108" s="2" t="s">
        <v>2297</v>
      </c>
      <c r="D2108" s="2" t="s">
        <v>2298</v>
      </c>
      <c r="E2108" s="2">
        <v>9</v>
      </c>
      <c r="F2108" s="2" t="s">
        <v>0</v>
      </c>
      <c r="G2108" s="2" t="s">
        <v>2306</v>
      </c>
      <c r="I2108" s="2">
        <v>0.83299999999999996</v>
      </c>
      <c r="J2108" s="2" t="s">
        <v>15</v>
      </c>
      <c r="K2108" s="2">
        <v>24</v>
      </c>
    </row>
    <row r="2109" spans="1:11" x14ac:dyDescent="0.45">
      <c r="A2109" s="2" t="s">
        <v>2307</v>
      </c>
      <c r="B2109" s="2" t="s">
        <v>2308</v>
      </c>
      <c r="C2109" s="2" t="s">
        <v>2309</v>
      </c>
      <c r="D2109" s="2" t="s">
        <v>2310</v>
      </c>
      <c r="E2109" s="2">
        <v>1</v>
      </c>
      <c r="F2109" s="2" t="s">
        <v>0</v>
      </c>
      <c r="G2109" s="2" t="s">
        <v>616</v>
      </c>
      <c r="I2109" s="2">
        <v>1</v>
      </c>
      <c r="J2109" s="2" t="s">
        <v>17</v>
      </c>
      <c r="K2109" s="2">
        <v>0</v>
      </c>
    </row>
    <row r="2110" spans="1:11" x14ac:dyDescent="0.45">
      <c r="A2110" s="2" t="s">
        <v>2307</v>
      </c>
      <c r="B2110" s="2" t="s">
        <v>2308</v>
      </c>
      <c r="C2110" s="2" t="s">
        <v>2309</v>
      </c>
      <c r="D2110" s="2" t="s">
        <v>2310</v>
      </c>
      <c r="E2110" s="2">
        <v>2</v>
      </c>
      <c r="F2110" s="2" t="s">
        <v>0</v>
      </c>
      <c r="G2110" s="2" t="s">
        <v>618</v>
      </c>
      <c r="I2110" s="2">
        <v>1</v>
      </c>
      <c r="J2110" s="2" t="s">
        <v>17</v>
      </c>
      <c r="K2110" s="2">
        <v>0</v>
      </c>
    </row>
    <row r="2111" spans="1:11" x14ac:dyDescent="0.45">
      <c r="A2111" s="2" t="s">
        <v>2307</v>
      </c>
      <c r="B2111" s="2" t="s">
        <v>2308</v>
      </c>
      <c r="C2111" s="2" t="s">
        <v>2309</v>
      </c>
      <c r="D2111" s="2" t="s">
        <v>2310</v>
      </c>
      <c r="E2111" s="2">
        <v>3</v>
      </c>
      <c r="F2111" s="2" t="s">
        <v>0</v>
      </c>
      <c r="G2111" s="2" t="s">
        <v>2311</v>
      </c>
      <c r="I2111" s="2">
        <v>1</v>
      </c>
      <c r="J2111" s="2" t="s">
        <v>17</v>
      </c>
      <c r="K2111" s="2">
        <v>28</v>
      </c>
    </row>
    <row r="2112" spans="1:11" x14ac:dyDescent="0.45">
      <c r="A2112" s="2" t="s">
        <v>2307</v>
      </c>
      <c r="B2112" s="2" t="s">
        <v>2308</v>
      </c>
      <c r="C2112" s="2" t="s">
        <v>2309</v>
      </c>
      <c r="D2112" s="2" t="s">
        <v>2310</v>
      </c>
      <c r="E2112" s="2">
        <v>4</v>
      </c>
      <c r="F2112" s="2" t="s">
        <v>0</v>
      </c>
      <c r="G2112" s="2" t="s">
        <v>2312</v>
      </c>
      <c r="I2112" s="2">
        <v>1</v>
      </c>
      <c r="J2112" s="2" t="s">
        <v>17</v>
      </c>
      <c r="K2112" s="2">
        <v>15</v>
      </c>
    </row>
    <row r="2113" spans="1:11" x14ac:dyDescent="0.45">
      <c r="A2113" s="2" t="s">
        <v>2307</v>
      </c>
      <c r="B2113" s="2" t="s">
        <v>2308</v>
      </c>
      <c r="C2113" s="2" t="s">
        <v>2309</v>
      </c>
      <c r="D2113" s="2" t="s">
        <v>2310</v>
      </c>
      <c r="E2113" s="2">
        <v>5</v>
      </c>
      <c r="F2113" s="2" t="s">
        <v>0</v>
      </c>
      <c r="G2113" s="2" t="s">
        <v>2313</v>
      </c>
      <c r="I2113" s="2">
        <v>1</v>
      </c>
      <c r="J2113" s="2" t="s">
        <v>17</v>
      </c>
      <c r="K2113" s="2">
        <v>5</v>
      </c>
    </row>
    <row r="2114" spans="1:11" x14ac:dyDescent="0.45">
      <c r="A2114" s="2" t="s">
        <v>2307</v>
      </c>
      <c r="B2114" s="2" t="s">
        <v>2308</v>
      </c>
      <c r="C2114" s="2" t="s">
        <v>2309</v>
      </c>
      <c r="D2114" s="2" t="s">
        <v>2310</v>
      </c>
      <c r="E2114" s="2">
        <v>6</v>
      </c>
      <c r="F2114" s="2" t="s">
        <v>0</v>
      </c>
      <c r="G2114" s="2" t="s">
        <v>2314</v>
      </c>
      <c r="I2114" s="2">
        <v>1</v>
      </c>
      <c r="J2114" s="2" t="s">
        <v>15</v>
      </c>
      <c r="K2114" s="2">
        <v>0</v>
      </c>
    </row>
    <row r="2115" spans="1:11" x14ac:dyDescent="0.45">
      <c r="A2115" s="2" t="s">
        <v>2307</v>
      </c>
      <c r="B2115" s="2" t="s">
        <v>2308</v>
      </c>
      <c r="C2115" s="2" t="s">
        <v>2309</v>
      </c>
      <c r="D2115" s="2" t="s">
        <v>2310</v>
      </c>
      <c r="E2115" s="2">
        <v>7</v>
      </c>
      <c r="F2115" s="2" t="s">
        <v>0</v>
      </c>
      <c r="G2115" s="2" t="s">
        <v>2315</v>
      </c>
      <c r="I2115" s="2">
        <v>1</v>
      </c>
      <c r="J2115" s="2" t="s">
        <v>17</v>
      </c>
      <c r="K2115" s="2">
        <v>0</v>
      </c>
    </row>
    <row r="2116" spans="1:11" x14ac:dyDescent="0.45">
      <c r="A2116" s="2" t="s">
        <v>2307</v>
      </c>
      <c r="B2116" s="2" t="s">
        <v>2308</v>
      </c>
      <c r="C2116" s="2" t="s">
        <v>2309</v>
      </c>
      <c r="D2116" s="2" t="s">
        <v>2310</v>
      </c>
      <c r="E2116" s="2">
        <v>8</v>
      </c>
      <c r="F2116" s="2" t="s">
        <v>0</v>
      </c>
      <c r="G2116" s="2" t="s">
        <v>2316</v>
      </c>
      <c r="I2116" s="2">
        <v>0.8</v>
      </c>
      <c r="J2116" s="2" t="s">
        <v>15</v>
      </c>
      <c r="K2116" s="2">
        <v>-1</v>
      </c>
    </row>
    <row r="2117" spans="1:11" x14ac:dyDescent="0.45">
      <c r="A2117" s="2" t="s">
        <v>2307</v>
      </c>
      <c r="B2117" s="2" t="s">
        <v>2308</v>
      </c>
      <c r="C2117" s="2" t="s">
        <v>2309</v>
      </c>
      <c r="D2117" s="2" t="s">
        <v>2310</v>
      </c>
      <c r="E2117" s="2">
        <v>9</v>
      </c>
      <c r="F2117" s="2" t="s">
        <v>0</v>
      </c>
      <c r="G2117" s="2" t="s">
        <v>2317</v>
      </c>
      <c r="I2117" s="2">
        <v>1</v>
      </c>
      <c r="J2117" s="2" t="s">
        <v>17</v>
      </c>
      <c r="K2117" s="2">
        <v>-1</v>
      </c>
    </row>
    <row r="2118" spans="1:11" x14ac:dyDescent="0.45">
      <c r="A2118" s="2" t="s">
        <v>2307</v>
      </c>
      <c r="B2118" s="2" t="s">
        <v>2308</v>
      </c>
      <c r="C2118" s="2" t="s">
        <v>2309</v>
      </c>
      <c r="D2118" s="2" t="s">
        <v>2310</v>
      </c>
      <c r="E2118" s="2">
        <v>10</v>
      </c>
      <c r="F2118" s="2" t="s">
        <v>0</v>
      </c>
      <c r="G2118" s="2" t="s">
        <v>2318</v>
      </c>
      <c r="I2118" s="2">
        <v>1</v>
      </c>
      <c r="J2118" s="2" t="s">
        <v>17</v>
      </c>
      <c r="K2118" s="2">
        <v>0</v>
      </c>
    </row>
    <row r="2119" spans="1:11" x14ac:dyDescent="0.45">
      <c r="A2119" s="2" t="s">
        <v>2307</v>
      </c>
      <c r="B2119" s="2" t="s">
        <v>2308</v>
      </c>
      <c r="C2119" s="2" t="s">
        <v>2309</v>
      </c>
      <c r="D2119" s="2" t="s">
        <v>2310</v>
      </c>
      <c r="E2119" s="2">
        <v>11</v>
      </c>
      <c r="F2119" s="2" t="s">
        <v>0</v>
      </c>
      <c r="G2119" s="2" t="s">
        <v>2319</v>
      </c>
      <c r="I2119" s="2">
        <v>1</v>
      </c>
      <c r="J2119" s="2" t="s">
        <v>17</v>
      </c>
      <c r="K2119" s="2">
        <v>-1</v>
      </c>
    </row>
    <row r="2120" spans="1:11" x14ac:dyDescent="0.45">
      <c r="A2120" s="2" t="s">
        <v>2307</v>
      </c>
      <c r="B2120" s="2" t="s">
        <v>2308</v>
      </c>
      <c r="C2120" s="2" t="s">
        <v>2309</v>
      </c>
      <c r="D2120" s="2" t="s">
        <v>2310</v>
      </c>
      <c r="E2120" s="2">
        <v>12</v>
      </c>
      <c r="F2120" s="2" t="s">
        <v>0</v>
      </c>
      <c r="G2120" s="2" t="s">
        <v>2320</v>
      </c>
      <c r="I2120" s="2">
        <v>1</v>
      </c>
      <c r="J2120" s="2" t="s">
        <v>17</v>
      </c>
      <c r="K2120" s="2">
        <v>-1</v>
      </c>
    </row>
    <row r="2121" spans="1:11" x14ac:dyDescent="0.45">
      <c r="A2121" s="2" t="s">
        <v>2321</v>
      </c>
      <c r="B2121" s="2" t="s">
        <v>2322</v>
      </c>
      <c r="C2121" s="2" t="s">
        <v>2323</v>
      </c>
      <c r="D2121" s="2" t="s">
        <v>2324</v>
      </c>
      <c r="E2121" s="2">
        <v>1</v>
      </c>
      <c r="F2121" s="2" t="s">
        <v>0</v>
      </c>
      <c r="G2121" s="2" t="s">
        <v>2325</v>
      </c>
      <c r="I2121" s="2">
        <v>1</v>
      </c>
      <c r="J2121" s="2" t="s">
        <v>17</v>
      </c>
      <c r="K2121" s="2">
        <v>2</v>
      </c>
    </row>
    <row r="2122" spans="1:11" x14ac:dyDescent="0.45">
      <c r="A2122" s="2" t="s">
        <v>2321</v>
      </c>
      <c r="B2122" s="2" t="s">
        <v>2322</v>
      </c>
      <c r="C2122" s="2" t="s">
        <v>2323</v>
      </c>
      <c r="D2122" s="2" t="s">
        <v>2324</v>
      </c>
      <c r="E2122" s="2">
        <v>2</v>
      </c>
      <c r="F2122" s="2" t="s">
        <v>0</v>
      </c>
      <c r="G2122" s="2" t="s">
        <v>2326</v>
      </c>
      <c r="I2122" s="2">
        <v>1</v>
      </c>
      <c r="J2122" s="2" t="s">
        <v>17</v>
      </c>
      <c r="K2122" s="2">
        <v>-1</v>
      </c>
    </row>
    <row r="2123" spans="1:11" x14ac:dyDescent="0.45">
      <c r="A2123" s="2" t="s">
        <v>2321</v>
      </c>
      <c r="B2123" s="2" t="s">
        <v>2322</v>
      </c>
      <c r="C2123" s="2" t="s">
        <v>2323</v>
      </c>
      <c r="D2123" s="2" t="s">
        <v>2324</v>
      </c>
      <c r="E2123" s="2">
        <v>3</v>
      </c>
      <c r="F2123" s="2" t="s">
        <v>0</v>
      </c>
      <c r="G2123" s="2" t="s">
        <v>2327</v>
      </c>
      <c r="I2123" s="2">
        <v>1</v>
      </c>
      <c r="J2123" s="2" t="s">
        <v>17</v>
      </c>
      <c r="K2123" s="2">
        <v>-1</v>
      </c>
    </row>
    <row r="2124" spans="1:11" x14ac:dyDescent="0.45">
      <c r="A2124" s="2" t="s">
        <v>2321</v>
      </c>
      <c r="B2124" s="2" t="s">
        <v>2322</v>
      </c>
      <c r="C2124" s="2" t="s">
        <v>2323</v>
      </c>
      <c r="D2124" s="2" t="s">
        <v>2324</v>
      </c>
      <c r="E2124" s="2">
        <v>5</v>
      </c>
      <c r="F2124" s="2" t="s">
        <v>0</v>
      </c>
      <c r="G2124" s="2" t="s">
        <v>2328</v>
      </c>
      <c r="I2124" s="2">
        <v>1</v>
      </c>
      <c r="J2124" s="2" t="s">
        <v>17</v>
      </c>
      <c r="K2124" s="2">
        <v>-1</v>
      </c>
    </row>
    <row r="2125" spans="1:11" x14ac:dyDescent="0.45">
      <c r="A2125" s="2" t="s">
        <v>2321</v>
      </c>
      <c r="B2125" s="2" t="s">
        <v>2322</v>
      </c>
      <c r="C2125" s="2" t="s">
        <v>2323</v>
      </c>
      <c r="D2125" s="2" t="s">
        <v>2324</v>
      </c>
      <c r="E2125" s="2">
        <v>6</v>
      </c>
      <c r="F2125" s="2" t="s">
        <v>0</v>
      </c>
      <c r="G2125" s="2" t="s">
        <v>2329</v>
      </c>
      <c r="I2125" s="2">
        <v>1</v>
      </c>
      <c r="J2125" s="2" t="s">
        <v>17</v>
      </c>
      <c r="K2125" s="2">
        <v>4</v>
      </c>
    </row>
    <row r="2126" spans="1:11" x14ac:dyDescent="0.45">
      <c r="A2126" s="2" t="s">
        <v>2321</v>
      </c>
      <c r="B2126" s="2" t="s">
        <v>2322</v>
      </c>
      <c r="C2126" s="2" t="s">
        <v>2323</v>
      </c>
      <c r="D2126" s="2" t="s">
        <v>2324</v>
      </c>
      <c r="E2126" s="2">
        <v>7</v>
      </c>
      <c r="F2126" s="2" t="s">
        <v>0</v>
      </c>
      <c r="G2126" s="2" t="s">
        <v>2330</v>
      </c>
      <c r="I2126" s="2">
        <v>0.83299999999999996</v>
      </c>
      <c r="J2126" s="2" t="s">
        <v>15</v>
      </c>
      <c r="K2126" s="2">
        <v>-1</v>
      </c>
    </row>
    <row r="2127" spans="1:11" x14ac:dyDescent="0.45">
      <c r="A2127" s="2" t="s">
        <v>2321</v>
      </c>
      <c r="B2127" s="2" t="s">
        <v>2322</v>
      </c>
      <c r="C2127" s="2" t="s">
        <v>2323</v>
      </c>
      <c r="D2127" s="2" t="s">
        <v>2324</v>
      </c>
      <c r="E2127" s="2">
        <v>8</v>
      </c>
      <c r="F2127" s="2" t="s">
        <v>0</v>
      </c>
      <c r="G2127" s="2" t="s">
        <v>2331</v>
      </c>
      <c r="I2127" s="2">
        <v>0.85699999999999998</v>
      </c>
      <c r="J2127" s="2" t="s">
        <v>15</v>
      </c>
      <c r="K2127" s="2">
        <v>-1</v>
      </c>
    </row>
    <row r="2128" spans="1:11" x14ac:dyDescent="0.45">
      <c r="A2128" s="2" t="s">
        <v>2321</v>
      </c>
      <c r="B2128" s="2" t="s">
        <v>2322</v>
      </c>
      <c r="C2128" s="2" t="s">
        <v>2323</v>
      </c>
      <c r="D2128" s="2" t="s">
        <v>2324</v>
      </c>
      <c r="E2128" s="2">
        <v>9</v>
      </c>
      <c r="F2128" s="2" t="s">
        <v>0</v>
      </c>
      <c r="G2128" s="2" t="s">
        <v>2332</v>
      </c>
      <c r="I2128" s="2">
        <v>0.8</v>
      </c>
      <c r="J2128" s="2" t="s">
        <v>15</v>
      </c>
      <c r="K2128" s="2">
        <v>-1</v>
      </c>
    </row>
    <row r="2129" spans="1:11" x14ac:dyDescent="0.45">
      <c r="A2129" s="2" t="s">
        <v>2333</v>
      </c>
      <c r="B2129" s="2" t="s">
        <v>2334</v>
      </c>
      <c r="C2129" s="2" t="s">
        <v>2335</v>
      </c>
      <c r="D2129" s="2" t="s">
        <v>2336</v>
      </c>
      <c r="E2129" s="2">
        <v>1</v>
      </c>
      <c r="F2129" s="2" t="s">
        <v>0</v>
      </c>
      <c r="G2129" s="2" t="s">
        <v>2337</v>
      </c>
      <c r="I2129" s="2">
        <v>1</v>
      </c>
      <c r="J2129" s="2" t="s">
        <v>17</v>
      </c>
      <c r="K2129" s="2">
        <v>0</v>
      </c>
    </row>
    <row r="2130" spans="1:11" x14ac:dyDescent="0.45">
      <c r="A2130" s="2" t="s">
        <v>2333</v>
      </c>
      <c r="B2130" s="2" t="s">
        <v>2334</v>
      </c>
      <c r="C2130" s="2" t="s">
        <v>2335</v>
      </c>
      <c r="D2130" s="2" t="s">
        <v>2336</v>
      </c>
      <c r="E2130" s="2">
        <v>2</v>
      </c>
      <c r="F2130" s="2" t="s">
        <v>0</v>
      </c>
      <c r="G2130" s="2" t="s">
        <v>536</v>
      </c>
      <c r="I2130" s="2">
        <v>1</v>
      </c>
      <c r="J2130" s="2" t="s">
        <v>17</v>
      </c>
      <c r="K2130" s="2">
        <v>0</v>
      </c>
    </row>
    <row r="2131" spans="1:11" x14ac:dyDescent="0.45">
      <c r="A2131" s="2" t="s">
        <v>2333</v>
      </c>
      <c r="B2131" s="2" t="s">
        <v>2334</v>
      </c>
      <c r="C2131" s="2" t="s">
        <v>2335</v>
      </c>
      <c r="D2131" s="2" t="s">
        <v>2336</v>
      </c>
      <c r="E2131" s="2">
        <v>3</v>
      </c>
      <c r="F2131" s="2" t="s">
        <v>0</v>
      </c>
      <c r="G2131" s="2" t="s">
        <v>2338</v>
      </c>
      <c r="I2131" s="2">
        <v>1</v>
      </c>
      <c r="J2131" s="2" t="s">
        <v>17</v>
      </c>
      <c r="K2131" s="2">
        <v>0</v>
      </c>
    </row>
    <row r="2132" spans="1:11" x14ac:dyDescent="0.45">
      <c r="A2132" s="2" t="s">
        <v>2333</v>
      </c>
      <c r="B2132" s="2" t="s">
        <v>2334</v>
      </c>
      <c r="C2132" s="2" t="s">
        <v>2335</v>
      </c>
      <c r="D2132" s="2" t="s">
        <v>2336</v>
      </c>
      <c r="E2132" s="2">
        <v>4</v>
      </c>
      <c r="F2132" s="2" t="s">
        <v>0</v>
      </c>
      <c r="G2132" s="2" t="s">
        <v>2339</v>
      </c>
      <c r="I2132" s="2">
        <v>1</v>
      </c>
      <c r="J2132" s="2" t="s">
        <v>17</v>
      </c>
      <c r="K2132" s="2">
        <v>8</v>
      </c>
    </row>
    <row r="2133" spans="1:11" x14ac:dyDescent="0.45">
      <c r="A2133" s="2" t="s">
        <v>2340</v>
      </c>
      <c r="B2133" s="2" t="s">
        <v>2341</v>
      </c>
      <c r="C2133" s="2" t="s">
        <v>2342</v>
      </c>
      <c r="D2133" s="2" t="s">
        <v>2343</v>
      </c>
      <c r="E2133" s="2">
        <v>1</v>
      </c>
      <c r="F2133" s="2" t="s">
        <v>0</v>
      </c>
      <c r="G2133" s="2" t="s">
        <v>2344</v>
      </c>
      <c r="I2133" s="2">
        <v>1</v>
      </c>
      <c r="J2133" s="2" t="s">
        <v>17</v>
      </c>
      <c r="K2133" s="2">
        <v>4</v>
      </c>
    </row>
    <row r="2134" spans="1:11" x14ac:dyDescent="0.45">
      <c r="A2134" s="2" t="s">
        <v>2340</v>
      </c>
      <c r="B2134" s="2" t="s">
        <v>2341</v>
      </c>
      <c r="C2134" s="2" t="s">
        <v>2342</v>
      </c>
      <c r="D2134" s="2" t="s">
        <v>2343</v>
      </c>
      <c r="E2134" s="2">
        <v>2</v>
      </c>
      <c r="F2134" s="2" t="s">
        <v>0</v>
      </c>
      <c r="G2134" s="2" t="s">
        <v>2345</v>
      </c>
      <c r="I2134" s="2">
        <v>1</v>
      </c>
      <c r="J2134" s="2" t="s">
        <v>17</v>
      </c>
      <c r="K2134" s="2">
        <v>-1</v>
      </c>
    </row>
    <row r="2135" spans="1:11" x14ac:dyDescent="0.45">
      <c r="A2135" s="2" t="s">
        <v>2340</v>
      </c>
      <c r="B2135" s="2" t="s">
        <v>2341</v>
      </c>
      <c r="C2135" s="2" t="s">
        <v>2342</v>
      </c>
      <c r="D2135" s="2" t="s">
        <v>2343</v>
      </c>
      <c r="E2135" s="2">
        <v>3</v>
      </c>
      <c r="F2135" s="2" t="s">
        <v>0</v>
      </c>
      <c r="G2135" s="2" t="s">
        <v>2346</v>
      </c>
      <c r="I2135" s="2">
        <v>1</v>
      </c>
      <c r="J2135" s="2" t="s">
        <v>17</v>
      </c>
      <c r="K2135" s="2">
        <v>59</v>
      </c>
    </row>
    <row r="2136" spans="1:11" x14ac:dyDescent="0.45">
      <c r="A2136" s="2" t="s">
        <v>2340</v>
      </c>
      <c r="B2136" s="2" t="s">
        <v>2341</v>
      </c>
      <c r="C2136" s="2" t="s">
        <v>2342</v>
      </c>
      <c r="D2136" s="2" t="s">
        <v>2343</v>
      </c>
      <c r="E2136" s="2">
        <v>4</v>
      </c>
      <c r="F2136" s="2" t="s">
        <v>0</v>
      </c>
      <c r="G2136" s="2" t="s">
        <v>2347</v>
      </c>
      <c r="I2136" s="2">
        <v>1</v>
      </c>
      <c r="J2136" s="2" t="s">
        <v>17</v>
      </c>
      <c r="K2136" s="2">
        <v>3</v>
      </c>
    </row>
    <row r="2137" spans="1:11" x14ac:dyDescent="0.45">
      <c r="A2137" s="2" t="s">
        <v>2340</v>
      </c>
      <c r="B2137" s="2" t="s">
        <v>2341</v>
      </c>
      <c r="C2137" s="2" t="s">
        <v>2342</v>
      </c>
      <c r="D2137" s="2" t="s">
        <v>2343</v>
      </c>
      <c r="E2137" s="2">
        <v>5</v>
      </c>
      <c r="F2137" s="2" t="s">
        <v>0</v>
      </c>
      <c r="G2137" s="2" t="s">
        <v>2348</v>
      </c>
      <c r="I2137" s="2">
        <v>1</v>
      </c>
      <c r="J2137" s="2" t="s">
        <v>17</v>
      </c>
      <c r="K2137" s="2">
        <v>3</v>
      </c>
    </row>
    <row r="2138" spans="1:11" x14ac:dyDescent="0.45">
      <c r="A2138" s="2" t="s">
        <v>2340</v>
      </c>
      <c r="B2138" s="2" t="s">
        <v>2341</v>
      </c>
      <c r="C2138" s="2" t="s">
        <v>2342</v>
      </c>
      <c r="D2138" s="2" t="s">
        <v>2343</v>
      </c>
      <c r="E2138" s="2">
        <v>6</v>
      </c>
      <c r="F2138" s="2" t="s">
        <v>0</v>
      </c>
      <c r="G2138" s="2" t="s">
        <v>2349</v>
      </c>
      <c r="I2138" s="2">
        <v>0.83299999999999996</v>
      </c>
      <c r="J2138" s="2" t="s">
        <v>15</v>
      </c>
      <c r="K2138" s="2">
        <v>3</v>
      </c>
    </row>
    <row r="2139" spans="1:11" x14ac:dyDescent="0.45">
      <c r="A2139" s="2" t="s">
        <v>2340</v>
      </c>
      <c r="B2139" s="2" t="s">
        <v>2341</v>
      </c>
      <c r="C2139" s="2" t="s">
        <v>2342</v>
      </c>
      <c r="D2139" s="2" t="s">
        <v>2343</v>
      </c>
      <c r="E2139" s="2">
        <v>7</v>
      </c>
      <c r="F2139" s="2" t="s">
        <v>0</v>
      </c>
      <c r="G2139" s="2" t="s">
        <v>2350</v>
      </c>
      <c r="I2139" s="2">
        <v>1</v>
      </c>
      <c r="J2139" s="2" t="s">
        <v>17</v>
      </c>
      <c r="K2139" s="2">
        <v>3</v>
      </c>
    </row>
    <row r="2140" spans="1:11" x14ac:dyDescent="0.45">
      <c r="A2140" s="2" t="s">
        <v>2340</v>
      </c>
      <c r="B2140" s="2" t="s">
        <v>2341</v>
      </c>
      <c r="C2140" s="2" t="s">
        <v>2342</v>
      </c>
      <c r="D2140" s="2" t="s">
        <v>2343</v>
      </c>
      <c r="E2140" s="2">
        <v>8</v>
      </c>
      <c r="F2140" s="2" t="s">
        <v>0</v>
      </c>
      <c r="G2140" s="2" t="s">
        <v>2351</v>
      </c>
      <c r="I2140" s="2">
        <v>1</v>
      </c>
      <c r="J2140" s="2" t="s">
        <v>17</v>
      </c>
      <c r="K2140" s="2">
        <v>3</v>
      </c>
    </row>
    <row r="2141" spans="1:11" x14ac:dyDescent="0.45">
      <c r="A2141" s="2" t="s">
        <v>2340</v>
      </c>
      <c r="B2141" s="2" t="s">
        <v>2341</v>
      </c>
      <c r="C2141" s="2" t="s">
        <v>2342</v>
      </c>
      <c r="D2141" s="2" t="s">
        <v>2343</v>
      </c>
      <c r="E2141" s="2">
        <v>9</v>
      </c>
      <c r="F2141" s="2" t="s">
        <v>0</v>
      </c>
      <c r="G2141" s="2" t="s">
        <v>2352</v>
      </c>
      <c r="I2141" s="2">
        <v>1</v>
      </c>
      <c r="J2141" s="2" t="s">
        <v>17</v>
      </c>
      <c r="K2141" s="2">
        <v>3</v>
      </c>
    </row>
    <row r="2142" spans="1:11" x14ac:dyDescent="0.45">
      <c r="A2142" s="2" t="s">
        <v>2340</v>
      </c>
      <c r="B2142" s="2" t="s">
        <v>2341</v>
      </c>
      <c r="C2142" s="2" t="s">
        <v>2342</v>
      </c>
      <c r="D2142" s="2" t="s">
        <v>2343</v>
      </c>
      <c r="E2142" s="2">
        <v>10</v>
      </c>
      <c r="F2142" s="2" t="s">
        <v>0</v>
      </c>
      <c r="G2142" s="2" t="s">
        <v>2353</v>
      </c>
      <c r="I2142" s="2">
        <v>1</v>
      </c>
      <c r="J2142" s="2" t="s">
        <v>17</v>
      </c>
      <c r="K2142" s="2">
        <v>3</v>
      </c>
    </row>
    <row r="2143" spans="1:11" x14ac:dyDescent="0.45">
      <c r="A2143" s="2" t="s">
        <v>2340</v>
      </c>
      <c r="B2143" s="2" t="s">
        <v>2341</v>
      </c>
      <c r="C2143" s="2" t="s">
        <v>2342</v>
      </c>
      <c r="D2143" s="2" t="s">
        <v>2343</v>
      </c>
      <c r="E2143" s="2">
        <v>11</v>
      </c>
      <c r="F2143" s="2" t="s">
        <v>0</v>
      </c>
      <c r="G2143" s="2" t="s">
        <v>1498</v>
      </c>
      <c r="I2143" s="2">
        <v>1</v>
      </c>
      <c r="J2143" s="2" t="s">
        <v>17</v>
      </c>
      <c r="K2143" s="2">
        <v>3</v>
      </c>
    </row>
    <row r="2144" spans="1:11" x14ac:dyDescent="0.45">
      <c r="A2144" s="2" t="s">
        <v>2340</v>
      </c>
      <c r="B2144" s="2" t="s">
        <v>2341</v>
      </c>
      <c r="C2144" s="2" t="s">
        <v>2342</v>
      </c>
      <c r="D2144" s="2" t="s">
        <v>2343</v>
      </c>
      <c r="E2144" s="2">
        <v>12</v>
      </c>
      <c r="F2144" s="2" t="s">
        <v>0</v>
      </c>
      <c r="G2144" s="2" t="s">
        <v>2354</v>
      </c>
      <c r="I2144" s="2">
        <v>1</v>
      </c>
      <c r="J2144" s="2" t="s">
        <v>15</v>
      </c>
      <c r="K2144" s="2">
        <v>-1</v>
      </c>
    </row>
    <row r="2145" spans="1:11" x14ac:dyDescent="0.45">
      <c r="A2145" s="2" t="s">
        <v>2340</v>
      </c>
      <c r="B2145" s="2" t="s">
        <v>2341</v>
      </c>
      <c r="C2145" s="2" t="s">
        <v>2342</v>
      </c>
      <c r="D2145" s="2" t="s">
        <v>2343</v>
      </c>
      <c r="E2145" s="2">
        <v>13</v>
      </c>
      <c r="F2145" s="2" t="s">
        <v>0</v>
      </c>
      <c r="G2145" s="2" t="s">
        <v>2355</v>
      </c>
      <c r="I2145" s="2">
        <v>1</v>
      </c>
      <c r="J2145" s="2" t="s">
        <v>15</v>
      </c>
      <c r="K2145" s="2">
        <v>3</v>
      </c>
    </row>
    <row r="2146" spans="1:11" x14ac:dyDescent="0.45">
      <c r="A2146" s="2" t="s">
        <v>2340</v>
      </c>
      <c r="B2146" s="2" t="s">
        <v>2341</v>
      </c>
      <c r="C2146" s="2" t="s">
        <v>2342</v>
      </c>
      <c r="D2146" s="2" t="s">
        <v>2343</v>
      </c>
      <c r="E2146" s="2">
        <v>14</v>
      </c>
      <c r="F2146" s="2" t="s">
        <v>0</v>
      </c>
      <c r="G2146" s="2" t="s">
        <v>2356</v>
      </c>
      <c r="I2146" s="2">
        <v>1</v>
      </c>
      <c r="J2146" s="2" t="s">
        <v>15</v>
      </c>
      <c r="K2146" s="2">
        <v>52</v>
      </c>
    </row>
    <row r="2147" spans="1:11" x14ac:dyDescent="0.45">
      <c r="A2147" s="2" t="s">
        <v>2340</v>
      </c>
      <c r="B2147" s="2" t="s">
        <v>2341</v>
      </c>
      <c r="C2147" s="2" t="s">
        <v>2342</v>
      </c>
      <c r="D2147" s="2" t="s">
        <v>2343</v>
      </c>
      <c r="E2147" s="2">
        <v>15</v>
      </c>
      <c r="F2147" s="2" t="s">
        <v>0</v>
      </c>
      <c r="G2147" s="2" t="s">
        <v>2357</v>
      </c>
      <c r="I2147" s="2">
        <v>0.85699999999999998</v>
      </c>
      <c r="J2147" s="2" t="s">
        <v>15</v>
      </c>
      <c r="K2147" s="2">
        <v>70</v>
      </c>
    </row>
    <row r="2148" spans="1:11" x14ac:dyDescent="0.45">
      <c r="A2148" s="2" t="s">
        <v>2340</v>
      </c>
      <c r="B2148" s="2" t="s">
        <v>2341</v>
      </c>
      <c r="C2148" s="2" t="s">
        <v>2342</v>
      </c>
      <c r="D2148" s="2" t="s">
        <v>2343</v>
      </c>
      <c r="E2148" s="2">
        <v>18</v>
      </c>
      <c r="F2148" s="2" t="s">
        <v>0</v>
      </c>
      <c r="G2148" s="2" t="s">
        <v>2358</v>
      </c>
      <c r="I2148" s="2">
        <v>1</v>
      </c>
      <c r="J2148" s="2" t="s">
        <v>17</v>
      </c>
      <c r="K2148" s="2">
        <v>-1</v>
      </c>
    </row>
    <row r="2149" spans="1:11" x14ac:dyDescent="0.45">
      <c r="A2149" s="2" t="s">
        <v>2340</v>
      </c>
      <c r="B2149" s="2" t="s">
        <v>2341</v>
      </c>
      <c r="C2149" s="2" t="s">
        <v>2342</v>
      </c>
      <c r="D2149" s="2" t="s">
        <v>2343</v>
      </c>
      <c r="E2149" s="2">
        <v>19</v>
      </c>
      <c r="F2149" s="2" t="s">
        <v>0</v>
      </c>
      <c r="G2149" s="2" t="s">
        <v>2359</v>
      </c>
      <c r="I2149" s="2">
        <v>1</v>
      </c>
      <c r="J2149" s="2" t="s">
        <v>17</v>
      </c>
      <c r="K2149" s="2">
        <v>12</v>
      </c>
    </row>
    <row r="2150" spans="1:11" x14ac:dyDescent="0.45">
      <c r="A2150" s="2" t="s">
        <v>2340</v>
      </c>
      <c r="B2150" s="2" t="s">
        <v>2341</v>
      </c>
      <c r="C2150" s="2" t="s">
        <v>2342</v>
      </c>
      <c r="D2150" s="2" t="s">
        <v>2343</v>
      </c>
      <c r="E2150" s="2">
        <v>21</v>
      </c>
      <c r="F2150" s="2" t="s">
        <v>0</v>
      </c>
      <c r="G2150" s="2" t="s">
        <v>2360</v>
      </c>
      <c r="I2150" s="2">
        <v>1</v>
      </c>
      <c r="J2150" s="2" t="s">
        <v>17</v>
      </c>
      <c r="K2150" s="2">
        <v>3</v>
      </c>
    </row>
    <row r="2151" spans="1:11" x14ac:dyDescent="0.45">
      <c r="A2151" s="2" t="s">
        <v>2361</v>
      </c>
      <c r="B2151" s="2" t="s">
        <v>2362</v>
      </c>
      <c r="C2151" s="2" t="s">
        <v>2363</v>
      </c>
      <c r="D2151" s="2" t="s">
        <v>2364</v>
      </c>
      <c r="E2151" s="2">
        <v>1</v>
      </c>
      <c r="F2151" s="2" t="s">
        <v>0</v>
      </c>
      <c r="G2151" s="2" t="s">
        <v>2365</v>
      </c>
      <c r="I2151" s="2">
        <v>1</v>
      </c>
      <c r="J2151" s="2" t="s">
        <v>17</v>
      </c>
      <c r="K2151" s="2">
        <v>0</v>
      </c>
    </row>
    <row r="2152" spans="1:11" x14ac:dyDescent="0.45">
      <c r="A2152" s="2" t="s">
        <v>2361</v>
      </c>
      <c r="B2152" s="2" t="s">
        <v>2362</v>
      </c>
      <c r="C2152" s="2" t="s">
        <v>2363</v>
      </c>
      <c r="D2152" s="2" t="s">
        <v>2364</v>
      </c>
      <c r="E2152" s="2">
        <v>2</v>
      </c>
      <c r="F2152" s="2" t="s">
        <v>0</v>
      </c>
      <c r="G2152" s="2" t="s">
        <v>2366</v>
      </c>
      <c r="I2152" s="2">
        <v>1</v>
      </c>
      <c r="J2152" s="2" t="s">
        <v>17</v>
      </c>
      <c r="K2152" s="2">
        <v>-1</v>
      </c>
    </row>
    <row r="2153" spans="1:11" x14ac:dyDescent="0.45">
      <c r="A2153" s="2" t="s">
        <v>2361</v>
      </c>
      <c r="B2153" s="2" t="s">
        <v>2362</v>
      </c>
      <c r="C2153" s="2" t="s">
        <v>2363</v>
      </c>
      <c r="D2153" s="2" t="s">
        <v>2364</v>
      </c>
      <c r="E2153" s="2">
        <v>3</v>
      </c>
      <c r="F2153" s="2" t="s">
        <v>0</v>
      </c>
      <c r="G2153" s="2" t="s">
        <v>2367</v>
      </c>
      <c r="I2153" s="2">
        <v>1</v>
      </c>
      <c r="J2153" s="2" t="s">
        <v>17</v>
      </c>
      <c r="K2153" s="2">
        <v>0</v>
      </c>
    </row>
    <row r="2154" spans="1:11" x14ac:dyDescent="0.45">
      <c r="A2154" s="2" t="s">
        <v>2361</v>
      </c>
      <c r="B2154" s="2" t="s">
        <v>2362</v>
      </c>
      <c r="C2154" s="2" t="s">
        <v>2363</v>
      </c>
      <c r="D2154" s="2" t="s">
        <v>2364</v>
      </c>
      <c r="E2154" s="2">
        <v>5</v>
      </c>
      <c r="F2154" s="2" t="s">
        <v>0</v>
      </c>
      <c r="G2154" s="2" t="s">
        <v>2368</v>
      </c>
      <c r="I2154" s="2">
        <v>1</v>
      </c>
      <c r="J2154" s="2" t="s">
        <v>17</v>
      </c>
      <c r="K2154" s="2">
        <v>0</v>
      </c>
    </row>
    <row r="2155" spans="1:11" x14ac:dyDescent="0.45">
      <c r="A2155" s="2" t="s">
        <v>2361</v>
      </c>
      <c r="B2155" s="2" t="s">
        <v>2362</v>
      </c>
      <c r="C2155" s="2" t="s">
        <v>2363</v>
      </c>
      <c r="D2155" s="2" t="s">
        <v>2364</v>
      </c>
      <c r="E2155" s="2">
        <v>6</v>
      </c>
      <c r="F2155" s="2" t="s">
        <v>0</v>
      </c>
      <c r="G2155" s="2" t="s">
        <v>2369</v>
      </c>
      <c r="I2155" s="2">
        <v>1</v>
      </c>
      <c r="J2155" s="2" t="s">
        <v>17</v>
      </c>
      <c r="K2155" s="2">
        <v>-1</v>
      </c>
    </row>
    <row r="2156" spans="1:11" x14ac:dyDescent="0.45">
      <c r="A2156" s="2" t="s">
        <v>2361</v>
      </c>
      <c r="B2156" s="2" t="s">
        <v>2362</v>
      </c>
      <c r="C2156" s="2" t="s">
        <v>2363</v>
      </c>
      <c r="D2156" s="2" t="s">
        <v>2364</v>
      </c>
      <c r="E2156" s="2">
        <v>7</v>
      </c>
      <c r="F2156" s="2" t="s">
        <v>0</v>
      </c>
      <c r="G2156" s="2" t="s">
        <v>2370</v>
      </c>
      <c r="I2156" s="2">
        <v>1</v>
      </c>
      <c r="J2156" s="2" t="s">
        <v>17</v>
      </c>
      <c r="K2156" s="2">
        <v>-1</v>
      </c>
    </row>
    <row r="2157" spans="1:11" x14ac:dyDescent="0.45">
      <c r="A2157" s="2" t="s">
        <v>2361</v>
      </c>
      <c r="B2157" s="2" t="s">
        <v>2362</v>
      </c>
      <c r="C2157" s="2" t="s">
        <v>2363</v>
      </c>
      <c r="D2157" s="2" t="s">
        <v>2364</v>
      </c>
      <c r="E2157" s="2">
        <v>8</v>
      </c>
      <c r="F2157" s="2" t="s">
        <v>0</v>
      </c>
      <c r="G2157" s="2" t="s">
        <v>2371</v>
      </c>
      <c r="I2157" s="2">
        <v>1</v>
      </c>
      <c r="J2157" s="2" t="s">
        <v>17</v>
      </c>
      <c r="K2157" s="2">
        <v>-1</v>
      </c>
    </row>
    <row r="2158" spans="1:11" x14ac:dyDescent="0.45">
      <c r="A2158" s="2" t="s">
        <v>2372</v>
      </c>
      <c r="B2158" s="2" t="s">
        <v>2373</v>
      </c>
      <c r="C2158" s="2" t="s">
        <v>2374</v>
      </c>
      <c r="D2158" s="2" t="s">
        <v>2055</v>
      </c>
      <c r="E2158" s="2">
        <v>1</v>
      </c>
      <c r="F2158" s="2" t="s">
        <v>0</v>
      </c>
      <c r="G2158" s="2" t="s">
        <v>2057</v>
      </c>
      <c r="I2158" s="2">
        <v>1</v>
      </c>
      <c r="J2158" s="2" t="s">
        <v>17</v>
      </c>
      <c r="K2158" s="2">
        <v>9</v>
      </c>
    </row>
    <row r="2159" spans="1:11" x14ac:dyDescent="0.45">
      <c r="A2159" s="2" t="s">
        <v>2372</v>
      </c>
      <c r="B2159" s="2" t="s">
        <v>2373</v>
      </c>
      <c r="C2159" s="2" t="s">
        <v>2374</v>
      </c>
      <c r="D2159" s="2" t="s">
        <v>2055</v>
      </c>
      <c r="E2159" s="2">
        <v>2</v>
      </c>
      <c r="F2159" s="2" t="s">
        <v>0</v>
      </c>
      <c r="G2159" s="2" t="s">
        <v>2058</v>
      </c>
      <c r="I2159" s="2">
        <v>1</v>
      </c>
      <c r="J2159" s="2" t="s">
        <v>17</v>
      </c>
      <c r="K2159" s="2">
        <v>9</v>
      </c>
    </row>
    <row r="2160" spans="1:11" x14ac:dyDescent="0.45">
      <c r="A2160" s="2" t="s">
        <v>2375</v>
      </c>
      <c r="B2160" s="2" t="s">
        <v>354</v>
      </c>
      <c r="C2160" s="2" t="s">
        <v>2376</v>
      </c>
      <c r="D2160" s="2" t="s">
        <v>2377</v>
      </c>
      <c r="E2160" s="2">
        <v>1</v>
      </c>
      <c r="F2160" s="2" t="s">
        <v>0</v>
      </c>
      <c r="G2160" s="2" t="s">
        <v>2378</v>
      </c>
      <c r="I2160" s="2">
        <v>1</v>
      </c>
      <c r="J2160" s="2" t="s">
        <v>17</v>
      </c>
      <c r="K2160" s="2">
        <v>4</v>
      </c>
    </row>
    <row r="2161" spans="1:11" x14ac:dyDescent="0.45">
      <c r="A2161" s="2" t="s">
        <v>2375</v>
      </c>
      <c r="B2161" s="2" t="s">
        <v>354</v>
      </c>
      <c r="C2161" s="2" t="s">
        <v>2376</v>
      </c>
      <c r="D2161" s="2" t="s">
        <v>2377</v>
      </c>
      <c r="E2161" s="2">
        <v>2</v>
      </c>
      <c r="F2161" s="2" t="s">
        <v>0</v>
      </c>
      <c r="G2161" s="2" t="s">
        <v>2379</v>
      </c>
      <c r="I2161" s="2">
        <v>1</v>
      </c>
      <c r="J2161" s="2" t="s">
        <v>17</v>
      </c>
      <c r="K2161" s="2">
        <v>0</v>
      </c>
    </row>
    <row r="2162" spans="1:11" x14ac:dyDescent="0.45">
      <c r="A2162" s="2" t="s">
        <v>2375</v>
      </c>
      <c r="B2162" s="2" t="s">
        <v>354</v>
      </c>
      <c r="C2162" s="2" t="s">
        <v>2376</v>
      </c>
      <c r="D2162" s="2" t="s">
        <v>2377</v>
      </c>
      <c r="E2162" s="2">
        <v>3</v>
      </c>
      <c r="F2162" s="2" t="s">
        <v>0</v>
      </c>
      <c r="G2162" s="2" t="s">
        <v>2380</v>
      </c>
      <c r="I2162" s="2">
        <v>1</v>
      </c>
      <c r="J2162" s="2" t="s">
        <v>17</v>
      </c>
      <c r="K2162" s="2">
        <v>2</v>
      </c>
    </row>
    <row r="2163" spans="1:11" x14ac:dyDescent="0.45">
      <c r="A2163" s="2" t="s">
        <v>2375</v>
      </c>
      <c r="B2163" s="2" t="s">
        <v>354</v>
      </c>
      <c r="C2163" s="2" t="s">
        <v>2376</v>
      </c>
      <c r="D2163" s="2" t="s">
        <v>2377</v>
      </c>
      <c r="E2163" s="2">
        <v>4</v>
      </c>
      <c r="F2163" s="2" t="s">
        <v>0</v>
      </c>
      <c r="G2163" s="2" t="s">
        <v>2381</v>
      </c>
      <c r="I2163" s="2">
        <v>1</v>
      </c>
      <c r="J2163" s="2" t="s">
        <v>17</v>
      </c>
      <c r="K2163" s="2">
        <v>0</v>
      </c>
    </row>
    <row r="2164" spans="1:11" x14ac:dyDescent="0.45">
      <c r="A2164" s="2" t="s">
        <v>2375</v>
      </c>
      <c r="B2164" s="2" t="s">
        <v>354</v>
      </c>
      <c r="C2164" s="2" t="s">
        <v>2376</v>
      </c>
      <c r="D2164" s="2" t="s">
        <v>2377</v>
      </c>
      <c r="E2164" s="2">
        <v>5</v>
      </c>
      <c r="F2164" s="2" t="s">
        <v>0</v>
      </c>
      <c r="G2164" s="2" t="s">
        <v>2382</v>
      </c>
      <c r="I2164" s="2">
        <v>1</v>
      </c>
      <c r="J2164" s="2" t="s">
        <v>17</v>
      </c>
      <c r="K2164" s="2">
        <v>-1</v>
      </c>
    </row>
    <row r="2165" spans="1:11" x14ac:dyDescent="0.45">
      <c r="A2165" s="2" t="s">
        <v>2375</v>
      </c>
      <c r="B2165" s="2" t="s">
        <v>354</v>
      </c>
      <c r="C2165" s="2" t="s">
        <v>2376</v>
      </c>
      <c r="D2165" s="2" t="s">
        <v>2377</v>
      </c>
      <c r="E2165" s="2">
        <v>6</v>
      </c>
      <c r="F2165" s="2" t="s">
        <v>0</v>
      </c>
      <c r="G2165" s="2" t="s">
        <v>2383</v>
      </c>
      <c r="I2165" s="2">
        <v>0.875</v>
      </c>
      <c r="J2165" s="2" t="s">
        <v>15</v>
      </c>
      <c r="K2165" s="2">
        <v>77</v>
      </c>
    </row>
    <row r="2166" spans="1:11" x14ac:dyDescent="0.45">
      <c r="A2166" s="2" t="s">
        <v>2375</v>
      </c>
      <c r="B2166" s="2" t="s">
        <v>354</v>
      </c>
      <c r="C2166" s="2" t="s">
        <v>2376</v>
      </c>
      <c r="D2166" s="2" t="s">
        <v>2377</v>
      </c>
      <c r="E2166" s="2">
        <v>7</v>
      </c>
      <c r="F2166" s="2" t="s">
        <v>0</v>
      </c>
      <c r="G2166" s="2" t="s">
        <v>2384</v>
      </c>
      <c r="I2166" s="2">
        <v>1</v>
      </c>
      <c r="J2166" s="2" t="s">
        <v>17</v>
      </c>
      <c r="K2166" s="2">
        <v>-1</v>
      </c>
    </row>
    <row r="2167" spans="1:11" x14ac:dyDescent="0.45">
      <c r="A2167" s="2" t="s">
        <v>2375</v>
      </c>
      <c r="B2167" s="2" t="s">
        <v>354</v>
      </c>
      <c r="C2167" s="2" t="s">
        <v>2376</v>
      </c>
      <c r="D2167" s="2" t="s">
        <v>2377</v>
      </c>
      <c r="E2167" s="2">
        <v>8</v>
      </c>
      <c r="F2167" s="2" t="s">
        <v>0</v>
      </c>
      <c r="G2167" s="2" t="s">
        <v>2385</v>
      </c>
      <c r="I2167" s="2">
        <v>1</v>
      </c>
      <c r="J2167" s="2" t="s">
        <v>17</v>
      </c>
      <c r="K2167" s="2">
        <v>68</v>
      </c>
    </row>
    <row r="2168" spans="1:11" x14ac:dyDescent="0.45">
      <c r="A2168" s="2" t="s">
        <v>2375</v>
      </c>
      <c r="B2168" s="2" t="s">
        <v>354</v>
      </c>
      <c r="C2168" s="2" t="s">
        <v>2376</v>
      </c>
      <c r="D2168" s="2" t="s">
        <v>2377</v>
      </c>
      <c r="E2168" s="2">
        <v>9</v>
      </c>
      <c r="F2168" s="2" t="s">
        <v>0</v>
      </c>
      <c r="G2168" s="2" t="s">
        <v>2386</v>
      </c>
      <c r="I2168" s="2">
        <v>1</v>
      </c>
      <c r="J2168" s="2" t="s">
        <v>17</v>
      </c>
      <c r="K2168" s="2">
        <v>29</v>
      </c>
    </row>
    <row r="2169" spans="1:11" x14ac:dyDescent="0.45">
      <c r="A2169" s="2" t="s">
        <v>2387</v>
      </c>
      <c r="B2169" s="2" t="s">
        <v>2388</v>
      </c>
      <c r="C2169" s="2" t="s">
        <v>2389</v>
      </c>
      <c r="D2169" s="2" t="s">
        <v>2390</v>
      </c>
      <c r="E2169" s="2">
        <v>1</v>
      </c>
      <c r="F2169" s="2" t="s">
        <v>0</v>
      </c>
      <c r="G2169" s="2" t="s">
        <v>2391</v>
      </c>
      <c r="I2169" s="2">
        <v>1</v>
      </c>
      <c r="J2169" s="2" t="s">
        <v>17</v>
      </c>
      <c r="K2169" s="2">
        <v>-1</v>
      </c>
    </row>
    <row r="2170" spans="1:11" x14ac:dyDescent="0.45">
      <c r="A2170" s="2" t="s">
        <v>2387</v>
      </c>
      <c r="B2170" s="2" t="s">
        <v>2388</v>
      </c>
      <c r="C2170" s="2" t="s">
        <v>2389</v>
      </c>
      <c r="D2170" s="2" t="s">
        <v>2390</v>
      </c>
      <c r="E2170" s="2">
        <v>2</v>
      </c>
      <c r="F2170" s="2" t="s">
        <v>0</v>
      </c>
      <c r="G2170" s="2" t="s">
        <v>2392</v>
      </c>
      <c r="I2170" s="2">
        <v>1</v>
      </c>
      <c r="J2170" s="2" t="s">
        <v>17</v>
      </c>
      <c r="K2170" s="2">
        <v>-1</v>
      </c>
    </row>
    <row r="2171" spans="1:11" x14ac:dyDescent="0.45">
      <c r="A2171" s="2" t="s">
        <v>2387</v>
      </c>
      <c r="B2171" s="2" t="s">
        <v>2388</v>
      </c>
      <c r="C2171" s="2" t="s">
        <v>2389</v>
      </c>
      <c r="D2171" s="2" t="s">
        <v>2390</v>
      </c>
      <c r="E2171" s="2">
        <v>4</v>
      </c>
      <c r="F2171" s="2" t="s">
        <v>0</v>
      </c>
      <c r="G2171" s="2" t="s">
        <v>2393</v>
      </c>
      <c r="I2171" s="2">
        <v>1</v>
      </c>
      <c r="J2171" s="2" t="s">
        <v>15</v>
      </c>
      <c r="K2171" s="2">
        <v>0</v>
      </c>
    </row>
    <row r="2172" spans="1:11" x14ac:dyDescent="0.45">
      <c r="A2172" s="2" t="s">
        <v>2387</v>
      </c>
      <c r="B2172" s="2" t="s">
        <v>2388</v>
      </c>
      <c r="C2172" s="2" t="s">
        <v>2389</v>
      </c>
      <c r="D2172" s="2" t="s">
        <v>2390</v>
      </c>
      <c r="E2172" s="2">
        <v>5</v>
      </c>
      <c r="F2172" s="2" t="s">
        <v>0</v>
      </c>
      <c r="G2172" s="2" t="s">
        <v>2394</v>
      </c>
      <c r="I2172" s="2">
        <v>1</v>
      </c>
      <c r="J2172" s="2" t="s">
        <v>17</v>
      </c>
      <c r="K2172" s="2">
        <v>-1</v>
      </c>
    </row>
    <row r="2173" spans="1:11" x14ac:dyDescent="0.45">
      <c r="A2173" s="2" t="s">
        <v>2387</v>
      </c>
      <c r="B2173" s="2" t="s">
        <v>2388</v>
      </c>
      <c r="C2173" s="2" t="s">
        <v>2389</v>
      </c>
      <c r="D2173" s="2" t="s">
        <v>2390</v>
      </c>
      <c r="E2173" s="2">
        <v>6</v>
      </c>
      <c r="F2173" s="2" t="s">
        <v>0</v>
      </c>
      <c r="G2173" s="2" t="s">
        <v>2395</v>
      </c>
      <c r="I2173" s="2">
        <v>1</v>
      </c>
      <c r="J2173" s="2" t="s">
        <v>17</v>
      </c>
      <c r="K2173" s="2">
        <v>22</v>
      </c>
    </row>
    <row r="2174" spans="1:11" x14ac:dyDescent="0.45">
      <c r="A2174" s="2" t="s">
        <v>2387</v>
      </c>
      <c r="B2174" s="2" t="s">
        <v>2388</v>
      </c>
      <c r="C2174" s="2" t="s">
        <v>2389</v>
      </c>
      <c r="D2174" s="2" t="s">
        <v>2390</v>
      </c>
      <c r="E2174" s="2">
        <v>7</v>
      </c>
      <c r="F2174" s="2" t="s">
        <v>0</v>
      </c>
      <c r="G2174" s="2" t="s">
        <v>2396</v>
      </c>
      <c r="I2174" s="2">
        <v>1</v>
      </c>
      <c r="J2174" s="2" t="s">
        <v>17</v>
      </c>
      <c r="K2174" s="2">
        <v>0</v>
      </c>
    </row>
    <row r="2175" spans="1:11" x14ac:dyDescent="0.45">
      <c r="A2175" s="2" t="s">
        <v>2387</v>
      </c>
      <c r="B2175" s="2" t="s">
        <v>2388</v>
      </c>
      <c r="C2175" s="2" t="s">
        <v>2389</v>
      </c>
      <c r="D2175" s="2" t="s">
        <v>2390</v>
      </c>
      <c r="E2175" s="2">
        <v>8</v>
      </c>
      <c r="F2175" s="2" t="s">
        <v>0</v>
      </c>
      <c r="G2175" s="2" t="s">
        <v>2397</v>
      </c>
      <c r="I2175" s="2">
        <v>1</v>
      </c>
      <c r="J2175" s="2" t="s">
        <v>17</v>
      </c>
      <c r="K2175" s="2">
        <v>0</v>
      </c>
    </row>
    <row r="2176" spans="1:11" x14ac:dyDescent="0.45">
      <c r="A2176" s="2" t="s">
        <v>2387</v>
      </c>
      <c r="B2176" s="2" t="s">
        <v>2388</v>
      </c>
      <c r="C2176" s="2" t="s">
        <v>2389</v>
      </c>
      <c r="D2176" s="2" t="s">
        <v>2390</v>
      </c>
      <c r="E2176" s="2">
        <v>9</v>
      </c>
      <c r="F2176" s="2" t="s">
        <v>0</v>
      </c>
      <c r="G2176" s="2" t="s">
        <v>2398</v>
      </c>
      <c r="I2176" s="2">
        <v>1</v>
      </c>
      <c r="J2176" s="2" t="s">
        <v>17</v>
      </c>
      <c r="K2176" s="2">
        <v>0</v>
      </c>
    </row>
    <row r="2177" spans="1:11" x14ac:dyDescent="0.45">
      <c r="A2177" s="2" t="s">
        <v>2387</v>
      </c>
      <c r="B2177" s="2" t="s">
        <v>2388</v>
      </c>
      <c r="C2177" s="2" t="s">
        <v>2389</v>
      </c>
      <c r="D2177" s="2" t="s">
        <v>2390</v>
      </c>
      <c r="E2177" s="2">
        <v>10</v>
      </c>
      <c r="F2177" s="2" t="s">
        <v>0</v>
      </c>
      <c r="G2177" s="2" t="s">
        <v>2399</v>
      </c>
      <c r="I2177" s="2">
        <v>1</v>
      </c>
      <c r="J2177" s="2" t="s">
        <v>17</v>
      </c>
      <c r="K2177" s="2">
        <v>-1</v>
      </c>
    </row>
    <row r="2178" spans="1:11" x14ac:dyDescent="0.45">
      <c r="A2178" s="2" t="s">
        <v>2387</v>
      </c>
      <c r="B2178" s="2" t="s">
        <v>2388</v>
      </c>
      <c r="C2178" s="2" t="s">
        <v>2389</v>
      </c>
      <c r="D2178" s="2" t="s">
        <v>2390</v>
      </c>
      <c r="E2178" s="2">
        <v>11</v>
      </c>
      <c r="F2178" s="2" t="s">
        <v>0</v>
      </c>
      <c r="G2178" s="2" t="s">
        <v>2400</v>
      </c>
      <c r="I2178" s="2">
        <v>1</v>
      </c>
      <c r="J2178" s="2" t="s">
        <v>17</v>
      </c>
      <c r="K2178" s="2">
        <v>-1</v>
      </c>
    </row>
    <row r="2179" spans="1:11" x14ac:dyDescent="0.45">
      <c r="A2179" s="2" t="s">
        <v>2387</v>
      </c>
      <c r="B2179" s="2" t="s">
        <v>2388</v>
      </c>
      <c r="C2179" s="2" t="s">
        <v>2389</v>
      </c>
      <c r="D2179" s="2" t="s">
        <v>2390</v>
      </c>
      <c r="E2179" s="2">
        <v>12</v>
      </c>
      <c r="F2179" s="2" t="s">
        <v>0</v>
      </c>
      <c r="G2179" s="2" t="s">
        <v>2401</v>
      </c>
      <c r="I2179" s="2">
        <v>1</v>
      </c>
      <c r="J2179" s="2" t="s">
        <v>17</v>
      </c>
      <c r="K2179" s="2">
        <v>-1</v>
      </c>
    </row>
    <row r="2180" spans="1:11" x14ac:dyDescent="0.45">
      <c r="A2180" s="2" t="s">
        <v>2387</v>
      </c>
      <c r="B2180" s="2" t="s">
        <v>2388</v>
      </c>
      <c r="C2180" s="2" t="s">
        <v>2389</v>
      </c>
      <c r="D2180" s="2" t="s">
        <v>2390</v>
      </c>
      <c r="E2180" s="2">
        <v>13</v>
      </c>
      <c r="F2180" s="2" t="s">
        <v>0</v>
      </c>
      <c r="G2180" s="2" t="s">
        <v>2402</v>
      </c>
      <c r="I2180" s="2">
        <v>1</v>
      </c>
      <c r="J2180" s="2" t="s">
        <v>15</v>
      </c>
      <c r="K2180" s="2">
        <v>6</v>
      </c>
    </row>
    <row r="2181" spans="1:11" x14ac:dyDescent="0.45">
      <c r="A2181" s="2" t="s">
        <v>2387</v>
      </c>
      <c r="B2181" s="2" t="s">
        <v>2388</v>
      </c>
      <c r="C2181" s="2" t="s">
        <v>2389</v>
      </c>
      <c r="D2181" s="2" t="s">
        <v>2390</v>
      </c>
      <c r="E2181" s="2">
        <v>14</v>
      </c>
      <c r="F2181" s="2" t="s">
        <v>0</v>
      </c>
      <c r="G2181" s="2" t="s">
        <v>2403</v>
      </c>
      <c r="I2181" s="2">
        <v>1</v>
      </c>
      <c r="J2181" s="2" t="s">
        <v>17</v>
      </c>
      <c r="K2181" s="2">
        <v>-1</v>
      </c>
    </row>
    <row r="2182" spans="1:11" x14ac:dyDescent="0.45">
      <c r="A2182" s="2" t="s">
        <v>2387</v>
      </c>
      <c r="B2182" s="2" t="s">
        <v>2388</v>
      </c>
      <c r="C2182" s="2" t="s">
        <v>2389</v>
      </c>
      <c r="D2182" s="2" t="s">
        <v>2390</v>
      </c>
      <c r="E2182" s="2">
        <v>15</v>
      </c>
      <c r="F2182" s="2" t="s">
        <v>0</v>
      </c>
      <c r="G2182" s="2" t="s">
        <v>2404</v>
      </c>
      <c r="I2182" s="2">
        <v>1</v>
      </c>
      <c r="J2182" s="2" t="s">
        <v>17</v>
      </c>
      <c r="K2182" s="2">
        <v>-1</v>
      </c>
    </row>
    <row r="2183" spans="1:11" x14ac:dyDescent="0.45">
      <c r="A2183" s="2" t="s">
        <v>2387</v>
      </c>
      <c r="B2183" s="2" t="s">
        <v>2388</v>
      </c>
      <c r="C2183" s="2" t="s">
        <v>2389</v>
      </c>
      <c r="D2183" s="2" t="s">
        <v>2390</v>
      </c>
      <c r="E2183" s="2">
        <v>16</v>
      </c>
      <c r="F2183" s="2" t="s">
        <v>0</v>
      </c>
      <c r="G2183" s="2" t="s">
        <v>2405</v>
      </c>
      <c r="I2183" s="2">
        <v>1</v>
      </c>
      <c r="J2183" s="2" t="s">
        <v>17</v>
      </c>
      <c r="K2183" s="2">
        <v>24</v>
      </c>
    </row>
    <row r="2184" spans="1:11" x14ac:dyDescent="0.45">
      <c r="A2184" s="2" t="s">
        <v>2387</v>
      </c>
      <c r="B2184" s="2" t="s">
        <v>2388</v>
      </c>
      <c r="C2184" s="2" t="s">
        <v>2389</v>
      </c>
      <c r="D2184" s="2" t="s">
        <v>2390</v>
      </c>
      <c r="E2184" s="2">
        <v>17</v>
      </c>
      <c r="F2184" s="2" t="s">
        <v>0</v>
      </c>
      <c r="G2184" s="2" t="s">
        <v>2406</v>
      </c>
      <c r="I2184" s="2">
        <v>1</v>
      </c>
      <c r="J2184" s="2" t="s">
        <v>17</v>
      </c>
      <c r="K2184" s="2">
        <v>0</v>
      </c>
    </row>
    <row r="2185" spans="1:11" x14ac:dyDescent="0.45">
      <c r="A2185" s="2" t="s">
        <v>2387</v>
      </c>
      <c r="B2185" s="2" t="s">
        <v>2388</v>
      </c>
      <c r="C2185" s="2" t="s">
        <v>2389</v>
      </c>
      <c r="D2185" s="2" t="s">
        <v>2390</v>
      </c>
      <c r="E2185" s="2">
        <v>18</v>
      </c>
      <c r="F2185" s="2" t="s">
        <v>0</v>
      </c>
      <c r="G2185" s="2" t="s">
        <v>2407</v>
      </c>
      <c r="I2185" s="2">
        <v>1</v>
      </c>
      <c r="J2185" s="2" t="s">
        <v>17</v>
      </c>
      <c r="K2185" s="2">
        <v>-1</v>
      </c>
    </row>
    <row r="2186" spans="1:11" x14ac:dyDescent="0.45">
      <c r="A2186" s="2" t="s">
        <v>2387</v>
      </c>
      <c r="B2186" s="2" t="s">
        <v>2388</v>
      </c>
      <c r="C2186" s="2" t="s">
        <v>2389</v>
      </c>
      <c r="D2186" s="2" t="s">
        <v>2390</v>
      </c>
      <c r="E2186" s="2">
        <v>19</v>
      </c>
      <c r="F2186" s="2" t="s">
        <v>0</v>
      </c>
      <c r="G2186" s="2" t="s">
        <v>2408</v>
      </c>
      <c r="I2186" s="2">
        <v>1</v>
      </c>
      <c r="J2186" s="2" t="s">
        <v>17</v>
      </c>
      <c r="K2186" s="2">
        <v>22</v>
      </c>
    </row>
    <row r="2187" spans="1:11" x14ac:dyDescent="0.45">
      <c r="A2187" s="2" t="s">
        <v>2387</v>
      </c>
      <c r="B2187" s="2" t="s">
        <v>2388</v>
      </c>
      <c r="C2187" s="2" t="s">
        <v>2389</v>
      </c>
      <c r="D2187" s="2" t="s">
        <v>2390</v>
      </c>
      <c r="E2187" s="2">
        <v>20</v>
      </c>
      <c r="F2187" s="2" t="s">
        <v>0</v>
      </c>
      <c r="G2187" s="2" t="s">
        <v>2409</v>
      </c>
      <c r="I2187" s="2">
        <v>1</v>
      </c>
      <c r="J2187" s="2" t="s">
        <v>17</v>
      </c>
      <c r="K2187" s="2">
        <v>-1</v>
      </c>
    </row>
    <row r="2188" spans="1:11" x14ac:dyDescent="0.45">
      <c r="A2188" s="2" t="s">
        <v>2410</v>
      </c>
      <c r="B2188" s="2" t="s">
        <v>2411</v>
      </c>
      <c r="C2188" s="2" t="s">
        <v>2412</v>
      </c>
      <c r="D2188" s="2" t="s">
        <v>2413</v>
      </c>
      <c r="E2188" s="2">
        <v>1</v>
      </c>
      <c r="F2188" s="2" t="s">
        <v>0</v>
      </c>
      <c r="G2188" s="2" t="s">
        <v>2414</v>
      </c>
      <c r="I2188" s="2">
        <v>1</v>
      </c>
      <c r="J2188" s="2" t="s">
        <v>17</v>
      </c>
      <c r="K2188" s="2">
        <v>23</v>
      </c>
    </row>
    <row r="2189" spans="1:11" x14ac:dyDescent="0.45">
      <c r="A2189" s="2" t="s">
        <v>2410</v>
      </c>
      <c r="B2189" s="2" t="s">
        <v>2411</v>
      </c>
      <c r="C2189" s="2" t="s">
        <v>2412</v>
      </c>
      <c r="D2189" s="2" t="s">
        <v>2413</v>
      </c>
      <c r="E2189" s="2">
        <v>4</v>
      </c>
      <c r="F2189" s="2" t="s">
        <v>0</v>
      </c>
      <c r="G2189" s="2" t="s">
        <v>1175</v>
      </c>
      <c r="I2189" s="2">
        <v>0.90900000000000003</v>
      </c>
      <c r="J2189" s="2" t="s">
        <v>15</v>
      </c>
      <c r="K2189" s="2">
        <v>18</v>
      </c>
    </row>
    <row r="2190" spans="1:11" x14ac:dyDescent="0.45">
      <c r="A2190" s="2" t="s">
        <v>2410</v>
      </c>
      <c r="B2190" s="2" t="s">
        <v>2411</v>
      </c>
      <c r="C2190" s="2" t="s">
        <v>2412</v>
      </c>
      <c r="D2190" s="2" t="s">
        <v>2413</v>
      </c>
      <c r="E2190" s="2">
        <v>5</v>
      </c>
      <c r="F2190" s="2" t="s">
        <v>0</v>
      </c>
      <c r="G2190" s="2" t="s">
        <v>2415</v>
      </c>
      <c r="I2190" s="2">
        <v>1</v>
      </c>
      <c r="J2190" s="2" t="s">
        <v>17</v>
      </c>
      <c r="K2190" s="2">
        <v>23</v>
      </c>
    </row>
    <row r="2191" spans="1:11" x14ac:dyDescent="0.45">
      <c r="A2191" s="2" t="s">
        <v>2410</v>
      </c>
      <c r="B2191" s="2" t="s">
        <v>2411</v>
      </c>
      <c r="C2191" s="2" t="s">
        <v>2412</v>
      </c>
      <c r="D2191" s="2" t="s">
        <v>2413</v>
      </c>
      <c r="E2191" s="2">
        <v>6</v>
      </c>
      <c r="F2191" s="2" t="s">
        <v>0</v>
      </c>
      <c r="G2191" s="2" t="s">
        <v>2416</v>
      </c>
      <c r="I2191" s="2">
        <v>0.88900000000000001</v>
      </c>
      <c r="J2191" s="2" t="s">
        <v>15</v>
      </c>
      <c r="K2191" s="2">
        <v>23</v>
      </c>
    </row>
    <row r="2192" spans="1:11" x14ac:dyDescent="0.45">
      <c r="A2192" s="2" t="s">
        <v>2417</v>
      </c>
      <c r="B2192" s="2" t="s">
        <v>2418</v>
      </c>
      <c r="C2192" s="2" t="s">
        <v>2419</v>
      </c>
      <c r="D2192" s="2" t="s">
        <v>2420</v>
      </c>
      <c r="E2192" s="2">
        <v>1</v>
      </c>
      <c r="F2192" s="2" t="s">
        <v>0</v>
      </c>
      <c r="G2192" s="2" t="s">
        <v>1604</v>
      </c>
      <c r="I2192" s="2">
        <v>1</v>
      </c>
      <c r="J2192" s="2" t="s">
        <v>17</v>
      </c>
      <c r="K2192" s="2">
        <v>-1</v>
      </c>
    </row>
    <row r="2193" spans="1:11" x14ac:dyDescent="0.45">
      <c r="A2193" s="2" t="s">
        <v>2417</v>
      </c>
      <c r="B2193" s="2" t="s">
        <v>2418</v>
      </c>
      <c r="C2193" s="2" t="s">
        <v>2419</v>
      </c>
      <c r="D2193" s="2" t="s">
        <v>2420</v>
      </c>
      <c r="E2193" s="2">
        <v>2</v>
      </c>
      <c r="F2193" s="2" t="s">
        <v>0</v>
      </c>
      <c r="G2193" s="2" t="s">
        <v>2421</v>
      </c>
      <c r="I2193" s="2">
        <v>1</v>
      </c>
      <c r="J2193" s="2" t="s">
        <v>17</v>
      </c>
      <c r="K2193" s="2">
        <v>0</v>
      </c>
    </row>
    <row r="2194" spans="1:11" x14ac:dyDescent="0.45">
      <c r="A2194" s="2" t="s">
        <v>2417</v>
      </c>
      <c r="B2194" s="2" t="s">
        <v>2418</v>
      </c>
      <c r="C2194" s="2" t="s">
        <v>2419</v>
      </c>
      <c r="D2194" s="2" t="s">
        <v>2420</v>
      </c>
      <c r="E2194" s="2">
        <v>3</v>
      </c>
      <c r="F2194" s="2" t="s">
        <v>0</v>
      </c>
      <c r="G2194" s="2" t="s">
        <v>2422</v>
      </c>
      <c r="I2194" s="2">
        <v>1</v>
      </c>
      <c r="J2194" s="2" t="s">
        <v>17</v>
      </c>
      <c r="K2194" s="2">
        <v>-1</v>
      </c>
    </row>
    <row r="2195" spans="1:11" x14ac:dyDescent="0.45">
      <c r="A2195" s="2" t="s">
        <v>2417</v>
      </c>
      <c r="B2195" s="2" t="s">
        <v>2418</v>
      </c>
      <c r="C2195" s="2" t="s">
        <v>2419</v>
      </c>
      <c r="D2195" s="2" t="s">
        <v>2420</v>
      </c>
      <c r="E2195" s="2">
        <v>4</v>
      </c>
      <c r="F2195" s="2" t="s">
        <v>0</v>
      </c>
      <c r="G2195" s="2" t="s">
        <v>2423</v>
      </c>
      <c r="I2195" s="2">
        <v>1</v>
      </c>
      <c r="J2195" s="2" t="s">
        <v>17</v>
      </c>
      <c r="K2195" s="2">
        <v>-1</v>
      </c>
    </row>
    <row r="2196" spans="1:11" x14ac:dyDescent="0.45">
      <c r="A2196" s="2" t="s">
        <v>2417</v>
      </c>
      <c r="B2196" s="2" t="s">
        <v>2418</v>
      </c>
      <c r="C2196" s="2" t="s">
        <v>2419</v>
      </c>
      <c r="D2196" s="2" t="s">
        <v>2420</v>
      </c>
      <c r="E2196" s="2">
        <v>5</v>
      </c>
      <c r="F2196" s="2" t="s">
        <v>0</v>
      </c>
      <c r="G2196" s="2" t="s">
        <v>2424</v>
      </c>
      <c r="I2196" s="2">
        <v>1</v>
      </c>
      <c r="J2196" s="2" t="s">
        <v>17</v>
      </c>
      <c r="K2196" s="2">
        <v>-1</v>
      </c>
    </row>
    <row r="2197" spans="1:11" x14ac:dyDescent="0.45">
      <c r="A2197" s="2" t="s">
        <v>2417</v>
      </c>
      <c r="B2197" s="2" t="s">
        <v>2418</v>
      </c>
      <c r="C2197" s="2" t="s">
        <v>2419</v>
      </c>
      <c r="D2197" s="2" t="s">
        <v>2420</v>
      </c>
      <c r="E2197" s="2">
        <v>6</v>
      </c>
      <c r="F2197" s="2" t="s">
        <v>0</v>
      </c>
      <c r="G2197" s="2" t="s">
        <v>2425</v>
      </c>
      <c r="I2197" s="2">
        <v>1</v>
      </c>
      <c r="J2197" s="2" t="s">
        <v>17</v>
      </c>
      <c r="K2197" s="2">
        <v>12</v>
      </c>
    </row>
    <row r="2198" spans="1:11" x14ac:dyDescent="0.45">
      <c r="A2198" s="2" t="s">
        <v>2417</v>
      </c>
      <c r="B2198" s="2" t="s">
        <v>2418</v>
      </c>
      <c r="C2198" s="2" t="s">
        <v>2419</v>
      </c>
      <c r="D2198" s="2" t="s">
        <v>2420</v>
      </c>
      <c r="E2198" s="2">
        <v>7</v>
      </c>
      <c r="F2198" s="2" t="s">
        <v>0</v>
      </c>
      <c r="G2198" s="2" t="s">
        <v>2386</v>
      </c>
      <c r="I2198" s="2">
        <v>1</v>
      </c>
      <c r="J2198" s="2" t="s">
        <v>17</v>
      </c>
      <c r="K2198" s="2">
        <v>29</v>
      </c>
    </row>
    <row r="2199" spans="1:11" x14ac:dyDescent="0.45">
      <c r="A2199" s="2" t="s">
        <v>2417</v>
      </c>
      <c r="B2199" s="2" t="s">
        <v>2418</v>
      </c>
      <c r="C2199" s="2" t="s">
        <v>2419</v>
      </c>
      <c r="D2199" s="2" t="s">
        <v>2420</v>
      </c>
      <c r="E2199" s="2">
        <v>8</v>
      </c>
      <c r="F2199" s="2" t="s">
        <v>0</v>
      </c>
      <c r="G2199" s="2" t="s">
        <v>2426</v>
      </c>
      <c r="I2199" s="2">
        <v>0.90900000000000003</v>
      </c>
      <c r="J2199" s="2" t="s">
        <v>15</v>
      </c>
      <c r="K2199" s="2">
        <v>-1</v>
      </c>
    </row>
    <row r="2200" spans="1:11" x14ac:dyDescent="0.45">
      <c r="A2200" s="2" t="s">
        <v>2427</v>
      </c>
      <c r="B2200" s="2" t="s">
        <v>1171</v>
      </c>
      <c r="C2200" s="2" t="s">
        <v>1172</v>
      </c>
      <c r="D2200" s="2" t="s">
        <v>2428</v>
      </c>
      <c r="E2200" s="2">
        <v>1</v>
      </c>
      <c r="F2200" s="2" t="s">
        <v>0</v>
      </c>
      <c r="G2200" s="2" t="s">
        <v>2429</v>
      </c>
      <c r="I2200" s="2">
        <v>1</v>
      </c>
      <c r="J2200" s="2" t="s">
        <v>17</v>
      </c>
      <c r="K2200" s="2">
        <v>23</v>
      </c>
    </row>
    <row r="2201" spans="1:11" x14ac:dyDescent="0.45">
      <c r="A2201" s="2" t="s">
        <v>2427</v>
      </c>
      <c r="B2201" s="2" t="s">
        <v>1171</v>
      </c>
      <c r="C2201" s="2" t="s">
        <v>1172</v>
      </c>
      <c r="D2201" s="2" t="s">
        <v>2428</v>
      </c>
      <c r="E2201" s="2">
        <v>2</v>
      </c>
      <c r="F2201" s="2" t="s">
        <v>0</v>
      </c>
      <c r="G2201" s="2" t="s">
        <v>1174</v>
      </c>
      <c r="I2201" s="2">
        <v>1</v>
      </c>
      <c r="J2201" s="2" t="s">
        <v>17</v>
      </c>
      <c r="K2201" s="2">
        <v>-1</v>
      </c>
    </row>
    <row r="2202" spans="1:11" x14ac:dyDescent="0.45">
      <c r="A2202" s="2" t="s">
        <v>2427</v>
      </c>
      <c r="B2202" s="2" t="s">
        <v>1171</v>
      </c>
      <c r="C2202" s="2" t="s">
        <v>1172</v>
      </c>
      <c r="D2202" s="2" t="s">
        <v>2428</v>
      </c>
      <c r="E2202" s="2">
        <v>5</v>
      </c>
      <c r="F2202" s="2" t="s">
        <v>0</v>
      </c>
      <c r="G2202" s="2" t="s">
        <v>1175</v>
      </c>
      <c r="I2202" s="2">
        <v>0.90900000000000003</v>
      </c>
      <c r="J2202" s="2" t="s">
        <v>15</v>
      </c>
      <c r="K2202" s="2">
        <v>18</v>
      </c>
    </row>
    <row r="2203" spans="1:11" x14ac:dyDescent="0.45">
      <c r="A2203" s="2" t="s">
        <v>2427</v>
      </c>
      <c r="B2203" s="2" t="s">
        <v>1171</v>
      </c>
      <c r="C2203" s="2" t="s">
        <v>1172</v>
      </c>
      <c r="D2203" s="2" t="s">
        <v>2428</v>
      </c>
      <c r="E2203" s="2">
        <v>6</v>
      </c>
      <c r="F2203" s="2" t="s">
        <v>0</v>
      </c>
      <c r="G2203" s="2" t="s">
        <v>1176</v>
      </c>
      <c r="I2203" s="2">
        <v>1</v>
      </c>
      <c r="J2203" s="2" t="s">
        <v>15</v>
      </c>
      <c r="K2203" s="2">
        <v>23</v>
      </c>
    </row>
    <row r="2204" spans="1:11" x14ac:dyDescent="0.45">
      <c r="A2204" s="2" t="s">
        <v>2427</v>
      </c>
      <c r="B2204" s="2" t="s">
        <v>1171</v>
      </c>
      <c r="C2204" s="2" t="s">
        <v>1172</v>
      </c>
      <c r="D2204" s="2" t="s">
        <v>2428</v>
      </c>
      <c r="E2204" s="2">
        <v>7</v>
      </c>
      <c r="F2204" s="2" t="s">
        <v>0</v>
      </c>
      <c r="G2204" s="2" t="s">
        <v>2430</v>
      </c>
      <c r="I2204" s="2">
        <v>0.9</v>
      </c>
      <c r="J2204" s="2" t="s">
        <v>15</v>
      </c>
      <c r="K2204" s="2">
        <v>23</v>
      </c>
    </row>
    <row r="2205" spans="1:11" x14ac:dyDescent="0.45">
      <c r="A2205" s="2" t="s">
        <v>2431</v>
      </c>
      <c r="B2205" s="2" t="s">
        <v>792</v>
      </c>
      <c r="C2205" s="2" t="s">
        <v>793</v>
      </c>
      <c r="D2205" s="2" t="s">
        <v>2432</v>
      </c>
      <c r="E2205" s="2">
        <v>1</v>
      </c>
      <c r="F2205" s="2" t="s">
        <v>0</v>
      </c>
      <c r="G2205" s="2" t="s">
        <v>1055</v>
      </c>
      <c r="I2205" s="2">
        <v>1</v>
      </c>
      <c r="J2205" s="2" t="s">
        <v>17</v>
      </c>
      <c r="K2205" s="2">
        <v>35</v>
      </c>
    </row>
    <row r="2206" spans="1:11" x14ac:dyDescent="0.45">
      <c r="A2206" s="2" t="s">
        <v>2431</v>
      </c>
      <c r="B2206" s="2" t="s">
        <v>792</v>
      </c>
      <c r="C2206" s="2" t="s">
        <v>793</v>
      </c>
      <c r="D2206" s="2" t="s">
        <v>2432</v>
      </c>
      <c r="E2206" s="2">
        <v>2</v>
      </c>
      <c r="F2206" s="2" t="s">
        <v>0</v>
      </c>
      <c r="G2206" s="2" t="s">
        <v>795</v>
      </c>
      <c r="I2206" s="2">
        <v>0.8</v>
      </c>
      <c r="J2206" s="2" t="s">
        <v>15</v>
      </c>
      <c r="K2206" s="2">
        <v>4</v>
      </c>
    </row>
    <row r="2207" spans="1:11" x14ac:dyDescent="0.45">
      <c r="A2207" s="2" t="s">
        <v>2431</v>
      </c>
      <c r="B2207" s="2" t="s">
        <v>792</v>
      </c>
      <c r="C2207" s="2" t="s">
        <v>793</v>
      </c>
      <c r="D2207" s="2" t="s">
        <v>2432</v>
      </c>
      <c r="E2207" s="2">
        <v>3</v>
      </c>
      <c r="F2207" s="2" t="s">
        <v>0</v>
      </c>
      <c r="G2207" s="2" t="s">
        <v>597</v>
      </c>
      <c r="I2207" s="2">
        <v>0.8</v>
      </c>
      <c r="J2207" s="2" t="s">
        <v>15</v>
      </c>
      <c r="K2207" s="2">
        <v>2</v>
      </c>
    </row>
    <row r="2208" spans="1:11" x14ac:dyDescent="0.45">
      <c r="A2208" s="2" t="s">
        <v>2431</v>
      </c>
      <c r="B2208" s="2" t="s">
        <v>792</v>
      </c>
      <c r="C2208" s="2" t="s">
        <v>793</v>
      </c>
      <c r="D2208" s="2" t="s">
        <v>2432</v>
      </c>
      <c r="E2208" s="2">
        <v>4</v>
      </c>
      <c r="F2208" s="2" t="s">
        <v>0</v>
      </c>
      <c r="G2208" s="2" t="s">
        <v>1060</v>
      </c>
      <c r="I2208" s="2">
        <v>1</v>
      </c>
      <c r="J2208" s="2" t="s">
        <v>17</v>
      </c>
      <c r="K2208" s="2">
        <v>11</v>
      </c>
    </row>
    <row r="2209" spans="1:11" x14ac:dyDescent="0.45">
      <c r="A2209" s="2" t="s">
        <v>2431</v>
      </c>
      <c r="B2209" s="2" t="s">
        <v>792</v>
      </c>
      <c r="C2209" s="2" t="s">
        <v>793</v>
      </c>
      <c r="D2209" s="2" t="s">
        <v>2432</v>
      </c>
      <c r="E2209" s="2">
        <v>5</v>
      </c>
      <c r="F2209" s="2" t="s">
        <v>0</v>
      </c>
      <c r="G2209" s="2" t="s">
        <v>1224</v>
      </c>
      <c r="I2209" s="2">
        <v>1</v>
      </c>
      <c r="J2209" s="2" t="s">
        <v>17</v>
      </c>
      <c r="K2209" s="2">
        <v>2</v>
      </c>
    </row>
    <row r="2210" spans="1:11" x14ac:dyDescent="0.45">
      <c r="A2210" s="2" t="s">
        <v>2431</v>
      </c>
      <c r="B2210" s="2" t="s">
        <v>792</v>
      </c>
      <c r="C2210" s="2" t="s">
        <v>793</v>
      </c>
      <c r="D2210" s="2" t="s">
        <v>2432</v>
      </c>
      <c r="E2210" s="2">
        <v>6</v>
      </c>
      <c r="F2210" s="2" t="s">
        <v>0</v>
      </c>
      <c r="G2210" s="2" t="s">
        <v>798</v>
      </c>
      <c r="I2210" s="2">
        <v>1</v>
      </c>
      <c r="J2210" s="2" t="s">
        <v>17</v>
      </c>
      <c r="K2210" s="2">
        <v>0</v>
      </c>
    </row>
    <row r="2211" spans="1:11" x14ac:dyDescent="0.45">
      <c r="A2211" s="2" t="s">
        <v>2433</v>
      </c>
      <c r="B2211" s="2" t="s">
        <v>1588</v>
      </c>
      <c r="C2211" s="2" t="s">
        <v>1589</v>
      </c>
      <c r="D2211" s="2" t="s">
        <v>1590</v>
      </c>
      <c r="E2211" s="2">
        <v>2</v>
      </c>
      <c r="F2211" s="2" t="s">
        <v>0</v>
      </c>
      <c r="G2211" s="2" t="s">
        <v>1591</v>
      </c>
      <c r="I2211" s="2">
        <v>1</v>
      </c>
      <c r="J2211" s="2" t="s">
        <v>17</v>
      </c>
      <c r="K2211" s="2">
        <v>54</v>
      </c>
    </row>
    <row r="2212" spans="1:11" x14ac:dyDescent="0.45">
      <c r="A2212" s="2" t="s">
        <v>2433</v>
      </c>
      <c r="B2212" s="2" t="s">
        <v>1588</v>
      </c>
      <c r="C2212" s="2" t="s">
        <v>1589</v>
      </c>
      <c r="D2212" s="2" t="s">
        <v>1590</v>
      </c>
      <c r="E2212" s="2">
        <v>3</v>
      </c>
      <c r="F2212" s="2" t="s">
        <v>0</v>
      </c>
      <c r="G2212" s="2" t="s">
        <v>2434</v>
      </c>
      <c r="I2212" s="2">
        <v>1</v>
      </c>
      <c r="J2212" s="2" t="s">
        <v>17</v>
      </c>
      <c r="K2212" s="2">
        <v>36</v>
      </c>
    </row>
    <row r="2213" spans="1:11" x14ac:dyDescent="0.45">
      <c r="A2213" s="2" t="s">
        <v>2433</v>
      </c>
      <c r="B2213" s="2" t="s">
        <v>1588</v>
      </c>
      <c r="C2213" s="2" t="s">
        <v>1589</v>
      </c>
      <c r="D2213" s="2" t="s">
        <v>1590</v>
      </c>
      <c r="E2213" s="2">
        <v>5</v>
      </c>
      <c r="F2213" s="2" t="s">
        <v>0</v>
      </c>
      <c r="G2213" s="2" t="s">
        <v>1593</v>
      </c>
      <c r="I2213" s="2">
        <v>1</v>
      </c>
      <c r="J2213" s="2" t="s">
        <v>17</v>
      </c>
      <c r="K2213" s="2">
        <v>42</v>
      </c>
    </row>
    <row r="2214" spans="1:11" x14ac:dyDescent="0.45">
      <c r="A2214" s="2" t="s">
        <v>2433</v>
      </c>
      <c r="B2214" s="2" t="s">
        <v>1588</v>
      </c>
      <c r="C2214" s="2" t="s">
        <v>1589</v>
      </c>
      <c r="D2214" s="2" t="s">
        <v>1590</v>
      </c>
      <c r="E2214" s="2">
        <v>6</v>
      </c>
      <c r="F2214" s="2" t="s">
        <v>0</v>
      </c>
      <c r="G2214" s="2" t="s">
        <v>1594</v>
      </c>
      <c r="I2214" s="2">
        <v>1</v>
      </c>
      <c r="J2214" s="2" t="s">
        <v>17</v>
      </c>
      <c r="K2214" s="2">
        <v>2</v>
      </c>
    </row>
    <row r="2215" spans="1:11" x14ac:dyDescent="0.45">
      <c r="A2215" s="2" t="s">
        <v>2435</v>
      </c>
      <c r="B2215" s="2" t="s">
        <v>2436</v>
      </c>
      <c r="C2215" s="2" t="s">
        <v>2437</v>
      </c>
      <c r="D2215" s="2" t="s">
        <v>2438</v>
      </c>
      <c r="E2215" s="2">
        <v>2</v>
      </c>
      <c r="F2215" s="2" t="s">
        <v>0</v>
      </c>
      <c r="G2215" s="2" t="s">
        <v>2439</v>
      </c>
      <c r="I2215" s="2">
        <v>1</v>
      </c>
      <c r="J2215" s="2" t="s">
        <v>17</v>
      </c>
      <c r="K2215" s="2">
        <v>-1</v>
      </c>
    </row>
    <row r="2216" spans="1:11" x14ac:dyDescent="0.45">
      <c r="A2216" s="2" t="s">
        <v>2435</v>
      </c>
      <c r="B2216" s="2" t="s">
        <v>2436</v>
      </c>
      <c r="C2216" s="2" t="s">
        <v>2437</v>
      </c>
      <c r="D2216" s="2" t="s">
        <v>2438</v>
      </c>
      <c r="E2216" s="2">
        <v>3</v>
      </c>
      <c r="F2216" s="2" t="s">
        <v>0</v>
      </c>
      <c r="G2216" s="2" t="s">
        <v>2440</v>
      </c>
      <c r="I2216" s="2">
        <v>1</v>
      </c>
      <c r="J2216" s="2" t="s">
        <v>15</v>
      </c>
      <c r="K2216" s="2">
        <v>4</v>
      </c>
    </row>
    <row r="2217" spans="1:11" x14ac:dyDescent="0.45">
      <c r="A2217" s="2" t="s">
        <v>2435</v>
      </c>
      <c r="B2217" s="2" t="s">
        <v>2436</v>
      </c>
      <c r="C2217" s="2" t="s">
        <v>2437</v>
      </c>
      <c r="D2217" s="2" t="s">
        <v>2438</v>
      </c>
      <c r="E2217" s="2">
        <v>7</v>
      </c>
      <c r="F2217" s="2" t="s">
        <v>0</v>
      </c>
      <c r="G2217" s="2" t="s">
        <v>2441</v>
      </c>
      <c r="I2217" s="2">
        <v>0.8</v>
      </c>
      <c r="J2217" s="2" t="s">
        <v>15</v>
      </c>
      <c r="K2217" s="2">
        <v>71</v>
      </c>
    </row>
    <row r="2218" spans="1:11" x14ac:dyDescent="0.45">
      <c r="A2218" s="2" t="s">
        <v>2435</v>
      </c>
      <c r="B2218" s="2" t="s">
        <v>2436</v>
      </c>
      <c r="C2218" s="2" t="s">
        <v>2437</v>
      </c>
      <c r="D2218" s="2" t="s">
        <v>2438</v>
      </c>
      <c r="E2218" s="2">
        <v>8</v>
      </c>
      <c r="F2218" s="2" t="s">
        <v>0</v>
      </c>
      <c r="G2218" s="2" t="s">
        <v>2442</v>
      </c>
      <c r="I2218" s="2">
        <v>1</v>
      </c>
      <c r="J2218" s="2" t="s">
        <v>17</v>
      </c>
      <c r="K2218" s="2">
        <v>-1</v>
      </c>
    </row>
    <row r="2219" spans="1:11" x14ac:dyDescent="0.45">
      <c r="A2219" s="2" t="s">
        <v>2435</v>
      </c>
      <c r="B2219" s="2" t="s">
        <v>2436</v>
      </c>
      <c r="C2219" s="2" t="s">
        <v>2437</v>
      </c>
      <c r="D2219" s="2" t="s">
        <v>2438</v>
      </c>
      <c r="E2219" s="2">
        <v>9</v>
      </c>
      <c r="F2219" s="2" t="s">
        <v>0</v>
      </c>
      <c r="G2219" s="2" t="s">
        <v>2443</v>
      </c>
      <c r="I2219" s="2">
        <v>1</v>
      </c>
      <c r="J2219" s="2" t="s">
        <v>15</v>
      </c>
      <c r="K2219" s="2">
        <v>2</v>
      </c>
    </row>
    <row r="2220" spans="1:11" x14ac:dyDescent="0.45">
      <c r="A2220" s="2" t="s">
        <v>2435</v>
      </c>
      <c r="B2220" s="2" t="s">
        <v>2436</v>
      </c>
      <c r="C2220" s="2" t="s">
        <v>2437</v>
      </c>
      <c r="D2220" s="2" t="s">
        <v>2438</v>
      </c>
      <c r="E2220" s="2">
        <v>10</v>
      </c>
      <c r="F2220" s="2" t="s">
        <v>0</v>
      </c>
      <c r="G2220" s="2" t="s">
        <v>2444</v>
      </c>
      <c r="I2220" s="2">
        <v>0.83299999999999996</v>
      </c>
      <c r="J2220" s="2" t="s">
        <v>15</v>
      </c>
      <c r="K2220" s="2">
        <v>-1</v>
      </c>
    </row>
    <row r="2221" spans="1:11" x14ac:dyDescent="0.45">
      <c r="A2221" s="2" t="s">
        <v>2445</v>
      </c>
      <c r="B2221" s="2" t="s">
        <v>2446</v>
      </c>
      <c r="C2221" s="2" t="s">
        <v>2447</v>
      </c>
      <c r="D2221" s="2" t="s">
        <v>2448</v>
      </c>
      <c r="E2221" s="2">
        <v>1</v>
      </c>
      <c r="F2221" s="2" t="s">
        <v>0</v>
      </c>
      <c r="G2221" s="2" t="s">
        <v>2449</v>
      </c>
      <c r="I2221" s="2">
        <v>1</v>
      </c>
      <c r="J2221" s="2" t="s">
        <v>15</v>
      </c>
      <c r="K2221" s="2">
        <v>2</v>
      </c>
    </row>
    <row r="2222" spans="1:11" x14ac:dyDescent="0.45">
      <c r="A2222" s="2" t="s">
        <v>2445</v>
      </c>
      <c r="B2222" s="2" t="s">
        <v>2446</v>
      </c>
      <c r="C2222" s="2" t="s">
        <v>2447</v>
      </c>
      <c r="D2222" s="2" t="s">
        <v>2448</v>
      </c>
      <c r="E2222" s="2">
        <v>3</v>
      </c>
      <c r="F2222" s="2" t="s">
        <v>0</v>
      </c>
      <c r="G2222" s="2" t="s">
        <v>2233</v>
      </c>
      <c r="I2222" s="2">
        <v>1</v>
      </c>
      <c r="J2222" s="2" t="s">
        <v>17</v>
      </c>
      <c r="K2222" s="2">
        <v>17</v>
      </c>
    </row>
    <row r="2223" spans="1:11" x14ac:dyDescent="0.45">
      <c r="A2223" s="2" t="s">
        <v>2445</v>
      </c>
      <c r="B2223" s="2" t="s">
        <v>2446</v>
      </c>
      <c r="C2223" s="2" t="s">
        <v>2447</v>
      </c>
      <c r="D2223" s="2" t="s">
        <v>2448</v>
      </c>
      <c r="E2223" s="2">
        <v>4</v>
      </c>
      <c r="F2223" s="2" t="s">
        <v>0</v>
      </c>
      <c r="G2223" s="2" t="s">
        <v>2450</v>
      </c>
      <c r="I2223" s="2">
        <v>1</v>
      </c>
      <c r="J2223" s="2" t="s">
        <v>17</v>
      </c>
      <c r="K2223" s="2">
        <v>2</v>
      </c>
    </row>
    <row r="2224" spans="1:11" x14ac:dyDescent="0.45">
      <c r="A2224" s="2" t="s">
        <v>2451</v>
      </c>
      <c r="B2224" s="2" t="s">
        <v>2103</v>
      </c>
      <c r="C2224" s="2" t="s">
        <v>2104</v>
      </c>
      <c r="D2224" s="2" t="s">
        <v>2105</v>
      </c>
      <c r="E2224" s="2">
        <v>1</v>
      </c>
      <c r="F2224" s="2" t="s">
        <v>0</v>
      </c>
      <c r="G2224" s="2" t="s">
        <v>2106</v>
      </c>
      <c r="I2224" s="2">
        <v>0.8</v>
      </c>
      <c r="J2224" s="2" t="s">
        <v>15</v>
      </c>
      <c r="K2224" s="2">
        <v>5</v>
      </c>
    </row>
    <row r="2225" spans="1:11" x14ac:dyDescent="0.45">
      <c r="A2225" s="2" t="s">
        <v>2451</v>
      </c>
      <c r="B2225" s="2" t="s">
        <v>2103</v>
      </c>
      <c r="C2225" s="2" t="s">
        <v>2104</v>
      </c>
      <c r="D2225" s="2" t="s">
        <v>2105</v>
      </c>
      <c r="E2225" s="2">
        <v>2</v>
      </c>
      <c r="F2225" s="2" t="s">
        <v>0</v>
      </c>
      <c r="G2225" s="2" t="s">
        <v>1552</v>
      </c>
      <c r="I2225" s="2">
        <v>1</v>
      </c>
      <c r="J2225" s="2" t="s">
        <v>17</v>
      </c>
      <c r="K2225" s="2">
        <v>2</v>
      </c>
    </row>
    <row r="2226" spans="1:11" x14ac:dyDescent="0.45">
      <c r="A2226" s="2" t="s">
        <v>2451</v>
      </c>
      <c r="B2226" s="2" t="s">
        <v>2103</v>
      </c>
      <c r="C2226" s="2" t="s">
        <v>2104</v>
      </c>
      <c r="D2226" s="2" t="s">
        <v>2105</v>
      </c>
      <c r="E2226" s="2">
        <v>3</v>
      </c>
      <c r="F2226" s="2" t="s">
        <v>0</v>
      </c>
      <c r="G2226" s="2" t="s">
        <v>404</v>
      </c>
      <c r="I2226" s="2">
        <v>1</v>
      </c>
      <c r="J2226" s="2" t="s">
        <v>17</v>
      </c>
      <c r="K2226" s="2">
        <v>21</v>
      </c>
    </row>
    <row r="2227" spans="1:11" x14ac:dyDescent="0.45">
      <c r="A2227" s="2" t="s">
        <v>2451</v>
      </c>
      <c r="B2227" s="2" t="s">
        <v>2103</v>
      </c>
      <c r="C2227" s="2" t="s">
        <v>2104</v>
      </c>
      <c r="D2227" s="2" t="s">
        <v>2105</v>
      </c>
      <c r="E2227" s="2">
        <v>4</v>
      </c>
      <c r="F2227" s="2" t="s">
        <v>0</v>
      </c>
      <c r="G2227" s="2" t="s">
        <v>2107</v>
      </c>
      <c r="I2227" s="2">
        <v>1</v>
      </c>
      <c r="J2227" s="2" t="s">
        <v>17</v>
      </c>
      <c r="K2227" s="2">
        <v>0</v>
      </c>
    </row>
    <row r="2228" spans="1:11" x14ac:dyDescent="0.45">
      <c r="A2228" s="2" t="s">
        <v>2451</v>
      </c>
      <c r="B2228" s="2" t="s">
        <v>2103</v>
      </c>
      <c r="C2228" s="2" t="s">
        <v>2104</v>
      </c>
      <c r="D2228" s="2" t="s">
        <v>2105</v>
      </c>
      <c r="E2228" s="2">
        <v>5</v>
      </c>
      <c r="F2228" s="2" t="s">
        <v>0</v>
      </c>
      <c r="G2228" s="2" t="s">
        <v>2108</v>
      </c>
      <c r="I2228" s="2">
        <v>0.83299999999999996</v>
      </c>
      <c r="J2228" s="2" t="s">
        <v>15</v>
      </c>
      <c r="K2228" s="2">
        <v>0</v>
      </c>
    </row>
    <row r="2229" spans="1:11" x14ac:dyDescent="0.45">
      <c r="A2229" s="2" t="s">
        <v>2451</v>
      </c>
      <c r="B2229" s="2" t="s">
        <v>2103</v>
      </c>
      <c r="C2229" s="2" t="s">
        <v>2104</v>
      </c>
      <c r="D2229" s="2" t="s">
        <v>2105</v>
      </c>
      <c r="E2229" s="2">
        <v>6</v>
      </c>
      <c r="F2229" s="2" t="s">
        <v>0</v>
      </c>
      <c r="G2229" s="2" t="s">
        <v>2109</v>
      </c>
      <c r="I2229" s="2">
        <v>1</v>
      </c>
      <c r="J2229" s="2" t="s">
        <v>17</v>
      </c>
      <c r="K2229" s="2">
        <v>-1</v>
      </c>
    </row>
    <row r="2230" spans="1:11" x14ac:dyDescent="0.45">
      <c r="A2230" s="2" t="s">
        <v>2451</v>
      </c>
      <c r="B2230" s="2" t="s">
        <v>2103</v>
      </c>
      <c r="C2230" s="2" t="s">
        <v>2104</v>
      </c>
      <c r="D2230" s="2" t="s">
        <v>2105</v>
      </c>
      <c r="E2230" s="2">
        <v>8</v>
      </c>
      <c r="F2230" s="2" t="s">
        <v>0</v>
      </c>
      <c r="G2230" s="2" t="s">
        <v>933</v>
      </c>
      <c r="I2230" s="2">
        <v>1</v>
      </c>
      <c r="J2230" s="2" t="s">
        <v>17</v>
      </c>
      <c r="K2230" s="2">
        <v>0</v>
      </c>
    </row>
    <row r="2231" spans="1:11" x14ac:dyDescent="0.45">
      <c r="A2231" s="2" t="s">
        <v>2451</v>
      </c>
      <c r="B2231" s="2" t="s">
        <v>2103</v>
      </c>
      <c r="C2231" s="2" t="s">
        <v>2104</v>
      </c>
      <c r="D2231" s="2" t="s">
        <v>2105</v>
      </c>
      <c r="E2231" s="2">
        <v>9</v>
      </c>
      <c r="F2231" s="2" t="s">
        <v>0</v>
      </c>
      <c r="G2231" s="2" t="s">
        <v>2110</v>
      </c>
      <c r="I2231" s="2">
        <v>0.83299999999999996</v>
      </c>
      <c r="J2231" s="2" t="s">
        <v>15</v>
      </c>
      <c r="K2231" s="2">
        <v>22</v>
      </c>
    </row>
    <row r="2232" spans="1:11" x14ac:dyDescent="0.45">
      <c r="A2232" s="2" t="s">
        <v>2452</v>
      </c>
      <c r="B2232" s="2" t="s">
        <v>2453</v>
      </c>
      <c r="C2232" s="2" t="s">
        <v>2454</v>
      </c>
      <c r="D2232" s="2" t="s">
        <v>2455</v>
      </c>
      <c r="E2232" s="2">
        <v>1</v>
      </c>
      <c r="F2232" s="2" t="s">
        <v>0</v>
      </c>
      <c r="G2232" s="2" t="s">
        <v>2456</v>
      </c>
      <c r="I2232" s="2">
        <v>1</v>
      </c>
      <c r="J2232" s="2" t="s">
        <v>17</v>
      </c>
      <c r="K2232" s="2">
        <v>0</v>
      </c>
    </row>
    <row r="2233" spans="1:11" x14ac:dyDescent="0.45">
      <c r="A2233" s="2" t="s">
        <v>2452</v>
      </c>
      <c r="B2233" s="2" t="s">
        <v>2453</v>
      </c>
      <c r="C2233" s="2" t="s">
        <v>2454</v>
      </c>
      <c r="D2233" s="2" t="s">
        <v>2455</v>
      </c>
      <c r="E2233" s="2">
        <v>2</v>
      </c>
      <c r="F2233" s="2" t="s">
        <v>0</v>
      </c>
      <c r="G2233" s="2" t="s">
        <v>536</v>
      </c>
      <c r="I2233" s="2">
        <v>1</v>
      </c>
      <c r="J2233" s="2" t="s">
        <v>17</v>
      </c>
      <c r="K2233" s="2">
        <v>0</v>
      </c>
    </row>
    <row r="2234" spans="1:11" x14ac:dyDescent="0.45">
      <c r="A2234" s="2" t="s">
        <v>2452</v>
      </c>
      <c r="B2234" s="2" t="s">
        <v>2453</v>
      </c>
      <c r="C2234" s="2" t="s">
        <v>2454</v>
      </c>
      <c r="D2234" s="2" t="s">
        <v>2455</v>
      </c>
      <c r="E2234" s="2">
        <v>3</v>
      </c>
      <c r="F2234" s="2" t="s">
        <v>0</v>
      </c>
      <c r="G2234" s="2" t="s">
        <v>617</v>
      </c>
      <c r="I2234" s="2">
        <v>1</v>
      </c>
      <c r="J2234" s="2" t="s">
        <v>17</v>
      </c>
      <c r="K2234" s="2">
        <v>28</v>
      </c>
    </row>
    <row r="2235" spans="1:11" x14ac:dyDescent="0.45">
      <c r="A2235" s="2" t="s">
        <v>2452</v>
      </c>
      <c r="B2235" s="2" t="s">
        <v>2453</v>
      </c>
      <c r="C2235" s="2" t="s">
        <v>2454</v>
      </c>
      <c r="D2235" s="2" t="s">
        <v>2455</v>
      </c>
      <c r="E2235" s="2">
        <v>4</v>
      </c>
      <c r="F2235" s="2" t="s">
        <v>0</v>
      </c>
      <c r="G2235" s="2" t="s">
        <v>2457</v>
      </c>
      <c r="I2235" s="2">
        <v>1</v>
      </c>
      <c r="J2235" s="2" t="s">
        <v>17</v>
      </c>
      <c r="K2235" s="2">
        <v>0</v>
      </c>
    </row>
    <row r="2236" spans="1:11" x14ac:dyDescent="0.45">
      <c r="A2236" s="2" t="s">
        <v>2452</v>
      </c>
      <c r="B2236" s="2" t="s">
        <v>2453</v>
      </c>
      <c r="C2236" s="2" t="s">
        <v>2454</v>
      </c>
      <c r="D2236" s="2" t="s">
        <v>2455</v>
      </c>
      <c r="E2236" s="2">
        <v>5</v>
      </c>
      <c r="F2236" s="2" t="s">
        <v>0</v>
      </c>
      <c r="G2236" s="2" t="s">
        <v>777</v>
      </c>
      <c r="I2236" s="2">
        <v>1</v>
      </c>
      <c r="J2236" s="2" t="s">
        <v>17</v>
      </c>
      <c r="K2236" s="2">
        <v>21</v>
      </c>
    </row>
    <row r="2237" spans="1:11" x14ac:dyDescent="0.45">
      <c r="A2237" s="2" t="s">
        <v>2452</v>
      </c>
      <c r="B2237" s="2" t="s">
        <v>2453</v>
      </c>
      <c r="C2237" s="2" t="s">
        <v>2454</v>
      </c>
      <c r="D2237" s="2" t="s">
        <v>2455</v>
      </c>
      <c r="E2237" s="2">
        <v>6</v>
      </c>
      <c r="F2237" s="2" t="s">
        <v>0</v>
      </c>
      <c r="G2237" s="2" t="s">
        <v>2458</v>
      </c>
      <c r="I2237" s="2">
        <v>1</v>
      </c>
      <c r="J2237" s="2" t="s">
        <v>17</v>
      </c>
      <c r="K2237" s="2">
        <v>12</v>
      </c>
    </row>
    <row r="2238" spans="1:11" x14ac:dyDescent="0.45">
      <c r="A2238" s="2" t="s">
        <v>2452</v>
      </c>
      <c r="B2238" s="2" t="s">
        <v>2453</v>
      </c>
      <c r="C2238" s="2" t="s">
        <v>2454</v>
      </c>
      <c r="D2238" s="2" t="s">
        <v>2455</v>
      </c>
      <c r="E2238" s="2">
        <v>7</v>
      </c>
      <c r="F2238" s="2" t="s">
        <v>0</v>
      </c>
      <c r="G2238" s="2" t="s">
        <v>2459</v>
      </c>
      <c r="I2238" s="2">
        <v>1</v>
      </c>
      <c r="J2238" s="2" t="s">
        <v>17</v>
      </c>
      <c r="K2238" s="2">
        <v>0</v>
      </c>
    </row>
    <row r="2239" spans="1:11" x14ac:dyDescent="0.45">
      <c r="A2239" s="2" t="s">
        <v>2452</v>
      </c>
      <c r="B2239" s="2" t="s">
        <v>2453</v>
      </c>
      <c r="C2239" s="2" t="s">
        <v>2454</v>
      </c>
      <c r="D2239" s="2" t="s">
        <v>2455</v>
      </c>
      <c r="E2239" s="2">
        <v>8</v>
      </c>
      <c r="F2239" s="2" t="s">
        <v>0</v>
      </c>
      <c r="G2239" s="2" t="s">
        <v>933</v>
      </c>
      <c r="I2239" s="2">
        <v>1</v>
      </c>
      <c r="J2239" s="2" t="s">
        <v>17</v>
      </c>
      <c r="K2239" s="2">
        <v>0</v>
      </c>
    </row>
    <row r="2240" spans="1:11" x14ac:dyDescent="0.45">
      <c r="A2240" s="2" t="s">
        <v>2452</v>
      </c>
      <c r="B2240" s="2" t="s">
        <v>2453</v>
      </c>
      <c r="C2240" s="2" t="s">
        <v>2454</v>
      </c>
      <c r="D2240" s="2" t="s">
        <v>2455</v>
      </c>
      <c r="E2240" s="2">
        <v>9</v>
      </c>
      <c r="F2240" s="2" t="s">
        <v>0</v>
      </c>
      <c r="G2240" s="2" t="s">
        <v>2460</v>
      </c>
      <c r="I2240" s="2">
        <v>1</v>
      </c>
      <c r="J2240" s="2" t="s">
        <v>15</v>
      </c>
      <c r="K2240" s="2">
        <v>0</v>
      </c>
    </row>
    <row r="2241" spans="1:11" x14ac:dyDescent="0.45">
      <c r="A2241" s="2" t="s">
        <v>2452</v>
      </c>
      <c r="B2241" s="2" t="s">
        <v>2453</v>
      </c>
      <c r="C2241" s="2" t="s">
        <v>2454</v>
      </c>
      <c r="D2241" s="2" t="s">
        <v>2455</v>
      </c>
      <c r="E2241" s="2">
        <v>10</v>
      </c>
      <c r="F2241" s="2" t="s">
        <v>0</v>
      </c>
      <c r="G2241" s="2" t="s">
        <v>2461</v>
      </c>
      <c r="I2241" s="2">
        <v>1</v>
      </c>
      <c r="J2241" s="2" t="s">
        <v>17</v>
      </c>
      <c r="K2241" s="2">
        <v>4</v>
      </c>
    </row>
    <row r="2242" spans="1:11" x14ac:dyDescent="0.45">
      <c r="A2242" s="2" t="s">
        <v>2452</v>
      </c>
      <c r="B2242" s="2" t="s">
        <v>2453</v>
      </c>
      <c r="C2242" s="2" t="s">
        <v>2454</v>
      </c>
      <c r="D2242" s="2" t="s">
        <v>2455</v>
      </c>
      <c r="E2242" s="2">
        <v>11</v>
      </c>
      <c r="F2242" s="2" t="s">
        <v>0</v>
      </c>
      <c r="G2242" s="2" t="s">
        <v>2462</v>
      </c>
      <c r="I2242" s="2">
        <v>1</v>
      </c>
      <c r="J2242" s="2" t="s">
        <v>17</v>
      </c>
      <c r="K2242" s="2">
        <v>-1</v>
      </c>
    </row>
    <row r="2243" spans="1:11" x14ac:dyDescent="0.45">
      <c r="A2243" s="2" t="s">
        <v>2452</v>
      </c>
      <c r="B2243" s="2" t="s">
        <v>2453</v>
      </c>
      <c r="C2243" s="2" t="s">
        <v>2454</v>
      </c>
      <c r="D2243" s="2" t="s">
        <v>2455</v>
      </c>
      <c r="E2243" s="2">
        <v>12</v>
      </c>
      <c r="F2243" s="2" t="s">
        <v>0</v>
      </c>
      <c r="G2243" s="2" t="s">
        <v>764</v>
      </c>
      <c r="I2243" s="2">
        <v>1</v>
      </c>
      <c r="J2243" s="2" t="s">
        <v>17</v>
      </c>
      <c r="K2243" s="2">
        <v>0</v>
      </c>
    </row>
    <row r="2244" spans="1:11" x14ac:dyDescent="0.45">
      <c r="A2244" s="2" t="s">
        <v>2452</v>
      </c>
      <c r="B2244" s="2" t="s">
        <v>2453</v>
      </c>
      <c r="C2244" s="2" t="s">
        <v>2454</v>
      </c>
      <c r="D2244" s="2" t="s">
        <v>2455</v>
      </c>
      <c r="E2244" s="2">
        <v>13</v>
      </c>
      <c r="F2244" s="2" t="s">
        <v>0</v>
      </c>
      <c r="G2244" s="2" t="s">
        <v>2463</v>
      </c>
      <c r="I2244" s="2">
        <v>1</v>
      </c>
      <c r="J2244" s="2" t="s">
        <v>17</v>
      </c>
      <c r="K2244" s="2">
        <v>0</v>
      </c>
    </row>
    <row r="2245" spans="1:11" x14ac:dyDescent="0.45">
      <c r="A2245" s="2" t="s">
        <v>2452</v>
      </c>
      <c r="B2245" s="2" t="s">
        <v>2453</v>
      </c>
      <c r="C2245" s="2" t="s">
        <v>2454</v>
      </c>
      <c r="D2245" s="2" t="s">
        <v>2455</v>
      </c>
      <c r="E2245" s="2">
        <v>15</v>
      </c>
      <c r="F2245" s="2" t="s">
        <v>0</v>
      </c>
      <c r="G2245" s="2" t="s">
        <v>2464</v>
      </c>
      <c r="I2245" s="2">
        <v>1</v>
      </c>
      <c r="J2245" s="2" t="s">
        <v>15</v>
      </c>
      <c r="K2245" s="2">
        <v>-1</v>
      </c>
    </row>
    <row r="2246" spans="1:11" x14ac:dyDescent="0.45">
      <c r="A2246" s="2" t="s">
        <v>2452</v>
      </c>
      <c r="B2246" s="2" t="s">
        <v>2453</v>
      </c>
      <c r="C2246" s="2" t="s">
        <v>2454</v>
      </c>
      <c r="D2246" s="2" t="s">
        <v>2455</v>
      </c>
      <c r="E2246" s="2">
        <v>16</v>
      </c>
      <c r="F2246" s="2" t="s">
        <v>0</v>
      </c>
      <c r="G2246" s="2" t="s">
        <v>2465</v>
      </c>
      <c r="I2246" s="2">
        <v>1</v>
      </c>
      <c r="J2246" s="2" t="s">
        <v>17</v>
      </c>
      <c r="K2246" s="2">
        <v>0</v>
      </c>
    </row>
    <row r="2247" spans="1:11" x14ac:dyDescent="0.45">
      <c r="A2247" s="2" t="s">
        <v>2452</v>
      </c>
      <c r="B2247" s="2" t="s">
        <v>2453</v>
      </c>
      <c r="C2247" s="2" t="s">
        <v>2454</v>
      </c>
      <c r="D2247" s="2" t="s">
        <v>2455</v>
      </c>
      <c r="E2247" s="2">
        <v>17</v>
      </c>
      <c r="F2247" s="2" t="s">
        <v>0</v>
      </c>
      <c r="G2247" s="2" t="s">
        <v>2466</v>
      </c>
      <c r="I2247" s="2">
        <v>1</v>
      </c>
      <c r="J2247" s="2" t="s">
        <v>17</v>
      </c>
      <c r="K2247" s="2">
        <v>-1</v>
      </c>
    </row>
    <row r="2248" spans="1:11" x14ac:dyDescent="0.45">
      <c r="A2248" s="2" t="s">
        <v>2452</v>
      </c>
      <c r="B2248" s="2" t="s">
        <v>2453</v>
      </c>
      <c r="C2248" s="2" t="s">
        <v>2454</v>
      </c>
      <c r="D2248" s="2" t="s">
        <v>2455</v>
      </c>
      <c r="E2248" s="2">
        <v>19</v>
      </c>
      <c r="F2248" s="2" t="s">
        <v>0</v>
      </c>
      <c r="G2248" s="2" t="s">
        <v>2467</v>
      </c>
      <c r="I2248" s="2">
        <v>1</v>
      </c>
      <c r="J2248" s="2" t="s">
        <v>17</v>
      </c>
      <c r="K2248" s="2">
        <v>21</v>
      </c>
    </row>
    <row r="2249" spans="1:11" x14ac:dyDescent="0.45">
      <c r="A2249" s="2" t="s">
        <v>2468</v>
      </c>
      <c r="B2249" s="2" t="s">
        <v>2469</v>
      </c>
      <c r="C2249" s="2" t="s">
        <v>2470</v>
      </c>
      <c r="D2249" s="2" t="s">
        <v>2471</v>
      </c>
      <c r="E2249" s="2">
        <v>1</v>
      </c>
      <c r="F2249" s="2" t="s">
        <v>0</v>
      </c>
      <c r="G2249" s="2" t="s">
        <v>2472</v>
      </c>
      <c r="I2249" s="2">
        <v>1</v>
      </c>
      <c r="J2249" s="2" t="s">
        <v>17</v>
      </c>
      <c r="K2249" s="2">
        <v>2</v>
      </c>
    </row>
    <row r="2250" spans="1:11" x14ac:dyDescent="0.45">
      <c r="A2250" s="2" t="s">
        <v>2468</v>
      </c>
      <c r="B2250" s="2" t="s">
        <v>2469</v>
      </c>
      <c r="C2250" s="2" t="s">
        <v>2470</v>
      </c>
      <c r="D2250" s="2" t="s">
        <v>2471</v>
      </c>
      <c r="E2250" s="2">
        <v>2</v>
      </c>
      <c r="F2250" s="2" t="s">
        <v>0</v>
      </c>
      <c r="G2250" s="2" t="s">
        <v>2473</v>
      </c>
      <c r="I2250" s="2">
        <v>1</v>
      </c>
      <c r="J2250" s="2" t="s">
        <v>17</v>
      </c>
      <c r="K2250" s="2">
        <v>-1</v>
      </c>
    </row>
    <row r="2251" spans="1:11" x14ac:dyDescent="0.45">
      <c r="A2251" s="2" t="s">
        <v>2468</v>
      </c>
      <c r="B2251" s="2" t="s">
        <v>2469</v>
      </c>
      <c r="C2251" s="2" t="s">
        <v>2470</v>
      </c>
      <c r="D2251" s="2" t="s">
        <v>2471</v>
      </c>
      <c r="E2251" s="2">
        <v>3</v>
      </c>
      <c r="F2251" s="2" t="s">
        <v>0</v>
      </c>
      <c r="G2251" s="2" t="s">
        <v>2474</v>
      </c>
      <c r="I2251" s="2">
        <v>1</v>
      </c>
      <c r="J2251" s="2" t="s">
        <v>17</v>
      </c>
      <c r="K2251" s="2">
        <v>-1</v>
      </c>
    </row>
    <row r="2252" spans="1:11" x14ac:dyDescent="0.45">
      <c r="A2252" s="2" t="s">
        <v>2468</v>
      </c>
      <c r="B2252" s="2" t="s">
        <v>2469</v>
      </c>
      <c r="C2252" s="2" t="s">
        <v>2470</v>
      </c>
      <c r="D2252" s="2" t="s">
        <v>2471</v>
      </c>
      <c r="E2252" s="2">
        <v>4</v>
      </c>
      <c r="F2252" s="2" t="s">
        <v>0</v>
      </c>
      <c r="G2252" s="2" t="s">
        <v>2475</v>
      </c>
      <c r="I2252" s="2">
        <v>1</v>
      </c>
      <c r="J2252" s="2" t="s">
        <v>17</v>
      </c>
      <c r="K2252" s="2">
        <v>-1</v>
      </c>
    </row>
    <row r="2253" spans="1:11" x14ac:dyDescent="0.45">
      <c r="A2253" s="2" t="s">
        <v>2468</v>
      </c>
      <c r="B2253" s="2" t="s">
        <v>2469</v>
      </c>
      <c r="C2253" s="2" t="s">
        <v>2470</v>
      </c>
      <c r="D2253" s="2" t="s">
        <v>2471</v>
      </c>
      <c r="E2253" s="2">
        <v>5</v>
      </c>
      <c r="F2253" s="2" t="s">
        <v>0</v>
      </c>
      <c r="G2253" s="2" t="s">
        <v>2476</v>
      </c>
      <c r="I2253" s="2">
        <v>1</v>
      </c>
      <c r="J2253" s="2" t="s">
        <v>17</v>
      </c>
      <c r="K2253" s="2">
        <v>0</v>
      </c>
    </row>
    <row r="2254" spans="1:11" x14ac:dyDescent="0.45">
      <c r="A2254" s="2" t="s">
        <v>2477</v>
      </c>
      <c r="B2254" s="2" t="s">
        <v>2006</v>
      </c>
      <c r="C2254" s="2" t="s">
        <v>2007</v>
      </c>
      <c r="D2254" s="2" t="s">
        <v>2478</v>
      </c>
      <c r="E2254" s="2">
        <v>1</v>
      </c>
      <c r="F2254" s="2" t="s">
        <v>0</v>
      </c>
      <c r="G2254" s="2" t="s">
        <v>2009</v>
      </c>
      <c r="I2254" s="2">
        <v>1</v>
      </c>
      <c r="J2254" s="2" t="s">
        <v>17</v>
      </c>
      <c r="K2254" s="2">
        <v>3</v>
      </c>
    </row>
    <row r="2255" spans="1:11" x14ac:dyDescent="0.45">
      <c r="A2255" s="2" t="s">
        <v>2477</v>
      </c>
      <c r="B2255" s="2" t="s">
        <v>2006</v>
      </c>
      <c r="C2255" s="2" t="s">
        <v>2007</v>
      </c>
      <c r="D2255" s="2" t="s">
        <v>2478</v>
      </c>
      <c r="E2255" s="2">
        <v>2</v>
      </c>
      <c r="F2255" s="2" t="s">
        <v>0</v>
      </c>
      <c r="G2255" s="2" t="s">
        <v>2010</v>
      </c>
      <c r="I2255" s="2">
        <v>1</v>
      </c>
      <c r="J2255" s="2" t="s">
        <v>17</v>
      </c>
      <c r="K2255" s="2">
        <v>3</v>
      </c>
    </row>
    <row r="2256" spans="1:11" x14ac:dyDescent="0.45">
      <c r="A2256" s="2" t="s">
        <v>2477</v>
      </c>
      <c r="B2256" s="2" t="s">
        <v>2006</v>
      </c>
      <c r="C2256" s="2" t="s">
        <v>2007</v>
      </c>
      <c r="D2256" s="2" t="s">
        <v>2478</v>
      </c>
      <c r="E2256" s="2">
        <v>3</v>
      </c>
      <c r="F2256" s="2" t="s">
        <v>0</v>
      </c>
      <c r="G2256" s="2" t="s">
        <v>2479</v>
      </c>
      <c r="I2256" s="2">
        <v>1</v>
      </c>
      <c r="J2256" s="2" t="s">
        <v>17</v>
      </c>
      <c r="K2256" s="2">
        <v>70</v>
      </c>
    </row>
    <row r="2257" spans="1:11" x14ac:dyDescent="0.45">
      <c r="A2257" s="2" t="s">
        <v>2477</v>
      </c>
      <c r="B2257" s="2" t="s">
        <v>2006</v>
      </c>
      <c r="C2257" s="2" t="s">
        <v>2007</v>
      </c>
      <c r="D2257" s="2" t="s">
        <v>2478</v>
      </c>
      <c r="E2257" s="2">
        <v>4</v>
      </c>
      <c r="F2257" s="2" t="s">
        <v>0</v>
      </c>
      <c r="G2257" s="2" t="s">
        <v>2012</v>
      </c>
      <c r="I2257" s="2">
        <v>1</v>
      </c>
      <c r="J2257" s="2" t="s">
        <v>17</v>
      </c>
      <c r="K2257" s="2">
        <v>-1</v>
      </c>
    </row>
    <row r="2258" spans="1:11" x14ac:dyDescent="0.45">
      <c r="A2258" s="2" t="s">
        <v>2477</v>
      </c>
      <c r="B2258" s="2" t="s">
        <v>2006</v>
      </c>
      <c r="C2258" s="2" t="s">
        <v>2007</v>
      </c>
      <c r="D2258" s="2" t="s">
        <v>2478</v>
      </c>
      <c r="E2258" s="2">
        <v>5</v>
      </c>
      <c r="F2258" s="2" t="s">
        <v>0</v>
      </c>
      <c r="G2258" s="2" t="s">
        <v>2013</v>
      </c>
      <c r="I2258" s="2">
        <v>1</v>
      </c>
      <c r="J2258" s="2" t="s">
        <v>17</v>
      </c>
      <c r="K2258" s="2">
        <v>-1</v>
      </c>
    </row>
    <row r="2259" spans="1:11" x14ac:dyDescent="0.45">
      <c r="A2259" s="2" t="s">
        <v>2477</v>
      </c>
      <c r="B2259" s="2" t="s">
        <v>2006</v>
      </c>
      <c r="C2259" s="2" t="s">
        <v>2007</v>
      </c>
      <c r="D2259" s="2" t="s">
        <v>2478</v>
      </c>
      <c r="E2259" s="2">
        <v>6</v>
      </c>
      <c r="F2259" s="2" t="s">
        <v>0</v>
      </c>
      <c r="G2259" s="2" t="s">
        <v>2480</v>
      </c>
      <c r="I2259" s="2">
        <v>1</v>
      </c>
      <c r="J2259" s="2" t="s">
        <v>17</v>
      </c>
      <c r="K2259" s="2">
        <v>-1</v>
      </c>
    </row>
    <row r="2260" spans="1:11" x14ac:dyDescent="0.45">
      <c r="A2260" s="2" t="s">
        <v>2477</v>
      </c>
      <c r="B2260" s="2" t="s">
        <v>2006</v>
      </c>
      <c r="C2260" s="2" t="s">
        <v>2007</v>
      </c>
      <c r="D2260" s="2" t="s">
        <v>2478</v>
      </c>
      <c r="E2260" s="2">
        <v>7</v>
      </c>
      <c r="F2260" s="2" t="s">
        <v>0</v>
      </c>
      <c r="G2260" s="2" t="s">
        <v>2014</v>
      </c>
      <c r="I2260" s="2">
        <v>1</v>
      </c>
      <c r="J2260" s="2" t="s">
        <v>17</v>
      </c>
      <c r="K2260" s="2">
        <v>52</v>
      </c>
    </row>
    <row r="2261" spans="1:11" x14ac:dyDescent="0.45">
      <c r="A2261" s="2" t="s">
        <v>2477</v>
      </c>
      <c r="B2261" s="2" t="s">
        <v>2006</v>
      </c>
      <c r="C2261" s="2" t="s">
        <v>2007</v>
      </c>
      <c r="D2261" s="2" t="s">
        <v>2478</v>
      </c>
      <c r="E2261" s="2">
        <v>8</v>
      </c>
      <c r="F2261" s="2" t="s">
        <v>0</v>
      </c>
      <c r="G2261" s="2" t="s">
        <v>2015</v>
      </c>
      <c r="I2261" s="2">
        <v>1</v>
      </c>
      <c r="J2261" s="2" t="s">
        <v>17</v>
      </c>
      <c r="K2261" s="2">
        <v>3</v>
      </c>
    </row>
    <row r="2262" spans="1:11" x14ac:dyDescent="0.45">
      <c r="A2262" s="2" t="s">
        <v>2477</v>
      </c>
      <c r="B2262" s="2" t="s">
        <v>2006</v>
      </c>
      <c r="C2262" s="2" t="s">
        <v>2007</v>
      </c>
      <c r="D2262" s="2" t="s">
        <v>2478</v>
      </c>
      <c r="E2262" s="2">
        <v>9</v>
      </c>
      <c r="F2262" s="2" t="s">
        <v>0</v>
      </c>
      <c r="G2262" s="2" t="s">
        <v>2016</v>
      </c>
      <c r="I2262" s="2">
        <v>1</v>
      </c>
      <c r="J2262" s="2" t="s">
        <v>17</v>
      </c>
      <c r="K2262" s="2">
        <v>20</v>
      </c>
    </row>
    <row r="2263" spans="1:11" x14ac:dyDescent="0.45">
      <c r="A2263" s="2" t="s">
        <v>2477</v>
      </c>
      <c r="B2263" s="2" t="s">
        <v>2006</v>
      </c>
      <c r="C2263" s="2" t="s">
        <v>2007</v>
      </c>
      <c r="D2263" s="2" t="s">
        <v>2478</v>
      </c>
      <c r="E2263" s="2">
        <v>10</v>
      </c>
      <c r="F2263" s="2" t="s">
        <v>0</v>
      </c>
      <c r="G2263" s="2" t="s">
        <v>2017</v>
      </c>
      <c r="I2263" s="2">
        <v>1</v>
      </c>
      <c r="J2263" s="2" t="s">
        <v>17</v>
      </c>
      <c r="K2263" s="2">
        <v>0</v>
      </c>
    </row>
    <row r="2264" spans="1:11" x14ac:dyDescent="0.45">
      <c r="A2264" s="2" t="s">
        <v>2477</v>
      </c>
      <c r="B2264" s="2" t="s">
        <v>2006</v>
      </c>
      <c r="C2264" s="2" t="s">
        <v>2007</v>
      </c>
      <c r="D2264" s="2" t="s">
        <v>2478</v>
      </c>
      <c r="E2264" s="2">
        <v>11</v>
      </c>
      <c r="F2264" s="2" t="s">
        <v>0</v>
      </c>
      <c r="G2264" s="2" t="s">
        <v>2018</v>
      </c>
      <c r="I2264" s="2">
        <v>1</v>
      </c>
      <c r="J2264" s="2" t="s">
        <v>17</v>
      </c>
      <c r="K2264" s="2">
        <v>65</v>
      </c>
    </row>
    <row r="2265" spans="1:11" x14ac:dyDescent="0.45">
      <c r="A2265" s="2" t="s">
        <v>2477</v>
      </c>
      <c r="B2265" s="2" t="s">
        <v>2006</v>
      </c>
      <c r="C2265" s="2" t="s">
        <v>2007</v>
      </c>
      <c r="D2265" s="2" t="s">
        <v>2478</v>
      </c>
      <c r="E2265" s="2">
        <v>12</v>
      </c>
      <c r="F2265" s="2" t="s">
        <v>0</v>
      </c>
      <c r="G2265" s="2" t="s">
        <v>2019</v>
      </c>
      <c r="I2265" s="2">
        <v>1</v>
      </c>
      <c r="J2265" s="2" t="s">
        <v>17</v>
      </c>
      <c r="K2265" s="2">
        <v>29</v>
      </c>
    </row>
    <row r="2266" spans="1:11" x14ac:dyDescent="0.45">
      <c r="A2266" s="2" t="s">
        <v>2477</v>
      </c>
      <c r="B2266" s="2" t="s">
        <v>2006</v>
      </c>
      <c r="C2266" s="2" t="s">
        <v>2007</v>
      </c>
      <c r="D2266" s="2" t="s">
        <v>2478</v>
      </c>
      <c r="E2266" s="2">
        <v>13</v>
      </c>
      <c r="F2266" s="2" t="s">
        <v>0</v>
      </c>
      <c r="G2266" s="2" t="s">
        <v>2020</v>
      </c>
      <c r="I2266" s="2">
        <v>1</v>
      </c>
      <c r="J2266" s="2" t="s">
        <v>17</v>
      </c>
      <c r="K2266" s="2">
        <v>3</v>
      </c>
    </row>
    <row r="2267" spans="1:11" x14ac:dyDescent="0.45">
      <c r="A2267" s="2" t="s">
        <v>2477</v>
      </c>
      <c r="B2267" s="2" t="s">
        <v>2006</v>
      </c>
      <c r="C2267" s="2" t="s">
        <v>2007</v>
      </c>
      <c r="D2267" s="2" t="s">
        <v>2478</v>
      </c>
      <c r="E2267" s="2">
        <v>14</v>
      </c>
      <c r="F2267" s="2" t="s">
        <v>0</v>
      </c>
      <c r="G2267" s="2" t="s">
        <v>2021</v>
      </c>
      <c r="I2267" s="2">
        <v>1</v>
      </c>
      <c r="J2267" s="2" t="s">
        <v>17</v>
      </c>
      <c r="K2267" s="2">
        <v>-1</v>
      </c>
    </row>
    <row r="2268" spans="1:11" x14ac:dyDescent="0.45">
      <c r="A2268" s="2" t="s">
        <v>2477</v>
      </c>
      <c r="B2268" s="2" t="s">
        <v>2006</v>
      </c>
      <c r="C2268" s="2" t="s">
        <v>2007</v>
      </c>
      <c r="D2268" s="2" t="s">
        <v>2478</v>
      </c>
      <c r="E2268" s="2">
        <v>15</v>
      </c>
      <c r="F2268" s="2" t="s">
        <v>0</v>
      </c>
      <c r="G2268" s="2" t="s">
        <v>2022</v>
      </c>
      <c r="I2268" s="2">
        <v>0.83299999999999996</v>
      </c>
      <c r="J2268" s="2" t="s">
        <v>15</v>
      </c>
      <c r="K2268" s="2">
        <v>52</v>
      </c>
    </row>
    <row r="2269" spans="1:11" x14ac:dyDescent="0.45">
      <c r="A2269" s="2" t="s">
        <v>2477</v>
      </c>
      <c r="B2269" s="2" t="s">
        <v>2006</v>
      </c>
      <c r="C2269" s="2" t="s">
        <v>2007</v>
      </c>
      <c r="D2269" s="2" t="s">
        <v>2478</v>
      </c>
      <c r="E2269" s="2">
        <v>16</v>
      </c>
      <c r="F2269" s="2" t="s">
        <v>0</v>
      </c>
      <c r="G2269" s="2" t="s">
        <v>2023</v>
      </c>
      <c r="I2269" s="2">
        <v>1</v>
      </c>
      <c r="J2269" s="2" t="s">
        <v>17</v>
      </c>
      <c r="K2269" s="2">
        <v>3</v>
      </c>
    </row>
    <row r="2270" spans="1:11" x14ac:dyDescent="0.45">
      <c r="A2270" s="2" t="s">
        <v>2477</v>
      </c>
      <c r="B2270" s="2" t="s">
        <v>2006</v>
      </c>
      <c r="C2270" s="2" t="s">
        <v>2007</v>
      </c>
      <c r="D2270" s="2" t="s">
        <v>2478</v>
      </c>
      <c r="E2270" s="2">
        <v>17</v>
      </c>
      <c r="F2270" s="2" t="s">
        <v>0</v>
      </c>
      <c r="G2270" s="2" t="s">
        <v>2024</v>
      </c>
      <c r="I2270" s="2">
        <v>1</v>
      </c>
      <c r="J2270" s="2" t="s">
        <v>17</v>
      </c>
      <c r="K2270" s="2">
        <v>-1</v>
      </c>
    </row>
    <row r="2271" spans="1:11" x14ac:dyDescent="0.45">
      <c r="A2271" s="2" t="s">
        <v>2477</v>
      </c>
      <c r="B2271" s="2" t="s">
        <v>2006</v>
      </c>
      <c r="C2271" s="2" t="s">
        <v>2007</v>
      </c>
      <c r="D2271" s="2" t="s">
        <v>2478</v>
      </c>
      <c r="E2271" s="2">
        <v>18</v>
      </c>
      <c r="F2271" s="2" t="s">
        <v>0</v>
      </c>
      <c r="G2271" s="2" t="s">
        <v>2025</v>
      </c>
      <c r="I2271" s="2">
        <v>1</v>
      </c>
      <c r="J2271" s="2" t="s">
        <v>17</v>
      </c>
      <c r="K2271" s="2">
        <v>3</v>
      </c>
    </row>
    <row r="2272" spans="1:11" x14ac:dyDescent="0.45">
      <c r="A2272" s="2" t="s">
        <v>2477</v>
      </c>
      <c r="B2272" s="2" t="s">
        <v>2006</v>
      </c>
      <c r="C2272" s="2" t="s">
        <v>2007</v>
      </c>
      <c r="D2272" s="2" t="s">
        <v>2478</v>
      </c>
      <c r="E2272" s="2">
        <v>19</v>
      </c>
      <c r="F2272" s="2" t="s">
        <v>0</v>
      </c>
      <c r="G2272" s="2" t="s">
        <v>2026</v>
      </c>
      <c r="I2272" s="2">
        <v>1</v>
      </c>
      <c r="J2272" s="2" t="s">
        <v>17</v>
      </c>
      <c r="K2272" s="2">
        <v>3</v>
      </c>
    </row>
    <row r="2273" spans="1:11" x14ac:dyDescent="0.45">
      <c r="A2273" s="2" t="s">
        <v>2477</v>
      </c>
      <c r="B2273" s="2" t="s">
        <v>2006</v>
      </c>
      <c r="C2273" s="2" t="s">
        <v>2007</v>
      </c>
      <c r="D2273" s="2" t="s">
        <v>2478</v>
      </c>
      <c r="E2273" s="2">
        <v>21</v>
      </c>
      <c r="F2273" s="2" t="s">
        <v>0</v>
      </c>
      <c r="G2273" s="2" t="s">
        <v>2027</v>
      </c>
      <c r="I2273" s="2">
        <v>0.81799999999999995</v>
      </c>
      <c r="J2273" s="2" t="s">
        <v>15</v>
      </c>
      <c r="K2273" s="2">
        <v>0</v>
      </c>
    </row>
    <row r="2274" spans="1:11" x14ac:dyDescent="0.45">
      <c r="A2274" s="2" t="s">
        <v>2477</v>
      </c>
      <c r="B2274" s="2" t="s">
        <v>2006</v>
      </c>
      <c r="C2274" s="2" t="s">
        <v>2007</v>
      </c>
      <c r="D2274" s="2" t="s">
        <v>2478</v>
      </c>
      <c r="E2274" s="2">
        <v>22</v>
      </c>
      <c r="F2274" s="2" t="s">
        <v>0</v>
      </c>
      <c r="G2274" s="2" t="s">
        <v>2028</v>
      </c>
      <c r="I2274" s="2">
        <v>1</v>
      </c>
      <c r="J2274" s="2" t="s">
        <v>17</v>
      </c>
      <c r="K2274" s="2">
        <v>3</v>
      </c>
    </row>
    <row r="2275" spans="1:11" x14ac:dyDescent="0.45">
      <c r="A2275" s="2" t="s">
        <v>2477</v>
      </c>
      <c r="B2275" s="2" t="s">
        <v>2006</v>
      </c>
      <c r="C2275" s="2" t="s">
        <v>2007</v>
      </c>
      <c r="D2275" s="2" t="s">
        <v>2478</v>
      </c>
      <c r="E2275" s="2">
        <v>23</v>
      </c>
      <c r="F2275" s="2" t="s">
        <v>0</v>
      </c>
      <c r="G2275" s="2" t="s">
        <v>2029</v>
      </c>
      <c r="I2275" s="2">
        <v>1</v>
      </c>
      <c r="J2275" s="2" t="s">
        <v>17</v>
      </c>
      <c r="K2275" s="2">
        <v>3</v>
      </c>
    </row>
    <row r="2276" spans="1:11" x14ac:dyDescent="0.45">
      <c r="A2276" s="2" t="s">
        <v>2477</v>
      </c>
      <c r="B2276" s="2" t="s">
        <v>2006</v>
      </c>
      <c r="C2276" s="2" t="s">
        <v>2007</v>
      </c>
      <c r="D2276" s="2" t="s">
        <v>2478</v>
      </c>
      <c r="E2276" s="2">
        <v>25</v>
      </c>
      <c r="F2276" s="2" t="s">
        <v>0</v>
      </c>
      <c r="G2276" s="2" t="s">
        <v>2481</v>
      </c>
      <c r="I2276" s="2">
        <v>1</v>
      </c>
      <c r="J2276" s="2" t="s">
        <v>17</v>
      </c>
      <c r="K2276" s="2">
        <v>3</v>
      </c>
    </row>
    <row r="2277" spans="1:11" x14ac:dyDescent="0.45">
      <c r="A2277" s="2" t="s">
        <v>2477</v>
      </c>
      <c r="B2277" s="2" t="s">
        <v>2006</v>
      </c>
      <c r="C2277" s="2" t="s">
        <v>2007</v>
      </c>
      <c r="D2277" s="2" t="s">
        <v>2478</v>
      </c>
      <c r="E2277" s="2">
        <v>26</v>
      </c>
      <c r="F2277" s="2" t="s">
        <v>0</v>
      </c>
      <c r="G2277" s="2" t="s">
        <v>2482</v>
      </c>
      <c r="I2277" s="2">
        <v>0.88900000000000001</v>
      </c>
      <c r="J2277" s="2" t="s">
        <v>15</v>
      </c>
      <c r="K2277" s="2">
        <v>-1</v>
      </c>
    </row>
    <row r="2278" spans="1:11" x14ac:dyDescent="0.45">
      <c r="A2278" s="2" t="s">
        <v>2483</v>
      </c>
      <c r="B2278" s="2" t="s">
        <v>1052</v>
      </c>
      <c r="C2278" s="2" t="s">
        <v>1577</v>
      </c>
      <c r="D2278" s="2" t="s">
        <v>1578</v>
      </c>
      <c r="E2278" s="2">
        <v>2</v>
      </c>
      <c r="F2278" s="2" t="s">
        <v>0</v>
      </c>
      <c r="G2278" s="2" t="s">
        <v>795</v>
      </c>
      <c r="I2278" s="2">
        <v>0.8</v>
      </c>
      <c r="J2278" s="2" t="s">
        <v>15</v>
      </c>
      <c r="K2278" s="2">
        <v>4</v>
      </c>
    </row>
    <row r="2279" spans="1:11" x14ac:dyDescent="0.45">
      <c r="A2279" s="2" t="s">
        <v>2483</v>
      </c>
      <c r="B2279" s="2" t="s">
        <v>1052</v>
      </c>
      <c r="C2279" s="2" t="s">
        <v>1577</v>
      </c>
      <c r="D2279" s="2" t="s">
        <v>1578</v>
      </c>
      <c r="E2279" s="2">
        <v>3</v>
      </c>
      <c r="F2279" s="2" t="s">
        <v>0</v>
      </c>
      <c r="G2279" s="2" t="s">
        <v>597</v>
      </c>
      <c r="I2279" s="2">
        <v>0.8</v>
      </c>
      <c r="J2279" s="2" t="s">
        <v>15</v>
      </c>
      <c r="K2279" s="2">
        <v>2</v>
      </c>
    </row>
    <row r="2280" spans="1:11" x14ac:dyDescent="0.45">
      <c r="A2280" s="2" t="s">
        <v>2483</v>
      </c>
      <c r="B2280" s="2" t="s">
        <v>1052</v>
      </c>
      <c r="C2280" s="2" t="s">
        <v>1577</v>
      </c>
      <c r="D2280" s="2" t="s">
        <v>1578</v>
      </c>
      <c r="E2280" s="2">
        <v>4</v>
      </c>
      <c r="F2280" s="2" t="s">
        <v>0</v>
      </c>
      <c r="G2280" s="2" t="s">
        <v>2484</v>
      </c>
      <c r="I2280" s="2">
        <v>1</v>
      </c>
      <c r="J2280" s="2" t="s">
        <v>17</v>
      </c>
      <c r="K2280" s="2">
        <v>0</v>
      </c>
    </row>
    <row r="2281" spans="1:11" x14ac:dyDescent="0.45">
      <c r="A2281" s="2" t="s">
        <v>2483</v>
      </c>
      <c r="B2281" s="2" t="s">
        <v>1052</v>
      </c>
      <c r="C2281" s="2" t="s">
        <v>1577</v>
      </c>
      <c r="D2281" s="2" t="s">
        <v>1578</v>
      </c>
      <c r="E2281" s="2">
        <v>5</v>
      </c>
      <c r="F2281" s="2" t="s">
        <v>0</v>
      </c>
      <c r="G2281" s="2" t="s">
        <v>598</v>
      </c>
      <c r="I2281" s="2">
        <v>0.85699999999999998</v>
      </c>
      <c r="J2281" s="2" t="s">
        <v>15</v>
      </c>
      <c r="K2281" s="2">
        <v>39</v>
      </c>
    </row>
    <row r="2282" spans="1:11" x14ac:dyDescent="0.45">
      <c r="A2282" s="2" t="s">
        <v>2483</v>
      </c>
      <c r="B2282" s="2" t="s">
        <v>1052</v>
      </c>
      <c r="C2282" s="2" t="s">
        <v>1577</v>
      </c>
      <c r="D2282" s="2" t="s">
        <v>1578</v>
      </c>
      <c r="E2282" s="2">
        <v>6</v>
      </c>
      <c r="F2282" s="2" t="s">
        <v>0</v>
      </c>
      <c r="G2282" s="2" t="s">
        <v>599</v>
      </c>
      <c r="I2282" s="2">
        <v>1</v>
      </c>
      <c r="J2282" s="2" t="s">
        <v>15</v>
      </c>
      <c r="K2282" s="2">
        <v>38</v>
      </c>
    </row>
    <row r="2283" spans="1:11" x14ac:dyDescent="0.45">
      <c r="A2283" s="2" t="s">
        <v>2483</v>
      </c>
      <c r="B2283" s="2" t="s">
        <v>1052</v>
      </c>
      <c r="C2283" s="2" t="s">
        <v>1577</v>
      </c>
      <c r="D2283" s="2" t="s">
        <v>1578</v>
      </c>
      <c r="E2283" s="2">
        <v>7</v>
      </c>
      <c r="F2283" s="2" t="s">
        <v>0</v>
      </c>
      <c r="G2283" s="2" t="s">
        <v>797</v>
      </c>
      <c r="I2283" s="2">
        <v>1</v>
      </c>
      <c r="J2283" s="2" t="s">
        <v>17</v>
      </c>
      <c r="K2283" s="2">
        <v>2</v>
      </c>
    </row>
    <row r="2284" spans="1:11" x14ac:dyDescent="0.45">
      <c r="A2284" s="2" t="s">
        <v>2485</v>
      </c>
      <c r="B2284" s="2" t="s">
        <v>2486</v>
      </c>
      <c r="C2284" s="2" t="s">
        <v>2487</v>
      </c>
      <c r="D2284" s="2" t="s">
        <v>2488</v>
      </c>
      <c r="E2284" s="2">
        <v>2</v>
      </c>
      <c r="F2284" s="2" t="s">
        <v>0</v>
      </c>
      <c r="G2284" s="2" t="s">
        <v>2489</v>
      </c>
      <c r="I2284" s="2">
        <v>1</v>
      </c>
      <c r="J2284" s="2" t="s">
        <v>17</v>
      </c>
      <c r="K2284" s="2">
        <v>-1</v>
      </c>
    </row>
    <row r="2285" spans="1:11" x14ac:dyDescent="0.45">
      <c r="A2285" s="2" t="s">
        <v>2485</v>
      </c>
      <c r="B2285" s="2" t="s">
        <v>2486</v>
      </c>
      <c r="C2285" s="2" t="s">
        <v>2487</v>
      </c>
      <c r="D2285" s="2" t="s">
        <v>2488</v>
      </c>
      <c r="E2285" s="2">
        <v>3</v>
      </c>
      <c r="F2285" s="2" t="s">
        <v>0</v>
      </c>
      <c r="G2285" s="2" t="s">
        <v>2490</v>
      </c>
      <c r="I2285" s="2">
        <v>1</v>
      </c>
      <c r="J2285" s="2" t="s">
        <v>17</v>
      </c>
      <c r="K2285" s="2">
        <v>-1</v>
      </c>
    </row>
    <row r="2286" spans="1:11" x14ac:dyDescent="0.45">
      <c r="A2286" s="2" t="s">
        <v>2485</v>
      </c>
      <c r="B2286" s="2" t="s">
        <v>2486</v>
      </c>
      <c r="C2286" s="2" t="s">
        <v>2487</v>
      </c>
      <c r="D2286" s="2" t="s">
        <v>2488</v>
      </c>
      <c r="E2286" s="2">
        <v>4</v>
      </c>
      <c r="F2286" s="2" t="s">
        <v>0</v>
      </c>
      <c r="G2286" s="2" t="s">
        <v>2491</v>
      </c>
      <c r="I2286" s="2">
        <v>1</v>
      </c>
      <c r="J2286" s="2" t="s">
        <v>17</v>
      </c>
      <c r="K2286" s="2">
        <v>-1</v>
      </c>
    </row>
    <row r="2287" spans="1:11" x14ac:dyDescent="0.45">
      <c r="A2287" s="2" t="s">
        <v>2485</v>
      </c>
      <c r="B2287" s="2" t="s">
        <v>2486</v>
      </c>
      <c r="C2287" s="2" t="s">
        <v>2487</v>
      </c>
      <c r="D2287" s="2" t="s">
        <v>2488</v>
      </c>
      <c r="E2287" s="2">
        <v>5</v>
      </c>
      <c r="F2287" s="2" t="s">
        <v>0</v>
      </c>
      <c r="G2287" s="2" t="s">
        <v>2492</v>
      </c>
      <c r="I2287" s="2">
        <v>1</v>
      </c>
      <c r="J2287" s="2" t="s">
        <v>17</v>
      </c>
      <c r="K2287" s="2">
        <v>-1</v>
      </c>
    </row>
    <row r="2288" spans="1:11" x14ac:dyDescent="0.45">
      <c r="A2288" s="2" t="s">
        <v>2485</v>
      </c>
      <c r="B2288" s="2" t="s">
        <v>2486</v>
      </c>
      <c r="C2288" s="2" t="s">
        <v>2487</v>
      </c>
      <c r="D2288" s="2" t="s">
        <v>2488</v>
      </c>
      <c r="E2288" s="2">
        <v>6</v>
      </c>
      <c r="F2288" s="2" t="s">
        <v>0</v>
      </c>
      <c r="G2288" s="2" t="s">
        <v>2493</v>
      </c>
      <c r="I2288" s="2">
        <v>1</v>
      </c>
      <c r="J2288" s="2" t="s">
        <v>17</v>
      </c>
      <c r="K2288" s="2">
        <v>16</v>
      </c>
    </row>
    <row r="2289" spans="1:11" x14ac:dyDescent="0.45">
      <c r="A2289" s="2" t="s">
        <v>2485</v>
      </c>
      <c r="B2289" s="2" t="s">
        <v>2486</v>
      </c>
      <c r="C2289" s="2" t="s">
        <v>2487</v>
      </c>
      <c r="D2289" s="2" t="s">
        <v>2488</v>
      </c>
      <c r="E2289" s="2">
        <v>7</v>
      </c>
      <c r="F2289" s="2" t="s">
        <v>0</v>
      </c>
      <c r="G2289" s="2" t="s">
        <v>2494</v>
      </c>
      <c r="I2289" s="2">
        <v>1</v>
      </c>
      <c r="J2289" s="2" t="s">
        <v>17</v>
      </c>
      <c r="K2289" s="2">
        <v>56</v>
      </c>
    </row>
    <row r="2290" spans="1:11" x14ac:dyDescent="0.45">
      <c r="A2290" s="2" t="s">
        <v>2485</v>
      </c>
      <c r="B2290" s="2" t="s">
        <v>2486</v>
      </c>
      <c r="C2290" s="2" t="s">
        <v>2487</v>
      </c>
      <c r="D2290" s="2" t="s">
        <v>2488</v>
      </c>
      <c r="E2290" s="2">
        <v>8</v>
      </c>
      <c r="F2290" s="2" t="s">
        <v>0</v>
      </c>
      <c r="G2290" s="2" t="s">
        <v>2495</v>
      </c>
      <c r="I2290" s="2">
        <v>1</v>
      </c>
      <c r="J2290" s="2" t="s">
        <v>17</v>
      </c>
      <c r="K2290" s="2">
        <v>0</v>
      </c>
    </row>
    <row r="2291" spans="1:11" x14ac:dyDescent="0.45">
      <c r="A2291" s="2" t="s">
        <v>2485</v>
      </c>
      <c r="B2291" s="2" t="s">
        <v>2486</v>
      </c>
      <c r="C2291" s="2" t="s">
        <v>2487</v>
      </c>
      <c r="D2291" s="2" t="s">
        <v>2488</v>
      </c>
      <c r="E2291" s="2">
        <v>9</v>
      </c>
      <c r="F2291" s="2" t="s">
        <v>0</v>
      </c>
      <c r="G2291" s="2" t="s">
        <v>2496</v>
      </c>
      <c r="I2291" s="2">
        <v>1</v>
      </c>
      <c r="J2291" s="2" t="s">
        <v>17</v>
      </c>
      <c r="K2291" s="2">
        <v>16</v>
      </c>
    </row>
    <row r="2292" spans="1:11" x14ac:dyDescent="0.45">
      <c r="A2292" s="2" t="s">
        <v>2485</v>
      </c>
      <c r="B2292" s="2" t="s">
        <v>2486</v>
      </c>
      <c r="C2292" s="2" t="s">
        <v>2487</v>
      </c>
      <c r="D2292" s="2" t="s">
        <v>2488</v>
      </c>
      <c r="E2292" s="2">
        <v>10</v>
      </c>
      <c r="F2292" s="2" t="s">
        <v>0</v>
      </c>
      <c r="G2292" s="2" t="s">
        <v>2497</v>
      </c>
      <c r="I2292" s="2">
        <v>1</v>
      </c>
      <c r="J2292" s="2" t="s">
        <v>17</v>
      </c>
      <c r="K2292" s="2">
        <v>-1</v>
      </c>
    </row>
    <row r="2293" spans="1:11" x14ac:dyDescent="0.45">
      <c r="A2293" s="2" t="s">
        <v>2485</v>
      </c>
      <c r="B2293" s="2" t="s">
        <v>2486</v>
      </c>
      <c r="C2293" s="2" t="s">
        <v>2487</v>
      </c>
      <c r="D2293" s="2" t="s">
        <v>2488</v>
      </c>
      <c r="E2293" s="2">
        <v>11</v>
      </c>
      <c r="F2293" s="2" t="s">
        <v>0</v>
      </c>
      <c r="G2293" s="2" t="s">
        <v>2498</v>
      </c>
      <c r="I2293" s="2">
        <v>1</v>
      </c>
      <c r="J2293" s="2" t="s">
        <v>17</v>
      </c>
      <c r="K2293" s="2">
        <v>16</v>
      </c>
    </row>
    <row r="2294" spans="1:11" x14ac:dyDescent="0.45">
      <c r="A2294" s="2" t="s">
        <v>2499</v>
      </c>
      <c r="B2294" s="2" t="s">
        <v>2500</v>
      </c>
      <c r="C2294" s="2" t="s">
        <v>2501</v>
      </c>
      <c r="D2294" s="2" t="s">
        <v>2502</v>
      </c>
      <c r="E2294" s="2">
        <v>1</v>
      </c>
      <c r="F2294" s="2" t="s">
        <v>0</v>
      </c>
      <c r="G2294" s="2" t="s">
        <v>2503</v>
      </c>
      <c r="I2294" s="2">
        <v>1</v>
      </c>
      <c r="J2294" s="2" t="s">
        <v>17</v>
      </c>
      <c r="K2294" s="2">
        <v>13</v>
      </c>
    </row>
    <row r="2295" spans="1:11" x14ac:dyDescent="0.45">
      <c r="A2295" s="2" t="s">
        <v>2499</v>
      </c>
      <c r="B2295" s="2" t="s">
        <v>2500</v>
      </c>
      <c r="C2295" s="2" t="s">
        <v>2501</v>
      </c>
      <c r="D2295" s="2" t="s">
        <v>2502</v>
      </c>
      <c r="E2295" s="2">
        <v>2</v>
      </c>
      <c r="F2295" s="2" t="s">
        <v>0</v>
      </c>
      <c r="G2295" s="2" t="s">
        <v>2504</v>
      </c>
      <c r="I2295" s="2">
        <v>1</v>
      </c>
      <c r="J2295" s="2" t="s">
        <v>17</v>
      </c>
      <c r="K2295" s="2">
        <v>-1</v>
      </c>
    </row>
    <row r="2296" spans="1:11" x14ac:dyDescent="0.45">
      <c r="A2296" s="2" t="s">
        <v>2499</v>
      </c>
      <c r="B2296" s="2" t="s">
        <v>2500</v>
      </c>
      <c r="C2296" s="2" t="s">
        <v>2501</v>
      </c>
      <c r="D2296" s="2" t="s">
        <v>2502</v>
      </c>
      <c r="E2296" s="2">
        <v>3</v>
      </c>
      <c r="F2296" s="2" t="s">
        <v>0</v>
      </c>
      <c r="G2296" s="2" t="s">
        <v>2505</v>
      </c>
      <c r="I2296" s="2">
        <v>1</v>
      </c>
      <c r="J2296" s="2" t="s">
        <v>17</v>
      </c>
      <c r="K2296" s="2">
        <v>-1</v>
      </c>
    </row>
    <row r="2297" spans="1:11" x14ac:dyDescent="0.45">
      <c r="A2297" s="2" t="s">
        <v>2499</v>
      </c>
      <c r="B2297" s="2" t="s">
        <v>2500</v>
      </c>
      <c r="C2297" s="2" t="s">
        <v>2501</v>
      </c>
      <c r="D2297" s="2" t="s">
        <v>2502</v>
      </c>
      <c r="E2297" s="2">
        <v>4</v>
      </c>
      <c r="F2297" s="2" t="s">
        <v>0</v>
      </c>
      <c r="G2297" s="2" t="s">
        <v>2506</v>
      </c>
      <c r="I2297" s="2">
        <v>1</v>
      </c>
      <c r="J2297" s="2" t="s">
        <v>17</v>
      </c>
      <c r="K2297" s="2">
        <v>-1</v>
      </c>
    </row>
    <row r="2298" spans="1:11" x14ac:dyDescent="0.45">
      <c r="A2298" s="2" t="s">
        <v>2499</v>
      </c>
      <c r="B2298" s="2" t="s">
        <v>2500</v>
      </c>
      <c r="C2298" s="2" t="s">
        <v>2501</v>
      </c>
      <c r="D2298" s="2" t="s">
        <v>2502</v>
      </c>
      <c r="E2298" s="2">
        <v>5</v>
      </c>
      <c r="F2298" s="2" t="s">
        <v>0</v>
      </c>
      <c r="G2298" s="2" t="s">
        <v>2507</v>
      </c>
      <c r="I2298" s="2">
        <v>1</v>
      </c>
      <c r="J2298" s="2" t="s">
        <v>17</v>
      </c>
      <c r="K2298" s="2">
        <v>-1</v>
      </c>
    </row>
    <row r="2299" spans="1:11" x14ac:dyDescent="0.45">
      <c r="A2299" s="2" t="s">
        <v>2499</v>
      </c>
      <c r="B2299" s="2" t="s">
        <v>2500</v>
      </c>
      <c r="C2299" s="2" t="s">
        <v>2501</v>
      </c>
      <c r="D2299" s="2" t="s">
        <v>2502</v>
      </c>
      <c r="E2299" s="2">
        <v>6</v>
      </c>
      <c r="F2299" s="2" t="s">
        <v>0</v>
      </c>
      <c r="G2299" s="2" t="s">
        <v>2508</v>
      </c>
      <c r="I2299" s="2">
        <v>1</v>
      </c>
      <c r="J2299" s="2" t="s">
        <v>17</v>
      </c>
      <c r="K2299" s="2">
        <v>12</v>
      </c>
    </row>
    <row r="2300" spans="1:11" x14ac:dyDescent="0.45">
      <c r="A2300" s="2" t="s">
        <v>2499</v>
      </c>
      <c r="B2300" s="2" t="s">
        <v>2500</v>
      </c>
      <c r="C2300" s="2" t="s">
        <v>2501</v>
      </c>
      <c r="D2300" s="2" t="s">
        <v>2502</v>
      </c>
      <c r="E2300" s="2">
        <v>7</v>
      </c>
      <c r="F2300" s="2" t="s">
        <v>0</v>
      </c>
      <c r="G2300" s="2" t="s">
        <v>2509</v>
      </c>
      <c r="I2300" s="2">
        <v>1</v>
      </c>
      <c r="J2300" s="2" t="s">
        <v>17</v>
      </c>
      <c r="K2300" s="2">
        <v>29</v>
      </c>
    </row>
    <row r="2301" spans="1:11" x14ac:dyDescent="0.45">
      <c r="A2301" s="2" t="s">
        <v>2499</v>
      </c>
      <c r="B2301" s="2" t="s">
        <v>2500</v>
      </c>
      <c r="C2301" s="2" t="s">
        <v>2501</v>
      </c>
      <c r="D2301" s="2" t="s">
        <v>2502</v>
      </c>
      <c r="E2301" s="2">
        <v>8</v>
      </c>
      <c r="F2301" s="2" t="s">
        <v>0</v>
      </c>
      <c r="G2301" s="2" t="s">
        <v>2510</v>
      </c>
      <c r="I2301" s="2">
        <v>1</v>
      </c>
      <c r="J2301" s="2" t="s">
        <v>17</v>
      </c>
      <c r="K2301" s="2">
        <v>14</v>
      </c>
    </row>
    <row r="2302" spans="1:11" x14ac:dyDescent="0.45">
      <c r="A2302" s="2" t="s">
        <v>2499</v>
      </c>
      <c r="B2302" s="2" t="s">
        <v>2500</v>
      </c>
      <c r="C2302" s="2" t="s">
        <v>2501</v>
      </c>
      <c r="D2302" s="2" t="s">
        <v>2502</v>
      </c>
      <c r="E2302" s="2">
        <v>9</v>
      </c>
      <c r="F2302" s="2" t="s">
        <v>0</v>
      </c>
      <c r="G2302" s="2" t="s">
        <v>2511</v>
      </c>
      <c r="I2302" s="2">
        <v>1</v>
      </c>
      <c r="J2302" s="2" t="s">
        <v>17</v>
      </c>
      <c r="K2302" s="2">
        <v>59</v>
      </c>
    </row>
    <row r="2303" spans="1:11" x14ac:dyDescent="0.45">
      <c r="A2303" s="2" t="s">
        <v>2512</v>
      </c>
      <c r="B2303" s="2" t="s">
        <v>2165</v>
      </c>
      <c r="C2303" s="2" t="s">
        <v>2513</v>
      </c>
      <c r="D2303" s="2" t="s">
        <v>2514</v>
      </c>
      <c r="E2303" s="2">
        <v>2</v>
      </c>
      <c r="F2303" s="2" t="s">
        <v>0</v>
      </c>
      <c r="G2303" s="2" t="s">
        <v>2168</v>
      </c>
      <c r="I2303" s="2">
        <v>0.90900000000000003</v>
      </c>
      <c r="J2303" s="2" t="s">
        <v>15</v>
      </c>
      <c r="K2303" s="2">
        <v>16</v>
      </c>
    </row>
    <row r="2304" spans="1:11" x14ac:dyDescent="0.45">
      <c r="A2304" s="2" t="s">
        <v>2512</v>
      </c>
      <c r="B2304" s="2" t="s">
        <v>2165</v>
      </c>
      <c r="C2304" s="2" t="s">
        <v>2513</v>
      </c>
      <c r="D2304" s="2" t="s">
        <v>2514</v>
      </c>
      <c r="E2304" s="2">
        <v>3</v>
      </c>
      <c r="F2304" s="2" t="s">
        <v>0</v>
      </c>
      <c r="G2304" s="2" t="s">
        <v>2515</v>
      </c>
      <c r="I2304" s="2">
        <v>0.88200000000000001</v>
      </c>
      <c r="J2304" s="2" t="s">
        <v>15</v>
      </c>
      <c r="K2304" s="2">
        <v>13</v>
      </c>
    </row>
    <row r="2305" spans="1:11" x14ac:dyDescent="0.45">
      <c r="A2305" s="2" t="s">
        <v>2512</v>
      </c>
      <c r="B2305" s="2" t="s">
        <v>2165</v>
      </c>
      <c r="C2305" s="2" t="s">
        <v>2513</v>
      </c>
      <c r="D2305" s="2" t="s">
        <v>2514</v>
      </c>
      <c r="E2305" s="2">
        <v>4</v>
      </c>
      <c r="F2305" s="2" t="s">
        <v>0</v>
      </c>
      <c r="G2305" s="2" t="s">
        <v>2170</v>
      </c>
      <c r="I2305" s="2">
        <v>1</v>
      </c>
      <c r="J2305" s="2" t="s">
        <v>17</v>
      </c>
      <c r="K2305" s="2">
        <v>27</v>
      </c>
    </row>
    <row r="2306" spans="1:11" x14ac:dyDescent="0.45">
      <c r="A2306" s="2" t="s">
        <v>2512</v>
      </c>
      <c r="B2306" s="2" t="s">
        <v>2165</v>
      </c>
      <c r="C2306" s="2" t="s">
        <v>2513</v>
      </c>
      <c r="D2306" s="2" t="s">
        <v>2514</v>
      </c>
      <c r="E2306" s="2">
        <v>6</v>
      </c>
      <c r="F2306" s="2" t="s">
        <v>0</v>
      </c>
      <c r="G2306" s="2" t="s">
        <v>2171</v>
      </c>
      <c r="I2306" s="2">
        <v>0.83299999999999996</v>
      </c>
      <c r="J2306" s="2" t="s">
        <v>15</v>
      </c>
      <c r="K2306" s="2">
        <v>-1</v>
      </c>
    </row>
    <row r="2307" spans="1:11" x14ac:dyDescent="0.45">
      <c r="A2307" s="2" t="s">
        <v>2512</v>
      </c>
      <c r="B2307" s="2" t="s">
        <v>2165</v>
      </c>
      <c r="C2307" s="2" t="s">
        <v>2513</v>
      </c>
      <c r="D2307" s="2" t="s">
        <v>2514</v>
      </c>
      <c r="E2307" s="2">
        <v>7</v>
      </c>
      <c r="F2307" s="2" t="s">
        <v>0</v>
      </c>
      <c r="G2307" s="2" t="s">
        <v>2516</v>
      </c>
      <c r="I2307" s="2">
        <v>1</v>
      </c>
      <c r="J2307" s="2" t="s">
        <v>15</v>
      </c>
      <c r="K2307" s="2">
        <v>4</v>
      </c>
    </row>
    <row r="2308" spans="1:11" x14ac:dyDescent="0.45">
      <c r="A2308" s="2" t="s">
        <v>2512</v>
      </c>
      <c r="B2308" s="2" t="s">
        <v>2165</v>
      </c>
      <c r="C2308" s="2" t="s">
        <v>2513</v>
      </c>
      <c r="D2308" s="2" t="s">
        <v>2514</v>
      </c>
      <c r="E2308" s="2">
        <v>8</v>
      </c>
      <c r="F2308" s="2" t="s">
        <v>0</v>
      </c>
      <c r="G2308" s="2" t="s">
        <v>2517</v>
      </c>
      <c r="I2308" s="2">
        <v>0.9</v>
      </c>
      <c r="J2308" s="2" t="s">
        <v>15</v>
      </c>
      <c r="K2308" s="2">
        <v>8</v>
      </c>
    </row>
    <row r="2309" spans="1:11" x14ac:dyDescent="0.45">
      <c r="A2309" s="2" t="s">
        <v>2512</v>
      </c>
      <c r="B2309" s="2" t="s">
        <v>2165</v>
      </c>
      <c r="C2309" s="2" t="s">
        <v>2513</v>
      </c>
      <c r="D2309" s="2" t="s">
        <v>2514</v>
      </c>
      <c r="E2309" s="2">
        <v>9</v>
      </c>
      <c r="F2309" s="2" t="s">
        <v>0</v>
      </c>
      <c r="G2309" s="2" t="s">
        <v>2518</v>
      </c>
      <c r="I2309" s="2">
        <v>0.8</v>
      </c>
      <c r="J2309" s="2" t="s">
        <v>15</v>
      </c>
      <c r="K2309" s="2">
        <v>-1</v>
      </c>
    </row>
    <row r="2310" spans="1:11" x14ac:dyDescent="0.45">
      <c r="A2310" s="2" t="s">
        <v>2519</v>
      </c>
      <c r="B2310" s="2" t="s">
        <v>2520</v>
      </c>
      <c r="C2310" s="2" t="s">
        <v>2521</v>
      </c>
      <c r="D2310" s="2" t="s">
        <v>2522</v>
      </c>
      <c r="E2310" s="2">
        <v>1</v>
      </c>
      <c r="F2310" s="2" t="s">
        <v>0</v>
      </c>
      <c r="G2310" s="2" t="s">
        <v>2523</v>
      </c>
      <c r="I2310" s="2">
        <v>1</v>
      </c>
      <c r="J2310" s="2" t="s">
        <v>17</v>
      </c>
      <c r="K2310" s="2">
        <v>2</v>
      </c>
    </row>
    <row r="2311" spans="1:11" x14ac:dyDescent="0.45">
      <c r="A2311" s="2" t="s">
        <v>2519</v>
      </c>
      <c r="B2311" s="2" t="s">
        <v>2520</v>
      </c>
      <c r="C2311" s="2" t="s">
        <v>2521</v>
      </c>
      <c r="D2311" s="2" t="s">
        <v>2522</v>
      </c>
      <c r="E2311" s="2">
        <v>2</v>
      </c>
      <c r="F2311" s="2" t="s">
        <v>0</v>
      </c>
      <c r="G2311" s="2" t="s">
        <v>2524</v>
      </c>
      <c r="I2311" s="2">
        <v>1</v>
      </c>
      <c r="J2311" s="2" t="s">
        <v>17</v>
      </c>
      <c r="K2311" s="2">
        <v>4</v>
      </c>
    </row>
    <row r="2312" spans="1:11" x14ac:dyDescent="0.45">
      <c r="A2312" s="2" t="s">
        <v>2519</v>
      </c>
      <c r="B2312" s="2" t="s">
        <v>2520</v>
      </c>
      <c r="C2312" s="2" t="s">
        <v>2521</v>
      </c>
      <c r="D2312" s="2" t="s">
        <v>2522</v>
      </c>
      <c r="E2312" s="2">
        <v>3</v>
      </c>
      <c r="F2312" s="2" t="s">
        <v>0</v>
      </c>
      <c r="G2312" s="2" t="s">
        <v>2525</v>
      </c>
      <c r="I2312" s="2">
        <v>1</v>
      </c>
      <c r="J2312" s="2" t="s">
        <v>17</v>
      </c>
      <c r="K2312" s="2">
        <v>0</v>
      </c>
    </row>
    <row r="2313" spans="1:11" x14ac:dyDescent="0.45">
      <c r="A2313" s="2" t="s">
        <v>2519</v>
      </c>
      <c r="B2313" s="2" t="s">
        <v>2520</v>
      </c>
      <c r="C2313" s="2" t="s">
        <v>2521</v>
      </c>
      <c r="D2313" s="2" t="s">
        <v>2522</v>
      </c>
      <c r="E2313" s="2">
        <v>4</v>
      </c>
      <c r="F2313" s="2" t="s">
        <v>0</v>
      </c>
      <c r="G2313" s="2" t="s">
        <v>2526</v>
      </c>
      <c r="I2313" s="2">
        <v>1</v>
      </c>
      <c r="J2313" s="2" t="s">
        <v>17</v>
      </c>
      <c r="K2313" s="2">
        <v>-1</v>
      </c>
    </row>
    <row r="2314" spans="1:11" x14ac:dyDescent="0.45">
      <c r="A2314" s="2" t="s">
        <v>2519</v>
      </c>
      <c r="B2314" s="2" t="s">
        <v>2520</v>
      </c>
      <c r="C2314" s="2" t="s">
        <v>2521</v>
      </c>
      <c r="D2314" s="2" t="s">
        <v>2522</v>
      </c>
      <c r="E2314" s="2">
        <v>5</v>
      </c>
      <c r="F2314" s="2" t="s">
        <v>0</v>
      </c>
      <c r="G2314" s="2" t="s">
        <v>2527</v>
      </c>
      <c r="I2314" s="2">
        <v>1</v>
      </c>
      <c r="J2314" s="2" t="s">
        <v>17</v>
      </c>
      <c r="K2314" s="2">
        <v>-1</v>
      </c>
    </row>
    <row r="2315" spans="1:11" x14ac:dyDescent="0.45">
      <c r="A2315" s="2" t="s">
        <v>2519</v>
      </c>
      <c r="B2315" s="2" t="s">
        <v>2520</v>
      </c>
      <c r="C2315" s="2" t="s">
        <v>2521</v>
      </c>
      <c r="D2315" s="2" t="s">
        <v>2522</v>
      </c>
      <c r="E2315" s="2">
        <v>6</v>
      </c>
      <c r="F2315" s="2" t="s">
        <v>0</v>
      </c>
      <c r="G2315" s="2" t="s">
        <v>2528</v>
      </c>
      <c r="I2315" s="2">
        <v>1</v>
      </c>
      <c r="J2315" s="2" t="s">
        <v>15</v>
      </c>
      <c r="K2315" s="2">
        <v>-1</v>
      </c>
    </row>
    <row r="2316" spans="1:11" x14ac:dyDescent="0.45">
      <c r="A2316" s="2" t="s">
        <v>2519</v>
      </c>
      <c r="B2316" s="2" t="s">
        <v>2520</v>
      </c>
      <c r="C2316" s="2" t="s">
        <v>2521</v>
      </c>
      <c r="D2316" s="2" t="s">
        <v>2522</v>
      </c>
      <c r="E2316" s="2">
        <v>7</v>
      </c>
      <c r="F2316" s="2" t="s">
        <v>0</v>
      </c>
      <c r="G2316" s="2" t="s">
        <v>2529</v>
      </c>
      <c r="I2316" s="2">
        <v>1</v>
      </c>
      <c r="J2316" s="2" t="s">
        <v>15</v>
      </c>
      <c r="K2316" s="2">
        <v>0</v>
      </c>
    </row>
    <row r="2317" spans="1:11" x14ac:dyDescent="0.45">
      <c r="A2317" s="2" t="s">
        <v>2530</v>
      </c>
      <c r="B2317" s="2" t="s">
        <v>2531</v>
      </c>
      <c r="C2317" s="2" t="s">
        <v>2532</v>
      </c>
      <c r="D2317" s="2" t="s">
        <v>2533</v>
      </c>
      <c r="E2317" s="2">
        <v>1</v>
      </c>
      <c r="F2317" s="2" t="s">
        <v>0</v>
      </c>
      <c r="G2317" s="2" t="s">
        <v>2534</v>
      </c>
      <c r="I2317" s="2">
        <v>1</v>
      </c>
      <c r="J2317" s="2" t="s">
        <v>17</v>
      </c>
      <c r="K2317" s="2">
        <v>2</v>
      </c>
    </row>
    <row r="2318" spans="1:11" x14ac:dyDescent="0.45">
      <c r="A2318" s="2" t="s">
        <v>2530</v>
      </c>
      <c r="B2318" s="2" t="s">
        <v>2531</v>
      </c>
      <c r="C2318" s="2" t="s">
        <v>2532</v>
      </c>
      <c r="D2318" s="2" t="s">
        <v>2533</v>
      </c>
      <c r="E2318" s="2">
        <v>2</v>
      </c>
      <c r="F2318" s="2" t="s">
        <v>0</v>
      </c>
      <c r="G2318" s="2" t="s">
        <v>2535</v>
      </c>
      <c r="I2318" s="2">
        <v>1</v>
      </c>
      <c r="J2318" s="2" t="s">
        <v>17</v>
      </c>
      <c r="K2318" s="2">
        <v>0</v>
      </c>
    </row>
    <row r="2319" spans="1:11" x14ac:dyDescent="0.45">
      <c r="A2319" s="2" t="s">
        <v>2530</v>
      </c>
      <c r="B2319" s="2" t="s">
        <v>2531</v>
      </c>
      <c r="C2319" s="2" t="s">
        <v>2532</v>
      </c>
      <c r="D2319" s="2" t="s">
        <v>2533</v>
      </c>
      <c r="E2319" s="2">
        <v>3</v>
      </c>
      <c r="F2319" s="2" t="s">
        <v>0</v>
      </c>
      <c r="G2319" s="2" t="s">
        <v>2536</v>
      </c>
      <c r="I2319" s="2">
        <v>1</v>
      </c>
      <c r="J2319" s="2" t="s">
        <v>17</v>
      </c>
      <c r="K2319" s="2">
        <v>0</v>
      </c>
    </row>
    <row r="2320" spans="1:11" x14ac:dyDescent="0.45">
      <c r="A2320" s="2" t="s">
        <v>2530</v>
      </c>
      <c r="B2320" s="2" t="s">
        <v>2531</v>
      </c>
      <c r="C2320" s="2" t="s">
        <v>2532</v>
      </c>
      <c r="D2320" s="2" t="s">
        <v>2533</v>
      </c>
      <c r="E2320" s="2">
        <v>4</v>
      </c>
      <c r="F2320" s="2" t="s">
        <v>0</v>
      </c>
      <c r="G2320" s="2" t="s">
        <v>2537</v>
      </c>
      <c r="I2320" s="2">
        <v>1</v>
      </c>
      <c r="J2320" s="2" t="s">
        <v>17</v>
      </c>
      <c r="K2320" s="2">
        <v>0</v>
      </c>
    </row>
    <row r="2321" spans="1:11" x14ac:dyDescent="0.45">
      <c r="A2321" s="2" t="s">
        <v>2530</v>
      </c>
      <c r="B2321" s="2" t="s">
        <v>2531</v>
      </c>
      <c r="C2321" s="2" t="s">
        <v>2532</v>
      </c>
      <c r="D2321" s="2" t="s">
        <v>2533</v>
      </c>
      <c r="E2321" s="2">
        <v>5</v>
      </c>
      <c r="F2321" s="2" t="s">
        <v>0</v>
      </c>
      <c r="G2321" s="2" t="s">
        <v>2538</v>
      </c>
      <c r="I2321" s="2">
        <v>1</v>
      </c>
      <c r="J2321" s="2" t="s">
        <v>15</v>
      </c>
      <c r="K2321" s="2">
        <v>2</v>
      </c>
    </row>
    <row r="2322" spans="1:11" x14ac:dyDescent="0.45">
      <c r="A2322" s="2" t="s">
        <v>2530</v>
      </c>
      <c r="B2322" s="2" t="s">
        <v>2531</v>
      </c>
      <c r="C2322" s="2" t="s">
        <v>2532</v>
      </c>
      <c r="D2322" s="2" t="s">
        <v>2533</v>
      </c>
      <c r="E2322" s="2">
        <v>6</v>
      </c>
      <c r="F2322" s="2" t="s">
        <v>0</v>
      </c>
      <c r="G2322" s="2" t="s">
        <v>2539</v>
      </c>
      <c r="I2322" s="2">
        <v>0.90900000000000003</v>
      </c>
      <c r="J2322" s="2" t="s">
        <v>15</v>
      </c>
      <c r="K2322" s="2">
        <v>-1</v>
      </c>
    </row>
    <row r="2323" spans="1:11" x14ac:dyDescent="0.45">
      <c r="A2323" s="2" t="s">
        <v>2530</v>
      </c>
      <c r="B2323" s="2" t="s">
        <v>2531</v>
      </c>
      <c r="C2323" s="2" t="s">
        <v>2532</v>
      </c>
      <c r="D2323" s="2" t="s">
        <v>2533</v>
      </c>
      <c r="E2323" s="2">
        <v>7</v>
      </c>
      <c r="F2323" s="2" t="s">
        <v>0</v>
      </c>
      <c r="G2323" s="2" t="s">
        <v>2540</v>
      </c>
      <c r="I2323" s="2">
        <v>1</v>
      </c>
      <c r="J2323" s="2" t="s">
        <v>17</v>
      </c>
      <c r="K2323" s="2">
        <v>-1</v>
      </c>
    </row>
    <row r="2324" spans="1:11" x14ac:dyDescent="0.45">
      <c r="A2324" s="2" t="s">
        <v>2530</v>
      </c>
      <c r="B2324" s="2" t="s">
        <v>2531</v>
      </c>
      <c r="C2324" s="2" t="s">
        <v>2532</v>
      </c>
      <c r="D2324" s="2" t="s">
        <v>2533</v>
      </c>
      <c r="E2324" s="2">
        <v>8</v>
      </c>
      <c r="F2324" s="2" t="s">
        <v>0</v>
      </c>
      <c r="G2324" s="2" t="s">
        <v>2541</v>
      </c>
      <c r="I2324" s="2">
        <v>0.93799999999999994</v>
      </c>
      <c r="J2324" s="2" t="s">
        <v>15</v>
      </c>
      <c r="K2324" s="2">
        <v>0</v>
      </c>
    </row>
    <row r="2325" spans="1:11" x14ac:dyDescent="0.45">
      <c r="A2325" s="2" t="s">
        <v>2530</v>
      </c>
      <c r="B2325" s="2" t="s">
        <v>2531</v>
      </c>
      <c r="C2325" s="2" t="s">
        <v>2532</v>
      </c>
      <c r="D2325" s="2" t="s">
        <v>2533</v>
      </c>
      <c r="E2325" s="2">
        <v>9</v>
      </c>
      <c r="F2325" s="2" t="s">
        <v>0</v>
      </c>
      <c r="G2325" s="2" t="s">
        <v>2542</v>
      </c>
      <c r="I2325" s="2">
        <v>1</v>
      </c>
      <c r="J2325" s="2" t="s">
        <v>17</v>
      </c>
      <c r="K2325" s="2">
        <v>-1</v>
      </c>
    </row>
    <row r="2326" spans="1:11" x14ac:dyDescent="0.45">
      <c r="A2326" s="2" t="s">
        <v>2530</v>
      </c>
      <c r="B2326" s="2" t="s">
        <v>2531</v>
      </c>
      <c r="C2326" s="2" t="s">
        <v>2532</v>
      </c>
      <c r="D2326" s="2" t="s">
        <v>2533</v>
      </c>
      <c r="E2326" s="2">
        <v>10</v>
      </c>
      <c r="F2326" s="2" t="s">
        <v>0</v>
      </c>
      <c r="G2326" s="2" t="s">
        <v>2543</v>
      </c>
      <c r="I2326" s="2">
        <v>1</v>
      </c>
      <c r="J2326" s="2" t="s">
        <v>17</v>
      </c>
      <c r="K2326" s="2">
        <v>-1</v>
      </c>
    </row>
    <row r="2327" spans="1:11" x14ac:dyDescent="0.45">
      <c r="A2327" s="2" t="s">
        <v>2530</v>
      </c>
      <c r="B2327" s="2" t="s">
        <v>2531</v>
      </c>
      <c r="C2327" s="2" t="s">
        <v>2532</v>
      </c>
      <c r="D2327" s="2" t="s">
        <v>2533</v>
      </c>
      <c r="E2327" s="2">
        <v>11</v>
      </c>
      <c r="F2327" s="2" t="s">
        <v>0</v>
      </c>
      <c r="G2327" s="2" t="s">
        <v>2544</v>
      </c>
      <c r="I2327" s="2">
        <v>1</v>
      </c>
      <c r="J2327" s="2" t="s">
        <v>17</v>
      </c>
      <c r="K2327" s="2">
        <v>8</v>
      </c>
    </row>
    <row r="2328" spans="1:11" x14ac:dyDescent="0.45">
      <c r="A2328" s="2" t="s">
        <v>2545</v>
      </c>
      <c r="B2328" s="2" t="s">
        <v>2546</v>
      </c>
      <c r="C2328" s="2" t="s">
        <v>2547</v>
      </c>
      <c r="D2328" s="2" t="s">
        <v>2548</v>
      </c>
      <c r="E2328" s="2">
        <v>1</v>
      </c>
      <c r="F2328" s="2" t="s">
        <v>0</v>
      </c>
      <c r="G2328" s="2" t="s">
        <v>1994</v>
      </c>
      <c r="I2328" s="2">
        <v>1</v>
      </c>
      <c r="J2328" s="2" t="s">
        <v>17</v>
      </c>
      <c r="K2328" s="2">
        <v>0</v>
      </c>
    </row>
    <row r="2329" spans="1:11" x14ac:dyDescent="0.45">
      <c r="A2329" s="2" t="s">
        <v>2545</v>
      </c>
      <c r="B2329" s="2" t="s">
        <v>2546</v>
      </c>
      <c r="C2329" s="2" t="s">
        <v>2547</v>
      </c>
      <c r="D2329" s="2" t="s">
        <v>2548</v>
      </c>
      <c r="E2329" s="2">
        <v>2</v>
      </c>
      <c r="F2329" s="2" t="s">
        <v>0</v>
      </c>
      <c r="G2329" s="2" t="s">
        <v>1995</v>
      </c>
      <c r="I2329" s="2">
        <v>1</v>
      </c>
      <c r="J2329" s="2" t="s">
        <v>17</v>
      </c>
      <c r="K2329" s="2">
        <v>0</v>
      </c>
    </row>
    <row r="2330" spans="1:11" x14ac:dyDescent="0.45">
      <c r="A2330" s="2" t="s">
        <v>2545</v>
      </c>
      <c r="B2330" s="2" t="s">
        <v>2546</v>
      </c>
      <c r="C2330" s="2" t="s">
        <v>2547</v>
      </c>
      <c r="D2330" s="2" t="s">
        <v>2548</v>
      </c>
      <c r="E2330" s="2">
        <v>3</v>
      </c>
      <c r="F2330" s="2" t="s">
        <v>0</v>
      </c>
      <c r="G2330" s="2" t="s">
        <v>1996</v>
      </c>
      <c r="I2330" s="2">
        <v>1</v>
      </c>
      <c r="J2330" s="2" t="s">
        <v>17</v>
      </c>
      <c r="K2330" s="2">
        <v>0</v>
      </c>
    </row>
    <row r="2331" spans="1:11" x14ac:dyDescent="0.45">
      <c r="A2331" s="2" t="s">
        <v>2545</v>
      </c>
      <c r="B2331" s="2" t="s">
        <v>2546</v>
      </c>
      <c r="C2331" s="2" t="s">
        <v>2547</v>
      </c>
      <c r="D2331" s="2" t="s">
        <v>2548</v>
      </c>
      <c r="E2331" s="2">
        <v>4</v>
      </c>
      <c r="F2331" s="2" t="s">
        <v>0</v>
      </c>
      <c r="G2331" s="2" t="s">
        <v>1997</v>
      </c>
      <c r="I2331" s="2">
        <v>1</v>
      </c>
      <c r="J2331" s="2" t="s">
        <v>17</v>
      </c>
      <c r="K2331" s="2">
        <v>9</v>
      </c>
    </row>
    <row r="2332" spans="1:11" x14ac:dyDescent="0.45">
      <c r="A2332" s="2" t="s">
        <v>2545</v>
      </c>
      <c r="B2332" s="2" t="s">
        <v>2546</v>
      </c>
      <c r="C2332" s="2" t="s">
        <v>2547</v>
      </c>
      <c r="D2332" s="2" t="s">
        <v>2548</v>
      </c>
      <c r="E2332" s="2">
        <v>5</v>
      </c>
      <c r="F2332" s="2" t="s">
        <v>0</v>
      </c>
      <c r="G2332" s="2" t="s">
        <v>1998</v>
      </c>
      <c r="I2332" s="2">
        <v>1</v>
      </c>
      <c r="J2332" s="2" t="s">
        <v>17</v>
      </c>
      <c r="K2332" s="2">
        <v>0</v>
      </c>
    </row>
    <row r="2333" spans="1:11" x14ac:dyDescent="0.45">
      <c r="A2333" s="2" t="s">
        <v>2545</v>
      </c>
      <c r="B2333" s="2" t="s">
        <v>2546</v>
      </c>
      <c r="C2333" s="2" t="s">
        <v>2547</v>
      </c>
      <c r="D2333" s="2" t="s">
        <v>2548</v>
      </c>
      <c r="E2333" s="2">
        <v>6</v>
      </c>
      <c r="F2333" s="2" t="s">
        <v>0</v>
      </c>
      <c r="G2333" s="2" t="s">
        <v>1999</v>
      </c>
      <c r="I2333" s="2">
        <v>1</v>
      </c>
      <c r="J2333" s="2" t="s">
        <v>17</v>
      </c>
      <c r="K2333" s="2">
        <v>0</v>
      </c>
    </row>
    <row r="2334" spans="1:11" x14ac:dyDescent="0.45">
      <c r="A2334" s="2" t="s">
        <v>2545</v>
      </c>
      <c r="B2334" s="2" t="s">
        <v>2546</v>
      </c>
      <c r="C2334" s="2" t="s">
        <v>2547</v>
      </c>
      <c r="D2334" s="2" t="s">
        <v>2548</v>
      </c>
      <c r="E2334" s="2">
        <v>7</v>
      </c>
      <c r="F2334" s="2" t="s">
        <v>0</v>
      </c>
      <c r="G2334" s="2" t="s">
        <v>2000</v>
      </c>
      <c r="I2334" s="2">
        <v>1</v>
      </c>
      <c r="J2334" s="2" t="s">
        <v>17</v>
      </c>
      <c r="K2334" s="2">
        <v>0</v>
      </c>
    </row>
    <row r="2335" spans="1:11" x14ac:dyDescent="0.45">
      <c r="A2335" s="2" t="s">
        <v>2545</v>
      </c>
      <c r="B2335" s="2" t="s">
        <v>2546</v>
      </c>
      <c r="C2335" s="2" t="s">
        <v>2547</v>
      </c>
      <c r="D2335" s="2" t="s">
        <v>2548</v>
      </c>
      <c r="E2335" s="2">
        <v>8</v>
      </c>
      <c r="F2335" s="2" t="s">
        <v>0</v>
      </c>
      <c r="G2335" s="2" t="s">
        <v>2001</v>
      </c>
      <c r="I2335" s="2">
        <v>1</v>
      </c>
      <c r="J2335" s="2" t="s">
        <v>17</v>
      </c>
      <c r="K2335" s="2">
        <v>0</v>
      </c>
    </row>
    <row r="2336" spans="1:11" x14ac:dyDescent="0.45">
      <c r="A2336" s="2" t="s">
        <v>2545</v>
      </c>
      <c r="B2336" s="2" t="s">
        <v>2546</v>
      </c>
      <c r="C2336" s="2" t="s">
        <v>2547</v>
      </c>
      <c r="D2336" s="2" t="s">
        <v>2548</v>
      </c>
      <c r="E2336" s="2">
        <v>9</v>
      </c>
      <c r="F2336" s="2" t="s">
        <v>0</v>
      </c>
      <c r="G2336" s="2" t="s">
        <v>257</v>
      </c>
      <c r="I2336" s="2">
        <v>1</v>
      </c>
      <c r="J2336" s="2" t="s">
        <v>17</v>
      </c>
      <c r="K2336" s="2">
        <v>0</v>
      </c>
    </row>
    <row r="2337" spans="1:11" x14ac:dyDescent="0.45">
      <c r="A2337" s="2" t="s">
        <v>2545</v>
      </c>
      <c r="B2337" s="2" t="s">
        <v>2546</v>
      </c>
      <c r="C2337" s="2" t="s">
        <v>2547</v>
      </c>
      <c r="D2337" s="2" t="s">
        <v>2548</v>
      </c>
      <c r="E2337" s="2">
        <v>10</v>
      </c>
      <c r="F2337" s="2" t="s">
        <v>0</v>
      </c>
      <c r="G2337" s="2" t="s">
        <v>2002</v>
      </c>
      <c r="I2337" s="2">
        <v>1</v>
      </c>
      <c r="J2337" s="2" t="s">
        <v>17</v>
      </c>
      <c r="K2337" s="2">
        <v>0</v>
      </c>
    </row>
    <row r="2338" spans="1:11" x14ac:dyDescent="0.45">
      <c r="A2338" s="2" t="s">
        <v>2545</v>
      </c>
      <c r="B2338" s="2" t="s">
        <v>2546</v>
      </c>
      <c r="C2338" s="2" t="s">
        <v>2547</v>
      </c>
      <c r="D2338" s="2" t="s">
        <v>2548</v>
      </c>
      <c r="E2338" s="2">
        <v>11</v>
      </c>
      <c r="F2338" s="2" t="s">
        <v>0</v>
      </c>
      <c r="G2338" s="2" t="s">
        <v>2549</v>
      </c>
      <c r="I2338" s="2">
        <v>1</v>
      </c>
      <c r="J2338" s="2" t="s">
        <v>17</v>
      </c>
      <c r="K2338" s="2">
        <v>-1</v>
      </c>
    </row>
    <row r="2339" spans="1:11" x14ac:dyDescent="0.45">
      <c r="A2339" s="2" t="s">
        <v>2545</v>
      </c>
      <c r="B2339" s="2" t="s">
        <v>2546</v>
      </c>
      <c r="C2339" s="2" t="s">
        <v>2547</v>
      </c>
      <c r="D2339" s="2" t="s">
        <v>2548</v>
      </c>
      <c r="E2339" s="2">
        <v>12</v>
      </c>
      <c r="F2339" s="2" t="s">
        <v>0</v>
      </c>
      <c r="G2339" s="2" t="s">
        <v>2550</v>
      </c>
      <c r="I2339" s="2">
        <v>1</v>
      </c>
      <c r="J2339" s="2" t="s">
        <v>15</v>
      </c>
      <c r="K2339" s="2">
        <v>0</v>
      </c>
    </row>
    <row r="2340" spans="1:11" x14ac:dyDescent="0.45">
      <c r="A2340" s="2" t="s">
        <v>2545</v>
      </c>
      <c r="B2340" s="2" t="s">
        <v>2546</v>
      </c>
      <c r="C2340" s="2" t="s">
        <v>2547</v>
      </c>
      <c r="D2340" s="2" t="s">
        <v>2548</v>
      </c>
      <c r="E2340" s="2">
        <v>13</v>
      </c>
      <c r="F2340" s="2" t="s">
        <v>0</v>
      </c>
      <c r="G2340" s="2" t="s">
        <v>2003</v>
      </c>
      <c r="I2340" s="2">
        <v>1</v>
      </c>
      <c r="J2340" s="2" t="s">
        <v>15</v>
      </c>
      <c r="K2340" s="2">
        <v>-1</v>
      </c>
    </row>
    <row r="2341" spans="1:11" x14ac:dyDescent="0.45">
      <c r="A2341" s="2" t="s">
        <v>2545</v>
      </c>
      <c r="B2341" s="2" t="s">
        <v>2546</v>
      </c>
      <c r="C2341" s="2" t="s">
        <v>2547</v>
      </c>
      <c r="D2341" s="2" t="s">
        <v>2548</v>
      </c>
      <c r="E2341" s="2">
        <v>14</v>
      </c>
      <c r="F2341" s="2" t="s">
        <v>0</v>
      </c>
      <c r="G2341" s="2" t="s">
        <v>2004</v>
      </c>
      <c r="I2341" s="2">
        <v>1</v>
      </c>
      <c r="J2341" s="2" t="s">
        <v>17</v>
      </c>
      <c r="K2341" s="2">
        <v>8</v>
      </c>
    </row>
    <row r="2342" spans="1:11" x14ac:dyDescent="0.45">
      <c r="A2342" s="2" t="s">
        <v>2551</v>
      </c>
      <c r="B2342" s="2" t="s">
        <v>2552</v>
      </c>
      <c r="C2342" s="2" t="s">
        <v>2553</v>
      </c>
      <c r="D2342" s="2" t="s">
        <v>2554</v>
      </c>
      <c r="E2342" s="2">
        <v>1</v>
      </c>
      <c r="F2342" s="2" t="s">
        <v>0</v>
      </c>
      <c r="G2342" s="2" t="s">
        <v>2555</v>
      </c>
      <c r="I2342" s="2">
        <v>1</v>
      </c>
      <c r="J2342" s="2" t="s">
        <v>17</v>
      </c>
      <c r="K2342" s="2">
        <v>5</v>
      </c>
    </row>
    <row r="2343" spans="1:11" x14ac:dyDescent="0.45">
      <c r="A2343" s="2" t="s">
        <v>2551</v>
      </c>
      <c r="B2343" s="2" t="s">
        <v>2552</v>
      </c>
      <c r="C2343" s="2" t="s">
        <v>2553</v>
      </c>
      <c r="D2343" s="2" t="s">
        <v>2554</v>
      </c>
      <c r="E2343" s="2">
        <v>2</v>
      </c>
      <c r="F2343" s="2" t="s">
        <v>0</v>
      </c>
      <c r="G2343" s="2" t="s">
        <v>2556</v>
      </c>
      <c r="I2343" s="2">
        <v>1</v>
      </c>
      <c r="J2343" s="2" t="s">
        <v>15</v>
      </c>
      <c r="K2343" s="2">
        <v>-1</v>
      </c>
    </row>
    <row r="2344" spans="1:11" x14ac:dyDescent="0.45">
      <c r="A2344" s="2" t="s">
        <v>2551</v>
      </c>
      <c r="B2344" s="2" t="s">
        <v>2552</v>
      </c>
      <c r="C2344" s="2" t="s">
        <v>2553</v>
      </c>
      <c r="D2344" s="2" t="s">
        <v>2554</v>
      </c>
      <c r="E2344" s="2">
        <v>3</v>
      </c>
      <c r="F2344" s="2" t="s">
        <v>0</v>
      </c>
      <c r="G2344" s="2" t="s">
        <v>2557</v>
      </c>
      <c r="I2344" s="2">
        <v>1</v>
      </c>
      <c r="J2344" s="2" t="s">
        <v>17</v>
      </c>
      <c r="K2344" s="2">
        <v>5</v>
      </c>
    </row>
    <row r="2345" spans="1:11" x14ac:dyDescent="0.45">
      <c r="A2345" s="2" t="s">
        <v>2551</v>
      </c>
      <c r="B2345" s="2" t="s">
        <v>2552</v>
      </c>
      <c r="C2345" s="2" t="s">
        <v>2553</v>
      </c>
      <c r="D2345" s="2" t="s">
        <v>2554</v>
      </c>
      <c r="E2345" s="2">
        <v>4</v>
      </c>
      <c r="F2345" s="2" t="s">
        <v>0</v>
      </c>
      <c r="G2345" s="2" t="s">
        <v>2558</v>
      </c>
      <c r="I2345" s="2">
        <v>1</v>
      </c>
      <c r="J2345" s="2" t="s">
        <v>17</v>
      </c>
      <c r="K2345" s="2">
        <v>-1</v>
      </c>
    </row>
    <row r="2346" spans="1:11" x14ac:dyDescent="0.45">
      <c r="A2346" s="2" t="s">
        <v>2551</v>
      </c>
      <c r="B2346" s="2" t="s">
        <v>2552</v>
      </c>
      <c r="C2346" s="2" t="s">
        <v>2553</v>
      </c>
      <c r="D2346" s="2" t="s">
        <v>2554</v>
      </c>
      <c r="E2346" s="2">
        <v>5</v>
      </c>
      <c r="F2346" s="2" t="s">
        <v>0</v>
      </c>
      <c r="G2346" s="2" t="s">
        <v>2559</v>
      </c>
      <c r="I2346" s="2">
        <v>1</v>
      </c>
      <c r="J2346" s="2" t="s">
        <v>17</v>
      </c>
      <c r="K2346" s="2">
        <v>0</v>
      </c>
    </row>
    <row r="2347" spans="1:11" x14ac:dyDescent="0.45">
      <c r="A2347" s="2" t="s">
        <v>2551</v>
      </c>
      <c r="B2347" s="2" t="s">
        <v>2552</v>
      </c>
      <c r="C2347" s="2" t="s">
        <v>2553</v>
      </c>
      <c r="D2347" s="2" t="s">
        <v>2554</v>
      </c>
      <c r="E2347" s="2">
        <v>6</v>
      </c>
      <c r="F2347" s="2" t="s">
        <v>0</v>
      </c>
      <c r="G2347" s="2" t="s">
        <v>2560</v>
      </c>
      <c r="I2347" s="2">
        <v>1</v>
      </c>
      <c r="J2347" s="2" t="s">
        <v>17</v>
      </c>
      <c r="K2347" s="2">
        <v>-1</v>
      </c>
    </row>
    <row r="2348" spans="1:11" x14ac:dyDescent="0.45">
      <c r="A2348" s="2" t="s">
        <v>2551</v>
      </c>
      <c r="B2348" s="2" t="s">
        <v>2552</v>
      </c>
      <c r="C2348" s="2" t="s">
        <v>2553</v>
      </c>
      <c r="D2348" s="2" t="s">
        <v>2554</v>
      </c>
      <c r="E2348" s="2">
        <v>7</v>
      </c>
      <c r="F2348" s="2" t="s">
        <v>0</v>
      </c>
      <c r="G2348" s="2" t="s">
        <v>2561</v>
      </c>
      <c r="I2348" s="2">
        <v>1</v>
      </c>
      <c r="J2348" s="2" t="s">
        <v>17</v>
      </c>
      <c r="K2348" s="2">
        <v>0</v>
      </c>
    </row>
    <row r="2349" spans="1:11" x14ac:dyDescent="0.45">
      <c r="A2349" s="2" t="s">
        <v>2562</v>
      </c>
      <c r="B2349" s="2" t="s">
        <v>2436</v>
      </c>
      <c r="C2349" s="2" t="s">
        <v>2437</v>
      </c>
      <c r="D2349" s="2" t="s">
        <v>2563</v>
      </c>
      <c r="E2349" s="2">
        <v>2</v>
      </c>
      <c r="F2349" s="2" t="s">
        <v>0</v>
      </c>
      <c r="G2349" s="2" t="s">
        <v>2439</v>
      </c>
      <c r="I2349" s="2">
        <v>1</v>
      </c>
      <c r="J2349" s="2" t="s">
        <v>17</v>
      </c>
      <c r="K2349" s="2">
        <v>-1</v>
      </c>
    </row>
    <row r="2350" spans="1:11" x14ac:dyDescent="0.45">
      <c r="A2350" s="2" t="s">
        <v>2562</v>
      </c>
      <c r="B2350" s="2" t="s">
        <v>2436</v>
      </c>
      <c r="C2350" s="2" t="s">
        <v>2437</v>
      </c>
      <c r="D2350" s="2" t="s">
        <v>2563</v>
      </c>
      <c r="E2350" s="2">
        <v>3</v>
      </c>
      <c r="F2350" s="2" t="s">
        <v>0</v>
      </c>
      <c r="G2350" s="2" t="s">
        <v>2440</v>
      </c>
      <c r="I2350" s="2">
        <v>1</v>
      </c>
      <c r="J2350" s="2" t="s">
        <v>15</v>
      </c>
      <c r="K2350" s="2">
        <v>4</v>
      </c>
    </row>
    <row r="2351" spans="1:11" x14ac:dyDescent="0.45">
      <c r="A2351" s="2" t="s">
        <v>2562</v>
      </c>
      <c r="B2351" s="2" t="s">
        <v>2436</v>
      </c>
      <c r="C2351" s="2" t="s">
        <v>2437</v>
      </c>
      <c r="D2351" s="2" t="s">
        <v>2563</v>
      </c>
      <c r="E2351" s="2">
        <v>7</v>
      </c>
      <c r="F2351" s="2" t="s">
        <v>0</v>
      </c>
      <c r="G2351" s="2" t="s">
        <v>2441</v>
      </c>
      <c r="I2351" s="2">
        <v>0.8</v>
      </c>
      <c r="J2351" s="2" t="s">
        <v>15</v>
      </c>
      <c r="K2351" s="2">
        <v>71</v>
      </c>
    </row>
    <row r="2352" spans="1:11" x14ac:dyDescent="0.45">
      <c r="A2352" s="2" t="s">
        <v>2562</v>
      </c>
      <c r="B2352" s="2" t="s">
        <v>2436</v>
      </c>
      <c r="C2352" s="2" t="s">
        <v>2437</v>
      </c>
      <c r="D2352" s="2" t="s">
        <v>2563</v>
      </c>
      <c r="E2352" s="2">
        <v>8</v>
      </c>
      <c r="F2352" s="2" t="s">
        <v>0</v>
      </c>
      <c r="G2352" s="2" t="s">
        <v>2442</v>
      </c>
      <c r="I2352" s="2">
        <v>1</v>
      </c>
      <c r="J2352" s="2" t="s">
        <v>17</v>
      </c>
      <c r="K2352" s="2">
        <v>2</v>
      </c>
    </row>
    <row r="2353" spans="1:11" x14ac:dyDescent="0.45">
      <c r="A2353" s="2" t="s">
        <v>2564</v>
      </c>
      <c r="B2353" s="2" t="s">
        <v>2565</v>
      </c>
      <c r="C2353" s="2" t="s">
        <v>2566</v>
      </c>
      <c r="D2353" s="2" t="s">
        <v>2567</v>
      </c>
      <c r="E2353" s="2">
        <v>1</v>
      </c>
      <c r="F2353" s="2" t="s">
        <v>0</v>
      </c>
      <c r="G2353" s="2" t="s">
        <v>2568</v>
      </c>
      <c r="I2353" s="2">
        <v>1</v>
      </c>
      <c r="J2353" s="2" t="s">
        <v>17</v>
      </c>
      <c r="K2353" s="2">
        <v>-1</v>
      </c>
    </row>
    <row r="2354" spans="1:11" x14ac:dyDescent="0.45">
      <c r="A2354" s="2" t="s">
        <v>2564</v>
      </c>
      <c r="B2354" s="2" t="s">
        <v>2565</v>
      </c>
      <c r="C2354" s="2" t="s">
        <v>2566</v>
      </c>
      <c r="D2354" s="2" t="s">
        <v>2567</v>
      </c>
      <c r="E2354" s="2">
        <v>2</v>
      </c>
      <c r="F2354" s="2" t="s">
        <v>0</v>
      </c>
      <c r="G2354" s="2" t="s">
        <v>2569</v>
      </c>
      <c r="I2354" s="2">
        <v>1</v>
      </c>
      <c r="J2354" s="2" t="s">
        <v>17</v>
      </c>
      <c r="K2354" s="2">
        <v>5</v>
      </c>
    </row>
    <row r="2355" spans="1:11" x14ac:dyDescent="0.45">
      <c r="A2355" s="2" t="s">
        <v>2564</v>
      </c>
      <c r="B2355" s="2" t="s">
        <v>2565</v>
      </c>
      <c r="C2355" s="2" t="s">
        <v>2566</v>
      </c>
      <c r="D2355" s="2" t="s">
        <v>2567</v>
      </c>
      <c r="E2355" s="2">
        <v>3</v>
      </c>
      <c r="F2355" s="2" t="s">
        <v>0</v>
      </c>
      <c r="G2355" s="2" t="s">
        <v>2570</v>
      </c>
      <c r="I2355" s="2">
        <v>1</v>
      </c>
      <c r="J2355" s="2" t="s">
        <v>17</v>
      </c>
      <c r="K2355" s="2">
        <v>-1</v>
      </c>
    </row>
    <row r="2356" spans="1:11" x14ac:dyDescent="0.45">
      <c r="A2356" s="2" t="s">
        <v>2564</v>
      </c>
      <c r="B2356" s="2" t="s">
        <v>2565</v>
      </c>
      <c r="C2356" s="2" t="s">
        <v>2566</v>
      </c>
      <c r="D2356" s="2" t="s">
        <v>2567</v>
      </c>
      <c r="E2356" s="2">
        <v>4</v>
      </c>
      <c r="F2356" s="2" t="s">
        <v>0</v>
      </c>
      <c r="G2356" s="2" t="s">
        <v>2571</v>
      </c>
      <c r="I2356" s="2">
        <v>0.8</v>
      </c>
      <c r="J2356" s="2" t="s">
        <v>15</v>
      </c>
      <c r="K2356" s="2">
        <v>22</v>
      </c>
    </row>
    <row r="2357" spans="1:11" x14ac:dyDescent="0.45">
      <c r="A2357" s="2" t="s">
        <v>2564</v>
      </c>
      <c r="B2357" s="2" t="s">
        <v>2565</v>
      </c>
      <c r="C2357" s="2" t="s">
        <v>2566</v>
      </c>
      <c r="D2357" s="2" t="s">
        <v>2567</v>
      </c>
      <c r="E2357" s="2">
        <v>5</v>
      </c>
      <c r="F2357" s="2" t="s">
        <v>0</v>
      </c>
      <c r="G2357" s="2" t="s">
        <v>2572</v>
      </c>
      <c r="I2357" s="2">
        <v>1</v>
      </c>
      <c r="J2357" s="2" t="s">
        <v>15</v>
      </c>
      <c r="K2357" s="2">
        <v>22</v>
      </c>
    </row>
    <row r="2358" spans="1:11" x14ac:dyDescent="0.45">
      <c r="A2358" s="2" t="s">
        <v>2564</v>
      </c>
      <c r="B2358" s="2" t="s">
        <v>2565</v>
      </c>
      <c r="C2358" s="2" t="s">
        <v>2566</v>
      </c>
      <c r="D2358" s="2" t="s">
        <v>2567</v>
      </c>
      <c r="E2358" s="2">
        <v>6</v>
      </c>
      <c r="F2358" s="2" t="s">
        <v>0</v>
      </c>
      <c r="G2358" s="2" t="s">
        <v>2573</v>
      </c>
      <c r="I2358" s="2">
        <v>1</v>
      </c>
      <c r="J2358" s="2" t="s">
        <v>17</v>
      </c>
      <c r="K2358" s="2">
        <v>0</v>
      </c>
    </row>
    <row r="2359" spans="1:11" x14ac:dyDescent="0.45">
      <c r="A2359" s="2" t="s">
        <v>2564</v>
      </c>
      <c r="B2359" s="2" t="s">
        <v>2565</v>
      </c>
      <c r="C2359" s="2" t="s">
        <v>2566</v>
      </c>
      <c r="D2359" s="2" t="s">
        <v>2567</v>
      </c>
      <c r="E2359" s="2">
        <v>7</v>
      </c>
      <c r="F2359" s="2" t="s">
        <v>0</v>
      </c>
      <c r="G2359" s="2" t="s">
        <v>2574</v>
      </c>
      <c r="I2359" s="2">
        <v>1</v>
      </c>
      <c r="J2359" s="2" t="s">
        <v>17</v>
      </c>
      <c r="K2359" s="2">
        <v>5</v>
      </c>
    </row>
    <row r="2360" spans="1:11" x14ac:dyDescent="0.45">
      <c r="A2360" s="2" t="s">
        <v>2564</v>
      </c>
      <c r="B2360" s="2" t="s">
        <v>2565</v>
      </c>
      <c r="C2360" s="2" t="s">
        <v>2566</v>
      </c>
      <c r="D2360" s="2" t="s">
        <v>2567</v>
      </c>
      <c r="E2360" s="2">
        <v>8</v>
      </c>
      <c r="F2360" s="2" t="s">
        <v>0</v>
      </c>
      <c r="G2360" s="2" t="s">
        <v>2575</v>
      </c>
      <c r="I2360" s="2">
        <v>1</v>
      </c>
      <c r="J2360" s="2" t="s">
        <v>17</v>
      </c>
      <c r="K2360" s="2">
        <v>-1</v>
      </c>
    </row>
    <row r="2361" spans="1:11" x14ac:dyDescent="0.45">
      <c r="A2361" s="2" t="s">
        <v>2564</v>
      </c>
      <c r="B2361" s="2" t="s">
        <v>2565</v>
      </c>
      <c r="C2361" s="2" t="s">
        <v>2566</v>
      </c>
      <c r="D2361" s="2" t="s">
        <v>2567</v>
      </c>
      <c r="E2361" s="2">
        <v>9</v>
      </c>
      <c r="F2361" s="2" t="s">
        <v>0</v>
      </c>
      <c r="G2361" s="2" t="s">
        <v>2576</v>
      </c>
      <c r="I2361" s="2">
        <v>0.9</v>
      </c>
      <c r="J2361" s="2" t="s">
        <v>15</v>
      </c>
      <c r="K2361" s="2">
        <v>-1</v>
      </c>
    </row>
    <row r="2362" spans="1:11" x14ac:dyDescent="0.45">
      <c r="A2362" s="2" t="s">
        <v>2564</v>
      </c>
      <c r="B2362" s="2" t="s">
        <v>2565</v>
      </c>
      <c r="C2362" s="2" t="s">
        <v>2566</v>
      </c>
      <c r="D2362" s="2" t="s">
        <v>2567</v>
      </c>
      <c r="E2362" s="2">
        <v>10</v>
      </c>
      <c r="F2362" s="2" t="s">
        <v>0</v>
      </c>
      <c r="G2362" s="2" t="s">
        <v>2577</v>
      </c>
      <c r="I2362" s="2">
        <v>1</v>
      </c>
      <c r="J2362" s="2" t="s">
        <v>17</v>
      </c>
      <c r="K2362" s="2">
        <v>5</v>
      </c>
    </row>
    <row r="2363" spans="1:11" x14ac:dyDescent="0.45">
      <c r="A2363" s="2" t="s">
        <v>2564</v>
      </c>
      <c r="B2363" s="2" t="s">
        <v>2565</v>
      </c>
      <c r="C2363" s="2" t="s">
        <v>2566</v>
      </c>
      <c r="D2363" s="2" t="s">
        <v>2567</v>
      </c>
      <c r="E2363" s="2">
        <v>11</v>
      </c>
      <c r="F2363" s="2" t="s">
        <v>0</v>
      </c>
      <c r="G2363" s="2" t="s">
        <v>2578</v>
      </c>
      <c r="I2363" s="2">
        <v>1</v>
      </c>
      <c r="J2363" s="2" t="s">
        <v>17</v>
      </c>
      <c r="K2363" s="2">
        <v>24</v>
      </c>
    </row>
    <row r="2364" spans="1:11" x14ac:dyDescent="0.45">
      <c r="A2364" s="2" t="s">
        <v>2564</v>
      </c>
      <c r="B2364" s="2" t="s">
        <v>2565</v>
      </c>
      <c r="C2364" s="2" t="s">
        <v>2566</v>
      </c>
      <c r="D2364" s="2" t="s">
        <v>2567</v>
      </c>
      <c r="E2364" s="2">
        <v>12</v>
      </c>
      <c r="F2364" s="2" t="s">
        <v>0</v>
      </c>
      <c r="G2364" s="2" t="s">
        <v>2579</v>
      </c>
      <c r="I2364" s="2">
        <v>1</v>
      </c>
      <c r="J2364" s="2" t="s">
        <v>17</v>
      </c>
      <c r="K2364" s="2">
        <v>-1</v>
      </c>
    </row>
    <row r="2365" spans="1:11" x14ac:dyDescent="0.45">
      <c r="A2365" s="2" t="s">
        <v>2564</v>
      </c>
      <c r="B2365" s="2" t="s">
        <v>2565</v>
      </c>
      <c r="C2365" s="2" t="s">
        <v>2566</v>
      </c>
      <c r="D2365" s="2" t="s">
        <v>2567</v>
      </c>
      <c r="E2365" s="2">
        <v>13</v>
      </c>
      <c r="F2365" s="2" t="s">
        <v>0</v>
      </c>
      <c r="G2365" s="2" t="s">
        <v>2580</v>
      </c>
      <c r="I2365" s="2">
        <v>1</v>
      </c>
      <c r="J2365" s="2" t="s">
        <v>17</v>
      </c>
      <c r="K2365" s="2">
        <v>-1</v>
      </c>
    </row>
    <row r="2366" spans="1:11" x14ac:dyDescent="0.45">
      <c r="A2366" s="2" t="s">
        <v>2581</v>
      </c>
      <c r="B2366" s="2" t="s">
        <v>2582</v>
      </c>
      <c r="C2366" s="2" t="s">
        <v>2583</v>
      </c>
      <c r="D2366" s="2" t="s">
        <v>2584</v>
      </c>
      <c r="E2366" s="2">
        <v>1</v>
      </c>
      <c r="F2366" s="2" t="s">
        <v>0</v>
      </c>
      <c r="G2366" s="2" t="s">
        <v>2585</v>
      </c>
      <c r="I2366" s="2">
        <v>1</v>
      </c>
      <c r="J2366" s="2" t="s">
        <v>17</v>
      </c>
      <c r="K2366" s="2">
        <v>-1</v>
      </c>
    </row>
    <row r="2367" spans="1:11" x14ac:dyDescent="0.45">
      <c r="A2367" s="2" t="s">
        <v>2581</v>
      </c>
      <c r="B2367" s="2" t="s">
        <v>2582</v>
      </c>
      <c r="C2367" s="2" t="s">
        <v>2583</v>
      </c>
      <c r="D2367" s="2" t="s">
        <v>2584</v>
      </c>
      <c r="E2367" s="2">
        <v>2</v>
      </c>
      <c r="F2367" s="2" t="s">
        <v>0</v>
      </c>
      <c r="G2367" s="2" t="s">
        <v>2586</v>
      </c>
      <c r="I2367" s="2">
        <v>1</v>
      </c>
      <c r="J2367" s="2" t="s">
        <v>17</v>
      </c>
      <c r="K2367" s="2">
        <v>0</v>
      </c>
    </row>
    <row r="2368" spans="1:11" x14ac:dyDescent="0.45">
      <c r="A2368" s="2" t="s">
        <v>2581</v>
      </c>
      <c r="B2368" s="2" t="s">
        <v>2582</v>
      </c>
      <c r="C2368" s="2" t="s">
        <v>2583</v>
      </c>
      <c r="D2368" s="2" t="s">
        <v>2584</v>
      </c>
      <c r="E2368" s="2">
        <v>3</v>
      </c>
      <c r="F2368" s="2" t="s">
        <v>0</v>
      </c>
      <c r="G2368" s="2" t="s">
        <v>764</v>
      </c>
      <c r="I2368" s="2">
        <v>1</v>
      </c>
      <c r="J2368" s="2" t="s">
        <v>17</v>
      </c>
      <c r="K2368" s="2">
        <v>0</v>
      </c>
    </row>
    <row r="2369" spans="1:11" x14ac:dyDescent="0.45">
      <c r="A2369" s="2" t="s">
        <v>2581</v>
      </c>
      <c r="B2369" s="2" t="s">
        <v>2582</v>
      </c>
      <c r="C2369" s="2" t="s">
        <v>2583</v>
      </c>
      <c r="D2369" s="2" t="s">
        <v>2584</v>
      </c>
      <c r="E2369" s="2">
        <v>4</v>
      </c>
      <c r="F2369" s="2" t="s">
        <v>0</v>
      </c>
      <c r="G2369" s="2" t="s">
        <v>727</v>
      </c>
      <c r="I2369" s="2">
        <v>1</v>
      </c>
      <c r="J2369" s="2" t="s">
        <v>17</v>
      </c>
      <c r="K2369" s="2">
        <v>0</v>
      </c>
    </row>
    <row r="2370" spans="1:11" x14ac:dyDescent="0.45">
      <c r="A2370" s="2" t="s">
        <v>2581</v>
      </c>
      <c r="B2370" s="2" t="s">
        <v>2582</v>
      </c>
      <c r="C2370" s="2" t="s">
        <v>2583</v>
      </c>
      <c r="D2370" s="2" t="s">
        <v>2584</v>
      </c>
      <c r="E2370" s="2">
        <v>5</v>
      </c>
      <c r="F2370" s="2" t="s">
        <v>0</v>
      </c>
      <c r="G2370" s="2" t="s">
        <v>2587</v>
      </c>
      <c r="I2370" s="2">
        <v>1</v>
      </c>
      <c r="J2370" s="2" t="s">
        <v>17</v>
      </c>
      <c r="K2370" s="2">
        <v>6</v>
      </c>
    </row>
    <row r="2371" spans="1:11" x14ac:dyDescent="0.45">
      <c r="A2371" s="2" t="s">
        <v>2581</v>
      </c>
      <c r="B2371" s="2" t="s">
        <v>2582</v>
      </c>
      <c r="C2371" s="2" t="s">
        <v>2583</v>
      </c>
      <c r="D2371" s="2" t="s">
        <v>2584</v>
      </c>
      <c r="E2371" s="2">
        <v>6</v>
      </c>
      <c r="F2371" s="2" t="s">
        <v>0</v>
      </c>
      <c r="G2371" s="2" t="s">
        <v>2588</v>
      </c>
      <c r="I2371" s="2">
        <v>0.8</v>
      </c>
      <c r="J2371" s="2" t="s">
        <v>15</v>
      </c>
      <c r="K2371" s="2">
        <v>-1</v>
      </c>
    </row>
    <row r="2372" spans="1:11" x14ac:dyDescent="0.45">
      <c r="A2372" s="2" t="s">
        <v>2581</v>
      </c>
      <c r="B2372" s="2" t="s">
        <v>2582</v>
      </c>
      <c r="C2372" s="2" t="s">
        <v>2583</v>
      </c>
      <c r="D2372" s="2" t="s">
        <v>2584</v>
      </c>
      <c r="E2372" s="2">
        <v>7</v>
      </c>
      <c r="F2372" s="2" t="s">
        <v>0</v>
      </c>
      <c r="G2372" s="2" t="s">
        <v>2589</v>
      </c>
      <c r="I2372" s="2">
        <v>1</v>
      </c>
      <c r="J2372" s="2" t="s">
        <v>17</v>
      </c>
      <c r="K2372" s="2">
        <v>-1</v>
      </c>
    </row>
    <row r="2373" spans="1:11" x14ac:dyDescent="0.45">
      <c r="A2373" s="2" t="s">
        <v>2581</v>
      </c>
      <c r="B2373" s="2" t="s">
        <v>2582</v>
      </c>
      <c r="C2373" s="2" t="s">
        <v>2583</v>
      </c>
      <c r="D2373" s="2" t="s">
        <v>2584</v>
      </c>
      <c r="E2373" s="2">
        <v>8</v>
      </c>
      <c r="F2373" s="2" t="s">
        <v>0</v>
      </c>
      <c r="G2373" s="2" t="s">
        <v>2590</v>
      </c>
      <c r="I2373" s="2">
        <v>1</v>
      </c>
      <c r="J2373" s="2" t="s">
        <v>17</v>
      </c>
      <c r="K2373" s="2">
        <v>11</v>
      </c>
    </row>
    <row r="2374" spans="1:11" x14ac:dyDescent="0.45">
      <c r="A2374" s="2" t="s">
        <v>2581</v>
      </c>
      <c r="B2374" s="2" t="s">
        <v>2582</v>
      </c>
      <c r="C2374" s="2" t="s">
        <v>2583</v>
      </c>
      <c r="D2374" s="2" t="s">
        <v>2584</v>
      </c>
      <c r="E2374" s="2">
        <v>9</v>
      </c>
      <c r="F2374" s="2" t="s">
        <v>0</v>
      </c>
      <c r="G2374" s="2" t="s">
        <v>2591</v>
      </c>
      <c r="I2374" s="2">
        <v>1</v>
      </c>
      <c r="J2374" s="2" t="s">
        <v>17</v>
      </c>
      <c r="K2374" s="2">
        <v>-1</v>
      </c>
    </row>
    <row r="2375" spans="1:11" x14ac:dyDescent="0.45">
      <c r="A2375" s="2" t="s">
        <v>2581</v>
      </c>
      <c r="B2375" s="2" t="s">
        <v>2582</v>
      </c>
      <c r="C2375" s="2" t="s">
        <v>2583</v>
      </c>
      <c r="D2375" s="2" t="s">
        <v>2584</v>
      </c>
      <c r="E2375" s="2">
        <v>10</v>
      </c>
      <c r="F2375" s="2" t="s">
        <v>0</v>
      </c>
      <c r="G2375" s="2" t="s">
        <v>2592</v>
      </c>
      <c r="I2375" s="2">
        <v>1</v>
      </c>
      <c r="J2375" s="2" t="s">
        <v>17</v>
      </c>
      <c r="K2375" s="2">
        <v>50</v>
      </c>
    </row>
    <row r="2376" spans="1:11" x14ac:dyDescent="0.45">
      <c r="A2376" s="2" t="s">
        <v>2581</v>
      </c>
      <c r="B2376" s="2" t="s">
        <v>2582</v>
      </c>
      <c r="C2376" s="2" t="s">
        <v>2583</v>
      </c>
      <c r="D2376" s="2" t="s">
        <v>2584</v>
      </c>
      <c r="E2376" s="2">
        <v>11</v>
      </c>
      <c r="F2376" s="2" t="s">
        <v>0</v>
      </c>
      <c r="G2376" s="2" t="s">
        <v>2593</v>
      </c>
      <c r="I2376" s="2">
        <v>1</v>
      </c>
      <c r="J2376" s="2" t="s">
        <v>17</v>
      </c>
      <c r="K2376" s="2">
        <v>2</v>
      </c>
    </row>
    <row r="2377" spans="1:11" x14ac:dyDescent="0.45">
      <c r="A2377" s="2" t="s">
        <v>2581</v>
      </c>
      <c r="B2377" s="2" t="s">
        <v>2582</v>
      </c>
      <c r="C2377" s="2" t="s">
        <v>2583</v>
      </c>
      <c r="D2377" s="2" t="s">
        <v>2584</v>
      </c>
      <c r="E2377" s="2">
        <v>12</v>
      </c>
      <c r="F2377" s="2" t="s">
        <v>0</v>
      </c>
      <c r="G2377" s="2" t="s">
        <v>2594</v>
      </c>
      <c r="I2377" s="2">
        <v>1</v>
      </c>
      <c r="J2377" s="2" t="s">
        <v>17</v>
      </c>
      <c r="K2377" s="2">
        <v>0</v>
      </c>
    </row>
    <row r="2378" spans="1:11" x14ac:dyDescent="0.45">
      <c r="A2378" s="2" t="s">
        <v>2595</v>
      </c>
      <c r="B2378" s="2" t="s">
        <v>1664</v>
      </c>
      <c r="C2378" s="2" t="s">
        <v>2596</v>
      </c>
      <c r="D2378" s="2" t="s">
        <v>2597</v>
      </c>
      <c r="E2378" s="2">
        <v>1</v>
      </c>
      <c r="F2378" s="2" t="s">
        <v>0</v>
      </c>
      <c r="G2378" s="2" t="s">
        <v>2598</v>
      </c>
      <c r="I2378" s="2">
        <v>1</v>
      </c>
      <c r="J2378" s="2" t="s">
        <v>17</v>
      </c>
      <c r="K2378" s="2">
        <v>-1</v>
      </c>
    </row>
    <row r="2379" spans="1:11" x14ac:dyDescent="0.45">
      <c r="A2379" s="2" t="s">
        <v>2595</v>
      </c>
      <c r="B2379" s="2" t="s">
        <v>1664</v>
      </c>
      <c r="C2379" s="2" t="s">
        <v>2596</v>
      </c>
      <c r="D2379" s="2" t="s">
        <v>2597</v>
      </c>
      <c r="E2379" s="2">
        <v>2</v>
      </c>
      <c r="F2379" s="2" t="s">
        <v>0</v>
      </c>
      <c r="G2379" s="2" t="s">
        <v>2599</v>
      </c>
      <c r="I2379" s="2">
        <v>1</v>
      </c>
      <c r="J2379" s="2" t="s">
        <v>17</v>
      </c>
      <c r="K2379" s="2">
        <v>-1</v>
      </c>
    </row>
    <row r="2380" spans="1:11" x14ac:dyDescent="0.45">
      <c r="A2380" s="2" t="s">
        <v>2595</v>
      </c>
      <c r="B2380" s="2" t="s">
        <v>1664</v>
      </c>
      <c r="C2380" s="2" t="s">
        <v>2596</v>
      </c>
      <c r="D2380" s="2" t="s">
        <v>2597</v>
      </c>
      <c r="E2380" s="2">
        <v>3</v>
      </c>
      <c r="F2380" s="2" t="s">
        <v>0</v>
      </c>
      <c r="G2380" s="2" t="s">
        <v>2600</v>
      </c>
      <c r="I2380" s="2">
        <v>1</v>
      </c>
      <c r="J2380" s="2" t="s">
        <v>17</v>
      </c>
      <c r="K2380" s="2">
        <v>-1</v>
      </c>
    </row>
    <row r="2381" spans="1:11" x14ac:dyDescent="0.45">
      <c r="A2381" s="2" t="s">
        <v>2595</v>
      </c>
      <c r="B2381" s="2" t="s">
        <v>1664</v>
      </c>
      <c r="C2381" s="2" t="s">
        <v>2596</v>
      </c>
      <c r="D2381" s="2" t="s">
        <v>2597</v>
      </c>
      <c r="E2381" s="2">
        <v>4</v>
      </c>
      <c r="F2381" s="2" t="s">
        <v>0</v>
      </c>
      <c r="G2381" s="2" t="s">
        <v>2601</v>
      </c>
      <c r="I2381" s="2">
        <v>1</v>
      </c>
      <c r="J2381" s="2" t="s">
        <v>17</v>
      </c>
      <c r="K2381" s="2">
        <v>-1</v>
      </c>
    </row>
    <row r="2382" spans="1:11" x14ac:dyDescent="0.45">
      <c r="A2382" s="2" t="s">
        <v>2595</v>
      </c>
      <c r="B2382" s="2" t="s">
        <v>1664</v>
      </c>
      <c r="C2382" s="2" t="s">
        <v>2596</v>
      </c>
      <c r="D2382" s="2" t="s">
        <v>2597</v>
      </c>
      <c r="E2382" s="2">
        <v>5</v>
      </c>
      <c r="F2382" s="2" t="s">
        <v>0</v>
      </c>
      <c r="G2382" s="2" t="s">
        <v>2602</v>
      </c>
      <c r="I2382" s="2">
        <v>1</v>
      </c>
      <c r="J2382" s="2" t="s">
        <v>17</v>
      </c>
      <c r="K2382" s="2">
        <v>0</v>
      </c>
    </row>
    <row r="2383" spans="1:11" x14ac:dyDescent="0.45">
      <c r="A2383" s="2" t="s">
        <v>2595</v>
      </c>
      <c r="B2383" s="2" t="s">
        <v>1664</v>
      </c>
      <c r="C2383" s="2" t="s">
        <v>2596</v>
      </c>
      <c r="D2383" s="2" t="s">
        <v>2597</v>
      </c>
      <c r="E2383" s="2">
        <v>6</v>
      </c>
      <c r="F2383" s="2" t="s">
        <v>0</v>
      </c>
      <c r="G2383" s="2" t="s">
        <v>2603</v>
      </c>
      <c r="I2383" s="2">
        <v>1</v>
      </c>
      <c r="J2383" s="2" t="s">
        <v>17</v>
      </c>
      <c r="K2383" s="2">
        <v>-1</v>
      </c>
    </row>
    <row r="2384" spans="1:11" x14ac:dyDescent="0.45">
      <c r="A2384" s="2" t="s">
        <v>2595</v>
      </c>
      <c r="B2384" s="2" t="s">
        <v>1664</v>
      </c>
      <c r="C2384" s="2" t="s">
        <v>2596</v>
      </c>
      <c r="D2384" s="2" t="s">
        <v>2597</v>
      </c>
      <c r="E2384" s="2">
        <v>7</v>
      </c>
      <c r="F2384" s="2" t="s">
        <v>0</v>
      </c>
      <c r="G2384" s="2" t="s">
        <v>2604</v>
      </c>
      <c r="I2384" s="2">
        <v>1</v>
      </c>
      <c r="J2384" s="2" t="s">
        <v>17</v>
      </c>
      <c r="K2384" s="2">
        <v>-1</v>
      </c>
    </row>
    <row r="2385" spans="1:11" x14ac:dyDescent="0.45">
      <c r="A2385" s="2" t="s">
        <v>2595</v>
      </c>
      <c r="B2385" s="2" t="s">
        <v>1664</v>
      </c>
      <c r="C2385" s="2" t="s">
        <v>2596</v>
      </c>
      <c r="D2385" s="2" t="s">
        <v>2597</v>
      </c>
      <c r="E2385" s="2">
        <v>8</v>
      </c>
      <c r="F2385" s="2" t="s">
        <v>0</v>
      </c>
      <c r="G2385" s="2" t="s">
        <v>2605</v>
      </c>
      <c r="I2385" s="2">
        <v>1</v>
      </c>
      <c r="J2385" s="2" t="s">
        <v>17</v>
      </c>
      <c r="K2385" s="2">
        <v>-1</v>
      </c>
    </row>
    <row r="2386" spans="1:11" x14ac:dyDescent="0.45">
      <c r="A2386" s="2" t="s">
        <v>2595</v>
      </c>
      <c r="B2386" s="2" t="s">
        <v>1664</v>
      </c>
      <c r="C2386" s="2" t="s">
        <v>2596</v>
      </c>
      <c r="D2386" s="2" t="s">
        <v>2597</v>
      </c>
      <c r="E2386" s="2">
        <v>9</v>
      </c>
      <c r="F2386" s="2" t="s">
        <v>0</v>
      </c>
      <c r="G2386" s="2" t="s">
        <v>2606</v>
      </c>
      <c r="I2386" s="2">
        <v>1</v>
      </c>
      <c r="J2386" s="2" t="s">
        <v>17</v>
      </c>
      <c r="K2386" s="2">
        <v>5</v>
      </c>
    </row>
    <row r="2387" spans="1:11" x14ac:dyDescent="0.45">
      <c r="A2387" s="2" t="s">
        <v>2595</v>
      </c>
      <c r="B2387" s="2" t="s">
        <v>1664</v>
      </c>
      <c r="C2387" s="2" t="s">
        <v>2596</v>
      </c>
      <c r="D2387" s="2" t="s">
        <v>2597</v>
      </c>
      <c r="E2387" s="2">
        <v>10</v>
      </c>
      <c r="F2387" s="2" t="s">
        <v>0</v>
      </c>
      <c r="G2387" s="2" t="s">
        <v>2607</v>
      </c>
      <c r="I2387" s="2">
        <v>1</v>
      </c>
      <c r="J2387" s="2" t="s">
        <v>17</v>
      </c>
      <c r="K2387" s="2">
        <v>35</v>
      </c>
    </row>
    <row r="2388" spans="1:11" x14ac:dyDescent="0.45">
      <c r="A2388" s="2" t="s">
        <v>2608</v>
      </c>
      <c r="B2388" s="2" t="s">
        <v>792</v>
      </c>
      <c r="C2388" s="2" t="s">
        <v>2609</v>
      </c>
      <c r="D2388" s="2" t="s">
        <v>2432</v>
      </c>
      <c r="E2388" s="2">
        <v>1</v>
      </c>
      <c r="F2388" s="2" t="s">
        <v>0</v>
      </c>
      <c r="G2388" s="2" t="s">
        <v>1055</v>
      </c>
      <c r="I2388" s="2">
        <v>1</v>
      </c>
      <c r="J2388" s="2" t="s">
        <v>17</v>
      </c>
      <c r="K2388" s="2">
        <v>35</v>
      </c>
    </row>
    <row r="2389" spans="1:11" x14ac:dyDescent="0.45">
      <c r="A2389" s="2" t="s">
        <v>2608</v>
      </c>
      <c r="B2389" s="2" t="s">
        <v>792</v>
      </c>
      <c r="C2389" s="2" t="s">
        <v>2609</v>
      </c>
      <c r="D2389" s="2" t="s">
        <v>2432</v>
      </c>
      <c r="E2389" s="2">
        <v>2</v>
      </c>
      <c r="F2389" s="2" t="s">
        <v>0</v>
      </c>
      <c r="G2389" s="2" t="s">
        <v>187</v>
      </c>
      <c r="I2389" s="2">
        <v>0.8</v>
      </c>
      <c r="J2389" s="2" t="s">
        <v>15</v>
      </c>
      <c r="K2389" s="2">
        <v>4</v>
      </c>
    </row>
    <row r="2390" spans="1:11" x14ac:dyDescent="0.45">
      <c r="A2390" s="2" t="s">
        <v>2608</v>
      </c>
      <c r="B2390" s="2" t="s">
        <v>792</v>
      </c>
      <c r="C2390" s="2" t="s">
        <v>2609</v>
      </c>
      <c r="D2390" s="2" t="s">
        <v>2432</v>
      </c>
      <c r="E2390" s="2">
        <v>3</v>
      </c>
      <c r="F2390" s="2" t="s">
        <v>0</v>
      </c>
      <c r="G2390" s="2" t="s">
        <v>597</v>
      </c>
      <c r="I2390" s="2">
        <v>0.8</v>
      </c>
      <c r="J2390" s="2" t="s">
        <v>15</v>
      </c>
      <c r="K2390" s="2">
        <v>2</v>
      </c>
    </row>
    <row r="2391" spans="1:11" x14ac:dyDescent="0.45">
      <c r="A2391" s="2" t="s">
        <v>2608</v>
      </c>
      <c r="B2391" s="2" t="s">
        <v>792</v>
      </c>
      <c r="C2391" s="2" t="s">
        <v>2609</v>
      </c>
      <c r="D2391" s="2" t="s">
        <v>2432</v>
      </c>
      <c r="E2391" s="2">
        <v>4</v>
      </c>
      <c r="F2391" s="2" t="s">
        <v>0</v>
      </c>
      <c r="G2391" s="2" t="s">
        <v>2610</v>
      </c>
      <c r="I2391" s="2">
        <v>0.88900000000000001</v>
      </c>
      <c r="J2391" s="2" t="s">
        <v>15</v>
      </c>
      <c r="K2391" s="2">
        <v>0</v>
      </c>
    </row>
    <row r="2392" spans="1:11" x14ac:dyDescent="0.45">
      <c r="A2392" s="2" t="s">
        <v>2608</v>
      </c>
      <c r="B2392" s="2" t="s">
        <v>792</v>
      </c>
      <c r="C2392" s="2" t="s">
        <v>2609</v>
      </c>
      <c r="D2392" s="2" t="s">
        <v>2432</v>
      </c>
      <c r="E2392" s="2">
        <v>5</v>
      </c>
      <c r="F2392" s="2" t="s">
        <v>0</v>
      </c>
      <c r="G2392" s="2" t="s">
        <v>796</v>
      </c>
      <c r="I2392" s="2">
        <v>0.8</v>
      </c>
      <c r="J2392" s="2" t="s">
        <v>15</v>
      </c>
      <c r="K2392" s="2">
        <v>39</v>
      </c>
    </row>
    <row r="2393" spans="1:11" x14ac:dyDescent="0.45">
      <c r="A2393" s="2" t="s">
        <v>2608</v>
      </c>
      <c r="B2393" s="2" t="s">
        <v>792</v>
      </c>
      <c r="C2393" s="2" t="s">
        <v>2609</v>
      </c>
      <c r="D2393" s="2" t="s">
        <v>2432</v>
      </c>
      <c r="E2393" s="2">
        <v>6</v>
      </c>
      <c r="F2393" s="2" t="s">
        <v>0</v>
      </c>
      <c r="G2393" s="2" t="s">
        <v>599</v>
      </c>
      <c r="I2393" s="2">
        <v>1</v>
      </c>
      <c r="J2393" s="2" t="s">
        <v>15</v>
      </c>
      <c r="K2393" s="2">
        <v>38</v>
      </c>
    </row>
    <row r="2394" spans="1:11" x14ac:dyDescent="0.45">
      <c r="A2394" s="2" t="s">
        <v>2608</v>
      </c>
      <c r="B2394" s="2" t="s">
        <v>792</v>
      </c>
      <c r="C2394" s="2" t="s">
        <v>2609</v>
      </c>
      <c r="D2394" s="2" t="s">
        <v>2432</v>
      </c>
      <c r="E2394" s="2">
        <v>7</v>
      </c>
      <c r="F2394" s="2" t="s">
        <v>0</v>
      </c>
      <c r="G2394" s="2" t="s">
        <v>1224</v>
      </c>
      <c r="I2394" s="2">
        <v>1</v>
      </c>
      <c r="J2394" s="2" t="s">
        <v>17</v>
      </c>
      <c r="K2394" s="2">
        <v>2</v>
      </c>
    </row>
    <row r="2395" spans="1:11" x14ac:dyDescent="0.45">
      <c r="A2395" s="2" t="s">
        <v>2611</v>
      </c>
      <c r="B2395" s="2" t="s">
        <v>2612</v>
      </c>
      <c r="C2395" s="2" t="s">
        <v>2613</v>
      </c>
      <c r="D2395" s="2" t="s">
        <v>2614</v>
      </c>
      <c r="E2395" s="2">
        <v>1</v>
      </c>
      <c r="F2395" s="2" t="s">
        <v>0</v>
      </c>
      <c r="G2395" s="2" t="s">
        <v>2615</v>
      </c>
      <c r="I2395" s="2">
        <v>1</v>
      </c>
      <c r="J2395" s="2" t="s">
        <v>17</v>
      </c>
      <c r="K2395" s="2">
        <v>0</v>
      </c>
    </row>
    <row r="2396" spans="1:11" x14ac:dyDescent="0.45">
      <c r="A2396" s="2" t="s">
        <v>2611</v>
      </c>
      <c r="B2396" s="2" t="s">
        <v>2612</v>
      </c>
      <c r="C2396" s="2" t="s">
        <v>2613</v>
      </c>
      <c r="D2396" s="2" t="s">
        <v>2614</v>
      </c>
      <c r="E2396" s="2">
        <v>2</v>
      </c>
      <c r="F2396" s="2" t="s">
        <v>0</v>
      </c>
      <c r="G2396" s="2" t="s">
        <v>2616</v>
      </c>
      <c r="I2396" s="2">
        <v>1</v>
      </c>
      <c r="J2396" s="2" t="s">
        <v>17</v>
      </c>
      <c r="K2396" s="2">
        <v>5</v>
      </c>
    </row>
    <row r="2397" spans="1:11" x14ac:dyDescent="0.45">
      <c r="A2397" s="2" t="s">
        <v>2611</v>
      </c>
      <c r="B2397" s="2" t="s">
        <v>2612</v>
      </c>
      <c r="C2397" s="2" t="s">
        <v>2613</v>
      </c>
      <c r="D2397" s="2" t="s">
        <v>2614</v>
      </c>
      <c r="E2397" s="2">
        <v>3</v>
      </c>
      <c r="F2397" s="2" t="s">
        <v>0</v>
      </c>
      <c r="G2397" s="2" t="s">
        <v>2617</v>
      </c>
      <c r="I2397" s="2">
        <v>1</v>
      </c>
      <c r="J2397" s="2" t="s">
        <v>17</v>
      </c>
      <c r="K2397" s="2">
        <v>-1</v>
      </c>
    </row>
    <row r="2398" spans="1:11" x14ac:dyDescent="0.45">
      <c r="A2398" s="2" t="s">
        <v>2611</v>
      </c>
      <c r="B2398" s="2" t="s">
        <v>2612</v>
      </c>
      <c r="C2398" s="2" t="s">
        <v>2613</v>
      </c>
      <c r="D2398" s="2" t="s">
        <v>2614</v>
      </c>
      <c r="E2398" s="2">
        <v>4</v>
      </c>
      <c r="F2398" s="2" t="s">
        <v>0</v>
      </c>
      <c r="G2398" s="2" t="s">
        <v>2618</v>
      </c>
      <c r="I2398" s="2">
        <v>1</v>
      </c>
      <c r="J2398" s="2" t="s">
        <v>17</v>
      </c>
      <c r="K2398" s="2">
        <v>-1</v>
      </c>
    </row>
    <row r="2399" spans="1:11" x14ac:dyDescent="0.45">
      <c r="A2399" s="2" t="s">
        <v>2611</v>
      </c>
      <c r="B2399" s="2" t="s">
        <v>2612</v>
      </c>
      <c r="C2399" s="2" t="s">
        <v>2613</v>
      </c>
      <c r="D2399" s="2" t="s">
        <v>2614</v>
      </c>
      <c r="E2399" s="2">
        <v>5</v>
      </c>
      <c r="F2399" s="2" t="s">
        <v>0</v>
      </c>
      <c r="G2399" s="2" t="s">
        <v>2619</v>
      </c>
      <c r="I2399" s="2">
        <v>0.92300000000000004</v>
      </c>
      <c r="J2399" s="2" t="s">
        <v>15</v>
      </c>
      <c r="K2399" s="2">
        <v>-1</v>
      </c>
    </row>
    <row r="2400" spans="1:11" x14ac:dyDescent="0.45">
      <c r="A2400" s="2" t="s">
        <v>2611</v>
      </c>
      <c r="B2400" s="2" t="s">
        <v>2612</v>
      </c>
      <c r="C2400" s="2" t="s">
        <v>2613</v>
      </c>
      <c r="D2400" s="2" t="s">
        <v>2614</v>
      </c>
      <c r="E2400" s="2">
        <v>6</v>
      </c>
      <c r="F2400" s="2" t="s">
        <v>0</v>
      </c>
      <c r="G2400" s="2" t="s">
        <v>2620</v>
      </c>
      <c r="I2400" s="2">
        <v>1</v>
      </c>
      <c r="J2400" s="2" t="s">
        <v>17</v>
      </c>
      <c r="K2400" s="2">
        <v>-1</v>
      </c>
    </row>
    <row r="2401" spans="1:11" x14ac:dyDescent="0.45">
      <c r="A2401" s="2" t="s">
        <v>2611</v>
      </c>
      <c r="B2401" s="2" t="s">
        <v>2612</v>
      </c>
      <c r="C2401" s="2" t="s">
        <v>2613</v>
      </c>
      <c r="D2401" s="2" t="s">
        <v>2614</v>
      </c>
      <c r="E2401" s="2">
        <v>7</v>
      </c>
      <c r="F2401" s="2" t="s">
        <v>0</v>
      </c>
      <c r="G2401" s="2" t="s">
        <v>2621</v>
      </c>
      <c r="I2401" s="2">
        <v>1</v>
      </c>
      <c r="J2401" s="2" t="s">
        <v>17</v>
      </c>
      <c r="K2401" s="2">
        <v>6</v>
      </c>
    </row>
    <row r="2402" spans="1:11" x14ac:dyDescent="0.45">
      <c r="A2402" s="2" t="s">
        <v>2611</v>
      </c>
      <c r="B2402" s="2" t="s">
        <v>2612</v>
      </c>
      <c r="C2402" s="2" t="s">
        <v>2613</v>
      </c>
      <c r="D2402" s="2" t="s">
        <v>2614</v>
      </c>
      <c r="E2402" s="2">
        <v>8</v>
      </c>
      <c r="F2402" s="2" t="s">
        <v>0</v>
      </c>
      <c r="G2402" s="2" t="s">
        <v>2622</v>
      </c>
      <c r="I2402" s="2">
        <v>1</v>
      </c>
      <c r="J2402" s="2" t="s">
        <v>17</v>
      </c>
      <c r="K2402" s="2">
        <v>6</v>
      </c>
    </row>
    <row r="2403" spans="1:11" x14ac:dyDescent="0.45">
      <c r="A2403" s="2" t="s">
        <v>2611</v>
      </c>
      <c r="B2403" s="2" t="s">
        <v>2612</v>
      </c>
      <c r="C2403" s="2" t="s">
        <v>2613</v>
      </c>
      <c r="D2403" s="2" t="s">
        <v>2614</v>
      </c>
      <c r="E2403" s="2">
        <v>9</v>
      </c>
      <c r="F2403" s="2" t="s">
        <v>0</v>
      </c>
      <c r="G2403" s="2" t="s">
        <v>2623</v>
      </c>
      <c r="I2403" s="2">
        <v>1</v>
      </c>
      <c r="J2403" s="2" t="s">
        <v>17</v>
      </c>
      <c r="K2403" s="2">
        <v>77</v>
      </c>
    </row>
    <row r="2404" spans="1:11" x14ac:dyDescent="0.45">
      <c r="A2404" s="2" t="s">
        <v>2624</v>
      </c>
      <c r="B2404" s="2" t="s">
        <v>1588</v>
      </c>
      <c r="C2404" s="2" t="s">
        <v>1589</v>
      </c>
      <c r="D2404" s="2" t="s">
        <v>1590</v>
      </c>
      <c r="E2404" s="2">
        <v>2</v>
      </c>
      <c r="F2404" s="2" t="s">
        <v>0</v>
      </c>
      <c r="G2404" s="2" t="s">
        <v>1591</v>
      </c>
      <c r="I2404" s="2">
        <v>1</v>
      </c>
      <c r="J2404" s="2" t="s">
        <v>17</v>
      </c>
      <c r="K2404" s="2">
        <v>54</v>
      </c>
    </row>
    <row r="2405" spans="1:11" x14ac:dyDescent="0.45">
      <c r="A2405" s="2" t="s">
        <v>2624</v>
      </c>
      <c r="B2405" s="2" t="s">
        <v>1588</v>
      </c>
      <c r="C2405" s="2" t="s">
        <v>1589</v>
      </c>
      <c r="D2405" s="2" t="s">
        <v>1590</v>
      </c>
      <c r="E2405" s="2">
        <v>3</v>
      </c>
      <c r="F2405" s="2" t="s">
        <v>0</v>
      </c>
      <c r="G2405" s="2" t="s">
        <v>2434</v>
      </c>
      <c r="I2405" s="2">
        <v>1</v>
      </c>
      <c r="J2405" s="2" t="s">
        <v>17</v>
      </c>
      <c r="K2405" s="2">
        <v>36</v>
      </c>
    </row>
    <row r="2406" spans="1:11" x14ac:dyDescent="0.45">
      <c r="A2406" s="2" t="s">
        <v>2624</v>
      </c>
      <c r="B2406" s="2" t="s">
        <v>1588</v>
      </c>
      <c r="C2406" s="2" t="s">
        <v>1589</v>
      </c>
      <c r="D2406" s="2" t="s">
        <v>1590</v>
      </c>
      <c r="E2406" s="2">
        <v>5</v>
      </c>
      <c r="F2406" s="2" t="s">
        <v>0</v>
      </c>
      <c r="G2406" s="2" t="s">
        <v>1593</v>
      </c>
      <c r="I2406" s="2">
        <v>1</v>
      </c>
      <c r="J2406" s="2" t="s">
        <v>17</v>
      </c>
      <c r="K2406" s="2">
        <v>42</v>
      </c>
    </row>
    <row r="2407" spans="1:11" x14ac:dyDescent="0.45">
      <c r="A2407" s="2" t="s">
        <v>2624</v>
      </c>
      <c r="B2407" s="2" t="s">
        <v>1588</v>
      </c>
      <c r="C2407" s="2" t="s">
        <v>1589</v>
      </c>
      <c r="D2407" s="2" t="s">
        <v>1590</v>
      </c>
      <c r="E2407" s="2">
        <v>6</v>
      </c>
      <c r="F2407" s="2" t="s">
        <v>0</v>
      </c>
      <c r="G2407" s="2" t="s">
        <v>1594</v>
      </c>
      <c r="I2407" s="2">
        <v>1</v>
      </c>
      <c r="J2407" s="2" t="s">
        <v>17</v>
      </c>
      <c r="K2407" s="2">
        <v>2</v>
      </c>
    </row>
    <row r="2408" spans="1:11" x14ac:dyDescent="0.45">
      <c r="A2408" s="2" t="s">
        <v>2625</v>
      </c>
      <c r="B2408" s="2" t="s">
        <v>2626</v>
      </c>
      <c r="C2408" s="2" t="s">
        <v>2627</v>
      </c>
      <c r="D2408" s="2" t="s">
        <v>2628</v>
      </c>
      <c r="E2408" s="2">
        <v>1</v>
      </c>
      <c r="F2408" s="2" t="s">
        <v>0</v>
      </c>
      <c r="G2408" s="2" t="s">
        <v>2629</v>
      </c>
      <c r="I2408" s="2">
        <v>1</v>
      </c>
      <c r="J2408" s="2" t="s">
        <v>17</v>
      </c>
      <c r="K2408" s="2">
        <v>36</v>
      </c>
    </row>
    <row r="2409" spans="1:11" x14ac:dyDescent="0.45">
      <c r="A2409" s="2" t="s">
        <v>2625</v>
      </c>
      <c r="B2409" s="2" t="s">
        <v>2626</v>
      </c>
      <c r="C2409" s="2" t="s">
        <v>2627</v>
      </c>
      <c r="D2409" s="2" t="s">
        <v>2628</v>
      </c>
      <c r="E2409" s="2">
        <v>2</v>
      </c>
      <c r="F2409" s="2" t="s">
        <v>0</v>
      </c>
      <c r="G2409" s="2" t="s">
        <v>2630</v>
      </c>
      <c r="I2409" s="2">
        <v>1</v>
      </c>
      <c r="J2409" s="2" t="s">
        <v>17</v>
      </c>
      <c r="K2409" s="2">
        <v>-1</v>
      </c>
    </row>
    <row r="2410" spans="1:11" x14ac:dyDescent="0.45">
      <c r="A2410" s="2" t="s">
        <v>2625</v>
      </c>
      <c r="B2410" s="2" t="s">
        <v>2626</v>
      </c>
      <c r="C2410" s="2" t="s">
        <v>2627</v>
      </c>
      <c r="D2410" s="2" t="s">
        <v>2628</v>
      </c>
      <c r="E2410" s="2">
        <v>3</v>
      </c>
      <c r="F2410" s="2" t="s">
        <v>0</v>
      </c>
      <c r="G2410" s="2" t="s">
        <v>2631</v>
      </c>
      <c r="I2410" s="2">
        <v>1</v>
      </c>
      <c r="J2410" s="2" t="s">
        <v>17</v>
      </c>
      <c r="K2410" s="2">
        <v>4</v>
      </c>
    </row>
    <row r="2411" spans="1:11" x14ac:dyDescent="0.45">
      <c r="A2411" s="2" t="s">
        <v>2625</v>
      </c>
      <c r="B2411" s="2" t="s">
        <v>2626</v>
      </c>
      <c r="C2411" s="2" t="s">
        <v>2627</v>
      </c>
      <c r="D2411" s="2" t="s">
        <v>2628</v>
      </c>
      <c r="E2411" s="2">
        <v>4</v>
      </c>
      <c r="F2411" s="2" t="s">
        <v>0</v>
      </c>
      <c r="G2411" s="2" t="s">
        <v>2632</v>
      </c>
      <c r="I2411" s="2">
        <v>1</v>
      </c>
      <c r="J2411" s="2" t="s">
        <v>17</v>
      </c>
      <c r="K2411" s="2">
        <v>73</v>
      </c>
    </row>
    <row r="2412" spans="1:11" x14ac:dyDescent="0.45">
      <c r="A2412" s="2" t="s">
        <v>2625</v>
      </c>
      <c r="B2412" s="2" t="s">
        <v>2626</v>
      </c>
      <c r="C2412" s="2" t="s">
        <v>2627</v>
      </c>
      <c r="D2412" s="2" t="s">
        <v>2628</v>
      </c>
      <c r="E2412" s="2">
        <v>5</v>
      </c>
      <c r="F2412" s="2" t="s">
        <v>0</v>
      </c>
      <c r="G2412" s="2" t="s">
        <v>2633</v>
      </c>
      <c r="I2412" s="2">
        <v>1</v>
      </c>
      <c r="J2412" s="2" t="s">
        <v>15</v>
      </c>
      <c r="K2412" s="2">
        <v>-1</v>
      </c>
    </row>
    <row r="2413" spans="1:11" x14ac:dyDescent="0.45">
      <c r="A2413" s="2" t="s">
        <v>2634</v>
      </c>
      <c r="B2413" s="2" t="s">
        <v>2635</v>
      </c>
      <c r="C2413" s="2" t="s">
        <v>2636</v>
      </c>
      <c r="D2413" s="2" t="s">
        <v>2637</v>
      </c>
      <c r="E2413" s="2">
        <v>1</v>
      </c>
      <c r="F2413" s="2" t="s">
        <v>0</v>
      </c>
      <c r="G2413" s="2" t="s">
        <v>2638</v>
      </c>
      <c r="I2413" s="2">
        <v>1</v>
      </c>
      <c r="J2413" s="2" t="s">
        <v>17</v>
      </c>
      <c r="K2413" s="2">
        <v>2</v>
      </c>
    </row>
    <row r="2414" spans="1:11" x14ac:dyDescent="0.45">
      <c r="A2414" s="2" t="s">
        <v>2634</v>
      </c>
      <c r="B2414" s="2" t="s">
        <v>2635</v>
      </c>
      <c r="C2414" s="2" t="s">
        <v>2636</v>
      </c>
      <c r="D2414" s="2" t="s">
        <v>2637</v>
      </c>
      <c r="E2414" s="2">
        <v>3</v>
      </c>
      <c r="F2414" s="2" t="s">
        <v>0</v>
      </c>
      <c r="G2414" s="2" t="s">
        <v>2639</v>
      </c>
      <c r="I2414" s="2">
        <v>1</v>
      </c>
      <c r="J2414" s="2" t="s">
        <v>17</v>
      </c>
      <c r="K2414" s="2">
        <v>0</v>
      </c>
    </row>
    <row r="2415" spans="1:11" x14ac:dyDescent="0.45">
      <c r="A2415" s="2" t="s">
        <v>2634</v>
      </c>
      <c r="B2415" s="2" t="s">
        <v>2635</v>
      </c>
      <c r="C2415" s="2" t="s">
        <v>2636</v>
      </c>
      <c r="D2415" s="2" t="s">
        <v>2637</v>
      </c>
      <c r="E2415" s="2">
        <v>4</v>
      </c>
      <c r="F2415" s="2" t="s">
        <v>0</v>
      </c>
      <c r="G2415" s="2" t="s">
        <v>2640</v>
      </c>
      <c r="I2415" s="2">
        <v>1</v>
      </c>
      <c r="J2415" s="2" t="s">
        <v>17</v>
      </c>
      <c r="K2415" s="2">
        <v>2</v>
      </c>
    </row>
    <row r="2416" spans="1:11" x14ac:dyDescent="0.45">
      <c r="A2416" s="2" t="s">
        <v>2634</v>
      </c>
      <c r="B2416" s="2" t="s">
        <v>2635</v>
      </c>
      <c r="C2416" s="2" t="s">
        <v>2636</v>
      </c>
      <c r="D2416" s="2" t="s">
        <v>2637</v>
      </c>
      <c r="E2416" s="2">
        <v>6</v>
      </c>
      <c r="F2416" s="2" t="s">
        <v>0</v>
      </c>
      <c r="G2416" s="2" t="s">
        <v>2641</v>
      </c>
      <c r="I2416" s="2">
        <v>1</v>
      </c>
      <c r="J2416" s="2" t="s">
        <v>17</v>
      </c>
      <c r="K2416" s="2">
        <v>-1</v>
      </c>
    </row>
    <row r="2417" spans="1:11" x14ac:dyDescent="0.45">
      <c r="A2417" s="2" t="s">
        <v>2642</v>
      </c>
      <c r="B2417" s="2" t="s">
        <v>2643</v>
      </c>
      <c r="C2417" s="2" t="s">
        <v>2644</v>
      </c>
      <c r="D2417" s="2" t="s">
        <v>2645</v>
      </c>
      <c r="E2417" s="2">
        <v>1</v>
      </c>
      <c r="F2417" s="2" t="s">
        <v>0</v>
      </c>
      <c r="G2417" s="2" t="s">
        <v>2646</v>
      </c>
      <c r="I2417" s="2">
        <v>1</v>
      </c>
      <c r="J2417" s="2" t="s">
        <v>17</v>
      </c>
      <c r="K2417" s="2">
        <v>5</v>
      </c>
    </row>
    <row r="2418" spans="1:11" x14ac:dyDescent="0.45">
      <c r="A2418" s="2" t="s">
        <v>2642</v>
      </c>
      <c r="B2418" s="2" t="s">
        <v>2643</v>
      </c>
      <c r="C2418" s="2" t="s">
        <v>2644</v>
      </c>
      <c r="D2418" s="2" t="s">
        <v>2645</v>
      </c>
      <c r="E2418" s="2">
        <v>3</v>
      </c>
      <c r="F2418" s="2" t="s">
        <v>0</v>
      </c>
      <c r="G2418" s="2" t="s">
        <v>2647</v>
      </c>
      <c r="I2418" s="2">
        <v>1</v>
      </c>
      <c r="J2418" s="2" t="s">
        <v>17</v>
      </c>
      <c r="K2418" s="2">
        <v>0</v>
      </c>
    </row>
    <row r="2419" spans="1:11" x14ac:dyDescent="0.45">
      <c r="A2419" s="2" t="s">
        <v>2648</v>
      </c>
      <c r="B2419" s="2" t="s">
        <v>2649</v>
      </c>
      <c r="C2419" s="2" t="s">
        <v>2650</v>
      </c>
      <c r="D2419" s="2" t="s">
        <v>2651</v>
      </c>
      <c r="E2419" s="2">
        <v>1</v>
      </c>
      <c r="F2419" s="2" t="s">
        <v>0</v>
      </c>
      <c r="G2419" s="2" t="s">
        <v>2652</v>
      </c>
      <c r="I2419" s="2">
        <v>1</v>
      </c>
      <c r="J2419" s="2" t="s">
        <v>17</v>
      </c>
      <c r="K2419" s="2">
        <v>-1</v>
      </c>
    </row>
    <row r="2420" spans="1:11" x14ac:dyDescent="0.45">
      <c r="A2420" s="2" t="s">
        <v>2648</v>
      </c>
      <c r="B2420" s="2" t="s">
        <v>2649</v>
      </c>
      <c r="C2420" s="2" t="s">
        <v>2650</v>
      </c>
      <c r="D2420" s="2" t="s">
        <v>2651</v>
      </c>
      <c r="E2420" s="2">
        <v>2</v>
      </c>
      <c r="F2420" s="2" t="s">
        <v>0</v>
      </c>
      <c r="G2420" s="2" t="s">
        <v>2653</v>
      </c>
      <c r="I2420" s="2">
        <v>1</v>
      </c>
      <c r="J2420" s="2" t="s">
        <v>17</v>
      </c>
      <c r="K2420" s="2">
        <v>0</v>
      </c>
    </row>
    <row r="2421" spans="1:11" x14ac:dyDescent="0.45">
      <c r="A2421" s="2" t="s">
        <v>2648</v>
      </c>
      <c r="B2421" s="2" t="s">
        <v>2649</v>
      </c>
      <c r="C2421" s="2" t="s">
        <v>2650</v>
      </c>
      <c r="D2421" s="2" t="s">
        <v>2651</v>
      </c>
      <c r="E2421" s="2">
        <v>3</v>
      </c>
      <c r="F2421" s="2" t="s">
        <v>0</v>
      </c>
      <c r="G2421" s="2" t="s">
        <v>2654</v>
      </c>
      <c r="I2421" s="2">
        <v>1</v>
      </c>
      <c r="J2421" s="2" t="s">
        <v>17</v>
      </c>
      <c r="K2421" s="2">
        <v>4</v>
      </c>
    </row>
    <row r="2422" spans="1:11" x14ac:dyDescent="0.45">
      <c r="A2422" s="2" t="s">
        <v>2648</v>
      </c>
      <c r="B2422" s="2" t="s">
        <v>2649</v>
      </c>
      <c r="C2422" s="2" t="s">
        <v>2650</v>
      </c>
      <c r="D2422" s="2" t="s">
        <v>2651</v>
      </c>
      <c r="E2422" s="2">
        <v>4</v>
      </c>
      <c r="F2422" s="2" t="s">
        <v>0</v>
      </c>
      <c r="G2422" s="2" t="s">
        <v>2655</v>
      </c>
      <c r="I2422" s="2">
        <v>1</v>
      </c>
      <c r="J2422" s="2" t="s">
        <v>17</v>
      </c>
      <c r="K2422" s="2">
        <v>0</v>
      </c>
    </row>
    <row r="2423" spans="1:11" x14ac:dyDescent="0.45">
      <c r="A2423" s="2" t="s">
        <v>2648</v>
      </c>
      <c r="B2423" s="2" t="s">
        <v>2649</v>
      </c>
      <c r="C2423" s="2" t="s">
        <v>2650</v>
      </c>
      <c r="D2423" s="2" t="s">
        <v>2651</v>
      </c>
      <c r="E2423" s="2">
        <v>5</v>
      </c>
      <c r="F2423" s="2" t="s">
        <v>0</v>
      </c>
      <c r="G2423" s="2" t="s">
        <v>2656</v>
      </c>
      <c r="I2423" s="2">
        <v>1</v>
      </c>
      <c r="J2423" s="2" t="s">
        <v>17</v>
      </c>
      <c r="K2423" s="2">
        <v>0</v>
      </c>
    </row>
    <row r="2424" spans="1:11" x14ac:dyDescent="0.45">
      <c r="A2424" s="2" t="s">
        <v>2648</v>
      </c>
      <c r="B2424" s="2" t="s">
        <v>2649</v>
      </c>
      <c r="C2424" s="2" t="s">
        <v>2650</v>
      </c>
      <c r="D2424" s="2" t="s">
        <v>2651</v>
      </c>
      <c r="E2424" s="2">
        <v>6</v>
      </c>
      <c r="F2424" s="2" t="s">
        <v>0</v>
      </c>
      <c r="G2424" s="2" t="s">
        <v>2657</v>
      </c>
      <c r="I2424" s="2">
        <v>1</v>
      </c>
      <c r="J2424" s="2" t="s">
        <v>17</v>
      </c>
      <c r="K2424" s="2">
        <v>6</v>
      </c>
    </row>
    <row r="2425" spans="1:11" x14ac:dyDescent="0.45">
      <c r="A2425" s="2" t="s">
        <v>2648</v>
      </c>
      <c r="B2425" s="2" t="s">
        <v>2649</v>
      </c>
      <c r="C2425" s="2" t="s">
        <v>2650</v>
      </c>
      <c r="D2425" s="2" t="s">
        <v>2651</v>
      </c>
      <c r="E2425" s="2">
        <v>7</v>
      </c>
      <c r="F2425" s="2" t="s">
        <v>0</v>
      </c>
      <c r="G2425" s="2" t="s">
        <v>2658</v>
      </c>
      <c r="I2425" s="2">
        <v>1</v>
      </c>
      <c r="J2425" s="2" t="s">
        <v>17</v>
      </c>
      <c r="K2425" s="2">
        <v>-1</v>
      </c>
    </row>
    <row r="2426" spans="1:11" x14ac:dyDescent="0.45">
      <c r="A2426" s="2" t="s">
        <v>2648</v>
      </c>
      <c r="B2426" s="2" t="s">
        <v>2649</v>
      </c>
      <c r="C2426" s="2" t="s">
        <v>2650</v>
      </c>
      <c r="D2426" s="2" t="s">
        <v>2651</v>
      </c>
      <c r="E2426" s="2">
        <v>8</v>
      </c>
      <c r="F2426" s="2" t="s">
        <v>0</v>
      </c>
      <c r="G2426" s="2" t="s">
        <v>2659</v>
      </c>
      <c r="I2426" s="2">
        <v>1</v>
      </c>
      <c r="J2426" s="2" t="s">
        <v>17</v>
      </c>
      <c r="K2426" s="2">
        <v>6</v>
      </c>
    </row>
    <row r="2427" spans="1:11" x14ac:dyDescent="0.45">
      <c r="A2427" s="2" t="s">
        <v>2660</v>
      </c>
      <c r="B2427" s="2" t="s">
        <v>2661</v>
      </c>
      <c r="C2427" s="2" t="s">
        <v>2662</v>
      </c>
      <c r="D2427" s="2" t="s">
        <v>2663</v>
      </c>
      <c r="E2427" s="2">
        <v>1</v>
      </c>
      <c r="F2427" s="2" t="s">
        <v>0</v>
      </c>
      <c r="G2427" s="2" t="s">
        <v>2664</v>
      </c>
      <c r="I2427" s="2">
        <v>1</v>
      </c>
      <c r="J2427" s="2" t="s">
        <v>17</v>
      </c>
      <c r="K2427" s="2">
        <v>3</v>
      </c>
    </row>
    <row r="2428" spans="1:11" x14ac:dyDescent="0.45">
      <c r="A2428" s="2" t="s">
        <v>2660</v>
      </c>
      <c r="B2428" s="2" t="s">
        <v>2661</v>
      </c>
      <c r="C2428" s="2" t="s">
        <v>2662</v>
      </c>
      <c r="D2428" s="2" t="s">
        <v>2663</v>
      </c>
      <c r="E2428" s="2">
        <v>2</v>
      </c>
      <c r="F2428" s="2" t="s">
        <v>0</v>
      </c>
      <c r="G2428" s="2" t="s">
        <v>2665</v>
      </c>
      <c r="I2428" s="2">
        <v>1</v>
      </c>
      <c r="J2428" s="2" t="s">
        <v>17</v>
      </c>
      <c r="K2428" s="2">
        <v>0</v>
      </c>
    </row>
    <row r="2429" spans="1:11" x14ac:dyDescent="0.45">
      <c r="A2429" s="2" t="s">
        <v>2660</v>
      </c>
      <c r="B2429" s="2" t="s">
        <v>2661</v>
      </c>
      <c r="C2429" s="2" t="s">
        <v>2662</v>
      </c>
      <c r="D2429" s="2" t="s">
        <v>2663</v>
      </c>
      <c r="E2429" s="2">
        <v>3</v>
      </c>
      <c r="F2429" s="2" t="s">
        <v>0</v>
      </c>
      <c r="G2429" s="2" t="s">
        <v>2666</v>
      </c>
      <c r="I2429" s="2">
        <v>1</v>
      </c>
      <c r="J2429" s="2" t="s">
        <v>17</v>
      </c>
      <c r="K2429" s="2">
        <v>4</v>
      </c>
    </row>
    <row r="2430" spans="1:11" x14ac:dyDescent="0.45">
      <c r="A2430" s="2" t="s">
        <v>2660</v>
      </c>
      <c r="B2430" s="2" t="s">
        <v>2661</v>
      </c>
      <c r="C2430" s="2" t="s">
        <v>2662</v>
      </c>
      <c r="D2430" s="2" t="s">
        <v>2663</v>
      </c>
      <c r="E2430" s="2">
        <v>4</v>
      </c>
      <c r="F2430" s="2" t="s">
        <v>0</v>
      </c>
      <c r="G2430" s="2" t="s">
        <v>2667</v>
      </c>
      <c r="I2430" s="2">
        <v>1</v>
      </c>
      <c r="J2430" s="2" t="s">
        <v>17</v>
      </c>
      <c r="K2430" s="2">
        <v>-1</v>
      </c>
    </row>
    <row r="2431" spans="1:11" x14ac:dyDescent="0.45">
      <c r="A2431" s="2" t="s">
        <v>2660</v>
      </c>
      <c r="B2431" s="2" t="s">
        <v>2661</v>
      </c>
      <c r="C2431" s="2" t="s">
        <v>2662</v>
      </c>
      <c r="D2431" s="2" t="s">
        <v>2663</v>
      </c>
      <c r="E2431" s="2">
        <v>5</v>
      </c>
      <c r="F2431" s="2" t="s">
        <v>0</v>
      </c>
      <c r="G2431" s="2" t="s">
        <v>2668</v>
      </c>
      <c r="I2431" s="2">
        <v>1</v>
      </c>
      <c r="J2431" s="2" t="s">
        <v>17</v>
      </c>
      <c r="K2431" s="2">
        <v>-1</v>
      </c>
    </row>
    <row r="2432" spans="1:11" x14ac:dyDescent="0.45">
      <c r="A2432" s="2" t="s">
        <v>2660</v>
      </c>
      <c r="B2432" s="2" t="s">
        <v>2661</v>
      </c>
      <c r="C2432" s="2" t="s">
        <v>2662</v>
      </c>
      <c r="D2432" s="2" t="s">
        <v>2663</v>
      </c>
      <c r="E2432" s="2">
        <v>6</v>
      </c>
      <c r="F2432" s="2" t="s">
        <v>0</v>
      </c>
      <c r="G2432" s="2" t="s">
        <v>2669</v>
      </c>
      <c r="I2432" s="2">
        <v>1</v>
      </c>
      <c r="J2432" s="2" t="s">
        <v>17</v>
      </c>
      <c r="K2432" s="2">
        <v>3</v>
      </c>
    </row>
    <row r="2433" spans="1:11" x14ac:dyDescent="0.45">
      <c r="A2433" s="2" t="s">
        <v>2670</v>
      </c>
      <c r="B2433" s="2" t="s">
        <v>2671</v>
      </c>
      <c r="C2433" s="2" t="s">
        <v>2672</v>
      </c>
      <c r="D2433" s="2" t="s">
        <v>2673</v>
      </c>
      <c r="E2433" s="2">
        <v>1</v>
      </c>
      <c r="F2433" s="2" t="s">
        <v>0</v>
      </c>
      <c r="G2433" s="2" t="s">
        <v>2674</v>
      </c>
      <c r="I2433" s="2">
        <v>1</v>
      </c>
      <c r="J2433" s="2" t="s">
        <v>17</v>
      </c>
      <c r="K2433" s="2">
        <v>-1</v>
      </c>
    </row>
    <row r="2434" spans="1:11" x14ac:dyDescent="0.45">
      <c r="A2434" s="2" t="s">
        <v>2670</v>
      </c>
      <c r="B2434" s="2" t="s">
        <v>2671</v>
      </c>
      <c r="C2434" s="2" t="s">
        <v>2672</v>
      </c>
      <c r="D2434" s="2" t="s">
        <v>2673</v>
      </c>
      <c r="E2434" s="2">
        <v>2</v>
      </c>
      <c r="F2434" s="2" t="s">
        <v>0</v>
      </c>
      <c r="G2434" s="2" t="s">
        <v>2675</v>
      </c>
      <c r="I2434" s="2">
        <v>1</v>
      </c>
      <c r="J2434" s="2" t="s">
        <v>17</v>
      </c>
      <c r="K2434" s="2">
        <v>15</v>
      </c>
    </row>
    <row r="2435" spans="1:11" x14ac:dyDescent="0.45">
      <c r="A2435" s="2" t="s">
        <v>2670</v>
      </c>
      <c r="B2435" s="2" t="s">
        <v>2671</v>
      </c>
      <c r="C2435" s="2" t="s">
        <v>2672</v>
      </c>
      <c r="D2435" s="2" t="s">
        <v>2673</v>
      </c>
      <c r="E2435" s="2">
        <v>3</v>
      </c>
      <c r="F2435" s="2" t="s">
        <v>0</v>
      </c>
      <c r="G2435" s="2" t="s">
        <v>2676</v>
      </c>
      <c r="I2435" s="2">
        <v>1</v>
      </c>
      <c r="J2435" s="2" t="s">
        <v>17</v>
      </c>
      <c r="K2435" s="2">
        <v>-1</v>
      </c>
    </row>
    <row r="2436" spans="1:11" x14ac:dyDescent="0.45">
      <c r="A2436" s="2" t="s">
        <v>2670</v>
      </c>
      <c r="B2436" s="2" t="s">
        <v>2671</v>
      </c>
      <c r="C2436" s="2" t="s">
        <v>2672</v>
      </c>
      <c r="D2436" s="2" t="s">
        <v>2673</v>
      </c>
      <c r="E2436" s="2">
        <v>4</v>
      </c>
      <c r="F2436" s="2" t="s">
        <v>0</v>
      </c>
      <c r="G2436" s="2" t="s">
        <v>2677</v>
      </c>
      <c r="I2436" s="2">
        <v>1</v>
      </c>
      <c r="J2436" s="2" t="s">
        <v>17</v>
      </c>
      <c r="K2436" s="2">
        <v>0</v>
      </c>
    </row>
    <row r="2437" spans="1:11" x14ac:dyDescent="0.45">
      <c r="A2437" s="2" t="s">
        <v>2670</v>
      </c>
      <c r="B2437" s="2" t="s">
        <v>2671</v>
      </c>
      <c r="C2437" s="2" t="s">
        <v>2672</v>
      </c>
      <c r="D2437" s="2" t="s">
        <v>2673</v>
      </c>
      <c r="E2437" s="2">
        <v>5</v>
      </c>
      <c r="F2437" s="2" t="s">
        <v>0</v>
      </c>
      <c r="G2437" s="2" t="s">
        <v>2678</v>
      </c>
      <c r="I2437" s="2">
        <v>1</v>
      </c>
      <c r="J2437" s="2" t="s">
        <v>17</v>
      </c>
      <c r="K2437" s="2">
        <v>12</v>
      </c>
    </row>
    <row r="2438" spans="1:11" x14ac:dyDescent="0.45">
      <c r="A2438" s="2" t="s">
        <v>2670</v>
      </c>
      <c r="B2438" s="2" t="s">
        <v>2671</v>
      </c>
      <c r="C2438" s="2" t="s">
        <v>2672</v>
      </c>
      <c r="D2438" s="2" t="s">
        <v>2673</v>
      </c>
      <c r="E2438" s="2">
        <v>6</v>
      </c>
      <c r="F2438" s="2" t="s">
        <v>0</v>
      </c>
      <c r="G2438" s="2" t="s">
        <v>2679</v>
      </c>
      <c r="I2438" s="2">
        <v>1</v>
      </c>
      <c r="J2438" s="2" t="s">
        <v>17</v>
      </c>
      <c r="K2438" s="2">
        <v>-1</v>
      </c>
    </row>
    <row r="2439" spans="1:11" x14ac:dyDescent="0.45">
      <c r="A2439" s="2" t="s">
        <v>2670</v>
      </c>
      <c r="B2439" s="2" t="s">
        <v>2671</v>
      </c>
      <c r="C2439" s="2" t="s">
        <v>2672</v>
      </c>
      <c r="D2439" s="2" t="s">
        <v>2673</v>
      </c>
      <c r="E2439" s="2">
        <v>7</v>
      </c>
      <c r="F2439" s="2" t="s">
        <v>0</v>
      </c>
      <c r="G2439" s="2" t="s">
        <v>2680</v>
      </c>
      <c r="I2439" s="2">
        <v>1</v>
      </c>
      <c r="J2439" s="2" t="s">
        <v>17</v>
      </c>
      <c r="K2439" s="2">
        <v>-1</v>
      </c>
    </row>
    <row r="2440" spans="1:11" x14ac:dyDescent="0.45">
      <c r="A2440" s="2" t="s">
        <v>2681</v>
      </c>
      <c r="B2440" s="2" t="s">
        <v>1750</v>
      </c>
      <c r="C2440" s="2" t="s">
        <v>1751</v>
      </c>
      <c r="D2440" s="2" t="s">
        <v>1752</v>
      </c>
      <c r="E2440" s="2">
        <v>1</v>
      </c>
      <c r="F2440" s="2" t="s">
        <v>0</v>
      </c>
      <c r="G2440" s="2" t="s">
        <v>1753</v>
      </c>
      <c r="I2440" s="2">
        <v>1</v>
      </c>
      <c r="J2440" s="2" t="s">
        <v>17</v>
      </c>
      <c r="K2440" s="2">
        <v>2</v>
      </c>
    </row>
    <row r="2441" spans="1:11" x14ac:dyDescent="0.45">
      <c r="A2441" s="2" t="s">
        <v>2681</v>
      </c>
      <c r="B2441" s="2" t="s">
        <v>1750</v>
      </c>
      <c r="C2441" s="2" t="s">
        <v>1751</v>
      </c>
      <c r="D2441" s="2" t="s">
        <v>1752</v>
      </c>
      <c r="E2441" s="2">
        <v>2</v>
      </c>
      <c r="F2441" s="2" t="s">
        <v>0</v>
      </c>
      <c r="G2441" s="2" t="s">
        <v>1754</v>
      </c>
      <c r="I2441" s="2">
        <v>1</v>
      </c>
      <c r="J2441" s="2" t="s">
        <v>17</v>
      </c>
      <c r="K2441" s="2">
        <v>2</v>
      </c>
    </row>
    <row r="2442" spans="1:11" x14ac:dyDescent="0.45">
      <c r="A2442" s="2" t="s">
        <v>2681</v>
      </c>
      <c r="B2442" s="2" t="s">
        <v>1750</v>
      </c>
      <c r="C2442" s="2" t="s">
        <v>1751</v>
      </c>
      <c r="D2442" s="2" t="s">
        <v>1752</v>
      </c>
      <c r="E2442" s="2">
        <v>3</v>
      </c>
      <c r="F2442" s="2" t="s">
        <v>0</v>
      </c>
      <c r="G2442" s="2" t="s">
        <v>1755</v>
      </c>
      <c r="I2442" s="2">
        <v>1</v>
      </c>
      <c r="J2442" s="2" t="s">
        <v>17</v>
      </c>
      <c r="K2442" s="2">
        <v>2</v>
      </c>
    </row>
    <row r="2443" spans="1:11" x14ac:dyDescent="0.45">
      <c r="A2443" s="2" t="s">
        <v>2681</v>
      </c>
      <c r="B2443" s="2" t="s">
        <v>1750</v>
      </c>
      <c r="C2443" s="2" t="s">
        <v>1751</v>
      </c>
      <c r="D2443" s="2" t="s">
        <v>1752</v>
      </c>
      <c r="E2443" s="2">
        <v>4</v>
      </c>
      <c r="F2443" s="2" t="s">
        <v>0</v>
      </c>
      <c r="G2443" s="2" t="s">
        <v>1756</v>
      </c>
      <c r="I2443" s="2">
        <v>1</v>
      </c>
      <c r="J2443" s="2" t="s">
        <v>17</v>
      </c>
      <c r="K2443" s="2">
        <v>2</v>
      </c>
    </row>
    <row r="2444" spans="1:11" x14ac:dyDescent="0.45">
      <c r="A2444" s="2" t="s">
        <v>2681</v>
      </c>
      <c r="B2444" s="2" t="s">
        <v>1750</v>
      </c>
      <c r="C2444" s="2" t="s">
        <v>1751</v>
      </c>
      <c r="D2444" s="2" t="s">
        <v>1752</v>
      </c>
      <c r="E2444" s="2">
        <v>5</v>
      </c>
      <c r="F2444" s="2" t="s">
        <v>0</v>
      </c>
      <c r="G2444" s="2" t="s">
        <v>2682</v>
      </c>
      <c r="I2444" s="2">
        <v>0.88900000000000001</v>
      </c>
      <c r="J2444" s="2" t="s">
        <v>15</v>
      </c>
      <c r="K2444" s="2">
        <v>2</v>
      </c>
    </row>
    <row r="2445" spans="1:11" x14ac:dyDescent="0.45">
      <c r="A2445" s="2" t="s">
        <v>2681</v>
      </c>
      <c r="B2445" s="2" t="s">
        <v>1750</v>
      </c>
      <c r="C2445" s="2" t="s">
        <v>1751</v>
      </c>
      <c r="D2445" s="2" t="s">
        <v>1752</v>
      </c>
      <c r="E2445" s="2">
        <v>6</v>
      </c>
      <c r="F2445" s="2" t="s">
        <v>0</v>
      </c>
      <c r="G2445" s="2" t="s">
        <v>2683</v>
      </c>
      <c r="I2445" s="2">
        <v>1</v>
      </c>
      <c r="J2445" s="2" t="s">
        <v>17</v>
      </c>
      <c r="K2445" s="2">
        <v>-1</v>
      </c>
    </row>
    <row r="2446" spans="1:11" x14ac:dyDescent="0.45">
      <c r="A2446" s="2" t="s">
        <v>2681</v>
      </c>
      <c r="B2446" s="2" t="s">
        <v>1750</v>
      </c>
      <c r="C2446" s="2" t="s">
        <v>1751</v>
      </c>
      <c r="D2446" s="2" t="s">
        <v>1752</v>
      </c>
      <c r="E2446" s="2">
        <v>7</v>
      </c>
      <c r="F2446" s="2" t="s">
        <v>0</v>
      </c>
      <c r="G2446" s="2" t="s">
        <v>1757</v>
      </c>
      <c r="I2446" s="2">
        <v>1</v>
      </c>
      <c r="J2446" s="2" t="s">
        <v>17</v>
      </c>
      <c r="K2446" s="2">
        <v>2</v>
      </c>
    </row>
    <row r="2447" spans="1:11" x14ac:dyDescent="0.45">
      <c r="A2447" s="2" t="s">
        <v>2681</v>
      </c>
      <c r="B2447" s="2" t="s">
        <v>1750</v>
      </c>
      <c r="C2447" s="2" t="s">
        <v>1751</v>
      </c>
      <c r="D2447" s="2" t="s">
        <v>1752</v>
      </c>
      <c r="E2447" s="2">
        <v>8</v>
      </c>
      <c r="F2447" s="2" t="s">
        <v>0</v>
      </c>
      <c r="G2447" s="2" t="s">
        <v>1758</v>
      </c>
      <c r="I2447" s="2">
        <v>1</v>
      </c>
      <c r="J2447" s="2" t="s">
        <v>17</v>
      </c>
      <c r="K2447" s="2">
        <v>2</v>
      </c>
    </row>
    <row r="2448" spans="1:11" x14ac:dyDescent="0.45">
      <c r="A2448" s="2" t="s">
        <v>2681</v>
      </c>
      <c r="B2448" s="2" t="s">
        <v>1750</v>
      </c>
      <c r="C2448" s="2" t="s">
        <v>1751</v>
      </c>
      <c r="D2448" s="2" t="s">
        <v>1752</v>
      </c>
      <c r="E2448" s="2">
        <v>9</v>
      </c>
      <c r="F2448" s="2" t="s">
        <v>0</v>
      </c>
      <c r="G2448" s="2" t="s">
        <v>2684</v>
      </c>
      <c r="I2448" s="2">
        <v>1</v>
      </c>
      <c r="J2448" s="2" t="s">
        <v>17</v>
      </c>
      <c r="K2448" s="2">
        <v>-1</v>
      </c>
    </row>
    <row r="2449" spans="1:11" x14ac:dyDescent="0.45">
      <c r="A2449" s="2" t="s">
        <v>2681</v>
      </c>
      <c r="B2449" s="2" t="s">
        <v>1750</v>
      </c>
      <c r="C2449" s="2" t="s">
        <v>1751</v>
      </c>
      <c r="D2449" s="2" t="s">
        <v>1752</v>
      </c>
      <c r="E2449" s="2">
        <v>10</v>
      </c>
      <c r="F2449" s="2" t="s">
        <v>0</v>
      </c>
      <c r="G2449" s="2" t="s">
        <v>1765</v>
      </c>
      <c r="I2449" s="2">
        <v>1</v>
      </c>
      <c r="J2449" s="2" t="s">
        <v>17</v>
      </c>
      <c r="K2449" s="2">
        <v>53</v>
      </c>
    </row>
    <row r="2450" spans="1:11" x14ac:dyDescent="0.45">
      <c r="A2450" s="2" t="s">
        <v>2681</v>
      </c>
      <c r="B2450" s="2" t="s">
        <v>1750</v>
      </c>
      <c r="C2450" s="2" t="s">
        <v>1751</v>
      </c>
      <c r="D2450" s="2" t="s">
        <v>1752</v>
      </c>
      <c r="E2450" s="2">
        <v>11</v>
      </c>
      <c r="F2450" s="2" t="s">
        <v>0</v>
      </c>
      <c r="G2450" s="2" t="s">
        <v>1759</v>
      </c>
      <c r="I2450" s="2">
        <v>1</v>
      </c>
      <c r="J2450" s="2" t="s">
        <v>17</v>
      </c>
      <c r="K2450" s="2">
        <v>53</v>
      </c>
    </row>
    <row r="2451" spans="1:11" x14ac:dyDescent="0.45">
      <c r="A2451" s="2" t="s">
        <v>2681</v>
      </c>
      <c r="B2451" s="2" t="s">
        <v>1750</v>
      </c>
      <c r="C2451" s="2" t="s">
        <v>1751</v>
      </c>
      <c r="D2451" s="2" t="s">
        <v>1752</v>
      </c>
      <c r="E2451" s="2">
        <v>12</v>
      </c>
      <c r="F2451" s="2" t="s">
        <v>0</v>
      </c>
      <c r="G2451" s="2" t="s">
        <v>1760</v>
      </c>
      <c r="I2451" s="2">
        <v>1</v>
      </c>
      <c r="J2451" s="2" t="s">
        <v>17</v>
      </c>
      <c r="K2451" s="2">
        <v>32</v>
      </c>
    </row>
    <row r="2452" spans="1:11" x14ac:dyDescent="0.45">
      <c r="A2452" s="2" t="s">
        <v>2681</v>
      </c>
      <c r="B2452" s="2" t="s">
        <v>1750</v>
      </c>
      <c r="C2452" s="2" t="s">
        <v>1751</v>
      </c>
      <c r="D2452" s="2" t="s">
        <v>1752</v>
      </c>
      <c r="E2452" s="2">
        <v>13</v>
      </c>
      <c r="F2452" s="2" t="s">
        <v>0</v>
      </c>
      <c r="G2452" s="2" t="s">
        <v>1761</v>
      </c>
      <c r="I2452" s="2">
        <v>1</v>
      </c>
      <c r="J2452" s="2" t="s">
        <v>17</v>
      </c>
      <c r="K2452" s="2">
        <v>32</v>
      </c>
    </row>
    <row r="2453" spans="1:11" x14ac:dyDescent="0.45">
      <c r="A2453" s="2" t="s">
        <v>2681</v>
      </c>
      <c r="B2453" s="2" t="s">
        <v>1750</v>
      </c>
      <c r="C2453" s="2" t="s">
        <v>1751</v>
      </c>
      <c r="D2453" s="2" t="s">
        <v>1752</v>
      </c>
      <c r="E2453" s="2">
        <v>14</v>
      </c>
      <c r="F2453" s="2" t="s">
        <v>0</v>
      </c>
      <c r="G2453" s="2" t="s">
        <v>1762</v>
      </c>
      <c r="I2453" s="2">
        <v>1</v>
      </c>
      <c r="J2453" s="2" t="s">
        <v>17</v>
      </c>
      <c r="K2453" s="2">
        <v>68</v>
      </c>
    </row>
    <row r="2454" spans="1:11" x14ac:dyDescent="0.45">
      <c r="A2454" s="2" t="s">
        <v>2681</v>
      </c>
      <c r="B2454" s="2" t="s">
        <v>1750</v>
      </c>
      <c r="C2454" s="2" t="s">
        <v>1751</v>
      </c>
      <c r="D2454" s="2" t="s">
        <v>1752</v>
      </c>
      <c r="E2454" s="2">
        <v>15</v>
      </c>
      <c r="F2454" s="2" t="s">
        <v>0</v>
      </c>
      <c r="G2454" s="2" t="s">
        <v>1763</v>
      </c>
      <c r="I2454" s="2">
        <v>1</v>
      </c>
      <c r="J2454" s="2" t="s">
        <v>17</v>
      </c>
      <c r="K2454" s="2">
        <v>62</v>
      </c>
    </row>
    <row r="2455" spans="1:11" x14ac:dyDescent="0.45">
      <c r="A2455" s="2" t="s">
        <v>2681</v>
      </c>
      <c r="B2455" s="2" t="s">
        <v>1750</v>
      </c>
      <c r="C2455" s="2" t="s">
        <v>1751</v>
      </c>
      <c r="D2455" s="2" t="s">
        <v>1752</v>
      </c>
      <c r="E2455" s="2">
        <v>16</v>
      </c>
      <c r="F2455" s="2" t="s">
        <v>0</v>
      </c>
      <c r="G2455" s="2" t="s">
        <v>1764</v>
      </c>
      <c r="I2455" s="2">
        <v>1</v>
      </c>
      <c r="J2455" s="2" t="s">
        <v>17</v>
      </c>
      <c r="K2455" s="2">
        <v>32</v>
      </c>
    </row>
    <row r="2456" spans="1:11" x14ac:dyDescent="0.45">
      <c r="A2456" s="2" t="s">
        <v>2685</v>
      </c>
      <c r="B2456" s="2" t="s">
        <v>2253</v>
      </c>
      <c r="C2456" s="2" t="s">
        <v>2254</v>
      </c>
      <c r="D2456" s="2" t="s">
        <v>2255</v>
      </c>
      <c r="E2456" s="2">
        <v>1</v>
      </c>
      <c r="F2456" s="2" t="s">
        <v>0</v>
      </c>
      <c r="G2456" s="2" t="s">
        <v>1819</v>
      </c>
      <c r="I2456" s="2">
        <v>1</v>
      </c>
      <c r="J2456" s="2" t="s">
        <v>17</v>
      </c>
      <c r="K2456" s="2">
        <v>0</v>
      </c>
    </row>
    <row r="2457" spans="1:11" x14ac:dyDescent="0.45">
      <c r="A2457" s="2" t="s">
        <v>2685</v>
      </c>
      <c r="B2457" s="2" t="s">
        <v>2253</v>
      </c>
      <c r="C2457" s="2" t="s">
        <v>2254</v>
      </c>
      <c r="D2457" s="2" t="s">
        <v>2255</v>
      </c>
      <c r="E2457" s="2">
        <v>2</v>
      </c>
      <c r="F2457" s="2" t="s">
        <v>0</v>
      </c>
      <c r="G2457" s="2" t="s">
        <v>1820</v>
      </c>
      <c r="I2457" s="2">
        <v>1</v>
      </c>
      <c r="J2457" s="2" t="s">
        <v>17</v>
      </c>
      <c r="K2457" s="2">
        <v>0</v>
      </c>
    </row>
    <row r="2458" spans="1:11" x14ac:dyDescent="0.45">
      <c r="A2458" s="2" t="s">
        <v>2685</v>
      </c>
      <c r="B2458" s="2" t="s">
        <v>2253</v>
      </c>
      <c r="C2458" s="2" t="s">
        <v>2254</v>
      </c>
      <c r="D2458" s="2" t="s">
        <v>2255</v>
      </c>
      <c r="E2458" s="2">
        <v>3</v>
      </c>
      <c r="F2458" s="2" t="s">
        <v>0</v>
      </c>
      <c r="G2458" s="2" t="s">
        <v>1787</v>
      </c>
      <c r="I2458" s="2">
        <v>1</v>
      </c>
      <c r="J2458" s="2" t="s">
        <v>17</v>
      </c>
      <c r="K2458" s="2">
        <v>19</v>
      </c>
    </row>
    <row r="2459" spans="1:11" x14ac:dyDescent="0.45">
      <c r="A2459" s="2" t="s">
        <v>2685</v>
      </c>
      <c r="B2459" s="2" t="s">
        <v>2253</v>
      </c>
      <c r="C2459" s="2" t="s">
        <v>2254</v>
      </c>
      <c r="D2459" s="2" t="s">
        <v>2255</v>
      </c>
      <c r="E2459" s="2">
        <v>4</v>
      </c>
      <c r="F2459" s="2" t="s">
        <v>0</v>
      </c>
      <c r="G2459" s="2" t="s">
        <v>1788</v>
      </c>
      <c r="I2459" s="2">
        <v>0.875</v>
      </c>
      <c r="J2459" s="2" t="s">
        <v>15</v>
      </c>
      <c r="K2459" s="2">
        <v>49</v>
      </c>
    </row>
    <row r="2460" spans="1:11" x14ac:dyDescent="0.45">
      <c r="A2460" s="2" t="s">
        <v>2685</v>
      </c>
      <c r="B2460" s="2" t="s">
        <v>2253</v>
      </c>
      <c r="C2460" s="2" t="s">
        <v>2254</v>
      </c>
      <c r="D2460" s="2" t="s">
        <v>2255</v>
      </c>
      <c r="E2460" s="2">
        <v>5</v>
      </c>
      <c r="F2460" s="2" t="s">
        <v>0</v>
      </c>
      <c r="G2460" s="2" t="s">
        <v>1789</v>
      </c>
      <c r="I2460" s="2">
        <v>1</v>
      </c>
      <c r="J2460" s="2" t="s">
        <v>15</v>
      </c>
      <c r="K2460" s="2">
        <v>19</v>
      </c>
    </row>
    <row r="2461" spans="1:11" x14ac:dyDescent="0.45">
      <c r="A2461" s="2" t="s">
        <v>2685</v>
      </c>
      <c r="B2461" s="2" t="s">
        <v>2253</v>
      </c>
      <c r="C2461" s="2" t="s">
        <v>2254</v>
      </c>
      <c r="D2461" s="2" t="s">
        <v>2255</v>
      </c>
      <c r="E2461" s="2">
        <v>6</v>
      </c>
      <c r="F2461" s="2" t="s">
        <v>0</v>
      </c>
      <c r="G2461" s="2" t="s">
        <v>1790</v>
      </c>
      <c r="I2461" s="2">
        <v>1</v>
      </c>
      <c r="J2461" s="2" t="s">
        <v>15</v>
      </c>
      <c r="K2461" s="2">
        <v>19</v>
      </c>
    </row>
    <row r="2462" spans="1:11" x14ac:dyDescent="0.45">
      <c r="A2462" s="2" t="s">
        <v>2685</v>
      </c>
      <c r="B2462" s="2" t="s">
        <v>2253</v>
      </c>
      <c r="C2462" s="2" t="s">
        <v>2254</v>
      </c>
      <c r="D2462" s="2" t="s">
        <v>2255</v>
      </c>
      <c r="E2462" s="2">
        <v>7</v>
      </c>
      <c r="F2462" s="2" t="s">
        <v>0</v>
      </c>
      <c r="G2462" s="2" t="s">
        <v>1821</v>
      </c>
      <c r="I2462" s="2">
        <v>1</v>
      </c>
      <c r="J2462" s="2" t="s">
        <v>17</v>
      </c>
      <c r="K2462" s="2">
        <v>69</v>
      </c>
    </row>
    <row r="2463" spans="1:11" x14ac:dyDescent="0.45">
      <c r="A2463" s="2" t="s">
        <v>2685</v>
      </c>
      <c r="B2463" s="2" t="s">
        <v>2253</v>
      </c>
      <c r="C2463" s="2" t="s">
        <v>2254</v>
      </c>
      <c r="D2463" s="2" t="s">
        <v>2255</v>
      </c>
      <c r="E2463" s="2">
        <v>8</v>
      </c>
      <c r="F2463" s="2" t="s">
        <v>0</v>
      </c>
      <c r="G2463" s="2" t="s">
        <v>1822</v>
      </c>
      <c r="I2463" s="2">
        <v>1</v>
      </c>
      <c r="J2463" s="2" t="s">
        <v>17</v>
      </c>
      <c r="K2463" s="2">
        <v>20</v>
      </c>
    </row>
    <row r="2464" spans="1:11" x14ac:dyDescent="0.45">
      <c r="A2464" s="2" t="s">
        <v>2685</v>
      </c>
      <c r="B2464" s="2" t="s">
        <v>2253</v>
      </c>
      <c r="C2464" s="2" t="s">
        <v>2254</v>
      </c>
      <c r="D2464" s="2" t="s">
        <v>2255</v>
      </c>
      <c r="E2464" s="2">
        <v>9</v>
      </c>
      <c r="F2464" s="2" t="s">
        <v>0</v>
      </c>
      <c r="G2464" s="2" t="s">
        <v>2686</v>
      </c>
      <c r="I2464" s="2">
        <v>1</v>
      </c>
      <c r="J2464" s="2" t="s">
        <v>17</v>
      </c>
      <c r="K2464" s="2">
        <v>8</v>
      </c>
    </row>
    <row r="2465" spans="1:11" x14ac:dyDescent="0.45">
      <c r="A2465" s="2" t="s">
        <v>2685</v>
      </c>
      <c r="B2465" s="2" t="s">
        <v>2253</v>
      </c>
      <c r="C2465" s="2" t="s">
        <v>2254</v>
      </c>
      <c r="D2465" s="2" t="s">
        <v>2255</v>
      </c>
      <c r="E2465" s="2">
        <v>10</v>
      </c>
      <c r="F2465" s="2" t="s">
        <v>0</v>
      </c>
      <c r="G2465" s="2" t="s">
        <v>1824</v>
      </c>
      <c r="I2465" s="2">
        <v>1</v>
      </c>
      <c r="J2465" s="2" t="s">
        <v>17</v>
      </c>
      <c r="K2465" s="2">
        <v>5</v>
      </c>
    </row>
    <row r="2466" spans="1:11" x14ac:dyDescent="0.45">
      <c r="A2466" s="2" t="s">
        <v>2685</v>
      </c>
      <c r="B2466" s="2" t="s">
        <v>2253</v>
      </c>
      <c r="C2466" s="2" t="s">
        <v>2254</v>
      </c>
      <c r="D2466" s="2" t="s">
        <v>2255</v>
      </c>
      <c r="E2466" s="2">
        <v>11</v>
      </c>
      <c r="F2466" s="2" t="s">
        <v>0</v>
      </c>
      <c r="G2466" s="2" t="s">
        <v>1825</v>
      </c>
      <c r="I2466" s="2">
        <v>0.9</v>
      </c>
      <c r="J2466" s="2" t="s">
        <v>15</v>
      </c>
      <c r="K2466" s="2">
        <v>-1</v>
      </c>
    </row>
    <row r="2467" spans="1:11" x14ac:dyDescent="0.45">
      <c r="A2467" s="2" t="s">
        <v>2685</v>
      </c>
      <c r="B2467" s="2" t="s">
        <v>2253</v>
      </c>
      <c r="C2467" s="2" t="s">
        <v>2254</v>
      </c>
      <c r="D2467" s="2" t="s">
        <v>2255</v>
      </c>
      <c r="E2467" s="2">
        <v>12</v>
      </c>
      <c r="F2467" s="2" t="s">
        <v>0</v>
      </c>
      <c r="G2467" s="2" t="s">
        <v>1797</v>
      </c>
      <c r="I2467" s="2">
        <v>1</v>
      </c>
      <c r="J2467" s="2" t="s">
        <v>17</v>
      </c>
      <c r="K2467" s="2">
        <v>17</v>
      </c>
    </row>
    <row r="2468" spans="1:11" x14ac:dyDescent="0.45">
      <c r="A2468" s="2" t="s">
        <v>2685</v>
      </c>
      <c r="B2468" s="2" t="s">
        <v>2253</v>
      </c>
      <c r="C2468" s="2" t="s">
        <v>2254</v>
      </c>
      <c r="D2468" s="2" t="s">
        <v>2255</v>
      </c>
      <c r="E2468" s="2">
        <v>13</v>
      </c>
      <c r="F2468" s="2" t="s">
        <v>0</v>
      </c>
      <c r="G2468" s="2" t="s">
        <v>1798</v>
      </c>
      <c r="I2468" s="2">
        <v>1</v>
      </c>
      <c r="J2468" s="2" t="s">
        <v>17</v>
      </c>
      <c r="K2468" s="2">
        <v>13</v>
      </c>
    </row>
    <row r="2469" spans="1:11" x14ac:dyDescent="0.45">
      <c r="A2469" s="2" t="s">
        <v>2685</v>
      </c>
      <c r="B2469" s="2" t="s">
        <v>2253</v>
      </c>
      <c r="C2469" s="2" t="s">
        <v>2254</v>
      </c>
      <c r="D2469" s="2" t="s">
        <v>2255</v>
      </c>
      <c r="E2469" s="2">
        <v>14</v>
      </c>
      <c r="F2469" s="2" t="s">
        <v>0</v>
      </c>
      <c r="G2469" s="2" t="s">
        <v>1826</v>
      </c>
      <c r="I2469" s="2">
        <v>1</v>
      </c>
      <c r="J2469" s="2" t="s">
        <v>17</v>
      </c>
      <c r="K2469" s="2">
        <v>60</v>
      </c>
    </row>
    <row r="2470" spans="1:11" x14ac:dyDescent="0.45">
      <c r="A2470" s="2" t="s">
        <v>2685</v>
      </c>
      <c r="B2470" s="2" t="s">
        <v>2253</v>
      </c>
      <c r="C2470" s="2" t="s">
        <v>2254</v>
      </c>
      <c r="D2470" s="2" t="s">
        <v>2255</v>
      </c>
      <c r="E2470" s="2">
        <v>15</v>
      </c>
      <c r="F2470" s="2" t="s">
        <v>0</v>
      </c>
      <c r="G2470" s="2" t="s">
        <v>2257</v>
      </c>
      <c r="I2470" s="2">
        <v>1</v>
      </c>
      <c r="J2470" s="2" t="s">
        <v>17</v>
      </c>
      <c r="K2470" s="2">
        <v>0</v>
      </c>
    </row>
    <row r="2471" spans="1:11" x14ac:dyDescent="0.45">
      <c r="A2471" s="2" t="s">
        <v>2687</v>
      </c>
      <c r="B2471" s="2" t="s">
        <v>2688</v>
      </c>
      <c r="C2471" s="2" t="s">
        <v>2689</v>
      </c>
      <c r="D2471" s="2" t="s">
        <v>2690</v>
      </c>
      <c r="E2471" s="2">
        <v>1</v>
      </c>
      <c r="F2471" s="2" t="s">
        <v>0</v>
      </c>
      <c r="G2471" s="2" t="s">
        <v>2691</v>
      </c>
      <c r="I2471" s="2">
        <v>1</v>
      </c>
      <c r="J2471" s="2" t="s">
        <v>17</v>
      </c>
      <c r="K2471" s="2">
        <v>58</v>
      </c>
    </row>
    <row r="2472" spans="1:11" x14ac:dyDescent="0.45">
      <c r="A2472" s="2" t="s">
        <v>2687</v>
      </c>
      <c r="B2472" s="2" t="s">
        <v>2688</v>
      </c>
      <c r="C2472" s="2" t="s">
        <v>2689</v>
      </c>
      <c r="D2472" s="2" t="s">
        <v>2690</v>
      </c>
      <c r="E2472" s="2">
        <v>2</v>
      </c>
      <c r="F2472" s="2" t="s">
        <v>0</v>
      </c>
      <c r="G2472" s="2" t="s">
        <v>1552</v>
      </c>
      <c r="I2472" s="2">
        <v>1</v>
      </c>
      <c r="J2472" s="2" t="s">
        <v>17</v>
      </c>
      <c r="K2472" s="2">
        <v>2</v>
      </c>
    </row>
    <row r="2473" spans="1:11" x14ac:dyDescent="0.45">
      <c r="A2473" s="2" t="s">
        <v>2687</v>
      </c>
      <c r="B2473" s="2" t="s">
        <v>2688</v>
      </c>
      <c r="C2473" s="2" t="s">
        <v>2689</v>
      </c>
      <c r="D2473" s="2" t="s">
        <v>2690</v>
      </c>
      <c r="E2473" s="2">
        <v>3</v>
      </c>
      <c r="F2473" s="2" t="s">
        <v>0</v>
      </c>
      <c r="G2473" s="2" t="s">
        <v>2692</v>
      </c>
      <c r="I2473" s="2">
        <v>1</v>
      </c>
      <c r="J2473" s="2" t="s">
        <v>17</v>
      </c>
      <c r="K2473" s="2">
        <v>21</v>
      </c>
    </row>
    <row r="2474" spans="1:11" x14ac:dyDescent="0.45">
      <c r="A2474" s="2" t="s">
        <v>2687</v>
      </c>
      <c r="B2474" s="2" t="s">
        <v>2688</v>
      </c>
      <c r="C2474" s="2" t="s">
        <v>2689</v>
      </c>
      <c r="D2474" s="2" t="s">
        <v>2690</v>
      </c>
      <c r="E2474" s="2">
        <v>4</v>
      </c>
      <c r="F2474" s="2" t="s">
        <v>0</v>
      </c>
      <c r="G2474" s="2" t="s">
        <v>2693</v>
      </c>
      <c r="I2474" s="2">
        <v>1</v>
      </c>
      <c r="J2474" s="2" t="s">
        <v>17</v>
      </c>
      <c r="K2474" s="2">
        <v>-1</v>
      </c>
    </row>
    <row r="2475" spans="1:11" x14ac:dyDescent="0.45">
      <c r="A2475" s="2" t="s">
        <v>2687</v>
      </c>
      <c r="B2475" s="2" t="s">
        <v>2688</v>
      </c>
      <c r="C2475" s="2" t="s">
        <v>2689</v>
      </c>
      <c r="D2475" s="2" t="s">
        <v>2690</v>
      </c>
      <c r="E2475" s="2">
        <v>5</v>
      </c>
      <c r="F2475" s="2" t="s">
        <v>0</v>
      </c>
      <c r="G2475" s="2" t="s">
        <v>2694</v>
      </c>
      <c r="I2475" s="2">
        <v>1</v>
      </c>
      <c r="J2475" s="2" t="s">
        <v>17</v>
      </c>
      <c r="K2475" s="2">
        <v>-1</v>
      </c>
    </row>
    <row r="2476" spans="1:11" x14ac:dyDescent="0.45">
      <c r="A2476" s="2" t="s">
        <v>2687</v>
      </c>
      <c r="B2476" s="2" t="s">
        <v>2688</v>
      </c>
      <c r="C2476" s="2" t="s">
        <v>2689</v>
      </c>
      <c r="D2476" s="2" t="s">
        <v>2690</v>
      </c>
      <c r="E2476" s="2">
        <v>6</v>
      </c>
      <c r="F2476" s="2" t="s">
        <v>0</v>
      </c>
      <c r="G2476" s="2" t="s">
        <v>2695</v>
      </c>
      <c r="I2476" s="2">
        <v>1</v>
      </c>
      <c r="J2476" s="2" t="s">
        <v>17</v>
      </c>
      <c r="K2476" s="2">
        <v>2</v>
      </c>
    </row>
    <row r="2477" spans="1:11" x14ac:dyDescent="0.45">
      <c r="A2477" s="2" t="s">
        <v>2687</v>
      </c>
      <c r="B2477" s="2" t="s">
        <v>2688</v>
      </c>
      <c r="C2477" s="2" t="s">
        <v>2689</v>
      </c>
      <c r="D2477" s="2" t="s">
        <v>2690</v>
      </c>
      <c r="E2477" s="2">
        <v>7</v>
      </c>
      <c r="F2477" s="2" t="s">
        <v>0</v>
      </c>
      <c r="G2477" s="2" t="s">
        <v>1660</v>
      </c>
      <c r="I2477" s="2">
        <v>1</v>
      </c>
      <c r="J2477" s="2" t="s">
        <v>17</v>
      </c>
      <c r="K2477" s="2">
        <v>25</v>
      </c>
    </row>
    <row r="2478" spans="1:11" x14ac:dyDescent="0.45">
      <c r="A2478" s="2" t="s">
        <v>2687</v>
      </c>
      <c r="B2478" s="2" t="s">
        <v>2688</v>
      </c>
      <c r="C2478" s="2" t="s">
        <v>2689</v>
      </c>
      <c r="D2478" s="2" t="s">
        <v>2690</v>
      </c>
      <c r="E2478" s="2">
        <v>8</v>
      </c>
      <c r="F2478" s="2" t="s">
        <v>0</v>
      </c>
      <c r="G2478" s="2" t="s">
        <v>2696</v>
      </c>
      <c r="I2478" s="2">
        <v>1</v>
      </c>
      <c r="J2478" s="2" t="s">
        <v>17</v>
      </c>
      <c r="K2478" s="2">
        <v>56</v>
      </c>
    </row>
    <row r="2479" spans="1:11" x14ac:dyDescent="0.45">
      <c r="A2479" s="2" t="s">
        <v>2687</v>
      </c>
      <c r="B2479" s="2" t="s">
        <v>2688</v>
      </c>
      <c r="C2479" s="2" t="s">
        <v>2689</v>
      </c>
      <c r="D2479" s="2" t="s">
        <v>2690</v>
      </c>
      <c r="E2479" s="2">
        <v>9</v>
      </c>
      <c r="F2479" s="2" t="s">
        <v>0</v>
      </c>
      <c r="G2479" s="2" t="s">
        <v>2697</v>
      </c>
      <c r="I2479" s="2">
        <v>1</v>
      </c>
      <c r="J2479" s="2" t="s">
        <v>17</v>
      </c>
      <c r="K2479" s="2">
        <v>2</v>
      </c>
    </row>
    <row r="2480" spans="1:11" x14ac:dyDescent="0.45">
      <c r="A2480" s="2" t="s">
        <v>2687</v>
      </c>
      <c r="B2480" s="2" t="s">
        <v>2688</v>
      </c>
      <c r="C2480" s="2" t="s">
        <v>2689</v>
      </c>
      <c r="D2480" s="2" t="s">
        <v>2690</v>
      </c>
      <c r="E2480" s="2">
        <v>11</v>
      </c>
      <c r="F2480" s="2" t="s">
        <v>0</v>
      </c>
      <c r="G2480" s="2" t="s">
        <v>2698</v>
      </c>
      <c r="I2480" s="2">
        <v>1</v>
      </c>
      <c r="J2480" s="2" t="s">
        <v>17</v>
      </c>
      <c r="K2480" s="2">
        <v>0</v>
      </c>
    </row>
    <row r="2481" spans="1:11" x14ac:dyDescent="0.45">
      <c r="A2481" s="2" t="s">
        <v>2687</v>
      </c>
      <c r="B2481" s="2" t="s">
        <v>2688</v>
      </c>
      <c r="C2481" s="2" t="s">
        <v>2689</v>
      </c>
      <c r="D2481" s="2" t="s">
        <v>2690</v>
      </c>
      <c r="E2481" s="2">
        <v>12</v>
      </c>
      <c r="F2481" s="2" t="s">
        <v>0</v>
      </c>
      <c r="G2481" s="2" t="s">
        <v>2699</v>
      </c>
      <c r="I2481" s="2">
        <v>1</v>
      </c>
      <c r="J2481" s="2" t="s">
        <v>17</v>
      </c>
      <c r="K2481" s="2">
        <v>-1</v>
      </c>
    </row>
    <row r="2482" spans="1:11" x14ac:dyDescent="0.45">
      <c r="A2482" s="2" t="s">
        <v>2687</v>
      </c>
      <c r="B2482" s="2" t="s">
        <v>2688</v>
      </c>
      <c r="C2482" s="2" t="s">
        <v>2689</v>
      </c>
      <c r="D2482" s="2" t="s">
        <v>2690</v>
      </c>
      <c r="E2482" s="2">
        <v>13</v>
      </c>
      <c r="F2482" s="2" t="s">
        <v>0</v>
      </c>
      <c r="G2482" s="2" t="s">
        <v>2700</v>
      </c>
      <c r="I2482" s="2">
        <v>1</v>
      </c>
      <c r="J2482" s="2" t="s">
        <v>17</v>
      </c>
      <c r="K2482" s="2">
        <v>25</v>
      </c>
    </row>
    <row r="2483" spans="1:11" x14ac:dyDescent="0.45">
      <c r="A2483" s="2" t="s">
        <v>2687</v>
      </c>
      <c r="B2483" s="2" t="s">
        <v>2688</v>
      </c>
      <c r="C2483" s="2" t="s">
        <v>2689</v>
      </c>
      <c r="D2483" s="2" t="s">
        <v>2690</v>
      </c>
      <c r="E2483" s="2">
        <v>14</v>
      </c>
      <c r="F2483" s="2" t="s">
        <v>0</v>
      </c>
      <c r="G2483" s="2" t="s">
        <v>2701</v>
      </c>
      <c r="I2483" s="2">
        <v>1</v>
      </c>
      <c r="J2483" s="2" t="s">
        <v>17</v>
      </c>
      <c r="K2483" s="2">
        <v>-1</v>
      </c>
    </row>
    <row r="2484" spans="1:11" x14ac:dyDescent="0.45">
      <c r="A2484" s="2" t="s">
        <v>2687</v>
      </c>
      <c r="B2484" s="2" t="s">
        <v>2688</v>
      </c>
      <c r="C2484" s="2" t="s">
        <v>2689</v>
      </c>
      <c r="D2484" s="2" t="s">
        <v>2690</v>
      </c>
      <c r="E2484" s="2">
        <v>15</v>
      </c>
      <c r="F2484" s="2" t="s">
        <v>0</v>
      </c>
      <c r="G2484" s="2" t="s">
        <v>2702</v>
      </c>
      <c r="I2484" s="2">
        <v>1</v>
      </c>
      <c r="J2484" s="2" t="s">
        <v>17</v>
      </c>
      <c r="K2484" s="2">
        <v>-1</v>
      </c>
    </row>
    <row r="2485" spans="1:11" x14ac:dyDescent="0.45">
      <c r="A2485" s="2" t="s">
        <v>2703</v>
      </c>
      <c r="B2485" s="2" t="s">
        <v>2704</v>
      </c>
      <c r="C2485" s="2" t="s">
        <v>2705</v>
      </c>
      <c r="D2485" s="2" t="s">
        <v>2706</v>
      </c>
      <c r="E2485" s="2">
        <v>1</v>
      </c>
      <c r="F2485" s="2" t="s">
        <v>0</v>
      </c>
      <c r="G2485" s="2" t="s">
        <v>2707</v>
      </c>
      <c r="I2485" s="2">
        <v>1</v>
      </c>
      <c r="J2485" s="2" t="s">
        <v>17</v>
      </c>
      <c r="K2485" s="2">
        <v>-1</v>
      </c>
    </row>
    <row r="2486" spans="1:11" x14ac:dyDescent="0.45">
      <c r="A2486" s="2" t="s">
        <v>2703</v>
      </c>
      <c r="B2486" s="2" t="s">
        <v>2704</v>
      </c>
      <c r="C2486" s="2" t="s">
        <v>2705</v>
      </c>
      <c r="D2486" s="2" t="s">
        <v>2706</v>
      </c>
      <c r="E2486" s="2">
        <v>2</v>
      </c>
      <c r="F2486" s="2" t="s">
        <v>0</v>
      </c>
      <c r="G2486" s="2" t="s">
        <v>2708</v>
      </c>
      <c r="I2486" s="2">
        <v>1</v>
      </c>
      <c r="J2486" s="2" t="s">
        <v>17</v>
      </c>
      <c r="K2486" s="2">
        <v>9</v>
      </c>
    </row>
    <row r="2487" spans="1:11" x14ac:dyDescent="0.45">
      <c r="A2487" s="2" t="s">
        <v>2703</v>
      </c>
      <c r="B2487" s="2" t="s">
        <v>2704</v>
      </c>
      <c r="C2487" s="2" t="s">
        <v>2705</v>
      </c>
      <c r="D2487" s="2" t="s">
        <v>2706</v>
      </c>
      <c r="E2487" s="2">
        <v>3</v>
      </c>
      <c r="F2487" s="2" t="s">
        <v>0</v>
      </c>
      <c r="G2487" s="2" t="s">
        <v>2709</v>
      </c>
      <c r="I2487" s="2">
        <v>1</v>
      </c>
      <c r="J2487" s="2" t="s">
        <v>17</v>
      </c>
      <c r="K2487" s="2">
        <v>9</v>
      </c>
    </row>
    <row r="2488" spans="1:11" x14ac:dyDescent="0.45">
      <c r="A2488" s="2" t="s">
        <v>2703</v>
      </c>
      <c r="B2488" s="2" t="s">
        <v>2704</v>
      </c>
      <c r="C2488" s="2" t="s">
        <v>2705</v>
      </c>
      <c r="D2488" s="2" t="s">
        <v>2706</v>
      </c>
      <c r="E2488" s="2">
        <v>4</v>
      </c>
      <c r="F2488" s="2" t="s">
        <v>0</v>
      </c>
      <c r="G2488" s="2" t="s">
        <v>2710</v>
      </c>
      <c r="I2488" s="2">
        <v>1</v>
      </c>
      <c r="J2488" s="2" t="s">
        <v>17</v>
      </c>
      <c r="K2488" s="2">
        <v>50</v>
      </c>
    </row>
    <row r="2489" spans="1:11" x14ac:dyDescent="0.45">
      <c r="A2489" s="2" t="s">
        <v>2703</v>
      </c>
      <c r="B2489" s="2" t="s">
        <v>2704</v>
      </c>
      <c r="C2489" s="2" t="s">
        <v>2705</v>
      </c>
      <c r="D2489" s="2" t="s">
        <v>2706</v>
      </c>
      <c r="E2489" s="2">
        <v>5</v>
      </c>
      <c r="F2489" s="2" t="s">
        <v>0</v>
      </c>
      <c r="G2489" s="2" t="s">
        <v>2711</v>
      </c>
      <c r="I2489" s="2">
        <v>1</v>
      </c>
      <c r="J2489" s="2" t="s">
        <v>15</v>
      </c>
      <c r="K2489" s="2">
        <v>-1</v>
      </c>
    </row>
    <row r="2490" spans="1:11" x14ac:dyDescent="0.45">
      <c r="A2490" s="2" t="s">
        <v>2712</v>
      </c>
      <c r="B2490" s="2" t="s">
        <v>2713</v>
      </c>
      <c r="C2490" s="2" t="s">
        <v>2714</v>
      </c>
      <c r="D2490" s="2" t="s">
        <v>2715</v>
      </c>
      <c r="E2490" s="2">
        <v>1</v>
      </c>
      <c r="F2490" s="2" t="s">
        <v>0</v>
      </c>
      <c r="G2490" s="2" t="s">
        <v>2716</v>
      </c>
      <c r="I2490" s="2">
        <v>1</v>
      </c>
      <c r="J2490" s="2" t="s">
        <v>17</v>
      </c>
      <c r="K2490" s="2">
        <v>0</v>
      </c>
    </row>
    <row r="2491" spans="1:11" x14ac:dyDescent="0.45">
      <c r="A2491" s="2" t="s">
        <v>2712</v>
      </c>
      <c r="B2491" s="2" t="s">
        <v>2713</v>
      </c>
      <c r="C2491" s="2" t="s">
        <v>2714</v>
      </c>
      <c r="D2491" s="2" t="s">
        <v>2715</v>
      </c>
      <c r="E2491" s="2">
        <v>2</v>
      </c>
      <c r="F2491" s="2" t="s">
        <v>0</v>
      </c>
      <c r="G2491" s="2" t="s">
        <v>2717</v>
      </c>
      <c r="I2491" s="2">
        <v>1</v>
      </c>
      <c r="J2491" s="2" t="s">
        <v>17</v>
      </c>
      <c r="K2491" s="2">
        <v>-1</v>
      </c>
    </row>
    <row r="2492" spans="1:11" x14ac:dyDescent="0.45">
      <c r="A2492" s="2" t="s">
        <v>2712</v>
      </c>
      <c r="B2492" s="2" t="s">
        <v>2713</v>
      </c>
      <c r="C2492" s="2" t="s">
        <v>2714</v>
      </c>
      <c r="D2492" s="2" t="s">
        <v>2715</v>
      </c>
      <c r="E2492" s="2">
        <v>3</v>
      </c>
      <c r="F2492" s="2" t="s">
        <v>0</v>
      </c>
      <c r="G2492" s="2" t="s">
        <v>318</v>
      </c>
      <c r="I2492" s="2">
        <v>1</v>
      </c>
      <c r="J2492" s="2" t="s">
        <v>17</v>
      </c>
      <c r="K2492" s="2">
        <v>15</v>
      </c>
    </row>
    <row r="2493" spans="1:11" x14ac:dyDescent="0.45">
      <c r="A2493" s="2" t="s">
        <v>2712</v>
      </c>
      <c r="B2493" s="2" t="s">
        <v>2713</v>
      </c>
      <c r="C2493" s="2" t="s">
        <v>2714</v>
      </c>
      <c r="D2493" s="2" t="s">
        <v>2715</v>
      </c>
      <c r="E2493" s="2">
        <v>4</v>
      </c>
      <c r="F2493" s="2" t="s">
        <v>0</v>
      </c>
      <c r="G2493" s="2" t="s">
        <v>2718</v>
      </c>
      <c r="I2493" s="2">
        <v>1</v>
      </c>
      <c r="J2493" s="2" t="s">
        <v>17</v>
      </c>
      <c r="K2493" s="2">
        <v>0</v>
      </c>
    </row>
    <row r="2494" spans="1:11" x14ac:dyDescent="0.45">
      <c r="A2494" s="2" t="s">
        <v>2712</v>
      </c>
      <c r="B2494" s="2" t="s">
        <v>2713</v>
      </c>
      <c r="C2494" s="2" t="s">
        <v>2714</v>
      </c>
      <c r="D2494" s="2" t="s">
        <v>2715</v>
      </c>
      <c r="E2494" s="2">
        <v>5</v>
      </c>
      <c r="F2494" s="2" t="s">
        <v>0</v>
      </c>
      <c r="G2494" s="2" t="s">
        <v>2719</v>
      </c>
      <c r="I2494" s="2">
        <v>0.8</v>
      </c>
      <c r="J2494" s="2" t="s">
        <v>15</v>
      </c>
      <c r="K2494" s="2">
        <v>0</v>
      </c>
    </row>
    <row r="2495" spans="1:11" x14ac:dyDescent="0.45">
      <c r="A2495" s="2" t="s">
        <v>2712</v>
      </c>
      <c r="B2495" s="2" t="s">
        <v>2713</v>
      </c>
      <c r="C2495" s="2" t="s">
        <v>2714</v>
      </c>
      <c r="D2495" s="2" t="s">
        <v>2715</v>
      </c>
      <c r="E2495" s="2">
        <v>6</v>
      </c>
      <c r="F2495" s="2" t="s">
        <v>0</v>
      </c>
      <c r="G2495" s="2" t="s">
        <v>2720</v>
      </c>
      <c r="I2495" s="2">
        <v>1</v>
      </c>
      <c r="J2495" s="2" t="s">
        <v>17</v>
      </c>
      <c r="K2495" s="2">
        <v>0</v>
      </c>
    </row>
    <row r="2496" spans="1:11" x14ac:dyDescent="0.45">
      <c r="A2496" s="2" t="s">
        <v>2712</v>
      </c>
      <c r="B2496" s="2" t="s">
        <v>2713</v>
      </c>
      <c r="C2496" s="2" t="s">
        <v>2714</v>
      </c>
      <c r="D2496" s="2" t="s">
        <v>2715</v>
      </c>
      <c r="E2496" s="2">
        <v>7</v>
      </c>
      <c r="F2496" s="2" t="s">
        <v>0</v>
      </c>
      <c r="G2496" s="2" t="s">
        <v>2721</v>
      </c>
      <c r="I2496" s="2">
        <v>1</v>
      </c>
      <c r="J2496" s="2" t="s">
        <v>17</v>
      </c>
      <c r="K2496" s="2">
        <v>0</v>
      </c>
    </row>
    <row r="2497" spans="1:11" x14ac:dyDescent="0.45">
      <c r="A2497" s="2" t="s">
        <v>2722</v>
      </c>
      <c r="B2497" s="2" t="s">
        <v>2723</v>
      </c>
      <c r="C2497" s="2" t="s">
        <v>2724</v>
      </c>
      <c r="D2497" s="2" t="s">
        <v>2725</v>
      </c>
      <c r="E2497" s="2">
        <v>1</v>
      </c>
      <c r="F2497" s="2" t="s">
        <v>0</v>
      </c>
      <c r="G2497" s="2" t="s">
        <v>2726</v>
      </c>
      <c r="I2497" s="2">
        <v>1</v>
      </c>
      <c r="J2497" s="2" t="s">
        <v>17</v>
      </c>
      <c r="K2497" s="2">
        <v>-1</v>
      </c>
    </row>
    <row r="2498" spans="1:11" x14ac:dyDescent="0.45">
      <c r="A2498" s="2" t="s">
        <v>2722</v>
      </c>
      <c r="B2498" s="2" t="s">
        <v>2723</v>
      </c>
      <c r="C2498" s="2" t="s">
        <v>2724</v>
      </c>
      <c r="D2498" s="2" t="s">
        <v>2725</v>
      </c>
      <c r="E2498" s="2">
        <v>2</v>
      </c>
      <c r="F2498" s="2" t="s">
        <v>0</v>
      </c>
      <c r="G2498" s="2" t="s">
        <v>2727</v>
      </c>
      <c r="I2498" s="2">
        <v>1</v>
      </c>
      <c r="J2498" s="2" t="s">
        <v>17</v>
      </c>
      <c r="K2498" s="2">
        <v>2</v>
      </c>
    </row>
    <row r="2499" spans="1:11" x14ac:dyDescent="0.45">
      <c r="A2499" s="2" t="s">
        <v>2722</v>
      </c>
      <c r="B2499" s="2" t="s">
        <v>2723</v>
      </c>
      <c r="C2499" s="2" t="s">
        <v>2724</v>
      </c>
      <c r="D2499" s="2" t="s">
        <v>2725</v>
      </c>
      <c r="E2499" s="2">
        <v>3</v>
      </c>
      <c r="F2499" s="2" t="s">
        <v>0</v>
      </c>
      <c r="G2499" s="2" t="s">
        <v>2728</v>
      </c>
      <c r="I2499" s="2">
        <v>1</v>
      </c>
      <c r="J2499" s="2" t="s">
        <v>17</v>
      </c>
      <c r="K2499" s="2">
        <v>-1</v>
      </c>
    </row>
    <row r="2500" spans="1:11" x14ac:dyDescent="0.45">
      <c r="A2500" s="2" t="s">
        <v>2722</v>
      </c>
      <c r="B2500" s="2" t="s">
        <v>2723</v>
      </c>
      <c r="C2500" s="2" t="s">
        <v>2724</v>
      </c>
      <c r="D2500" s="2" t="s">
        <v>2725</v>
      </c>
      <c r="E2500" s="2">
        <v>4</v>
      </c>
      <c r="F2500" s="2" t="s">
        <v>0</v>
      </c>
      <c r="G2500" s="2" t="s">
        <v>2729</v>
      </c>
      <c r="I2500" s="2">
        <v>1</v>
      </c>
      <c r="J2500" s="2" t="s">
        <v>17</v>
      </c>
      <c r="K2500" s="2">
        <v>-1</v>
      </c>
    </row>
    <row r="2501" spans="1:11" x14ac:dyDescent="0.45">
      <c r="A2501" s="2" t="s">
        <v>2722</v>
      </c>
      <c r="B2501" s="2" t="s">
        <v>2723</v>
      </c>
      <c r="C2501" s="2" t="s">
        <v>2724</v>
      </c>
      <c r="D2501" s="2" t="s">
        <v>2725</v>
      </c>
      <c r="E2501" s="2">
        <v>5</v>
      </c>
      <c r="F2501" s="2" t="s">
        <v>0</v>
      </c>
      <c r="G2501" s="2" t="s">
        <v>2730</v>
      </c>
      <c r="I2501" s="2">
        <v>1</v>
      </c>
      <c r="J2501" s="2" t="s">
        <v>17</v>
      </c>
      <c r="K2501" s="2">
        <v>8</v>
      </c>
    </row>
    <row r="2502" spans="1:11" x14ac:dyDescent="0.45">
      <c r="A2502" s="2" t="s">
        <v>2722</v>
      </c>
      <c r="B2502" s="2" t="s">
        <v>2723</v>
      </c>
      <c r="C2502" s="2" t="s">
        <v>2724</v>
      </c>
      <c r="D2502" s="2" t="s">
        <v>2725</v>
      </c>
      <c r="E2502" s="2">
        <v>6</v>
      </c>
      <c r="F2502" s="2" t="s">
        <v>0</v>
      </c>
      <c r="G2502" s="2" t="s">
        <v>2731</v>
      </c>
      <c r="I2502" s="2">
        <v>1</v>
      </c>
      <c r="J2502" s="2" t="s">
        <v>17</v>
      </c>
      <c r="K2502" s="2">
        <v>8</v>
      </c>
    </row>
    <row r="2503" spans="1:11" x14ac:dyDescent="0.45">
      <c r="A2503" s="2" t="s">
        <v>2722</v>
      </c>
      <c r="B2503" s="2" t="s">
        <v>2723</v>
      </c>
      <c r="C2503" s="2" t="s">
        <v>2724</v>
      </c>
      <c r="D2503" s="2" t="s">
        <v>2725</v>
      </c>
      <c r="E2503" s="2">
        <v>7</v>
      </c>
      <c r="F2503" s="2" t="s">
        <v>0</v>
      </c>
      <c r="G2503" s="2" t="s">
        <v>2732</v>
      </c>
      <c r="I2503" s="2">
        <v>1</v>
      </c>
      <c r="J2503" s="2" t="s">
        <v>17</v>
      </c>
      <c r="K2503" s="2">
        <v>23</v>
      </c>
    </row>
    <row r="2504" spans="1:11" x14ac:dyDescent="0.45">
      <c r="A2504" s="2" t="s">
        <v>2722</v>
      </c>
      <c r="B2504" s="2" t="s">
        <v>2723</v>
      </c>
      <c r="C2504" s="2" t="s">
        <v>2724</v>
      </c>
      <c r="D2504" s="2" t="s">
        <v>2725</v>
      </c>
      <c r="E2504" s="2">
        <v>8</v>
      </c>
      <c r="F2504" s="2" t="s">
        <v>0</v>
      </c>
      <c r="G2504" s="2" t="s">
        <v>2733</v>
      </c>
      <c r="I2504" s="2">
        <v>1</v>
      </c>
      <c r="J2504" s="2" t="s">
        <v>17</v>
      </c>
      <c r="K2504" s="2">
        <v>17</v>
      </c>
    </row>
    <row r="2505" spans="1:11" x14ac:dyDescent="0.45">
      <c r="A2505" s="2" t="s">
        <v>2722</v>
      </c>
      <c r="B2505" s="2" t="s">
        <v>2723</v>
      </c>
      <c r="C2505" s="2" t="s">
        <v>2724</v>
      </c>
      <c r="D2505" s="2" t="s">
        <v>2725</v>
      </c>
      <c r="E2505" s="2">
        <v>9</v>
      </c>
      <c r="F2505" s="2" t="s">
        <v>0</v>
      </c>
      <c r="G2505" s="2" t="s">
        <v>2734</v>
      </c>
      <c r="I2505" s="2">
        <v>0.8</v>
      </c>
      <c r="J2505" s="2" t="s">
        <v>15</v>
      </c>
      <c r="K2505" s="2">
        <v>-1</v>
      </c>
    </row>
    <row r="2506" spans="1:11" x14ac:dyDescent="0.45">
      <c r="A2506" s="2" t="s">
        <v>2722</v>
      </c>
      <c r="B2506" s="2" t="s">
        <v>2723</v>
      </c>
      <c r="C2506" s="2" t="s">
        <v>2724</v>
      </c>
      <c r="D2506" s="2" t="s">
        <v>2725</v>
      </c>
      <c r="E2506" s="2">
        <v>10</v>
      </c>
      <c r="F2506" s="2" t="s">
        <v>0</v>
      </c>
      <c r="G2506" s="2" t="s">
        <v>2735</v>
      </c>
      <c r="I2506" s="2">
        <v>1</v>
      </c>
      <c r="J2506" s="2" t="s">
        <v>17</v>
      </c>
      <c r="K2506" s="2">
        <v>17</v>
      </c>
    </row>
    <row r="2507" spans="1:11" x14ac:dyDescent="0.45">
      <c r="A2507" s="2" t="s">
        <v>2736</v>
      </c>
      <c r="B2507" s="2" t="s">
        <v>2737</v>
      </c>
      <c r="C2507" s="2" t="s">
        <v>2738</v>
      </c>
      <c r="D2507" s="2" t="s">
        <v>2739</v>
      </c>
      <c r="E2507" s="2">
        <v>1</v>
      </c>
      <c r="F2507" s="2" t="s">
        <v>0</v>
      </c>
      <c r="G2507" s="2" t="s">
        <v>357</v>
      </c>
      <c r="I2507" s="2">
        <v>1</v>
      </c>
      <c r="J2507" s="2" t="s">
        <v>17</v>
      </c>
      <c r="K2507" s="2">
        <v>0</v>
      </c>
    </row>
    <row r="2508" spans="1:11" x14ac:dyDescent="0.45">
      <c r="A2508" s="2" t="s">
        <v>2736</v>
      </c>
      <c r="B2508" s="2" t="s">
        <v>2737</v>
      </c>
      <c r="C2508" s="2" t="s">
        <v>2738</v>
      </c>
      <c r="D2508" s="2" t="s">
        <v>2739</v>
      </c>
      <c r="E2508" s="2">
        <v>2</v>
      </c>
      <c r="F2508" s="2" t="s">
        <v>0</v>
      </c>
      <c r="G2508" s="2" t="s">
        <v>2740</v>
      </c>
      <c r="I2508" s="2">
        <v>1</v>
      </c>
      <c r="J2508" s="2" t="s">
        <v>17</v>
      </c>
      <c r="K2508" s="2">
        <v>-1</v>
      </c>
    </row>
    <row r="2509" spans="1:11" x14ac:dyDescent="0.45">
      <c r="A2509" s="2" t="s">
        <v>2736</v>
      </c>
      <c r="B2509" s="2" t="s">
        <v>2737</v>
      </c>
      <c r="C2509" s="2" t="s">
        <v>2738</v>
      </c>
      <c r="D2509" s="2" t="s">
        <v>2739</v>
      </c>
      <c r="E2509" s="2">
        <v>3</v>
      </c>
      <c r="F2509" s="2" t="s">
        <v>0</v>
      </c>
      <c r="G2509" s="2" t="s">
        <v>2741</v>
      </c>
      <c r="I2509" s="2">
        <v>1</v>
      </c>
      <c r="J2509" s="2" t="s">
        <v>17</v>
      </c>
      <c r="K2509" s="2">
        <v>0</v>
      </c>
    </row>
    <row r="2510" spans="1:11" x14ac:dyDescent="0.45">
      <c r="A2510" s="2" t="s">
        <v>2736</v>
      </c>
      <c r="B2510" s="2" t="s">
        <v>2737</v>
      </c>
      <c r="C2510" s="2" t="s">
        <v>2738</v>
      </c>
      <c r="D2510" s="2" t="s">
        <v>2739</v>
      </c>
      <c r="E2510" s="2">
        <v>4</v>
      </c>
      <c r="F2510" s="2" t="s">
        <v>0</v>
      </c>
      <c r="G2510" s="2" t="s">
        <v>2742</v>
      </c>
      <c r="I2510" s="2">
        <v>0.875</v>
      </c>
      <c r="J2510" s="2" t="s">
        <v>15</v>
      </c>
      <c r="K2510" s="2">
        <v>4</v>
      </c>
    </row>
    <row r="2511" spans="1:11" x14ac:dyDescent="0.45">
      <c r="A2511" s="2" t="s">
        <v>2736</v>
      </c>
      <c r="B2511" s="2" t="s">
        <v>2737</v>
      </c>
      <c r="C2511" s="2" t="s">
        <v>2738</v>
      </c>
      <c r="D2511" s="2" t="s">
        <v>2739</v>
      </c>
      <c r="E2511" s="2">
        <v>5</v>
      </c>
      <c r="F2511" s="2" t="s">
        <v>0</v>
      </c>
      <c r="G2511" s="2" t="s">
        <v>2743</v>
      </c>
      <c r="I2511" s="2">
        <v>1</v>
      </c>
      <c r="J2511" s="2" t="s">
        <v>17</v>
      </c>
      <c r="K2511" s="2">
        <v>4</v>
      </c>
    </row>
    <row r="2512" spans="1:11" x14ac:dyDescent="0.45">
      <c r="A2512" s="2" t="s">
        <v>2736</v>
      </c>
      <c r="B2512" s="2" t="s">
        <v>2737</v>
      </c>
      <c r="C2512" s="2" t="s">
        <v>2738</v>
      </c>
      <c r="D2512" s="2" t="s">
        <v>2739</v>
      </c>
      <c r="E2512" s="2">
        <v>6</v>
      </c>
      <c r="F2512" s="2" t="s">
        <v>0</v>
      </c>
      <c r="G2512" s="2" t="s">
        <v>2744</v>
      </c>
      <c r="I2512" s="2">
        <v>1</v>
      </c>
      <c r="J2512" s="2" t="s">
        <v>17</v>
      </c>
      <c r="K2512" s="2">
        <v>0</v>
      </c>
    </row>
    <row r="2513" spans="1:11" x14ac:dyDescent="0.45">
      <c r="A2513" s="2" t="s">
        <v>2736</v>
      </c>
      <c r="B2513" s="2" t="s">
        <v>2737</v>
      </c>
      <c r="C2513" s="2" t="s">
        <v>2738</v>
      </c>
      <c r="D2513" s="2" t="s">
        <v>2739</v>
      </c>
      <c r="E2513" s="2">
        <v>7</v>
      </c>
      <c r="F2513" s="2" t="s">
        <v>0</v>
      </c>
      <c r="G2513" s="2" t="s">
        <v>2745</v>
      </c>
      <c r="I2513" s="2">
        <v>1</v>
      </c>
      <c r="J2513" s="2" t="s">
        <v>17</v>
      </c>
      <c r="K2513" s="2">
        <v>0</v>
      </c>
    </row>
    <row r="2514" spans="1:11" x14ac:dyDescent="0.45">
      <c r="A2514" s="2" t="s">
        <v>2736</v>
      </c>
      <c r="B2514" s="2" t="s">
        <v>2737</v>
      </c>
      <c r="C2514" s="2" t="s">
        <v>2738</v>
      </c>
      <c r="D2514" s="2" t="s">
        <v>2739</v>
      </c>
      <c r="E2514" s="2">
        <v>8</v>
      </c>
      <c r="F2514" s="2" t="s">
        <v>0</v>
      </c>
      <c r="G2514" s="2" t="s">
        <v>2746</v>
      </c>
      <c r="I2514" s="2">
        <v>0.83299999999999996</v>
      </c>
      <c r="J2514" s="2" t="s">
        <v>15</v>
      </c>
      <c r="K2514" s="2">
        <v>8</v>
      </c>
    </row>
    <row r="2515" spans="1:11" x14ac:dyDescent="0.45">
      <c r="A2515" s="2" t="s">
        <v>2736</v>
      </c>
      <c r="B2515" s="2" t="s">
        <v>2737</v>
      </c>
      <c r="C2515" s="2" t="s">
        <v>2738</v>
      </c>
      <c r="D2515" s="2" t="s">
        <v>2739</v>
      </c>
      <c r="E2515" s="2">
        <v>10</v>
      </c>
      <c r="F2515" s="2" t="s">
        <v>0</v>
      </c>
      <c r="G2515" s="2" t="s">
        <v>2747</v>
      </c>
      <c r="I2515" s="2">
        <v>1</v>
      </c>
      <c r="J2515" s="2" t="s">
        <v>17</v>
      </c>
      <c r="K2515" s="2">
        <v>16</v>
      </c>
    </row>
    <row r="2516" spans="1:11" x14ac:dyDescent="0.45">
      <c r="A2516" s="2" t="s">
        <v>2736</v>
      </c>
      <c r="B2516" s="2" t="s">
        <v>2737</v>
      </c>
      <c r="C2516" s="2" t="s">
        <v>2738</v>
      </c>
      <c r="D2516" s="2" t="s">
        <v>2739</v>
      </c>
      <c r="E2516" s="2">
        <v>11</v>
      </c>
      <c r="F2516" s="2" t="s">
        <v>0</v>
      </c>
      <c r="G2516" s="2" t="s">
        <v>2748</v>
      </c>
      <c r="I2516" s="2">
        <v>1</v>
      </c>
      <c r="J2516" s="2" t="s">
        <v>17</v>
      </c>
      <c r="K2516" s="2">
        <v>0</v>
      </c>
    </row>
    <row r="2517" spans="1:11" x14ac:dyDescent="0.45">
      <c r="A2517" s="2" t="s">
        <v>2749</v>
      </c>
      <c r="B2517" s="2" t="s">
        <v>2750</v>
      </c>
      <c r="C2517" s="2" t="s">
        <v>2751</v>
      </c>
      <c r="D2517" s="2" t="s">
        <v>2752</v>
      </c>
    </row>
    <row r="2518" spans="1:11" x14ac:dyDescent="0.45">
      <c r="A2518" s="2" t="s">
        <v>2753</v>
      </c>
      <c r="B2518" s="2" t="s">
        <v>2754</v>
      </c>
    </row>
    <row r="2519" spans="1:11" x14ac:dyDescent="0.45">
      <c r="A2519" s="2" t="s">
        <v>2755</v>
      </c>
      <c r="B2519" s="2" t="s">
        <v>2756</v>
      </c>
    </row>
    <row r="2520" spans="1:11" x14ac:dyDescent="0.45">
      <c r="A2520" s="2" t="s">
        <v>2757</v>
      </c>
      <c r="B2520" s="2" t="s">
        <v>2758</v>
      </c>
      <c r="C2520" s="2" t="s">
        <v>2759</v>
      </c>
      <c r="D2520" s="2" t="s">
        <v>2760</v>
      </c>
      <c r="E2520" s="2" t="s">
        <v>2761</v>
      </c>
      <c r="F2520" s="2" t="s">
        <v>2762</v>
      </c>
      <c r="G2520" s="2" t="s">
        <v>2763</v>
      </c>
      <c r="I2520" s="2" t="s">
        <v>2764</v>
      </c>
    </row>
    <row r="2521" spans="1:11" x14ac:dyDescent="0.45">
      <c r="A2521" s="2" t="s">
        <v>2765</v>
      </c>
      <c r="B2521" s="2" t="s">
        <v>2754</v>
      </c>
    </row>
    <row r="2522" spans="1:11" x14ac:dyDescent="0.45">
      <c r="A2522" s="2" t="s">
        <v>2766</v>
      </c>
    </row>
    <row r="2523" spans="1:11" x14ac:dyDescent="0.45">
      <c r="A2523" s="2" t="s">
        <v>2767</v>
      </c>
    </row>
    <row r="2524" spans="1:11" x14ac:dyDescent="0.45">
      <c r="A2524" s="2" t="s">
        <v>2767</v>
      </c>
    </row>
    <row r="2527" spans="1:11" x14ac:dyDescent="0.45">
      <c r="A2527" s="2" t="s">
        <v>2768</v>
      </c>
    </row>
    <row r="2528" spans="1:11" x14ac:dyDescent="0.45">
      <c r="A2528" s="2" t="s">
        <v>2769</v>
      </c>
      <c r="B2528" s="2" t="s">
        <v>2770</v>
      </c>
    </row>
    <row r="2529" spans="1:5" x14ac:dyDescent="0.45">
      <c r="A2529" s="2" t="s">
        <v>2771</v>
      </c>
      <c r="B2529" s="2" t="s">
        <v>2772</v>
      </c>
      <c r="C2529" s="2" t="s">
        <v>2773</v>
      </c>
    </row>
    <row r="2531" spans="1:5" x14ac:dyDescent="0.45">
      <c r="A2531" s="2" t="s">
        <v>2767</v>
      </c>
    </row>
    <row r="2532" spans="1:5" x14ac:dyDescent="0.45">
      <c r="A2532" s="2" t="s">
        <v>2767</v>
      </c>
    </row>
    <row r="2533" spans="1:5" x14ac:dyDescent="0.45">
      <c r="A2533" s="2" t="s">
        <v>2774</v>
      </c>
    </row>
    <row r="2534" spans="1:5" x14ac:dyDescent="0.45">
      <c r="A2534" s="2" t="s">
        <v>2775</v>
      </c>
      <c r="B2534" s="2" t="s">
        <v>2776</v>
      </c>
    </row>
    <row r="2535" spans="1:5" x14ac:dyDescent="0.45">
      <c r="A2535" s="2" t="s">
        <v>2777</v>
      </c>
    </row>
    <row r="2536" spans="1:5" x14ac:dyDescent="0.45">
      <c r="A2536" s="2" t="s">
        <v>2778</v>
      </c>
      <c r="B2536" s="2" t="s">
        <v>2754</v>
      </c>
    </row>
    <row r="2537" spans="1:5" x14ac:dyDescent="0.45">
      <c r="A2537" s="2" t="s">
        <v>2779</v>
      </c>
    </row>
    <row r="2538" spans="1:5" x14ac:dyDescent="0.45">
      <c r="A2538" s="2" t="s">
        <v>2767</v>
      </c>
    </row>
    <row r="2539" spans="1:5" x14ac:dyDescent="0.45">
      <c r="A2539" s="2" t="s">
        <v>2767</v>
      </c>
    </row>
    <row r="2542" spans="1:5" x14ac:dyDescent="0.45">
      <c r="A2542" s="2" t="s">
        <v>2780</v>
      </c>
      <c r="B2542" s="2" t="s">
        <v>2781</v>
      </c>
    </row>
    <row r="2543" spans="1:5" x14ac:dyDescent="0.45">
      <c r="A2543" s="2" t="s">
        <v>2782</v>
      </c>
    </row>
    <row r="2544" spans="1:5" x14ac:dyDescent="0.45">
      <c r="A2544" s="2" t="s">
        <v>2783</v>
      </c>
      <c r="B2544" s="2" t="s">
        <v>2784</v>
      </c>
      <c r="C2544" s="2" t="s">
        <v>2785</v>
      </c>
      <c r="D2544" s="2" t="s">
        <v>2786</v>
      </c>
      <c r="E2544" s="2" t="s">
        <v>2787</v>
      </c>
    </row>
    <row r="2545" spans="1:9" x14ac:dyDescent="0.45">
      <c r="A2545" s="2" t="s">
        <v>2780</v>
      </c>
      <c r="B2545" s="2" t="s">
        <v>2788</v>
      </c>
    </row>
    <row r="2547" spans="1:9" x14ac:dyDescent="0.45">
      <c r="A2547" s="2" t="s">
        <v>2767</v>
      </c>
    </row>
    <row r="2548" spans="1:9" x14ac:dyDescent="0.45">
      <c r="A2548" s="2" t="s">
        <v>2767</v>
      </c>
    </row>
    <row r="2549" spans="1:9" x14ac:dyDescent="0.45">
      <c r="A2549" s="2" t="s">
        <v>2789</v>
      </c>
    </row>
    <row r="2550" spans="1:9" x14ac:dyDescent="0.45">
      <c r="A2550" s="2" t="s">
        <v>2790</v>
      </c>
    </row>
    <row r="2551" spans="1:9" x14ac:dyDescent="0.45">
      <c r="A2551" s="2" t="s">
        <v>2791</v>
      </c>
    </row>
    <row r="2552" spans="1:9" x14ac:dyDescent="0.45">
      <c r="A2552" s="2" t="s">
        <v>2792</v>
      </c>
    </row>
    <row r="2553" spans="1:9" x14ac:dyDescent="0.45">
      <c r="A2553" s="2" t="s">
        <v>2793</v>
      </c>
      <c r="B2553" s="2" t="s">
        <v>2794</v>
      </c>
      <c r="C2553" s="2" t="s">
        <v>2795</v>
      </c>
    </row>
    <row r="2554" spans="1:9" x14ac:dyDescent="0.45">
      <c r="A2554" s="2" t="s">
        <v>2767</v>
      </c>
    </row>
    <row r="2555" spans="1:9" x14ac:dyDescent="0.45">
      <c r="A2555" s="2" t="s">
        <v>2767</v>
      </c>
    </row>
    <row r="2558" spans="1:9" x14ac:dyDescent="0.45">
      <c r="A2558" s="2" t="s">
        <v>2796</v>
      </c>
      <c r="B2558" s="2" t="s">
        <v>2797</v>
      </c>
      <c r="C2558" s="2" t="s">
        <v>2798</v>
      </c>
      <c r="D2558" s="2" t="s">
        <v>2799</v>
      </c>
      <c r="E2558" s="2" t="s">
        <v>2800</v>
      </c>
    </row>
    <row r="2559" spans="1:9" x14ac:dyDescent="0.45">
      <c r="A2559" s="2" t="s">
        <v>2801</v>
      </c>
      <c r="B2559" s="2" t="s">
        <v>2802</v>
      </c>
      <c r="C2559" s="2" t="s">
        <v>2803</v>
      </c>
      <c r="D2559" s="2" t="s">
        <v>2804</v>
      </c>
      <c r="E2559" s="2" t="s">
        <v>2805</v>
      </c>
      <c r="F2559" s="2" t="s">
        <v>2806</v>
      </c>
      <c r="G2559" s="2" t="s">
        <v>2807</v>
      </c>
      <c r="I2559" s="2" t="s">
        <v>2808</v>
      </c>
    </row>
    <row r="2560" spans="1:9" x14ac:dyDescent="0.45">
      <c r="A2560" s="2" t="s">
        <v>2780</v>
      </c>
      <c r="B2560" s="2" t="s">
        <v>2809</v>
      </c>
      <c r="C2560" s="2" t="s">
        <v>2810</v>
      </c>
    </row>
    <row r="2562" spans="1:13" x14ac:dyDescent="0.45">
      <c r="A2562" s="2" t="s">
        <v>2767</v>
      </c>
    </row>
    <row r="2563" spans="1:13" x14ac:dyDescent="0.45">
      <c r="A2563" s="2" t="s">
        <v>2767</v>
      </c>
    </row>
    <row r="2564" spans="1:13" x14ac:dyDescent="0.45">
      <c r="A2564" s="2" t="s">
        <v>2811</v>
      </c>
    </row>
    <row r="2565" spans="1:13" x14ac:dyDescent="0.45">
      <c r="A2565" s="2" t="s">
        <v>2812</v>
      </c>
      <c r="B2565" s="2" t="s">
        <v>2813</v>
      </c>
      <c r="C2565" s="2" t="s">
        <v>2814</v>
      </c>
    </row>
    <row r="2566" spans="1:13" x14ac:dyDescent="0.45">
      <c r="A2566" s="2" t="s">
        <v>2815</v>
      </c>
    </row>
    <row r="2567" spans="1:13" x14ac:dyDescent="0.45">
      <c r="A2567" s="2" t="s">
        <v>2816</v>
      </c>
    </row>
    <row r="2568" spans="1:13" x14ac:dyDescent="0.45">
      <c r="A2568" s="2" t="s">
        <v>2817</v>
      </c>
    </row>
    <row r="2569" spans="1:13" x14ac:dyDescent="0.45">
      <c r="A2569" s="2" t="s">
        <v>2767</v>
      </c>
    </row>
    <row r="2570" spans="1:13" x14ac:dyDescent="0.45">
      <c r="A2570" s="2" t="s">
        <v>2767</v>
      </c>
    </row>
    <row r="2573" spans="1:13" x14ac:dyDescent="0.45">
      <c r="A2573" s="2" t="s">
        <v>2818</v>
      </c>
      <c r="B2573" s="2" t="s">
        <v>2819</v>
      </c>
      <c r="C2573" s="2" t="s">
        <v>2820</v>
      </c>
      <c r="D2573" s="2" t="s">
        <v>2821</v>
      </c>
      <c r="E2573" s="2" t="s">
        <v>2822</v>
      </c>
      <c r="F2573" s="2" t="s">
        <v>2823</v>
      </c>
      <c r="G2573" s="2" t="s">
        <v>2824</v>
      </c>
      <c r="I2573" s="2" t="s">
        <v>2825</v>
      </c>
      <c r="J2573" s="2" t="s">
        <v>2826</v>
      </c>
      <c r="K2573" s="2" t="s">
        <v>2827</v>
      </c>
      <c r="L2573" s="2" t="s">
        <v>2828</v>
      </c>
      <c r="M2573" s="2" t="s">
        <v>2829</v>
      </c>
    </row>
    <row r="2574" spans="1:13" x14ac:dyDescent="0.45">
      <c r="A2574" s="2" t="s">
        <v>2830</v>
      </c>
      <c r="B2574" s="2" t="s">
        <v>2831</v>
      </c>
      <c r="C2574" s="2">
        <v>1</v>
      </c>
      <c r="D2574" s="2" t="s">
        <v>0</v>
      </c>
      <c r="E2574" s="2" t="s">
        <v>2832</v>
      </c>
      <c r="F2574" s="2">
        <v>1</v>
      </c>
      <c r="G2574" s="2" t="s">
        <v>17</v>
      </c>
      <c r="I2574" s="2">
        <v>-1</v>
      </c>
    </row>
    <row r="2575" spans="1:13" x14ac:dyDescent="0.45">
      <c r="A2575" s="2" t="s">
        <v>2749</v>
      </c>
      <c r="B2575" s="2" t="s">
        <v>2750</v>
      </c>
      <c r="C2575" s="2" t="s">
        <v>2751</v>
      </c>
      <c r="D2575" s="2" t="s">
        <v>2752</v>
      </c>
    </row>
    <row r="2576" spans="1:13" x14ac:dyDescent="0.45">
      <c r="A2576" s="2" t="s">
        <v>2753</v>
      </c>
      <c r="B2576" s="2" t="s">
        <v>2754</v>
      </c>
    </row>
    <row r="2577" spans="1:9" x14ac:dyDescent="0.45">
      <c r="A2577" s="2" t="s">
        <v>2755</v>
      </c>
      <c r="B2577" s="2" t="s">
        <v>2756</v>
      </c>
    </row>
    <row r="2578" spans="1:9" x14ac:dyDescent="0.45">
      <c r="A2578" s="2" t="s">
        <v>2757</v>
      </c>
      <c r="B2578" s="2" t="s">
        <v>2758</v>
      </c>
      <c r="C2578" s="2" t="s">
        <v>2759</v>
      </c>
      <c r="D2578" s="2" t="s">
        <v>2760</v>
      </c>
      <c r="E2578" s="2" t="s">
        <v>2761</v>
      </c>
      <c r="F2578" s="2" t="s">
        <v>2762</v>
      </c>
      <c r="G2578" s="2" t="s">
        <v>2763</v>
      </c>
      <c r="I2578" s="2" t="s">
        <v>2764</v>
      </c>
    </row>
    <row r="2579" spans="1:9" x14ac:dyDescent="0.45">
      <c r="A2579" s="2" t="s">
        <v>2765</v>
      </c>
      <c r="B2579" s="2" t="s">
        <v>2754</v>
      </c>
    </row>
    <row r="2580" spans="1:9" x14ac:dyDescent="0.45">
      <c r="A2580" s="2" t="s">
        <v>2766</v>
      </c>
    </row>
    <row r="2581" spans="1:9" x14ac:dyDescent="0.45">
      <c r="A2581" s="2" t="s">
        <v>2767</v>
      </c>
    </row>
    <row r="2582" spans="1:9" x14ac:dyDescent="0.45">
      <c r="A2582" s="2" t="s">
        <v>2767</v>
      </c>
    </row>
    <row r="2585" spans="1:9" x14ac:dyDescent="0.45">
      <c r="A2585" s="2" t="s">
        <v>2768</v>
      </c>
    </row>
    <row r="2586" spans="1:9" x14ac:dyDescent="0.45">
      <c r="A2586" s="2" t="s">
        <v>2769</v>
      </c>
      <c r="B2586" s="2" t="s">
        <v>2770</v>
      </c>
    </row>
    <row r="2587" spans="1:9" x14ac:dyDescent="0.45">
      <c r="A2587" s="2" t="s">
        <v>2771</v>
      </c>
      <c r="B2587" s="2" t="s">
        <v>2772</v>
      </c>
      <c r="C2587" s="2" t="s">
        <v>2773</v>
      </c>
    </row>
    <row r="2589" spans="1:9" x14ac:dyDescent="0.45">
      <c r="A2589" s="2" t="s">
        <v>2767</v>
      </c>
    </row>
    <row r="2590" spans="1:9" x14ac:dyDescent="0.45">
      <c r="A2590" s="2" t="s">
        <v>2767</v>
      </c>
    </row>
    <row r="2591" spans="1:9" x14ac:dyDescent="0.45">
      <c r="A2591" s="2" t="s">
        <v>2774</v>
      </c>
    </row>
    <row r="2592" spans="1:9" x14ac:dyDescent="0.45">
      <c r="A2592" s="2" t="s">
        <v>2775</v>
      </c>
      <c r="B2592" s="2" t="s">
        <v>2776</v>
      </c>
    </row>
    <row r="2593" spans="1:5" x14ac:dyDescent="0.45">
      <c r="A2593" s="2" t="s">
        <v>2777</v>
      </c>
    </row>
    <row r="2594" spans="1:5" x14ac:dyDescent="0.45">
      <c r="A2594" s="2" t="s">
        <v>2778</v>
      </c>
      <c r="B2594" s="2" t="s">
        <v>2754</v>
      </c>
    </row>
    <row r="2595" spans="1:5" x14ac:dyDescent="0.45">
      <c r="A2595" s="2" t="s">
        <v>2779</v>
      </c>
    </row>
    <row r="2596" spans="1:5" x14ac:dyDescent="0.45">
      <c r="A2596" s="2" t="s">
        <v>2767</v>
      </c>
    </row>
    <row r="2597" spans="1:5" x14ac:dyDescent="0.45">
      <c r="A2597" s="2" t="s">
        <v>2767</v>
      </c>
    </row>
    <row r="2600" spans="1:5" x14ac:dyDescent="0.45">
      <c r="A2600" s="2" t="s">
        <v>2780</v>
      </c>
      <c r="B2600" s="2" t="s">
        <v>2781</v>
      </c>
    </row>
    <row r="2601" spans="1:5" x14ac:dyDescent="0.45">
      <c r="A2601" s="2" t="s">
        <v>2782</v>
      </c>
    </row>
    <row r="2602" spans="1:5" x14ac:dyDescent="0.45">
      <c r="A2602" s="2" t="s">
        <v>2783</v>
      </c>
      <c r="B2602" s="2" t="s">
        <v>2784</v>
      </c>
      <c r="C2602" s="2" t="s">
        <v>2785</v>
      </c>
      <c r="D2602" s="2" t="s">
        <v>2786</v>
      </c>
      <c r="E2602" s="2" t="s">
        <v>2787</v>
      </c>
    </row>
    <row r="2603" spans="1:5" x14ac:dyDescent="0.45">
      <c r="A2603" s="2" t="s">
        <v>2780</v>
      </c>
      <c r="B2603" s="2" t="s">
        <v>2788</v>
      </c>
    </row>
    <row r="2605" spans="1:5" x14ac:dyDescent="0.45">
      <c r="A2605" s="2" t="s">
        <v>2767</v>
      </c>
    </row>
    <row r="2606" spans="1:5" x14ac:dyDescent="0.45">
      <c r="A2606" s="2" t="s">
        <v>2767</v>
      </c>
    </row>
    <row r="2607" spans="1:5" x14ac:dyDescent="0.45">
      <c r="A2607" s="2" t="s">
        <v>2789</v>
      </c>
    </row>
    <row r="2608" spans="1:5" x14ac:dyDescent="0.45">
      <c r="A2608" s="2" t="s">
        <v>2790</v>
      </c>
    </row>
    <row r="2609" spans="1:9" x14ac:dyDescent="0.45">
      <c r="A2609" s="2" t="s">
        <v>2791</v>
      </c>
    </row>
    <row r="2610" spans="1:9" x14ac:dyDescent="0.45">
      <c r="A2610" s="2" t="s">
        <v>2792</v>
      </c>
    </row>
    <row r="2611" spans="1:9" x14ac:dyDescent="0.45">
      <c r="A2611" s="2" t="s">
        <v>2793</v>
      </c>
      <c r="B2611" s="2" t="s">
        <v>2794</v>
      </c>
      <c r="C2611" s="2" t="s">
        <v>2795</v>
      </c>
    </row>
    <row r="2612" spans="1:9" x14ac:dyDescent="0.45">
      <c r="A2612" s="2" t="s">
        <v>2767</v>
      </c>
    </row>
    <row r="2613" spans="1:9" x14ac:dyDescent="0.45">
      <c r="A2613" s="2" t="s">
        <v>2767</v>
      </c>
    </row>
    <row r="2616" spans="1:9" x14ac:dyDescent="0.45">
      <c r="A2616" s="2" t="s">
        <v>2796</v>
      </c>
      <c r="B2616" s="2" t="s">
        <v>2797</v>
      </c>
      <c r="C2616" s="2" t="s">
        <v>2798</v>
      </c>
      <c r="D2616" s="2" t="s">
        <v>2799</v>
      </c>
      <c r="E2616" s="2" t="s">
        <v>2800</v>
      </c>
    </row>
    <row r="2617" spans="1:9" x14ac:dyDescent="0.45">
      <c r="A2617" s="2" t="s">
        <v>2801</v>
      </c>
      <c r="B2617" s="2" t="s">
        <v>2802</v>
      </c>
      <c r="C2617" s="2" t="s">
        <v>2803</v>
      </c>
      <c r="D2617" s="2" t="s">
        <v>2804</v>
      </c>
      <c r="E2617" s="2" t="s">
        <v>2805</v>
      </c>
      <c r="F2617" s="2" t="s">
        <v>2806</v>
      </c>
      <c r="G2617" s="2" t="s">
        <v>2807</v>
      </c>
      <c r="I2617" s="2" t="s">
        <v>2808</v>
      </c>
    </row>
    <row r="2618" spans="1:9" x14ac:dyDescent="0.45">
      <c r="A2618" s="2" t="s">
        <v>2780</v>
      </c>
      <c r="B2618" s="2" t="s">
        <v>2809</v>
      </c>
      <c r="C2618" s="2" t="s">
        <v>2810</v>
      </c>
    </row>
    <row r="2620" spans="1:9" x14ac:dyDescent="0.45">
      <c r="A2620" s="2" t="s">
        <v>2767</v>
      </c>
    </row>
    <row r="2621" spans="1:9" x14ac:dyDescent="0.45">
      <c r="A2621" s="2" t="s">
        <v>2767</v>
      </c>
    </row>
    <row r="2622" spans="1:9" x14ac:dyDescent="0.45">
      <c r="A2622" s="2" t="s">
        <v>2811</v>
      </c>
    </row>
    <row r="2623" spans="1:9" x14ac:dyDescent="0.45">
      <c r="A2623" s="2" t="s">
        <v>2812</v>
      </c>
      <c r="B2623" s="2" t="s">
        <v>2813</v>
      </c>
      <c r="C2623" s="2" t="s">
        <v>2814</v>
      </c>
    </row>
    <row r="2624" spans="1:9" x14ac:dyDescent="0.45">
      <c r="A2624" s="2" t="s">
        <v>2815</v>
      </c>
    </row>
    <row r="2625" spans="1:13" x14ac:dyDescent="0.45">
      <c r="A2625" s="2" t="s">
        <v>2816</v>
      </c>
    </row>
    <row r="2626" spans="1:13" x14ac:dyDescent="0.45">
      <c r="A2626" s="2" t="s">
        <v>2817</v>
      </c>
    </row>
    <row r="2627" spans="1:13" x14ac:dyDescent="0.45">
      <c r="A2627" s="2" t="s">
        <v>2767</v>
      </c>
    </row>
    <row r="2628" spans="1:13" x14ac:dyDescent="0.45">
      <c r="A2628" s="2" t="s">
        <v>2767</v>
      </c>
    </row>
    <row r="2631" spans="1:13" x14ac:dyDescent="0.45">
      <c r="A2631" s="2" t="s">
        <v>2818</v>
      </c>
      <c r="B2631" s="2" t="s">
        <v>2819</v>
      </c>
      <c r="C2631" s="2" t="s">
        <v>2820</v>
      </c>
      <c r="D2631" s="2" t="s">
        <v>2821</v>
      </c>
      <c r="E2631" s="2" t="s">
        <v>2822</v>
      </c>
      <c r="F2631" s="2" t="s">
        <v>2823</v>
      </c>
      <c r="G2631" s="2" t="s">
        <v>2824</v>
      </c>
      <c r="I2631" s="2" t="s">
        <v>2825</v>
      </c>
      <c r="J2631" s="2" t="s">
        <v>2826</v>
      </c>
      <c r="K2631" s="2" t="s">
        <v>2827</v>
      </c>
      <c r="L2631" s="2" t="s">
        <v>2828</v>
      </c>
      <c r="M2631" s="2" t="s">
        <v>2829</v>
      </c>
    </row>
    <row r="2632" spans="1:13" x14ac:dyDescent="0.45">
      <c r="A2632" s="2" t="s">
        <v>2830</v>
      </c>
      <c r="B2632" s="2" t="s">
        <v>2831</v>
      </c>
      <c r="C2632" s="2">
        <v>2</v>
      </c>
      <c r="D2632" s="2" t="s">
        <v>0</v>
      </c>
      <c r="E2632" s="2" t="s">
        <v>2833</v>
      </c>
      <c r="F2632" s="2">
        <v>1</v>
      </c>
      <c r="G2632" s="2" t="s">
        <v>17</v>
      </c>
      <c r="I2632" s="2">
        <v>-1</v>
      </c>
    </row>
    <row r="2633" spans="1:13" x14ac:dyDescent="0.45">
      <c r="A2633" s="2" t="s">
        <v>2749</v>
      </c>
      <c r="B2633" s="2" t="s">
        <v>2750</v>
      </c>
      <c r="C2633" s="2" t="s">
        <v>2751</v>
      </c>
      <c r="D2633" s="2" t="s">
        <v>2752</v>
      </c>
    </row>
    <row r="2634" spans="1:13" x14ac:dyDescent="0.45">
      <c r="A2634" s="2" t="s">
        <v>2753</v>
      </c>
      <c r="B2634" s="2" t="s">
        <v>2754</v>
      </c>
    </row>
    <row r="2635" spans="1:13" x14ac:dyDescent="0.45">
      <c r="A2635" s="2" t="s">
        <v>2755</v>
      </c>
      <c r="B2635" s="2" t="s">
        <v>2756</v>
      </c>
    </row>
    <row r="2636" spans="1:13" x14ac:dyDescent="0.45">
      <c r="A2636" s="2" t="s">
        <v>2757</v>
      </c>
      <c r="B2636" s="2" t="s">
        <v>2758</v>
      </c>
      <c r="C2636" s="2" t="s">
        <v>2759</v>
      </c>
      <c r="D2636" s="2" t="s">
        <v>2760</v>
      </c>
      <c r="E2636" s="2" t="s">
        <v>2761</v>
      </c>
      <c r="F2636" s="2" t="s">
        <v>2762</v>
      </c>
      <c r="G2636" s="2" t="s">
        <v>2763</v>
      </c>
      <c r="I2636" s="2" t="s">
        <v>2764</v>
      </c>
    </row>
    <row r="2637" spans="1:13" x14ac:dyDescent="0.45">
      <c r="A2637" s="2" t="s">
        <v>2765</v>
      </c>
      <c r="B2637" s="2" t="s">
        <v>2754</v>
      </c>
    </row>
    <row r="2638" spans="1:13" x14ac:dyDescent="0.45">
      <c r="A2638" s="2" t="s">
        <v>2766</v>
      </c>
    </row>
    <row r="2639" spans="1:13" x14ac:dyDescent="0.45">
      <c r="A2639" s="2" t="s">
        <v>2767</v>
      </c>
    </row>
    <row r="2640" spans="1:13" x14ac:dyDescent="0.45">
      <c r="A2640" s="2" t="s">
        <v>2767</v>
      </c>
    </row>
    <row r="2643" spans="1:3" x14ac:dyDescent="0.45">
      <c r="A2643" s="2" t="s">
        <v>2768</v>
      </c>
    </row>
    <row r="2644" spans="1:3" x14ac:dyDescent="0.45">
      <c r="A2644" s="2" t="s">
        <v>2769</v>
      </c>
      <c r="B2644" s="2" t="s">
        <v>2770</v>
      </c>
    </row>
    <row r="2645" spans="1:3" x14ac:dyDescent="0.45">
      <c r="A2645" s="2" t="s">
        <v>2771</v>
      </c>
      <c r="B2645" s="2" t="s">
        <v>2772</v>
      </c>
      <c r="C2645" s="2" t="s">
        <v>2773</v>
      </c>
    </row>
    <row r="2647" spans="1:3" x14ac:dyDescent="0.45">
      <c r="A2647" s="2" t="s">
        <v>2767</v>
      </c>
    </row>
    <row r="2648" spans="1:3" x14ac:dyDescent="0.45">
      <c r="A2648" s="2" t="s">
        <v>2767</v>
      </c>
    </row>
    <row r="2649" spans="1:3" x14ac:dyDescent="0.45">
      <c r="A2649" s="2" t="s">
        <v>2774</v>
      </c>
    </row>
    <row r="2650" spans="1:3" x14ac:dyDescent="0.45">
      <c r="A2650" s="2" t="s">
        <v>2775</v>
      </c>
      <c r="B2650" s="2" t="s">
        <v>2776</v>
      </c>
    </row>
    <row r="2651" spans="1:3" x14ac:dyDescent="0.45">
      <c r="A2651" s="2" t="s">
        <v>2777</v>
      </c>
    </row>
    <row r="2652" spans="1:3" x14ac:dyDescent="0.45">
      <c r="A2652" s="2" t="s">
        <v>2778</v>
      </c>
      <c r="B2652" s="2" t="s">
        <v>2754</v>
      </c>
    </row>
    <row r="2653" spans="1:3" x14ac:dyDescent="0.45">
      <c r="A2653" s="2" t="s">
        <v>2779</v>
      </c>
    </row>
    <row r="2654" spans="1:3" x14ac:dyDescent="0.45">
      <c r="A2654" s="2" t="s">
        <v>2767</v>
      </c>
    </row>
    <row r="2655" spans="1:3" x14ac:dyDescent="0.45">
      <c r="A2655" s="2" t="s">
        <v>2767</v>
      </c>
    </row>
    <row r="2658" spans="1:5" x14ac:dyDescent="0.45">
      <c r="A2658" s="2" t="s">
        <v>2780</v>
      </c>
      <c r="B2658" s="2" t="s">
        <v>2781</v>
      </c>
    </row>
    <row r="2659" spans="1:5" x14ac:dyDescent="0.45">
      <c r="A2659" s="2" t="s">
        <v>2782</v>
      </c>
    </row>
    <row r="2660" spans="1:5" x14ac:dyDescent="0.45">
      <c r="A2660" s="2" t="s">
        <v>2783</v>
      </c>
      <c r="B2660" s="2" t="s">
        <v>2784</v>
      </c>
      <c r="C2660" s="2" t="s">
        <v>2785</v>
      </c>
      <c r="D2660" s="2" t="s">
        <v>2786</v>
      </c>
      <c r="E2660" s="2" t="s">
        <v>2787</v>
      </c>
    </row>
    <row r="2661" spans="1:5" x14ac:dyDescent="0.45">
      <c r="A2661" s="2" t="s">
        <v>2780</v>
      </c>
      <c r="B2661" s="2" t="s">
        <v>2788</v>
      </c>
    </row>
    <row r="2663" spans="1:5" x14ac:dyDescent="0.45">
      <c r="A2663" s="2" t="s">
        <v>2767</v>
      </c>
    </row>
    <row r="2664" spans="1:5" x14ac:dyDescent="0.45">
      <c r="A2664" s="2" t="s">
        <v>2767</v>
      </c>
    </row>
    <row r="2665" spans="1:5" x14ac:dyDescent="0.45">
      <c r="A2665" s="2" t="s">
        <v>2789</v>
      </c>
    </row>
    <row r="2666" spans="1:5" x14ac:dyDescent="0.45">
      <c r="A2666" s="2" t="s">
        <v>2790</v>
      </c>
    </row>
    <row r="2667" spans="1:5" x14ac:dyDescent="0.45">
      <c r="A2667" s="2" t="s">
        <v>2791</v>
      </c>
    </row>
    <row r="2668" spans="1:5" x14ac:dyDescent="0.45">
      <c r="A2668" s="2" t="s">
        <v>2792</v>
      </c>
    </row>
    <row r="2669" spans="1:5" x14ac:dyDescent="0.45">
      <c r="A2669" s="2" t="s">
        <v>2793</v>
      </c>
      <c r="B2669" s="2" t="s">
        <v>2794</v>
      </c>
      <c r="C2669" s="2" t="s">
        <v>2795</v>
      </c>
    </row>
    <row r="2670" spans="1:5" x14ac:dyDescent="0.45">
      <c r="A2670" s="2" t="s">
        <v>2767</v>
      </c>
    </row>
    <row r="2671" spans="1:5" x14ac:dyDescent="0.45">
      <c r="A2671" s="2" t="s">
        <v>2767</v>
      </c>
    </row>
    <row r="2674" spans="1:9" x14ac:dyDescent="0.45">
      <c r="A2674" s="2" t="s">
        <v>2796</v>
      </c>
      <c r="B2674" s="2" t="s">
        <v>2797</v>
      </c>
      <c r="C2674" s="2" t="s">
        <v>2798</v>
      </c>
      <c r="D2674" s="2" t="s">
        <v>2799</v>
      </c>
      <c r="E2674" s="2" t="s">
        <v>2800</v>
      </c>
    </row>
    <row r="2675" spans="1:9" x14ac:dyDescent="0.45">
      <c r="A2675" s="2" t="s">
        <v>2801</v>
      </c>
      <c r="B2675" s="2" t="s">
        <v>2802</v>
      </c>
      <c r="C2675" s="2" t="s">
        <v>2803</v>
      </c>
      <c r="D2675" s="2" t="s">
        <v>2804</v>
      </c>
      <c r="E2675" s="2" t="s">
        <v>2805</v>
      </c>
      <c r="F2675" s="2" t="s">
        <v>2806</v>
      </c>
      <c r="G2675" s="2" t="s">
        <v>2807</v>
      </c>
      <c r="I2675" s="2" t="s">
        <v>2808</v>
      </c>
    </row>
    <row r="2676" spans="1:9" x14ac:dyDescent="0.45">
      <c r="A2676" s="2" t="s">
        <v>2780</v>
      </c>
      <c r="B2676" s="2" t="s">
        <v>2809</v>
      </c>
      <c r="C2676" s="2" t="s">
        <v>2810</v>
      </c>
    </row>
    <row r="2678" spans="1:9" x14ac:dyDescent="0.45">
      <c r="A2678" s="2" t="s">
        <v>2767</v>
      </c>
    </row>
    <row r="2679" spans="1:9" x14ac:dyDescent="0.45">
      <c r="A2679" s="2" t="s">
        <v>2767</v>
      </c>
    </row>
    <row r="2680" spans="1:9" x14ac:dyDescent="0.45">
      <c r="A2680" s="2" t="s">
        <v>2811</v>
      </c>
    </row>
    <row r="2681" spans="1:9" x14ac:dyDescent="0.45">
      <c r="A2681" s="2" t="s">
        <v>2812</v>
      </c>
      <c r="B2681" s="2" t="s">
        <v>2813</v>
      </c>
      <c r="C2681" s="2" t="s">
        <v>2814</v>
      </c>
    </row>
    <row r="2682" spans="1:9" x14ac:dyDescent="0.45">
      <c r="A2682" s="2" t="s">
        <v>2815</v>
      </c>
    </row>
    <row r="2683" spans="1:9" x14ac:dyDescent="0.45">
      <c r="A2683" s="2" t="s">
        <v>2816</v>
      </c>
    </row>
    <row r="2684" spans="1:9" x14ac:dyDescent="0.45">
      <c r="A2684" s="2" t="s">
        <v>2817</v>
      </c>
    </row>
    <row r="2685" spans="1:9" x14ac:dyDescent="0.45">
      <c r="A2685" s="2" t="s">
        <v>2767</v>
      </c>
    </row>
    <row r="2686" spans="1:9" x14ac:dyDescent="0.45">
      <c r="A2686" s="2" t="s">
        <v>2767</v>
      </c>
    </row>
    <row r="2689" spans="1:13" x14ac:dyDescent="0.45">
      <c r="A2689" s="2" t="s">
        <v>2818</v>
      </c>
      <c r="B2689" s="2" t="s">
        <v>2819</v>
      </c>
      <c r="C2689" s="2" t="s">
        <v>2820</v>
      </c>
      <c r="D2689" s="2" t="s">
        <v>2821</v>
      </c>
      <c r="E2689" s="2" t="s">
        <v>2822</v>
      </c>
      <c r="F2689" s="2" t="s">
        <v>2823</v>
      </c>
      <c r="G2689" s="2" t="s">
        <v>2824</v>
      </c>
      <c r="I2689" s="2" t="s">
        <v>2825</v>
      </c>
      <c r="J2689" s="2" t="s">
        <v>2826</v>
      </c>
      <c r="K2689" s="2" t="s">
        <v>2827</v>
      </c>
      <c r="L2689" s="2" t="s">
        <v>2828</v>
      </c>
      <c r="M2689" s="2" t="s">
        <v>2829</v>
      </c>
    </row>
    <row r="2690" spans="1:13" x14ac:dyDescent="0.45">
      <c r="A2690" s="2" t="s">
        <v>2830</v>
      </c>
      <c r="B2690" s="2" t="s">
        <v>2831</v>
      </c>
      <c r="C2690" s="2">
        <v>3</v>
      </c>
      <c r="D2690" s="2" t="s">
        <v>0</v>
      </c>
      <c r="E2690" s="2" t="s">
        <v>2834</v>
      </c>
      <c r="F2690" s="2">
        <v>1</v>
      </c>
      <c r="G2690" s="2" t="s">
        <v>17</v>
      </c>
      <c r="I2690" s="2">
        <v>-1</v>
      </c>
    </row>
    <row r="2691" spans="1:13" x14ac:dyDescent="0.45">
      <c r="A2691" s="2" t="s">
        <v>2749</v>
      </c>
      <c r="B2691" s="2" t="s">
        <v>2750</v>
      </c>
      <c r="C2691" s="2" t="s">
        <v>2751</v>
      </c>
      <c r="D2691" s="2" t="s">
        <v>2752</v>
      </c>
    </row>
    <row r="2692" spans="1:13" x14ac:dyDescent="0.45">
      <c r="A2692" s="2" t="s">
        <v>2753</v>
      </c>
      <c r="B2692" s="2" t="s">
        <v>2754</v>
      </c>
    </row>
    <row r="2693" spans="1:13" x14ac:dyDescent="0.45">
      <c r="A2693" s="2" t="s">
        <v>2755</v>
      </c>
      <c r="B2693" s="2" t="s">
        <v>2756</v>
      </c>
    </row>
    <row r="2694" spans="1:13" x14ac:dyDescent="0.45">
      <c r="A2694" s="2" t="s">
        <v>2757</v>
      </c>
      <c r="B2694" s="2" t="s">
        <v>2758</v>
      </c>
      <c r="C2694" s="2" t="s">
        <v>2759</v>
      </c>
      <c r="D2694" s="2" t="s">
        <v>2760</v>
      </c>
      <c r="E2694" s="2" t="s">
        <v>2761</v>
      </c>
      <c r="F2694" s="2" t="s">
        <v>2762</v>
      </c>
      <c r="G2694" s="2" t="s">
        <v>2763</v>
      </c>
      <c r="I2694" s="2" t="s">
        <v>2764</v>
      </c>
    </row>
    <row r="2695" spans="1:13" x14ac:dyDescent="0.45">
      <c r="A2695" s="2" t="s">
        <v>2765</v>
      </c>
      <c r="B2695" s="2" t="s">
        <v>2754</v>
      </c>
    </row>
    <row r="2696" spans="1:13" x14ac:dyDescent="0.45">
      <c r="A2696" s="2" t="s">
        <v>2766</v>
      </c>
    </row>
    <row r="2697" spans="1:13" x14ac:dyDescent="0.45">
      <c r="A2697" s="2" t="s">
        <v>2767</v>
      </c>
    </row>
    <row r="2698" spans="1:13" x14ac:dyDescent="0.45">
      <c r="A2698" s="2" t="s">
        <v>2767</v>
      </c>
    </row>
    <row r="2701" spans="1:13" x14ac:dyDescent="0.45">
      <c r="A2701" s="2" t="s">
        <v>2768</v>
      </c>
    </row>
    <row r="2702" spans="1:13" x14ac:dyDescent="0.45">
      <c r="A2702" s="2" t="s">
        <v>2769</v>
      </c>
      <c r="B2702" s="2" t="s">
        <v>2770</v>
      </c>
    </row>
    <row r="2703" spans="1:13" x14ac:dyDescent="0.45">
      <c r="A2703" s="2" t="s">
        <v>2771</v>
      </c>
      <c r="B2703" s="2" t="s">
        <v>2772</v>
      </c>
      <c r="C2703" s="2" t="s">
        <v>2773</v>
      </c>
    </row>
    <row r="2705" spans="1:5" x14ac:dyDescent="0.45">
      <c r="A2705" s="2" t="s">
        <v>2767</v>
      </c>
    </row>
    <row r="2706" spans="1:5" x14ac:dyDescent="0.45">
      <c r="A2706" s="2" t="s">
        <v>2767</v>
      </c>
    </row>
    <row r="2707" spans="1:5" x14ac:dyDescent="0.45">
      <c r="A2707" s="2" t="s">
        <v>2774</v>
      </c>
    </row>
    <row r="2708" spans="1:5" x14ac:dyDescent="0.45">
      <c r="A2708" s="2" t="s">
        <v>2775</v>
      </c>
      <c r="B2708" s="2" t="s">
        <v>2776</v>
      </c>
    </row>
    <row r="2709" spans="1:5" x14ac:dyDescent="0.45">
      <c r="A2709" s="2" t="s">
        <v>2777</v>
      </c>
    </row>
    <row r="2710" spans="1:5" x14ac:dyDescent="0.45">
      <c r="A2710" s="2" t="s">
        <v>2778</v>
      </c>
      <c r="B2710" s="2" t="s">
        <v>2754</v>
      </c>
    </row>
    <row r="2711" spans="1:5" x14ac:dyDescent="0.45">
      <c r="A2711" s="2" t="s">
        <v>2779</v>
      </c>
    </row>
    <row r="2712" spans="1:5" x14ac:dyDescent="0.45">
      <c r="A2712" s="2" t="s">
        <v>2767</v>
      </c>
    </row>
    <row r="2713" spans="1:5" x14ac:dyDescent="0.45">
      <c r="A2713" s="2" t="s">
        <v>2767</v>
      </c>
    </row>
    <row r="2716" spans="1:5" x14ac:dyDescent="0.45">
      <c r="A2716" s="2" t="s">
        <v>2780</v>
      </c>
      <c r="B2716" s="2" t="s">
        <v>2781</v>
      </c>
    </row>
    <row r="2717" spans="1:5" x14ac:dyDescent="0.45">
      <c r="A2717" s="2" t="s">
        <v>2782</v>
      </c>
    </row>
    <row r="2718" spans="1:5" x14ac:dyDescent="0.45">
      <c r="A2718" s="2" t="s">
        <v>2783</v>
      </c>
      <c r="B2718" s="2" t="s">
        <v>2784</v>
      </c>
      <c r="C2718" s="2" t="s">
        <v>2785</v>
      </c>
      <c r="D2718" s="2" t="s">
        <v>2786</v>
      </c>
      <c r="E2718" s="2" t="s">
        <v>2787</v>
      </c>
    </row>
    <row r="2719" spans="1:5" x14ac:dyDescent="0.45">
      <c r="A2719" s="2" t="s">
        <v>2780</v>
      </c>
      <c r="B2719" s="2" t="s">
        <v>2788</v>
      </c>
    </row>
    <row r="2721" spans="1:9" x14ac:dyDescent="0.45">
      <c r="A2721" s="2" t="s">
        <v>2767</v>
      </c>
    </row>
    <row r="2722" spans="1:9" x14ac:dyDescent="0.45">
      <c r="A2722" s="2" t="s">
        <v>2767</v>
      </c>
    </row>
    <row r="2723" spans="1:9" x14ac:dyDescent="0.45">
      <c r="A2723" s="2" t="s">
        <v>2789</v>
      </c>
    </row>
    <row r="2724" spans="1:9" x14ac:dyDescent="0.45">
      <c r="A2724" s="2" t="s">
        <v>2790</v>
      </c>
    </row>
    <row r="2725" spans="1:9" x14ac:dyDescent="0.45">
      <c r="A2725" s="2" t="s">
        <v>2791</v>
      </c>
    </row>
    <row r="2726" spans="1:9" x14ac:dyDescent="0.45">
      <c r="A2726" s="2" t="s">
        <v>2792</v>
      </c>
    </row>
    <row r="2727" spans="1:9" x14ac:dyDescent="0.45">
      <c r="A2727" s="2" t="s">
        <v>2793</v>
      </c>
      <c r="B2727" s="2" t="s">
        <v>2794</v>
      </c>
      <c r="C2727" s="2" t="s">
        <v>2795</v>
      </c>
    </row>
    <row r="2728" spans="1:9" x14ac:dyDescent="0.45">
      <c r="A2728" s="2" t="s">
        <v>2767</v>
      </c>
    </row>
    <row r="2729" spans="1:9" x14ac:dyDescent="0.45">
      <c r="A2729" s="2" t="s">
        <v>2767</v>
      </c>
    </row>
    <row r="2732" spans="1:9" x14ac:dyDescent="0.45">
      <c r="A2732" s="2" t="s">
        <v>2796</v>
      </c>
      <c r="B2732" s="2" t="s">
        <v>2797</v>
      </c>
      <c r="C2732" s="2" t="s">
        <v>2798</v>
      </c>
      <c r="D2732" s="2" t="s">
        <v>2799</v>
      </c>
      <c r="E2732" s="2" t="s">
        <v>2800</v>
      </c>
    </row>
    <row r="2733" spans="1:9" x14ac:dyDescent="0.45">
      <c r="A2733" s="2" t="s">
        <v>2801</v>
      </c>
      <c r="B2733" s="2" t="s">
        <v>2802</v>
      </c>
      <c r="C2733" s="2" t="s">
        <v>2803</v>
      </c>
      <c r="D2733" s="2" t="s">
        <v>2804</v>
      </c>
      <c r="E2733" s="2" t="s">
        <v>2805</v>
      </c>
      <c r="F2733" s="2" t="s">
        <v>2806</v>
      </c>
      <c r="G2733" s="2" t="s">
        <v>2807</v>
      </c>
      <c r="I2733" s="2" t="s">
        <v>2808</v>
      </c>
    </row>
    <row r="2734" spans="1:9" x14ac:dyDescent="0.45">
      <c r="A2734" s="2" t="s">
        <v>2780</v>
      </c>
      <c r="B2734" s="2" t="s">
        <v>2809</v>
      </c>
      <c r="C2734" s="2" t="s">
        <v>2810</v>
      </c>
    </row>
    <row r="2736" spans="1:9" x14ac:dyDescent="0.45">
      <c r="A2736" s="2" t="s">
        <v>2767</v>
      </c>
    </row>
    <row r="2737" spans="1:13" x14ac:dyDescent="0.45">
      <c r="A2737" s="2" t="s">
        <v>2767</v>
      </c>
    </row>
    <row r="2738" spans="1:13" x14ac:dyDescent="0.45">
      <c r="A2738" s="2" t="s">
        <v>2811</v>
      </c>
    </row>
    <row r="2739" spans="1:13" x14ac:dyDescent="0.45">
      <c r="A2739" s="2" t="s">
        <v>2812</v>
      </c>
      <c r="B2739" s="2" t="s">
        <v>2813</v>
      </c>
      <c r="C2739" s="2" t="s">
        <v>2814</v>
      </c>
    </row>
    <row r="2740" spans="1:13" x14ac:dyDescent="0.45">
      <c r="A2740" s="2" t="s">
        <v>2815</v>
      </c>
    </row>
    <row r="2741" spans="1:13" x14ac:dyDescent="0.45">
      <c r="A2741" s="2" t="s">
        <v>2816</v>
      </c>
    </row>
    <row r="2742" spans="1:13" x14ac:dyDescent="0.45">
      <c r="A2742" s="2" t="s">
        <v>2817</v>
      </c>
    </row>
    <row r="2743" spans="1:13" x14ac:dyDescent="0.45">
      <c r="A2743" s="2" t="s">
        <v>2767</v>
      </c>
    </row>
    <row r="2744" spans="1:13" x14ac:dyDescent="0.45">
      <c r="A2744" s="2" t="s">
        <v>2767</v>
      </c>
    </row>
    <row r="2747" spans="1:13" x14ac:dyDescent="0.45">
      <c r="A2747" s="2" t="s">
        <v>2818</v>
      </c>
      <c r="B2747" s="2" t="s">
        <v>2819</v>
      </c>
      <c r="C2747" s="2" t="s">
        <v>2820</v>
      </c>
      <c r="D2747" s="2" t="s">
        <v>2821</v>
      </c>
      <c r="E2747" s="2" t="s">
        <v>2822</v>
      </c>
      <c r="F2747" s="2" t="s">
        <v>2823</v>
      </c>
      <c r="G2747" s="2" t="s">
        <v>2824</v>
      </c>
      <c r="I2747" s="2" t="s">
        <v>2825</v>
      </c>
      <c r="J2747" s="2" t="s">
        <v>2826</v>
      </c>
      <c r="K2747" s="2" t="s">
        <v>2827</v>
      </c>
      <c r="L2747" s="2" t="s">
        <v>2828</v>
      </c>
      <c r="M2747" s="2" t="s">
        <v>2829</v>
      </c>
    </row>
    <row r="2748" spans="1:13" x14ac:dyDescent="0.45">
      <c r="A2748" s="2" t="s">
        <v>2830</v>
      </c>
      <c r="B2748" s="2" t="s">
        <v>2831</v>
      </c>
      <c r="C2748" s="2">
        <v>4</v>
      </c>
      <c r="D2748" s="2" t="s">
        <v>0</v>
      </c>
      <c r="E2748" s="2" t="s">
        <v>2835</v>
      </c>
      <c r="F2748" s="2">
        <v>1</v>
      </c>
      <c r="G2748" s="2" t="s">
        <v>17</v>
      </c>
      <c r="I2748" s="2">
        <v>-1</v>
      </c>
    </row>
    <row r="2749" spans="1:13" x14ac:dyDescent="0.45">
      <c r="A2749" s="2" t="s">
        <v>2749</v>
      </c>
      <c r="B2749" s="2" t="s">
        <v>2750</v>
      </c>
      <c r="C2749" s="2" t="s">
        <v>2751</v>
      </c>
      <c r="D2749" s="2" t="s">
        <v>2752</v>
      </c>
    </row>
    <row r="2750" spans="1:13" x14ac:dyDescent="0.45">
      <c r="A2750" s="2" t="s">
        <v>2753</v>
      </c>
      <c r="B2750" s="2" t="s">
        <v>2754</v>
      </c>
    </row>
    <row r="2751" spans="1:13" x14ac:dyDescent="0.45">
      <c r="A2751" s="2" t="s">
        <v>2755</v>
      </c>
      <c r="B2751" s="2" t="s">
        <v>2756</v>
      </c>
    </row>
    <row r="2752" spans="1:13" x14ac:dyDescent="0.45">
      <c r="A2752" s="2" t="s">
        <v>2757</v>
      </c>
      <c r="B2752" s="2" t="s">
        <v>2758</v>
      </c>
      <c r="C2752" s="2" t="s">
        <v>2759</v>
      </c>
      <c r="D2752" s="2" t="s">
        <v>2760</v>
      </c>
      <c r="E2752" s="2" t="s">
        <v>2761</v>
      </c>
      <c r="F2752" s="2" t="s">
        <v>2762</v>
      </c>
      <c r="G2752" s="2" t="s">
        <v>2763</v>
      </c>
      <c r="I2752" s="2" t="s">
        <v>2764</v>
      </c>
    </row>
    <row r="2753" spans="1:3" x14ac:dyDescent="0.45">
      <c r="A2753" s="2" t="s">
        <v>2765</v>
      </c>
      <c r="B2753" s="2" t="s">
        <v>2754</v>
      </c>
    </row>
    <row r="2754" spans="1:3" x14ac:dyDescent="0.45">
      <c r="A2754" s="2" t="s">
        <v>2766</v>
      </c>
    </row>
    <row r="2755" spans="1:3" x14ac:dyDescent="0.45">
      <c r="A2755" s="2" t="s">
        <v>2767</v>
      </c>
    </row>
    <row r="2756" spans="1:3" x14ac:dyDescent="0.45">
      <c r="A2756" s="2" t="s">
        <v>2767</v>
      </c>
    </row>
    <row r="2759" spans="1:3" x14ac:dyDescent="0.45">
      <c r="A2759" s="2" t="s">
        <v>2768</v>
      </c>
    </row>
    <row r="2760" spans="1:3" x14ac:dyDescent="0.45">
      <c r="A2760" s="2" t="s">
        <v>2769</v>
      </c>
      <c r="B2760" s="2" t="s">
        <v>2770</v>
      </c>
    </row>
    <row r="2761" spans="1:3" x14ac:dyDescent="0.45">
      <c r="A2761" s="2" t="s">
        <v>2771</v>
      </c>
      <c r="B2761" s="2" t="s">
        <v>2772</v>
      </c>
      <c r="C2761" s="2" t="s">
        <v>2773</v>
      </c>
    </row>
    <row r="2763" spans="1:3" x14ac:dyDescent="0.45">
      <c r="A2763" s="2" t="s">
        <v>2767</v>
      </c>
    </row>
    <row r="2764" spans="1:3" x14ac:dyDescent="0.45">
      <c r="A2764" s="2" t="s">
        <v>2767</v>
      </c>
    </row>
    <row r="2765" spans="1:3" x14ac:dyDescent="0.45">
      <c r="A2765" s="2" t="s">
        <v>2774</v>
      </c>
    </row>
    <row r="2766" spans="1:3" x14ac:dyDescent="0.45">
      <c r="A2766" s="2" t="s">
        <v>2775</v>
      </c>
      <c r="B2766" s="2" t="s">
        <v>2776</v>
      </c>
    </row>
    <row r="2767" spans="1:3" x14ac:dyDescent="0.45">
      <c r="A2767" s="2" t="s">
        <v>2777</v>
      </c>
    </row>
    <row r="2768" spans="1:3" x14ac:dyDescent="0.45">
      <c r="A2768" s="2" t="s">
        <v>2778</v>
      </c>
      <c r="B2768" s="2" t="s">
        <v>2754</v>
      </c>
    </row>
    <row r="2769" spans="1:5" x14ac:dyDescent="0.45">
      <c r="A2769" s="2" t="s">
        <v>2779</v>
      </c>
    </row>
    <row r="2770" spans="1:5" x14ac:dyDescent="0.45">
      <c r="A2770" s="2" t="s">
        <v>2767</v>
      </c>
    </row>
    <row r="2771" spans="1:5" x14ac:dyDescent="0.45">
      <c r="A2771" s="2" t="s">
        <v>2767</v>
      </c>
    </row>
    <row r="2774" spans="1:5" x14ac:dyDescent="0.45">
      <c r="A2774" s="2" t="s">
        <v>2780</v>
      </c>
      <c r="B2774" s="2" t="s">
        <v>2781</v>
      </c>
    </row>
    <row r="2775" spans="1:5" x14ac:dyDescent="0.45">
      <c r="A2775" s="2" t="s">
        <v>2782</v>
      </c>
    </row>
    <row r="2776" spans="1:5" x14ac:dyDescent="0.45">
      <c r="A2776" s="2" t="s">
        <v>2783</v>
      </c>
      <c r="B2776" s="2" t="s">
        <v>2784</v>
      </c>
      <c r="C2776" s="2" t="s">
        <v>2785</v>
      </c>
      <c r="D2776" s="2" t="s">
        <v>2786</v>
      </c>
      <c r="E2776" s="2" t="s">
        <v>2787</v>
      </c>
    </row>
    <row r="2777" spans="1:5" x14ac:dyDescent="0.45">
      <c r="A2777" s="2" t="s">
        <v>2780</v>
      </c>
      <c r="B2777" s="2" t="s">
        <v>2788</v>
      </c>
    </row>
    <row r="2779" spans="1:5" x14ac:dyDescent="0.45">
      <c r="A2779" s="2" t="s">
        <v>2767</v>
      </c>
    </row>
    <row r="2780" spans="1:5" x14ac:dyDescent="0.45">
      <c r="A2780" s="2" t="s">
        <v>2767</v>
      </c>
    </row>
    <row r="2781" spans="1:5" x14ac:dyDescent="0.45">
      <c r="A2781" s="2" t="s">
        <v>2789</v>
      </c>
    </row>
    <row r="2782" spans="1:5" x14ac:dyDescent="0.45">
      <c r="A2782" s="2" t="s">
        <v>2790</v>
      </c>
    </row>
    <row r="2783" spans="1:5" x14ac:dyDescent="0.45">
      <c r="A2783" s="2" t="s">
        <v>2791</v>
      </c>
    </row>
    <row r="2784" spans="1:5" x14ac:dyDescent="0.45">
      <c r="A2784" s="2" t="s">
        <v>2792</v>
      </c>
    </row>
    <row r="2785" spans="1:9" x14ac:dyDescent="0.45">
      <c r="A2785" s="2" t="s">
        <v>2793</v>
      </c>
      <c r="B2785" s="2" t="s">
        <v>2794</v>
      </c>
      <c r="C2785" s="2" t="s">
        <v>2795</v>
      </c>
    </row>
    <row r="2786" spans="1:9" x14ac:dyDescent="0.45">
      <c r="A2786" s="2" t="s">
        <v>2767</v>
      </c>
    </row>
    <row r="2787" spans="1:9" x14ac:dyDescent="0.45">
      <c r="A2787" s="2" t="s">
        <v>2767</v>
      </c>
    </row>
    <row r="2790" spans="1:9" x14ac:dyDescent="0.45">
      <c r="A2790" s="2" t="s">
        <v>2796</v>
      </c>
      <c r="B2790" s="2" t="s">
        <v>2797</v>
      </c>
      <c r="C2790" s="2" t="s">
        <v>2798</v>
      </c>
      <c r="D2790" s="2" t="s">
        <v>2799</v>
      </c>
      <c r="E2790" s="2" t="s">
        <v>2800</v>
      </c>
    </row>
    <row r="2791" spans="1:9" x14ac:dyDescent="0.45">
      <c r="A2791" s="2" t="s">
        <v>2801</v>
      </c>
      <c r="B2791" s="2" t="s">
        <v>2802</v>
      </c>
      <c r="C2791" s="2" t="s">
        <v>2803</v>
      </c>
      <c r="D2791" s="2" t="s">
        <v>2804</v>
      </c>
      <c r="E2791" s="2" t="s">
        <v>2805</v>
      </c>
      <c r="F2791" s="2" t="s">
        <v>2806</v>
      </c>
      <c r="G2791" s="2" t="s">
        <v>2807</v>
      </c>
      <c r="I2791" s="2" t="s">
        <v>2808</v>
      </c>
    </row>
    <row r="2792" spans="1:9" x14ac:dyDescent="0.45">
      <c r="A2792" s="2" t="s">
        <v>2780</v>
      </c>
      <c r="B2792" s="2" t="s">
        <v>2809</v>
      </c>
      <c r="C2792" s="2" t="s">
        <v>2810</v>
      </c>
    </row>
    <row r="2794" spans="1:9" x14ac:dyDescent="0.45">
      <c r="A2794" s="2" t="s">
        <v>2767</v>
      </c>
    </row>
    <row r="2795" spans="1:9" x14ac:dyDescent="0.45">
      <c r="A2795" s="2" t="s">
        <v>2767</v>
      </c>
    </row>
    <row r="2796" spans="1:9" x14ac:dyDescent="0.45">
      <c r="A2796" s="2" t="s">
        <v>2811</v>
      </c>
    </row>
    <row r="2797" spans="1:9" x14ac:dyDescent="0.45">
      <c r="A2797" s="2" t="s">
        <v>2812</v>
      </c>
      <c r="B2797" s="2" t="s">
        <v>2813</v>
      </c>
      <c r="C2797" s="2" t="s">
        <v>2814</v>
      </c>
    </row>
    <row r="2798" spans="1:9" x14ac:dyDescent="0.45">
      <c r="A2798" s="2" t="s">
        <v>2815</v>
      </c>
    </row>
    <row r="2799" spans="1:9" x14ac:dyDescent="0.45">
      <c r="A2799" s="2" t="s">
        <v>2816</v>
      </c>
    </row>
    <row r="2800" spans="1:9" x14ac:dyDescent="0.45">
      <c r="A2800" s="2" t="s">
        <v>2817</v>
      </c>
    </row>
    <row r="2801" spans="1:13" x14ac:dyDescent="0.45">
      <c r="A2801" s="2" t="s">
        <v>2767</v>
      </c>
    </row>
    <row r="2802" spans="1:13" x14ac:dyDescent="0.45">
      <c r="A2802" s="2" t="s">
        <v>2767</v>
      </c>
    </row>
    <row r="2805" spans="1:13" x14ac:dyDescent="0.45">
      <c r="A2805" s="2" t="s">
        <v>2818</v>
      </c>
      <c r="B2805" s="2" t="s">
        <v>2819</v>
      </c>
      <c r="C2805" s="2" t="s">
        <v>2820</v>
      </c>
      <c r="D2805" s="2" t="s">
        <v>2821</v>
      </c>
      <c r="E2805" s="2" t="s">
        <v>2822</v>
      </c>
      <c r="F2805" s="2" t="s">
        <v>2823</v>
      </c>
      <c r="G2805" s="2" t="s">
        <v>2824</v>
      </c>
      <c r="I2805" s="2" t="s">
        <v>2825</v>
      </c>
      <c r="J2805" s="2" t="s">
        <v>2826</v>
      </c>
      <c r="K2805" s="2" t="s">
        <v>2827</v>
      </c>
      <c r="L2805" s="2" t="s">
        <v>2828</v>
      </c>
      <c r="M2805" s="2" t="s">
        <v>2829</v>
      </c>
    </row>
    <row r="2806" spans="1:13" x14ac:dyDescent="0.45">
      <c r="A2806" s="2" t="s">
        <v>2830</v>
      </c>
      <c r="B2806" s="2" t="s">
        <v>2831</v>
      </c>
      <c r="C2806" s="2">
        <v>5</v>
      </c>
      <c r="D2806" s="2" t="s">
        <v>0</v>
      </c>
      <c r="E2806" s="2" t="s">
        <v>2836</v>
      </c>
      <c r="F2806" s="2">
        <v>1</v>
      </c>
      <c r="G2806" s="2" t="s">
        <v>17</v>
      </c>
      <c r="I2806" s="2">
        <v>57</v>
      </c>
    </row>
    <row r="2807" spans="1:13" x14ac:dyDescent="0.45">
      <c r="A2807" s="2" t="s">
        <v>2749</v>
      </c>
      <c r="B2807" s="2" t="s">
        <v>2750</v>
      </c>
      <c r="C2807" s="2" t="s">
        <v>2751</v>
      </c>
      <c r="D2807" s="2" t="s">
        <v>2752</v>
      </c>
    </row>
    <row r="2808" spans="1:13" x14ac:dyDescent="0.45">
      <c r="A2808" s="2" t="s">
        <v>2753</v>
      </c>
      <c r="B2808" s="2" t="s">
        <v>2754</v>
      </c>
    </row>
    <row r="2809" spans="1:13" x14ac:dyDescent="0.45">
      <c r="A2809" s="2" t="s">
        <v>2755</v>
      </c>
      <c r="B2809" s="2" t="s">
        <v>2756</v>
      </c>
    </row>
    <row r="2810" spans="1:13" x14ac:dyDescent="0.45">
      <c r="A2810" s="2" t="s">
        <v>2757</v>
      </c>
      <c r="B2810" s="2" t="s">
        <v>2758</v>
      </c>
      <c r="C2810" s="2" t="s">
        <v>2759</v>
      </c>
      <c r="D2810" s="2" t="s">
        <v>2760</v>
      </c>
      <c r="E2810" s="2" t="s">
        <v>2761</v>
      </c>
      <c r="F2810" s="2" t="s">
        <v>2762</v>
      </c>
      <c r="G2810" s="2" t="s">
        <v>2763</v>
      </c>
      <c r="I2810" s="2" t="s">
        <v>2764</v>
      </c>
    </row>
    <row r="2811" spans="1:13" x14ac:dyDescent="0.45">
      <c r="A2811" s="2" t="s">
        <v>2765</v>
      </c>
      <c r="B2811" s="2" t="s">
        <v>2754</v>
      </c>
    </row>
    <row r="2812" spans="1:13" x14ac:dyDescent="0.45">
      <c r="A2812" s="2" t="s">
        <v>2766</v>
      </c>
    </row>
    <row r="2813" spans="1:13" x14ac:dyDescent="0.45">
      <c r="A2813" s="2" t="s">
        <v>2767</v>
      </c>
    </row>
    <row r="2814" spans="1:13" x14ac:dyDescent="0.45">
      <c r="A2814" s="2" t="s">
        <v>2767</v>
      </c>
    </row>
    <row r="2817" spans="1:3" x14ac:dyDescent="0.45">
      <c r="A2817" s="2" t="s">
        <v>2768</v>
      </c>
    </row>
    <row r="2818" spans="1:3" x14ac:dyDescent="0.45">
      <c r="A2818" s="2" t="s">
        <v>2769</v>
      </c>
      <c r="B2818" s="2" t="s">
        <v>2770</v>
      </c>
    </row>
    <row r="2819" spans="1:3" x14ac:dyDescent="0.45">
      <c r="A2819" s="2" t="s">
        <v>2771</v>
      </c>
      <c r="B2819" s="2" t="s">
        <v>2772</v>
      </c>
      <c r="C2819" s="2" t="s">
        <v>2773</v>
      </c>
    </row>
    <row r="2821" spans="1:3" x14ac:dyDescent="0.45">
      <c r="A2821" s="2" t="s">
        <v>2767</v>
      </c>
    </row>
    <row r="2822" spans="1:3" x14ac:dyDescent="0.45">
      <c r="A2822" s="2" t="s">
        <v>2767</v>
      </c>
    </row>
    <row r="2823" spans="1:3" x14ac:dyDescent="0.45">
      <c r="A2823" s="2" t="s">
        <v>2774</v>
      </c>
    </row>
    <row r="2824" spans="1:3" x14ac:dyDescent="0.45">
      <c r="A2824" s="2" t="s">
        <v>2775</v>
      </c>
      <c r="B2824" s="2" t="s">
        <v>2776</v>
      </c>
    </row>
    <row r="2825" spans="1:3" x14ac:dyDescent="0.45">
      <c r="A2825" s="2" t="s">
        <v>2777</v>
      </c>
    </row>
    <row r="2826" spans="1:3" x14ac:dyDescent="0.45">
      <c r="A2826" s="2" t="s">
        <v>2778</v>
      </c>
      <c r="B2826" s="2" t="s">
        <v>2754</v>
      </c>
    </row>
    <row r="2827" spans="1:3" x14ac:dyDescent="0.45">
      <c r="A2827" s="2" t="s">
        <v>2779</v>
      </c>
    </row>
    <row r="2828" spans="1:3" x14ac:dyDescent="0.45">
      <c r="A2828" s="2" t="s">
        <v>2767</v>
      </c>
    </row>
    <row r="2829" spans="1:3" x14ac:dyDescent="0.45">
      <c r="A2829" s="2" t="s">
        <v>2767</v>
      </c>
    </row>
    <row r="2832" spans="1:3" x14ac:dyDescent="0.45">
      <c r="A2832" s="2" t="s">
        <v>2780</v>
      </c>
      <c r="B2832" s="2" t="s">
        <v>2781</v>
      </c>
    </row>
    <row r="2833" spans="1:5" x14ac:dyDescent="0.45">
      <c r="A2833" s="2" t="s">
        <v>2782</v>
      </c>
    </row>
    <row r="2834" spans="1:5" x14ac:dyDescent="0.45">
      <c r="A2834" s="2" t="s">
        <v>2783</v>
      </c>
      <c r="B2834" s="2" t="s">
        <v>2784</v>
      </c>
      <c r="C2834" s="2" t="s">
        <v>2785</v>
      </c>
      <c r="D2834" s="2" t="s">
        <v>2786</v>
      </c>
      <c r="E2834" s="2" t="s">
        <v>2787</v>
      </c>
    </row>
    <row r="2835" spans="1:5" x14ac:dyDescent="0.45">
      <c r="A2835" s="2" t="s">
        <v>2780</v>
      </c>
      <c r="B2835" s="2" t="s">
        <v>2788</v>
      </c>
    </row>
    <row r="2837" spans="1:5" x14ac:dyDescent="0.45">
      <c r="A2837" s="2" t="s">
        <v>2767</v>
      </c>
    </row>
    <row r="2838" spans="1:5" x14ac:dyDescent="0.45">
      <c r="A2838" s="2" t="s">
        <v>2767</v>
      </c>
    </row>
    <row r="2839" spans="1:5" x14ac:dyDescent="0.45">
      <c r="A2839" s="2" t="s">
        <v>2789</v>
      </c>
    </row>
    <row r="2840" spans="1:5" x14ac:dyDescent="0.45">
      <c r="A2840" s="2" t="s">
        <v>2790</v>
      </c>
    </row>
    <row r="2841" spans="1:5" x14ac:dyDescent="0.45">
      <c r="A2841" s="2" t="s">
        <v>2791</v>
      </c>
    </row>
    <row r="2842" spans="1:5" x14ac:dyDescent="0.45">
      <c r="A2842" s="2" t="s">
        <v>2792</v>
      </c>
    </row>
    <row r="2843" spans="1:5" x14ac:dyDescent="0.45">
      <c r="A2843" s="2" t="s">
        <v>2793</v>
      </c>
      <c r="B2843" s="2" t="s">
        <v>2794</v>
      </c>
      <c r="C2843" s="2" t="s">
        <v>2795</v>
      </c>
    </row>
    <row r="2844" spans="1:5" x14ac:dyDescent="0.45">
      <c r="A2844" s="2" t="s">
        <v>2767</v>
      </c>
    </row>
    <row r="2845" spans="1:5" x14ac:dyDescent="0.45">
      <c r="A2845" s="2" t="s">
        <v>2767</v>
      </c>
    </row>
    <row r="2848" spans="1:5" x14ac:dyDescent="0.45">
      <c r="A2848" s="2" t="s">
        <v>2796</v>
      </c>
      <c r="B2848" s="2" t="s">
        <v>2797</v>
      </c>
      <c r="C2848" s="2" t="s">
        <v>2798</v>
      </c>
      <c r="D2848" s="2" t="s">
        <v>2799</v>
      </c>
      <c r="E2848" s="2" t="s">
        <v>2800</v>
      </c>
    </row>
    <row r="2849" spans="1:13" x14ac:dyDescent="0.45">
      <c r="A2849" s="2" t="s">
        <v>2801</v>
      </c>
      <c r="B2849" s="2" t="s">
        <v>2802</v>
      </c>
      <c r="C2849" s="2" t="s">
        <v>2803</v>
      </c>
      <c r="D2849" s="2" t="s">
        <v>2804</v>
      </c>
      <c r="E2849" s="2" t="s">
        <v>2805</v>
      </c>
      <c r="F2849" s="2" t="s">
        <v>2806</v>
      </c>
      <c r="G2849" s="2" t="s">
        <v>2807</v>
      </c>
      <c r="I2849" s="2" t="s">
        <v>2808</v>
      </c>
    </row>
    <row r="2850" spans="1:13" x14ac:dyDescent="0.45">
      <c r="A2850" s="2" t="s">
        <v>2780</v>
      </c>
      <c r="B2850" s="2" t="s">
        <v>2809</v>
      </c>
      <c r="C2850" s="2" t="s">
        <v>2810</v>
      </c>
    </row>
    <row r="2852" spans="1:13" x14ac:dyDescent="0.45">
      <c r="A2852" s="2" t="s">
        <v>2767</v>
      </c>
    </row>
    <row r="2853" spans="1:13" x14ac:dyDescent="0.45">
      <c r="A2853" s="2" t="s">
        <v>2767</v>
      </c>
    </row>
    <row r="2854" spans="1:13" x14ac:dyDescent="0.45">
      <c r="A2854" s="2" t="s">
        <v>2811</v>
      </c>
    </row>
    <row r="2855" spans="1:13" x14ac:dyDescent="0.45">
      <c r="A2855" s="2" t="s">
        <v>2812</v>
      </c>
      <c r="B2855" s="2" t="s">
        <v>2813</v>
      </c>
      <c r="C2855" s="2" t="s">
        <v>2814</v>
      </c>
    </row>
    <row r="2856" spans="1:13" x14ac:dyDescent="0.45">
      <c r="A2856" s="2" t="s">
        <v>2815</v>
      </c>
    </row>
    <row r="2857" spans="1:13" x14ac:dyDescent="0.45">
      <c r="A2857" s="2" t="s">
        <v>2816</v>
      </c>
    </row>
    <row r="2858" spans="1:13" x14ac:dyDescent="0.45">
      <c r="A2858" s="2" t="s">
        <v>2817</v>
      </c>
    </row>
    <row r="2859" spans="1:13" x14ac:dyDescent="0.45">
      <c r="A2859" s="2" t="s">
        <v>2767</v>
      </c>
    </row>
    <row r="2860" spans="1:13" x14ac:dyDescent="0.45">
      <c r="A2860" s="2" t="s">
        <v>2767</v>
      </c>
    </row>
    <row r="2863" spans="1:13" x14ac:dyDescent="0.45">
      <c r="A2863" s="2" t="s">
        <v>2818</v>
      </c>
      <c r="B2863" s="2" t="s">
        <v>2819</v>
      </c>
      <c r="C2863" s="2" t="s">
        <v>2820</v>
      </c>
      <c r="D2863" s="2" t="s">
        <v>2821</v>
      </c>
      <c r="E2863" s="2" t="s">
        <v>2822</v>
      </c>
      <c r="F2863" s="2" t="s">
        <v>2823</v>
      </c>
      <c r="G2863" s="2" t="s">
        <v>2824</v>
      </c>
      <c r="I2863" s="2" t="s">
        <v>2825</v>
      </c>
      <c r="J2863" s="2" t="s">
        <v>2826</v>
      </c>
      <c r="K2863" s="2" t="s">
        <v>2827</v>
      </c>
      <c r="L2863" s="2" t="s">
        <v>2828</v>
      </c>
      <c r="M2863" s="2" t="s">
        <v>2829</v>
      </c>
    </row>
    <row r="2864" spans="1:13" x14ac:dyDescent="0.45">
      <c r="A2864" s="2" t="s">
        <v>2830</v>
      </c>
      <c r="B2864" s="2" t="s">
        <v>2831</v>
      </c>
      <c r="C2864" s="2">
        <v>6</v>
      </c>
      <c r="D2864" s="2" t="s">
        <v>0</v>
      </c>
      <c r="E2864" s="2" t="s">
        <v>2837</v>
      </c>
      <c r="F2864" s="2">
        <v>1</v>
      </c>
      <c r="G2864" s="2" t="s">
        <v>17</v>
      </c>
      <c r="I2864" s="2">
        <v>0</v>
      </c>
    </row>
    <row r="2865" spans="1:9" x14ac:dyDescent="0.45">
      <c r="A2865" s="2" t="s">
        <v>2749</v>
      </c>
      <c r="B2865" s="2" t="s">
        <v>2750</v>
      </c>
      <c r="C2865" s="2" t="s">
        <v>2751</v>
      </c>
      <c r="D2865" s="2" t="s">
        <v>2752</v>
      </c>
    </row>
    <row r="2866" spans="1:9" x14ac:dyDescent="0.45">
      <c r="A2866" s="2" t="s">
        <v>2753</v>
      </c>
      <c r="B2866" s="2" t="s">
        <v>2754</v>
      </c>
    </row>
    <row r="2867" spans="1:9" x14ac:dyDescent="0.45">
      <c r="A2867" s="2" t="s">
        <v>2755</v>
      </c>
      <c r="B2867" s="2" t="s">
        <v>2756</v>
      </c>
    </row>
    <row r="2868" spans="1:9" x14ac:dyDescent="0.45">
      <c r="A2868" s="2" t="s">
        <v>2757</v>
      </c>
      <c r="B2868" s="2" t="s">
        <v>2758</v>
      </c>
      <c r="C2868" s="2" t="s">
        <v>2759</v>
      </c>
      <c r="D2868" s="2" t="s">
        <v>2760</v>
      </c>
      <c r="E2868" s="2" t="s">
        <v>2761</v>
      </c>
      <c r="F2868" s="2" t="s">
        <v>2762</v>
      </c>
      <c r="G2868" s="2" t="s">
        <v>2763</v>
      </c>
      <c r="I2868" s="2" t="s">
        <v>2764</v>
      </c>
    </row>
    <row r="2869" spans="1:9" x14ac:dyDescent="0.45">
      <c r="A2869" s="2" t="s">
        <v>2765</v>
      </c>
      <c r="B2869" s="2" t="s">
        <v>2754</v>
      </c>
    </row>
    <row r="2870" spans="1:9" x14ac:dyDescent="0.45">
      <c r="A2870" s="2" t="s">
        <v>2766</v>
      </c>
    </row>
    <row r="2871" spans="1:9" x14ac:dyDescent="0.45">
      <c r="A2871" s="2" t="s">
        <v>2767</v>
      </c>
    </row>
    <row r="2872" spans="1:9" x14ac:dyDescent="0.45">
      <c r="A2872" s="2" t="s">
        <v>2767</v>
      </c>
    </row>
    <row r="2875" spans="1:9" x14ac:dyDescent="0.45">
      <c r="A2875" s="2" t="s">
        <v>2768</v>
      </c>
    </row>
    <row r="2876" spans="1:9" x14ac:dyDescent="0.45">
      <c r="A2876" s="2" t="s">
        <v>2769</v>
      </c>
      <c r="B2876" s="2" t="s">
        <v>2770</v>
      </c>
    </row>
    <row r="2877" spans="1:9" x14ac:dyDescent="0.45">
      <c r="A2877" s="2" t="s">
        <v>2771</v>
      </c>
      <c r="B2877" s="2" t="s">
        <v>2772</v>
      </c>
      <c r="C2877" s="2" t="s">
        <v>2773</v>
      </c>
    </row>
    <row r="2879" spans="1:9" x14ac:dyDescent="0.45">
      <c r="A2879" s="2" t="s">
        <v>2767</v>
      </c>
    </row>
    <row r="2880" spans="1:9" x14ac:dyDescent="0.45">
      <c r="A2880" s="2" t="s">
        <v>2767</v>
      </c>
    </row>
    <row r="2881" spans="1:5" x14ac:dyDescent="0.45">
      <c r="A2881" s="2" t="s">
        <v>2774</v>
      </c>
    </row>
    <row r="2882" spans="1:5" x14ac:dyDescent="0.45">
      <c r="A2882" s="2" t="s">
        <v>2775</v>
      </c>
      <c r="B2882" s="2" t="s">
        <v>2776</v>
      </c>
    </row>
    <row r="2883" spans="1:5" x14ac:dyDescent="0.45">
      <c r="A2883" s="2" t="s">
        <v>2777</v>
      </c>
    </row>
    <row r="2884" spans="1:5" x14ac:dyDescent="0.45">
      <c r="A2884" s="2" t="s">
        <v>2778</v>
      </c>
      <c r="B2884" s="2" t="s">
        <v>2754</v>
      </c>
    </row>
    <row r="2885" spans="1:5" x14ac:dyDescent="0.45">
      <c r="A2885" s="2" t="s">
        <v>2779</v>
      </c>
    </row>
    <row r="2886" spans="1:5" x14ac:dyDescent="0.45">
      <c r="A2886" s="2" t="s">
        <v>2767</v>
      </c>
    </row>
    <row r="2887" spans="1:5" x14ac:dyDescent="0.45">
      <c r="A2887" s="2" t="s">
        <v>2767</v>
      </c>
    </row>
    <row r="2890" spans="1:5" x14ac:dyDescent="0.45">
      <c r="A2890" s="2" t="s">
        <v>2780</v>
      </c>
      <c r="B2890" s="2" t="s">
        <v>2781</v>
      </c>
    </row>
    <row r="2891" spans="1:5" x14ac:dyDescent="0.45">
      <c r="A2891" s="2" t="s">
        <v>2782</v>
      </c>
    </row>
    <row r="2892" spans="1:5" x14ac:dyDescent="0.45">
      <c r="A2892" s="2" t="s">
        <v>2783</v>
      </c>
      <c r="B2892" s="2" t="s">
        <v>2784</v>
      </c>
      <c r="C2892" s="2" t="s">
        <v>2785</v>
      </c>
      <c r="D2892" s="2" t="s">
        <v>2786</v>
      </c>
      <c r="E2892" s="2" t="s">
        <v>2787</v>
      </c>
    </row>
    <row r="2893" spans="1:5" x14ac:dyDescent="0.45">
      <c r="A2893" s="2" t="s">
        <v>2780</v>
      </c>
      <c r="B2893" s="2" t="s">
        <v>2788</v>
      </c>
    </row>
    <row r="2895" spans="1:5" x14ac:dyDescent="0.45">
      <c r="A2895" s="2" t="s">
        <v>2767</v>
      </c>
    </row>
    <row r="2896" spans="1:5" x14ac:dyDescent="0.45">
      <c r="A2896" s="2" t="s">
        <v>2767</v>
      </c>
    </row>
    <row r="2897" spans="1:9" x14ac:dyDescent="0.45">
      <c r="A2897" s="2" t="s">
        <v>2789</v>
      </c>
    </row>
    <row r="2898" spans="1:9" x14ac:dyDescent="0.45">
      <c r="A2898" s="2" t="s">
        <v>2790</v>
      </c>
    </row>
    <row r="2899" spans="1:9" x14ac:dyDescent="0.45">
      <c r="A2899" s="2" t="s">
        <v>2791</v>
      </c>
    </row>
    <row r="2900" spans="1:9" x14ac:dyDescent="0.45">
      <c r="A2900" s="2" t="s">
        <v>2792</v>
      </c>
    </row>
    <row r="2901" spans="1:9" x14ac:dyDescent="0.45">
      <c r="A2901" s="2" t="s">
        <v>2793</v>
      </c>
      <c r="B2901" s="2" t="s">
        <v>2794</v>
      </c>
      <c r="C2901" s="2" t="s">
        <v>2795</v>
      </c>
    </row>
    <row r="2902" spans="1:9" x14ac:dyDescent="0.45">
      <c r="A2902" s="2" t="s">
        <v>2767</v>
      </c>
    </row>
    <row r="2903" spans="1:9" x14ac:dyDescent="0.45">
      <c r="A2903" s="2" t="s">
        <v>2767</v>
      </c>
    </row>
    <row r="2906" spans="1:9" x14ac:dyDescent="0.45">
      <c r="A2906" s="2" t="s">
        <v>2796</v>
      </c>
      <c r="B2906" s="2" t="s">
        <v>2797</v>
      </c>
      <c r="C2906" s="2" t="s">
        <v>2798</v>
      </c>
      <c r="D2906" s="2" t="s">
        <v>2799</v>
      </c>
      <c r="E2906" s="2" t="s">
        <v>2800</v>
      </c>
    </row>
    <row r="2907" spans="1:9" x14ac:dyDescent="0.45">
      <c r="A2907" s="2" t="s">
        <v>2801</v>
      </c>
      <c r="B2907" s="2" t="s">
        <v>2802</v>
      </c>
      <c r="C2907" s="2" t="s">
        <v>2803</v>
      </c>
      <c r="D2907" s="2" t="s">
        <v>2804</v>
      </c>
      <c r="E2907" s="2" t="s">
        <v>2805</v>
      </c>
      <c r="F2907" s="2" t="s">
        <v>2806</v>
      </c>
      <c r="G2907" s="2" t="s">
        <v>2807</v>
      </c>
      <c r="I2907" s="2" t="s">
        <v>2808</v>
      </c>
    </row>
    <row r="2908" spans="1:9" x14ac:dyDescent="0.45">
      <c r="A2908" s="2" t="s">
        <v>2780</v>
      </c>
      <c r="B2908" s="2" t="s">
        <v>2809</v>
      </c>
      <c r="C2908" s="2" t="s">
        <v>2810</v>
      </c>
    </row>
    <row r="2910" spans="1:9" x14ac:dyDescent="0.45">
      <c r="A2910" s="2" t="s">
        <v>2767</v>
      </c>
    </row>
    <row r="2911" spans="1:9" x14ac:dyDescent="0.45">
      <c r="A2911" s="2" t="s">
        <v>2767</v>
      </c>
    </row>
    <row r="2912" spans="1:9" x14ac:dyDescent="0.45">
      <c r="A2912" s="2" t="s">
        <v>2811</v>
      </c>
    </row>
    <row r="2913" spans="1:13" x14ac:dyDescent="0.45">
      <c r="A2913" s="2" t="s">
        <v>2812</v>
      </c>
      <c r="B2913" s="2" t="s">
        <v>2813</v>
      </c>
      <c r="C2913" s="2" t="s">
        <v>2814</v>
      </c>
    </row>
    <row r="2914" spans="1:13" x14ac:dyDescent="0.45">
      <c r="A2914" s="2" t="s">
        <v>2815</v>
      </c>
    </row>
    <row r="2915" spans="1:13" x14ac:dyDescent="0.45">
      <c r="A2915" s="2" t="s">
        <v>2816</v>
      </c>
    </row>
    <row r="2916" spans="1:13" x14ac:dyDescent="0.45">
      <c r="A2916" s="2" t="s">
        <v>2817</v>
      </c>
    </row>
    <row r="2917" spans="1:13" x14ac:dyDescent="0.45">
      <c r="A2917" s="2" t="s">
        <v>2767</v>
      </c>
    </row>
    <row r="2918" spans="1:13" x14ac:dyDescent="0.45">
      <c r="A2918" s="2" t="s">
        <v>2767</v>
      </c>
    </row>
    <row r="2921" spans="1:13" x14ac:dyDescent="0.45">
      <c r="A2921" s="2" t="s">
        <v>2818</v>
      </c>
      <c r="B2921" s="2" t="s">
        <v>2819</v>
      </c>
      <c r="C2921" s="2" t="s">
        <v>2820</v>
      </c>
      <c r="D2921" s="2" t="s">
        <v>2821</v>
      </c>
      <c r="E2921" s="2" t="s">
        <v>2822</v>
      </c>
      <c r="F2921" s="2" t="s">
        <v>2823</v>
      </c>
      <c r="G2921" s="2" t="s">
        <v>2824</v>
      </c>
      <c r="I2921" s="2" t="s">
        <v>2825</v>
      </c>
      <c r="J2921" s="2" t="s">
        <v>2826</v>
      </c>
      <c r="K2921" s="2" t="s">
        <v>2827</v>
      </c>
      <c r="L2921" s="2" t="s">
        <v>2828</v>
      </c>
      <c r="M2921" s="2" t="s">
        <v>2829</v>
      </c>
    </row>
    <row r="2922" spans="1:13" x14ac:dyDescent="0.45">
      <c r="A2922" s="2" t="s">
        <v>2830</v>
      </c>
      <c r="B2922" s="2" t="s">
        <v>2831</v>
      </c>
      <c r="C2922" s="2">
        <v>7</v>
      </c>
      <c r="D2922" s="2" t="s">
        <v>0</v>
      </c>
      <c r="E2922" s="2" t="s">
        <v>2838</v>
      </c>
      <c r="F2922" s="2">
        <v>1</v>
      </c>
      <c r="G2922" s="2" t="s">
        <v>17</v>
      </c>
      <c r="I2922" s="2">
        <v>-1</v>
      </c>
    </row>
    <row r="2923" spans="1:13" x14ac:dyDescent="0.45">
      <c r="A2923" s="2" t="s">
        <v>2749</v>
      </c>
      <c r="B2923" s="2" t="s">
        <v>2750</v>
      </c>
      <c r="C2923" s="2" t="s">
        <v>2751</v>
      </c>
      <c r="D2923" s="2" t="s">
        <v>2752</v>
      </c>
    </row>
    <row r="2924" spans="1:13" x14ac:dyDescent="0.45">
      <c r="A2924" s="2" t="s">
        <v>2753</v>
      </c>
      <c r="B2924" s="2" t="s">
        <v>2754</v>
      </c>
    </row>
    <row r="2925" spans="1:13" x14ac:dyDescent="0.45">
      <c r="A2925" s="2" t="s">
        <v>2755</v>
      </c>
      <c r="B2925" s="2" t="s">
        <v>2756</v>
      </c>
    </row>
    <row r="2926" spans="1:13" x14ac:dyDescent="0.45">
      <c r="A2926" s="2" t="s">
        <v>2757</v>
      </c>
      <c r="B2926" s="2" t="s">
        <v>2758</v>
      </c>
      <c r="C2926" s="2" t="s">
        <v>2759</v>
      </c>
      <c r="D2926" s="2" t="s">
        <v>2760</v>
      </c>
      <c r="E2926" s="2" t="s">
        <v>2761</v>
      </c>
      <c r="F2926" s="2" t="s">
        <v>2762</v>
      </c>
      <c r="G2926" s="2" t="s">
        <v>2763</v>
      </c>
      <c r="I2926" s="2" t="s">
        <v>2764</v>
      </c>
    </row>
    <row r="2927" spans="1:13" x14ac:dyDescent="0.45">
      <c r="A2927" s="2" t="s">
        <v>2765</v>
      </c>
      <c r="B2927" s="2" t="s">
        <v>2754</v>
      </c>
    </row>
    <row r="2928" spans="1:13" x14ac:dyDescent="0.45">
      <c r="A2928" s="2" t="s">
        <v>2766</v>
      </c>
    </row>
    <row r="2929" spans="1:3" x14ac:dyDescent="0.45">
      <c r="A2929" s="2" t="s">
        <v>2767</v>
      </c>
    </row>
    <row r="2930" spans="1:3" x14ac:dyDescent="0.45">
      <c r="A2930" s="2" t="s">
        <v>2767</v>
      </c>
    </row>
    <row r="2933" spans="1:3" x14ac:dyDescent="0.45">
      <c r="A2933" s="2" t="s">
        <v>2768</v>
      </c>
    </row>
    <row r="2934" spans="1:3" x14ac:dyDescent="0.45">
      <c r="A2934" s="2" t="s">
        <v>2769</v>
      </c>
      <c r="B2934" s="2" t="s">
        <v>2770</v>
      </c>
    </row>
    <row r="2935" spans="1:3" x14ac:dyDescent="0.45">
      <c r="A2935" s="2" t="s">
        <v>2771</v>
      </c>
      <c r="B2935" s="2" t="s">
        <v>2772</v>
      </c>
      <c r="C2935" s="2" t="s">
        <v>2773</v>
      </c>
    </row>
    <row r="2937" spans="1:3" x14ac:dyDescent="0.45">
      <c r="A2937" s="2" t="s">
        <v>2767</v>
      </c>
    </row>
    <row r="2938" spans="1:3" x14ac:dyDescent="0.45">
      <c r="A2938" s="2" t="s">
        <v>2767</v>
      </c>
    </row>
    <row r="2939" spans="1:3" x14ac:dyDescent="0.45">
      <c r="A2939" s="2" t="s">
        <v>2774</v>
      </c>
    </row>
    <row r="2940" spans="1:3" x14ac:dyDescent="0.45">
      <c r="A2940" s="2" t="s">
        <v>2775</v>
      </c>
      <c r="B2940" s="2" t="s">
        <v>2776</v>
      </c>
    </row>
    <row r="2941" spans="1:3" x14ac:dyDescent="0.45">
      <c r="A2941" s="2" t="s">
        <v>2777</v>
      </c>
    </row>
    <row r="2942" spans="1:3" x14ac:dyDescent="0.45">
      <c r="A2942" s="2" t="s">
        <v>2778</v>
      </c>
      <c r="B2942" s="2" t="s">
        <v>2754</v>
      </c>
    </row>
    <row r="2943" spans="1:3" x14ac:dyDescent="0.45">
      <c r="A2943" s="2" t="s">
        <v>2779</v>
      </c>
    </row>
    <row r="2944" spans="1:3" x14ac:dyDescent="0.45">
      <c r="A2944" s="2" t="s">
        <v>2767</v>
      </c>
    </row>
    <row r="2945" spans="1:5" x14ac:dyDescent="0.45">
      <c r="A2945" s="2" t="s">
        <v>2767</v>
      </c>
    </row>
    <row r="2948" spans="1:5" x14ac:dyDescent="0.45">
      <c r="A2948" s="2" t="s">
        <v>2780</v>
      </c>
      <c r="B2948" s="2" t="s">
        <v>2781</v>
      </c>
    </row>
    <row r="2949" spans="1:5" x14ac:dyDescent="0.45">
      <c r="A2949" s="2" t="s">
        <v>2782</v>
      </c>
    </row>
    <row r="2950" spans="1:5" x14ac:dyDescent="0.45">
      <c r="A2950" s="2" t="s">
        <v>2783</v>
      </c>
      <c r="B2950" s="2" t="s">
        <v>2784</v>
      </c>
      <c r="C2950" s="2" t="s">
        <v>2785</v>
      </c>
      <c r="D2950" s="2" t="s">
        <v>2786</v>
      </c>
      <c r="E2950" s="2" t="s">
        <v>2787</v>
      </c>
    </row>
    <row r="2951" spans="1:5" x14ac:dyDescent="0.45">
      <c r="A2951" s="2" t="s">
        <v>2780</v>
      </c>
      <c r="B2951" s="2" t="s">
        <v>2788</v>
      </c>
    </row>
    <row r="2953" spans="1:5" x14ac:dyDescent="0.45">
      <c r="A2953" s="2" t="s">
        <v>2767</v>
      </c>
    </row>
    <row r="2954" spans="1:5" x14ac:dyDescent="0.45">
      <c r="A2954" s="2" t="s">
        <v>2767</v>
      </c>
    </row>
    <row r="2955" spans="1:5" x14ac:dyDescent="0.45">
      <c r="A2955" s="2" t="s">
        <v>2789</v>
      </c>
    </row>
    <row r="2956" spans="1:5" x14ac:dyDescent="0.45">
      <c r="A2956" s="2" t="s">
        <v>2790</v>
      </c>
    </row>
    <row r="2957" spans="1:5" x14ac:dyDescent="0.45">
      <c r="A2957" s="2" t="s">
        <v>2791</v>
      </c>
    </row>
    <row r="2958" spans="1:5" x14ac:dyDescent="0.45">
      <c r="A2958" s="2" t="s">
        <v>2792</v>
      </c>
    </row>
    <row r="2959" spans="1:5" x14ac:dyDescent="0.45">
      <c r="A2959" s="2" t="s">
        <v>2793</v>
      </c>
      <c r="B2959" s="2" t="s">
        <v>2794</v>
      </c>
      <c r="C2959" s="2" t="s">
        <v>2795</v>
      </c>
    </row>
    <row r="2960" spans="1:5" x14ac:dyDescent="0.45">
      <c r="A2960" s="2" t="s">
        <v>2767</v>
      </c>
    </row>
    <row r="2961" spans="1:9" x14ac:dyDescent="0.45">
      <c r="A2961" s="2" t="s">
        <v>2767</v>
      </c>
    </row>
    <row r="2964" spans="1:9" x14ac:dyDescent="0.45">
      <c r="A2964" s="2" t="s">
        <v>2796</v>
      </c>
      <c r="B2964" s="2" t="s">
        <v>2797</v>
      </c>
      <c r="C2964" s="2" t="s">
        <v>2798</v>
      </c>
      <c r="D2964" s="2" t="s">
        <v>2799</v>
      </c>
      <c r="E2964" s="2" t="s">
        <v>2800</v>
      </c>
    </row>
    <row r="2965" spans="1:9" x14ac:dyDescent="0.45">
      <c r="A2965" s="2" t="s">
        <v>2801</v>
      </c>
      <c r="B2965" s="2" t="s">
        <v>2802</v>
      </c>
      <c r="C2965" s="2" t="s">
        <v>2803</v>
      </c>
      <c r="D2965" s="2" t="s">
        <v>2804</v>
      </c>
      <c r="E2965" s="2" t="s">
        <v>2805</v>
      </c>
      <c r="F2965" s="2" t="s">
        <v>2806</v>
      </c>
      <c r="G2965" s="2" t="s">
        <v>2807</v>
      </c>
      <c r="I2965" s="2" t="s">
        <v>2808</v>
      </c>
    </row>
    <row r="2966" spans="1:9" x14ac:dyDescent="0.45">
      <c r="A2966" s="2" t="s">
        <v>2780</v>
      </c>
      <c r="B2966" s="2" t="s">
        <v>2809</v>
      </c>
      <c r="C2966" s="2" t="s">
        <v>2810</v>
      </c>
    </row>
    <row r="2968" spans="1:9" x14ac:dyDescent="0.45">
      <c r="A2968" s="2" t="s">
        <v>2767</v>
      </c>
    </row>
    <row r="2969" spans="1:9" x14ac:dyDescent="0.45">
      <c r="A2969" s="2" t="s">
        <v>2767</v>
      </c>
    </row>
    <row r="2970" spans="1:9" x14ac:dyDescent="0.45">
      <c r="A2970" s="2" t="s">
        <v>2811</v>
      </c>
    </row>
    <row r="2971" spans="1:9" x14ac:dyDescent="0.45">
      <c r="A2971" s="2" t="s">
        <v>2812</v>
      </c>
      <c r="B2971" s="2" t="s">
        <v>2813</v>
      </c>
      <c r="C2971" s="2" t="s">
        <v>2814</v>
      </c>
    </row>
    <row r="2972" spans="1:9" x14ac:dyDescent="0.45">
      <c r="A2972" s="2" t="s">
        <v>2815</v>
      </c>
    </row>
    <row r="2973" spans="1:9" x14ac:dyDescent="0.45">
      <c r="A2973" s="2" t="s">
        <v>2816</v>
      </c>
    </row>
    <row r="2974" spans="1:9" x14ac:dyDescent="0.45">
      <c r="A2974" s="2" t="s">
        <v>2817</v>
      </c>
    </row>
    <row r="2975" spans="1:9" x14ac:dyDescent="0.45">
      <c r="A2975" s="2" t="s">
        <v>2767</v>
      </c>
    </row>
    <row r="2976" spans="1:9" x14ac:dyDescent="0.45">
      <c r="A2976" s="2" t="s">
        <v>2767</v>
      </c>
    </row>
    <row r="2979" spans="1:13" x14ac:dyDescent="0.45">
      <c r="A2979" s="2" t="s">
        <v>2818</v>
      </c>
      <c r="B2979" s="2" t="s">
        <v>2819</v>
      </c>
      <c r="C2979" s="2" t="s">
        <v>2820</v>
      </c>
      <c r="D2979" s="2" t="s">
        <v>2821</v>
      </c>
      <c r="E2979" s="2" t="s">
        <v>2822</v>
      </c>
      <c r="F2979" s="2" t="s">
        <v>2823</v>
      </c>
      <c r="G2979" s="2" t="s">
        <v>2824</v>
      </c>
      <c r="I2979" s="2" t="s">
        <v>2825</v>
      </c>
      <c r="J2979" s="2" t="s">
        <v>2826</v>
      </c>
      <c r="K2979" s="2" t="s">
        <v>2827</v>
      </c>
      <c r="L2979" s="2" t="s">
        <v>2828</v>
      </c>
      <c r="M2979" s="2" t="s">
        <v>2829</v>
      </c>
    </row>
    <row r="2980" spans="1:13" x14ac:dyDescent="0.45">
      <c r="A2980" s="2" t="s">
        <v>2830</v>
      </c>
      <c r="B2980" s="2" t="s">
        <v>2831</v>
      </c>
      <c r="C2980" s="2">
        <v>8</v>
      </c>
      <c r="D2980" s="2" t="s">
        <v>0</v>
      </c>
      <c r="E2980" s="2" t="s">
        <v>2839</v>
      </c>
      <c r="F2980" s="2">
        <v>1</v>
      </c>
      <c r="G2980" s="2" t="s">
        <v>15</v>
      </c>
      <c r="I2980" s="2">
        <v>22</v>
      </c>
    </row>
    <row r="2981" spans="1:13" x14ac:dyDescent="0.45">
      <c r="A2981" s="2" t="s">
        <v>2840</v>
      </c>
      <c r="B2981" s="2" t="s">
        <v>2259</v>
      </c>
      <c r="C2981" s="2" t="s">
        <v>2841</v>
      </c>
      <c r="D2981" s="2" t="s">
        <v>2842</v>
      </c>
      <c r="E2981" s="2">
        <v>1</v>
      </c>
      <c r="F2981" s="2" t="s">
        <v>0</v>
      </c>
      <c r="G2981" s="2" t="s">
        <v>2843</v>
      </c>
      <c r="I2981" s="2">
        <v>1</v>
      </c>
      <c r="J2981" s="2" t="s">
        <v>17</v>
      </c>
      <c r="K2981" s="2">
        <v>22</v>
      </c>
    </row>
    <row r="2982" spans="1:13" x14ac:dyDescent="0.45">
      <c r="A2982" s="2" t="s">
        <v>2840</v>
      </c>
      <c r="B2982" s="2" t="s">
        <v>2259</v>
      </c>
      <c r="C2982" s="2" t="s">
        <v>2841</v>
      </c>
      <c r="D2982" s="2" t="s">
        <v>2842</v>
      </c>
      <c r="E2982" s="2">
        <v>2</v>
      </c>
      <c r="F2982" s="2" t="s">
        <v>0</v>
      </c>
      <c r="G2982" s="2" t="s">
        <v>2269</v>
      </c>
      <c r="I2982" s="2">
        <v>1</v>
      </c>
      <c r="J2982" s="2" t="s">
        <v>17</v>
      </c>
      <c r="K2982" s="2">
        <v>2</v>
      </c>
    </row>
    <row r="2983" spans="1:13" x14ac:dyDescent="0.45">
      <c r="A2983" s="2" t="s">
        <v>2840</v>
      </c>
      <c r="B2983" s="2" t="s">
        <v>2259</v>
      </c>
      <c r="C2983" s="2" t="s">
        <v>2841</v>
      </c>
      <c r="D2983" s="2" t="s">
        <v>2842</v>
      </c>
      <c r="E2983" s="2">
        <v>3</v>
      </c>
      <c r="F2983" s="2" t="s">
        <v>0</v>
      </c>
      <c r="G2983" s="2" t="s">
        <v>2266</v>
      </c>
      <c r="I2983" s="2">
        <v>1</v>
      </c>
      <c r="J2983" s="2" t="s">
        <v>17</v>
      </c>
      <c r="K2983" s="2">
        <v>14</v>
      </c>
    </row>
    <row r="2984" spans="1:13" x14ac:dyDescent="0.45">
      <c r="A2984" s="2" t="s">
        <v>2840</v>
      </c>
      <c r="B2984" s="2" t="s">
        <v>2259</v>
      </c>
      <c r="C2984" s="2" t="s">
        <v>2841</v>
      </c>
      <c r="D2984" s="2" t="s">
        <v>2842</v>
      </c>
      <c r="E2984" s="2">
        <v>4</v>
      </c>
      <c r="F2984" s="2" t="s">
        <v>0</v>
      </c>
      <c r="G2984" s="2" t="s">
        <v>2267</v>
      </c>
      <c r="I2984" s="2">
        <v>1</v>
      </c>
      <c r="J2984" s="2" t="s">
        <v>17</v>
      </c>
      <c r="K2984" s="2">
        <v>0</v>
      </c>
    </row>
    <row r="2985" spans="1:13" x14ac:dyDescent="0.45">
      <c r="A2985" s="2" t="s">
        <v>2840</v>
      </c>
      <c r="B2985" s="2" t="s">
        <v>2259</v>
      </c>
      <c r="C2985" s="2" t="s">
        <v>2841</v>
      </c>
      <c r="D2985" s="2" t="s">
        <v>2842</v>
      </c>
      <c r="E2985" s="2">
        <v>5</v>
      </c>
      <c r="F2985" s="2" t="s">
        <v>0</v>
      </c>
      <c r="G2985" s="2" t="s">
        <v>2268</v>
      </c>
      <c r="I2985" s="2">
        <v>1</v>
      </c>
      <c r="J2985" s="2" t="s">
        <v>17</v>
      </c>
      <c r="K2985" s="2">
        <v>14</v>
      </c>
    </row>
    <row r="2986" spans="1:13" x14ac:dyDescent="0.45">
      <c r="A2986" s="2" t="s">
        <v>2840</v>
      </c>
      <c r="B2986" s="2" t="s">
        <v>2259</v>
      </c>
      <c r="C2986" s="2" t="s">
        <v>2841</v>
      </c>
      <c r="D2986" s="2" t="s">
        <v>2842</v>
      </c>
      <c r="E2986" s="2">
        <v>6</v>
      </c>
      <c r="F2986" s="2" t="s">
        <v>0</v>
      </c>
      <c r="G2986" s="2" t="s">
        <v>2264</v>
      </c>
      <c r="I2986" s="2">
        <v>1</v>
      </c>
      <c r="J2986" s="2" t="s">
        <v>17</v>
      </c>
      <c r="K2986" s="2">
        <v>4</v>
      </c>
    </row>
    <row r="2987" spans="1:13" x14ac:dyDescent="0.45">
      <c r="A2987" s="2" t="s">
        <v>2844</v>
      </c>
      <c r="B2987" s="2" t="s">
        <v>2845</v>
      </c>
      <c r="C2987" s="2" t="s">
        <v>2846</v>
      </c>
      <c r="D2987" s="2" t="s">
        <v>2847</v>
      </c>
      <c r="E2987" s="2">
        <v>1</v>
      </c>
      <c r="F2987" s="2" t="s">
        <v>0</v>
      </c>
      <c r="G2987" s="2" t="s">
        <v>2848</v>
      </c>
      <c r="I2987" s="2">
        <v>1</v>
      </c>
      <c r="J2987" s="2" t="s">
        <v>17</v>
      </c>
      <c r="K2987" s="2">
        <v>-1</v>
      </c>
    </row>
    <row r="2988" spans="1:13" x14ac:dyDescent="0.45">
      <c r="A2988" s="2" t="s">
        <v>2844</v>
      </c>
      <c r="B2988" s="2" t="s">
        <v>2845</v>
      </c>
      <c r="C2988" s="2" t="s">
        <v>2846</v>
      </c>
      <c r="D2988" s="2" t="s">
        <v>2847</v>
      </c>
      <c r="E2988" s="2">
        <v>2</v>
      </c>
      <c r="F2988" s="2" t="s">
        <v>0</v>
      </c>
      <c r="G2988" s="2" t="s">
        <v>2849</v>
      </c>
      <c r="I2988" s="2">
        <v>1</v>
      </c>
      <c r="J2988" s="2" t="s">
        <v>17</v>
      </c>
      <c r="K2988" s="2">
        <v>-1</v>
      </c>
    </row>
    <row r="2989" spans="1:13" x14ac:dyDescent="0.45">
      <c r="A2989" s="2" t="s">
        <v>2844</v>
      </c>
      <c r="B2989" s="2" t="s">
        <v>2845</v>
      </c>
      <c r="C2989" s="2" t="s">
        <v>2846</v>
      </c>
      <c r="D2989" s="2" t="s">
        <v>2847</v>
      </c>
      <c r="E2989" s="2">
        <v>3</v>
      </c>
      <c r="F2989" s="2" t="s">
        <v>0</v>
      </c>
      <c r="G2989" s="2" t="s">
        <v>2850</v>
      </c>
      <c r="I2989" s="2">
        <v>1</v>
      </c>
      <c r="J2989" s="2" t="s">
        <v>15</v>
      </c>
      <c r="K2989" s="2">
        <v>-1</v>
      </c>
    </row>
    <row r="2990" spans="1:13" x14ac:dyDescent="0.45">
      <c r="A2990" s="2" t="s">
        <v>2844</v>
      </c>
      <c r="B2990" s="2" t="s">
        <v>2845</v>
      </c>
      <c r="C2990" s="2" t="s">
        <v>2846</v>
      </c>
      <c r="D2990" s="2" t="s">
        <v>2847</v>
      </c>
      <c r="E2990" s="2">
        <v>4</v>
      </c>
      <c r="F2990" s="2" t="s">
        <v>0</v>
      </c>
      <c r="G2990" s="2" t="s">
        <v>2851</v>
      </c>
      <c r="I2990" s="2">
        <v>1</v>
      </c>
      <c r="J2990" s="2" t="s">
        <v>17</v>
      </c>
      <c r="K2990" s="2">
        <v>-1</v>
      </c>
    </row>
    <row r="2991" spans="1:13" x14ac:dyDescent="0.45">
      <c r="A2991" s="2" t="s">
        <v>2844</v>
      </c>
      <c r="B2991" s="2" t="s">
        <v>2845</v>
      </c>
      <c r="C2991" s="2" t="s">
        <v>2846</v>
      </c>
      <c r="D2991" s="2" t="s">
        <v>2847</v>
      </c>
      <c r="E2991" s="2">
        <v>5</v>
      </c>
      <c r="F2991" s="2" t="s">
        <v>0</v>
      </c>
      <c r="G2991" s="2" t="s">
        <v>2852</v>
      </c>
      <c r="I2991" s="2">
        <v>1</v>
      </c>
      <c r="J2991" s="2" t="s">
        <v>17</v>
      </c>
      <c r="K2991" s="2">
        <v>-1</v>
      </c>
    </row>
    <row r="2992" spans="1:13" x14ac:dyDescent="0.45">
      <c r="A2992" s="2" t="s">
        <v>2844</v>
      </c>
      <c r="B2992" s="2" t="s">
        <v>2845</v>
      </c>
      <c r="C2992" s="2" t="s">
        <v>2846</v>
      </c>
      <c r="D2992" s="2" t="s">
        <v>2847</v>
      </c>
      <c r="E2992" s="2">
        <v>6</v>
      </c>
      <c r="F2992" s="2" t="s">
        <v>0</v>
      </c>
      <c r="G2992" s="2" t="s">
        <v>2853</v>
      </c>
      <c r="I2992" s="2">
        <v>1</v>
      </c>
      <c r="J2992" s="2" t="s">
        <v>17</v>
      </c>
      <c r="K2992" s="2">
        <v>0</v>
      </c>
    </row>
    <row r="2993" spans="1:11" x14ac:dyDescent="0.45">
      <c r="A2993" s="2" t="s">
        <v>2844</v>
      </c>
      <c r="B2993" s="2" t="s">
        <v>2845</v>
      </c>
      <c r="C2993" s="2" t="s">
        <v>2846</v>
      </c>
      <c r="D2993" s="2" t="s">
        <v>2847</v>
      </c>
      <c r="E2993" s="2">
        <v>7</v>
      </c>
      <c r="F2993" s="2" t="s">
        <v>0</v>
      </c>
      <c r="G2993" s="2" t="s">
        <v>2854</v>
      </c>
      <c r="I2993" s="2">
        <v>1</v>
      </c>
      <c r="J2993" s="2" t="s">
        <v>17</v>
      </c>
      <c r="K2993" s="2">
        <v>26</v>
      </c>
    </row>
    <row r="2994" spans="1:11" x14ac:dyDescent="0.45">
      <c r="A2994" s="2" t="s">
        <v>2844</v>
      </c>
      <c r="B2994" s="2" t="s">
        <v>2845</v>
      </c>
      <c r="C2994" s="2" t="s">
        <v>2846</v>
      </c>
      <c r="D2994" s="2" t="s">
        <v>2847</v>
      </c>
      <c r="E2994" s="2">
        <v>8</v>
      </c>
      <c r="F2994" s="2" t="s">
        <v>0</v>
      </c>
      <c r="G2994" s="2" t="s">
        <v>2855</v>
      </c>
      <c r="I2994" s="2">
        <v>1</v>
      </c>
      <c r="J2994" s="2" t="s">
        <v>17</v>
      </c>
      <c r="K2994" s="2">
        <v>-1</v>
      </c>
    </row>
    <row r="2995" spans="1:11" x14ac:dyDescent="0.45">
      <c r="A2995" s="2" t="s">
        <v>2844</v>
      </c>
      <c r="B2995" s="2" t="s">
        <v>2845</v>
      </c>
      <c r="C2995" s="2" t="s">
        <v>2846</v>
      </c>
      <c r="D2995" s="2" t="s">
        <v>2847</v>
      </c>
      <c r="E2995" s="2">
        <v>9</v>
      </c>
      <c r="F2995" s="2" t="s">
        <v>0</v>
      </c>
      <c r="G2995" s="2" t="s">
        <v>2856</v>
      </c>
      <c r="I2995" s="2">
        <v>1</v>
      </c>
      <c r="J2995" s="2" t="s">
        <v>17</v>
      </c>
      <c r="K2995" s="2">
        <v>-1</v>
      </c>
    </row>
    <row r="2996" spans="1:11" x14ac:dyDescent="0.45">
      <c r="A2996" s="2" t="s">
        <v>2857</v>
      </c>
      <c r="B2996" s="2" t="s">
        <v>1713</v>
      </c>
      <c r="C2996" s="2" t="s">
        <v>1714</v>
      </c>
      <c r="D2996" s="2" t="s">
        <v>1961</v>
      </c>
      <c r="E2996" s="2">
        <v>1</v>
      </c>
      <c r="F2996" s="2" t="s">
        <v>0</v>
      </c>
      <c r="G2996" s="2" t="s">
        <v>1716</v>
      </c>
      <c r="I2996" s="2">
        <v>1</v>
      </c>
      <c r="J2996" s="2" t="s">
        <v>17</v>
      </c>
      <c r="K2996" s="2">
        <v>63</v>
      </c>
    </row>
    <row r="2997" spans="1:11" x14ac:dyDescent="0.45">
      <c r="A2997" s="2" t="s">
        <v>2857</v>
      </c>
      <c r="B2997" s="2" t="s">
        <v>1713</v>
      </c>
      <c r="C2997" s="2" t="s">
        <v>1714</v>
      </c>
      <c r="D2997" s="2" t="s">
        <v>1961</v>
      </c>
      <c r="E2997" s="2">
        <v>2</v>
      </c>
      <c r="F2997" s="2" t="s">
        <v>0</v>
      </c>
      <c r="G2997" s="2" t="s">
        <v>1717</v>
      </c>
      <c r="I2997" s="2">
        <v>1</v>
      </c>
      <c r="J2997" s="2" t="s">
        <v>17</v>
      </c>
      <c r="K2997" s="2">
        <v>63</v>
      </c>
    </row>
    <row r="2998" spans="1:11" x14ac:dyDescent="0.45">
      <c r="A2998" s="2" t="s">
        <v>2857</v>
      </c>
      <c r="B2998" s="2" t="s">
        <v>1713</v>
      </c>
      <c r="C2998" s="2" t="s">
        <v>1714</v>
      </c>
      <c r="D2998" s="2" t="s">
        <v>1961</v>
      </c>
      <c r="E2998" s="2">
        <v>3</v>
      </c>
      <c r="F2998" s="2" t="s">
        <v>0</v>
      </c>
      <c r="G2998" s="2" t="s">
        <v>1718</v>
      </c>
      <c r="I2998" s="2">
        <v>1</v>
      </c>
      <c r="J2998" s="2" t="s">
        <v>17</v>
      </c>
      <c r="K2998" s="2">
        <v>0</v>
      </c>
    </row>
    <row r="2999" spans="1:11" x14ac:dyDescent="0.45">
      <c r="A2999" s="2" t="s">
        <v>2857</v>
      </c>
      <c r="B2999" s="2" t="s">
        <v>1713</v>
      </c>
      <c r="C2999" s="2" t="s">
        <v>1714</v>
      </c>
      <c r="D2999" s="2" t="s">
        <v>1961</v>
      </c>
      <c r="E2999" s="2">
        <v>4</v>
      </c>
      <c r="F2999" s="2" t="s">
        <v>0</v>
      </c>
      <c r="G2999" s="2" t="s">
        <v>1719</v>
      </c>
      <c r="I2999" s="2">
        <v>1</v>
      </c>
      <c r="J2999" s="2" t="s">
        <v>17</v>
      </c>
      <c r="K2999" s="2">
        <v>-1</v>
      </c>
    </row>
    <row r="3000" spans="1:11" x14ac:dyDescent="0.45">
      <c r="A3000" s="2" t="s">
        <v>2857</v>
      </c>
      <c r="B3000" s="2" t="s">
        <v>1713</v>
      </c>
      <c r="C3000" s="2" t="s">
        <v>1714</v>
      </c>
      <c r="D3000" s="2" t="s">
        <v>1961</v>
      </c>
      <c r="E3000" s="2">
        <v>5</v>
      </c>
      <c r="F3000" s="2" t="s">
        <v>0</v>
      </c>
      <c r="G3000" s="2" t="s">
        <v>1720</v>
      </c>
      <c r="I3000" s="2">
        <v>1</v>
      </c>
      <c r="J3000" s="2" t="s">
        <v>17</v>
      </c>
      <c r="K3000" s="2">
        <v>0</v>
      </c>
    </row>
    <row r="3001" spans="1:11" x14ac:dyDescent="0.45">
      <c r="A3001" s="2" t="s">
        <v>2857</v>
      </c>
      <c r="B3001" s="2" t="s">
        <v>1713</v>
      </c>
      <c r="C3001" s="2" t="s">
        <v>1714</v>
      </c>
      <c r="D3001" s="2" t="s">
        <v>1961</v>
      </c>
      <c r="E3001" s="2">
        <v>6</v>
      </c>
      <c r="F3001" s="2" t="s">
        <v>0</v>
      </c>
      <c r="G3001" s="2" t="s">
        <v>1721</v>
      </c>
      <c r="I3001" s="2">
        <v>1</v>
      </c>
      <c r="J3001" s="2" t="s">
        <v>17</v>
      </c>
      <c r="K3001" s="2">
        <v>0</v>
      </c>
    </row>
    <row r="3002" spans="1:11" x14ac:dyDescent="0.45">
      <c r="A3002" s="2" t="s">
        <v>2857</v>
      </c>
      <c r="B3002" s="2" t="s">
        <v>1713</v>
      </c>
      <c r="C3002" s="2" t="s">
        <v>1714</v>
      </c>
      <c r="D3002" s="2" t="s">
        <v>1961</v>
      </c>
      <c r="E3002" s="2">
        <v>7</v>
      </c>
      <c r="F3002" s="2" t="s">
        <v>0</v>
      </c>
      <c r="G3002" s="2" t="s">
        <v>1722</v>
      </c>
      <c r="I3002" s="2">
        <v>1</v>
      </c>
      <c r="J3002" s="2" t="s">
        <v>17</v>
      </c>
      <c r="K3002" s="2">
        <v>0</v>
      </c>
    </row>
    <row r="3003" spans="1:11" x14ac:dyDescent="0.45">
      <c r="A3003" s="2" t="s">
        <v>2857</v>
      </c>
      <c r="B3003" s="2" t="s">
        <v>1713</v>
      </c>
      <c r="C3003" s="2" t="s">
        <v>1714</v>
      </c>
      <c r="D3003" s="2" t="s">
        <v>1961</v>
      </c>
      <c r="E3003" s="2">
        <v>8</v>
      </c>
      <c r="F3003" s="2" t="s">
        <v>0</v>
      </c>
      <c r="G3003" s="2" t="s">
        <v>1724</v>
      </c>
      <c r="I3003" s="2">
        <v>1</v>
      </c>
      <c r="J3003" s="2" t="s">
        <v>17</v>
      </c>
      <c r="K3003" s="2">
        <v>20</v>
      </c>
    </row>
    <row r="3004" spans="1:11" x14ac:dyDescent="0.45">
      <c r="A3004" s="2" t="s">
        <v>2858</v>
      </c>
      <c r="B3004" s="2" t="s">
        <v>2859</v>
      </c>
      <c r="C3004" s="2" t="s">
        <v>2860</v>
      </c>
      <c r="D3004" s="2" t="s">
        <v>2861</v>
      </c>
      <c r="E3004" s="2">
        <v>1</v>
      </c>
      <c r="F3004" s="2" t="s">
        <v>0</v>
      </c>
      <c r="G3004" s="2" t="s">
        <v>2862</v>
      </c>
      <c r="I3004" s="2">
        <v>0.83299999999999996</v>
      </c>
      <c r="J3004" s="2" t="s">
        <v>15</v>
      </c>
      <c r="K3004" s="2">
        <v>-1</v>
      </c>
    </row>
    <row r="3005" spans="1:11" x14ac:dyDescent="0.45">
      <c r="A3005" s="2" t="s">
        <v>2858</v>
      </c>
      <c r="B3005" s="2" t="s">
        <v>2859</v>
      </c>
      <c r="C3005" s="2" t="s">
        <v>2860</v>
      </c>
      <c r="D3005" s="2" t="s">
        <v>2861</v>
      </c>
      <c r="E3005" s="2">
        <v>2</v>
      </c>
      <c r="F3005" s="2" t="s">
        <v>0</v>
      </c>
      <c r="G3005" s="2" t="s">
        <v>2863</v>
      </c>
      <c r="I3005" s="2">
        <v>1</v>
      </c>
      <c r="J3005" s="2" t="s">
        <v>17</v>
      </c>
      <c r="K3005" s="2">
        <v>-1</v>
      </c>
    </row>
    <row r="3006" spans="1:11" x14ac:dyDescent="0.45">
      <c r="A3006" s="2" t="s">
        <v>2858</v>
      </c>
      <c r="B3006" s="2" t="s">
        <v>2859</v>
      </c>
      <c r="C3006" s="2" t="s">
        <v>2860</v>
      </c>
      <c r="D3006" s="2" t="s">
        <v>2861</v>
      </c>
      <c r="E3006" s="2">
        <v>3</v>
      </c>
      <c r="F3006" s="2" t="s">
        <v>0</v>
      </c>
      <c r="G3006" s="2" t="s">
        <v>2864</v>
      </c>
      <c r="I3006" s="2">
        <v>1</v>
      </c>
      <c r="J3006" s="2" t="s">
        <v>17</v>
      </c>
      <c r="K3006" s="2">
        <v>0</v>
      </c>
    </row>
    <row r="3007" spans="1:11" x14ac:dyDescent="0.45">
      <c r="A3007" s="2" t="s">
        <v>2858</v>
      </c>
      <c r="B3007" s="2" t="s">
        <v>2859</v>
      </c>
      <c r="C3007" s="2" t="s">
        <v>2860</v>
      </c>
      <c r="D3007" s="2" t="s">
        <v>2861</v>
      </c>
      <c r="E3007" s="2">
        <v>5</v>
      </c>
      <c r="F3007" s="2" t="s">
        <v>0</v>
      </c>
      <c r="G3007" s="2" t="s">
        <v>2865</v>
      </c>
      <c r="I3007" s="2">
        <v>1</v>
      </c>
      <c r="J3007" s="2" t="s">
        <v>17</v>
      </c>
      <c r="K3007" s="2">
        <v>0</v>
      </c>
    </row>
    <row r="3008" spans="1:11" x14ac:dyDescent="0.45">
      <c r="A3008" s="2" t="s">
        <v>2858</v>
      </c>
      <c r="B3008" s="2" t="s">
        <v>2859</v>
      </c>
      <c r="C3008" s="2" t="s">
        <v>2860</v>
      </c>
      <c r="D3008" s="2" t="s">
        <v>2861</v>
      </c>
      <c r="E3008" s="2">
        <v>6</v>
      </c>
      <c r="F3008" s="2" t="s">
        <v>0</v>
      </c>
      <c r="G3008" s="2" t="s">
        <v>2866</v>
      </c>
      <c r="I3008" s="2">
        <v>1</v>
      </c>
      <c r="J3008" s="2" t="s">
        <v>17</v>
      </c>
      <c r="K3008" s="2">
        <v>0</v>
      </c>
    </row>
    <row r="3009" spans="1:11" x14ac:dyDescent="0.45">
      <c r="A3009" s="2" t="s">
        <v>2858</v>
      </c>
      <c r="B3009" s="2" t="s">
        <v>2859</v>
      </c>
      <c r="C3009" s="2" t="s">
        <v>2860</v>
      </c>
      <c r="D3009" s="2" t="s">
        <v>2861</v>
      </c>
      <c r="E3009" s="2">
        <v>7</v>
      </c>
      <c r="F3009" s="2" t="s">
        <v>0</v>
      </c>
      <c r="G3009" s="2" t="s">
        <v>2867</v>
      </c>
      <c r="I3009" s="2">
        <v>1</v>
      </c>
      <c r="J3009" s="2" t="s">
        <v>17</v>
      </c>
      <c r="K3009" s="2">
        <v>0</v>
      </c>
    </row>
    <row r="3010" spans="1:11" x14ac:dyDescent="0.45">
      <c r="A3010" s="2" t="s">
        <v>2858</v>
      </c>
      <c r="B3010" s="2" t="s">
        <v>2859</v>
      </c>
      <c r="C3010" s="2" t="s">
        <v>2860</v>
      </c>
      <c r="D3010" s="2" t="s">
        <v>2861</v>
      </c>
      <c r="E3010" s="2">
        <v>8</v>
      </c>
      <c r="F3010" s="2" t="s">
        <v>0</v>
      </c>
      <c r="G3010" s="2" t="s">
        <v>2868</v>
      </c>
      <c r="I3010" s="2">
        <v>1</v>
      </c>
      <c r="J3010" s="2" t="s">
        <v>17</v>
      </c>
      <c r="K3010" s="2">
        <v>0</v>
      </c>
    </row>
    <row r="3011" spans="1:11" x14ac:dyDescent="0.45">
      <c r="A3011" s="2" t="s">
        <v>2858</v>
      </c>
      <c r="B3011" s="2" t="s">
        <v>2859</v>
      </c>
      <c r="C3011" s="2" t="s">
        <v>2860</v>
      </c>
      <c r="D3011" s="2" t="s">
        <v>2861</v>
      </c>
      <c r="E3011" s="2">
        <v>9</v>
      </c>
      <c r="F3011" s="2" t="s">
        <v>0</v>
      </c>
      <c r="G3011" s="2" t="s">
        <v>2869</v>
      </c>
      <c r="I3011" s="2">
        <v>1</v>
      </c>
      <c r="J3011" s="2" t="s">
        <v>17</v>
      </c>
      <c r="K3011" s="2">
        <v>2</v>
      </c>
    </row>
    <row r="3012" spans="1:11" x14ac:dyDescent="0.45">
      <c r="A3012" s="2" t="s">
        <v>2858</v>
      </c>
      <c r="B3012" s="2" t="s">
        <v>2859</v>
      </c>
      <c r="C3012" s="2" t="s">
        <v>2860</v>
      </c>
      <c r="D3012" s="2" t="s">
        <v>2861</v>
      </c>
      <c r="E3012" s="2">
        <v>10</v>
      </c>
      <c r="F3012" s="2" t="s">
        <v>0</v>
      </c>
      <c r="G3012" s="2" t="s">
        <v>2870</v>
      </c>
      <c r="I3012" s="2">
        <v>1</v>
      </c>
      <c r="J3012" s="2" t="s">
        <v>17</v>
      </c>
      <c r="K3012" s="2">
        <v>0</v>
      </c>
    </row>
    <row r="3013" spans="1:11" x14ac:dyDescent="0.45">
      <c r="A3013" s="2" t="s">
        <v>2858</v>
      </c>
      <c r="B3013" s="2" t="s">
        <v>2859</v>
      </c>
      <c r="C3013" s="2" t="s">
        <v>2860</v>
      </c>
      <c r="D3013" s="2" t="s">
        <v>2861</v>
      </c>
      <c r="E3013" s="2">
        <v>11</v>
      </c>
      <c r="F3013" s="2" t="s">
        <v>0</v>
      </c>
      <c r="G3013" s="2" t="s">
        <v>2871</v>
      </c>
      <c r="I3013" s="2">
        <v>1</v>
      </c>
      <c r="J3013" s="2" t="s">
        <v>17</v>
      </c>
      <c r="K3013" s="2">
        <v>17</v>
      </c>
    </row>
    <row r="3014" spans="1:11" x14ac:dyDescent="0.45">
      <c r="A3014" s="2" t="s">
        <v>2858</v>
      </c>
      <c r="B3014" s="2" t="s">
        <v>2859</v>
      </c>
      <c r="C3014" s="2" t="s">
        <v>2860</v>
      </c>
      <c r="D3014" s="2" t="s">
        <v>2861</v>
      </c>
      <c r="E3014" s="2">
        <v>12</v>
      </c>
      <c r="F3014" s="2" t="s">
        <v>0</v>
      </c>
      <c r="G3014" s="2" t="s">
        <v>2872</v>
      </c>
      <c r="I3014" s="2">
        <v>1</v>
      </c>
      <c r="J3014" s="2" t="s">
        <v>17</v>
      </c>
      <c r="K3014" s="2">
        <v>71</v>
      </c>
    </row>
    <row r="3015" spans="1:11" x14ac:dyDescent="0.45">
      <c r="A3015" s="2" t="s">
        <v>2873</v>
      </c>
      <c r="B3015" s="2" t="s">
        <v>2874</v>
      </c>
      <c r="C3015" s="2" t="s">
        <v>2875</v>
      </c>
      <c r="D3015" s="2" t="s">
        <v>2876</v>
      </c>
      <c r="E3015" s="2">
        <v>1</v>
      </c>
      <c r="F3015" s="2" t="s">
        <v>0</v>
      </c>
      <c r="G3015" s="2" t="s">
        <v>2877</v>
      </c>
      <c r="I3015" s="2">
        <v>1</v>
      </c>
      <c r="J3015" s="2" t="s">
        <v>17</v>
      </c>
      <c r="K3015" s="2">
        <v>-1</v>
      </c>
    </row>
    <row r="3016" spans="1:11" x14ac:dyDescent="0.45">
      <c r="A3016" s="2" t="s">
        <v>2873</v>
      </c>
      <c r="B3016" s="2" t="s">
        <v>2874</v>
      </c>
      <c r="C3016" s="2" t="s">
        <v>2875</v>
      </c>
      <c r="D3016" s="2" t="s">
        <v>2876</v>
      </c>
      <c r="E3016" s="2">
        <v>2</v>
      </c>
      <c r="F3016" s="2" t="s">
        <v>0</v>
      </c>
      <c r="G3016" s="2" t="s">
        <v>2878</v>
      </c>
      <c r="I3016" s="2">
        <v>1</v>
      </c>
      <c r="J3016" s="2" t="s">
        <v>15</v>
      </c>
      <c r="K3016" s="2">
        <v>-1</v>
      </c>
    </row>
    <row r="3017" spans="1:11" x14ac:dyDescent="0.45">
      <c r="A3017" s="2" t="s">
        <v>2873</v>
      </c>
      <c r="B3017" s="2" t="s">
        <v>2874</v>
      </c>
      <c r="C3017" s="2" t="s">
        <v>2875</v>
      </c>
      <c r="D3017" s="2" t="s">
        <v>2876</v>
      </c>
      <c r="E3017" s="2">
        <v>3</v>
      </c>
      <c r="F3017" s="2" t="s">
        <v>0</v>
      </c>
      <c r="G3017" s="2" t="s">
        <v>2879</v>
      </c>
      <c r="I3017" s="2">
        <v>1</v>
      </c>
      <c r="J3017" s="2" t="s">
        <v>17</v>
      </c>
      <c r="K3017" s="2">
        <v>4</v>
      </c>
    </row>
    <row r="3018" spans="1:11" x14ac:dyDescent="0.45">
      <c r="A3018" s="2" t="s">
        <v>2873</v>
      </c>
      <c r="B3018" s="2" t="s">
        <v>2874</v>
      </c>
      <c r="C3018" s="2" t="s">
        <v>2875</v>
      </c>
      <c r="D3018" s="2" t="s">
        <v>2876</v>
      </c>
      <c r="E3018" s="2">
        <v>4</v>
      </c>
      <c r="F3018" s="2" t="s">
        <v>0</v>
      </c>
      <c r="G3018" s="2" t="s">
        <v>2880</v>
      </c>
      <c r="I3018" s="2">
        <v>0.85699999999999998</v>
      </c>
      <c r="J3018" s="2" t="s">
        <v>15</v>
      </c>
      <c r="K3018" s="2">
        <v>-1</v>
      </c>
    </row>
    <row r="3019" spans="1:11" x14ac:dyDescent="0.45">
      <c r="A3019" s="2" t="s">
        <v>2873</v>
      </c>
      <c r="B3019" s="2" t="s">
        <v>2874</v>
      </c>
      <c r="C3019" s="2" t="s">
        <v>2875</v>
      </c>
      <c r="D3019" s="2" t="s">
        <v>2876</v>
      </c>
      <c r="E3019" s="2">
        <v>5</v>
      </c>
      <c r="F3019" s="2" t="s">
        <v>0</v>
      </c>
      <c r="G3019" s="2" t="s">
        <v>2881</v>
      </c>
      <c r="I3019" s="2">
        <v>1</v>
      </c>
      <c r="J3019" s="2" t="s">
        <v>17</v>
      </c>
      <c r="K3019" s="2">
        <v>-1</v>
      </c>
    </row>
    <row r="3020" spans="1:11" x14ac:dyDescent="0.45">
      <c r="A3020" s="2" t="s">
        <v>2873</v>
      </c>
      <c r="B3020" s="2" t="s">
        <v>2874</v>
      </c>
      <c r="C3020" s="2" t="s">
        <v>2875</v>
      </c>
      <c r="D3020" s="2" t="s">
        <v>2876</v>
      </c>
      <c r="E3020" s="2">
        <v>6</v>
      </c>
      <c r="F3020" s="2" t="s">
        <v>0</v>
      </c>
      <c r="G3020" s="2" t="s">
        <v>2882</v>
      </c>
      <c r="I3020" s="2">
        <v>1</v>
      </c>
      <c r="J3020" s="2" t="s">
        <v>17</v>
      </c>
      <c r="K3020" s="2">
        <v>0</v>
      </c>
    </row>
    <row r="3021" spans="1:11" x14ac:dyDescent="0.45">
      <c r="A3021" s="2" t="s">
        <v>2883</v>
      </c>
      <c r="B3021" s="2" t="s">
        <v>2884</v>
      </c>
      <c r="C3021" s="2" t="s">
        <v>2885</v>
      </c>
      <c r="D3021" s="2" t="s">
        <v>2886</v>
      </c>
      <c r="E3021" s="2">
        <v>1</v>
      </c>
      <c r="F3021" s="2" t="s">
        <v>0</v>
      </c>
      <c r="G3021" s="2" t="s">
        <v>2887</v>
      </c>
      <c r="I3021" s="2">
        <v>1</v>
      </c>
      <c r="J3021" s="2" t="s">
        <v>17</v>
      </c>
      <c r="K3021" s="2">
        <v>5</v>
      </c>
    </row>
    <row r="3022" spans="1:11" x14ac:dyDescent="0.45">
      <c r="A3022" s="2" t="s">
        <v>2883</v>
      </c>
      <c r="B3022" s="2" t="s">
        <v>2884</v>
      </c>
      <c r="C3022" s="2" t="s">
        <v>2885</v>
      </c>
      <c r="D3022" s="2" t="s">
        <v>2886</v>
      </c>
      <c r="E3022" s="2">
        <v>2</v>
      </c>
      <c r="F3022" s="2" t="s">
        <v>0</v>
      </c>
      <c r="G3022" s="2" t="s">
        <v>2888</v>
      </c>
      <c r="I3022" s="2">
        <v>1</v>
      </c>
      <c r="J3022" s="2" t="s">
        <v>15</v>
      </c>
      <c r="K3022" s="2">
        <v>-1</v>
      </c>
    </row>
    <row r="3023" spans="1:11" x14ac:dyDescent="0.45">
      <c r="A3023" s="2" t="s">
        <v>2883</v>
      </c>
      <c r="B3023" s="2" t="s">
        <v>2884</v>
      </c>
      <c r="C3023" s="2" t="s">
        <v>2885</v>
      </c>
      <c r="D3023" s="2" t="s">
        <v>2886</v>
      </c>
      <c r="E3023" s="2">
        <v>3</v>
      </c>
      <c r="F3023" s="2" t="s">
        <v>0</v>
      </c>
      <c r="G3023" s="2" t="s">
        <v>2889</v>
      </c>
      <c r="I3023" s="2">
        <v>1</v>
      </c>
      <c r="J3023" s="2" t="s">
        <v>17</v>
      </c>
      <c r="K3023" s="2">
        <v>-1</v>
      </c>
    </row>
    <row r="3024" spans="1:11" x14ac:dyDescent="0.45">
      <c r="A3024" s="2" t="s">
        <v>2883</v>
      </c>
      <c r="B3024" s="2" t="s">
        <v>2884</v>
      </c>
      <c r="C3024" s="2" t="s">
        <v>2885</v>
      </c>
      <c r="D3024" s="2" t="s">
        <v>2886</v>
      </c>
      <c r="E3024" s="2">
        <v>4</v>
      </c>
      <c r="F3024" s="2" t="s">
        <v>0</v>
      </c>
      <c r="G3024" s="2" t="s">
        <v>2890</v>
      </c>
      <c r="I3024" s="2">
        <v>1</v>
      </c>
      <c r="J3024" s="2" t="s">
        <v>17</v>
      </c>
      <c r="K3024" s="2">
        <v>6</v>
      </c>
    </row>
    <row r="3025" spans="1:11" x14ac:dyDescent="0.45">
      <c r="A3025" s="2" t="s">
        <v>2883</v>
      </c>
      <c r="B3025" s="2" t="s">
        <v>2884</v>
      </c>
      <c r="C3025" s="2" t="s">
        <v>2885</v>
      </c>
      <c r="D3025" s="2" t="s">
        <v>2886</v>
      </c>
      <c r="E3025" s="2">
        <v>5</v>
      </c>
      <c r="F3025" s="2" t="s">
        <v>0</v>
      </c>
      <c r="G3025" s="2" t="s">
        <v>2891</v>
      </c>
      <c r="I3025" s="2">
        <v>1</v>
      </c>
      <c r="J3025" s="2" t="s">
        <v>17</v>
      </c>
      <c r="K3025" s="2">
        <v>5</v>
      </c>
    </row>
    <row r="3026" spans="1:11" x14ac:dyDescent="0.45">
      <c r="A3026" s="2" t="s">
        <v>2883</v>
      </c>
      <c r="B3026" s="2" t="s">
        <v>2884</v>
      </c>
      <c r="C3026" s="2" t="s">
        <v>2885</v>
      </c>
      <c r="D3026" s="2" t="s">
        <v>2886</v>
      </c>
      <c r="E3026" s="2">
        <v>6</v>
      </c>
      <c r="F3026" s="2" t="s">
        <v>0</v>
      </c>
      <c r="G3026" s="2" t="s">
        <v>2892</v>
      </c>
      <c r="I3026" s="2">
        <v>1</v>
      </c>
      <c r="J3026" s="2" t="s">
        <v>17</v>
      </c>
      <c r="K3026" s="2">
        <v>0</v>
      </c>
    </row>
    <row r="3027" spans="1:11" x14ac:dyDescent="0.45">
      <c r="A3027" s="2" t="s">
        <v>2883</v>
      </c>
      <c r="B3027" s="2" t="s">
        <v>2884</v>
      </c>
      <c r="C3027" s="2" t="s">
        <v>2885</v>
      </c>
      <c r="D3027" s="2" t="s">
        <v>2886</v>
      </c>
      <c r="E3027" s="2">
        <v>7</v>
      </c>
      <c r="F3027" s="2" t="s">
        <v>0</v>
      </c>
      <c r="G3027" s="2" t="s">
        <v>2893</v>
      </c>
      <c r="I3027" s="2">
        <v>1</v>
      </c>
      <c r="J3027" s="2" t="s">
        <v>17</v>
      </c>
      <c r="K3027" s="2">
        <v>0</v>
      </c>
    </row>
    <row r="3028" spans="1:11" x14ac:dyDescent="0.45">
      <c r="A3028" s="2" t="s">
        <v>2883</v>
      </c>
      <c r="B3028" s="2" t="s">
        <v>2884</v>
      </c>
      <c r="C3028" s="2" t="s">
        <v>2885</v>
      </c>
      <c r="D3028" s="2" t="s">
        <v>2886</v>
      </c>
      <c r="E3028" s="2">
        <v>8</v>
      </c>
      <c r="F3028" s="2" t="s">
        <v>0</v>
      </c>
      <c r="G3028" s="2" t="s">
        <v>2894</v>
      </c>
      <c r="I3028" s="2">
        <v>1</v>
      </c>
      <c r="J3028" s="2" t="s">
        <v>17</v>
      </c>
      <c r="K3028" s="2">
        <v>5</v>
      </c>
    </row>
    <row r="3029" spans="1:11" x14ac:dyDescent="0.45">
      <c r="A3029" s="2" t="s">
        <v>2883</v>
      </c>
      <c r="B3029" s="2" t="s">
        <v>2884</v>
      </c>
      <c r="C3029" s="2" t="s">
        <v>2885</v>
      </c>
      <c r="D3029" s="2" t="s">
        <v>2886</v>
      </c>
      <c r="E3029" s="2">
        <v>9</v>
      </c>
      <c r="F3029" s="2" t="s">
        <v>0</v>
      </c>
      <c r="G3029" s="2" t="s">
        <v>2895</v>
      </c>
      <c r="I3029" s="2">
        <v>1</v>
      </c>
      <c r="J3029" s="2" t="s">
        <v>17</v>
      </c>
      <c r="K3029" s="2">
        <v>-1</v>
      </c>
    </row>
    <row r="3030" spans="1:11" x14ac:dyDescent="0.45">
      <c r="A3030" s="2" t="s">
        <v>2883</v>
      </c>
      <c r="B3030" s="2" t="s">
        <v>2884</v>
      </c>
      <c r="C3030" s="2" t="s">
        <v>2885</v>
      </c>
      <c r="D3030" s="2" t="s">
        <v>2886</v>
      </c>
      <c r="E3030" s="2">
        <v>10</v>
      </c>
      <c r="F3030" s="2" t="s">
        <v>0</v>
      </c>
      <c r="G3030" s="2" t="s">
        <v>2896</v>
      </c>
      <c r="I3030" s="2">
        <v>1</v>
      </c>
      <c r="J3030" s="2" t="s">
        <v>17</v>
      </c>
      <c r="K3030" s="2">
        <v>-1</v>
      </c>
    </row>
    <row r="3031" spans="1:11" x14ac:dyDescent="0.45">
      <c r="A3031" s="2" t="s">
        <v>2883</v>
      </c>
      <c r="B3031" s="2" t="s">
        <v>2884</v>
      </c>
      <c r="C3031" s="2" t="s">
        <v>2885</v>
      </c>
      <c r="D3031" s="2" t="s">
        <v>2886</v>
      </c>
      <c r="E3031" s="2">
        <v>11</v>
      </c>
      <c r="F3031" s="2" t="s">
        <v>0</v>
      </c>
      <c r="G3031" s="2" t="s">
        <v>2897</v>
      </c>
      <c r="I3031" s="2">
        <v>1</v>
      </c>
      <c r="J3031" s="2" t="s">
        <v>17</v>
      </c>
      <c r="K3031" s="2">
        <v>-1</v>
      </c>
    </row>
    <row r="3032" spans="1:11" x14ac:dyDescent="0.45">
      <c r="A3032" s="2" t="s">
        <v>2883</v>
      </c>
      <c r="B3032" s="2" t="s">
        <v>2884</v>
      </c>
      <c r="C3032" s="2" t="s">
        <v>2885</v>
      </c>
      <c r="D3032" s="2" t="s">
        <v>2886</v>
      </c>
      <c r="E3032" s="2">
        <v>12</v>
      </c>
      <c r="F3032" s="2" t="s">
        <v>0</v>
      </c>
      <c r="G3032" s="2" t="s">
        <v>2898</v>
      </c>
      <c r="I3032" s="2">
        <v>1</v>
      </c>
      <c r="J3032" s="2" t="s">
        <v>17</v>
      </c>
      <c r="K3032" s="2">
        <v>-1</v>
      </c>
    </row>
    <row r="3033" spans="1:11" x14ac:dyDescent="0.45">
      <c r="A3033" s="2" t="s">
        <v>2883</v>
      </c>
      <c r="B3033" s="2" t="s">
        <v>2884</v>
      </c>
      <c r="C3033" s="2" t="s">
        <v>2885</v>
      </c>
      <c r="D3033" s="2" t="s">
        <v>2886</v>
      </c>
      <c r="E3033" s="2">
        <v>13</v>
      </c>
      <c r="F3033" s="2" t="s">
        <v>0</v>
      </c>
      <c r="G3033" s="2" t="s">
        <v>2899</v>
      </c>
      <c r="I3033" s="2">
        <v>1</v>
      </c>
      <c r="J3033" s="2" t="s">
        <v>17</v>
      </c>
      <c r="K3033" s="2">
        <v>5</v>
      </c>
    </row>
    <row r="3034" spans="1:11" x14ac:dyDescent="0.45">
      <c r="A3034" s="2" t="s">
        <v>2883</v>
      </c>
      <c r="B3034" s="2" t="s">
        <v>2884</v>
      </c>
      <c r="C3034" s="2" t="s">
        <v>2885</v>
      </c>
      <c r="D3034" s="2" t="s">
        <v>2886</v>
      </c>
      <c r="E3034" s="2">
        <v>14</v>
      </c>
      <c r="F3034" s="2" t="s">
        <v>0</v>
      </c>
      <c r="G3034" s="2" t="s">
        <v>2900</v>
      </c>
      <c r="I3034" s="2">
        <v>1</v>
      </c>
      <c r="J3034" s="2" t="s">
        <v>15</v>
      </c>
      <c r="K3034" s="2">
        <v>-1</v>
      </c>
    </row>
    <row r="3035" spans="1:11" x14ac:dyDescent="0.45">
      <c r="A3035" s="2" t="s">
        <v>2883</v>
      </c>
      <c r="B3035" s="2" t="s">
        <v>2884</v>
      </c>
      <c r="C3035" s="2" t="s">
        <v>2885</v>
      </c>
      <c r="D3035" s="2" t="s">
        <v>2886</v>
      </c>
      <c r="E3035" s="2">
        <v>15</v>
      </c>
      <c r="F3035" s="2" t="s">
        <v>0</v>
      </c>
      <c r="G3035" s="2" t="s">
        <v>2901</v>
      </c>
      <c r="I3035" s="2">
        <v>1</v>
      </c>
      <c r="J3035" s="2" t="s">
        <v>17</v>
      </c>
      <c r="K3035" s="2">
        <v>0</v>
      </c>
    </row>
    <row r="3036" spans="1:11" x14ac:dyDescent="0.45">
      <c r="A3036" s="2" t="s">
        <v>2883</v>
      </c>
      <c r="B3036" s="2" t="s">
        <v>2884</v>
      </c>
      <c r="C3036" s="2" t="s">
        <v>2885</v>
      </c>
      <c r="D3036" s="2" t="s">
        <v>2886</v>
      </c>
      <c r="E3036" s="2">
        <v>16</v>
      </c>
      <c r="F3036" s="2" t="s">
        <v>0</v>
      </c>
      <c r="G3036" s="2" t="s">
        <v>2902</v>
      </c>
      <c r="I3036" s="2">
        <v>1</v>
      </c>
      <c r="J3036" s="2" t="s">
        <v>17</v>
      </c>
      <c r="K3036" s="2">
        <v>-1</v>
      </c>
    </row>
    <row r="3037" spans="1:11" x14ac:dyDescent="0.45">
      <c r="A3037" s="2" t="s">
        <v>2883</v>
      </c>
      <c r="B3037" s="2" t="s">
        <v>2884</v>
      </c>
      <c r="C3037" s="2" t="s">
        <v>2885</v>
      </c>
      <c r="D3037" s="2" t="s">
        <v>2886</v>
      </c>
      <c r="E3037" s="2">
        <v>17</v>
      </c>
      <c r="F3037" s="2" t="s">
        <v>0</v>
      </c>
      <c r="G3037" s="2" t="s">
        <v>2903</v>
      </c>
      <c r="I3037" s="2">
        <v>1</v>
      </c>
      <c r="J3037" s="2" t="s">
        <v>15</v>
      </c>
      <c r="K3037" s="2">
        <v>13</v>
      </c>
    </row>
    <row r="3038" spans="1:11" x14ac:dyDescent="0.45">
      <c r="A3038" s="2" t="s">
        <v>2883</v>
      </c>
      <c r="B3038" s="2" t="s">
        <v>2884</v>
      </c>
      <c r="C3038" s="2" t="s">
        <v>2885</v>
      </c>
      <c r="D3038" s="2" t="s">
        <v>2886</v>
      </c>
      <c r="E3038" s="2">
        <v>18</v>
      </c>
      <c r="F3038" s="2" t="s">
        <v>0</v>
      </c>
      <c r="G3038" s="2" t="s">
        <v>2904</v>
      </c>
      <c r="I3038" s="2">
        <v>1</v>
      </c>
      <c r="J3038" s="2" t="s">
        <v>17</v>
      </c>
      <c r="K3038" s="2">
        <v>-1</v>
      </c>
    </row>
    <row r="3039" spans="1:11" x14ac:dyDescent="0.45">
      <c r="A3039" s="2" t="s">
        <v>2905</v>
      </c>
      <c r="B3039" s="2" t="s">
        <v>2906</v>
      </c>
      <c r="C3039" s="2" t="s">
        <v>2907</v>
      </c>
      <c r="D3039" s="2" t="s">
        <v>2908</v>
      </c>
      <c r="E3039" s="2">
        <v>1</v>
      </c>
      <c r="F3039" s="2" t="s">
        <v>0</v>
      </c>
      <c r="G3039" s="2" t="s">
        <v>2909</v>
      </c>
      <c r="I3039" s="2">
        <v>1</v>
      </c>
      <c r="J3039" s="2" t="s">
        <v>17</v>
      </c>
      <c r="K3039" s="2">
        <v>8</v>
      </c>
    </row>
    <row r="3040" spans="1:11" x14ac:dyDescent="0.45">
      <c r="A3040" s="2" t="s">
        <v>2905</v>
      </c>
      <c r="B3040" s="2" t="s">
        <v>2906</v>
      </c>
      <c r="C3040" s="2" t="s">
        <v>2907</v>
      </c>
      <c r="D3040" s="2" t="s">
        <v>2908</v>
      </c>
      <c r="E3040" s="2">
        <v>2</v>
      </c>
      <c r="F3040" s="2" t="s">
        <v>0</v>
      </c>
      <c r="G3040" s="2" t="s">
        <v>2910</v>
      </c>
      <c r="I3040" s="2">
        <v>1</v>
      </c>
      <c r="J3040" s="2" t="s">
        <v>17</v>
      </c>
      <c r="K3040" s="2">
        <v>0</v>
      </c>
    </row>
    <row r="3041" spans="1:11" x14ac:dyDescent="0.45">
      <c r="A3041" s="2" t="s">
        <v>2905</v>
      </c>
      <c r="B3041" s="2" t="s">
        <v>2906</v>
      </c>
      <c r="C3041" s="2" t="s">
        <v>2907</v>
      </c>
      <c r="D3041" s="2" t="s">
        <v>2908</v>
      </c>
      <c r="E3041" s="2">
        <v>3</v>
      </c>
      <c r="F3041" s="2" t="s">
        <v>0</v>
      </c>
      <c r="G3041" s="2" t="s">
        <v>2911</v>
      </c>
      <c r="I3041" s="2">
        <v>1</v>
      </c>
      <c r="J3041" s="2" t="s">
        <v>17</v>
      </c>
      <c r="K3041" s="2">
        <v>-1</v>
      </c>
    </row>
    <row r="3042" spans="1:11" x14ac:dyDescent="0.45">
      <c r="A3042" s="2" t="s">
        <v>2905</v>
      </c>
      <c r="B3042" s="2" t="s">
        <v>2906</v>
      </c>
      <c r="C3042" s="2" t="s">
        <v>2907</v>
      </c>
      <c r="D3042" s="2" t="s">
        <v>2908</v>
      </c>
      <c r="E3042" s="2">
        <v>4</v>
      </c>
      <c r="F3042" s="2" t="s">
        <v>0</v>
      </c>
      <c r="G3042" s="2" t="s">
        <v>2912</v>
      </c>
      <c r="I3042" s="2">
        <v>1</v>
      </c>
      <c r="J3042" s="2" t="s">
        <v>17</v>
      </c>
      <c r="K3042" s="2">
        <v>-1</v>
      </c>
    </row>
    <row r="3043" spans="1:11" x14ac:dyDescent="0.45">
      <c r="A3043" s="2" t="s">
        <v>2913</v>
      </c>
      <c r="B3043" s="2" t="s">
        <v>2914</v>
      </c>
      <c r="C3043" s="2" t="s">
        <v>2915</v>
      </c>
      <c r="D3043" s="2" t="s">
        <v>2916</v>
      </c>
      <c r="E3043" s="2">
        <v>1</v>
      </c>
      <c r="F3043" s="2" t="s">
        <v>0</v>
      </c>
      <c r="G3043" s="2" t="s">
        <v>764</v>
      </c>
      <c r="I3043" s="2">
        <v>1</v>
      </c>
      <c r="J3043" s="2" t="s">
        <v>17</v>
      </c>
      <c r="K3043" s="2">
        <v>0</v>
      </c>
    </row>
    <row r="3044" spans="1:11" x14ac:dyDescent="0.45">
      <c r="A3044" s="2" t="s">
        <v>2913</v>
      </c>
      <c r="B3044" s="2" t="s">
        <v>2914</v>
      </c>
      <c r="C3044" s="2" t="s">
        <v>2915</v>
      </c>
      <c r="D3044" s="2" t="s">
        <v>2916</v>
      </c>
      <c r="E3044" s="2">
        <v>2</v>
      </c>
      <c r="F3044" s="2" t="s">
        <v>0</v>
      </c>
      <c r="G3044" s="2" t="s">
        <v>2917</v>
      </c>
      <c r="I3044" s="2">
        <v>1</v>
      </c>
      <c r="J3044" s="2" t="s">
        <v>17</v>
      </c>
      <c r="K3044" s="2">
        <v>-1</v>
      </c>
    </row>
    <row r="3045" spans="1:11" x14ac:dyDescent="0.45">
      <c r="A3045" s="2" t="s">
        <v>2913</v>
      </c>
      <c r="B3045" s="2" t="s">
        <v>2914</v>
      </c>
      <c r="C3045" s="2" t="s">
        <v>2915</v>
      </c>
      <c r="D3045" s="2" t="s">
        <v>2916</v>
      </c>
      <c r="E3045" s="2">
        <v>3</v>
      </c>
      <c r="F3045" s="2" t="s">
        <v>0</v>
      </c>
      <c r="G3045" s="2" t="s">
        <v>2918</v>
      </c>
      <c r="I3045" s="2">
        <v>1</v>
      </c>
      <c r="J3045" s="2" t="s">
        <v>17</v>
      </c>
      <c r="K3045" s="2">
        <v>0</v>
      </c>
    </row>
    <row r="3046" spans="1:11" x14ac:dyDescent="0.45">
      <c r="A3046" s="2" t="s">
        <v>2913</v>
      </c>
      <c r="B3046" s="2" t="s">
        <v>2914</v>
      </c>
      <c r="C3046" s="2" t="s">
        <v>2915</v>
      </c>
      <c r="D3046" s="2" t="s">
        <v>2916</v>
      </c>
      <c r="E3046" s="2">
        <v>4</v>
      </c>
      <c r="F3046" s="2" t="s">
        <v>0</v>
      </c>
      <c r="G3046" s="2" t="s">
        <v>2919</v>
      </c>
      <c r="I3046" s="2">
        <v>1</v>
      </c>
      <c r="J3046" s="2" t="s">
        <v>17</v>
      </c>
      <c r="K3046" s="2">
        <v>0</v>
      </c>
    </row>
    <row r="3047" spans="1:11" x14ac:dyDescent="0.45">
      <c r="A3047" s="2" t="s">
        <v>2913</v>
      </c>
      <c r="B3047" s="2" t="s">
        <v>2914</v>
      </c>
      <c r="C3047" s="2" t="s">
        <v>2915</v>
      </c>
      <c r="D3047" s="2" t="s">
        <v>2916</v>
      </c>
      <c r="E3047" s="2">
        <v>5</v>
      </c>
      <c r="F3047" s="2" t="s">
        <v>0</v>
      </c>
      <c r="G3047" s="2" t="s">
        <v>2920</v>
      </c>
      <c r="I3047" s="2">
        <v>1</v>
      </c>
      <c r="J3047" s="2" t="s">
        <v>17</v>
      </c>
      <c r="K3047" s="2">
        <v>0</v>
      </c>
    </row>
    <row r="3048" spans="1:11" x14ac:dyDescent="0.45">
      <c r="A3048" s="2" t="s">
        <v>2913</v>
      </c>
      <c r="B3048" s="2" t="s">
        <v>2914</v>
      </c>
      <c r="C3048" s="2" t="s">
        <v>2915</v>
      </c>
      <c r="D3048" s="2" t="s">
        <v>2916</v>
      </c>
      <c r="E3048" s="2">
        <v>6</v>
      </c>
      <c r="F3048" s="2" t="s">
        <v>0</v>
      </c>
      <c r="G3048" s="2" t="s">
        <v>2921</v>
      </c>
      <c r="I3048" s="2">
        <v>1</v>
      </c>
      <c r="J3048" s="2" t="s">
        <v>17</v>
      </c>
      <c r="K3048" s="2">
        <v>0</v>
      </c>
    </row>
    <row r="3049" spans="1:11" x14ac:dyDescent="0.45">
      <c r="A3049" s="2" t="s">
        <v>2913</v>
      </c>
      <c r="B3049" s="2" t="s">
        <v>2914</v>
      </c>
      <c r="C3049" s="2" t="s">
        <v>2915</v>
      </c>
      <c r="D3049" s="2" t="s">
        <v>2916</v>
      </c>
      <c r="E3049" s="2">
        <v>7</v>
      </c>
      <c r="F3049" s="2" t="s">
        <v>0</v>
      </c>
      <c r="G3049" s="2" t="s">
        <v>2922</v>
      </c>
      <c r="I3049" s="2">
        <v>1</v>
      </c>
      <c r="J3049" s="2" t="s">
        <v>17</v>
      </c>
      <c r="K3049" s="2">
        <v>0</v>
      </c>
    </row>
    <row r="3050" spans="1:11" x14ac:dyDescent="0.45">
      <c r="A3050" s="2" t="s">
        <v>2913</v>
      </c>
      <c r="B3050" s="2" t="s">
        <v>2914</v>
      </c>
      <c r="C3050" s="2" t="s">
        <v>2915</v>
      </c>
      <c r="D3050" s="2" t="s">
        <v>2916</v>
      </c>
      <c r="E3050" s="2">
        <v>8</v>
      </c>
      <c r="F3050" s="2" t="s">
        <v>0</v>
      </c>
      <c r="G3050" s="2" t="s">
        <v>2923</v>
      </c>
      <c r="I3050" s="2">
        <v>1</v>
      </c>
      <c r="J3050" s="2" t="s">
        <v>17</v>
      </c>
      <c r="K3050" s="2">
        <v>22</v>
      </c>
    </row>
    <row r="3051" spans="1:11" x14ac:dyDescent="0.45">
      <c r="A3051" s="2" t="s">
        <v>2913</v>
      </c>
      <c r="B3051" s="2" t="s">
        <v>2914</v>
      </c>
      <c r="C3051" s="2" t="s">
        <v>2915</v>
      </c>
      <c r="D3051" s="2" t="s">
        <v>2916</v>
      </c>
      <c r="E3051" s="2">
        <v>9</v>
      </c>
      <c r="F3051" s="2" t="s">
        <v>0</v>
      </c>
      <c r="G3051" s="2" t="s">
        <v>2924</v>
      </c>
      <c r="I3051" s="2">
        <v>1</v>
      </c>
      <c r="J3051" s="2" t="s">
        <v>17</v>
      </c>
      <c r="K3051" s="2">
        <v>0</v>
      </c>
    </row>
    <row r="3052" spans="1:11" x14ac:dyDescent="0.45">
      <c r="A3052" s="2" t="s">
        <v>2913</v>
      </c>
      <c r="B3052" s="2" t="s">
        <v>2914</v>
      </c>
      <c r="C3052" s="2" t="s">
        <v>2915</v>
      </c>
      <c r="D3052" s="2" t="s">
        <v>2916</v>
      </c>
      <c r="E3052" s="2">
        <v>10</v>
      </c>
      <c r="F3052" s="2" t="s">
        <v>0</v>
      </c>
      <c r="G3052" s="2" t="s">
        <v>2925</v>
      </c>
      <c r="I3052" s="2">
        <v>1</v>
      </c>
      <c r="J3052" s="2" t="s">
        <v>17</v>
      </c>
      <c r="K3052" s="2">
        <v>0</v>
      </c>
    </row>
    <row r="3053" spans="1:11" x14ac:dyDescent="0.45">
      <c r="A3053" s="2" t="s">
        <v>2913</v>
      </c>
      <c r="B3053" s="2" t="s">
        <v>2914</v>
      </c>
      <c r="C3053" s="2" t="s">
        <v>2915</v>
      </c>
      <c r="D3053" s="2" t="s">
        <v>2916</v>
      </c>
      <c r="E3053" s="2">
        <v>11</v>
      </c>
      <c r="F3053" s="2" t="s">
        <v>0</v>
      </c>
      <c r="G3053" s="2" t="s">
        <v>2926</v>
      </c>
      <c r="I3053" s="2">
        <v>1</v>
      </c>
      <c r="J3053" s="2" t="s">
        <v>17</v>
      </c>
      <c r="K3053" s="2">
        <v>-1</v>
      </c>
    </row>
    <row r="3054" spans="1:11" x14ac:dyDescent="0.45">
      <c r="A3054" s="2" t="s">
        <v>2913</v>
      </c>
      <c r="B3054" s="2" t="s">
        <v>2914</v>
      </c>
      <c r="C3054" s="2" t="s">
        <v>2915</v>
      </c>
      <c r="D3054" s="2" t="s">
        <v>2916</v>
      </c>
      <c r="E3054" s="2">
        <v>12</v>
      </c>
      <c r="F3054" s="2" t="s">
        <v>0</v>
      </c>
      <c r="G3054" s="2" t="s">
        <v>2927</v>
      </c>
      <c r="I3054" s="2">
        <v>1</v>
      </c>
      <c r="J3054" s="2" t="s">
        <v>17</v>
      </c>
      <c r="K3054" s="2">
        <v>0</v>
      </c>
    </row>
    <row r="3055" spans="1:11" x14ac:dyDescent="0.45">
      <c r="A3055" s="2" t="s">
        <v>2928</v>
      </c>
      <c r="B3055" s="2" t="s">
        <v>2929</v>
      </c>
      <c r="C3055" s="2" t="s">
        <v>2930</v>
      </c>
      <c r="D3055" s="2" t="s">
        <v>2931</v>
      </c>
      <c r="E3055" s="2">
        <v>1</v>
      </c>
      <c r="F3055" s="2" t="s">
        <v>0</v>
      </c>
      <c r="G3055" s="2" t="s">
        <v>2932</v>
      </c>
      <c r="I3055" s="2">
        <v>1</v>
      </c>
      <c r="J3055" s="2" t="s">
        <v>17</v>
      </c>
      <c r="K3055" s="2">
        <v>-1</v>
      </c>
    </row>
    <row r="3056" spans="1:11" x14ac:dyDescent="0.45">
      <c r="A3056" s="2" t="s">
        <v>2928</v>
      </c>
      <c r="B3056" s="2" t="s">
        <v>2929</v>
      </c>
      <c r="C3056" s="2" t="s">
        <v>2930</v>
      </c>
      <c r="D3056" s="2" t="s">
        <v>2931</v>
      </c>
      <c r="E3056" s="2">
        <v>2</v>
      </c>
      <c r="F3056" s="2" t="s">
        <v>0</v>
      </c>
      <c r="G3056" s="2" t="s">
        <v>2933</v>
      </c>
      <c r="I3056" s="2">
        <v>1</v>
      </c>
      <c r="J3056" s="2" t="s">
        <v>17</v>
      </c>
      <c r="K3056" s="2">
        <v>-1</v>
      </c>
    </row>
    <row r="3057" spans="1:11" x14ac:dyDescent="0.45">
      <c r="A3057" s="2" t="s">
        <v>2928</v>
      </c>
      <c r="B3057" s="2" t="s">
        <v>2929</v>
      </c>
      <c r="C3057" s="2" t="s">
        <v>2930</v>
      </c>
      <c r="D3057" s="2" t="s">
        <v>2931</v>
      </c>
      <c r="E3057" s="2">
        <v>3</v>
      </c>
      <c r="F3057" s="2" t="s">
        <v>0</v>
      </c>
      <c r="G3057" s="2" t="s">
        <v>2934</v>
      </c>
      <c r="I3057" s="2">
        <v>1</v>
      </c>
      <c r="J3057" s="2" t="s">
        <v>17</v>
      </c>
      <c r="K3057" s="2">
        <v>-1</v>
      </c>
    </row>
    <row r="3058" spans="1:11" x14ac:dyDescent="0.45">
      <c r="A3058" s="2" t="s">
        <v>2928</v>
      </c>
      <c r="B3058" s="2" t="s">
        <v>2929</v>
      </c>
      <c r="C3058" s="2" t="s">
        <v>2930</v>
      </c>
      <c r="D3058" s="2" t="s">
        <v>2931</v>
      </c>
      <c r="E3058" s="2">
        <v>4</v>
      </c>
      <c r="F3058" s="2" t="s">
        <v>0</v>
      </c>
      <c r="G3058" s="2" t="s">
        <v>2935</v>
      </c>
      <c r="I3058" s="2">
        <v>1</v>
      </c>
      <c r="J3058" s="2" t="s">
        <v>17</v>
      </c>
      <c r="K3058" s="2">
        <v>-1</v>
      </c>
    </row>
    <row r="3059" spans="1:11" x14ac:dyDescent="0.45">
      <c r="A3059" s="2" t="s">
        <v>2928</v>
      </c>
      <c r="B3059" s="2" t="s">
        <v>2929</v>
      </c>
      <c r="C3059" s="2" t="s">
        <v>2930</v>
      </c>
      <c r="D3059" s="2" t="s">
        <v>2931</v>
      </c>
      <c r="E3059" s="2">
        <v>5</v>
      </c>
      <c r="F3059" s="2" t="s">
        <v>0</v>
      </c>
      <c r="G3059" s="2" t="s">
        <v>2936</v>
      </c>
      <c r="I3059" s="2">
        <v>1</v>
      </c>
      <c r="J3059" s="2" t="s">
        <v>17</v>
      </c>
      <c r="K3059" s="2">
        <v>-1</v>
      </c>
    </row>
    <row r="3060" spans="1:11" x14ac:dyDescent="0.45">
      <c r="A3060" s="2" t="s">
        <v>2937</v>
      </c>
      <c r="B3060" s="2" t="s">
        <v>2938</v>
      </c>
      <c r="C3060" s="2" t="s">
        <v>2939</v>
      </c>
      <c r="D3060" s="2" t="s">
        <v>2940</v>
      </c>
      <c r="E3060" s="2">
        <v>1</v>
      </c>
      <c r="F3060" s="2" t="s">
        <v>0</v>
      </c>
      <c r="G3060" s="2" t="s">
        <v>2941</v>
      </c>
      <c r="I3060" s="2">
        <v>1</v>
      </c>
      <c r="J3060" s="2" t="s">
        <v>17</v>
      </c>
      <c r="K3060" s="2">
        <v>44</v>
      </c>
    </row>
    <row r="3061" spans="1:11" x14ac:dyDescent="0.45">
      <c r="A3061" s="2" t="s">
        <v>2937</v>
      </c>
      <c r="B3061" s="2" t="s">
        <v>2938</v>
      </c>
      <c r="C3061" s="2" t="s">
        <v>2939</v>
      </c>
      <c r="D3061" s="2" t="s">
        <v>2940</v>
      </c>
      <c r="E3061" s="2">
        <v>2</v>
      </c>
      <c r="F3061" s="2" t="s">
        <v>0</v>
      </c>
      <c r="G3061" s="2" t="s">
        <v>2942</v>
      </c>
      <c r="I3061" s="2">
        <v>1</v>
      </c>
      <c r="J3061" s="2" t="s">
        <v>17</v>
      </c>
      <c r="K3061" s="2">
        <v>5</v>
      </c>
    </row>
    <row r="3062" spans="1:11" x14ac:dyDescent="0.45">
      <c r="A3062" s="2" t="s">
        <v>2937</v>
      </c>
      <c r="B3062" s="2" t="s">
        <v>2938</v>
      </c>
      <c r="C3062" s="2" t="s">
        <v>2939</v>
      </c>
      <c r="D3062" s="2" t="s">
        <v>2940</v>
      </c>
      <c r="E3062" s="2">
        <v>3</v>
      </c>
      <c r="F3062" s="2" t="s">
        <v>0</v>
      </c>
      <c r="G3062" s="2" t="s">
        <v>2943</v>
      </c>
      <c r="I3062" s="2">
        <v>1</v>
      </c>
      <c r="J3062" s="2" t="s">
        <v>17</v>
      </c>
      <c r="K3062" s="2">
        <v>-1</v>
      </c>
    </row>
    <row r="3063" spans="1:11" x14ac:dyDescent="0.45">
      <c r="A3063" s="2" t="s">
        <v>2944</v>
      </c>
      <c r="B3063" s="2" t="s">
        <v>2945</v>
      </c>
      <c r="C3063" s="2" t="s">
        <v>2946</v>
      </c>
      <c r="D3063" s="2" t="s">
        <v>2947</v>
      </c>
    </row>
    <row r="3064" spans="1:11" x14ac:dyDescent="0.45">
      <c r="A3064" s="2" t="s">
        <v>2948</v>
      </c>
      <c r="B3064" s="2" t="s">
        <v>2949</v>
      </c>
    </row>
    <row r="3065" spans="1:11" x14ac:dyDescent="0.45">
      <c r="A3065" s="2" t="s">
        <v>2950</v>
      </c>
      <c r="B3065" s="2" t="s">
        <v>2951</v>
      </c>
    </row>
    <row r="3066" spans="1:11" x14ac:dyDescent="0.45">
      <c r="A3066" s="2" t="s">
        <v>2952</v>
      </c>
      <c r="B3066" s="2" t="s">
        <v>2953</v>
      </c>
    </row>
    <row r="3067" spans="1:11" x14ac:dyDescent="0.45">
      <c r="A3067" s="2" t="s">
        <v>2954</v>
      </c>
      <c r="B3067" s="2" t="s">
        <v>2955</v>
      </c>
      <c r="C3067" s="2" t="s">
        <v>2956</v>
      </c>
    </row>
    <row r="3068" spans="1:11" x14ac:dyDescent="0.45">
      <c r="A3068" s="2" t="s">
        <v>2957</v>
      </c>
      <c r="B3068" s="2" t="s">
        <v>2958</v>
      </c>
      <c r="C3068" s="2" t="s">
        <v>2959</v>
      </c>
      <c r="D3068" s="2" t="s">
        <v>2960</v>
      </c>
      <c r="E3068" s="2" t="s">
        <v>2961</v>
      </c>
      <c r="F3068" s="2" t="s">
        <v>2962</v>
      </c>
    </row>
    <row r="3069" spans="1:11" x14ac:dyDescent="0.45">
      <c r="A3069" s="2" t="s">
        <v>2963</v>
      </c>
      <c r="B3069" s="2" t="s">
        <v>2964</v>
      </c>
      <c r="C3069" s="2" t="s">
        <v>2965</v>
      </c>
      <c r="D3069" s="2" t="s">
        <v>2966</v>
      </c>
      <c r="E3069" s="2" t="s">
        <v>2967</v>
      </c>
      <c r="F3069" s="2" t="s">
        <v>2968</v>
      </c>
    </row>
    <row r="3070" spans="1:11" x14ac:dyDescent="0.45">
      <c r="A3070" s="2" t="s">
        <v>2969</v>
      </c>
    </row>
    <row r="3071" spans="1:11" x14ac:dyDescent="0.45">
      <c r="A3071" s="2" t="s">
        <v>2970</v>
      </c>
      <c r="B3071" s="2" t="s">
        <v>2971</v>
      </c>
    </row>
    <row r="3072" spans="1:11" x14ac:dyDescent="0.45">
      <c r="A3072" s="2" t="s">
        <v>2972</v>
      </c>
      <c r="B3072" s="2" t="s">
        <v>2973</v>
      </c>
      <c r="C3072" s="2" t="s">
        <v>2974</v>
      </c>
      <c r="D3072" s="2" t="s">
        <v>2975</v>
      </c>
    </row>
    <row r="3073" spans="1:11" x14ac:dyDescent="0.45">
      <c r="A3073" s="2" t="s">
        <v>2976</v>
      </c>
      <c r="B3073" s="2" t="s">
        <v>2977</v>
      </c>
      <c r="C3073" s="2" t="s">
        <v>2978</v>
      </c>
    </row>
    <row r="3074" spans="1:11" x14ac:dyDescent="0.45">
      <c r="A3074" s="2" t="s">
        <v>2979</v>
      </c>
      <c r="B3074" s="2" t="s">
        <v>2980</v>
      </c>
    </row>
    <row r="3075" spans="1:11" x14ac:dyDescent="0.45">
      <c r="A3075" s="2" t="s">
        <v>2981</v>
      </c>
    </row>
    <row r="3076" spans="1:11" x14ac:dyDescent="0.45">
      <c r="A3076" s="2" t="s">
        <v>2952</v>
      </c>
      <c r="B3076" s="2" t="s">
        <v>2982</v>
      </c>
    </row>
    <row r="3077" spans="1:11" x14ac:dyDescent="0.45">
      <c r="A3077" s="2" t="s">
        <v>2954</v>
      </c>
      <c r="B3077" s="2" t="s">
        <v>2955</v>
      </c>
      <c r="C3077" s="2" t="s">
        <v>2956</v>
      </c>
    </row>
    <row r="3078" spans="1:11" x14ac:dyDescent="0.45">
      <c r="A3078" s="2" t="s">
        <v>2983</v>
      </c>
      <c r="B3078" s="2" t="s">
        <v>2984</v>
      </c>
      <c r="C3078" s="2" t="s">
        <v>2985</v>
      </c>
    </row>
    <row r="3079" spans="1:11" x14ac:dyDescent="0.45">
      <c r="A3079" s="2" t="s">
        <v>2957</v>
      </c>
      <c r="B3079" s="2" t="s">
        <v>2958</v>
      </c>
      <c r="C3079" s="2" t="s">
        <v>2959</v>
      </c>
      <c r="D3079" s="2" t="s">
        <v>2960</v>
      </c>
      <c r="E3079" s="2" t="s">
        <v>2961</v>
      </c>
      <c r="F3079" s="2" t="s">
        <v>2962</v>
      </c>
    </row>
    <row r="3080" spans="1:11" x14ac:dyDescent="0.45">
      <c r="A3080" s="2" t="s">
        <v>2963</v>
      </c>
      <c r="B3080" s="2" t="s">
        <v>2964</v>
      </c>
      <c r="C3080" s="2" t="s">
        <v>2965</v>
      </c>
      <c r="D3080" s="2" t="s">
        <v>2966</v>
      </c>
      <c r="E3080" s="2" t="s">
        <v>2967</v>
      </c>
      <c r="F3080" s="2" t="s">
        <v>2968</v>
      </c>
    </row>
    <row r="3081" spans="1:11" x14ac:dyDescent="0.45">
      <c r="A3081" s="2" t="s">
        <v>2986</v>
      </c>
    </row>
    <row r="3082" spans="1:11" x14ac:dyDescent="0.45">
      <c r="A3082" s="2" t="s">
        <v>2987</v>
      </c>
      <c r="B3082" s="2" t="s">
        <v>2971</v>
      </c>
    </row>
    <row r="3083" spans="1:11" x14ac:dyDescent="0.45">
      <c r="A3083" s="2" t="s">
        <v>2988</v>
      </c>
    </row>
    <row r="3084" spans="1:11" x14ac:dyDescent="0.45">
      <c r="A3084" s="2" t="s">
        <v>2989</v>
      </c>
      <c r="B3084" s="2" t="s">
        <v>2973</v>
      </c>
      <c r="C3084" s="2" t="s">
        <v>2974</v>
      </c>
      <c r="D3084" s="2" t="s">
        <v>2990</v>
      </c>
    </row>
    <row r="3085" spans="1:11" x14ac:dyDescent="0.45">
      <c r="A3085" s="2" t="s">
        <v>2991</v>
      </c>
      <c r="B3085" s="2" t="s">
        <v>2992</v>
      </c>
      <c r="C3085" s="2" t="s">
        <v>2978</v>
      </c>
    </row>
    <row r="3086" spans="1:11" x14ac:dyDescent="0.45">
      <c r="A3086" s="2" t="s">
        <v>2993</v>
      </c>
      <c r="B3086" s="2" t="s">
        <v>2994</v>
      </c>
      <c r="C3086" s="2" t="s">
        <v>2995</v>
      </c>
    </row>
    <row r="3087" spans="1:11" x14ac:dyDescent="0.45">
      <c r="A3087" s="2" t="s">
        <v>2996</v>
      </c>
      <c r="B3087" s="2" t="s">
        <v>2997</v>
      </c>
      <c r="C3087" s="2" t="s">
        <v>2998</v>
      </c>
    </row>
    <row r="3088" spans="1:11" x14ac:dyDescent="0.45">
      <c r="A3088" s="2" t="s">
        <v>2999</v>
      </c>
      <c r="B3088" s="2" t="s">
        <v>3000</v>
      </c>
      <c r="C3088" s="2" t="s">
        <v>3001</v>
      </c>
      <c r="D3088" s="2" t="s">
        <v>3002</v>
      </c>
      <c r="E3088" s="2" t="s">
        <v>3003</v>
      </c>
      <c r="F3088" s="2" t="s">
        <v>3004</v>
      </c>
      <c r="G3088" s="2" t="s">
        <v>3005</v>
      </c>
      <c r="I3088" s="2" t="s">
        <v>3006</v>
      </c>
      <c r="J3088" s="2" t="s">
        <v>3007</v>
      </c>
      <c r="K3088" s="2" t="s">
        <v>3008</v>
      </c>
    </row>
    <row r="3089" spans="1:4" x14ac:dyDescent="0.45">
      <c r="A3089" s="2" t="s">
        <v>3009</v>
      </c>
      <c r="B3089" s="2" t="s">
        <v>3010</v>
      </c>
      <c r="C3089" s="2" t="s">
        <v>3011</v>
      </c>
    </row>
    <row r="3090" spans="1:4" x14ac:dyDescent="0.45">
      <c r="A3090" s="2" t="s">
        <v>3012</v>
      </c>
    </row>
    <row r="3092" spans="1:4" x14ac:dyDescent="0.45">
      <c r="A3092" s="2" t="s">
        <v>2767</v>
      </c>
    </row>
    <row r="3093" spans="1:4" x14ac:dyDescent="0.45">
      <c r="A3093" s="2" t="s">
        <v>2767</v>
      </c>
    </row>
    <row r="3094" spans="1:4" x14ac:dyDescent="0.45">
      <c r="A3094" s="2" t="s">
        <v>3013</v>
      </c>
    </row>
    <row r="3095" spans="1:4" x14ac:dyDescent="0.45">
      <c r="A3095" s="2" t="s">
        <v>3014</v>
      </c>
    </row>
    <row r="3096" spans="1:4" x14ac:dyDescent="0.45">
      <c r="A3096" s="2" t="s">
        <v>3015</v>
      </c>
    </row>
    <row r="3097" spans="1:4" x14ac:dyDescent="0.45">
      <c r="A3097" s="2" t="s">
        <v>3016</v>
      </c>
    </row>
    <row r="3098" spans="1:4" x14ac:dyDescent="0.45">
      <c r="A3098" s="2" t="s">
        <v>3017</v>
      </c>
      <c r="B3098" s="2" t="s">
        <v>3018</v>
      </c>
      <c r="C3098" s="2" t="s">
        <v>3019</v>
      </c>
      <c r="D3098" s="2" t="s">
        <v>3020</v>
      </c>
    </row>
    <row r="3099" spans="1:4" x14ac:dyDescent="0.45">
      <c r="A3099" s="2" t="s">
        <v>3021</v>
      </c>
      <c r="B3099" s="2" t="s">
        <v>3022</v>
      </c>
      <c r="C3099" s="2" t="s">
        <v>3023</v>
      </c>
      <c r="D3099" s="2" t="s">
        <v>3024</v>
      </c>
    </row>
    <row r="3100" spans="1:4" x14ac:dyDescent="0.45">
      <c r="A3100" s="2" t="s">
        <v>3025</v>
      </c>
    </row>
    <row r="3101" spans="1:4" x14ac:dyDescent="0.45">
      <c r="A3101" s="2" t="s">
        <v>3026</v>
      </c>
    </row>
    <row r="3102" spans="1:4" x14ac:dyDescent="0.45">
      <c r="A3102" s="2" t="s">
        <v>3027</v>
      </c>
    </row>
    <row r="3103" spans="1:4" x14ac:dyDescent="0.45">
      <c r="A3103" s="2" t="s">
        <v>3028</v>
      </c>
    </row>
    <row r="3104" spans="1:4" x14ac:dyDescent="0.45">
      <c r="A3104" s="2" t="s">
        <v>3029</v>
      </c>
    </row>
    <row r="3105" spans="1:9" x14ac:dyDescent="0.45">
      <c r="A3105" s="2" t="s">
        <v>2767</v>
      </c>
    </row>
    <row r="3106" spans="1:9" x14ac:dyDescent="0.45">
      <c r="A3106" s="2" t="s">
        <v>2767</v>
      </c>
    </row>
    <row r="3109" spans="1:9" x14ac:dyDescent="0.45">
      <c r="A3109" s="2" t="s">
        <v>2954</v>
      </c>
      <c r="B3109" s="2" t="s">
        <v>3030</v>
      </c>
      <c r="C3109" s="2" t="s">
        <v>3031</v>
      </c>
      <c r="D3109" s="2" t="s">
        <v>3032</v>
      </c>
      <c r="E3109" s="2" t="s">
        <v>3033</v>
      </c>
      <c r="F3109" s="2" t="s">
        <v>3034</v>
      </c>
      <c r="G3109" s="2" t="s">
        <v>3035</v>
      </c>
      <c r="I3109" s="2" t="s">
        <v>3036</v>
      </c>
    </row>
    <row r="3110" spans="1:9" x14ac:dyDescent="0.45">
      <c r="A3110" s="2" t="s">
        <v>3037</v>
      </c>
    </row>
    <row r="3111" spans="1:9" x14ac:dyDescent="0.45">
      <c r="A3111" s="2" t="s">
        <v>3038</v>
      </c>
      <c r="B3111" s="2" t="s">
        <v>3039</v>
      </c>
    </row>
    <row r="3112" spans="1:9" x14ac:dyDescent="0.45">
      <c r="A3112" s="2" t="s">
        <v>3040</v>
      </c>
      <c r="B3112" s="2" t="s">
        <v>3041</v>
      </c>
      <c r="C3112" s="2" t="s">
        <v>3042</v>
      </c>
      <c r="D3112" s="2" t="s">
        <v>3043</v>
      </c>
      <c r="E3112" s="2" t="s">
        <v>3044</v>
      </c>
      <c r="F3112" s="2" t="s">
        <v>3045</v>
      </c>
    </row>
    <row r="3113" spans="1:9" x14ac:dyDescent="0.45">
      <c r="A3113" s="2" t="s">
        <v>3046</v>
      </c>
      <c r="B3113" s="2" t="s">
        <v>3047</v>
      </c>
    </row>
    <row r="3114" spans="1:9" x14ac:dyDescent="0.45">
      <c r="A3114" s="2" t="s">
        <v>3048</v>
      </c>
      <c r="B3114" s="2" t="s">
        <v>3049</v>
      </c>
    </row>
    <row r="3115" spans="1:9" x14ac:dyDescent="0.45">
      <c r="A3115" s="2" t="s">
        <v>3050</v>
      </c>
      <c r="B3115" s="2" t="s">
        <v>3051</v>
      </c>
    </row>
    <row r="3116" spans="1:9" x14ac:dyDescent="0.45">
      <c r="A3116" s="2" t="s">
        <v>2954</v>
      </c>
      <c r="B3116" s="2" t="s">
        <v>3052</v>
      </c>
      <c r="C3116" s="2" t="s">
        <v>3053</v>
      </c>
      <c r="D3116" s="2" t="s">
        <v>3054</v>
      </c>
      <c r="E3116" s="2" t="s">
        <v>3055</v>
      </c>
    </row>
    <row r="3117" spans="1:9" x14ac:dyDescent="0.45">
      <c r="A3117" s="2" t="s">
        <v>3056</v>
      </c>
    </row>
    <row r="3118" spans="1:9" x14ac:dyDescent="0.45">
      <c r="A3118" s="2" t="s">
        <v>3057</v>
      </c>
      <c r="B3118" s="2" t="s">
        <v>3058</v>
      </c>
    </row>
    <row r="3119" spans="1:9" x14ac:dyDescent="0.45">
      <c r="A3119" s="2" t="s">
        <v>3059</v>
      </c>
      <c r="B3119" s="2" t="s">
        <v>3060</v>
      </c>
    </row>
    <row r="3120" spans="1:9" x14ac:dyDescent="0.45">
      <c r="A3120" s="2" t="s">
        <v>3061</v>
      </c>
    </row>
    <row r="3121" spans="1:5" x14ac:dyDescent="0.45">
      <c r="A3121" s="2" t="s">
        <v>3062</v>
      </c>
      <c r="B3121" s="2" t="s">
        <v>3063</v>
      </c>
      <c r="C3121" s="2" t="s">
        <v>3064</v>
      </c>
      <c r="D3121" s="2" t="s">
        <v>3065</v>
      </c>
      <c r="E3121" s="2" t="s">
        <v>3066</v>
      </c>
    </row>
    <row r="3122" spans="1:5" x14ac:dyDescent="0.45">
      <c r="A3122" s="2" t="s">
        <v>3067</v>
      </c>
      <c r="B3122" s="2" t="s">
        <v>3068</v>
      </c>
      <c r="C3122" s="2" t="s">
        <v>3069</v>
      </c>
    </row>
    <row r="3123" spans="1:5" x14ac:dyDescent="0.45">
      <c r="A3123" s="2" t="s">
        <v>3070</v>
      </c>
    </row>
    <row r="3125" spans="1:5" x14ac:dyDescent="0.45">
      <c r="A3125" s="2" t="s">
        <v>2767</v>
      </c>
    </row>
    <row r="3126" spans="1:5" x14ac:dyDescent="0.45">
      <c r="A3126" s="2" t="s">
        <v>2767</v>
      </c>
    </row>
    <row r="3127" spans="1:5" x14ac:dyDescent="0.45">
      <c r="A3127" s="2" t="s">
        <v>3071</v>
      </c>
    </row>
    <row r="3128" spans="1:5" x14ac:dyDescent="0.45">
      <c r="A3128" s="2" t="s">
        <v>3072</v>
      </c>
      <c r="B3128" s="2" t="s">
        <v>3073</v>
      </c>
    </row>
    <row r="3129" spans="1:5" x14ac:dyDescent="0.45">
      <c r="A3129" s="2" t="s">
        <v>3074</v>
      </c>
    </row>
    <row r="3130" spans="1:5" x14ac:dyDescent="0.45">
      <c r="A3130" s="2" t="s">
        <v>3075</v>
      </c>
    </row>
    <row r="3131" spans="1:5" x14ac:dyDescent="0.45">
      <c r="A3131" s="2" t="s">
        <v>3076</v>
      </c>
    </row>
    <row r="3132" spans="1:5" x14ac:dyDescent="0.45">
      <c r="A3132" s="2" t="s">
        <v>3077</v>
      </c>
    </row>
    <row r="3133" spans="1:5" x14ac:dyDescent="0.45">
      <c r="A3133" s="2" t="s">
        <v>3078</v>
      </c>
    </row>
    <row r="3134" spans="1:5" x14ac:dyDescent="0.45">
      <c r="A3134" s="2" t="s">
        <v>3079</v>
      </c>
    </row>
    <row r="3135" spans="1:5" x14ac:dyDescent="0.45">
      <c r="A3135" s="2" t="s">
        <v>3080</v>
      </c>
    </row>
    <row r="3136" spans="1:5" x14ac:dyDescent="0.45">
      <c r="A3136" s="2" t="s">
        <v>3081</v>
      </c>
    </row>
    <row r="3137" spans="1:2" x14ac:dyDescent="0.45">
      <c r="A3137" s="2" t="s">
        <v>3082</v>
      </c>
    </row>
    <row r="3138" spans="1:2" x14ac:dyDescent="0.45">
      <c r="A3138" s="2" t="s">
        <v>3083</v>
      </c>
    </row>
    <row r="3139" spans="1:2" x14ac:dyDescent="0.45">
      <c r="A3139" s="2" t="s">
        <v>3084</v>
      </c>
    </row>
    <row r="3140" spans="1:2" x14ac:dyDescent="0.45">
      <c r="A3140" s="2" t="s">
        <v>3085</v>
      </c>
    </row>
    <row r="3141" spans="1:2" x14ac:dyDescent="0.45">
      <c r="A3141" s="2" t="s">
        <v>3086</v>
      </c>
    </row>
    <row r="3142" spans="1:2" x14ac:dyDescent="0.45">
      <c r="A3142" s="2" t="s">
        <v>2767</v>
      </c>
    </row>
    <row r="3143" spans="1:2" x14ac:dyDescent="0.45">
      <c r="A3143" s="2" t="s">
        <v>2767</v>
      </c>
    </row>
    <row r="3146" spans="1:2" x14ac:dyDescent="0.45">
      <c r="A3146" s="2" t="s">
        <v>3067</v>
      </c>
      <c r="B3146" s="2" t="s">
        <v>3087</v>
      </c>
    </row>
    <row r="3156" spans="1:1" x14ac:dyDescent="0.45">
      <c r="A3156" s="2" t="s">
        <v>3088</v>
      </c>
    </row>
    <row r="3162" spans="1:1" x14ac:dyDescent="0.45">
      <c r="A3162" s="2" t="s">
        <v>3089</v>
      </c>
    </row>
    <row r="3163" spans="1:1" x14ac:dyDescent="0.45">
      <c r="A3163" s="2" t="s">
        <v>3090</v>
      </c>
    </row>
    <row r="3167" spans="1:1" x14ac:dyDescent="0.45">
      <c r="A3167" s="2" t="s">
        <v>3091</v>
      </c>
    </row>
    <row r="3168" spans="1:1" x14ac:dyDescent="0.45">
      <c r="A3168" s="2" t="s">
        <v>3092</v>
      </c>
    </row>
    <row r="3169" spans="1:2" x14ac:dyDescent="0.45">
      <c r="A3169" s="2" t="s">
        <v>3093</v>
      </c>
    </row>
    <row r="3177" spans="1:2" x14ac:dyDescent="0.45">
      <c r="A3177" s="2" t="s">
        <v>3094</v>
      </c>
      <c r="B3177" s="2" t="s">
        <v>3095</v>
      </c>
    </row>
    <row r="3178" spans="1:2" x14ac:dyDescent="0.45">
      <c r="A3178" s="2" t="s">
        <v>3096</v>
      </c>
    </row>
    <row r="3179" spans="1:2" x14ac:dyDescent="0.45">
      <c r="A3179" s="2" t="s">
        <v>3097</v>
      </c>
    </row>
    <row r="3182" spans="1:2" x14ac:dyDescent="0.45">
      <c r="A3182" s="2" t="s">
        <v>3098</v>
      </c>
    </row>
    <row r="3183" spans="1:2" x14ac:dyDescent="0.45">
      <c r="A3183" s="2" t="s">
        <v>2457</v>
      </c>
    </row>
    <row r="3184" spans="1:2" x14ac:dyDescent="0.45">
      <c r="A3184" s="2" t="s">
        <v>3099</v>
      </c>
    </row>
    <row r="3188" spans="1:1" x14ac:dyDescent="0.45">
      <c r="A3188" s="2" t="s">
        <v>3100</v>
      </c>
    </row>
    <row r="3189" spans="1:1" x14ac:dyDescent="0.45">
      <c r="A3189" s="2" t="s">
        <v>3101</v>
      </c>
    </row>
    <row r="3192" spans="1:1" x14ac:dyDescent="0.45">
      <c r="A3192" s="2" t="s">
        <v>3102</v>
      </c>
    </row>
    <row r="3193" spans="1:1" x14ac:dyDescent="0.45">
      <c r="A3193" s="2" t="s">
        <v>3103</v>
      </c>
    </row>
    <row r="3194" spans="1:1" x14ac:dyDescent="0.45">
      <c r="A3194" s="2" t="s">
        <v>3104</v>
      </c>
    </row>
    <row r="3197" spans="1:1" x14ac:dyDescent="0.45">
      <c r="A3197" s="2" t="s">
        <v>3105</v>
      </c>
    </row>
    <row r="3199" spans="1:1" x14ac:dyDescent="0.45">
      <c r="A3199" s="2" t="s">
        <v>3106</v>
      </c>
    </row>
    <row r="3202" spans="1:1" x14ac:dyDescent="0.45">
      <c r="A3202" s="2" t="s">
        <v>3107</v>
      </c>
    </row>
    <row r="3203" spans="1:1" x14ac:dyDescent="0.45">
      <c r="A3203" s="2" t="s">
        <v>1753</v>
      </c>
    </row>
    <row r="3204" spans="1:1" x14ac:dyDescent="0.45">
      <c r="A3204" s="2" t="s">
        <v>3108</v>
      </c>
    </row>
    <row r="3209" spans="1:1" x14ac:dyDescent="0.45">
      <c r="A3209" s="2" t="s">
        <v>3099</v>
      </c>
    </row>
    <row r="3214" spans="1:1" x14ac:dyDescent="0.45">
      <c r="A3214" s="2" t="s">
        <v>3109</v>
      </c>
    </row>
    <row r="3217" spans="1:1" x14ac:dyDescent="0.45">
      <c r="A3217" s="2" t="s">
        <v>3110</v>
      </c>
    </row>
    <row r="3218" spans="1:1" x14ac:dyDescent="0.45">
      <c r="A3218" s="2" t="s">
        <v>3111</v>
      </c>
    </row>
    <row r="3219" spans="1:1" x14ac:dyDescent="0.45">
      <c r="A3219" s="2" t="s">
        <v>3112</v>
      </c>
    </row>
    <row r="3224" spans="1:1" x14ac:dyDescent="0.45">
      <c r="A3224" s="2" t="s">
        <v>3099</v>
      </c>
    </row>
    <row r="3229" spans="1:1" x14ac:dyDescent="0.45">
      <c r="A3229" s="2" t="s">
        <v>3113</v>
      </c>
    </row>
    <row r="3232" spans="1:1" x14ac:dyDescent="0.45">
      <c r="A3232" s="2" t="s">
        <v>3114</v>
      </c>
    </row>
    <row r="3233" spans="1:1" x14ac:dyDescent="0.45">
      <c r="A3233" s="2" t="s">
        <v>3115</v>
      </c>
    </row>
    <row r="3234" spans="1:1" x14ac:dyDescent="0.45">
      <c r="A3234" s="2" t="s">
        <v>3116</v>
      </c>
    </row>
    <row r="3239" spans="1:1" x14ac:dyDescent="0.45">
      <c r="A3239" s="2" t="s">
        <v>3099</v>
      </c>
    </row>
    <row r="3244" spans="1:1" x14ac:dyDescent="0.45">
      <c r="A3244" s="2" t="s">
        <v>3117</v>
      </c>
    </row>
    <row r="3247" spans="1:1" x14ac:dyDescent="0.45">
      <c r="A3247" s="2" t="s">
        <v>3118</v>
      </c>
    </row>
    <row r="3248" spans="1:1" x14ac:dyDescent="0.45">
      <c r="A3248" s="2" t="s">
        <v>3119</v>
      </c>
    </row>
    <row r="3249" spans="1:1" x14ac:dyDescent="0.45">
      <c r="A3249" s="2" t="s">
        <v>3120</v>
      </c>
    </row>
    <row r="3252" spans="1:1" x14ac:dyDescent="0.45">
      <c r="A3252" s="2" t="s">
        <v>3121</v>
      </c>
    </row>
    <row r="3254" spans="1:1" x14ac:dyDescent="0.45">
      <c r="A3254" s="2" t="s">
        <v>3122</v>
      </c>
    </row>
    <row r="3259" spans="1:1" x14ac:dyDescent="0.45">
      <c r="A3259" s="2" t="s">
        <v>3123</v>
      </c>
    </row>
    <row r="3262" spans="1:1" x14ac:dyDescent="0.45">
      <c r="A3262" s="2" t="s">
        <v>3124</v>
      </c>
    </row>
    <row r="3263" spans="1:1" x14ac:dyDescent="0.45">
      <c r="A3263" s="2" t="s">
        <v>1660</v>
      </c>
    </row>
    <row r="3264" spans="1:1" x14ac:dyDescent="0.45">
      <c r="A3264" s="2" t="s">
        <v>3125</v>
      </c>
    </row>
    <row r="3269" spans="1:1" x14ac:dyDescent="0.45">
      <c r="A3269" s="2" t="s">
        <v>3126</v>
      </c>
    </row>
    <row r="3274" spans="1:1" x14ac:dyDescent="0.45">
      <c r="A3274" s="2" t="s">
        <v>3127</v>
      </c>
    </row>
    <row r="3279" spans="1:1" x14ac:dyDescent="0.45">
      <c r="A3279" s="2" t="s">
        <v>3128</v>
      </c>
    </row>
    <row r="3284" spans="1:1" x14ac:dyDescent="0.45">
      <c r="A3284" s="2" t="s">
        <v>3129</v>
      </c>
    </row>
    <row r="3289" spans="1:1" x14ac:dyDescent="0.45">
      <c r="A3289" s="2" t="s">
        <v>3130</v>
      </c>
    </row>
    <row r="3292" spans="1:1" x14ac:dyDescent="0.45">
      <c r="A3292" s="2" t="s">
        <v>3131</v>
      </c>
    </row>
    <row r="3293" spans="1:1" x14ac:dyDescent="0.45">
      <c r="A3293" s="2" t="s">
        <v>1660</v>
      </c>
    </row>
    <row r="3294" spans="1:1" x14ac:dyDescent="0.45">
      <c r="A3294" s="2" t="s">
        <v>3132</v>
      </c>
    </row>
    <row r="3297" spans="1:1" x14ac:dyDescent="0.45">
      <c r="A3297" s="2" t="s">
        <v>3133</v>
      </c>
    </row>
    <row r="3299" spans="1:1" x14ac:dyDescent="0.45">
      <c r="A3299" s="2" t="s">
        <v>3134</v>
      </c>
    </row>
    <row r="3304" spans="1:1" x14ac:dyDescent="0.45">
      <c r="A3304" s="2" t="s">
        <v>3135</v>
      </c>
    </row>
    <row r="3314" spans="1:4" x14ac:dyDescent="0.45">
      <c r="A3314" s="2" t="s">
        <v>3059</v>
      </c>
      <c r="B3314" s="2" t="s">
        <v>3136</v>
      </c>
      <c r="C3314" s="2" t="s">
        <v>3137</v>
      </c>
      <c r="D3314" s="2" t="s">
        <v>3138</v>
      </c>
    </row>
    <row r="3315" spans="1:4" x14ac:dyDescent="0.45">
      <c r="A3315" s="2" t="s">
        <v>3139</v>
      </c>
    </row>
    <row r="3317" spans="1:4" x14ac:dyDescent="0.45">
      <c r="A3317" s="2" t="s">
        <v>2767</v>
      </c>
    </row>
    <row r="3318" spans="1:4" x14ac:dyDescent="0.45">
      <c r="A3318" s="2" t="s">
        <v>2767</v>
      </c>
    </row>
    <row r="3319" spans="1:4" x14ac:dyDescent="0.45">
      <c r="A3319" s="2" t="s">
        <v>3140</v>
      </c>
    </row>
    <row r="3320" spans="1:4" x14ac:dyDescent="0.45">
      <c r="A3320" s="2" t="s">
        <v>3141</v>
      </c>
    </row>
    <row r="3321" spans="1:4" x14ac:dyDescent="0.45">
      <c r="A3321" s="2" t="s">
        <v>2767</v>
      </c>
    </row>
    <row r="3322" spans="1:4" x14ac:dyDescent="0.45">
      <c r="A3322" s="2" t="s">
        <v>2767</v>
      </c>
    </row>
    <row r="3325" spans="1:4" x14ac:dyDescent="0.45">
      <c r="A3325" s="2" t="s">
        <v>3142</v>
      </c>
      <c r="B3325" s="2" t="s">
        <v>3143</v>
      </c>
      <c r="C3325" s="2" t="s">
        <v>3144</v>
      </c>
    </row>
    <row r="3326" spans="1:4" x14ac:dyDescent="0.45">
      <c r="A3326" s="2" t="s">
        <v>3145</v>
      </c>
      <c r="B3326" s="2" t="s">
        <v>3146</v>
      </c>
      <c r="C3326" s="2" t="s">
        <v>3069</v>
      </c>
    </row>
    <row r="3327" spans="1:4" x14ac:dyDescent="0.45">
      <c r="A3327" s="2" t="s">
        <v>3145</v>
      </c>
      <c r="B3327" s="2" t="s">
        <v>3147</v>
      </c>
    </row>
    <row r="3328" spans="1:4" x14ac:dyDescent="0.45">
      <c r="A3328" s="2" t="s">
        <v>3148</v>
      </c>
    </row>
    <row r="3338" spans="1:1" x14ac:dyDescent="0.45">
      <c r="A3338" s="2" t="s">
        <v>3149</v>
      </c>
    </row>
    <row r="3344" spans="1:1" x14ac:dyDescent="0.45">
      <c r="A3344" s="2" t="s">
        <v>2457</v>
      </c>
    </row>
    <row r="3345" spans="1:1" x14ac:dyDescent="0.45">
      <c r="A3345" s="2" t="s">
        <v>3150</v>
      </c>
    </row>
    <row r="3346" spans="1:1" x14ac:dyDescent="0.45">
      <c r="A3346" s="2" t="s">
        <v>3151</v>
      </c>
    </row>
    <row r="3354" spans="1:1" x14ac:dyDescent="0.45">
      <c r="A3354" s="2" t="s">
        <v>3111</v>
      </c>
    </row>
    <row r="3355" spans="1:1" x14ac:dyDescent="0.45">
      <c r="A3355" s="2" t="s">
        <v>3152</v>
      </c>
    </row>
    <row r="3356" spans="1:1" x14ac:dyDescent="0.45">
      <c r="A3356" s="2" t="s">
        <v>3153</v>
      </c>
    </row>
    <row r="3361" spans="1:1" x14ac:dyDescent="0.45">
      <c r="A3361" s="2" t="s">
        <v>3099</v>
      </c>
    </row>
    <row r="3366" spans="1:1" x14ac:dyDescent="0.45">
      <c r="A3366" s="2" t="s">
        <v>3154</v>
      </c>
    </row>
    <row r="3369" spans="1:1" x14ac:dyDescent="0.45">
      <c r="A3369" s="2" t="s">
        <v>3100</v>
      </c>
    </row>
    <row r="3370" spans="1:1" x14ac:dyDescent="0.45">
      <c r="A3370" s="2" t="s">
        <v>3155</v>
      </c>
    </row>
    <row r="3371" spans="1:1" x14ac:dyDescent="0.45">
      <c r="A3371" s="2" t="s">
        <v>3156</v>
      </c>
    </row>
    <row r="3375" spans="1:1" x14ac:dyDescent="0.45">
      <c r="A3375" s="2" t="s">
        <v>3157</v>
      </c>
    </row>
    <row r="3376" spans="1:1" x14ac:dyDescent="0.45">
      <c r="A3376" s="2" t="s">
        <v>3099</v>
      </c>
    </row>
    <row r="3381" spans="1:1" x14ac:dyDescent="0.45">
      <c r="A3381" s="2" t="s">
        <v>3158</v>
      </c>
    </row>
    <row r="3384" spans="1:1" x14ac:dyDescent="0.45">
      <c r="A3384" s="2" t="s">
        <v>3115</v>
      </c>
    </row>
    <row r="3385" spans="1:1" x14ac:dyDescent="0.45">
      <c r="A3385" s="2" t="s">
        <v>3159</v>
      </c>
    </row>
    <row r="3386" spans="1:1" x14ac:dyDescent="0.45">
      <c r="A3386" s="2" t="s">
        <v>3160</v>
      </c>
    </row>
    <row r="3391" spans="1:1" x14ac:dyDescent="0.45">
      <c r="A3391" s="2" t="s">
        <v>3099</v>
      </c>
    </row>
    <row r="3396" spans="1:1" x14ac:dyDescent="0.45">
      <c r="A3396" s="2" t="s">
        <v>3161</v>
      </c>
    </row>
    <row r="3399" spans="1:1" x14ac:dyDescent="0.45">
      <c r="A3399" s="2" t="s">
        <v>1660</v>
      </c>
    </row>
    <row r="3400" spans="1:1" x14ac:dyDescent="0.45">
      <c r="A3400" s="2" t="s">
        <v>3162</v>
      </c>
    </row>
    <row r="3401" spans="1:1" x14ac:dyDescent="0.45">
      <c r="A3401" s="2" t="s">
        <v>3163</v>
      </c>
    </row>
    <row r="3406" spans="1:1" x14ac:dyDescent="0.45">
      <c r="A3406" s="2" t="s">
        <v>3099</v>
      </c>
    </row>
    <row r="3411" spans="1:1" x14ac:dyDescent="0.45">
      <c r="A3411" s="2" t="s">
        <v>3164</v>
      </c>
    </row>
    <row r="3414" spans="1:1" x14ac:dyDescent="0.45">
      <c r="A3414" s="2" t="s">
        <v>3165</v>
      </c>
    </row>
    <row r="3415" spans="1:1" x14ac:dyDescent="0.45">
      <c r="A3415" s="2" t="s">
        <v>3166</v>
      </c>
    </row>
    <row r="3416" spans="1:1" x14ac:dyDescent="0.45">
      <c r="A3416" s="2" t="s">
        <v>3167</v>
      </c>
    </row>
    <row r="3421" spans="1:1" x14ac:dyDescent="0.45">
      <c r="A3421" s="2" t="s">
        <v>3099</v>
      </c>
    </row>
    <row r="3426" spans="1:1" x14ac:dyDescent="0.45">
      <c r="A3426" s="2" t="s">
        <v>3168</v>
      </c>
    </row>
    <row r="3429" spans="1:1" x14ac:dyDescent="0.45">
      <c r="A3429" s="2" t="s">
        <v>3169</v>
      </c>
    </row>
    <row r="3430" spans="1:1" x14ac:dyDescent="0.45">
      <c r="A3430" s="2" t="s">
        <v>3170</v>
      </c>
    </row>
    <row r="3431" spans="1:1" x14ac:dyDescent="0.45">
      <c r="A3431" s="2" t="s">
        <v>3171</v>
      </c>
    </row>
    <row r="3435" spans="1:1" x14ac:dyDescent="0.45">
      <c r="A3435" s="2" t="s">
        <v>3172</v>
      </c>
    </row>
    <row r="3436" spans="1:1" x14ac:dyDescent="0.45">
      <c r="A3436" s="2" t="s">
        <v>3099</v>
      </c>
    </row>
    <row r="3441" spans="1:7" x14ac:dyDescent="0.45">
      <c r="A3441" s="2" t="s">
        <v>3173</v>
      </c>
      <c r="B3441" s="2">
        <v>1</v>
      </c>
      <c r="C3441" s="2" t="s">
        <v>0</v>
      </c>
      <c r="D3441" s="2" t="s">
        <v>3174</v>
      </c>
      <c r="E3441" s="2">
        <v>1</v>
      </c>
      <c r="F3441" s="2" t="s">
        <v>17</v>
      </c>
      <c r="G3441" s="2">
        <v>2</v>
      </c>
    </row>
    <row r="3442" spans="1:7" x14ac:dyDescent="0.45">
      <c r="A3442" s="2" t="s">
        <v>2944</v>
      </c>
      <c r="B3442" s="2" t="s">
        <v>2945</v>
      </c>
      <c r="C3442" s="2" t="s">
        <v>2946</v>
      </c>
      <c r="D3442" s="2" t="s">
        <v>2947</v>
      </c>
    </row>
    <row r="3443" spans="1:7" x14ac:dyDescent="0.45">
      <c r="A3443" s="2" t="s">
        <v>2948</v>
      </c>
      <c r="B3443" s="2" t="s">
        <v>2949</v>
      </c>
    </row>
    <row r="3444" spans="1:7" x14ac:dyDescent="0.45">
      <c r="A3444" s="2" t="s">
        <v>2950</v>
      </c>
      <c r="B3444" s="2" t="s">
        <v>2951</v>
      </c>
    </row>
    <row r="3445" spans="1:7" x14ac:dyDescent="0.45">
      <c r="A3445" s="2" t="s">
        <v>2952</v>
      </c>
      <c r="B3445" s="2" t="s">
        <v>2953</v>
      </c>
    </row>
    <row r="3446" spans="1:7" x14ac:dyDescent="0.45">
      <c r="A3446" s="2" t="s">
        <v>2954</v>
      </c>
      <c r="B3446" s="2" t="s">
        <v>2955</v>
      </c>
      <c r="C3446" s="2" t="s">
        <v>2956</v>
      </c>
    </row>
    <row r="3447" spans="1:7" x14ac:dyDescent="0.45">
      <c r="A3447" s="2" t="s">
        <v>2957</v>
      </c>
      <c r="B3447" s="2" t="s">
        <v>2958</v>
      </c>
      <c r="C3447" s="2" t="s">
        <v>2959</v>
      </c>
      <c r="D3447" s="2" t="s">
        <v>2960</v>
      </c>
      <c r="E3447" s="2" t="s">
        <v>2961</v>
      </c>
      <c r="F3447" s="2" t="s">
        <v>2962</v>
      </c>
    </row>
    <row r="3448" spans="1:7" x14ac:dyDescent="0.45">
      <c r="A3448" s="2" t="s">
        <v>2963</v>
      </c>
      <c r="B3448" s="2" t="s">
        <v>2964</v>
      </c>
      <c r="C3448" s="2" t="s">
        <v>2965</v>
      </c>
      <c r="D3448" s="2" t="s">
        <v>2966</v>
      </c>
      <c r="E3448" s="2" t="s">
        <v>2967</v>
      </c>
      <c r="F3448" s="2" t="s">
        <v>2968</v>
      </c>
    </row>
    <row r="3449" spans="1:7" x14ac:dyDescent="0.45">
      <c r="A3449" s="2" t="s">
        <v>2969</v>
      </c>
    </row>
    <row r="3450" spans="1:7" x14ac:dyDescent="0.45">
      <c r="A3450" s="2" t="s">
        <v>2970</v>
      </c>
      <c r="B3450" s="2" t="s">
        <v>2971</v>
      </c>
    </row>
    <row r="3451" spans="1:7" x14ac:dyDescent="0.45">
      <c r="A3451" s="2" t="s">
        <v>2972</v>
      </c>
      <c r="B3451" s="2" t="s">
        <v>2973</v>
      </c>
      <c r="C3451" s="2" t="s">
        <v>2974</v>
      </c>
      <c r="D3451" s="2" t="s">
        <v>2975</v>
      </c>
    </row>
    <row r="3452" spans="1:7" x14ac:dyDescent="0.45">
      <c r="A3452" s="2" t="s">
        <v>2976</v>
      </c>
      <c r="B3452" s="2" t="s">
        <v>2977</v>
      </c>
      <c r="C3452" s="2" t="s">
        <v>2978</v>
      </c>
    </row>
    <row r="3453" spans="1:7" x14ac:dyDescent="0.45">
      <c r="A3453" s="2" t="s">
        <v>2979</v>
      </c>
      <c r="B3453" s="2" t="s">
        <v>2980</v>
      </c>
    </row>
    <row r="3454" spans="1:7" x14ac:dyDescent="0.45">
      <c r="A3454" s="2" t="s">
        <v>2981</v>
      </c>
    </row>
    <row r="3455" spans="1:7" x14ac:dyDescent="0.45">
      <c r="A3455" s="2" t="s">
        <v>2952</v>
      </c>
      <c r="B3455" s="2" t="s">
        <v>2982</v>
      </c>
    </row>
    <row r="3456" spans="1:7" x14ac:dyDescent="0.45">
      <c r="A3456" s="2" t="s">
        <v>2954</v>
      </c>
      <c r="B3456" s="2" t="s">
        <v>2955</v>
      </c>
      <c r="C3456" s="2" t="s">
        <v>2956</v>
      </c>
    </row>
    <row r="3457" spans="1:11" x14ac:dyDescent="0.45">
      <c r="A3457" s="2" t="s">
        <v>2983</v>
      </c>
      <c r="B3457" s="2" t="s">
        <v>2984</v>
      </c>
      <c r="C3457" s="2" t="s">
        <v>2985</v>
      </c>
    </row>
    <row r="3458" spans="1:11" x14ac:dyDescent="0.45">
      <c r="A3458" s="2" t="s">
        <v>2957</v>
      </c>
      <c r="B3458" s="2" t="s">
        <v>2958</v>
      </c>
      <c r="C3458" s="2" t="s">
        <v>2959</v>
      </c>
      <c r="D3458" s="2" t="s">
        <v>2960</v>
      </c>
      <c r="E3458" s="2" t="s">
        <v>2961</v>
      </c>
      <c r="F3458" s="2" t="s">
        <v>2962</v>
      </c>
    </row>
    <row r="3459" spans="1:11" x14ac:dyDescent="0.45">
      <c r="A3459" s="2" t="s">
        <v>2963</v>
      </c>
      <c r="B3459" s="2" t="s">
        <v>2964</v>
      </c>
      <c r="C3459" s="2" t="s">
        <v>2965</v>
      </c>
      <c r="D3459" s="2" t="s">
        <v>2966</v>
      </c>
      <c r="E3459" s="2" t="s">
        <v>2967</v>
      </c>
      <c r="F3459" s="2" t="s">
        <v>2968</v>
      </c>
    </row>
    <row r="3460" spans="1:11" x14ac:dyDescent="0.45">
      <c r="A3460" s="2" t="s">
        <v>2986</v>
      </c>
    </row>
    <row r="3461" spans="1:11" x14ac:dyDescent="0.45">
      <c r="A3461" s="2" t="s">
        <v>2987</v>
      </c>
      <c r="B3461" s="2" t="s">
        <v>2971</v>
      </c>
    </row>
    <row r="3462" spans="1:11" x14ac:dyDescent="0.45">
      <c r="A3462" s="2" t="s">
        <v>2988</v>
      </c>
    </row>
    <row r="3463" spans="1:11" x14ac:dyDescent="0.45">
      <c r="A3463" s="2" t="s">
        <v>2989</v>
      </c>
      <c r="B3463" s="2" t="s">
        <v>2973</v>
      </c>
      <c r="C3463" s="2" t="s">
        <v>2974</v>
      </c>
      <c r="D3463" s="2" t="s">
        <v>2990</v>
      </c>
    </row>
    <row r="3464" spans="1:11" x14ac:dyDescent="0.45">
      <c r="A3464" s="2" t="s">
        <v>2991</v>
      </c>
      <c r="B3464" s="2" t="s">
        <v>2992</v>
      </c>
      <c r="C3464" s="2" t="s">
        <v>2978</v>
      </c>
    </row>
    <row r="3465" spans="1:11" x14ac:dyDescent="0.45">
      <c r="A3465" s="2" t="s">
        <v>2993</v>
      </c>
      <c r="B3465" s="2" t="s">
        <v>2994</v>
      </c>
      <c r="C3465" s="2" t="s">
        <v>2995</v>
      </c>
    </row>
    <row r="3466" spans="1:11" x14ac:dyDescent="0.45">
      <c r="A3466" s="2" t="s">
        <v>2996</v>
      </c>
      <c r="B3466" s="2" t="s">
        <v>2997</v>
      </c>
      <c r="C3466" s="2" t="s">
        <v>2998</v>
      </c>
    </row>
    <row r="3467" spans="1:11" x14ac:dyDescent="0.45">
      <c r="A3467" s="2" t="s">
        <v>2999</v>
      </c>
      <c r="B3467" s="2" t="s">
        <v>3000</v>
      </c>
      <c r="C3467" s="2" t="s">
        <v>3001</v>
      </c>
      <c r="D3467" s="2" t="s">
        <v>3002</v>
      </c>
      <c r="E3467" s="2" t="s">
        <v>3003</v>
      </c>
      <c r="F3467" s="2" t="s">
        <v>3004</v>
      </c>
      <c r="G3467" s="2" t="s">
        <v>3005</v>
      </c>
      <c r="I3467" s="2" t="s">
        <v>3006</v>
      </c>
      <c r="J3467" s="2" t="s">
        <v>3007</v>
      </c>
      <c r="K3467" s="2" t="s">
        <v>3008</v>
      </c>
    </row>
    <row r="3468" spans="1:11" x14ac:dyDescent="0.45">
      <c r="A3468" s="2" t="s">
        <v>3009</v>
      </c>
      <c r="B3468" s="2" t="s">
        <v>3010</v>
      </c>
      <c r="C3468" s="2" t="s">
        <v>3011</v>
      </c>
    </row>
    <row r="3469" spans="1:11" x14ac:dyDescent="0.45">
      <c r="A3469" s="2" t="s">
        <v>3012</v>
      </c>
    </row>
    <row r="3471" spans="1:11" x14ac:dyDescent="0.45">
      <c r="A3471" s="2" t="s">
        <v>2767</v>
      </c>
    </row>
    <row r="3472" spans="1:11" x14ac:dyDescent="0.45">
      <c r="A3472" s="2" t="s">
        <v>2767</v>
      </c>
    </row>
    <row r="3473" spans="1:9" x14ac:dyDescent="0.45">
      <c r="A3473" s="2" t="s">
        <v>3013</v>
      </c>
    </row>
    <row r="3474" spans="1:9" x14ac:dyDescent="0.45">
      <c r="A3474" s="2" t="s">
        <v>3014</v>
      </c>
    </row>
    <row r="3475" spans="1:9" x14ac:dyDescent="0.45">
      <c r="A3475" s="2" t="s">
        <v>3015</v>
      </c>
    </row>
    <row r="3476" spans="1:9" x14ac:dyDescent="0.45">
      <c r="A3476" s="2" t="s">
        <v>3016</v>
      </c>
    </row>
    <row r="3477" spans="1:9" x14ac:dyDescent="0.45">
      <c r="A3477" s="2" t="s">
        <v>3017</v>
      </c>
      <c r="B3477" s="2" t="s">
        <v>3018</v>
      </c>
      <c r="C3477" s="2" t="s">
        <v>3019</v>
      </c>
      <c r="D3477" s="2" t="s">
        <v>3020</v>
      </c>
    </row>
    <row r="3478" spans="1:9" x14ac:dyDescent="0.45">
      <c r="A3478" s="2" t="s">
        <v>3021</v>
      </c>
      <c r="B3478" s="2" t="s">
        <v>3022</v>
      </c>
      <c r="C3478" s="2" t="s">
        <v>3023</v>
      </c>
      <c r="D3478" s="2" t="s">
        <v>3024</v>
      </c>
    </row>
    <row r="3479" spans="1:9" x14ac:dyDescent="0.45">
      <c r="A3479" s="2" t="s">
        <v>3025</v>
      </c>
    </row>
    <row r="3480" spans="1:9" x14ac:dyDescent="0.45">
      <c r="A3480" s="2" t="s">
        <v>3026</v>
      </c>
    </row>
    <row r="3481" spans="1:9" x14ac:dyDescent="0.45">
      <c r="A3481" s="2" t="s">
        <v>3027</v>
      </c>
    </row>
    <row r="3482" spans="1:9" x14ac:dyDescent="0.45">
      <c r="A3482" s="2" t="s">
        <v>3028</v>
      </c>
    </row>
    <row r="3483" spans="1:9" x14ac:dyDescent="0.45">
      <c r="A3483" s="2" t="s">
        <v>3029</v>
      </c>
    </row>
    <row r="3484" spans="1:9" x14ac:dyDescent="0.45">
      <c r="A3484" s="2" t="s">
        <v>2767</v>
      </c>
    </row>
    <row r="3485" spans="1:9" x14ac:dyDescent="0.45">
      <c r="A3485" s="2" t="s">
        <v>2767</v>
      </c>
    </row>
    <row r="3488" spans="1:9" x14ac:dyDescent="0.45">
      <c r="A3488" s="2" t="s">
        <v>2954</v>
      </c>
      <c r="B3488" s="2" t="s">
        <v>3030</v>
      </c>
      <c r="C3488" s="2" t="s">
        <v>3031</v>
      </c>
      <c r="D3488" s="2" t="s">
        <v>3032</v>
      </c>
      <c r="E3488" s="2" t="s">
        <v>3033</v>
      </c>
      <c r="F3488" s="2" t="s">
        <v>3034</v>
      </c>
      <c r="G3488" s="2" t="s">
        <v>3035</v>
      </c>
      <c r="I3488" s="2" t="s">
        <v>3036</v>
      </c>
    </row>
    <row r="3489" spans="1:6" x14ac:dyDescent="0.45">
      <c r="A3489" s="2" t="s">
        <v>3037</v>
      </c>
    </row>
    <row r="3490" spans="1:6" x14ac:dyDescent="0.45">
      <c r="A3490" s="2" t="s">
        <v>3038</v>
      </c>
      <c r="B3490" s="2" t="s">
        <v>3039</v>
      </c>
    </row>
    <row r="3491" spans="1:6" x14ac:dyDescent="0.45">
      <c r="A3491" s="2" t="s">
        <v>3040</v>
      </c>
      <c r="B3491" s="2" t="s">
        <v>3041</v>
      </c>
      <c r="C3491" s="2" t="s">
        <v>3042</v>
      </c>
      <c r="D3491" s="2" t="s">
        <v>3043</v>
      </c>
      <c r="E3491" s="2" t="s">
        <v>3044</v>
      </c>
      <c r="F3491" s="2" t="s">
        <v>3045</v>
      </c>
    </row>
    <row r="3492" spans="1:6" x14ac:dyDescent="0.45">
      <c r="A3492" s="2" t="s">
        <v>3046</v>
      </c>
      <c r="B3492" s="2" t="s">
        <v>3047</v>
      </c>
    </row>
    <row r="3493" spans="1:6" x14ac:dyDescent="0.45">
      <c r="A3493" s="2" t="s">
        <v>3048</v>
      </c>
      <c r="B3493" s="2" t="s">
        <v>3049</v>
      </c>
    </row>
    <row r="3494" spans="1:6" x14ac:dyDescent="0.45">
      <c r="A3494" s="2" t="s">
        <v>3050</v>
      </c>
      <c r="B3494" s="2" t="s">
        <v>3051</v>
      </c>
    </row>
    <row r="3495" spans="1:6" x14ac:dyDescent="0.45">
      <c r="A3495" s="2" t="s">
        <v>2954</v>
      </c>
      <c r="B3495" s="2" t="s">
        <v>3052</v>
      </c>
      <c r="C3495" s="2" t="s">
        <v>3053</v>
      </c>
      <c r="D3495" s="2" t="s">
        <v>3054</v>
      </c>
      <c r="E3495" s="2" t="s">
        <v>3055</v>
      </c>
    </row>
    <row r="3496" spans="1:6" x14ac:dyDescent="0.45">
      <c r="A3496" s="2" t="s">
        <v>3056</v>
      </c>
    </row>
    <row r="3497" spans="1:6" x14ac:dyDescent="0.45">
      <c r="A3497" s="2" t="s">
        <v>3057</v>
      </c>
      <c r="B3497" s="2" t="s">
        <v>3058</v>
      </c>
    </row>
    <row r="3498" spans="1:6" x14ac:dyDescent="0.45">
      <c r="A3498" s="2" t="s">
        <v>3059</v>
      </c>
      <c r="B3498" s="2" t="s">
        <v>3060</v>
      </c>
    </row>
    <row r="3499" spans="1:6" x14ac:dyDescent="0.45">
      <c r="A3499" s="2" t="s">
        <v>3061</v>
      </c>
    </row>
    <row r="3500" spans="1:6" x14ac:dyDescent="0.45">
      <c r="A3500" s="2" t="s">
        <v>3062</v>
      </c>
      <c r="B3500" s="2" t="s">
        <v>3063</v>
      </c>
      <c r="C3500" s="2" t="s">
        <v>3064</v>
      </c>
      <c r="D3500" s="2" t="s">
        <v>3065</v>
      </c>
      <c r="E3500" s="2" t="s">
        <v>3066</v>
      </c>
    </row>
    <row r="3501" spans="1:6" x14ac:dyDescent="0.45">
      <c r="A3501" s="2" t="s">
        <v>3067</v>
      </c>
      <c r="B3501" s="2" t="s">
        <v>3068</v>
      </c>
      <c r="C3501" s="2" t="s">
        <v>3069</v>
      </c>
    </row>
    <row r="3502" spans="1:6" x14ac:dyDescent="0.45">
      <c r="A3502" s="2" t="s">
        <v>3070</v>
      </c>
    </row>
    <row r="3504" spans="1:6" x14ac:dyDescent="0.45">
      <c r="A3504" s="2" t="s">
        <v>2767</v>
      </c>
    </row>
    <row r="3505" spans="1:2" x14ac:dyDescent="0.45">
      <c r="A3505" s="2" t="s">
        <v>2767</v>
      </c>
    </row>
    <row r="3506" spans="1:2" x14ac:dyDescent="0.45">
      <c r="A3506" s="2" t="s">
        <v>3071</v>
      </c>
    </row>
    <row r="3507" spans="1:2" x14ac:dyDescent="0.45">
      <c r="A3507" s="2" t="s">
        <v>3072</v>
      </c>
      <c r="B3507" s="2" t="s">
        <v>3073</v>
      </c>
    </row>
    <row r="3508" spans="1:2" x14ac:dyDescent="0.45">
      <c r="A3508" s="2" t="s">
        <v>3074</v>
      </c>
    </row>
    <row r="3509" spans="1:2" x14ac:dyDescent="0.45">
      <c r="A3509" s="2" t="s">
        <v>3075</v>
      </c>
    </row>
    <row r="3510" spans="1:2" x14ac:dyDescent="0.45">
      <c r="A3510" s="2" t="s">
        <v>3076</v>
      </c>
    </row>
    <row r="3511" spans="1:2" x14ac:dyDescent="0.45">
      <c r="A3511" s="2" t="s">
        <v>3077</v>
      </c>
    </row>
    <row r="3512" spans="1:2" x14ac:dyDescent="0.45">
      <c r="A3512" s="2" t="s">
        <v>3078</v>
      </c>
    </row>
    <row r="3513" spans="1:2" x14ac:dyDescent="0.45">
      <c r="A3513" s="2" t="s">
        <v>3079</v>
      </c>
    </row>
    <row r="3514" spans="1:2" x14ac:dyDescent="0.45">
      <c r="A3514" s="2" t="s">
        <v>3080</v>
      </c>
    </row>
    <row r="3515" spans="1:2" x14ac:dyDescent="0.45">
      <c r="A3515" s="2" t="s">
        <v>3081</v>
      </c>
    </row>
    <row r="3516" spans="1:2" x14ac:dyDescent="0.45">
      <c r="A3516" s="2" t="s">
        <v>3082</v>
      </c>
    </row>
    <row r="3517" spans="1:2" x14ac:dyDescent="0.45">
      <c r="A3517" s="2" t="s">
        <v>3083</v>
      </c>
    </row>
    <row r="3518" spans="1:2" x14ac:dyDescent="0.45">
      <c r="A3518" s="2" t="s">
        <v>3084</v>
      </c>
    </row>
    <row r="3519" spans="1:2" x14ac:dyDescent="0.45">
      <c r="A3519" s="2" t="s">
        <v>3085</v>
      </c>
    </row>
    <row r="3520" spans="1:2" x14ac:dyDescent="0.45">
      <c r="A3520" s="2" t="s">
        <v>3086</v>
      </c>
    </row>
    <row r="3521" spans="1:2" x14ac:dyDescent="0.45">
      <c r="A3521" s="2" t="s">
        <v>2767</v>
      </c>
    </row>
    <row r="3522" spans="1:2" x14ac:dyDescent="0.45">
      <c r="A3522" s="2" t="s">
        <v>2767</v>
      </c>
    </row>
    <row r="3525" spans="1:2" x14ac:dyDescent="0.45">
      <c r="A3525" s="2" t="s">
        <v>3067</v>
      </c>
      <c r="B3525" s="2" t="s">
        <v>3087</v>
      </c>
    </row>
    <row r="3535" spans="1:2" x14ac:dyDescent="0.45">
      <c r="A3535" s="2" t="s">
        <v>3088</v>
      </c>
    </row>
    <row r="3541" spans="1:1" x14ac:dyDescent="0.45">
      <c r="A3541" s="2" t="s">
        <v>3089</v>
      </c>
    </row>
    <row r="3542" spans="1:1" x14ac:dyDescent="0.45">
      <c r="A3542" s="2" t="s">
        <v>3090</v>
      </c>
    </row>
    <row r="3546" spans="1:1" x14ac:dyDescent="0.45">
      <c r="A3546" s="2" t="s">
        <v>3091</v>
      </c>
    </row>
    <row r="3547" spans="1:1" x14ac:dyDescent="0.45">
      <c r="A3547" s="2" t="s">
        <v>3092</v>
      </c>
    </row>
    <row r="3548" spans="1:1" x14ac:dyDescent="0.45">
      <c r="A3548" s="2" t="s">
        <v>3093</v>
      </c>
    </row>
    <row r="3556" spans="1:2" x14ac:dyDescent="0.45">
      <c r="A3556" s="2" t="s">
        <v>3094</v>
      </c>
      <c r="B3556" s="2" t="s">
        <v>3095</v>
      </c>
    </row>
    <row r="3557" spans="1:2" x14ac:dyDescent="0.45">
      <c r="A3557" s="2" t="s">
        <v>3096</v>
      </c>
    </row>
    <row r="3558" spans="1:2" x14ac:dyDescent="0.45">
      <c r="A3558" s="2" t="s">
        <v>3097</v>
      </c>
    </row>
    <row r="3561" spans="1:2" x14ac:dyDescent="0.45">
      <c r="A3561" s="2" t="s">
        <v>3098</v>
      </c>
    </row>
    <row r="3562" spans="1:2" x14ac:dyDescent="0.45">
      <c r="A3562" s="2" t="s">
        <v>2457</v>
      </c>
    </row>
    <row r="3563" spans="1:2" x14ac:dyDescent="0.45">
      <c r="A3563" s="2" t="s">
        <v>3099</v>
      </c>
    </row>
    <row r="3567" spans="1:2" x14ac:dyDescent="0.45">
      <c r="A3567" s="2" t="s">
        <v>3100</v>
      </c>
    </row>
    <row r="3568" spans="1:2" x14ac:dyDescent="0.45">
      <c r="A3568" s="2" t="s">
        <v>3101</v>
      </c>
    </row>
    <row r="3571" spans="1:1" x14ac:dyDescent="0.45">
      <c r="A3571" s="2" t="s">
        <v>3102</v>
      </c>
    </row>
    <row r="3572" spans="1:1" x14ac:dyDescent="0.45">
      <c r="A3572" s="2" t="s">
        <v>3103</v>
      </c>
    </row>
    <row r="3573" spans="1:1" x14ac:dyDescent="0.45">
      <c r="A3573" s="2" t="s">
        <v>3104</v>
      </c>
    </row>
    <row r="3576" spans="1:1" x14ac:dyDescent="0.45">
      <c r="A3576" s="2" t="s">
        <v>3105</v>
      </c>
    </row>
    <row r="3578" spans="1:1" x14ac:dyDescent="0.45">
      <c r="A3578" s="2" t="s">
        <v>3106</v>
      </c>
    </row>
    <row r="3581" spans="1:1" x14ac:dyDescent="0.45">
      <c r="A3581" s="2" t="s">
        <v>3107</v>
      </c>
    </row>
    <row r="3582" spans="1:1" x14ac:dyDescent="0.45">
      <c r="A3582" s="2" t="s">
        <v>1753</v>
      </c>
    </row>
    <row r="3583" spans="1:1" x14ac:dyDescent="0.45">
      <c r="A3583" s="2" t="s">
        <v>3108</v>
      </c>
    </row>
    <row r="3588" spans="1:1" x14ac:dyDescent="0.45">
      <c r="A3588" s="2" t="s">
        <v>3099</v>
      </c>
    </row>
    <row r="3593" spans="1:1" x14ac:dyDescent="0.45">
      <c r="A3593" s="2" t="s">
        <v>3109</v>
      </c>
    </row>
    <row r="3596" spans="1:1" x14ac:dyDescent="0.45">
      <c r="A3596" s="2" t="s">
        <v>3110</v>
      </c>
    </row>
    <row r="3597" spans="1:1" x14ac:dyDescent="0.45">
      <c r="A3597" s="2" t="s">
        <v>3111</v>
      </c>
    </row>
    <row r="3598" spans="1:1" x14ac:dyDescent="0.45">
      <c r="A3598" s="2" t="s">
        <v>3112</v>
      </c>
    </row>
    <row r="3603" spans="1:1" x14ac:dyDescent="0.45">
      <c r="A3603" s="2" t="s">
        <v>3099</v>
      </c>
    </row>
    <row r="3608" spans="1:1" x14ac:dyDescent="0.45">
      <c r="A3608" s="2" t="s">
        <v>3113</v>
      </c>
    </row>
    <row r="3611" spans="1:1" x14ac:dyDescent="0.45">
      <c r="A3611" s="2" t="s">
        <v>3114</v>
      </c>
    </row>
    <row r="3612" spans="1:1" x14ac:dyDescent="0.45">
      <c r="A3612" s="2" t="s">
        <v>3115</v>
      </c>
    </row>
    <row r="3613" spans="1:1" x14ac:dyDescent="0.45">
      <c r="A3613" s="2" t="s">
        <v>3116</v>
      </c>
    </row>
    <row r="3618" spans="1:1" x14ac:dyDescent="0.45">
      <c r="A3618" s="2" t="s">
        <v>3099</v>
      </c>
    </row>
    <row r="3623" spans="1:1" x14ac:dyDescent="0.45">
      <c r="A3623" s="2" t="s">
        <v>3117</v>
      </c>
    </row>
    <row r="3626" spans="1:1" x14ac:dyDescent="0.45">
      <c r="A3626" s="2" t="s">
        <v>3118</v>
      </c>
    </row>
    <row r="3627" spans="1:1" x14ac:dyDescent="0.45">
      <c r="A3627" s="2" t="s">
        <v>3119</v>
      </c>
    </row>
    <row r="3628" spans="1:1" x14ac:dyDescent="0.45">
      <c r="A3628" s="2" t="s">
        <v>3120</v>
      </c>
    </row>
    <row r="3631" spans="1:1" x14ac:dyDescent="0.45">
      <c r="A3631" s="2" t="s">
        <v>3121</v>
      </c>
    </row>
    <row r="3633" spans="1:1" x14ac:dyDescent="0.45">
      <c r="A3633" s="2" t="s">
        <v>3122</v>
      </c>
    </row>
    <row r="3638" spans="1:1" x14ac:dyDescent="0.45">
      <c r="A3638" s="2" t="s">
        <v>3123</v>
      </c>
    </row>
    <row r="3641" spans="1:1" x14ac:dyDescent="0.45">
      <c r="A3641" s="2" t="s">
        <v>3124</v>
      </c>
    </row>
    <row r="3642" spans="1:1" x14ac:dyDescent="0.45">
      <c r="A3642" s="2" t="s">
        <v>1660</v>
      </c>
    </row>
    <row r="3643" spans="1:1" x14ac:dyDescent="0.45">
      <c r="A3643" s="2" t="s">
        <v>3125</v>
      </c>
    </row>
    <row r="3648" spans="1:1" x14ac:dyDescent="0.45">
      <c r="A3648" s="2" t="s">
        <v>3126</v>
      </c>
    </row>
    <row r="3653" spans="1:1" x14ac:dyDescent="0.45">
      <c r="A3653" s="2" t="s">
        <v>3127</v>
      </c>
    </row>
    <row r="3658" spans="1:1" x14ac:dyDescent="0.45">
      <c r="A3658" s="2" t="s">
        <v>3128</v>
      </c>
    </row>
    <row r="3663" spans="1:1" x14ac:dyDescent="0.45">
      <c r="A3663" s="2" t="s">
        <v>3129</v>
      </c>
    </row>
    <row r="3668" spans="1:1" x14ac:dyDescent="0.45">
      <c r="A3668" s="2" t="s">
        <v>3130</v>
      </c>
    </row>
    <row r="3671" spans="1:1" x14ac:dyDescent="0.45">
      <c r="A3671" s="2" t="s">
        <v>3131</v>
      </c>
    </row>
    <row r="3672" spans="1:1" x14ac:dyDescent="0.45">
      <c r="A3672" s="2" t="s">
        <v>1660</v>
      </c>
    </row>
    <row r="3673" spans="1:1" x14ac:dyDescent="0.45">
      <c r="A3673" s="2" t="s">
        <v>3132</v>
      </c>
    </row>
    <row r="3676" spans="1:1" x14ac:dyDescent="0.45">
      <c r="A3676" s="2" t="s">
        <v>3133</v>
      </c>
    </row>
    <row r="3678" spans="1:1" x14ac:dyDescent="0.45">
      <c r="A3678" s="2" t="s">
        <v>3134</v>
      </c>
    </row>
    <row r="3683" spans="1:4" x14ac:dyDescent="0.45">
      <c r="A3683" s="2" t="s">
        <v>3135</v>
      </c>
    </row>
    <row r="3693" spans="1:4" x14ac:dyDescent="0.45">
      <c r="A3693" s="2" t="s">
        <v>3059</v>
      </c>
      <c r="B3693" s="2" t="s">
        <v>3136</v>
      </c>
      <c r="C3693" s="2" t="s">
        <v>3137</v>
      </c>
      <c r="D3693" s="2" t="s">
        <v>3138</v>
      </c>
    </row>
    <row r="3694" spans="1:4" x14ac:dyDescent="0.45">
      <c r="A3694" s="2" t="s">
        <v>3139</v>
      </c>
    </row>
    <row r="3696" spans="1:4" x14ac:dyDescent="0.45">
      <c r="A3696" s="2" t="s">
        <v>2767</v>
      </c>
    </row>
    <row r="3697" spans="1:3" x14ac:dyDescent="0.45">
      <c r="A3697" s="2" t="s">
        <v>2767</v>
      </c>
    </row>
    <row r="3698" spans="1:3" x14ac:dyDescent="0.45">
      <c r="A3698" s="2" t="s">
        <v>3140</v>
      </c>
    </row>
    <row r="3699" spans="1:3" x14ac:dyDescent="0.45">
      <c r="A3699" s="2" t="s">
        <v>3141</v>
      </c>
    </row>
    <row r="3700" spans="1:3" x14ac:dyDescent="0.45">
      <c r="A3700" s="2" t="s">
        <v>2767</v>
      </c>
    </row>
    <row r="3701" spans="1:3" x14ac:dyDescent="0.45">
      <c r="A3701" s="2" t="s">
        <v>2767</v>
      </c>
    </row>
    <row r="3704" spans="1:3" x14ac:dyDescent="0.45">
      <c r="A3704" s="2" t="s">
        <v>3142</v>
      </c>
      <c r="B3704" s="2" t="s">
        <v>3143</v>
      </c>
      <c r="C3704" s="2" t="s">
        <v>3144</v>
      </c>
    </row>
    <row r="3705" spans="1:3" x14ac:dyDescent="0.45">
      <c r="A3705" s="2" t="s">
        <v>3145</v>
      </c>
      <c r="B3705" s="2" t="s">
        <v>3146</v>
      </c>
      <c r="C3705" s="2" t="s">
        <v>3069</v>
      </c>
    </row>
    <row r="3706" spans="1:3" x14ac:dyDescent="0.45">
      <c r="A3706" s="2" t="s">
        <v>3145</v>
      </c>
      <c r="B3706" s="2" t="s">
        <v>3147</v>
      </c>
    </row>
    <row r="3707" spans="1:3" x14ac:dyDescent="0.45">
      <c r="A3707" s="2" t="s">
        <v>3148</v>
      </c>
    </row>
    <row r="3717" spans="1:1" x14ac:dyDescent="0.45">
      <c r="A3717" s="2" t="s">
        <v>3149</v>
      </c>
    </row>
    <row r="3723" spans="1:1" x14ac:dyDescent="0.45">
      <c r="A3723" s="2" t="s">
        <v>2457</v>
      </c>
    </row>
    <row r="3724" spans="1:1" x14ac:dyDescent="0.45">
      <c r="A3724" s="2" t="s">
        <v>3150</v>
      </c>
    </row>
    <row r="3725" spans="1:1" x14ac:dyDescent="0.45">
      <c r="A3725" s="2" t="s">
        <v>3151</v>
      </c>
    </row>
    <row r="3733" spans="1:1" x14ac:dyDescent="0.45">
      <c r="A3733" s="2" t="s">
        <v>3111</v>
      </c>
    </row>
    <row r="3734" spans="1:1" x14ac:dyDescent="0.45">
      <c r="A3734" s="2" t="s">
        <v>3152</v>
      </c>
    </row>
    <row r="3735" spans="1:1" x14ac:dyDescent="0.45">
      <c r="A3735" s="2" t="s">
        <v>3153</v>
      </c>
    </row>
    <row r="3740" spans="1:1" x14ac:dyDescent="0.45">
      <c r="A3740" s="2" t="s">
        <v>3099</v>
      </c>
    </row>
    <row r="3745" spans="1:1" x14ac:dyDescent="0.45">
      <c r="A3745" s="2" t="s">
        <v>3154</v>
      </c>
    </row>
    <row r="3748" spans="1:1" x14ac:dyDescent="0.45">
      <c r="A3748" s="2" t="s">
        <v>3100</v>
      </c>
    </row>
    <row r="3749" spans="1:1" x14ac:dyDescent="0.45">
      <c r="A3749" s="2" t="s">
        <v>3155</v>
      </c>
    </row>
    <row r="3750" spans="1:1" x14ac:dyDescent="0.45">
      <c r="A3750" s="2" t="s">
        <v>3156</v>
      </c>
    </row>
    <row r="3754" spans="1:1" x14ac:dyDescent="0.45">
      <c r="A3754" s="2" t="s">
        <v>3157</v>
      </c>
    </row>
    <row r="3755" spans="1:1" x14ac:dyDescent="0.45">
      <c r="A3755" s="2" t="s">
        <v>3099</v>
      </c>
    </row>
    <row r="3760" spans="1:1" x14ac:dyDescent="0.45">
      <c r="A3760" s="2" t="s">
        <v>3158</v>
      </c>
    </row>
    <row r="3763" spans="1:1" x14ac:dyDescent="0.45">
      <c r="A3763" s="2" t="s">
        <v>3115</v>
      </c>
    </row>
    <row r="3764" spans="1:1" x14ac:dyDescent="0.45">
      <c r="A3764" s="2" t="s">
        <v>3159</v>
      </c>
    </row>
    <row r="3765" spans="1:1" x14ac:dyDescent="0.45">
      <c r="A3765" s="2" t="s">
        <v>3160</v>
      </c>
    </row>
    <row r="3770" spans="1:1" x14ac:dyDescent="0.45">
      <c r="A3770" s="2" t="s">
        <v>3099</v>
      </c>
    </row>
    <row r="3775" spans="1:1" x14ac:dyDescent="0.45">
      <c r="A3775" s="2" t="s">
        <v>3161</v>
      </c>
    </row>
    <row r="3778" spans="1:1" x14ac:dyDescent="0.45">
      <c r="A3778" s="2" t="s">
        <v>1660</v>
      </c>
    </row>
    <row r="3779" spans="1:1" x14ac:dyDescent="0.45">
      <c r="A3779" s="2" t="s">
        <v>3162</v>
      </c>
    </row>
    <row r="3780" spans="1:1" x14ac:dyDescent="0.45">
      <c r="A3780" s="2" t="s">
        <v>3163</v>
      </c>
    </row>
    <row r="3785" spans="1:1" x14ac:dyDescent="0.45">
      <c r="A3785" s="2" t="s">
        <v>3099</v>
      </c>
    </row>
    <row r="3790" spans="1:1" x14ac:dyDescent="0.45">
      <c r="A3790" s="2" t="s">
        <v>3164</v>
      </c>
    </row>
    <row r="3793" spans="1:1" x14ac:dyDescent="0.45">
      <c r="A3793" s="2" t="s">
        <v>3165</v>
      </c>
    </row>
    <row r="3794" spans="1:1" x14ac:dyDescent="0.45">
      <c r="A3794" s="2" t="s">
        <v>3166</v>
      </c>
    </row>
    <row r="3795" spans="1:1" x14ac:dyDescent="0.45">
      <c r="A3795" s="2" t="s">
        <v>3167</v>
      </c>
    </row>
    <row r="3800" spans="1:1" x14ac:dyDescent="0.45">
      <c r="A3800" s="2" t="s">
        <v>3099</v>
      </c>
    </row>
    <row r="3805" spans="1:1" x14ac:dyDescent="0.45">
      <c r="A3805" s="2" t="s">
        <v>3168</v>
      </c>
    </row>
    <row r="3808" spans="1:1" x14ac:dyDescent="0.45">
      <c r="A3808" s="2" t="s">
        <v>3169</v>
      </c>
    </row>
    <row r="3809" spans="1:7" x14ac:dyDescent="0.45">
      <c r="A3809" s="2" t="s">
        <v>3170</v>
      </c>
    </row>
    <row r="3810" spans="1:7" x14ac:dyDescent="0.45">
      <c r="A3810" s="2" t="s">
        <v>3171</v>
      </c>
    </row>
    <row r="3814" spans="1:7" x14ac:dyDescent="0.45">
      <c r="A3814" s="2" t="s">
        <v>3172</v>
      </c>
    </row>
    <row r="3815" spans="1:7" x14ac:dyDescent="0.45">
      <c r="A3815" s="2" t="s">
        <v>3099</v>
      </c>
    </row>
    <row r="3820" spans="1:7" x14ac:dyDescent="0.45">
      <c r="A3820" s="2" t="s">
        <v>3173</v>
      </c>
      <c r="B3820" s="2">
        <v>2</v>
      </c>
      <c r="C3820" s="2" t="s">
        <v>0</v>
      </c>
      <c r="D3820" s="2" t="s">
        <v>3175</v>
      </c>
      <c r="E3820" s="2">
        <v>1</v>
      </c>
      <c r="F3820" s="2" t="s">
        <v>17</v>
      </c>
      <c r="G3820" s="2">
        <v>-1</v>
      </c>
    </row>
    <row r="3821" spans="1:7" x14ac:dyDescent="0.45">
      <c r="A3821" s="2" t="s">
        <v>2944</v>
      </c>
      <c r="B3821" s="2" t="s">
        <v>2945</v>
      </c>
      <c r="C3821" s="2" t="s">
        <v>2946</v>
      </c>
      <c r="D3821" s="2" t="s">
        <v>2947</v>
      </c>
    </row>
    <row r="3822" spans="1:7" x14ac:dyDescent="0.45">
      <c r="A3822" s="2" t="s">
        <v>2948</v>
      </c>
      <c r="B3822" s="2" t="s">
        <v>2949</v>
      </c>
    </row>
    <row r="3823" spans="1:7" x14ac:dyDescent="0.45">
      <c r="A3823" s="2" t="s">
        <v>2950</v>
      </c>
      <c r="B3823" s="2" t="s">
        <v>2951</v>
      </c>
    </row>
    <row r="3824" spans="1:7" x14ac:dyDescent="0.45">
      <c r="A3824" s="2" t="s">
        <v>2952</v>
      </c>
      <c r="B3824" s="2" t="s">
        <v>2953</v>
      </c>
    </row>
    <row r="3825" spans="1:6" x14ac:dyDescent="0.45">
      <c r="A3825" s="2" t="s">
        <v>2954</v>
      </c>
      <c r="B3825" s="2" t="s">
        <v>2955</v>
      </c>
      <c r="C3825" s="2" t="s">
        <v>2956</v>
      </c>
    </row>
    <row r="3826" spans="1:6" x14ac:dyDescent="0.45">
      <c r="A3826" s="2" t="s">
        <v>2957</v>
      </c>
      <c r="B3826" s="2" t="s">
        <v>2958</v>
      </c>
      <c r="C3826" s="2" t="s">
        <v>2959</v>
      </c>
      <c r="D3826" s="2" t="s">
        <v>2960</v>
      </c>
      <c r="E3826" s="2" t="s">
        <v>2961</v>
      </c>
      <c r="F3826" s="2" t="s">
        <v>2962</v>
      </c>
    </row>
    <row r="3827" spans="1:6" x14ac:dyDescent="0.45">
      <c r="A3827" s="2" t="s">
        <v>2963</v>
      </c>
      <c r="B3827" s="2" t="s">
        <v>2964</v>
      </c>
      <c r="C3827" s="2" t="s">
        <v>2965</v>
      </c>
      <c r="D3827" s="2" t="s">
        <v>2966</v>
      </c>
      <c r="E3827" s="2" t="s">
        <v>2967</v>
      </c>
      <c r="F3827" s="2" t="s">
        <v>2968</v>
      </c>
    </row>
    <row r="3828" spans="1:6" x14ac:dyDescent="0.45">
      <c r="A3828" s="2" t="s">
        <v>2969</v>
      </c>
    </row>
    <row r="3829" spans="1:6" x14ac:dyDescent="0.45">
      <c r="A3829" s="2" t="s">
        <v>2970</v>
      </c>
      <c r="B3829" s="2" t="s">
        <v>2971</v>
      </c>
    </row>
    <row r="3830" spans="1:6" x14ac:dyDescent="0.45">
      <c r="A3830" s="2" t="s">
        <v>2972</v>
      </c>
      <c r="B3830" s="2" t="s">
        <v>2973</v>
      </c>
      <c r="C3830" s="2" t="s">
        <v>2974</v>
      </c>
      <c r="D3830" s="2" t="s">
        <v>2975</v>
      </c>
    </row>
    <row r="3831" spans="1:6" x14ac:dyDescent="0.45">
      <c r="A3831" s="2" t="s">
        <v>2976</v>
      </c>
      <c r="B3831" s="2" t="s">
        <v>2977</v>
      </c>
      <c r="C3831" s="2" t="s">
        <v>2978</v>
      </c>
    </row>
    <row r="3832" spans="1:6" x14ac:dyDescent="0.45">
      <c r="A3832" s="2" t="s">
        <v>2979</v>
      </c>
      <c r="B3832" s="2" t="s">
        <v>2980</v>
      </c>
    </row>
    <row r="3833" spans="1:6" x14ac:dyDescent="0.45">
      <c r="A3833" s="2" t="s">
        <v>2981</v>
      </c>
    </row>
    <row r="3834" spans="1:6" x14ac:dyDescent="0.45">
      <c r="A3834" s="2" t="s">
        <v>2952</v>
      </c>
      <c r="B3834" s="2" t="s">
        <v>2982</v>
      </c>
    </row>
    <row r="3835" spans="1:6" x14ac:dyDescent="0.45">
      <c r="A3835" s="2" t="s">
        <v>2954</v>
      </c>
      <c r="B3835" s="2" t="s">
        <v>2955</v>
      </c>
      <c r="C3835" s="2" t="s">
        <v>2956</v>
      </c>
    </row>
    <row r="3836" spans="1:6" x14ac:dyDescent="0.45">
      <c r="A3836" s="2" t="s">
        <v>2983</v>
      </c>
      <c r="B3836" s="2" t="s">
        <v>2984</v>
      </c>
      <c r="C3836" s="2" t="s">
        <v>2985</v>
      </c>
    </row>
    <row r="3837" spans="1:6" x14ac:dyDescent="0.45">
      <c r="A3837" s="2" t="s">
        <v>2957</v>
      </c>
      <c r="B3837" s="2" t="s">
        <v>2958</v>
      </c>
      <c r="C3837" s="2" t="s">
        <v>2959</v>
      </c>
      <c r="D3837" s="2" t="s">
        <v>2960</v>
      </c>
      <c r="E3837" s="2" t="s">
        <v>2961</v>
      </c>
      <c r="F3837" s="2" t="s">
        <v>2962</v>
      </c>
    </row>
    <row r="3838" spans="1:6" x14ac:dyDescent="0.45">
      <c r="A3838" s="2" t="s">
        <v>2963</v>
      </c>
      <c r="B3838" s="2" t="s">
        <v>2964</v>
      </c>
      <c r="C3838" s="2" t="s">
        <v>2965</v>
      </c>
      <c r="D3838" s="2" t="s">
        <v>2966</v>
      </c>
      <c r="E3838" s="2" t="s">
        <v>2967</v>
      </c>
      <c r="F3838" s="2" t="s">
        <v>2968</v>
      </c>
    </row>
    <row r="3839" spans="1:6" x14ac:dyDescent="0.45">
      <c r="A3839" s="2" t="s">
        <v>2986</v>
      </c>
    </row>
    <row r="3840" spans="1:6" x14ac:dyDescent="0.45">
      <c r="A3840" s="2" t="s">
        <v>2987</v>
      </c>
      <c r="B3840" s="2" t="s">
        <v>2971</v>
      </c>
    </row>
    <row r="3841" spans="1:11" x14ac:dyDescent="0.45">
      <c r="A3841" s="2" t="s">
        <v>2988</v>
      </c>
    </row>
    <row r="3842" spans="1:11" x14ac:dyDescent="0.45">
      <c r="A3842" s="2" t="s">
        <v>2989</v>
      </c>
      <c r="B3842" s="2" t="s">
        <v>2973</v>
      </c>
      <c r="C3842" s="2" t="s">
        <v>2974</v>
      </c>
      <c r="D3842" s="2" t="s">
        <v>2990</v>
      </c>
    </row>
    <row r="3843" spans="1:11" x14ac:dyDescent="0.45">
      <c r="A3843" s="2" t="s">
        <v>2991</v>
      </c>
      <c r="B3843" s="2" t="s">
        <v>2992</v>
      </c>
      <c r="C3843" s="2" t="s">
        <v>2978</v>
      </c>
    </row>
    <row r="3844" spans="1:11" x14ac:dyDescent="0.45">
      <c r="A3844" s="2" t="s">
        <v>2993</v>
      </c>
      <c r="B3844" s="2" t="s">
        <v>2994</v>
      </c>
      <c r="C3844" s="2" t="s">
        <v>2995</v>
      </c>
    </row>
    <row r="3845" spans="1:11" x14ac:dyDescent="0.45">
      <c r="A3845" s="2" t="s">
        <v>2996</v>
      </c>
      <c r="B3845" s="2" t="s">
        <v>2997</v>
      </c>
      <c r="C3845" s="2" t="s">
        <v>2998</v>
      </c>
    </row>
    <row r="3846" spans="1:11" x14ac:dyDescent="0.45">
      <c r="A3846" s="2" t="s">
        <v>2999</v>
      </c>
      <c r="B3846" s="2" t="s">
        <v>3000</v>
      </c>
      <c r="C3846" s="2" t="s">
        <v>3001</v>
      </c>
      <c r="D3846" s="2" t="s">
        <v>3002</v>
      </c>
      <c r="E3846" s="2" t="s">
        <v>3003</v>
      </c>
      <c r="F3846" s="2" t="s">
        <v>3004</v>
      </c>
      <c r="G3846" s="2" t="s">
        <v>3005</v>
      </c>
      <c r="I3846" s="2" t="s">
        <v>3006</v>
      </c>
      <c r="J3846" s="2" t="s">
        <v>3007</v>
      </c>
      <c r="K3846" s="2" t="s">
        <v>3008</v>
      </c>
    </row>
    <row r="3847" spans="1:11" x14ac:dyDescent="0.45">
      <c r="A3847" s="2" t="s">
        <v>3009</v>
      </c>
      <c r="B3847" s="2" t="s">
        <v>3010</v>
      </c>
      <c r="C3847" s="2" t="s">
        <v>3011</v>
      </c>
    </row>
    <row r="3848" spans="1:11" x14ac:dyDescent="0.45">
      <c r="A3848" s="2" t="s">
        <v>3012</v>
      </c>
    </row>
    <row r="3850" spans="1:11" x14ac:dyDescent="0.45">
      <c r="A3850" s="2" t="s">
        <v>2767</v>
      </c>
    </row>
    <row r="3851" spans="1:11" x14ac:dyDescent="0.45">
      <c r="A3851" s="2" t="s">
        <v>2767</v>
      </c>
    </row>
    <row r="3852" spans="1:11" x14ac:dyDescent="0.45">
      <c r="A3852" s="2" t="s">
        <v>3013</v>
      </c>
    </row>
    <row r="3853" spans="1:11" x14ac:dyDescent="0.45">
      <c r="A3853" s="2" t="s">
        <v>3014</v>
      </c>
    </row>
    <row r="3854" spans="1:11" x14ac:dyDescent="0.45">
      <c r="A3854" s="2" t="s">
        <v>3015</v>
      </c>
    </row>
    <row r="3855" spans="1:11" x14ac:dyDescent="0.45">
      <c r="A3855" s="2" t="s">
        <v>3016</v>
      </c>
    </row>
    <row r="3856" spans="1:11" x14ac:dyDescent="0.45">
      <c r="A3856" s="2" t="s">
        <v>3017</v>
      </c>
      <c r="B3856" s="2" t="s">
        <v>3018</v>
      </c>
      <c r="C3856" s="2" t="s">
        <v>3019</v>
      </c>
      <c r="D3856" s="2" t="s">
        <v>3020</v>
      </c>
    </row>
    <row r="3857" spans="1:9" x14ac:dyDescent="0.45">
      <c r="A3857" s="2" t="s">
        <v>3021</v>
      </c>
      <c r="B3857" s="2" t="s">
        <v>3022</v>
      </c>
      <c r="C3857" s="2" t="s">
        <v>3023</v>
      </c>
      <c r="D3857" s="2" t="s">
        <v>3024</v>
      </c>
    </row>
    <row r="3858" spans="1:9" x14ac:dyDescent="0.45">
      <c r="A3858" s="2" t="s">
        <v>3025</v>
      </c>
    </row>
    <row r="3859" spans="1:9" x14ac:dyDescent="0.45">
      <c r="A3859" s="2" t="s">
        <v>3026</v>
      </c>
    </row>
    <row r="3860" spans="1:9" x14ac:dyDescent="0.45">
      <c r="A3860" s="2" t="s">
        <v>3027</v>
      </c>
    </row>
    <row r="3861" spans="1:9" x14ac:dyDescent="0.45">
      <c r="A3861" s="2" t="s">
        <v>3028</v>
      </c>
    </row>
    <row r="3862" spans="1:9" x14ac:dyDescent="0.45">
      <c r="A3862" s="2" t="s">
        <v>3029</v>
      </c>
    </row>
    <row r="3863" spans="1:9" x14ac:dyDescent="0.45">
      <c r="A3863" s="2" t="s">
        <v>2767</v>
      </c>
    </row>
    <row r="3864" spans="1:9" x14ac:dyDescent="0.45">
      <c r="A3864" s="2" t="s">
        <v>2767</v>
      </c>
    </row>
    <row r="3867" spans="1:9" x14ac:dyDescent="0.45">
      <c r="A3867" s="2" t="s">
        <v>2954</v>
      </c>
      <c r="B3867" s="2" t="s">
        <v>3030</v>
      </c>
      <c r="C3867" s="2" t="s">
        <v>3031</v>
      </c>
      <c r="D3867" s="2" t="s">
        <v>3032</v>
      </c>
      <c r="E3867" s="2" t="s">
        <v>3033</v>
      </c>
      <c r="F3867" s="2" t="s">
        <v>3034</v>
      </c>
      <c r="G3867" s="2" t="s">
        <v>3035</v>
      </c>
      <c r="I3867" s="2" t="s">
        <v>3036</v>
      </c>
    </row>
    <row r="3868" spans="1:9" x14ac:dyDescent="0.45">
      <c r="A3868" s="2" t="s">
        <v>3037</v>
      </c>
    </row>
    <row r="3869" spans="1:9" x14ac:dyDescent="0.45">
      <c r="A3869" s="2" t="s">
        <v>3038</v>
      </c>
      <c r="B3869" s="2" t="s">
        <v>3039</v>
      </c>
    </row>
    <row r="3870" spans="1:9" x14ac:dyDescent="0.45">
      <c r="A3870" s="2" t="s">
        <v>3040</v>
      </c>
      <c r="B3870" s="2" t="s">
        <v>3041</v>
      </c>
      <c r="C3870" s="2" t="s">
        <v>3042</v>
      </c>
      <c r="D3870" s="2" t="s">
        <v>3043</v>
      </c>
      <c r="E3870" s="2" t="s">
        <v>3044</v>
      </c>
      <c r="F3870" s="2" t="s">
        <v>3045</v>
      </c>
    </row>
    <row r="3871" spans="1:9" x14ac:dyDescent="0.45">
      <c r="A3871" s="2" t="s">
        <v>3046</v>
      </c>
      <c r="B3871" s="2" t="s">
        <v>3047</v>
      </c>
    </row>
    <row r="3872" spans="1:9" x14ac:dyDescent="0.45">
      <c r="A3872" s="2" t="s">
        <v>3048</v>
      </c>
      <c r="B3872" s="2" t="s">
        <v>3049</v>
      </c>
    </row>
    <row r="3873" spans="1:5" x14ac:dyDescent="0.45">
      <c r="A3873" s="2" t="s">
        <v>3050</v>
      </c>
      <c r="B3873" s="2" t="s">
        <v>3051</v>
      </c>
    </row>
    <row r="3874" spans="1:5" x14ac:dyDescent="0.45">
      <c r="A3874" s="2" t="s">
        <v>2954</v>
      </c>
      <c r="B3874" s="2" t="s">
        <v>3052</v>
      </c>
      <c r="C3874" s="2" t="s">
        <v>3053</v>
      </c>
      <c r="D3874" s="2" t="s">
        <v>3054</v>
      </c>
      <c r="E3874" s="2" t="s">
        <v>3055</v>
      </c>
    </row>
    <row r="3875" spans="1:5" x14ac:dyDescent="0.45">
      <c r="A3875" s="2" t="s">
        <v>3056</v>
      </c>
    </row>
    <row r="3876" spans="1:5" x14ac:dyDescent="0.45">
      <c r="A3876" s="2" t="s">
        <v>3057</v>
      </c>
      <c r="B3876" s="2" t="s">
        <v>3058</v>
      </c>
    </row>
    <row r="3877" spans="1:5" x14ac:dyDescent="0.45">
      <c r="A3877" s="2" t="s">
        <v>3059</v>
      </c>
      <c r="B3877" s="2" t="s">
        <v>3060</v>
      </c>
    </row>
    <row r="3878" spans="1:5" x14ac:dyDescent="0.45">
      <c r="A3878" s="2" t="s">
        <v>3061</v>
      </c>
    </row>
    <row r="3879" spans="1:5" x14ac:dyDescent="0.45">
      <c r="A3879" s="2" t="s">
        <v>3062</v>
      </c>
      <c r="B3879" s="2" t="s">
        <v>3063</v>
      </c>
      <c r="C3879" s="2" t="s">
        <v>3064</v>
      </c>
      <c r="D3879" s="2" t="s">
        <v>3065</v>
      </c>
      <c r="E3879" s="2" t="s">
        <v>3066</v>
      </c>
    </row>
    <row r="3880" spans="1:5" x14ac:dyDescent="0.45">
      <c r="A3880" s="2" t="s">
        <v>3067</v>
      </c>
      <c r="B3880" s="2" t="s">
        <v>3068</v>
      </c>
      <c r="C3880" s="2" t="s">
        <v>3069</v>
      </c>
    </row>
    <row r="3881" spans="1:5" x14ac:dyDescent="0.45">
      <c r="A3881" s="2" t="s">
        <v>3070</v>
      </c>
    </row>
    <row r="3883" spans="1:5" x14ac:dyDescent="0.45">
      <c r="A3883" s="2" t="s">
        <v>2767</v>
      </c>
    </row>
    <row r="3884" spans="1:5" x14ac:dyDescent="0.45">
      <c r="A3884" s="2" t="s">
        <v>2767</v>
      </c>
    </row>
    <row r="3885" spans="1:5" x14ac:dyDescent="0.45">
      <c r="A3885" s="2" t="s">
        <v>3071</v>
      </c>
    </row>
    <row r="3886" spans="1:5" x14ac:dyDescent="0.45">
      <c r="A3886" s="2" t="s">
        <v>3072</v>
      </c>
      <c r="B3886" s="2" t="s">
        <v>3073</v>
      </c>
    </row>
    <row r="3887" spans="1:5" x14ac:dyDescent="0.45">
      <c r="A3887" s="2" t="s">
        <v>3074</v>
      </c>
    </row>
    <row r="3888" spans="1:5" x14ac:dyDescent="0.45">
      <c r="A3888" s="2" t="s">
        <v>3075</v>
      </c>
    </row>
    <row r="3889" spans="1:2" x14ac:dyDescent="0.45">
      <c r="A3889" s="2" t="s">
        <v>3076</v>
      </c>
    </row>
    <row r="3890" spans="1:2" x14ac:dyDescent="0.45">
      <c r="A3890" s="2" t="s">
        <v>3077</v>
      </c>
    </row>
    <row r="3891" spans="1:2" x14ac:dyDescent="0.45">
      <c r="A3891" s="2" t="s">
        <v>3078</v>
      </c>
    </row>
    <row r="3892" spans="1:2" x14ac:dyDescent="0.45">
      <c r="A3892" s="2" t="s">
        <v>3079</v>
      </c>
    </row>
    <row r="3893" spans="1:2" x14ac:dyDescent="0.45">
      <c r="A3893" s="2" t="s">
        <v>3080</v>
      </c>
    </row>
    <row r="3894" spans="1:2" x14ac:dyDescent="0.45">
      <c r="A3894" s="2" t="s">
        <v>3081</v>
      </c>
    </row>
    <row r="3895" spans="1:2" x14ac:dyDescent="0.45">
      <c r="A3895" s="2" t="s">
        <v>3082</v>
      </c>
    </row>
    <row r="3896" spans="1:2" x14ac:dyDescent="0.45">
      <c r="A3896" s="2" t="s">
        <v>3083</v>
      </c>
    </row>
    <row r="3897" spans="1:2" x14ac:dyDescent="0.45">
      <c r="A3897" s="2" t="s">
        <v>3084</v>
      </c>
    </row>
    <row r="3898" spans="1:2" x14ac:dyDescent="0.45">
      <c r="A3898" s="2" t="s">
        <v>3085</v>
      </c>
    </row>
    <row r="3899" spans="1:2" x14ac:dyDescent="0.45">
      <c r="A3899" s="2" t="s">
        <v>3086</v>
      </c>
    </row>
    <row r="3900" spans="1:2" x14ac:dyDescent="0.45">
      <c r="A3900" s="2" t="s">
        <v>2767</v>
      </c>
    </row>
    <row r="3901" spans="1:2" x14ac:dyDescent="0.45">
      <c r="A3901" s="2" t="s">
        <v>2767</v>
      </c>
    </row>
    <row r="3904" spans="1:2" x14ac:dyDescent="0.45">
      <c r="A3904" s="2" t="s">
        <v>3067</v>
      </c>
      <c r="B3904" s="2" t="s">
        <v>3087</v>
      </c>
    </row>
    <row r="3914" spans="1:1" x14ac:dyDescent="0.45">
      <c r="A3914" s="2" t="s">
        <v>3088</v>
      </c>
    </row>
    <row r="3920" spans="1:1" x14ac:dyDescent="0.45">
      <c r="A3920" s="2" t="s">
        <v>3089</v>
      </c>
    </row>
    <row r="3921" spans="1:2" x14ac:dyDescent="0.45">
      <c r="A3921" s="2" t="s">
        <v>3090</v>
      </c>
    </row>
    <row r="3925" spans="1:2" x14ac:dyDescent="0.45">
      <c r="A3925" s="2" t="s">
        <v>3091</v>
      </c>
    </row>
    <row r="3926" spans="1:2" x14ac:dyDescent="0.45">
      <c r="A3926" s="2" t="s">
        <v>3092</v>
      </c>
    </row>
    <row r="3927" spans="1:2" x14ac:dyDescent="0.45">
      <c r="A3927" s="2" t="s">
        <v>3093</v>
      </c>
    </row>
    <row r="3935" spans="1:2" x14ac:dyDescent="0.45">
      <c r="A3935" s="2" t="s">
        <v>3094</v>
      </c>
      <c r="B3935" s="2" t="s">
        <v>3095</v>
      </c>
    </row>
    <row r="3936" spans="1:2" x14ac:dyDescent="0.45">
      <c r="A3936" s="2" t="s">
        <v>3096</v>
      </c>
    </row>
    <row r="3937" spans="1:1" x14ac:dyDescent="0.45">
      <c r="A3937" s="2" t="s">
        <v>3097</v>
      </c>
    </row>
    <row r="3940" spans="1:1" x14ac:dyDescent="0.45">
      <c r="A3940" s="2" t="s">
        <v>3098</v>
      </c>
    </row>
    <row r="3941" spans="1:1" x14ac:dyDescent="0.45">
      <c r="A3941" s="2" t="s">
        <v>2457</v>
      </c>
    </row>
    <row r="3942" spans="1:1" x14ac:dyDescent="0.45">
      <c r="A3942" s="2" t="s">
        <v>3099</v>
      </c>
    </row>
    <row r="3946" spans="1:1" x14ac:dyDescent="0.45">
      <c r="A3946" s="2" t="s">
        <v>3100</v>
      </c>
    </row>
    <row r="3947" spans="1:1" x14ac:dyDescent="0.45">
      <c r="A3947" s="2" t="s">
        <v>3101</v>
      </c>
    </row>
    <row r="3950" spans="1:1" x14ac:dyDescent="0.45">
      <c r="A3950" s="2" t="s">
        <v>3102</v>
      </c>
    </row>
    <row r="3951" spans="1:1" x14ac:dyDescent="0.45">
      <c r="A3951" s="2" t="s">
        <v>3103</v>
      </c>
    </row>
    <row r="3952" spans="1:1" x14ac:dyDescent="0.45">
      <c r="A3952" s="2" t="s">
        <v>3104</v>
      </c>
    </row>
    <row r="3955" spans="1:1" x14ac:dyDescent="0.45">
      <c r="A3955" s="2" t="s">
        <v>3105</v>
      </c>
    </row>
    <row r="3957" spans="1:1" x14ac:dyDescent="0.45">
      <c r="A3957" s="2" t="s">
        <v>3106</v>
      </c>
    </row>
    <row r="3960" spans="1:1" x14ac:dyDescent="0.45">
      <c r="A3960" s="2" t="s">
        <v>3107</v>
      </c>
    </row>
    <row r="3961" spans="1:1" x14ac:dyDescent="0.45">
      <c r="A3961" s="2" t="s">
        <v>1753</v>
      </c>
    </row>
    <row r="3962" spans="1:1" x14ac:dyDescent="0.45">
      <c r="A3962" s="2" t="s">
        <v>3108</v>
      </c>
    </row>
    <row r="3967" spans="1:1" x14ac:dyDescent="0.45">
      <c r="A3967" s="2" t="s">
        <v>3099</v>
      </c>
    </row>
    <row r="3972" spans="1:1" x14ac:dyDescent="0.45">
      <c r="A3972" s="2" t="s">
        <v>3109</v>
      </c>
    </row>
    <row r="3975" spans="1:1" x14ac:dyDescent="0.45">
      <c r="A3975" s="2" t="s">
        <v>3110</v>
      </c>
    </row>
    <row r="3976" spans="1:1" x14ac:dyDescent="0.45">
      <c r="A3976" s="2" t="s">
        <v>3111</v>
      </c>
    </row>
    <row r="3977" spans="1:1" x14ac:dyDescent="0.45">
      <c r="A3977" s="2" t="s">
        <v>3112</v>
      </c>
    </row>
    <row r="3982" spans="1:1" x14ac:dyDescent="0.45">
      <c r="A3982" s="2" t="s">
        <v>3099</v>
      </c>
    </row>
    <row r="3987" spans="1:1" x14ac:dyDescent="0.45">
      <c r="A3987" s="2" t="s">
        <v>3113</v>
      </c>
    </row>
    <row r="3990" spans="1:1" x14ac:dyDescent="0.45">
      <c r="A3990" s="2" t="s">
        <v>3114</v>
      </c>
    </row>
    <row r="3991" spans="1:1" x14ac:dyDescent="0.45">
      <c r="A3991" s="2" t="s">
        <v>3115</v>
      </c>
    </row>
    <row r="3992" spans="1:1" x14ac:dyDescent="0.45">
      <c r="A3992" s="2" t="s">
        <v>3116</v>
      </c>
    </row>
    <row r="3997" spans="1:1" x14ac:dyDescent="0.45">
      <c r="A3997" s="2" t="s">
        <v>3099</v>
      </c>
    </row>
    <row r="4002" spans="1:1" x14ac:dyDescent="0.45">
      <c r="A4002" s="2" t="s">
        <v>3117</v>
      </c>
    </row>
    <row r="4005" spans="1:1" x14ac:dyDescent="0.45">
      <c r="A4005" s="2" t="s">
        <v>3118</v>
      </c>
    </row>
    <row r="4006" spans="1:1" x14ac:dyDescent="0.45">
      <c r="A4006" s="2" t="s">
        <v>3119</v>
      </c>
    </row>
    <row r="4007" spans="1:1" x14ac:dyDescent="0.45">
      <c r="A4007" s="2" t="s">
        <v>3120</v>
      </c>
    </row>
    <row r="4010" spans="1:1" x14ac:dyDescent="0.45">
      <c r="A4010" s="2" t="s">
        <v>3121</v>
      </c>
    </row>
    <row r="4012" spans="1:1" x14ac:dyDescent="0.45">
      <c r="A4012" s="2" t="s">
        <v>3122</v>
      </c>
    </row>
    <row r="4017" spans="1:1" x14ac:dyDescent="0.45">
      <c r="A4017" s="2" t="s">
        <v>3123</v>
      </c>
    </row>
    <row r="4020" spans="1:1" x14ac:dyDescent="0.45">
      <c r="A4020" s="2" t="s">
        <v>3124</v>
      </c>
    </row>
    <row r="4021" spans="1:1" x14ac:dyDescent="0.45">
      <c r="A4021" s="2" t="s">
        <v>1660</v>
      </c>
    </row>
    <row r="4022" spans="1:1" x14ac:dyDescent="0.45">
      <c r="A4022" s="2" t="s">
        <v>3125</v>
      </c>
    </row>
    <row r="4027" spans="1:1" x14ac:dyDescent="0.45">
      <c r="A4027" s="2" t="s">
        <v>3126</v>
      </c>
    </row>
    <row r="4032" spans="1:1" x14ac:dyDescent="0.45">
      <c r="A4032" s="2" t="s">
        <v>3127</v>
      </c>
    </row>
    <row r="4037" spans="1:1" x14ac:dyDescent="0.45">
      <c r="A4037" s="2" t="s">
        <v>3128</v>
      </c>
    </row>
    <row r="4042" spans="1:1" x14ac:dyDescent="0.45">
      <c r="A4042" s="2" t="s">
        <v>3129</v>
      </c>
    </row>
    <row r="4047" spans="1:1" x14ac:dyDescent="0.45">
      <c r="A4047" s="2" t="s">
        <v>3130</v>
      </c>
    </row>
    <row r="4050" spans="1:1" x14ac:dyDescent="0.45">
      <c r="A4050" s="2" t="s">
        <v>3131</v>
      </c>
    </row>
    <row r="4051" spans="1:1" x14ac:dyDescent="0.45">
      <c r="A4051" s="2" t="s">
        <v>1660</v>
      </c>
    </row>
    <row r="4052" spans="1:1" x14ac:dyDescent="0.45">
      <c r="A4052" s="2" t="s">
        <v>3132</v>
      </c>
    </row>
    <row r="4055" spans="1:1" x14ac:dyDescent="0.45">
      <c r="A4055" s="2" t="s">
        <v>3133</v>
      </c>
    </row>
    <row r="4057" spans="1:1" x14ac:dyDescent="0.45">
      <c r="A4057" s="2" t="s">
        <v>3134</v>
      </c>
    </row>
    <row r="4062" spans="1:1" x14ac:dyDescent="0.45">
      <c r="A4062" s="2" t="s">
        <v>3135</v>
      </c>
    </row>
    <row r="4072" spans="1:4" x14ac:dyDescent="0.45">
      <c r="A4072" s="2" t="s">
        <v>3059</v>
      </c>
      <c r="B4072" s="2" t="s">
        <v>3136</v>
      </c>
      <c r="C4072" s="2" t="s">
        <v>3137</v>
      </c>
      <c r="D4072" s="2" t="s">
        <v>3138</v>
      </c>
    </row>
    <row r="4073" spans="1:4" x14ac:dyDescent="0.45">
      <c r="A4073" s="2" t="s">
        <v>3139</v>
      </c>
    </row>
    <row r="4075" spans="1:4" x14ac:dyDescent="0.45">
      <c r="A4075" s="2" t="s">
        <v>2767</v>
      </c>
    </row>
    <row r="4076" spans="1:4" x14ac:dyDescent="0.45">
      <c r="A4076" s="2" t="s">
        <v>2767</v>
      </c>
    </row>
    <row r="4077" spans="1:4" x14ac:dyDescent="0.45">
      <c r="A4077" s="2" t="s">
        <v>3140</v>
      </c>
    </row>
    <row r="4078" spans="1:4" x14ac:dyDescent="0.45">
      <c r="A4078" s="2" t="s">
        <v>3141</v>
      </c>
    </row>
    <row r="4079" spans="1:4" x14ac:dyDescent="0.45">
      <c r="A4079" s="2" t="s">
        <v>2767</v>
      </c>
    </row>
    <row r="4080" spans="1:4" x14ac:dyDescent="0.45">
      <c r="A4080" s="2" t="s">
        <v>2767</v>
      </c>
    </row>
    <row r="4083" spans="1:3" x14ac:dyDescent="0.45">
      <c r="A4083" s="2" t="s">
        <v>3142</v>
      </c>
      <c r="B4083" s="2" t="s">
        <v>3143</v>
      </c>
      <c r="C4083" s="2" t="s">
        <v>3144</v>
      </c>
    </row>
    <row r="4084" spans="1:3" x14ac:dyDescent="0.45">
      <c r="A4084" s="2" t="s">
        <v>3145</v>
      </c>
      <c r="B4084" s="2" t="s">
        <v>3146</v>
      </c>
      <c r="C4084" s="2" t="s">
        <v>3069</v>
      </c>
    </row>
    <row r="4085" spans="1:3" x14ac:dyDescent="0.45">
      <c r="A4085" s="2" t="s">
        <v>3145</v>
      </c>
      <c r="B4085" s="2" t="s">
        <v>3147</v>
      </c>
    </row>
    <row r="4086" spans="1:3" x14ac:dyDescent="0.45">
      <c r="A4086" s="2" t="s">
        <v>3148</v>
      </c>
    </row>
    <row r="4096" spans="1:3" x14ac:dyDescent="0.45">
      <c r="A4096" s="2" t="s">
        <v>3149</v>
      </c>
    </row>
    <row r="4102" spans="1:1" x14ac:dyDescent="0.45">
      <c r="A4102" s="2" t="s">
        <v>2457</v>
      </c>
    </row>
    <row r="4103" spans="1:1" x14ac:dyDescent="0.45">
      <c r="A4103" s="2" t="s">
        <v>3150</v>
      </c>
    </row>
    <row r="4104" spans="1:1" x14ac:dyDescent="0.45">
      <c r="A4104" s="2" t="s">
        <v>3151</v>
      </c>
    </row>
    <row r="4112" spans="1:1" x14ac:dyDescent="0.45">
      <c r="A4112" s="2" t="s">
        <v>3111</v>
      </c>
    </row>
    <row r="4113" spans="1:1" x14ac:dyDescent="0.45">
      <c r="A4113" s="2" t="s">
        <v>3152</v>
      </c>
    </row>
    <row r="4114" spans="1:1" x14ac:dyDescent="0.45">
      <c r="A4114" s="2" t="s">
        <v>3153</v>
      </c>
    </row>
    <row r="4119" spans="1:1" x14ac:dyDescent="0.45">
      <c r="A4119" s="2" t="s">
        <v>3099</v>
      </c>
    </row>
    <row r="4124" spans="1:1" x14ac:dyDescent="0.45">
      <c r="A4124" s="2" t="s">
        <v>3154</v>
      </c>
    </row>
    <row r="4127" spans="1:1" x14ac:dyDescent="0.45">
      <c r="A4127" s="2" t="s">
        <v>3100</v>
      </c>
    </row>
    <row r="4128" spans="1:1" x14ac:dyDescent="0.45">
      <c r="A4128" s="2" t="s">
        <v>3155</v>
      </c>
    </row>
    <row r="4129" spans="1:1" x14ac:dyDescent="0.45">
      <c r="A4129" s="2" t="s">
        <v>3156</v>
      </c>
    </row>
    <row r="4133" spans="1:1" x14ac:dyDescent="0.45">
      <c r="A4133" s="2" t="s">
        <v>3157</v>
      </c>
    </row>
    <row r="4134" spans="1:1" x14ac:dyDescent="0.45">
      <c r="A4134" s="2" t="s">
        <v>3099</v>
      </c>
    </row>
    <row r="4139" spans="1:1" x14ac:dyDescent="0.45">
      <c r="A4139" s="2" t="s">
        <v>3158</v>
      </c>
    </row>
    <row r="4142" spans="1:1" x14ac:dyDescent="0.45">
      <c r="A4142" s="2" t="s">
        <v>3115</v>
      </c>
    </row>
    <row r="4143" spans="1:1" x14ac:dyDescent="0.45">
      <c r="A4143" s="2" t="s">
        <v>3159</v>
      </c>
    </row>
    <row r="4144" spans="1:1" x14ac:dyDescent="0.45">
      <c r="A4144" s="2" t="s">
        <v>3160</v>
      </c>
    </row>
    <row r="4149" spans="1:1" x14ac:dyDescent="0.45">
      <c r="A4149" s="2" t="s">
        <v>3099</v>
      </c>
    </row>
    <row r="4154" spans="1:1" x14ac:dyDescent="0.45">
      <c r="A4154" s="2" t="s">
        <v>3161</v>
      </c>
    </row>
    <row r="4157" spans="1:1" x14ac:dyDescent="0.45">
      <c r="A4157" s="2" t="s">
        <v>1660</v>
      </c>
    </row>
    <row r="4158" spans="1:1" x14ac:dyDescent="0.45">
      <c r="A4158" s="2" t="s">
        <v>3162</v>
      </c>
    </row>
    <row r="4159" spans="1:1" x14ac:dyDescent="0.45">
      <c r="A4159" s="2" t="s">
        <v>3163</v>
      </c>
    </row>
    <row r="4164" spans="1:1" x14ac:dyDescent="0.45">
      <c r="A4164" s="2" t="s">
        <v>3099</v>
      </c>
    </row>
    <row r="4169" spans="1:1" x14ac:dyDescent="0.45">
      <c r="A4169" s="2" t="s">
        <v>3164</v>
      </c>
    </row>
    <row r="4172" spans="1:1" x14ac:dyDescent="0.45">
      <c r="A4172" s="2" t="s">
        <v>3165</v>
      </c>
    </row>
    <row r="4173" spans="1:1" x14ac:dyDescent="0.45">
      <c r="A4173" s="2" t="s">
        <v>3166</v>
      </c>
    </row>
    <row r="4174" spans="1:1" x14ac:dyDescent="0.45">
      <c r="A4174" s="2" t="s">
        <v>3167</v>
      </c>
    </row>
    <row r="4179" spans="1:1" x14ac:dyDescent="0.45">
      <c r="A4179" s="2" t="s">
        <v>3099</v>
      </c>
    </row>
    <row r="4184" spans="1:1" x14ac:dyDescent="0.45">
      <c r="A4184" s="2" t="s">
        <v>3168</v>
      </c>
    </row>
    <row r="4187" spans="1:1" x14ac:dyDescent="0.45">
      <c r="A4187" s="2" t="s">
        <v>3169</v>
      </c>
    </row>
    <row r="4188" spans="1:1" x14ac:dyDescent="0.45">
      <c r="A4188" s="2" t="s">
        <v>3170</v>
      </c>
    </row>
    <row r="4189" spans="1:1" x14ac:dyDescent="0.45">
      <c r="A4189" s="2" t="s">
        <v>3171</v>
      </c>
    </row>
    <row r="4193" spans="1:7" x14ac:dyDescent="0.45">
      <c r="A4193" s="2" t="s">
        <v>3172</v>
      </c>
    </row>
    <row r="4194" spans="1:7" x14ac:dyDescent="0.45">
      <c r="A4194" s="2" t="s">
        <v>3099</v>
      </c>
    </row>
    <row r="4199" spans="1:7" x14ac:dyDescent="0.45">
      <c r="A4199" s="2" t="s">
        <v>3173</v>
      </c>
      <c r="B4199" s="2">
        <v>3</v>
      </c>
      <c r="C4199" s="2" t="s">
        <v>0</v>
      </c>
      <c r="D4199" s="2" t="s">
        <v>3176</v>
      </c>
      <c r="E4199" s="2">
        <v>1</v>
      </c>
      <c r="F4199" s="2" t="s">
        <v>17</v>
      </c>
      <c r="G4199" s="2">
        <v>2</v>
      </c>
    </row>
    <row r="4200" spans="1:7" x14ac:dyDescent="0.45">
      <c r="A4200" s="2" t="s">
        <v>2944</v>
      </c>
      <c r="B4200" s="2" t="s">
        <v>2945</v>
      </c>
      <c r="C4200" s="2" t="s">
        <v>2946</v>
      </c>
      <c r="D4200" s="2" t="s">
        <v>2947</v>
      </c>
    </row>
    <row r="4201" spans="1:7" x14ac:dyDescent="0.45">
      <c r="A4201" s="2" t="s">
        <v>2948</v>
      </c>
      <c r="B4201" s="2" t="s">
        <v>2949</v>
      </c>
    </row>
    <row r="4202" spans="1:7" x14ac:dyDescent="0.45">
      <c r="A4202" s="2" t="s">
        <v>2950</v>
      </c>
      <c r="B4202" s="2" t="s">
        <v>2951</v>
      </c>
    </row>
    <row r="4203" spans="1:7" x14ac:dyDescent="0.45">
      <c r="A4203" s="2" t="s">
        <v>2952</v>
      </c>
      <c r="B4203" s="2" t="s">
        <v>2953</v>
      </c>
    </row>
    <row r="4204" spans="1:7" x14ac:dyDescent="0.45">
      <c r="A4204" s="2" t="s">
        <v>2954</v>
      </c>
      <c r="B4204" s="2" t="s">
        <v>2955</v>
      </c>
      <c r="C4204" s="2" t="s">
        <v>2956</v>
      </c>
    </row>
    <row r="4205" spans="1:7" x14ac:dyDescent="0.45">
      <c r="A4205" s="2" t="s">
        <v>2957</v>
      </c>
      <c r="B4205" s="2" t="s">
        <v>2958</v>
      </c>
      <c r="C4205" s="2" t="s">
        <v>2959</v>
      </c>
      <c r="D4205" s="2" t="s">
        <v>2960</v>
      </c>
      <c r="E4205" s="2" t="s">
        <v>2961</v>
      </c>
      <c r="F4205" s="2" t="s">
        <v>2962</v>
      </c>
    </row>
    <row r="4206" spans="1:7" x14ac:dyDescent="0.45">
      <c r="A4206" s="2" t="s">
        <v>2963</v>
      </c>
      <c r="B4206" s="2" t="s">
        <v>2964</v>
      </c>
      <c r="C4206" s="2" t="s">
        <v>2965</v>
      </c>
      <c r="D4206" s="2" t="s">
        <v>2966</v>
      </c>
      <c r="E4206" s="2" t="s">
        <v>2967</v>
      </c>
      <c r="F4206" s="2" t="s">
        <v>2968</v>
      </c>
    </row>
    <row r="4207" spans="1:7" x14ac:dyDescent="0.45">
      <c r="A4207" s="2" t="s">
        <v>2969</v>
      </c>
    </row>
    <row r="4208" spans="1:7" x14ac:dyDescent="0.45">
      <c r="A4208" s="2" t="s">
        <v>2970</v>
      </c>
      <c r="B4208" s="2" t="s">
        <v>2971</v>
      </c>
    </row>
    <row r="4209" spans="1:6" x14ac:dyDescent="0.45">
      <c r="A4209" s="2" t="s">
        <v>2972</v>
      </c>
      <c r="B4209" s="2" t="s">
        <v>2973</v>
      </c>
      <c r="C4209" s="2" t="s">
        <v>2974</v>
      </c>
      <c r="D4209" s="2" t="s">
        <v>2975</v>
      </c>
    </row>
    <row r="4210" spans="1:6" x14ac:dyDescent="0.45">
      <c r="A4210" s="2" t="s">
        <v>2976</v>
      </c>
      <c r="B4210" s="2" t="s">
        <v>2977</v>
      </c>
      <c r="C4210" s="2" t="s">
        <v>2978</v>
      </c>
    </row>
    <row r="4211" spans="1:6" x14ac:dyDescent="0.45">
      <c r="A4211" s="2" t="s">
        <v>2979</v>
      </c>
      <c r="B4211" s="2" t="s">
        <v>2980</v>
      </c>
    </row>
    <row r="4212" spans="1:6" x14ac:dyDescent="0.45">
      <c r="A4212" s="2" t="s">
        <v>2981</v>
      </c>
    </row>
    <row r="4213" spans="1:6" x14ac:dyDescent="0.45">
      <c r="A4213" s="2" t="s">
        <v>2952</v>
      </c>
      <c r="B4213" s="2" t="s">
        <v>2982</v>
      </c>
    </row>
    <row r="4214" spans="1:6" x14ac:dyDescent="0.45">
      <c r="A4214" s="2" t="s">
        <v>2954</v>
      </c>
      <c r="B4214" s="2" t="s">
        <v>2955</v>
      </c>
      <c r="C4214" s="2" t="s">
        <v>2956</v>
      </c>
    </row>
    <row r="4215" spans="1:6" x14ac:dyDescent="0.45">
      <c r="A4215" s="2" t="s">
        <v>2983</v>
      </c>
      <c r="B4215" s="2" t="s">
        <v>2984</v>
      </c>
      <c r="C4215" s="2" t="s">
        <v>2985</v>
      </c>
    </row>
    <row r="4216" spans="1:6" x14ac:dyDescent="0.45">
      <c r="A4216" s="2" t="s">
        <v>2957</v>
      </c>
      <c r="B4216" s="2" t="s">
        <v>2958</v>
      </c>
      <c r="C4216" s="2" t="s">
        <v>2959</v>
      </c>
      <c r="D4216" s="2" t="s">
        <v>2960</v>
      </c>
      <c r="E4216" s="2" t="s">
        <v>2961</v>
      </c>
      <c r="F4216" s="2" t="s">
        <v>2962</v>
      </c>
    </row>
    <row r="4217" spans="1:6" x14ac:dyDescent="0.45">
      <c r="A4217" s="2" t="s">
        <v>2963</v>
      </c>
      <c r="B4217" s="2" t="s">
        <v>2964</v>
      </c>
      <c r="C4217" s="2" t="s">
        <v>2965</v>
      </c>
      <c r="D4217" s="2" t="s">
        <v>2966</v>
      </c>
      <c r="E4217" s="2" t="s">
        <v>2967</v>
      </c>
      <c r="F4217" s="2" t="s">
        <v>2968</v>
      </c>
    </row>
    <row r="4218" spans="1:6" x14ac:dyDescent="0.45">
      <c r="A4218" s="2" t="s">
        <v>2986</v>
      </c>
    </row>
    <row r="4219" spans="1:6" x14ac:dyDescent="0.45">
      <c r="A4219" s="2" t="s">
        <v>2987</v>
      </c>
      <c r="B4219" s="2" t="s">
        <v>2971</v>
      </c>
    </row>
    <row r="4220" spans="1:6" x14ac:dyDescent="0.45">
      <c r="A4220" s="2" t="s">
        <v>2988</v>
      </c>
    </row>
    <row r="4221" spans="1:6" x14ac:dyDescent="0.45">
      <c r="A4221" s="2" t="s">
        <v>2989</v>
      </c>
      <c r="B4221" s="2" t="s">
        <v>2973</v>
      </c>
      <c r="C4221" s="2" t="s">
        <v>2974</v>
      </c>
      <c r="D4221" s="2" t="s">
        <v>2990</v>
      </c>
    </row>
    <row r="4222" spans="1:6" x14ac:dyDescent="0.45">
      <c r="A4222" s="2" t="s">
        <v>2991</v>
      </c>
      <c r="B4222" s="2" t="s">
        <v>2992</v>
      </c>
      <c r="C4222" s="2" t="s">
        <v>2978</v>
      </c>
    </row>
    <row r="4223" spans="1:6" x14ac:dyDescent="0.45">
      <c r="A4223" s="2" t="s">
        <v>2993</v>
      </c>
      <c r="B4223" s="2" t="s">
        <v>2994</v>
      </c>
      <c r="C4223" s="2" t="s">
        <v>2995</v>
      </c>
    </row>
    <row r="4224" spans="1:6" x14ac:dyDescent="0.45">
      <c r="A4224" s="2" t="s">
        <v>2996</v>
      </c>
      <c r="B4224" s="2" t="s">
        <v>2997</v>
      </c>
      <c r="C4224" s="2" t="s">
        <v>2998</v>
      </c>
    </row>
    <row r="4225" spans="1:11" x14ac:dyDescent="0.45">
      <c r="A4225" s="2" t="s">
        <v>2999</v>
      </c>
      <c r="B4225" s="2" t="s">
        <v>3000</v>
      </c>
      <c r="C4225" s="2" t="s">
        <v>3001</v>
      </c>
      <c r="D4225" s="2" t="s">
        <v>3002</v>
      </c>
      <c r="E4225" s="2" t="s">
        <v>3003</v>
      </c>
      <c r="F4225" s="2" t="s">
        <v>3004</v>
      </c>
      <c r="G4225" s="2" t="s">
        <v>3005</v>
      </c>
      <c r="I4225" s="2" t="s">
        <v>3006</v>
      </c>
      <c r="J4225" s="2" t="s">
        <v>3007</v>
      </c>
      <c r="K4225" s="2" t="s">
        <v>3008</v>
      </c>
    </row>
    <row r="4226" spans="1:11" x14ac:dyDescent="0.45">
      <c r="A4226" s="2" t="s">
        <v>3009</v>
      </c>
      <c r="B4226" s="2" t="s">
        <v>3010</v>
      </c>
      <c r="C4226" s="2" t="s">
        <v>3011</v>
      </c>
    </row>
    <row r="4227" spans="1:11" x14ac:dyDescent="0.45">
      <c r="A4227" s="2" t="s">
        <v>3012</v>
      </c>
    </row>
    <row r="4229" spans="1:11" x14ac:dyDescent="0.45">
      <c r="A4229" s="2" t="s">
        <v>2767</v>
      </c>
    </row>
    <row r="4230" spans="1:11" x14ac:dyDescent="0.45">
      <c r="A4230" s="2" t="s">
        <v>2767</v>
      </c>
    </row>
    <row r="4231" spans="1:11" x14ac:dyDescent="0.45">
      <c r="A4231" s="2" t="s">
        <v>3013</v>
      </c>
    </row>
    <row r="4232" spans="1:11" x14ac:dyDescent="0.45">
      <c r="A4232" s="2" t="s">
        <v>3014</v>
      </c>
    </row>
    <row r="4233" spans="1:11" x14ac:dyDescent="0.45">
      <c r="A4233" s="2" t="s">
        <v>3015</v>
      </c>
    </row>
    <row r="4234" spans="1:11" x14ac:dyDescent="0.45">
      <c r="A4234" s="2" t="s">
        <v>3016</v>
      </c>
    </row>
    <row r="4235" spans="1:11" x14ac:dyDescent="0.45">
      <c r="A4235" s="2" t="s">
        <v>3017</v>
      </c>
      <c r="B4235" s="2" t="s">
        <v>3018</v>
      </c>
      <c r="C4235" s="2" t="s">
        <v>3019</v>
      </c>
      <c r="D4235" s="2" t="s">
        <v>3020</v>
      </c>
    </row>
    <row r="4236" spans="1:11" x14ac:dyDescent="0.45">
      <c r="A4236" s="2" t="s">
        <v>3021</v>
      </c>
      <c r="B4236" s="2" t="s">
        <v>3022</v>
      </c>
      <c r="C4236" s="2" t="s">
        <v>3023</v>
      </c>
      <c r="D4236" s="2" t="s">
        <v>3024</v>
      </c>
    </row>
    <row r="4237" spans="1:11" x14ac:dyDescent="0.45">
      <c r="A4237" s="2" t="s">
        <v>3025</v>
      </c>
    </row>
    <row r="4238" spans="1:11" x14ac:dyDescent="0.45">
      <c r="A4238" s="2" t="s">
        <v>3026</v>
      </c>
    </row>
    <row r="4239" spans="1:11" x14ac:dyDescent="0.45">
      <c r="A4239" s="2" t="s">
        <v>3027</v>
      </c>
    </row>
    <row r="4240" spans="1:11" x14ac:dyDescent="0.45">
      <c r="A4240" s="2" t="s">
        <v>3028</v>
      </c>
    </row>
    <row r="4241" spans="1:9" x14ac:dyDescent="0.45">
      <c r="A4241" s="2" t="s">
        <v>3029</v>
      </c>
    </row>
    <row r="4242" spans="1:9" x14ac:dyDescent="0.45">
      <c r="A4242" s="2" t="s">
        <v>2767</v>
      </c>
    </row>
    <row r="4243" spans="1:9" x14ac:dyDescent="0.45">
      <c r="A4243" s="2" t="s">
        <v>2767</v>
      </c>
    </row>
    <row r="4246" spans="1:9" x14ac:dyDescent="0.45">
      <c r="A4246" s="2" t="s">
        <v>2954</v>
      </c>
      <c r="B4246" s="2" t="s">
        <v>3030</v>
      </c>
      <c r="C4246" s="2" t="s">
        <v>3031</v>
      </c>
      <c r="D4246" s="2" t="s">
        <v>3032</v>
      </c>
      <c r="E4246" s="2" t="s">
        <v>3033</v>
      </c>
      <c r="F4246" s="2" t="s">
        <v>3034</v>
      </c>
      <c r="G4246" s="2" t="s">
        <v>3035</v>
      </c>
      <c r="I4246" s="2" t="s">
        <v>3036</v>
      </c>
    </row>
    <row r="4247" spans="1:9" x14ac:dyDescent="0.45">
      <c r="A4247" s="2" t="s">
        <v>3037</v>
      </c>
    </row>
    <row r="4248" spans="1:9" x14ac:dyDescent="0.45">
      <c r="A4248" s="2" t="s">
        <v>3038</v>
      </c>
      <c r="B4248" s="2" t="s">
        <v>3039</v>
      </c>
    </row>
    <row r="4249" spans="1:9" x14ac:dyDescent="0.45">
      <c r="A4249" s="2" t="s">
        <v>3040</v>
      </c>
      <c r="B4249" s="2" t="s">
        <v>3041</v>
      </c>
      <c r="C4249" s="2" t="s">
        <v>3042</v>
      </c>
      <c r="D4249" s="2" t="s">
        <v>3043</v>
      </c>
      <c r="E4249" s="2" t="s">
        <v>3044</v>
      </c>
      <c r="F4249" s="2" t="s">
        <v>3045</v>
      </c>
    </row>
    <row r="4250" spans="1:9" x14ac:dyDescent="0.45">
      <c r="A4250" s="2" t="s">
        <v>3046</v>
      </c>
      <c r="B4250" s="2" t="s">
        <v>3047</v>
      </c>
    </row>
    <row r="4251" spans="1:9" x14ac:dyDescent="0.45">
      <c r="A4251" s="2" t="s">
        <v>3048</v>
      </c>
      <c r="B4251" s="2" t="s">
        <v>3049</v>
      </c>
    </row>
    <row r="4252" spans="1:9" x14ac:dyDescent="0.45">
      <c r="A4252" s="2" t="s">
        <v>3050</v>
      </c>
      <c r="B4252" s="2" t="s">
        <v>3051</v>
      </c>
    </row>
    <row r="4253" spans="1:9" x14ac:dyDescent="0.45">
      <c r="A4253" s="2" t="s">
        <v>2954</v>
      </c>
      <c r="B4253" s="2" t="s">
        <v>3052</v>
      </c>
      <c r="C4253" s="2" t="s">
        <v>3053</v>
      </c>
      <c r="D4253" s="2" t="s">
        <v>3054</v>
      </c>
      <c r="E4253" s="2" t="s">
        <v>3055</v>
      </c>
    </row>
    <row r="4254" spans="1:9" x14ac:dyDescent="0.45">
      <c r="A4254" s="2" t="s">
        <v>3056</v>
      </c>
    </row>
    <row r="4255" spans="1:9" x14ac:dyDescent="0.45">
      <c r="A4255" s="2" t="s">
        <v>3057</v>
      </c>
      <c r="B4255" s="2" t="s">
        <v>3058</v>
      </c>
    </row>
    <row r="4256" spans="1:9" x14ac:dyDescent="0.45">
      <c r="A4256" s="2" t="s">
        <v>3059</v>
      </c>
      <c r="B4256" s="2" t="s">
        <v>3060</v>
      </c>
    </row>
    <row r="4257" spans="1:5" x14ac:dyDescent="0.45">
      <c r="A4257" s="2" t="s">
        <v>3061</v>
      </c>
    </row>
    <row r="4258" spans="1:5" x14ac:dyDescent="0.45">
      <c r="A4258" s="2" t="s">
        <v>3062</v>
      </c>
      <c r="B4258" s="2" t="s">
        <v>3063</v>
      </c>
      <c r="C4258" s="2" t="s">
        <v>3064</v>
      </c>
      <c r="D4258" s="2" t="s">
        <v>3065</v>
      </c>
      <c r="E4258" s="2" t="s">
        <v>3066</v>
      </c>
    </row>
    <row r="4259" spans="1:5" x14ac:dyDescent="0.45">
      <c r="A4259" s="2" t="s">
        <v>3067</v>
      </c>
      <c r="B4259" s="2" t="s">
        <v>3068</v>
      </c>
      <c r="C4259" s="2" t="s">
        <v>3069</v>
      </c>
    </row>
    <row r="4260" spans="1:5" x14ac:dyDescent="0.45">
      <c r="A4260" s="2" t="s">
        <v>3070</v>
      </c>
    </row>
    <row r="4262" spans="1:5" x14ac:dyDescent="0.45">
      <c r="A4262" s="2" t="s">
        <v>2767</v>
      </c>
    </row>
    <row r="4263" spans="1:5" x14ac:dyDescent="0.45">
      <c r="A4263" s="2" t="s">
        <v>2767</v>
      </c>
    </row>
    <row r="4264" spans="1:5" x14ac:dyDescent="0.45">
      <c r="A4264" s="2" t="s">
        <v>3071</v>
      </c>
    </row>
    <row r="4265" spans="1:5" x14ac:dyDescent="0.45">
      <c r="A4265" s="2" t="s">
        <v>3072</v>
      </c>
      <c r="B4265" s="2" t="s">
        <v>3073</v>
      </c>
    </row>
    <row r="4266" spans="1:5" x14ac:dyDescent="0.45">
      <c r="A4266" s="2" t="s">
        <v>3074</v>
      </c>
    </row>
    <row r="4267" spans="1:5" x14ac:dyDescent="0.45">
      <c r="A4267" s="2" t="s">
        <v>3075</v>
      </c>
    </row>
    <row r="4268" spans="1:5" x14ac:dyDescent="0.45">
      <c r="A4268" s="2" t="s">
        <v>3076</v>
      </c>
    </row>
    <row r="4269" spans="1:5" x14ac:dyDescent="0.45">
      <c r="A4269" s="2" t="s">
        <v>3077</v>
      </c>
    </row>
    <row r="4270" spans="1:5" x14ac:dyDescent="0.45">
      <c r="A4270" s="2" t="s">
        <v>3078</v>
      </c>
    </row>
    <row r="4271" spans="1:5" x14ac:dyDescent="0.45">
      <c r="A4271" s="2" t="s">
        <v>3079</v>
      </c>
    </row>
    <row r="4272" spans="1:5" x14ac:dyDescent="0.45">
      <c r="A4272" s="2" t="s">
        <v>3080</v>
      </c>
    </row>
    <row r="4273" spans="1:2" x14ac:dyDescent="0.45">
      <c r="A4273" s="2" t="s">
        <v>3081</v>
      </c>
    </row>
    <row r="4274" spans="1:2" x14ac:dyDescent="0.45">
      <c r="A4274" s="2" t="s">
        <v>3082</v>
      </c>
    </row>
    <row r="4275" spans="1:2" x14ac:dyDescent="0.45">
      <c r="A4275" s="2" t="s">
        <v>3083</v>
      </c>
    </row>
    <row r="4276" spans="1:2" x14ac:dyDescent="0.45">
      <c r="A4276" s="2" t="s">
        <v>3084</v>
      </c>
    </row>
    <row r="4277" spans="1:2" x14ac:dyDescent="0.45">
      <c r="A4277" s="2" t="s">
        <v>3085</v>
      </c>
    </row>
    <row r="4278" spans="1:2" x14ac:dyDescent="0.45">
      <c r="A4278" s="2" t="s">
        <v>3086</v>
      </c>
    </row>
    <row r="4279" spans="1:2" x14ac:dyDescent="0.45">
      <c r="A4279" s="2" t="s">
        <v>2767</v>
      </c>
    </row>
    <row r="4280" spans="1:2" x14ac:dyDescent="0.45">
      <c r="A4280" s="2" t="s">
        <v>2767</v>
      </c>
    </row>
    <row r="4283" spans="1:2" x14ac:dyDescent="0.45">
      <c r="A4283" s="2" t="s">
        <v>3067</v>
      </c>
      <c r="B4283" s="2" t="s">
        <v>3087</v>
      </c>
    </row>
    <row r="4293" spans="1:1" x14ac:dyDescent="0.45">
      <c r="A4293" s="2" t="s">
        <v>3088</v>
      </c>
    </row>
    <row r="4299" spans="1:1" x14ac:dyDescent="0.45">
      <c r="A4299" s="2" t="s">
        <v>3089</v>
      </c>
    </row>
    <row r="4300" spans="1:1" x14ac:dyDescent="0.45">
      <c r="A4300" s="2" t="s">
        <v>3090</v>
      </c>
    </row>
    <row r="4304" spans="1:1" x14ac:dyDescent="0.45">
      <c r="A4304" s="2" t="s">
        <v>3091</v>
      </c>
    </row>
    <row r="4305" spans="1:2" x14ac:dyDescent="0.45">
      <c r="A4305" s="2" t="s">
        <v>3092</v>
      </c>
    </row>
    <row r="4306" spans="1:2" x14ac:dyDescent="0.45">
      <c r="A4306" s="2" t="s">
        <v>3093</v>
      </c>
    </row>
    <row r="4314" spans="1:2" x14ac:dyDescent="0.45">
      <c r="A4314" s="2" t="s">
        <v>3094</v>
      </c>
      <c r="B4314" s="2" t="s">
        <v>3095</v>
      </c>
    </row>
    <row r="4315" spans="1:2" x14ac:dyDescent="0.45">
      <c r="A4315" s="2" t="s">
        <v>3096</v>
      </c>
    </row>
    <row r="4316" spans="1:2" x14ac:dyDescent="0.45">
      <c r="A4316" s="2" t="s">
        <v>3097</v>
      </c>
    </row>
    <row r="4319" spans="1:2" x14ac:dyDescent="0.45">
      <c r="A4319" s="2" t="s">
        <v>3098</v>
      </c>
    </row>
    <row r="4320" spans="1:2" x14ac:dyDescent="0.45">
      <c r="A4320" s="2" t="s">
        <v>2457</v>
      </c>
    </row>
    <row r="4321" spans="1:1" x14ac:dyDescent="0.45">
      <c r="A4321" s="2" t="s">
        <v>3099</v>
      </c>
    </row>
    <row r="4325" spans="1:1" x14ac:dyDescent="0.45">
      <c r="A4325" s="2" t="s">
        <v>3100</v>
      </c>
    </row>
    <row r="4326" spans="1:1" x14ac:dyDescent="0.45">
      <c r="A4326" s="2" t="s">
        <v>3101</v>
      </c>
    </row>
    <row r="4329" spans="1:1" x14ac:dyDescent="0.45">
      <c r="A4329" s="2" t="s">
        <v>3102</v>
      </c>
    </row>
    <row r="4330" spans="1:1" x14ac:dyDescent="0.45">
      <c r="A4330" s="2" t="s">
        <v>3103</v>
      </c>
    </row>
    <row r="4331" spans="1:1" x14ac:dyDescent="0.45">
      <c r="A4331" s="2" t="s">
        <v>3104</v>
      </c>
    </row>
    <row r="4334" spans="1:1" x14ac:dyDescent="0.45">
      <c r="A4334" s="2" t="s">
        <v>3105</v>
      </c>
    </row>
    <row r="4336" spans="1:1" x14ac:dyDescent="0.45">
      <c r="A4336" s="2" t="s">
        <v>3106</v>
      </c>
    </row>
    <row r="4339" spans="1:1" x14ac:dyDescent="0.45">
      <c r="A4339" s="2" t="s">
        <v>3107</v>
      </c>
    </row>
    <row r="4340" spans="1:1" x14ac:dyDescent="0.45">
      <c r="A4340" s="2" t="s">
        <v>1753</v>
      </c>
    </row>
    <row r="4341" spans="1:1" x14ac:dyDescent="0.45">
      <c r="A4341" s="2" t="s">
        <v>3108</v>
      </c>
    </row>
    <row r="4346" spans="1:1" x14ac:dyDescent="0.45">
      <c r="A4346" s="2" t="s">
        <v>3099</v>
      </c>
    </row>
    <row r="4351" spans="1:1" x14ac:dyDescent="0.45">
      <c r="A4351" s="2" t="s">
        <v>3109</v>
      </c>
    </row>
    <row r="4354" spans="1:1" x14ac:dyDescent="0.45">
      <c r="A4354" s="2" t="s">
        <v>3110</v>
      </c>
    </row>
    <row r="4355" spans="1:1" x14ac:dyDescent="0.45">
      <c r="A4355" s="2" t="s">
        <v>3111</v>
      </c>
    </row>
    <row r="4356" spans="1:1" x14ac:dyDescent="0.45">
      <c r="A4356" s="2" t="s">
        <v>3112</v>
      </c>
    </row>
    <row r="4361" spans="1:1" x14ac:dyDescent="0.45">
      <c r="A4361" s="2" t="s">
        <v>3099</v>
      </c>
    </row>
    <row r="4366" spans="1:1" x14ac:dyDescent="0.45">
      <c r="A4366" s="2" t="s">
        <v>3113</v>
      </c>
    </row>
    <row r="4369" spans="1:1" x14ac:dyDescent="0.45">
      <c r="A4369" s="2" t="s">
        <v>3114</v>
      </c>
    </row>
    <row r="4370" spans="1:1" x14ac:dyDescent="0.45">
      <c r="A4370" s="2" t="s">
        <v>3115</v>
      </c>
    </row>
    <row r="4371" spans="1:1" x14ac:dyDescent="0.45">
      <c r="A4371" s="2" t="s">
        <v>3116</v>
      </c>
    </row>
    <row r="4376" spans="1:1" x14ac:dyDescent="0.45">
      <c r="A4376" s="2" t="s">
        <v>3099</v>
      </c>
    </row>
    <row r="4381" spans="1:1" x14ac:dyDescent="0.45">
      <c r="A4381" s="2" t="s">
        <v>3117</v>
      </c>
    </row>
    <row r="4384" spans="1:1" x14ac:dyDescent="0.45">
      <c r="A4384" s="2" t="s">
        <v>3118</v>
      </c>
    </row>
    <row r="4385" spans="1:1" x14ac:dyDescent="0.45">
      <c r="A4385" s="2" t="s">
        <v>3119</v>
      </c>
    </row>
    <row r="4386" spans="1:1" x14ac:dyDescent="0.45">
      <c r="A4386" s="2" t="s">
        <v>3120</v>
      </c>
    </row>
    <row r="4389" spans="1:1" x14ac:dyDescent="0.45">
      <c r="A4389" s="2" t="s">
        <v>3121</v>
      </c>
    </row>
    <row r="4391" spans="1:1" x14ac:dyDescent="0.45">
      <c r="A4391" s="2" t="s">
        <v>3122</v>
      </c>
    </row>
    <row r="4396" spans="1:1" x14ac:dyDescent="0.45">
      <c r="A4396" s="2" t="s">
        <v>3123</v>
      </c>
    </row>
    <row r="4399" spans="1:1" x14ac:dyDescent="0.45">
      <c r="A4399" s="2" t="s">
        <v>3124</v>
      </c>
    </row>
    <row r="4400" spans="1:1" x14ac:dyDescent="0.45">
      <c r="A4400" s="2" t="s">
        <v>1660</v>
      </c>
    </row>
    <row r="4401" spans="1:1" x14ac:dyDescent="0.45">
      <c r="A4401" s="2" t="s">
        <v>3125</v>
      </c>
    </row>
    <row r="4406" spans="1:1" x14ac:dyDescent="0.45">
      <c r="A4406" s="2" t="s">
        <v>3126</v>
      </c>
    </row>
    <row r="4411" spans="1:1" x14ac:dyDescent="0.45">
      <c r="A4411" s="2" t="s">
        <v>3127</v>
      </c>
    </row>
    <row r="4416" spans="1:1" x14ac:dyDescent="0.45">
      <c r="A4416" s="2" t="s">
        <v>3128</v>
      </c>
    </row>
    <row r="4421" spans="1:1" x14ac:dyDescent="0.45">
      <c r="A4421" s="2" t="s">
        <v>3129</v>
      </c>
    </row>
    <row r="4426" spans="1:1" x14ac:dyDescent="0.45">
      <c r="A4426" s="2" t="s">
        <v>3130</v>
      </c>
    </row>
    <row r="4429" spans="1:1" x14ac:dyDescent="0.45">
      <c r="A4429" s="2" t="s">
        <v>3131</v>
      </c>
    </row>
    <row r="4430" spans="1:1" x14ac:dyDescent="0.45">
      <c r="A4430" s="2" t="s">
        <v>1660</v>
      </c>
    </row>
    <row r="4431" spans="1:1" x14ac:dyDescent="0.45">
      <c r="A4431" s="2" t="s">
        <v>3132</v>
      </c>
    </row>
    <row r="4434" spans="1:1" x14ac:dyDescent="0.45">
      <c r="A4434" s="2" t="s">
        <v>3133</v>
      </c>
    </row>
    <row r="4436" spans="1:1" x14ac:dyDescent="0.45">
      <c r="A4436" s="2" t="s">
        <v>3134</v>
      </c>
    </row>
    <row r="4441" spans="1:1" x14ac:dyDescent="0.45">
      <c r="A4441" s="2" t="s">
        <v>3135</v>
      </c>
    </row>
    <row r="4451" spans="1:4" x14ac:dyDescent="0.45">
      <c r="A4451" s="2" t="s">
        <v>3059</v>
      </c>
      <c r="B4451" s="2" t="s">
        <v>3136</v>
      </c>
      <c r="C4451" s="2" t="s">
        <v>3137</v>
      </c>
      <c r="D4451" s="2" t="s">
        <v>3138</v>
      </c>
    </row>
    <row r="4452" spans="1:4" x14ac:dyDescent="0.45">
      <c r="A4452" s="2" t="s">
        <v>3139</v>
      </c>
    </row>
    <row r="4454" spans="1:4" x14ac:dyDescent="0.45">
      <c r="A4454" s="2" t="s">
        <v>2767</v>
      </c>
    </row>
    <row r="4455" spans="1:4" x14ac:dyDescent="0.45">
      <c r="A4455" s="2" t="s">
        <v>2767</v>
      </c>
    </row>
    <row r="4456" spans="1:4" x14ac:dyDescent="0.45">
      <c r="A4456" s="2" t="s">
        <v>3140</v>
      </c>
    </row>
    <row r="4457" spans="1:4" x14ac:dyDescent="0.45">
      <c r="A4457" s="2" t="s">
        <v>3141</v>
      </c>
    </row>
    <row r="4458" spans="1:4" x14ac:dyDescent="0.45">
      <c r="A4458" s="2" t="s">
        <v>2767</v>
      </c>
    </row>
    <row r="4459" spans="1:4" x14ac:dyDescent="0.45">
      <c r="A4459" s="2" t="s">
        <v>2767</v>
      </c>
    </row>
    <row r="4462" spans="1:4" x14ac:dyDescent="0.45">
      <c r="A4462" s="2" t="s">
        <v>3142</v>
      </c>
      <c r="B4462" s="2" t="s">
        <v>3143</v>
      </c>
      <c r="C4462" s="2" t="s">
        <v>3144</v>
      </c>
    </row>
    <row r="4463" spans="1:4" x14ac:dyDescent="0.45">
      <c r="A4463" s="2" t="s">
        <v>3145</v>
      </c>
      <c r="B4463" s="2" t="s">
        <v>3146</v>
      </c>
      <c r="C4463" s="2" t="s">
        <v>3069</v>
      </c>
    </row>
    <row r="4464" spans="1:4" x14ac:dyDescent="0.45">
      <c r="A4464" s="2" t="s">
        <v>3145</v>
      </c>
      <c r="B4464" s="2" t="s">
        <v>3147</v>
      </c>
    </row>
    <row r="4465" spans="1:1" x14ac:dyDescent="0.45">
      <c r="A4465" s="2" t="s">
        <v>3148</v>
      </c>
    </row>
    <row r="4475" spans="1:1" x14ac:dyDescent="0.45">
      <c r="A4475" s="2" t="s">
        <v>3149</v>
      </c>
    </row>
    <row r="4481" spans="1:1" x14ac:dyDescent="0.45">
      <c r="A4481" s="2" t="s">
        <v>2457</v>
      </c>
    </row>
    <row r="4482" spans="1:1" x14ac:dyDescent="0.45">
      <c r="A4482" s="2" t="s">
        <v>3150</v>
      </c>
    </row>
    <row r="4483" spans="1:1" x14ac:dyDescent="0.45">
      <c r="A4483" s="2" t="s">
        <v>3151</v>
      </c>
    </row>
    <row r="4491" spans="1:1" x14ac:dyDescent="0.45">
      <c r="A4491" s="2" t="s">
        <v>3111</v>
      </c>
    </row>
    <row r="4492" spans="1:1" x14ac:dyDescent="0.45">
      <c r="A4492" s="2" t="s">
        <v>3152</v>
      </c>
    </row>
    <row r="4493" spans="1:1" x14ac:dyDescent="0.45">
      <c r="A4493" s="2" t="s">
        <v>3153</v>
      </c>
    </row>
    <row r="4498" spans="1:1" x14ac:dyDescent="0.45">
      <c r="A4498" s="2" t="s">
        <v>3099</v>
      </c>
    </row>
    <row r="4503" spans="1:1" x14ac:dyDescent="0.45">
      <c r="A4503" s="2" t="s">
        <v>3154</v>
      </c>
    </row>
    <row r="4506" spans="1:1" x14ac:dyDescent="0.45">
      <c r="A4506" s="2" t="s">
        <v>3100</v>
      </c>
    </row>
    <row r="4507" spans="1:1" x14ac:dyDescent="0.45">
      <c r="A4507" s="2" t="s">
        <v>3155</v>
      </c>
    </row>
    <row r="4508" spans="1:1" x14ac:dyDescent="0.45">
      <c r="A4508" s="2" t="s">
        <v>3156</v>
      </c>
    </row>
    <row r="4512" spans="1:1" x14ac:dyDescent="0.45">
      <c r="A4512" s="2" t="s">
        <v>3157</v>
      </c>
    </row>
    <row r="4513" spans="1:1" x14ac:dyDescent="0.45">
      <c r="A4513" s="2" t="s">
        <v>3099</v>
      </c>
    </row>
    <row r="4518" spans="1:1" x14ac:dyDescent="0.45">
      <c r="A4518" s="2" t="s">
        <v>3158</v>
      </c>
    </row>
    <row r="4521" spans="1:1" x14ac:dyDescent="0.45">
      <c r="A4521" s="2" t="s">
        <v>3115</v>
      </c>
    </row>
    <row r="4522" spans="1:1" x14ac:dyDescent="0.45">
      <c r="A4522" s="2" t="s">
        <v>3159</v>
      </c>
    </row>
    <row r="4523" spans="1:1" x14ac:dyDescent="0.45">
      <c r="A4523" s="2" t="s">
        <v>3160</v>
      </c>
    </row>
    <row r="4528" spans="1:1" x14ac:dyDescent="0.45">
      <c r="A4528" s="2" t="s">
        <v>3099</v>
      </c>
    </row>
    <row r="4533" spans="1:1" x14ac:dyDescent="0.45">
      <c r="A4533" s="2" t="s">
        <v>3161</v>
      </c>
    </row>
    <row r="4536" spans="1:1" x14ac:dyDescent="0.45">
      <c r="A4536" s="2" t="s">
        <v>1660</v>
      </c>
    </row>
    <row r="4537" spans="1:1" x14ac:dyDescent="0.45">
      <c r="A4537" s="2" t="s">
        <v>3162</v>
      </c>
    </row>
    <row r="4538" spans="1:1" x14ac:dyDescent="0.45">
      <c r="A4538" s="2" t="s">
        <v>3163</v>
      </c>
    </row>
    <row r="4543" spans="1:1" x14ac:dyDescent="0.45">
      <c r="A4543" s="2" t="s">
        <v>3099</v>
      </c>
    </row>
    <row r="4548" spans="1:1" x14ac:dyDescent="0.45">
      <c r="A4548" s="2" t="s">
        <v>3164</v>
      </c>
    </row>
    <row r="4551" spans="1:1" x14ac:dyDescent="0.45">
      <c r="A4551" s="2" t="s">
        <v>3165</v>
      </c>
    </row>
    <row r="4552" spans="1:1" x14ac:dyDescent="0.45">
      <c r="A4552" s="2" t="s">
        <v>3166</v>
      </c>
    </row>
    <row r="4553" spans="1:1" x14ac:dyDescent="0.45">
      <c r="A4553" s="2" t="s">
        <v>3167</v>
      </c>
    </row>
    <row r="4558" spans="1:1" x14ac:dyDescent="0.45">
      <c r="A4558" s="2" t="s">
        <v>3099</v>
      </c>
    </row>
    <row r="4563" spans="1:1" x14ac:dyDescent="0.45">
      <c r="A4563" s="2" t="s">
        <v>3168</v>
      </c>
    </row>
    <row r="4566" spans="1:1" x14ac:dyDescent="0.45">
      <c r="A4566" s="2" t="s">
        <v>3169</v>
      </c>
    </row>
    <row r="4567" spans="1:1" x14ac:dyDescent="0.45">
      <c r="A4567" s="2" t="s">
        <v>3170</v>
      </c>
    </row>
    <row r="4568" spans="1:1" x14ac:dyDescent="0.45">
      <c r="A4568" s="2" t="s">
        <v>3171</v>
      </c>
    </row>
    <row r="4572" spans="1:1" x14ac:dyDescent="0.45">
      <c r="A4572" s="2" t="s">
        <v>3172</v>
      </c>
    </row>
    <row r="4573" spans="1:1" x14ac:dyDescent="0.45">
      <c r="A4573" s="2" t="s">
        <v>3099</v>
      </c>
    </row>
    <row r="4578" spans="1:7" x14ac:dyDescent="0.45">
      <c r="A4578" s="2" t="s">
        <v>3173</v>
      </c>
      <c r="B4578" s="2">
        <v>4</v>
      </c>
      <c r="C4578" s="2" t="s">
        <v>0</v>
      </c>
      <c r="D4578" s="2" t="s">
        <v>3177</v>
      </c>
      <c r="E4578" s="2">
        <v>1</v>
      </c>
      <c r="F4578" s="2" t="s">
        <v>17</v>
      </c>
      <c r="G4578" s="2">
        <v>56</v>
      </c>
    </row>
    <row r="4579" spans="1:7" x14ac:dyDescent="0.45">
      <c r="A4579" s="2" t="s">
        <v>2944</v>
      </c>
      <c r="B4579" s="2" t="s">
        <v>2945</v>
      </c>
      <c r="C4579" s="2" t="s">
        <v>2946</v>
      </c>
      <c r="D4579" s="2" t="s">
        <v>2947</v>
      </c>
    </row>
    <row r="4580" spans="1:7" x14ac:dyDescent="0.45">
      <c r="A4580" s="2" t="s">
        <v>2948</v>
      </c>
      <c r="B4580" s="2" t="s">
        <v>2949</v>
      </c>
    </row>
    <row r="4581" spans="1:7" x14ac:dyDescent="0.45">
      <c r="A4581" s="2" t="s">
        <v>2950</v>
      </c>
      <c r="B4581" s="2" t="s">
        <v>2951</v>
      </c>
    </row>
    <row r="4582" spans="1:7" x14ac:dyDescent="0.45">
      <c r="A4582" s="2" t="s">
        <v>2952</v>
      </c>
      <c r="B4582" s="2" t="s">
        <v>2953</v>
      </c>
    </row>
    <row r="4583" spans="1:7" x14ac:dyDescent="0.45">
      <c r="A4583" s="2" t="s">
        <v>2954</v>
      </c>
      <c r="B4583" s="2" t="s">
        <v>2955</v>
      </c>
      <c r="C4583" s="2" t="s">
        <v>2956</v>
      </c>
    </row>
    <row r="4584" spans="1:7" x14ac:dyDescent="0.45">
      <c r="A4584" s="2" t="s">
        <v>2957</v>
      </c>
      <c r="B4584" s="2" t="s">
        <v>2958</v>
      </c>
      <c r="C4584" s="2" t="s">
        <v>2959</v>
      </c>
      <c r="D4584" s="2" t="s">
        <v>2960</v>
      </c>
      <c r="E4584" s="2" t="s">
        <v>2961</v>
      </c>
      <c r="F4584" s="2" t="s">
        <v>2962</v>
      </c>
    </row>
    <row r="4585" spans="1:7" x14ac:dyDescent="0.45">
      <c r="A4585" s="2" t="s">
        <v>2963</v>
      </c>
      <c r="B4585" s="2" t="s">
        <v>2964</v>
      </c>
      <c r="C4585" s="2" t="s">
        <v>2965</v>
      </c>
      <c r="D4585" s="2" t="s">
        <v>2966</v>
      </c>
      <c r="E4585" s="2" t="s">
        <v>2967</v>
      </c>
      <c r="F4585" s="2" t="s">
        <v>2968</v>
      </c>
    </row>
    <row r="4586" spans="1:7" x14ac:dyDescent="0.45">
      <c r="A4586" s="2" t="s">
        <v>2969</v>
      </c>
    </row>
    <row r="4587" spans="1:7" x14ac:dyDescent="0.45">
      <c r="A4587" s="2" t="s">
        <v>2970</v>
      </c>
      <c r="B4587" s="2" t="s">
        <v>2971</v>
      </c>
    </row>
    <row r="4588" spans="1:7" x14ac:dyDescent="0.45">
      <c r="A4588" s="2" t="s">
        <v>2972</v>
      </c>
      <c r="B4588" s="2" t="s">
        <v>2973</v>
      </c>
      <c r="C4588" s="2" t="s">
        <v>2974</v>
      </c>
      <c r="D4588" s="2" t="s">
        <v>2975</v>
      </c>
    </row>
    <row r="4589" spans="1:7" x14ac:dyDescent="0.45">
      <c r="A4589" s="2" t="s">
        <v>2976</v>
      </c>
      <c r="B4589" s="2" t="s">
        <v>2977</v>
      </c>
      <c r="C4589" s="2" t="s">
        <v>2978</v>
      </c>
    </row>
    <row r="4590" spans="1:7" x14ac:dyDescent="0.45">
      <c r="A4590" s="2" t="s">
        <v>2979</v>
      </c>
      <c r="B4590" s="2" t="s">
        <v>2980</v>
      </c>
    </row>
    <row r="4591" spans="1:7" x14ac:dyDescent="0.45">
      <c r="A4591" s="2" t="s">
        <v>2981</v>
      </c>
    </row>
    <row r="4592" spans="1:7" x14ac:dyDescent="0.45">
      <c r="A4592" s="2" t="s">
        <v>2952</v>
      </c>
      <c r="B4592" s="2" t="s">
        <v>2982</v>
      </c>
    </row>
    <row r="4593" spans="1:11" x14ac:dyDescent="0.45">
      <c r="A4593" s="2" t="s">
        <v>2954</v>
      </c>
      <c r="B4593" s="2" t="s">
        <v>2955</v>
      </c>
      <c r="C4593" s="2" t="s">
        <v>2956</v>
      </c>
    </row>
    <row r="4594" spans="1:11" x14ac:dyDescent="0.45">
      <c r="A4594" s="2" t="s">
        <v>2983</v>
      </c>
      <c r="B4594" s="2" t="s">
        <v>2984</v>
      </c>
      <c r="C4594" s="2" t="s">
        <v>2985</v>
      </c>
    </row>
    <row r="4595" spans="1:11" x14ac:dyDescent="0.45">
      <c r="A4595" s="2" t="s">
        <v>2957</v>
      </c>
      <c r="B4595" s="2" t="s">
        <v>2958</v>
      </c>
      <c r="C4595" s="2" t="s">
        <v>2959</v>
      </c>
      <c r="D4595" s="2" t="s">
        <v>2960</v>
      </c>
      <c r="E4595" s="2" t="s">
        <v>2961</v>
      </c>
      <c r="F4595" s="2" t="s">
        <v>2962</v>
      </c>
    </row>
    <row r="4596" spans="1:11" x14ac:dyDescent="0.45">
      <c r="A4596" s="2" t="s">
        <v>2963</v>
      </c>
      <c r="B4596" s="2" t="s">
        <v>2964</v>
      </c>
      <c r="C4596" s="2" t="s">
        <v>2965</v>
      </c>
      <c r="D4596" s="2" t="s">
        <v>2966</v>
      </c>
      <c r="E4596" s="2" t="s">
        <v>2967</v>
      </c>
      <c r="F4596" s="2" t="s">
        <v>2968</v>
      </c>
    </row>
    <row r="4597" spans="1:11" x14ac:dyDescent="0.45">
      <c r="A4597" s="2" t="s">
        <v>2986</v>
      </c>
    </row>
    <row r="4598" spans="1:11" x14ac:dyDescent="0.45">
      <c r="A4598" s="2" t="s">
        <v>2987</v>
      </c>
      <c r="B4598" s="2" t="s">
        <v>2971</v>
      </c>
    </row>
    <row r="4599" spans="1:11" x14ac:dyDescent="0.45">
      <c r="A4599" s="2" t="s">
        <v>2988</v>
      </c>
    </row>
    <row r="4600" spans="1:11" x14ac:dyDescent="0.45">
      <c r="A4600" s="2" t="s">
        <v>2989</v>
      </c>
      <c r="B4600" s="2" t="s">
        <v>2973</v>
      </c>
      <c r="C4600" s="2" t="s">
        <v>2974</v>
      </c>
      <c r="D4600" s="2" t="s">
        <v>2990</v>
      </c>
    </row>
    <row r="4601" spans="1:11" x14ac:dyDescent="0.45">
      <c r="A4601" s="2" t="s">
        <v>2991</v>
      </c>
      <c r="B4601" s="2" t="s">
        <v>2992</v>
      </c>
      <c r="C4601" s="2" t="s">
        <v>2978</v>
      </c>
    </row>
    <row r="4602" spans="1:11" x14ac:dyDescent="0.45">
      <c r="A4602" s="2" t="s">
        <v>2993</v>
      </c>
      <c r="B4602" s="2" t="s">
        <v>2994</v>
      </c>
      <c r="C4602" s="2" t="s">
        <v>2995</v>
      </c>
    </row>
    <row r="4603" spans="1:11" x14ac:dyDescent="0.45">
      <c r="A4603" s="2" t="s">
        <v>2996</v>
      </c>
      <c r="B4603" s="2" t="s">
        <v>2997</v>
      </c>
      <c r="C4603" s="2" t="s">
        <v>2998</v>
      </c>
    </row>
    <row r="4604" spans="1:11" x14ac:dyDescent="0.45">
      <c r="A4604" s="2" t="s">
        <v>2999</v>
      </c>
      <c r="B4604" s="2" t="s">
        <v>3000</v>
      </c>
      <c r="C4604" s="2" t="s">
        <v>3001</v>
      </c>
      <c r="D4604" s="2" t="s">
        <v>3002</v>
      </c>
      <c r="E4604" s="2" t="s">
        <v>3003</v>
      </c>
      <c r="F4604" s="2" t="s">
        <v>3004</v>
      </c>
      <c r="G4604" s="2" t="s">
        <v>3005</v>
      </c>
      <c r="I4604" s="2" t="s">
        <v>3006</v>
      </c>
      <c r="J4604" s="2" t="s">
        <v>3007</v>
      </c>
      <c r="K4604" s="2" t="s">
        <v>3008</v>
      </c>
    </row>
    <row r="4605" spans="1:11" x14ac:dyDescent="0.45">
      <c r="A4605" s="2" t="s">
        <v>3009</v>
      </c>
      <c r="B4605" s="2" t="s">
        <v>3010</v>
      </c>
      <c r="C4605" s="2" t="s">
        <v>3011</v>
      </c>
    </row>
    <row r="4606" spans="1:11" x14ac:dyDescent="0.45">
      <c r="A4606" s="2" t="s">
        <v>3012</v>
      </c>
    </row>
    <row r="4608" spans="1:11" x14ac:dyDescent="0.45">
      <c r="A4608" s="2" t="s">
        <v>2767</v>
      </c>
    </row>
    <row r="4609" spans="1:4" x14ac:dyDescent="0.45">
      <c r="A4609" s="2" t="s">
        <v>2767</v>
      </c>
    </row>
    <row r="4610" spans="1:4" x14ac:dyDescent="0.45">
      <c r="A4610" s="2" t="s">
        <v>3013</v>
      </c>
    </row>
    <row r="4611" spans="1:4" x14ac:dyDescent="0.45">
      <c r="A4611" s="2" t="s">
        <v>3014</v>
      </c>
    </row>
    <row r="4612" spans="1:4" x14ac:dyDescent="0.45">
      <c r="A4612" s="2" t="s">
        <v>3015</v>
      </c>
    </row>
    <row r="4613" spans="1:4" x14ac:dyDescent="0.45">
      <c r="A4613" s="2" t="s">
        <v>3016</v>
      </c>
    </row>
    <row r="4614" spans="1:4" x14ac:dyDescent="0.45">
      <c r="A4614" s="2" t="s">
        <v>3017</v>
      </c>
      <c r="B4614" s="2" t="s">
        <v>3018</v>
      </c>
      <c r="C4614" s="2" t="s">
        <v>3019</v>
      </c>
      <c r="D4614" s="2" t="s">
        <v>3020</v>
      </c>
    </row>
    <row r="4615" spans="1:4" x14ac:dyDescent="0.45">
      <c r="A4615" s="2" t="s">
        <v>3021</v>
      </c>
      <c r="B4615" s="2" t="s">
        <v>3022</v>
      </c>
      <c r="C4615" s="2" t="s">
        <v>3023</v>
      </c>
      <c r="D4615" s="2" t="s">
        <v>3024</v>
      </c>
    </row>
    <row r="4616" spans="1:4" x14ac:dyDescent="0.45">
      <c r="A4616" s="2" t="s">
        <v>3025</v>
      </c>
    </row>
    <row r="4617" spans="1:4" x14ac:dyDescent="0.45">
      <c r="A4617" s="2" t="s">
        <v>3026</v>
      </c>
    </row>
    <row r="4618" spans="1:4" x14ac:dyDescent="0.45">
      <c r="A4618" s="2" t="s">
        <v>3027</v>
      </c>
    </row>
    <row r="4619" spans="1:4" x14ac:dyDescent="0.45">
      <c r="A4619" s="2" t="s">
        <v>3028</v>
      </c>
    </row>
    <row r="4620" spans="1:4" x14ac:dyDescent="0.45">
      <c r="A4620" s="2" t="s">
        <v>3029</v>
      </c>
    </row>
    <row r="4621" spans="1:4" x14ac:dyDescent="0.45">
      <c r="A4621" s="2" t="s">
        <v>2767</v>
      </c>
    </row>
    <row r="4622" spans="1:4" x14ac:dyDescent="0.45">
      <c r="A4622" s="2" t="s">
        <v>2767</v>
      </c>
    </row>
    <row r="4625" spans="1:9" x14ac:dyDescent="0.45">
      <c r="A4625" s="2" t="s">
        <v>2954</v>
      </c>
      <c r="B4625" s="2" t="s">
        <v>3030</v>
      </c>
      <c r="C4625" s="2" t="s">
        <v>3031</v>
      </c>
      <c r="D4625" s="2" t="s">
        <v>3032</v>
      </c>
      <c r="E4625" s="2" t="s">
        <v>3033</v>
      </c>
      <c r="F4625" s="2" t="s">
        <v>3034</v>
      </c>
      <c r="G4625" s="2" t="s">
        <v>3035</v>
      </c>
      <c r="I4625" s="2" t="s">
        <v>3036</v>
      </c>
    </row>
    <row r="4626" spans="1:9" x14ac:dyDescent="0.45">
      <c r="A4626" s="2" t="s">
        <v>3037</v>
      </c>
    </row>
    <row r="4627" spans="1:9" x14ac:dyDescent="0.45">
      <c r="A4627" s="2" t="s">
        <v>3038</v>
      </c>
      <c r="B4627" s="2" t="s">
        <v>3039</v>
      </c>
    </row>
    <row r="4628" spans="1:9" x14ac:dyDescent="0.45">
      <c r="A4628" s="2" t="s">
        <v>3040</v>
      </c>
      <c r="B4628" s="2" t="s">
        <v>3041</v>
      </c>
      <c r="C4628" s="2" t="s">
        <v>3042</v>
      </c>
      <c r="D4628" s="2" t="s">
        <v>3043</v>
      </c>
      <c r="E4628" s="2" t="s">
        <v>3044</v>
      </c>
      <c r="F4628" s="2" t="s">
        <v>3045</v>
      </c>
    </row>
    <row r="4629" spans="1:9" x14ac:dyDescent="0.45">
      <c r="A4629" s="2" t="s">
        <v>3046</v>
      </c>
      <c r="B4629" s="2" t="s">
        <v>3047</v>
      </c>
    </row>
    <row r="4630" spans="1:9" x14ac:dyDescent="0.45">
      <c r="A4630" s="2" t="s">
        <v>3048</v>
      </c>
      <c r="B4630" s="2" t="s">
        <v>3049</v>
      </c>
    </row>
    <row r="4631" spans="1:9" x14ac:dyDescent="0.45">
      <c r="A4631" s="2" t="s">
        <v>3050</v>
      </c>
      <c r="B4631" s="2" t="s">
        <v>3051</v>
      </c>
    </row>
    <row r="4632" spans="1:9" x14ac:dyDescent="0.45">
      <c r="A4632" s="2" t="s">
        <v>2954</v>
      </c>
      <c r="B4632" s="2" t="s">
        <v>3052</v>
      </c>
      <c r="C4632" s="2" t="s">
        <v>3053</v>
      </c>
      <c r="D4632" s="2" t="s">
        <v>3054</v>
      </c>
      <c r="E4632" s="2" t="s">
        <v>3055</v>
      </c>
    </row>
    <row r="4633" spans="1:9" x14ac:dyDescent="0.45">
      <c r="A4633" s="2" t="s">
        <v>3056</v>
      </c>
    </row>
    <row r="4634" spans="1:9" x14ac:dyDescent="0.45">
      <c r="A4634" s="2" t="s">
        <v>3057</v>
      </c>
      <c r="B4634" s="2" t="s">
        <v>3058</v>
      </c>
    </row>
    <row r="4635" spans="1:9" x14ac:dyDescent="0.45">
      <c r="A4635" s="2" t="s">
        <v>3059</v>
      </c>
      <c r="B4635" s="2" t="s">
        <v>3060</v>
      </c>
    </row>
    <row r="4636" spans="1:9" x14ac:dyDescent="0.45">
      <c r="A4636" s="2" t="s">
        <v>3061</v>
      </c>
    </row>
    <row r="4637" spans="1:9" x14ac:dyDescent="0.45">
      <c r="A4637" s="2" t="s">
        <v>3062</v>
      </c>
      <c r="B4637" s="2" t="s">
        <v>3063</v>
      </c>
      <c r="C4637" s="2" t="s">
        <v>3064</v>
      </c>
      <c r="D4637" s="2" t="s">
        <v>3065</v>
      </c>
      <c r="E4637" s="2" t="s">
        <v>3066</v>
      </c>
    </row>
    <row r="4638" spans="1:9" x14ac:dyDescent="0.45">
      <c r="A4638" s="2" t="s">
        <v>3067</v>
      </c>
      <c r="B4638" s="2" t="s">
        <v>3068</v>
      </c>
      <c r="C4638" s="2" t="s">
        <v>3069</v>
      </c>
    </row>
    <row r="4639" spans="1:9" x14ac:dyDescent="0.45">
      <c r="A4639" s="2" t="s">
        <v>3070</v>
      </c>
    </row>
    <row r="4641" spans="1:2" x14ac:dyDescent="0.45">
      <c r="A4641" s="2" t="s">
        <v>2767</v>
      </c>
    </row>
    <row r="4642" spans="1:2" x14ac:dyDescent="0.45">
      <c r="A4642" s="2" t="s">
        <v>2767</v>
      </c>
    </row>
    <row r="4643" spans="1:2" x14ac:dyDescent="0.45">
      <c r="A4643" s="2" t="s">
        <v>3071</v>
      </c>
    </row>
    <row r="4644" spans="1:2" x14ac:dyDescent="0.45">
      <c r="A4644" s="2" t="s">
        <v>3072</v>
      </c>
      <c r="B4644" s="2" t="s">
        <v>3073</v>
      </c>
    </row>
    <row r="4645" spans="1:2" x14ac:dyDescent="0.45">
      <c r="A4645" s="2" t="s">
        <v>3074</v>
      </c>
    </row>
    <row r="4646" spans="1:2" x14ac:dyDescent="0.45">
      <c r="A4646" s="2" t="s">
        <v>3075</v>
      </c>
    </row>
    <row r="4647" spans="1:2" x14ac:dyDescent="0.45">
      <c r="A4647" s="2" t="s">
        <v>3076</v>
      </c>
    </row>
    <row r="4648" spans="1:2" x14ac:dyDescent="0.45">
      <c r="A4648" s="2" t="s">
        <v>3077</v>
      </c>
    </row>
    <row r="4649" spans="1:2" x14ac:dyDescent="0.45">
      <c r="A4649" s="2" t="s">
        <v>3078</v>
      </c>
    </row>
    <row r="4650" spans="1:2" x14ac:dyDescent="0.45">
      <c r="A4650" s="2" t="s">
        <v>3079</v>
      </c>
    </row>
    <row r="4651" spans="1:2" x14ac:dyDescent="0.45">
      <c r="A4651" s="2" t="s">
        <v>3080</v>
      </c>
    </row>
    <row r="4652" spans="1:2" x14ac:dyDescent="0.45">
      <c r="A4652" s="2" t="s">
        <v>3081</v>
      </c>
    </row>
    <row r="4653" spans="1:2" x14ac:dyDescent="0.45">
      <c r="A4653" s="2" t="s">
        <v>3082</v>
      </c>
    </row>
    <row r="4654" spans="1:2" x14ac:dyDescent="0.45">
      <c r="A4654" s="2" t="s">
        <v>3083</v>
      </c>
    </row>
    <row r="4655" spans="1:2" x14ac:dyDescent="0.45">
      <c r="A4655" s="2" t="s">
        <v>3084</v>
      </c>
    </row>
    <row r="4656" spans="1:2" x14ac:dyDescent="0.45">
      <c r="A4656" s="2" t="s">
        <v>3085</v>
      </c>
    </row>
    <row r="4657" spans="1:2" x14ac:dyDescent="0.45">
      <c r="A4657" s="2" t="s">
        <v>3086</v>
      </c>
    </row>
    <row r="4658" spans="1:2" x14ac:dyDescent="0.45">
      <c r="A4658" s="2" t="s">
        <v>2767</v>
      </c>
    </row>
    <row r="4659" spans="1:2" x14ac:dyDescent="0.45">
      <c r="A4659" s="2" t="s">
        <v>2767</v>
      </c>
    </row>
    <row r="4662" spans="1:2" x14ac:dyDescent="0.45">
      <c r="A4662" s="2" t="s">
        <v>3067</v>
      </c>
      <c r="B4662" s="2" t="s">
        <v>3087</v>
      </c>
    </row>
    <row r="4672" spans="1:2" x14ac:dyDescent="0.45">
      <c r="A4672" s="2" t="s">
        <v>3088</v>
      </c>
    </row>
    <row r="4678" spans="1:1" x14ac:dyDescent="0.45">
      <c r="A4678" s="2" t="s">
        <v>3089</v>
      </c>
    </row>
    <row r="4679" spans="1:1" x14ac:dyDescent="0.45">
      <c r="A4679" s="2" t="s">
        <v>3090</v>
      </c>
    </row>
    <row r="4683" spans="1:1" x14ac:dyDescent="0.45">
      <c r="A4683" s="2" t="s">
        <v>3091</v>
      </c>
    </row>
    <row r="4684" spans="1:1" x14ac:dyDescent="0.45">
      <c r="A4684" s="2" t="s">
        <v>3092</v>
      </c>
    </row>
    <row r="4685" spans="1:1" x14ac:dyDescent="0.45">
      <c r="A4685" s="2" t="s">
        <v>3093</v>
      </c>
    </row>
    <row r="4693" spans="1:2" x14ac:dyDescent="0.45">
      <c r="A4693" s="2" t="s">
        <v>3094</v>
      </c>
      <c r="B4693" s="2" t="s">
        <v>3095</v>
      </c>
    </row>
    <row r="4694" spans="1:2" x14ac:dyDescent="0.45">
      <c r="A4694" s="2" t="s">
        <v>3096</v>
      </c>
    </row>
    <row r="4695" spans="1:2" x14ac:dyDescent="0.45">
      <c r="A4695" s="2" t="s">
        <v>3097</v>
      </c>
    </row>
    <row r="4698" spans="1:2" x14ac:dyDescent="0.45">
      <c r="A4698" s="2" t="s">
        <v>3098</v>
      </c>
    </row>
    <row r="4699" spans="1:2" x14ac:dyDescent="0.45">
      <c r="A4699" s="2" t="s">
        <v>2457</v>
      </c>
    </row>
    <row r="4700" spans="1:2" x14ac:dyDescent="0.45">
      <c r="A4700" s="2" t="s">
        <v>3099</v>
      </c>
    </row>
    <row r="4704" spans="1:2" x14ac:dyDescent="0.45">
      <c r="A4704" s="2" t="s">
        <v>3100</v>
      </c>
    </row>
    <row r="4705" spans="1:1" x14ac:dyDescent="0.45">
      <c r="A4705" s="2" t="s">
        <v>3101</v>
      </c>
    </row>
    <row r="4708" spans="1:1" x14ac:dyDescent="0.45">
      <c r="A4708" s="2" t="s">
        <v>3102</v>
      </c>
    </row>
    <row r="4709" spans="1:1" x14ac:dyDescent="0.45">
      <c r="A4709" s="2" t="s">
        <v>3103</v>
      </c>
    </row>
    <row r="4710" spans="1:1" x14ac:dyDescent="0.45">
      <c r="A4710" s="2" t="s">
        <v>3104</v>
      </c>
    </row>
    <row r="4713" spans="1:1" x14ac:dyDescent="0.45">
      <c r="A4713" s="2" t="s">
        <v>3105</v>
      </c>
    </row>
    <row r="4715" spans="1:1" x14ac:dyDescent="0.45">
      <c r="A4715" s="2" t="s">
        <v>3106</v>
      </c>
    </row>
    <row r="4718" spans="1:1" x14ac:dyDescent="0.45">
      <c r="A4718" s="2" t="s">
        <v>3107</v>
      </c>
    </row>
    <row r="4719" spans="1:1" x14ac:dyDescent="0.45">
      <c r="A4719" s="2" t="s">
        <v>1753</v>
      </c>
    </row>
    <row r="4720" spans="1:1" x14ac:dyDescent="0.45">
      <c r="A4720" s="2" t="s">
        <v>3108</v>
      </c>
    </row>
    <row r="4725" spans="1:1" x14ac:dyDescent="0.45">
      <c r="A4725" s="2" t="s">
        <v>3099</v>
      </c>
    </row>
    <row r="4730" spans="1:1" x14ac:dyDescent="0.45">
      <c r="A4730" s="2" t="s">
        <v>3109</v>
      </c>
    </row>
    <row r="4733" spans="1:1" x14ac:dyDescent="0.45">
      <c r="A4733" s="2" t="s">
        <v>3110</v>
      </c>
    </row>
    <row r="4734" spans="1:1" x14ac:dyDescent="0.45">
      <c r="A4734" s="2" t="s">
        <v>3111</v>
      </c>
    </row>
    <row r="4735" spans="1:1" x14ac:dyDescent="0.45">
      <c r="A4735" s="2" t="s">
        <v>3112</v>
      </c>
    </row>
    <row r="4740" spans="1:1" x14ac:dyDescent="0.45">
      <c r="A4740" s="2" t="s">
        <v>3099</v>
      </c>
    </row>
    <row r="4745" spans="1:1" x14ac:dyDescent="0.45">
      <c r="A4745" s="2" t="s">
        <v>3113</v>
      </c>
    </row>
    <row r="4748" spans="1:1" x14ac:dyDescent="0.45">
      <c r="A4748" s="2" t="s">
        <v>3114</v>
      </c>
    </row>
    <row r="4749" spans="1:1" x14ac:dyDescent="0.45">
      <c r="A4749" s="2" t="s">
        <v>3115</v>
      </c>
    </row>
    <row r="4750" spans="1:1" x14ac:dyDescent="0.45">
      <c r="A4750" s="2" t="s">
        <v>3116</v>
      </c>
    </row>
    <row r="4755" spans="1:1" x14ac:dyDescent="0.45">
      <c r="A4755" s="2" t="s">
        <v>3099</v>
      </c>
    </row>
    <row r="4760" spans="1:1" x14ac:dyDescent="0.45">
      <c r="A4760" s="2" t="s">
        <v>3117</v>
      </c>
    </row>
    <row r="4763" spans="1:1" x14ac:dyDescent="0.45">
      <c r="A4763" s="2" t="s">
        <v>3118</v>
      </c>
    </row>
    <row r="4764" spans="1:1" x14ac:dyDescent="0.45">
      <c r="A4764" s="2" t="s">
        <v>3119</v>
      </c>
    </row>
    <row r="4765" spans="1:1" x14ac:dyDescent="0.45">
      <c r="A4765" s="2" t="s">
        <v>3120</v>
      </c>
    </row>
    <row r="4768" spans="1:1" x14ac:dyDescent="0.45">
      <c r="A4768" s="2" t="s">
        <v>3121</v>
      </c>
    </row>
    <row r="4770" spans="1:1" x14ac:dyDescent="0.45">
      <c r="A4770" s="2" t="s">
        <v>3122</v>
      </c>
    </row>
    <row r="4775" spans="1:1" x14ac:dyDescent="0.45">
      <c r="A4775" s="2" t="s">
        <v>3123</v>
      </c>
    </row>
    <row r="4778" spans="1:1" x14ac:dyDescent="0.45">
      <c r="A4778" s="2" t="s">
        <v>3124</v>
      </c>
    </row>
    <row r="4779" spans="1:1" x14ac:dyDescent="0.45">
      <c r="A4779" s="2" t="s">
        <v>1660</v>
      </c>
    </row>
    <row r="4780" spans="1:1" x14ac:dyDescent="0.45">
      <c r="A4780" s="2" t="s">
        <v>3125</v>
      </c>
    </row>
    <row r="4785" spans="1:1" x14ac:dyDescent="0.45">
      <c r="A4785" s="2" t="s">
        <v>3126</v>
      </c>
    </row>
    <row r="4790" spans="1:1" x14ac:dyDescent="0.45">
      <c r="A4790" s="2" t="s">
        <v>3127</v>
      </c>
    </row>
    <row r="4795" spans="1:1" x14ac:dyDescent="0.45">
      <c r="A4795" s="2" t="s">
        <v>3128</v>
      </c>
    </row>
    <row r="4800" spans="1:1" x14ac:dyDescent="0.45">
      <c r="A4800" s="2" t="s">
        <v>3129</v>
      </c>
    </row>
    <row r="4805" spans="1:1" x14ac:dyDescent="0.45">
      <c r="A4805" s="2" t="s">
        <v>3130</v>
      </c>
    </row>
    <row r="4808" spans="1:1" x14ac:dyDescent="0.45">
      <c r="A4808" s="2" t="s">
        <v>3131</v>
      </c>
    </row>
    <row r="4809" spans="1:1" x14ac:dyDescent="0.45">
      <c r="A4809" s="2" t="s">
        <v>1660</v>
      </c>
    </row>
    <row r="4810" spans="1:1" x14ac:dyDescent="0.45">
      <c r="A4810" s="2" t="s">
        <v>3132</v>
      </c>
    </row>
    <row r="4813" spans="1:1" x14ac:dyDescent="0.45">
      <c r="A4813" s="2" t="s">
        <v>3133</v>
      </c>
    </row>
    <row r="4815" spans="1:1" x14ac:dyDescent="0.45">
      <c r="A4815" s="2" t="s">
        <v>3134</v>
      </c>
    </row>
    <row r="4820" spans="1:4" x14ac:dyDescent="0.45">
      <c r="A4820" s="2" t="s">
        <v>3135</v>
      </c>
    </row>
    <row r="4830" spans="1:4" x14ac:dyDescent="0.45">
      <c r="A4830" s="2" t="s">
        <v>3059</v>
      </c>
      <c r="B4830" s="2" t="s">
        <v>3136</v>
      </c>
      <c r="C4830" s="2" t="s">
        <v>3137</v>
      </c>
      <c r="D4830" s="2" t="s">
        <v>3138</v>
      </c>
    </row>
    <row r="4831" spans="1:4" x14ac:dyDescent="0.45">
      <c r="A4831" s="2" t="s">
        <v>3139</v>
      </c>
    </row>
    <row r="4833" spans="1:3" x14ac:dyDescent="0.45">
      <c r="A4833" s="2" t="s">
        <v>2767</v>
      </c>
    </row>
    <row r="4834" spans="1:3" x14ac:dyDescent="0.45">
      <c r="A4834" s="2" t="s">
        <v>2767</v>
      </c>
    </row>
    <row r="4835" spans="1:3" x14ac:dyDescent="0.45">
      <c r="A4835" s="2" t="s">
        <v>3140</v>
      </c>
    </row>
    <row r="4836" spans="1:3" x14ac:dyDescent="0.45">
      <c r="A4836" s="2" t="s">
        <v>3141</v>
      </c>
    </row>
    <row r="4837" spans="1:3" x14ac:dyDescent="0.45">
      <c r="A4837" s="2" t="s">
        <v>2767</v>
      </c>
    </row>
    <row r="4838" spans="1:3" x14ac:dyDescent="0.45">
      <c r="A4838" s="2" t="s">
        <v>2767</v>
      </c>
    </row>
    <row r="4841" spans="1:3" x14ac:dyDescent="0.45">
      <c r="A4841" s="2" t="s">
        <v>3142</v>
      </c>
      <c r="B4841" s="2" t="s">
        <v>3143</v>
      </c>
      <c r="C4841" s="2" t="s">
        <v>3144</v>
      </c>
    </row>
    <row r="4842" spans="1:3" x14ac:dyDescent="0.45">
      <c r="A4842" s="2" t="s">
        <v>3145</v>
      </c>
      <c r="B4842" s="2" t="s">
        <v>3146</v>
      </c>
      <c r="C4842" s="2" t="s">
        <v>3069</v>
      </c>
    </row>
    <row r="4843" spans="1:3" x14ac:dyDescent="0.45">
      <c r="A4843" s="2" t="s">
        <v>3145</v>
      </c>
      <c r="B4843" s="2" t="s">
        <v>3147</v>
      </c>
    </row>
    <row r="4844" spans="1:3" x14ac:dyDescent="0.45">
      <c r="A4844" s="2" t="s">
        <v>3148</v>
      </c>
    </row>
    <row r="4854" spans="1:1" x14ac:dyDescent="0.45">
      <c r="A4854" s="2" t="s">
        <v>3149</v>
      </c>
    </row>
    <row r="4860" spans="1:1" x14ac:dyDescent="0.45">
      <c r="A4860" s="2" t="s">
        <v>2457</v>
      </c>
    </row>
    <row r="4861" spans="1:1" x14ac:dyDescent="0.45">
      <c r="A4861" s="2" t="s">
        <v>3150</v>
      </c>
    </row>
    <row r="4862" spans="1:1" x14ac:dyDescent="0.45">
      <c r="A4862" s="2" t="s">
        <v>3151</v>
      </c>
    </row>
    <row r="4870" spans="1:1" x14ac:dyDescent="0.45">
      <c r="A4870" s="2" t="s">
        <v>3111</v>
      </c>
    </row>
    <row r="4871" spans="1:1" x14ac:dyDescent="0.45">
      <c r="A4871" s="2" t="s">
        <v>3152</v>
      </c>
    </row>
    <row r="4872" spans="1:1" x14ac:dyDescent="0.45">
      <c r="A4872" s="2" t="s">
        <v>3153</v>
      </c>
    </row>
    <row r="4877" spans="1:1" x14ac:dyDescent="0.45">
      <c r="A4877" s="2" t="s">
        <v>3099</v>
      </c>
    </row>
    <row r="4882" spans="1:1" x14ac:dyDescent="0.45">
      <c r="A4882" s="2" t="s">
        <v>3154</v>
      </c>
    </row>
    <row r="4885" spans="1:1" x14ac:dyDescent="0.45">
      <c r="A4885" s="2" t="s">
        <v>3100</v>
      </c>
    </row>
    <row r="4886" spans="1:1" x14ac:dyDescent="0.45">
      <c r="A4886" s="2" t="s">
        <v>3155</v>
      </c>
    </row>
    <row r="4887" spans="1:1" x14ac:dyDescent="0.45">
      <c r="A4887" s="2" t="s">
        <v>3156</v>
      </c>
    </row>
    <row r="4891" spans="1:1" x14ac:dyDescent="0.45">
      <c r="A4891" s="2" t="s">
        <v>3157</v>
      </c>
    </row>
    <row r="4892" spans="1:1" x14ac:dyDescent="0.45">
      <c r="A4892" s="2" t="s">
        <v>3099</v>
      </c>
    </row>
    <row r="4897" spans="1:1" x14ac:dyDescent="0.45">
      <c r="A4897" s="2" t="s">
        <v>3158</v>
      </c>
    </row>
    <row r="4900" spans="1:1" x14ac:dyDescent="0.45">
      <c r="A4900" s="2" t="s">
        <v>3115</v>
      </c>
    </row>
    <row r="4901" spans="1:1" x14ac:dyDescent="0.45">
      <c r="A4901" s="2" t="s">
        <v>3159</v>
      </c>
    </row>
    <row r="4902" spans="1:1" x14ac:dyDescent="0.45">
      <c r="A4902" s="2" t="s">
        <v>3160</v>
      </c>
    </row>
    <row r="4907" spans="1:1" x14ac:dyDescent="0.45">
      <c r="A4907" s="2" t="s">
        <v>3099</v>
      </c>
    </row>
    <row r="4912" spans="1:1" x14ac:dyDescent="0.45">
      <c r="A4912" s="2" t="s">
        <v>3161</v>
      </c>
    </row>
    <row r="4915" spans="1:1" x14ac:dyDescent="0.45">
      <c r="A4915" s="2" t="s">
        <v>1660</v>
      </c>
    </row>
    <row r="4916" spans="1:1" x14ac:dyDescent="0.45">
      <c r="A4916" s="2" t="s">
        <v>3162</v>
      </c>
    </row>
    <row r="4917" spans="1:1" x14ac:dyDescent="0.45">
      <c r="A4917" s="2" t="s">
        <v>3163</v>
      </c>
    </row>
    <row r="4922" spans="1:1" x14ac:dyDescent="0.45">
      <c r="A4922" s="2" t="s">
        <v>3099</v>
      </c>
    </row>
    <row r="4927" spans="1:1" x14ac:dyDescent="0.45">
      <c r="A4927" s="2" t="s">
        <v>3164</v>
      </c>
    </row>
    <row r="4930" spans="1:1" x14ac:dyDescent="0.45">
      <c r="A4930" s="2" t="s">
        <v>3165</v>
      </c>
    </row>
    <row r="4931" spans="1:1" x14ac:dyDescent="0.45">
      <c r="A4931" s="2" t="s">
        <v>3166</v>
      </c>
    </row>
    <row r="4932" spans="1:1" x14ac:dyDescent="0.45">
      <c r="A4932" s="2" t="s">
        <v>3167</v>
      </c>
    </row>
    <row r="4937" spans="1:1" x14ac:dyDescent="0.45">
      <c r="A4937" s="2" t="s">
        <v>3099</v>
      </c>
    </row>
    <row r="4942" spans="1:1" x14ac:dyDescent="0.45">
      <c r="A4942" s="2" t="s">
        <v>3168</v>
      </c>
    </row>
    <row r="4945" spans="1:7" x14ac:dyDescent="0.45">
      <c r="A4945" s="2" t="s">
        <v>3169</v>
      </c>
    </row>
    <row r="4946" spans="1:7" x14ac:dyDescent="0.45">
      <c r="A4946" s="2" t="s">
        <v>3170</v>
      </c>
    </row>
    <row r="4947" spans="1:7" x14ac:dyDescent="0.45">
      <c r="A4947" s="2" t="s">
        <v>3171</v>
      </c>
    </row>
    <row r="4951" spans="1:7" x14ac:dyDescent="0.45">
      <c r="A4951" s="2" t="s">
        <v>3172</v>
      </c>
    </row>
    <row r="4952" spans="1:7" x14ac:dyDescent="0.45">
      <c r="A4952" s="2" t="s">
        <v>3099</v>
      </c>
    </row>
    <row r="4957" spans="1:7" x14ac:dyDescent="0.45">
      <c r="A4957" s="2" t="s">
        <v>3173</v>
      </c>
      <c r="B4957" s="2">
        <v>5</v>
      </c>
      <c r="C4957" s="2" t="s">
        <v>0</v>
      </c>
      <c r="D4957" s="2" t="s">
        <v>3178</v>
      </c>
      <c r="E4957" s="2">
        <v>1</v>
      </c>
      <c r="F4957" s="2" t="s">
        <v>17</v>
      </c>
      <c r="G4957" s="2">
        <v>2</v>
      </c>
    </row>
    <row r="4958" spans="1:7" x14ac:dyDescent="0.45">
      <c r="A4958" s="2" t="s">
        <v>2944</v>
      </c>
      <c r="B4958" s="2" t="s">
        <v>2945</v>
      </c>
      <c r="C4958" s="2" t="s">
        <v>2946</v>
      </c>
      <c r="D4958" s="2" t="s">
        <v>2947</v>
      </c>
    </row>
    <row r="4959" spans="1:7" x14ac:dyDescent="0.45">
      <c r="A4959" s="2" t="s">
        <v>2948</v>
      </c>
      <c r="B4959" s="2" t="s">
        <v>2949</v>
      </c>
    </row>
    <row r="4960" spans="1:7" x14ac:dyDescent="0.45">
      <c r="A4960" s="2" t="s">
        <v>2950</v>
      </c>
      <c r="B4960" s="2" t="s">
        <v>2951</v>
      </c>
    </row>
    <row r="4961" spans="1:6" x14ac:dyDescent="0.45">
      <c r="A4961" s="2" t="s">
        <v>2952</v>
      </c>
      <c r="B4961" s="2" t="s">
        <v>2953</v>
      </c>
    </row>
    <row r="4962" spans="1:6" x14ac:dyDescent="0.45">
      <c r="A4962" s="2" t="s">
        <v>2954</v>
      </c>
      <c r="B4962" s="2" t="s">
        <v>2955</v>
      </c>
      <c r="C4962" s="2" t="s">
        <v>2956</v>
      </c>
    </row>
    <row r="4963" spans="1:6" x14ac:dyDescent="0.45">
      <c r="A4963" s="2" t="s">
        <v>2957</v>
      </c>
      <c r="B4963" s="2" t="s">
        <v>2958</v>
      </c>
      <c r="C4963" s="2" t="s">
        <v>2959</v>
      </c>
      <c r="D4963" s="2" t="s">
        <v>2960</v>
      </c>
      <c r="E4963" s="2" t="s">
        <v>2961</v>
      </c>
      <c r="F4963" s="2" t="s">
        <v>2962</v>
      </c>
    </row>
    <row r="4964" spans="1:6" x14ac:dyDescent="0.45">
      <c r="A4964" s="2" t="s">
        <v>2963</v>
      </c>
      <c r="B4964" s="2" t="s">
        <v>2964</v>
      </c>
      <c r="C4964" s="2" t="s">
        <v>2965</v>
      </c>
      <c r="D4964" s="2" t="s">
        <v>2966</v>
      </c>
      <c r="E4964" s="2" t="s">
        <v>2967</v>
      </c>
      <c r="F4964" s="2" t="s">
        <v>2968</v>
      </c>
    </row>
    <row r="4965" spans="1:6" x14ac:dyDescent="0.45">
      <c r="A4965" s="2" t="s">
        <v>2969</v>
      </c>
    </row>
    <row r="4966" spans="1:6" x14ac:dyDescent="0.45">
      <c r="A4966" s="2" t="s">
        <v>2970</v>
      </c>
      <c r="B4966" s="2" t="s">
        <v>2971</v>
      </c>
    </row>
    <row r="4967" spans="1:6" x14ac:dyDescent="0.45">
      <c r="A4967" s="2" t="s">
        <v>2972</v>
      </c>
      <c r="B4967" s="2" t="s">
        <v>2973</v>
      </c>
      <c r="C4967" s="2" t="s">
        <v>2974</v>
      </c>
      <c r="D4967" s="2" t="s">
        <v>2975</v>
      </c>
    </row>
    <row r="4968" spans="1:6" x14ac:dyDescent="0.45">
      <c r="A4968" s="2" t="s">
        <v>2976</v>
      </c>
      <c r="B4968" s="2" t="s">
        <v>2977</v>
      </c>
      <c r="C4968" s="2" t="s">
        <v>2978</v>
      </c>
    </row>
    <row r="4969" spans="1:6" x14ac:dyDescent="0.45">
      <c r="A4969" s="2" t="s">
        <v>2979</v>
      </c>
      <c r="B4969" s="2" t="s">
        <v>2980</v>
      </c>
    </row>
    <row r="4970" spans="1:6" x14ac:dyDescent="0.45">
      <c r="A4970" s="2" t="s">
        <v>2981</v>
      </c>
    </row>
    <row r="4971" spans="1:6" x14ac:dyDescent="0.45">
      <c r="A4971" s="2" t="s">
        <v>2952</v>
      </c>
      <c r="B4971" s="2" t="s">
        <v>2982</v>
      </c>
    </row>
    <row r="4972" spans="1:6" x14ac:dyDescent="0.45">
      <c r="A4972" s="2" t="s">
        <v>2954</v>
      </c>
      <c r="B4972" s="2" t="s">
        <v>2955</v>
      </c>
      <c r="C4972" s="2" t="s">
        <v>2956</v>
      </c>
    </row>
    <row r="4973" spans="1:6" x14ac:dyDescent="0.45">
      <c r="A4973" s="2" t="s">
        <v>2983</v>
      </c>
      <c r="B4973" s="2" t="s">
        <v>2984</v>
      </c>
      <c r="C4973" s="2" t="s">
        <v>2985</v>
      </c>
    </row>
    <row r="4974" spans="1:6" x14ac:dyDescent="0.45">
      <c r="A4974" s="2" t="s">
        <v>2957</v>
      </c>
      <c r="B4974" s="2" t="s">
        <v>2958</v>
      </c>
      <c r="C4974" s="2" t="s">
        <v>2959</v>
      </c>
      <c r="D4974" s="2" t="s">
        <v>2960</v>
      </c>
      <c r="E4974" s="2" t="s">
        <v>2961</v>
      </c>
      <c r="F4974" s="2" t="s">
        <v>2962</v>
      </c>
    </row>
    <row r="4975" spans="1:6" x14ac:dyDescent="0.45">
      <c r="A4975" s="2" t="s">
        <v>2963</v>
      </c>
      <c r="B4975" s="2" t="s">
        <v>2964</v>
      </c>
      <c r="C4975" s="2" t="s">
        <v>2965</v>
      </c>
      <c r="D4975" s="2" t="s">
        <v>2966</v>
      </c>
      <c r="E4975" s="2" t="s">
        <v>2967</v>
      </c>
      <c r="F4975" s="2" t="s">
        <v>2968</v>
      </c>
    </row>
    <row r="4976" spans="1:6" x14ac:dyDescent="0.45">
      <c r="A4976" s="2" t="s">
        <v>2986</v>
      </c>
    </row>
    <row r="4977" spans="1:11" x14ac:dyDescent="0.45">
      <c r="A4977" s="2" t="s">
        <v>2987</v>
      </c>
      <c r="B4977" s="2" t="s">
        <v>2971</v>
      </c>
    </row>
    <row r="4978" spans="1:11" x14ac:dyDescent="0.45">
      <c r="A4978" s="2" t="s">
        <v>2988</v>
      </c>
    </row>
    <row r="4979" spans="1:11" x14ac:dyDescent="0.45">
      <c r="A4979" s="2" t="s">
        <v>2989</v>
      </c>
      <c r="B4979" s="2" t="s">
        <v>2973</v>
      </c>
      <c r="C4979" s="2" t="s">
        <v>2974</v>
      </c>
      <c r="D4979" s="2" t="s">
        <v>2990</v>
      </c>
    </row>
    <row r="4980" spans="1:11" x14ac:dyDescent="0.45">
      <c r="A4980" s="2" t="s">
        <v>2991</v>
      </c>
      <c r="B4980" s="2" t="s">
        <v>2992</v>
      </c>
      <c r="C4980" s="2" t="s">
        <v>2978</v>
      </c>
    </row>
    <row r="4981" spans="1:11" x14ac:dyDescent="0.45">
      <c r="A4981" s="2" t="s">
        <v>2993</v>
      </c>
      <c r="B4981" s="2" t="s">
        <v>2994</v>
      </c>
      <c r="C4981" s="2" t="s">
        <v>2995</v>
      </c>
    </row>
    <row r="4982" spans="1:11" x14ac:dyDescent="0.45">
      <c r="A4982" s="2" t="s">
        <v>2996</v>
      </c>
      <c r="B4982" s="2" t="s">
        <v>2997</v>
      </c>
      <c r="C4982" s="2" t="s">
        <v>2998</v>
      </c>
    </row>
    <row r="4983" spans="1:11" x14ac:dyDescent="0.45">
      <c r="A4983" s="2" t="s">
        <v>2999</v>
      </c>
      <c r="B4983" s="2" t="s">
        <v>3000</v>
      </c>
      <c r="C4983" s="2" t="s">
        <v>3001</v>
      </c>
      <c r="D4983" s="2" t="s">
        <v>3002</v>
      </c>
      <c r="E4983" s="2" t="s">
        <v>3003</v>
      </c>
      <c r="F4983" s="2" t="s">
        <v>3004</v>
      </c>
      <c r="G4983" s="2" t="s">
        <v>3005</v>
      </c>
      <c r="I4983" s="2" t="s">
        <v>3006</v>
      </c>
      <c r="J4983" s="2" t="s">
        <v>3007</v>
      </c>
      <c r="K4983" s="2" t="s">
        <v>3008</v>
      </c>
    </row>
    <row r="4984" spans="1:11" x14ac:dyDescent="0.45">
      <c r="A4984" s="2" t="s">
        <v>3009</v>
      </c>
      <c r="B4984" s="2" t="s">
        <v>3010</v>
      </c>
      <c r="C4984" s="2" t="s">
        <v>3011</v>
      </c>
    </row>
    <row r="4985" spans="1:11" x14ac:dyDescent="0.45">
      <c r="A4985" s="2" t="s">
        <v>3012</v>
      </c>
    </row>
    <row r="4987" spans="1:11" x14ac:dyDescent="0.45">
      <c r="A4987" s="2" t="s">
        <v>2767</v>
      </c>
    </row>
    <row r="4988" spans="1:11" x14ac:dyDescent="0.45">
      <c r="A4988" s="2" t="s">
        <v>2767</v>
      </c>
    </row>
    <row r="4989" spans="1:11" x14ac:dyDescent="0.45">
      <c r="A4989" s="2" t="s">
        <v>3013</v>
      </c>
    </row>
    <row r="4990" spans="1:11" x14ac:dyDescent="0.45">
      <c r="A4990" s="2" t="s">
        <v>3014</v>
      </c>
    </row>
    <row r="4991" spans="1:11" x14ac:dyDescent="0.45">
      <c r="A4991" s="2" t="s">
        <v>3015</v>
      </c>
    </row>
    <row r="4992" spans="1:11" x14ac:dyDescent="0.45">
      <c r="A4992" s="2" t="s">
        <v>3016</v>
      </c>
    </row>
    <row r="4993" spans="1:9" x14ac:dyDescent="0.45">
      <c r="A4993" s="2" t="s">
        <v>3017</v>
      </c>
      <c r="B4993" s="2" t="s">
        <v>3018</v>
      </c>
      <c r="C4993" s="2" t="s">
        <v>3019</v>
      </c>
      <c r="D4993" s="2" t="s">
        <v>3020</v>
      </c>
    </row>
    <row r="4994" spans="1:9" x14ac:dyDescent="0.45">
      <c r="A4994" s="2" t="s">
        <v>3021</v>
      </c>
      <c r="B4994" s="2" t="s">
        <v>3022</v>
      </c>
      <c r="C4994" s="2" t="s">
        <v>3023</v>
      </c>
      <c r="D4994" s="2" t="s">
        <v>3024</v>
      </c>
    </row>
    <row r="4995" spans="1:9" x14ac:dyDescent="0.45">
      <c r="A4995" s="2" t="s">
        <v>3025</v>
      </c>
    </row>
    <row r="4996" spans="1:9" x14ac:dyDescent="0.45">
      <c r="A4996" s="2" t="s">
        <v>3026</v>
      </c>
    </row>
    <row r="4997" spans="1:9" x14ac:dyDescent="0.45">
      <c r="A4997" s="2" t="s">
        <v>3027</v>
      </c>
    </row>
    <row r="4998" spans="1:9" x14ac:dyDescent="0.45">
      <c r="A4998" s="2" t="s">
        <v>3028</v>
      </c>
    </row>
    <row r="4999" spans="1:9" x14ac:dyDescent="0.45">
      <c r="A4999" s="2" t="s">
        <v>3029</v>
      </c>
    </row>
    <row r="5000" spans="1:9" x14ac:dyDescent="0.45">
      <c r="A5000" s="2" t="s">
        <v>2767</v>
      </c>
    </row>
    <row r="5001" spans="1:9" x14ac:dyDescent="0.45">
      <c r="A5001" s="2" t="s">
        <v>2767</v>
      </c>
    </row>
    <row r="5004" spans="1:9" x14ac:dyDescent="0.45">
      <c r="A5004" s="2" t="s">
        <v>2954</v>
      </c>
      <c r="B5004" s="2" t="s">
        <v>3030</v>
      </c>
      <c r="C5004" s="2" t="s">
        <v>3031</v>
      </c>
      <c r="D5004" s="2" t="s">
        <v>3032</v>
      </c>
      <c r="E5004" s="2" t="s">
        <v>3033</v>
      </c>
      <c r="F5004" s="2" t="s">
        <v>3034</v>
      </c>
      <c r="G5004" s="2" t="s">
        <v>3035</v>
      </c>
      <c r="I5004" s="2" t="s">
        <v>3036</v>
      </c>
    </row>
    <row r="5005" spans="1:9" x14ac:dyDescent="0.45">
      <c r="A5005" s="2" t="s">
        <v>3037</v>
      </c>
    </row>
    <row r="5006" spans="1:9" x14ac:dyDescent="0.45">
      <c r="A5006" s="2" t="s">
        <v>3038</v>
      </c>
      <c r="B5006" s="2" t="s">
        <v>3039</v>
      </c>
    </row>
    <row r="5007" spans="1:9" x14ac:dyDescent="0.45">
      <c r="A5007" s="2" t="s">
        <v>3040</v>
      </c>
      <c r="B5007" s="2" t="s">
        <v>3041</v>
      </c>
      <c r="C5007" s="2" t="s">
        <v>3042</v>
      </c>
      <c r="D5007" s="2" t="s">
        <v>3043</v>
      </c>
      <c r="E5007" s="2" t="s">
        <v>3044</v>
      </c>
      <c r="F5007" s="2" t="s">
        <v>3045</v>
      </c>
    </row>
    <row r="5008" spans="1:9" x14ac:dyDescent="0.45">
      <c r="A5008" s="2" t="s">
        <v>3046</v>
      </c>
      <c r="B5008" s="2" t="s">
        <v>3047</v>
      </c>
    </row>
    <row r="5009" spans="1:5" x14ac:dyDescent="0.45">
      <c r="A5009" s="2" t="s">
        <v>3048</v>
      </c>
      <c r="B5009" s="2" t="s">
        <v>3049</v>
      </c>
    </row>
    <row r="5010" spans="1:5" x14ac:dyDescent="0.45">
      <c r="A5010" s="2" t="s">
        <v>3050</v>
      </c>
      <c r="B5010" s="2" t="s">
        <v>3051</v>
      </c>
    </row>
    <row r="5011" spans="1:5" x14ac:dyDescent="0.45">
      <c r="A5011" s="2" t="s">
        <v>2954</v>
      </c>
      <c r="B5011" s="2" t="s">
        <v>3052</v>
      </c>
      <c r="C5011" s="2" t="s">
        <v>3053</v>
      </c>
      <c r="D5011" s="2" t="s">
        <v>3054</v>
      </c>
      <c r="E5011" s="2" t="s">
        <v>3055</v>
      </c>
    </row>
    <row r="5012" spans="1:5" x14ac:dyDescent="0.45">
      <c r="A5012" s="2" t="s">
        <v>3056</v>
      </c>
    </row>
    <row r="5013" spans="1:5" x14ac:dyDescent="0.45">
      <c r="A5013" s="2" t="s">
        <v>3057</v>
      </c>
      <c r="B5013" s="2" t="s">
        <v>3058</v>
      </c>
    </row>
    <row r="5014" spans="1:5" x14ac:dyDescent="0.45">
      <c r="A5014" s="2" t="s">
        <v>3059</v>
      </c>
      <c r="B5014" s="2" t="s">
        <v>3060</v>
      </c>
    </row>
    <row r="5015" spans="1:5" x14ac:dyDescent="0.45">
      <c r="A5015" s="2" t="s">
        <v>3061</v>
      </c>
    </row>
    <row r="5016" spans="1:5" x14ac:dyDescent="0.45">
      <c r="A5016" s="2" t="s">
        <v>3062</v>
      </c>
      <c r="B5016" s="2" t="s">
        <v>3063</v>
      </c>
      <c r="C5016" s="2" t="s">
        <v>3064</v>
      </c>
      <c r="D5016" s="2" t="s">
        <v>3065</v>
      </c>
      <c r="E5016" s="2" t="s">
        <v>3066</v>
      </c>
    </row>
    <row r="5017" spans="1:5" x14ac:dyDescent="0.45">
      <c r="A5017" s="2" t="s">
        <v>3067</v>
      </c>
      <c r="B5017" s="2" t="s">
        <v>3068</v>
      </c>
      <c r="C5017" s="2" t="s">
        <v>3069</v>
      </c>
    </row>
    <row r="5018" spans="1:5" x14ac:dyDescent="0.45">
      <c r="A5018" s="2" t="s">
        <v>3070</v>
      </c>
    </row>
    <row r="5020" spans="1:5" x14ac:dyDescent="0.45">
      <c r="A5020" s="2" t="s">
        <v>2767</v>
      </c>
    </row>
    <row r="5021" spans="1:5" x14ac:dyDescent="0.45">
      <c r="A5021" s="2" t="s">
        <v>2767</v>
      </c>
    </row>
    <row r="5022" spans="1:5" x14ac:dyDescent="0.45">
      <c r="A5022" s="2" t="s">
        <v>3071</v>
      </c>
    </row>
    <row r="5023" spans="1:5" x14ac:dyDescent="0.45">
      <c r="A5023" s="2" t="s">
        <v>3072</v>
      </c>
      <c r="B5023" s="2" t="s">
        <v>3073</v>
      </c>
    </row>
    <row r="5024" spans="1:5" x14ac:dyDescent="0.45">
      <c r="A5024" s="2" t="s">
        <v>3074</v>
      </c>
    </row>
    <row r="5025" spans="1:1" x14ac:dyDescent="0.45">
      <c r="A5025" s="2" t="s">
        <v>3075</v>
      </c>
    </row>
    <row r="5026" spans="1:1" x14ac:dyDescent="0.45">
      <c r="A5026" s="2" t="s">
        <v>3076</v>
      </c>
    </row>
    <row r="5027" spans="1:1" x14ac:dyDescent="0.45">
      <c r="A5027" s="2" t="s">
        <v>3077</v>
      </c>
    </row>
    <row r="5028" spans="1:1" x14ac:dyDescent="0.45">
      <c r="A5028" s="2" t="s">
        <v>3078</v>
      </c>
    </row>
    <row r="5029" spans="1:1" x14ac:dyDescent="0.45">
      <c r="A5029" s="2" t="s">
        <v>3079</v>
      </c>
    </row>
    <row r="5030" spans="1:1" x14ac:dyDescent="0.45">
      <c r="A5030" s="2" t="s">
        <v>3080</v>
      </c>
    </row>
    <row r="5031" spans="1:1" x14ac:dyDescent="0.45">
      <c r="A5031" s="2" t="s">
        <v>3081</v>
      </c>
    </row>
    <row r="5032" spans="1:1" x14ac:dyDescent="0.45">
      <c r="A5032" s="2" t="s">
        <v>3082</v>
      </c>
    </row>
    <row r="5033" spans="1:1" x14ac:dyDescent="0.45">
      <c r="A5033" s="2" t="s">
        <v>3083</v>
      </c>
    </row>
    <row r="5034" spans="1:1" x14ac:dyDescent="0.45">
      <c r="A5034" s="2" t="s">
        <v>3084</v>
      </c>
    </row>
    <row r="5035" spans="1:1" x14ac:dyDescent="0.45">
      <c r="A5035" s="2" t="s">
        <v>3085</v>
      </c>
    </row>
    <row r="5036" spans="1:1" x14ac:dyDescent="0.45">
      <c r="A5036" s="2" t="s">
        <v>3086</v>
      </c>
    </row>
    <row r="5037" spans="1:1" x14ac:dyDescent="0.45">
      <c r="A5037" s="2" t="s">
        <v>2767</v>
      </c>
    </row>
    <row r="5038" spans="1:1" x14ac:dyDescent="0.45">
      <c r="A5038" s="2" t="s">
        <v>2767</v>
      </c>
    </row>
    <row r="5041" spans="1:2" x14ac:dyDescent="0.45">
      <c r="A5041" s="2" t="s">
        <v>3067</v>
      </c>
      <c r="B5041" s="2" t="s">
        <v>3087</v>
      </c>
    </row>
    <row r="5051" spans="1:2" x14ac:dyDescent="0.45">
      <c r="A5051" s="2" t="s">
        <v>3088</v>
      </c>
    </row>
    <row r="5057" spans="1:2" x14ac:dyDescent="0.45">
      <c r="A5057" s="2" t="s">
        <v>3089</v>
      </c>
    </row>
    <row r="5058" spans="1:2" x14ac:dyDescent="0.45">
      <c r="A5058" s="2" t="s">
        <v>3090</v>
      </c>
    </row>
    <row r="5062" spans="1:2" x14ac:dyDescent="0.45">
      <c r="A5062" s="2" t="s">
        <v>3091</v>
      </c>
    </row>
    <row r="5063" spans="1:2" x14ac:dyDescent="0.45">
      <c r="A5063" s="2" t="s">
        <v>3092</v>
      </c>
    </row>
    <row r="5064" spans="1:2" x14ac:dyDescent="0.45">
      <c r="A5064" s="2" t="s">
        <v>3093</v>
      </c>
    </row>
    <row r="5072" spans="1:2" x14ac:dyDescent="0.45">
      <c r="A5072" s="2" t="s">
        <v>3094</v>
      </c>
      <c r="B5072" s="2" t="s">
        <v>3095</v>
      </c>
    </row>
    <row r="5073" spans="1:1" x14ac:dyDescent="0.45">
      <c r="A5073" s="2" t="s">
        <v>3096</v>
      </c>
    </row>
    <row r="5074" spans="1:1" x14ac:dyDescent="0.45">
      <c r="A5074" s="2" t="s">
        <v>3097</v>
      </c>
    </row>
    <row r="5077" spans="1:1" x14ac:dyDescent="0.45">
      <c r="A5077" s="2" t="s">
        <v>3098</v>
      </c>
    </row>
    <row r="5078" spans="1:1" x14ac:dyDescent="0.45">
      <c r="A5078" s="2" t="s">
        <v>2457</v>
      </c>
    </row>
    <row r="5079" spans="1:1" x14ac:dyDescent="0.45">
      <c r="A5079" s="2" t="s">
        <v>3099</v>
      </c>
    </row>
    <row r="5083" spans="1:1" x14ac:dyDescent="0.45">
      <c r="A5083" s="2" t="s">
        <v>3100</v>
      </c>
    </row>
    <row r="5084" spans="1:1" x14ac:dyDescent="0.45">
      <c r="A5084" s="2" t="s">
        <v>3101</v>
      </c>
    </row>
    <row r="5087" spans="1:1" x14ac:dyDescent="0.45">
      <c r="A5087" s="2" t="s">
        <v>3102</v>
      </c>
    </row>
    <row r="5088" spans="1:1" x14ac:dyDescent="0.45">
      <c r="A5088" s="2" t="s">
        <v>3103</v>
      </c>
    </row>
    <row r="5089" spans="1:1" x14ac:dyDescent="0.45">
      <c r="A5089" s="2" t="s">
        <v>3104</v>
      </c>
    </row>
    <row r="5092" spans="1:1" x14ac:dyDescent="0.45">
      <c r="A5092" s="2" t="s">
        <v>3105</v>
      </c>
    </row>
    <row r="5094" spans="1:1" x14ac:dyDescent="0.45">
      <c r="A5094" s="2" t="s">
        <v>3106</v>
      </c>
    </row>
    <row r="5097" spans="1:1" x14ac:dyDescent="0.45">
      <c r="A5097" s="2" t="s">
        <v>3107</v>
      </c>
    </row>
    <row r="5098" spans="1:1" x14ac:dyDescent="0.45">
      <c r="A5098" s="2" t="s">
        <v>1753</v>
      </c>
    </row>
    <row r="5099" spans="1:1" x14ac:dyDescent="0.45">
      <c r="A5099" s="2" t="s">
        <v>3108</v>
      </c>
    </row>
    <row r="5104" spans="1:1" x14ac:dyDescent="0.45">
      <c r="A5104" s="2" t="s">
        <v>3099</v>
      </c>
    </row>
    <row r="5109" spans="1:1" x14ac:dyDescent="0.45">
      <c r="A5109" s="2" t="s">
        <v>3109</v>
      </c>
    </row>
    <row r="5112" spans="1:1" x14ac:dyDescent="0.45">
      <c r="A5112" s="2" t="s">
        <v>3110</v>
      </c>
    </row>
    <row r="5113" spans="1:1" x14ac:dyDescent="0.45">
      <c r="A5113" s="2" t="s">
        <v>3111</v>
      </c>
    </row>
    <row r="5114" spans="1:1" x14ac:dyDescent="0.45">
      <c r="A5114" s="2" t="s">
        <v>3112</v>
      </c>
    </row>
    <row r="5119" spans="1:1" x14ac:dyDescent="0.45">
      <c r="A5119" s="2" t="s">
        <v>3099</v>
      </c>
    </row>
    <row r="5124" spans="1:1" x14ac:dyDescent="0.45">
      <c r="A5124" s="2" t="s">
        <v>3113</v>
      </c>
    </row>
    <row r="5127" spans="1:1" x14ac:dyDescent="0.45">
      <c r="A5127" s="2" t="s">
        <v>3114</v>
      </c>
    </row>
    <row r="5128" spans="1:1" x14ac:dyDescent="0.45">
      <c r="A5128" s="2" t="s">
        <v>3115</v>
      </c>
    </row>
    <row r="5129" spans="1:1" x14ac:dyDescent="0.45">
      <c r="A5129" s="2" t="s">
        <v>3116</v>
      </c>
    </row>
    <row r="5134" spans="1:1" x14ac:dyDescent="0.45">
      <c r="A5134" s="2" t="s">
        <v>3099</v>
      </c>
    </row>
    <row r="5139" spans="1:1" x14ac:dyDescent="0.45">
      <c r="A5139" s="2" t="s">
        <v>3117</v>
      </c>
    </row>
    <row r="5142" spans="1:1" x14ac:dyDescent="0.45">
      <c r="A5142" s="2" t="s">
        <v>3118</v>
      </c>
    </row>
    <row r="5143" spans="1:1" x14ac:dyDescent="0.45">
      <c r="A5143" s="2" t="s">
        <v>3119</v>
      </c>
    </row>
    <row r="5144" spans="1:1" x14ac:dyDescent="0.45">
      <c r="A5144" s="2" t="s">
        <v>3120</v>
      </c>
    </row>
    <row r="5147" spans="1:1" x14ac:dyDescent="0.45">
      <c r="A5147" s="2" t="s">
        <v>3121</v>
      </c>
    </row>
    <row r="5149" spans="1:1" x14ac:dyDescent="0.45">
      <c r="A5149" s="2" t="s">
        <v>3122</v>
      </c>
    </row>
    <row r="5154" spans="1:1" x14ac:dyDescent="0.45">
      <c r="A5154" s="2" t="s">
        <v>3123</v>
      </c>
    </row>
    <row r="5157" spans="1:1" x14ac:dyDescent="0.45">
      <c r="A5157" s="2" t="s">
        <v>3124</v>
      </c>
    </row>
    <row r="5158" spans="1:1" x14ac:dyDescent="0.45">
      <c r="A5158" s="2" t="s">
        <v>1660</v>
      </c>
    </row>
    <row r="5159" spans="1:1" x14ac:dyDescent="0.45">
      <c r="A5159" s="2" t="s">
        <v>3125</v>
      </c>
    </row>
    <row r="5164" spans="1:1" x14ac:dyDescent="0.45">
      <c r="A5164" s="2" t="s">
        <v>3126</v>
      </c>
    </row>
    <row r="5169" spans="1:1" x14ac:dyDescent="0.45">
      <c r="A5169" s="2" t="s">
        <v>3127</v>
      </c>
    </row>
    <row r="5174" spans="1:1" x14ac:dyDescent="0.45">
      <c r="A5174" s="2" t="s">
        <v>3128</v>
      </c>
    </row>
    <row r="5179" spans="1:1" x14ac:dyDescent="0.45">
      <c r="A5179" s="2" t="s">
        <v>3129</v>
      </c>
    </row>
    <row r="5184" spans="1:1" x14ac:dyDescent="0.45">
      <c r="A5184" s="2" t="s">
        <v>3130</v>
      </c>
    </row>
    <row r="5187" spans="1:1" x14ac:dyDescent="0.45">
      <c r="A5187" s="2" t="s">
        <v>3131</v>
      </c>
    </row>
    <row r="5188" spans="1:1" x14ac:dyDescent="0.45">
      <c r="A5188" s="2" t="s">
        <v>1660</v>
      </c>
    </row>
    <row r="5189" spans="1:1" x14ac:dyDescent="0.45">
      <c r="A5189" s="2" t="s">
        <v>3132</v>
      </c>
    </row>
    <row r="5192" spans="1:1" x14ac:dyDescent="0.45">
      <c r="A5192" s="2" t="s">
        <v>3133</v>
      </c>
    </row>
    <row r="5194" spans="1:1" x14ac:dyDescent="0.45">
      <c r="A5194" s="2" t="s">
        <v>3134</v>
      </c>
    </row>
    <row r="5199" spans="1:1" x14ac:dyDescent="0.45">
      <c r="A5199" s="2" t="s">
        <v>3135</v>
      </c>
    </row>
    <row r="5209" spans="1:4" x14ac:dyDescent="0.45">
      <c r="A5209" s="2" t="s">
        <v>3059</v>
      </c>
      <c r="B5209" s="2" t="s">
        <v>3136</v>
      </c>
      <c r="C5209" s="2" t="s">
        <v>3137</v>
      </c>
      <c r="D5209" s="2" t="s">
        <v>3138</v>
      </c>
    </row>
    <row r="5210" spans="1:4" x14ac:dyDescent="0.45">
      <c r="A5210" s="2" t="s">
        <v>3139</v>
      </c>
    </row>
    <row r="5212" spans="1:4" x14ac:dyDescent="0.45">
      <c r="A5212" s="2" t="s">
        <v>2767</v>
      </c>
    </row>
    <row r="5213" spans="1:4" x14ac:dyDescent="0.45">
      <c r="A5213" s="2" t="s">
        <v>2767</v>
      </c>
    </row>
    <row r="5214" spans="1:4" x14ac:dyDescent="0.45">
      <c r="A5214" s="2" t="s">
        <v>3140</v>
      </c>
    </row>
    <row r="5215" spans="1:4" x14ac:dyDescent="0.45">
      <c r="A5215" s="2" t="s">
        <v>3141</v>
      </c>
    </row>
    <row r="5216" spans="1:4" x14ac:dyDescent="0.45">
      <c r="A5216" s="2" t="s">
        <v>2767</v>
      </c>
    </row>
    <row r="5217" spans="1:3" x14ac:dyDescent="0.45">
      <c r="A5217" s="2" t="s">
        <v>2767</v>
      </c>
    </row>
    <row r="5220" spans="1:3" x14ac:dyDescent="0.45">
      <c r="A5220" s="2" t="s">
        <v>3142</v>
      </c>
      <c r="B5220" s="2" t="s">
        <v>3143</v>
      </c>
      <c r="C5220" s="2" t="s">
        <v>3144</v>
      </c>
    </row>
    <row r="5221" spans="1:3" x14ac:dyDescent="0.45">
      <c r="A5221" s="2" t="s">
        <v>3145</v>
      </c>
      <c r="B5221" s="2" t="s">
        <v>3146</v>
      </c>
      <c r="C5221" s="2" t="s">
        <v>3069</v>
      </c>
    </row>
    <row r="5222" spans="1:3" x14ac:dyDescent="0.45">
      <c r="A5222" s="2" t="s">
        <v>3145</v>
      </c>
      <c r="B5222" s="2" t="s">
        <v>3147</v>
      </c>
    </row>
    <row r="5223" spans="1:3" x14ac:dyDescent="0.45">
      <c r="A5223" s="2" t="s">
        <v>3148</v>
      </c>
    </row>
    <row r="5233" spans="1:1" x14ac:dyDescent="0.45">
      <c r="A5233" s="2" t="s">
        <v>3149</v>
      </c>
    </row>
    <row r="5239" spans="1:1" x14ac:dyDescent="0.45">
      <c r="A5239" s="2" t="s">
        <v>2457</v>
      </c>
    </row>
    <row r="5240" spans="1:1" x14ac:dyDescent="0.45">
      <c r="A5240" s="2" t="s">
        <v>3150</v>
      </c>
    </row>
    <row r="5241" spans="1:1" x14ac:dyDescent="0.45">
      <c r="A5241" s="2" t="s">
        <v>3151</v>
      </c>
    </row>
    <row r="5249" spans="1:1" x14ac:dyDescent="0.45">
      <c r="A5249" s="2" t="s">
        <v>3111</v>
      </c>
    </row>
    <row r="5250" spans="1:1" x14ac:dyDescent="0.45">
      <c r="A5250" s="2" t="s">
        <v>3152</v>
      </c>
    </row>
    <row r="5251" spans="1:1" x14ac:dyDescent="0.45">
      <c r="A5251" s="2" t="s">
        <v>3153</v>
      </c>
    </row>
    <row r="5256" spans="1:1" x14ac:dyDescent="0.45">
      <c r="A5256" s="2" t="s">
        <v>3099</v>
      </c>
    </row>
    <row r="5261" spans="1:1" x14ac:dyDescent="0.45">
      <c r="A5261" s="2" t="s">
        <v>3154</v>
      </c>
    </row>
    <row r="5264" spans="1:1" x14ac:dyDescent="0.45">
      <c r="A5264" s="2" t="s">
        <v>3100</v>
      </c>
    </row>
    <row r="5265" spans="1:1" x14ac:dyDescent="0.45">
      <c r="A5265" s="2" t="s">
        <v>3155</v>
      </c>
    </row>
    <row r="5266" spans="1:1" x14ac:dyDescent="0.45">
      <c r="A5266" s="2" t="s">
        <v>3156</v>
      </c>
    </row>
    <row r="5270" spans="1:1" x14ac:dyDescent="0.45">
      <c r="A5270" s="2" t="s">
        <v>3157</v>
      </c>
    </row>
    <row r="5271" spans="1:1" x14ac:dyDescent="0.45">
      <c r="A5271" s="2" t="s">
        <v>3099</v>
      </c>
    </row>
    <row r="5276" spans="1:1" x14ac:dyDescent="0.45">
      <c r="A5276" s="2" t="s">
        <v>3158</v>
      </c>
    </row>
    <row r="5279" spans="1:1" x14ac:dyDescent="0.45">
      <c r="A5279" s="2" t="s">
        <v>3115</v>
      </c>
    </row>
    <row r="5280" spans="1:1" x14ac:dyDescent="0.45">
      <c r="A5280" s="2" t="s">
        <v>3159</v>
      </c>
    </row>
    <row r="5281" spans="1:1" x14ac:dyDescent="0.45">
      <c r="A5281" s="2" t="s">
        <v>3160</v>
      </c>
    </row>
    <row r="5286" spans="1:1" x14ac:dyDescent="0.45">
      <c r="A5286" s="2" t="s">
        <v>3099</v>
      </c>
    </row>
    <row r="5291" spans="1:1" x14ac:dyDescent="0.45">
      <c r="A5291" s="2" t="s">
        <v>3161</v>
      </c>
    </row>
    <row r="5294" spans="1:1" x14ac:dyDescent="0.45">
      <c r="A5294" s="2" t="s">
        <v>1660</v>
      </c>
    </row>
    <row r="5295" spans="1:1" x14ac:dyDescent="0.45">
      <c r="A5295" s="2" t="s">
        <v>3162</v>
      </c>
    </row>
    <row r="5296" spans="1:1" x14ac:dyDescent="0.45">
      <c r="A5296" s="2" t="s">
        <v>3163</v>
      </c>
    </row>
    <row r="5301" spans="1:1" x14ac:dyDescent="0.45">
      <c r="A5301" s="2" t="s">
        <v>3099</v>
      </c>
    </row>
    <row r="5306" spans="1:1" x14ac:dyDescent="0.45">
      <c r="A5306" s="2" t="s">
        <v>3164</v>
      </c>
    </row>
    <row r="5309" spans="1:1" x14ac:dyDescent="0.45">
      <c r="A5309" s="2" t="s">
        <v>3165</v>
      </c>
    </row>
    <row r="5310" spans="1:1" x14ac:dyDescent="0.45">
      <c r="A5310" s="2" t="s">
        <v>3166</v>
      </c>
    </row>
    <row r="5311" spans="1:1" x14ac:dyDescent="0.45">
      <c r="A5311" s="2" t="s">
        <v>3167</v>
      </c>
    </row>
    <row r="5316" spans="1:1" x14ac:dyDescent="0.45">
      <c r="A5316" s="2" t="s">
        <v>3099</v>
      </c>
    </row>
    <row r="5321" spans="1:1" x14ac:dyDescent="0.45">
      <c r="A5321" s="2" t="s">
        <v>3168</v>
      </c>
    </row>
    <row r="5324" spans="1:1" x14ac:dyDescent="0.45">
      <c r="A5324" s="2" t="s">
        <v>3169</v>
      </c>
    </row>
    <row r="5325" spans="1:1" x14ac:dyDescent="0.45">
      <c r="A5325" s="2" t="s">
        <v>3170</v>
      </c>
    </row>
    <row r="5326" spans="1:1" x14ac:dyDescent="0.45">
      <c r="A5326" s="2" t="s">
        <v>3171</v>
      </c>
    </row>
    <row r="5330" spans="1:7" x14ac:dyDescent="0.45">
      <c r="A5330" s="2" t="s">
        <v>3172</v>
      </c>
    </row>
    <row r="5331" spans="1:7" x14ac:dyDescent="0.45">
      <c r="A5331" s="2" t="s">
        <v>3099</v>
      </c>
    </row>
    <row r="5336" spans="1:7" x14ac:dyDescent="0.45">
      <c r="A5336" s="2" t="s">
        <v>3173</v>
      </c>
      <c r="B5336" s="2">
        <v>6</v>
      </c>
      <c r="C5336" s="2" t="s">
        <v>0</v>
      </c>
      <c r="D5336" s="2" t="s">
        <v>1120</v>
      </c>
      <c r="E5336" s="2">
        <v>1</v>
      </c>
      <c r="F5336" s="2" t="s">
        <v>17</v>
      </c>
      <c r="G5336" s="2">
        <v>2</v>
      </c>
    </row>
    <row r="5337" spans="1:7" x14ac:dyDescent="0.45">
      <c r="A5337" s="2" t="s">
        <v>2944</v>
      </c>
      <c r="B5337" s="2" t="s">
        <v>2945</v>
      </c>
      <c r="C5337" s="2" t="s">
        <v>2946</v>
      </c>
      <c r="D5337" s="2" t="s">
        <v>2947</v>
      </c>
    </row>
    <row r="5338" spans="1:7" x14ac:dyDescent="0.45">
      <c r="A5338" s="2" t="s">
        <v>2948</v>
      </c>
      <c r="B5338" s="2" t="s">
        <v>2949</v>
      </c>
    </row>
    <row r="5339" spans="1:7" x14ac:dyDescent="0.45">
      <c r="A5339" s="2" t="s">
        <v>2950</v>
      </c>
      <c r="B5339" s="2" t="s">
        <v>2951</v>
      </c>
    </row>
    <row r="5340" spans="1:7" x14ac:dyDescent="0.45">
      <c r="A5340" s="2" t="s">
        <v>2952</v>
      </c>
      <c r="B5340" s="2" t="s">
        <v>2953</v>
      </c>
    </row>
    <row r="5341" spans="1:7" x14ac:dyDescent="0.45">
      <c r="A5341" s="2" t="s">
        <v>2954</v>
      </c>
      <c r="B5341" s="2" t="s">
        <v>2955</v>
      </c>
      <c r="C5341" s="2" t="s">
        <v>2956</v>
      </c>
    </row>
    <row r="5342" spans="1:7" x14ac:dyDescent="0.45">
      <c r="A5342" s="2" t="s">
        <v>2957</v>
      </c>
      <c r="B5342" s="2" t="s">
        <v>2958</v>
      </c>
      <c r="C5342" s="2" t="s">
        <v>2959</v>
      </c>
      <c r="D5342" s="2" t="s">
        <v>2960</v>
      </c>
      <c r="E5342" s="2" t="s">
        <v>2961</v>
      </c>
      <c r="F5342" s="2" t="s">
        <v>2962</v>
      </c>
    </row>
    <row r="5343" spans="1:7" x14ac:dyDescent="0.45">
      <c r="A5343" s="2" t="s">
        <v>2963</v>
      </c>
      <c r="B5343" s="2" t="s">
        <v>2964</v>
      </c>
      <c r="C5343" s="2" t="s">
        <v>2965</v>
      </c>
      <c r="D5343" s="2" t="s">
        <v>2966</v>
      </c>
      <c r="E5343" s="2" t="s">
        <v>2967</v>
      </c>
      <c r="F5343" s="2" t="s">
        <v>2968</v>
      </c>
    </row>
    <row r="5344" spans="1:7" x14ac:dyDescent="0.45">
      <c r="A5344" s="2" t="s">
        <v>2969</v>
      </c>
    </row>
    <row r="5345" spans="1:6" x14ac:dyDescent="0.45">
      <c r="A5345" s="2" t="s">
        <v>2970</v>
      </c>
      <c r="B5345" s="2" t="s">
        <v>2971</v>
      </c>
    </row>
    <row r="5346" spans="1:6" x14ac:dyDescent="0.45">
      <c r="A5346" s="2" t="s">
        <v>2972</v>
      </c>
      <c r="B5346" s="2" t="s">
        <v>2973</v>
      </c>
      <c r="C5346" s="2" t="s">
        <v>2974</v>
      </c>
      <c r="D5346" s="2" t="s">
        <v>2975</v>
      </c>
    </row>
    <row r="5347" spans="1:6" x14ac:dyDescent="0.45">
      <c r="A5347" s="2" t="s">
        <v>2976</v>
      </c>
      <c r="B5347" s="2" t="s">
        <v>2977</v>
      </c>
      <c r="C5347" s="2" t="s">
        <v>2978</v>
      </c>
    </row>
    <row r="5348" spans="1:6" x14ac:dyDescent="0.45">
      <c r="A5348" s="2" t="s">
        <v>2979</v>
      </c>
      <c r="B5348" s="2" t="s">
        <v>2980</v>
      </c>
    </row>
    <row r="5349" spans="1:6" x14ac:dyDescent="0.45">
      <c r="A5349" s="2" t="s">
        <v>2981</v>
      </c>
    </row>
    <row r="5350" spans="1:6" x14ac:dyDescent="0.45">
      <c r="A5350" s="2" t="s">
        <v>2952</v>
      </c>
      <c r="B5350" s="2" t="s">
        <v>2982</v>
      </c>
    </row>
    <row r="5351" spans="1:6" x14ac:dyDescent="0.45">
      <c r="A5351" s="2" t="s">
        <v>2954</v>
      </c>
      <c r="B5351" s="2" t="s">
        <v>2955</v>
      </c>
      <c r="C5351" s="2" t="s">
        <v>2956</v>
      </c>
    </row>
    <row r="5352" spans="1:6" x14ac:dyDescent="0.45">
      <c r="A5352" s="2" t="s">
        <v>2983</v>
      </c>
      <c r="B5352" s="2" t="s">
        <v>2984</v>
      </c>
      <c r="C5352" s="2" t="s">
        <v>2985</v>
      </c>
    </row>
    <row r="5353" spans="1:6" x14ac:dyDescent="0.45">
      <c r="A5353" s="2" t="s">
        <v>2957</v>
      </c>
      <c r="B5353" s="2" t="s">
        <v>2958</v>
      </c>
      <c r="C5353" s="2" t="s">
        <v>2959</v>
      </c>
      <c r="D5353" s="2" t="s">
        <v>2960</v>
      </c>
      <c r="E5353" s="2" t="s">
        <v>2961</v>
      </c>
      <c r="F5353" s="2" t="s">
        <v>2962</v>
      </c>
    </row>
    <row r="5354" spans="1:6" x14ac:dyDescent="0.45">
      <c r="A5354" s="2" t="s">
        <v>2963</v>
      </c>
      <c r="B5354" s="2" t="s">
        <v>2964</v>
      </c>
      <c r="C5354" s="2" t="s">
        <v>2965</v>
      </c>
      <c r="D5354" s="2" t="s">
        <v>2966</v>
      </c>
      <c r="E5354" s="2" t="s">
        <v>2967</v>
      </c>
      <c r="F5354" s="2" t="s">
        <v>2968</v>
      </c>
    </row>
    <row r="5355" spans="1:6" x14ac:dyDescent="0.45">
      <c r="A5355" s="2" t="s">
        <v>2986</v>
      </c>
    </row>
    <row r="5356" spans="1:6" x14ac:dyDescent="0.45">
      <c r="A5356" s="2" t="s">
        <v>2987</v>
      </c>
      <c r="B5356" s="2" t="s">
        <v>2971</v>
      </c>
    </row>
    <row r="5357" spans="1:6" x14ac:dyDescent="0.45">
      <c r="A5357" s="2" t="s">
        <v>2988</v>
      </c>
    </row>
    <row r="5358" spans="1:6" x14ac:dyDescent="0.45">
      <c r="A5358" s="2" t="s">
        <v>2989</v>
      </c>
      <c r="B5358" s="2" t="s">
        <v>2973</v>
      </c>
      <c r="C5358" s="2" t="s">
        <v>2974</v>
      </c>
      <c r="D5358" s="2" t="s">
        <v>2990</v>
      </c>
    </row>
    <row r="5359" spans="1:6" x14ac:dyDescent="0.45">
      <c r="A5359" s="2" t="s">
        <v>2991</v>
      </c>
      <c r="B5359" s="2" t="s">
        <v>2992</v>
      </c>
      <c r="C5359" s="2" t="s">
        <v>2978</v>
      </c>
    </row>
    <row r="5360" spans="1:6" x14ac:dyDescent="0.45">
      <c r="A5360" s="2" t="s">
        <v>2993</v>
      </c>
      <c r="B5360" s="2" t="s">
        <v>2994</v>
      </c>
      <c r="C5360" s="2" t="s">
        <v>2995</v>
      </c>
    </row>
    <row r="5361" spans="1:11" x14ac:dyDescent="0.45">
      <c r="A5361" s="2" t="s">
        <v>2996</v>
      </c>
      <c r="B5361" s="2" t="s">
        <v>2997</v>
      </c>
      <c r="C5361" s="2" t="s">
        <v>2998</v>
      </c>
    </row>
    <row r="5362" spans="1:11" x14ac:dyDescent="0.45">
      <c r="A5362" s="2" t="s">
        <v>2999</v>
      </c>
      <c r="B5362" s="2" t="s">
        <v>3000</v>
      </c>
      <c r="C5362" s="2" t="s">
        <v>3001</v>
      </c>
      <c r="D5362" s="2" t="s">
        <v>3002</v>
      </c>
      <c r="E5362" s="2" t="s">
        <v>3003</v>
      </c>
      <c r="F5362" s="2" t="s">
        <v>3004</v>
      </c>
      <c r="G5362" s="2" t="s">
        <v>3005</v>
      </c>
      <c r="I5362" s="2" t="s">
        <v>3006</v>
      </c>
      <c r="J5362" s="2" t="s">
        <v>3007</v>
      </c>
      <c r="K5362" s="2" t="s">
        <v>3008</v>
      </c>
    </row>
    <row r="5363" spans="1:11" x14ac:dyDescent="0.45">
      <c r="A5363" s="2" t="s">
        <v>3009</v>
      </c>
      <c r="B5363" s="2" t="s">
        <v>3010</v>
      </c>
      <c r="C5363" s="2" t="s">
        <v>3011</v>
      </c>
    </row>
    <row r="5364" spans="1:11" x14ac:dyDescent="0.45">
      <c r="A5364" s="2" t="s">
        <v>3012</v>
      </c>
    </row>
    <row r="5366" spans="1:11" x14ac:dyDescent="0.45">
      <c r="A5366" s="2" t="s">
        <v>2767</v>
      </c>
    </row>
    <row r="5367" spans="1:11" x14ac:dyDescent="0.45">
      <c r="A5367" s="2" t="s">
        <v>2767</v>
      </c>
    </row>
    <row r="5368" spans="1:11" x14ac:dyDescent="0.45">
      <c r="A5368" s="2" t="s">
        <v>3013</v>
      </c>
    </row>
    <row r="5369" spans="1:11" x14ac:dyDescent="0.45">
      <c r="A5369" s="2" t="s">
        <v>3014</v>
      </c>
    </row>
    <row r="5370" spans="1:11" x14ac:dyDescent="0.45">
      <c r="A5370" s="2" t="s">
        <v>3015</v>
      </c>
    </row>
    <row r="5371" spans="1:11" x14ac:dyDescent="0.45">
      <c r="A5371" s="2" t="s">
        <v>3016</v>
      </c>
    </row>
    <row r="5372" spans="1:11" x14ac:dyDescent="0.45">
      <c r="A5372" s="2" t="s">
        <v>3017</v>
      </c>
      <c r="B5372" s="2" t="s">
        <v>3018</v>
      </c>
      <c r="C5372" s="2" t="s">
        <v>3019</v>
      </c>
      <c r="D5372" s="2" t="s">
        <v>3020</v>
      </c>
    </row>
    <row r="5373" spans="1:11" x14ac:dyDescent="0.45">
      <c r="A5373" s="2" t="s">
        <v>3021</v>
      </c>
      <c r="B5373" s="2" t="s">
        <v>3022</v>
      </c>
      <c r="C5373" s="2" t="s">
        <v>3023</v>
      </c>
      <c r="D5373" s="2" t="s">
        <v>3024</v>
      </c>
    </row>
    <row r="5374" spans="1:11" x14ac:dyDescent="0.45">
      <c r="A5374" s="2" t="s">
        <v>3025</v>
      </c>
    </row>
    <row r="5375" spans="1:11" x14ac:dyDescent="0.45">
      <c r="A5375" s="2" t="s">
        <v>3026</v>
      </c>
    </row>
    <row r="5376" spans="1:11" x14ac:dyDescent="0.45">
      <c r="A5376" s="2" t="s">
        <v>3027</v>
      </c>
    </row>
    <row r="5377" spans="1:9" x14ac:dyDescent="0.45">
      <c r="A5377" s="2" t="s">
        <v>3028</v>
      </c>
    </row>
    <row r="5378" spans="1:9" x14ac:dyDescent="0.45">
      <c r="A5378" s="2" t="s">
        <v>3029</v>
      </c>
    </row>
    <row r="5379" spans="1:9" x14ac:dyDescent="0.45">
      <c r="A5379" s="2" t="s">
        <v>2767</v>
      </c>
    </row>
    <row r="5380" spans="1:9" x14ac:dyDescent="0.45">
      <c r="A5380" s="2" t="s">
        <v>2767</v>
      </c>
    </row>
    <row r="5383" spans="1:9" x14ac:dyDescent="0.45">
      <c r="A5383" s="2" t="s">
        <v>2954</v>
      </c>
      <c r="B5383" s="2" t="s">
        <v>3030</v>
      </c>
      <c r="C5383" s="2" t="s">
        <v>3031</v>
      </c>
      <c r="D5383" s="2" t="s">
        <v>3032</v>
      </c>
      <c r="E5383" s="2" t="s">
        <v>3033</v>
      </c>
      <c r="F5383" s="2" t="s">
        <v>3034</v>
      </c>
      <c r="G5383" s="2" t="s">
        <v>3035</v>
      </c>
      <c r="I5383" s="2" t="s">
        <v>3036</v>
      </c>
    </row>
    <row r="5384" spans="1:9" x14ac:dyDescent="0.45">
      <c r="A5384" s="2" t="s">
        <v>3037</v>
      </c>
    </row>
    <row r="5385" spans="1:9" x14ac:dyDescent="0.45">
      <c r="A5385" s="2" t="s">
        <v>3038</v>
      </c>
      <c r="B5385" s="2" t="s">
        <v>3039</v>
      </c>
    </row>
    <row r="5386" spans="1:9" x14ac:dyDescent="0.45">
      <c r="A5386" s="2" t="s">
        <v>3040</v>
      </c>
      <c r="B5386" s="2" t="s">
        <v>3041</v>
      </c>
      <c r="C5386" s="2" t="s">
        <v>3042</v>
      </c>
      <c r="D5386" s="2" t="s">
        <v>3043</v>
      </c>
      <c r="E5386" s="2" t="s">
        <v>3044</v>
      </c>
      <c r="F5386" s="2" t="s">
        <v>3045</v>
      </c>
    </row>
    <row r="5387" spans="1:9" x14ac:dyDescent="0.45">
      <c r="A5387" s="2" t="s">
        <v>3046</v>
      </c>
      <c r="B5387" s="2" t="s">
        <v>3047</v>
      </c>
    </row>
    <row r="5388" spans="1:9" x14ac:dyDescent="0.45">
      <c r="A5388" s="2" t="s">
        <v>3048</v>
      </c>
      <c r="B5388" s="2" t="s">
        <v>3049</v>
      </c>
    </row>
    <row r="5389" spans="1:9" x14ac:dyDescent="0.45">
      <c r="A5389" s="2" t="s">
        <v>3050</v>
      </c>
      <c r="B5389" s="2" t="s">
        <v>3051</v>
      </c>
    </row>
    <row r="5390" spans="1:9" x14ac:dyDescent="0.45">
      <c r="A5390" s="2" t="s">
        <v>2954</v>
      </c>
      <c r="B5390" s="2" t="s">
        <v>3052</v>
      </c>
      <c r="C5390" s="2" t="s">
        <v>3053</v>
      </c>
      <c r="D5390" s="2" t="s">
        <v>3054</v>
      </c>
      <c r="E5390" s="2" t="s">
        <v>3055</v>
      </c>
    </row>
    <row r="5391" spans="1:9" x14ac:dyDescent="0.45">
      <c r="A5391" s="2" t="s">
        <v>3056</v>
      </c>
    </row>
    <row r="5392" spans="1:9" x14ac:dyDescent="0.45">
      <c r="A5392" s="2" t="s">
        <v>3057</v>
      </c>
      <c r="B5392" s="2" t="s">
        <v>3058</v>
      </c>
    </row>
    <row r="5393" spans="1:5" x14ac:dyDescent="0.45">
      <c r="A5393" s="2" t="s">
        <v>3059</v>
      </c>
      <c r="B5393" s="2" t="s">
        <v>3060</v>
      </c>
    </row>
    <row r="5394" spans="1:5" x14ac:dyDescent="0.45">
      <c r="A5394" s="2" t="s">
        <v>3061</v>
      </c>
    </row>
    <row r="5395" spans="1:5" x14ac:dyDescent="0.45">
      <c r="A5395" s="2" t="s">
        <v>3062</v>
      </c>
      <c r="B5395" s="2" t="s">
        <v>3063</v>
      </c>
      <c r="C5395" s="2" t="s">
        <v>3064</v>
      </c>
      <c r="D5395" s="2" t="s">
        <v>3065</v>
      </c>
      <c r="E5395" s="2" t="s">
        <v>3066</v>
      </c>
    </row>
    <row r="5396" spans="1:5" x14ac:dyDescent="0.45">
      <c r="A5396" s="2" t="s">
        <v>3067</v>
      </c>
      <c r="B5396" s="2" t="s">
        <v>3068</v>
      </c>
      <c r="C5396" s="2" t="s">
        <v>3069</v>
      </c>
    </row>
    <row r="5397" spans="1:5" x14ac:dyDescent="0.45">
      <c r="A5397" s="2" t="s">
        <v>3070</v>
      </c>
    </row>
    <row r="5399" spans="1:5" x14ac:dyDescent="0.45">
      <c r="A5399" s="2" t="s">
        <v>2767</v>
      </c>
    </row>
    <row r="5400" spans="1:5" x14ac:dyDescent="0.45">
      <c r="A5400" s="2" t="s">
        <v>2767</v>
      </c>
    </row>
    <row r="5401" spans="1:5" x14ac:dyDescent="0.45">
      <c r="A5401" s="2" t="s">
        <v>3071</v>
      </c>
    </row>
    <row r="5402" spans="1:5" x14ac:dyDescent="0.45">
      <c r="A5402" s="2" t="s">
        <v>3072</v>
      </c>
      <c r="B5402" s="2" t="s">
        <v>3073</v>
      </c>
    </row>
    <row r="5403" spans="1:5" x14ac:dyDescent="0.45">
      <c r="A5403" s="2" t="s">
        <v>3074</v>
      </c>
    </row>
    <row r="5404" spans="1:5" x14ac:dyDescent="0.45">
      <c r="A5404" s="2" t="s">
        <v>3075</v>
      </c>
    </row>
    <row r="5405" spans="1:5" x14ac:dyDescent="0.45">
      <c r="A5405" s="2" t="s">
        <v>3076</v>
      </c>
    </row>
    <row r="5406" spans="1:5" x14ac:dyDescent="0.45">
      <c r="A5406" s="2" t="s">
        <v>3077</v>
      </c>
    </row>
    <row r="5407" spans="1:5" x14ac:dyDescent="0.45">
      <c r="A5407" s="2" t="s">
        <v>3078</v>
      </c>
    </row>
    <row r="5408" spans="1:5" x14ac:dyDescent="0.45">
      <c r="A5408" s="2" t="s">
        <v>3079</v>
      </c>
    </row>
    <row r="5409" spans="1:2" x14ac:dyDescent="0.45">
      <c r="A5409" s="2" t="s">
        <v>3080</v>
      </c>
    </row>
    <row r="5410" spans="1:2" x14ac:dyDescent="0.45">
      <c r="A5410" s="2" t="s">
        <v>3081</v>
      </c>
    </row>
    <row r="5411" spans="1:2" x14ac:dyDescent="0.45">
      <c r="A5411" s="2" t="s">
        <v>3082</v>
      </c>
    </row>
    <row r="5412" spans="1:2" x14ac:dyDescent="0.45">
      <c r="A5412" s="2" t="s">
        <v>3083</v>
      </c>
    </row>
    <row r="5413" spans="1:2" x14ac:dyDescent="0.45">
      <c r="A5413" s="2" t="s">
        <v>3084</v>
      </c>
    </row>
    <row r="5414" spans="1:2" x14ac:dyDescent="0.45">
      <c r="A5414" s="2" t="s">
        <v>3085</v>
      </c>
    </row>
    <row r="5415" spans="1:2" x14ac:dyDescent="0.45">
      <c r="A5415" s="2" t="s">
        <v>3086</v>
      </c>
    </row>
    <row r="5416" spans="1:2" x14ac:dyDescent="0.45">
      <c r="A5416" s="2" t="s">
        <v>2767</v>
      </c>
    </row>
    <row r="5417" spans="1:2" x14ac:dyDescent="0.45">
      <c r="A5417" s="2" t="s">
        <v>2767</v>
      </c>
    </row>
    <row r="5420" spans="1:2" x14ac:dyDescent="0.45">
      <c r="A5420" s="2" t="s">
        <v>3067</v>
      </c>
      <c r="B5420" s="2" t="s">
        <v>3087</v>
      </c>
    </row>
    <row r="5430" spans="1:1" x14ac:dyDescent="0.45">
      <c r="A5430" s="2" t="s">
        <v>3088</v>
      </c>
    </row>
    <row r="5436" spans="1:1" x14ac:dyDescent="0.45">
      <c r="A5436" s="2" t="s">
        <v>3089</v>
      </c>
    </row>
    <row r="5437" spans="1:1" x14ac:dyDescent="0.45">
      <c r="A5437" s="2" t="s">
        <v>3090</v>
      </c>
    </row>
    <row r="5441" spans="1:2" x14ac:dyDescent="0.45">
      <c r="A5441" s="2" t="s">
        <v>3091</v>
      </c>
    </row>
    <row r="5442" spans="1:2" x14ac:dyDescent="0.45">
      <c r="A5442" s="2" t="s">
        <v>3092</v>
      </c>
    </row>
    <row r="5443" spans="1:2" x14ac:dyDescent="0.45">
      <c r="A5443" s="2" t="s">
        <v>3093</v>
      </c>
    </row>
    <row r="5451" spans="1:2" x14ac:dyDescent="0.45">
      <c r="A5451" s="2" t="s">
        <v>3094</v>
      </c>
      <c r="B5451" s="2" t="s">
        <v>3095</v>
      </c>
    </row>
    <row r="5452" spans="1:2" x14ac:dyDescent="0.45">
      <c r="A5452" s="2" t="s">
        <v>3096</v>
      </c>
    </row>
    <row r="5453" spans="1:2" x14ac:dyDescent="0.45">
      <c r="A5453" s="2" t="s">
        <v>3097</v>
      </c>
    </row>
    <row r="5456" spans="1:2" x14ac:dyDescent="0.45">
      <c r="A5456" s="2" t="s">
        <v>3098</v>
      </c>
    </row>
    <row r="5457" spans="1:1" x14ac:dyDescent="0.45">
      <c r="A5457" s="2" t="s">
        <v>2457</v>
      </c>
    </row>
    <row r="5458" spans="1:1" x14ac:dyDescent="0.45">
      <c r="A5458" s="2" t="s">
        <v>3099</v>
      </c>
    </row>
    <row r="5462" spans="1:1" x14ac:dyDescent="0.45">
      <c r="A5462" s="2" t="s">
        <v>3100</v>
      </c>
    </row>
    <row r="5463" spans="1:1" x14ac:dyDescent="0.45">
      <c r="A5463" s="2" t="s">
        <v>3101</v>
      </c>
    </row>
    <row r="5466" spans="1:1" x14ac:dyDescent="0.45">
      <c r="A5466" s="2" t="s">
        <v>3102</v>
      </c>
    </row>
    <row r="5467" spans="1:1" x14ac:dyDescent="0.45">
      <c r="A5467" s="2" t="s">
        <v>3103</v>
      </c>
    </row>
    <row r="5468" spans="1:1" x14ac:dyDescent="0.45">
      <c r="A5468" s="2" t="s">
        <v>3104</v>
      </c>
    </row>
    <row r="5471" spans="1:1" x14ac:dyDescent="0.45">
      <c r="A5471" s="2" t="s">
        <v>3105</v>
      </c>
    </row>
    <row r="5473" spans="1:1" x14ac:dyDescent="0.45">
      <c r="A5473" s="2" t="s">
        <v>3106</v>
      </c>
    </row>
    <row r="5476" spans="1:1" x14ac:dyDescent="0.45">
      <c r="A5476" s="2" t="s">
        <v>3107</v>
      </c>
    </row>
    <row r="5477" spans="1:1" x14ac:dyDescent="0.45">
      <c r="A5477" s="2" t="s">
        <v>1753</v>
      </c>
    </row>
    <row r="5478" spans="1:1" x14ac:dyDescent="0.45">
      <c r="A5478" s="2" t="s">
        <v>3108</v>
      </c>
    </row>
    <row r="5483" spans="1:1" x14ac:dyDescent="0.45">
      <c r="A5483" s="2" t="s">
        <v>3099</v>
      </c>
    </row>
    <row r="5488" spans="1:1" x14ac:dyDescent="0.45">
      <c r="A5488" s="2" t="s">
        <v>3109</v>
      </c>
    </row>
    <row r="5491" spans="1:1" x14ac:dyDescent="0.45">
      <c r="A5491" s="2" t="s">
        <v>3110</v>
      </c>
    </row>
    <row r="5492" spans="1:1" x14ac:dyDescent="0.45">
      <c r="A5492" s="2" t="s">
        <v>3111</v>
      </c>
    </row>
    <row r="5493" spans="1:1" x14ac:dyDescent="0.45">
      <c r="A5493" s="2" t="s">
        <v>3112</v>
      </c>
    </row>
    <row r="5498" spans="1:1" x14ac:dyDescent="0.45">
      <c r="A5498" s="2" t="s">
        <v>3099</v>
      </c>
    </row>
    <row r="5503" spans="1:1" x14ac:dyDescent="0.45">
      <c r="A5503" s="2" t="s">
        <v>3113</v>
      </c>
    </row>
    <row r="5506" spans="1:1" x14ac:dyDescent="0.45">
      <c r="A5506" s="2" t="s">
        <v>3114</v>
      </c>
    </row>
    <row r="5507" spans="1:1" x14ac:dyDescent="0.45">
      <c r="A5507" s="2" t="s">
        <v>3115</v>
      </c>
    </row>
    <row r="5508" spans="1:1" x14ac:dyDescent="0.45">
      <c r="A5508" s="2" t="s">
        <v>3116</v>
      </c>
    </row>
    <row r="5513" spans="1:1" x14ac:dyDescent="0.45">
      <c r="A5513" s="2" t="s">
        <v>3099</v>
      </c>
    </row>
    <row r="5518" spans="1:1" x14ac:dyDescent="0.45">
      <c r="A5518" s="2" t="s">
        <v>3117</v>
      </c>
    </row>
    <row r="5521" spans="1:1" x14ac:dyDescent="0.45">
      <c r="A5521" s="2" t="s">
        <v>3118</v>
      </c>
    </row>
    <row r="5522" spans="1:1" x14ac:dyDescent="0.45">
      <c r="A5522" s="2" t="s">
        <v>3119</v>
      </c>
    </row>
    <row r="5523" spans="1:1" x14ac:dyDescent="0.45">
      <c r="A5523" s="2" t="s">
        <v>3120</v>
      </c>
    </row>
    <row r="5526" spans="1:1" x14ac:dyDescent="0.45">
      <c r="A5526" s="2" t="s">
        <v>3121</v>
      </c>
    </row>
    <row r="5528" spans="1:1" x14ac:dyDescent="0.45">
      <c r="A5528" s="2" t="s">
        <v>3122</v>
      </c>
    </row>
    <row r="5533" spans="1:1" x14ac:dyDescent="0.45">
      <c r="A5533" s="2" t="s">
        <v>3123</v>
      </c>
    </row>
    <row r="5536" spans="1:1" x14ac:dyDescent="0.45">
      <c r="A5536" s="2" t="s">
        <v>3124</v>
      </c>
    </row>
    <row r="5537" spans="1:1" x14ac:dyDescent="0.45">
      <c r="A5537" s="2" t="s">
        <v>1660</v>
      </c>
    </row>
    <row r="5538" spans="1:1" x14ac:dyDescent="0.45">
      <c r="A5538" s="2" t="s">
        <v>3125</v>
      </c>
    </row>
    <row r="5543" spans="1:1" x14ac:dyDescent="0.45">
      <c r="A5543" s="2" t="s">
        <v>3126</v>
      </c>
    </row>
    <row r="5548" spans="1:1" x14ac:dyDescent="0.45">
      <c r="A5548" s="2" t="s">
        <v>3127</v>
      </c>
    </row>
    <row r="5553" spans="1:1" x14ac:dyDescent="0.45">
      <c r="A5553" s="2" t="s">
        <v>3128</v>
      </c>
    </row>
    <row r="5558" spans="1:1" x14ac:dyDescent="0.45">
      <c r="A5558" s="2" t="s">
        <v>3129</v>
      </c>
    </row>
    <row r="5563" spans="1:1" x14ac:dyDescent="0.45">
      <c r="A5563" s="2" t="s">
        <v>3130</v>
      </c>
    </row>
    <row r="5566" spans="1:1" x14ac:dyDescent="0.45">
      <c r="A5566" s="2" t="s">
        <v>3131</v>
      </c>
    </row>
    <row r="5567" spans="1:1" x14ac:dyDescent="0.45">
      <c r="A5567" s="2" t="s">
        <v>1660</v>
      </c>
    </row>
    <row r="5568" spans="1:1" x14ac:dyDescent="0.45">
      <c r="A5568" s="2" t="s">
        <v>3132</v>
      </c>
    </row>
    <row r="5571" spans="1:1" x14ac:dyDescent="0.45">
      <c r="A5571" s="2" t="s">
        <v>3133</v>
      </c>
    </row>
    <row r="5573" spans="1:1" x14ac:dyDescent="0.45">
      <c r="A5573" s="2" t="s">
        <v>3134</v>
      </c>
    </row>
    <row r="5578" spans="1:1" x14ac:dyDescent="0.45">
      <c r="A5578" s="2" t="s">
        <v>3135</v>
      </c>
    </row>
    <row r="5588" spans="1:4" x14ac:dyDescent="0.45">
      <c r="A5588" s="2" t="s">
        <v>3059</v>
      </c>
      <c r="B5588" s="2" t="s">
        <v>3136</v>
      </c>
      <c r="C5588" s="2" t="s">
        <v>3137</v>
      </c>
      <c r="D5588" s="2" t="s">
        <v>3138</v>
      </c>
    </row>
    <row r="5589" spans="1:4" x14ac:dyDescent="0.45">
      <c r="A5589" s="2" t="s">
        <v>3139</v>
      </c>
    </row>
    <row r="5591" spans="1:4" x14ac:dyDescent="0.45">
      <c r="A5591" s="2" t="s">
        <v>2767</v>
      </c>
    </row>
    <row r="5592" spans="1:4" x14ac:dyDescent="0.45">
      <c r="A5592" s="2" t="s">
        <v>2767</v>
      </c>
    </row>
    <row r="5593" spans="1:4" x14ac:dyDescent="0.45">
      <c r="A5593" s="2" t="s">
        <v>3140</v>
      </c>
    </row>
    <row r="5594" spans="1:4" x14ac:dyDescent="0.45">
      <c r="A5594" s="2" t="s">
        <v>3141</v>
      </c>
    </row>
    <row r="5595" spans="1:4" x14ac:dyDescent="0.45">
      <c r="A5595" s="2" t="s">
        <v>2767</v>
      </c>
    </row>
    <row r="5596" spans="1:4" x14ac:dyDescent="0.45">
      <c r="A5596" s="2" t="s">
        <v>2767</v>
      </c>
    </row>
    <row r="5599" spans="1:4" x14ac:dyDescent="0.45">
      <c r="A5599" s="2" t="s">
        <v>3142</v>
      </c>
      <c r="B5599" s="2" t="s">
        <v>3143</v>
      </c>
      <c r="C5599" s="2" t="s">
        <v>3144</v>
      </c>
    </row>
    <row r="5600" spans="1:4" x14ac:dyDescent="0.45">
      <c r="A5600" s="2" t="s">
        <v>3145</v>
      </c>
      <c r="B5600" s="2" t="s">
        <v>3146</v>
      </c>
      <c r="C5600" s="2" t="s">
        <v>3069</v>
      </c>
    </row>
    <row r="5601" spans="1:2" x14ac:dyDescent="0.45">
      <c r="A5601" s="2" t="s">
        <v>3145</v>
      </c>
      <c r="B5601" s="2" t="s">
        <v>3147</v>
      </c>
    </row>
    <row r="5602" spans="1:2" x14ac:dyDescent="0.45">
      <c r="A5602" s="2" t="s">
        <v>3148</v>
      </c>
    </row>
    <row r="5612" spans="1:2" x14ac:dyDescent="0.45">
      <c r="A5612" s="2" t="s">
        <v>3149</v>
      </c>
    </row>
    <row r="5618" spans="1:1" x14ac:dyDescent="0.45">
      <c r="A5618" s="2" t="s">
        <v>2457</v>
      </c>
    </row>
    <row r="5619" spans="1:1" x14ac:dyDescent="0.45">
      <c r="A5619" s="2" t="s">
        <v>3150</v>
      </c>
    </row>
    <row r="5620" spans="1:1" x14ac:dyDescent="0.45">
      <c r="A5620" s="2" t="s">
        <v>3151</v>
      </c>
    </row>
    <row r="5628" spans="1:1" x14ac:dyDescent="0.45">
      <c r="A5628" s="2" t="s">
        <v>3111</v>
      </c>
    </row>
    <row r="5629" spans="1:1" x14ac:dyDescent="0.45">
      <c r="A5629" s="2" t="s">
        <v>3152</v>
      </c>
    </row>
    <row r="5630" spans="1:1" x14ac:dyDescent="0.45">
      <c r="A5630" s="2" t="s">
        <v>3153</v>
      </c>
    </row>
    <row r="5635" spans="1:1" x14ac:dyDescent="0.45">
      <c r="A5635" s="2" t="s">
        <v>3099</v>
      </c>
    </row>
    <row r="5640" spans="1:1" x14ac:dyDescent="0.45">
      <c r="A5640" s="2" t="s">
        <v>3154</v>
      </c>
    </row>
    <row r="5643" spans="1:1" x14ac:dyDescent="0.45">
      <c r="A5643" s="2" t="s">
        <v>3100</v>
      </c>
    </row>
    <row r="5644" spans="1:1" x14ac:dyDescent="0.45">
      <c r="A5644" s="2" t="s">
        <v>3155</v>
      </c>
    </row>
    <row r="5645" spans="1:1" x14ac:dyDescent="0.45">
      <c r="A5645" s="2" t="s">
        <v>3156</v>
      </c>
    </row>
    <row r="5649" spans="1:1" x14ac:dyDescent="0.45">
      <c r="A5649" s="2" t="s">
        <v>3157</v>
      </c>
    </row>
    <row r="5650" spans="1:1" x14ac:dyDescent="0.45">
      <c r="A5650" s="2" t="s">
        <v>3099</v>
      </c>
    </row>
    <row r="5655" spans="1:1" x14ac:dyDescent="0.45">
      <c r="A5655" s="2" t="s">
        <v>3158</v>
      </c>
    </row>
    <row r="5658" spans="1:1" x14ac:dyDescent="0.45">
      <c r="A5658" s="2" t="s">
        <v>3115</v>
      </c>
    </row>
    <row r="5659" spans="1:1" x14ac:dyDescent="0.45">
      <c r="A5659" s="2" t="s">
        <v>3159</v>
      </c>
    </row>
    <row r="5660" spans="1:1" x14ac:dyDescent="0.45">
      <c r="A5660" s="2" t="s">
        <v>3160</v>
      </c>
    </row>
    <row r="5665" spans="1:1" x14ac:dyDescent="0.45">
      <c r="A5665" s="2" t="s">
        <v>3099</v>
      </c>
    </row>
    <row r="5670" spans="1:1" x14ac:dyDescent="0.45">
      <c r="A5670" s="2" t="s">
        <v>3161</v>
      </c>
    </row>
    <row r="5673" spans="1:1" x14ac:dyDescent="0.45">
      <c r="A5673" s="2" t="s">
        <v>1660</v>
      </c>
    </row>
    <row r="5674" spans="1:1" x14ac:dyDescent="0.45">
      <c r="A5674" s="2" t="s">
        <v>3162</v>
      </c>
    </row>
    <row r="5675" spans="1:1" x14ac:dyDescent="0.45">
      <c r="A5675" s="2" t="s">
        <v>3163</v>
      </c>
    </row>
    <row r="5680" spans="1:1" x14ac:dyDescent="0.45">
      <c r="A5680" s="2" t="s">
        <v>3099</v>
      </c>
    </row>
    <row r="5685" spans="1:1" x14ac:dyDescent="0.45">
      <c r="A5685" s="2" t="s">
        <v>3164</v>
      </c>
    </row>
    <row r="5688" spans="1:1" x14ac:dyDescent="0.45">
      <c r="A5688" s="2" t="s">
        <v>3165</v>
      </c>
    </row>
    <row r="5689" spans="1:1" x14ac:dyDescent="0.45">
      <c r="A5689" s="2" t="s">
        <v>3166</v>
      </c>
    </row>
    <row r="5690" spans="1:1" x14ac:dyDescent="0.45">
      <c r="A5690" s="2" t="s">
        <v>3167</v>
      </c>
    </row>
    <row r="5695" spans="1:1" x14ac:dyDescent="0.45">
      <c r="A5695" s="2" t="s">
        <v>3099</v>
      </c>
    </row>
    <row r="5700" spans="1:1" x14ac:dyDescent="0.45">
      <c r="A5700" s="2" t="s">
        <v>3168</v>
      </c>
    </row>
    <row r="5703" spans="1:1" x14ac:dyDescent="0.45">
      <c r="A5703" s="2" t="s">
        <v>3169</v>
      </c>
    </row>
    <row r="5704" spans="1:1" x14ac:dyDescent="0.45">
      <c r="A5704" s="2" t="s">
        <v>3170</v>
      </c>
    </row>
    <row r="5705" spans="1:1" x14ac:dyDescent="0.45">
      <c r="A5705" s="2" t="s">
        <v>3171</v>
      </c>
    </row>
    <row r="5709" spans="1:1" x14ac:dyDescent="0.45">
      <c r="A5709" s="2" t="s">
        <v>3172</v>
      </c>
    </row>
    <row r="5710" spans="1:1" x14ac:dyDescent="0.45">
      <c r="A5710" s="2" t="s">
        <v>3099</v>
      </c>
    </row>
    <row r="5715" spans="1:7" x14ac:dyDescent="0.45">
      <c r="A5715" s="2" t="s">
        <v>3173</v>
      </c>
      <c r="B5715" s="2">
        <v>7</v>
      </c>
      <c r="C5715" s="2" t="s">
        <v>0</v>
      </c>
      <c r="D5715" s="2" t="s">
        <v>3179</v>
      </c>
      <c r="E5715" s="2">
        <v>1</v>
      </c>
      <c r="F5715" s="2" t="s">
        <v>17</v>
      </c>
      <c r="G5715" s="2">
        <v>2</v>
      </c>
    </row>
    <row r="5716" spans="1:7" x14ac:dyDescent="0.45">
      <c r="A5716" s="2" t="s">
        <v>2944</v>
      </c>
      <c r="B5716" s="2" t="s">
        <v>2945</v>
      </c>
      <c r="C5716" s="2" t="s">
        <v>2946</v>
      </c>
      <c r="D5716" s="2" t="s">
        <v>2947</v>
      </c>
    </row>
    <row r="5717" spans="1:7" x14ac:dyDescent="0.45">
      <c r="A5717" s="2" t="s">
        <v>2948</v>
      </c>
      <c r="B5717" s="2" t="s">
        <v>2949</v>
      </c>
    </row>
    <row r="5718" spans="1:7" x14ac:dyDescent="0.45">
      <c r="A5718" s="2" t="s">
        <v>2950</v>
      </c>
      <c r="B5718" s="2" t="s">
        <v>2951</v>
      </c>
    </row>
    <row r="5719" spans="1:7" x14ac:dyDescent="0.45">
      <c r="A5719" s="2" t="s">
        <v>2952</v>
      </c>
      <c r="B5719" s="2" t="s">
        <v>2953</v>
      </c>
    </row>
    <row r="5720" spans="1:7" x14ac:dyDescent="0.45">
      <c r="A5720" s="2" t="s">
        <v>2954</v>
      </c>
      <c r="B5720" s="2" t="s">
        <v>2955</v>
      </c>
      <c r="C5720" s="2" t="s">
        <v>2956</v>
      </c>
    </row>
    <row r="5721" spans="1:7" x14ac:dyDescent="0.45">
      <c r="A5721" s="2" t="s">
        <v>2957</v>
      </c>
      <c r="B5721" s="2" t="s">
        <v>2958</v>
      </c>
      <c r="C5721" s="2" t="s">
        <v>2959</v>
      </c>
      <c r="D5721" s="2" t="s">
        <v>2960</v>
      </c>
      <c r="E5721" s="2" t="s">
        <v>2961</v>
      </c>
      <c r="F5721" s="2" t="s">
        <v>2962</v>
      </c>
    </row>
    <row r="5722" spans="1:7" x14ac:dyDescent="0.45">
      <c r="A5722" s="2" t="s">
        <v>2963</v>
      </c>
      <c r="B5722" s="2" t="s">
        <v>2964</v>
      </c>
      <c r="C5722" s="2" t="s">
        <v>2965</v>
      </c>
      <c r="D5722" s="2" t="s">
        <v>2966</v>
      </c>
      <c r="E5722" s="2" t="s">
        <v>2967</v>
      </c>
      <c r="F5722" s="2" t="s">
        <v>2968</v>
      </c>
    </row>
    <row r="5723" spans="1:7" x14ac:dyDescent="0.45">
      <c r="A5723" s="2" t="s">
        <v>2969</v>
      </c>
    </row>
    <row r="5724" spans="1:7" x14ac:dyDescent="0.45">
      <c r="A5724" s="2" t="s">
        <v>2970</v>
      </c>
      <c r="B5724" s="2" t="s">
        <v>2971</v>
      </c>
    </row>
    <row r="5725" spans="1:7" x14ac:dyDescent="0.45">
      <c r="A5725" s="2" t="s">
        <v>2972</v>
      </c>
      <c r="B5725" s="2" t="s">
        <v>2973</v>
      </c>
      <c r="C5725" s="2" t="s">
        <v>2974</v>
      </c>
      <c r="D5725" s="2" t="s">
        <v>2975</v>
      </c>
    </row>
    <row r="5726" spans="1:7" x14ac:dyDescent="0.45">
      <c r="A5726" s="2" t="s">
        <v>2976</v>
      </c>
      <c r="B5726" s="2" t="s">
        <v>2977</v>
      </c>
      <c r="C5726" s="2" t="s">
        <v>2978</v>
      </c>
    </row>
    <row r="5727" spans="1:7" x14ac:dyDescent="0.45">
      <c r="A5727" s="2" t="s">
        <v>2979</v>
      </c>
      <c r="B5727" s="2" t="s">
        <v>2980</v>
      </c>
    </row>
    <row r="5728" spans="1:7" x14ac:dyDescent="0.45">
      <c r="A5728" s="2" t="s">
        <v>2981</v>
      </c>
    </row>
    <row r="5729" spans="1:11" x14ac:dyDescent="0.45">
      <c r="A5729" s="2" t="s">
        <v>2952</v>
      </c>
      <c r="B5729" s="2" t="s">
        <v>2982</v>
      </c>
    </row>
    <row r="5730" spans="1:11" x14ac:dyDescent="0.45">
      <c r="A5730" s="2" t="s">
        <v>2954</v>
      </c>
      <c r="B5730" s="2" t="s">
        <v>2955</v>
      </c>
      <c r="C5730" s="2" t="s">
        <v>2956</v>
      </c>
    </row>
    <row r="5731" spans="1:11" x14ac:dyDescent="0.45">
      <c r="A5731" s="2" t="s">
        <v>2983</v>
      </c>
      <c r="B5731" s="2" t="s">
        <v>2984</v>
      </c>
      <c r="C5731" s="2" t="s">
        <v>2985</v>
      </c>
    </row>
    <row r="5732" spans="1:11" x14ac:dyDescent="0.45">
      <c r="A5732" s="2" t="s">
        <v>2957</v>
      </c>
      <c r="B5732" s="2" t="s">
        <v>2958</v>
      </c>
      <c r="C5732" s="2" t="s">
        <v>2959</v>
      </c>
      <c r="D5732" s="2" t="s">
        <v>2960</v>
      </c>
      <c r="E5732" s="2" t="s">
        <v>2961</v>
      </c>
      <c r="F5732" s="2" t="s">
        <v>2962</v>
      </c>
    </row>
    <row r="5733" spans="1:11" x14ac:dyDescent="0.45">
      <c r="A5733" s="2" t="s">
        <v>2963</v>
      </c>
      <c r="B5733" s="2" t="s">
        <v>2964</v>
      </c>
      <c r="C5733" s="2" t="s">
        <v>2965</v>
      </c>
      <c r="D5733" s="2" t="s">
        <v>2966</v>
      </c>
      <c r="E5733" s="2" t="s">
        <v>2967</v>
      </c>
      <c r="F5733" s="2" t="s">
        <v>2968</v>
      </c>
    </row>
    <row r="5734" spans="1:11" x14ac:dyDescent="0.45">
      <c r="A5734" s="2" t="s">
        <v>2986</v>
      </c>
    </row>
    <row r="5735" spans="1:11" x14ac:dyDescent="0.45">
      <c r="A5735" s="2" t="s">
        <v>2987</v>
      </c>
      <c r="B5735" s="2" t="s">
        <v>2971</v>
      </c>
    </row>
    <row r="5736" spans="1:11" x14ac:dyDescent="0.45">
      <c r="A5736" s="2" t="s">
        <v>2988</v>
      </c>
    </row>
    <row r="5737" spans="1:11" x14ac:dyDescent="0.45">
      <c r="A5737" s="2" t="s">
        <v>2989</v>
      </c>
      <c r="B5737" s="2" t="s">
        <v>2973</v>
      </c>
      <c r="C5737" s="2" t="s">
        <v>2974</v>
      </c>
      <c r="D5737" s="2" t="s">
        <v>2990</v>
      </c>
    </row>
    <row r="5738" spans="1:11" x14ac:dyDescent="0.45">
      <c r="A5738" s="2" t="s">
        <v>2991</v>
      </c>
      <c r="B5738" s="2" t="s">
        <v>2992</v>
      </c>
      <c r="C5738" s="2" t="s">
        <v>2978</v>
      </c>
    </row>
    <row r="5739" spans="1:11" x14ac:dyDescent="0.45">
      <c r="A5739" s="2" t="s">
        <v>2993</v>
      </c>
      <c r="B5739" s="2" t="s">
        <v>2994</v>
      </c>
      <c r="C5739" s="2" t="s">
        <v>2995</v>
      </c>
    </row>
    <row r="5740" spans="1:11" x14ac:dyDescent="0.45">
      <c r="A5740" s="2" t="s">
        <v>2996</v>
      </c>
      <c r="B5740" s="2" t="s">
        <v>2997</v>
      </c>
      <c r="C5740" s="2" t="s">
        <v>2998</v>
      </c>
    </row>
    <row r="5741" spans="1:11" x14ac:dyDescent="0.45">
      <c r="A5741" s="2" t="s">
        <v>2999</v>
      </c>
      <c r="B5741" s="2" t="s">
        <v>3000</v>
      </c>
      <c r="C5741" s="2" t="s">
        <v>3001</v>
      </c>
      <c r="D5741" s="2" t="s">
        <v>3002</v>
      </c>
      <c r="E5741" s="2" t="s">
        <v>3003</v>
      </c>
      <c r="F5741" s="2" t="s">
        <v>3004</v>
      </c>
      <c r="G5741" s="2" t="s">
        <v>3005</v>
      </c>
      <c r="I5741" s="2" t="s">
        <v>3006</v>
      </c>
      <c r="J5741" s="2" t="s">
        <v>3007</v>
      </c>
      <c r="K5741" s="2" t="s">
        <v>3008</v>
      </c>
    </row>
    <row r="5742" spans="1:11" x14ac:dyDescent="0.45">
      <c r="A5742" s="2" t="s">
        <v>3009</v>
      </c>
      <c r="B5742" s="2" t="s">
        <v>3010</v>
      </c>
      <c r="C5742" s="2" t="s">
        <v>3011</v>
      </c>
    </row>
    <row r="5743" spans="1:11" x14ac:dyDescent="0.45">
      <c r="A5743" s="2" t="s">
        <v>3012</v>
      </c>
    </row>
    <row r="5745" spans="1:4" x14ac:dyDescent="0.45">
      <c r="A5745" s="2" t="s">
        <v>2767</v>
      </c>
    </row>
    <row r="5746" spans="1:4" x14ac:dyDescent="0.45">
      <c r="A5746" s="2" t="s">
        <v>2767</v>
      </c>
    </row>
    <row r="5747" spans="1:4" x14ac:dyDescent="0.45">
      <c r="A5747" s="2" t="s">
        <v>3013</v>
      </c>
    </row>
    <row r="5748" spans="1:4" x14ac:dyDescent="0.45">
      <c r="A5748" s="2" t="s">
        <v>3014</v>
      </c>
    </row>
    <row r="5749" spans="1:4" x14ac:dyDescent="0.45">
      <c r="A5749" s="2" t="s">
        <v>3015</v>
      </c>
    </row>
    <row r="5750" spans="1:4" x14ac:dyDescent="0.45">
      <c r="A5750" s="2" t="s">
        <v>3016</v>
      </c>
    </row>
    <row r="5751" spans="1:4" x14ac:dyDescent="0.45">
      <c r="A5751" s="2" t="s">
        <v>3017</v>
      </c>
      <c r="B5751" s="2" t="s">
        <v>3018</v>
      </c>
      <c r="C5751" s="2" t="s">
        <v>3019</v>
      </c>
      <c r="D5751" s="2" t="s">
        <v>3020</v>
      </c>
    </row>
    <row r="5752" spans="1:4" x14ac:dyDescent="0.45">
      <c r="A5752" s="2" t="s">
        <v>3021</v>
      </c>
      <c r="B5752" s="2" t="s">
        <v>3022</v>
      </c>
      <c r="C5752" s="2" t="s">
        <v>3023</v>
      </c>
      <c r="D5752" s="2" t="s">
        <v>3024</v>
      </c>
    </row>
    <row r="5753" spans="1:4" x14ac:dyDescent="0.45">
      <c r="A5753" s="2" t="s">
        <v>3025</v>
      </c>
    </row>
    <row r="5754" spans="1:4" x14ac:dyDescent="0.45">
      <c r="A5754" s="2" t="s">
        <v>3026</v>
      </c>
    </row>
    <row r="5755" spans="1:4" x14ac:dyDescent="0.45">
      <c r="A5755" s="2" t="s">
        <v>3027</v>
      </c>
    </row>
    <row r="5756" spans="1:4" x14ac:dyDescent="0.45">
      <c r="A5756" s="2" t="s">
        <v>3028</v>
      </c>
    </row>
    <row r="5757" spans="1:4" x14ac:dyDescent="0.45">
      <c r="A5757" s="2" t="s">
        <v>3029</v>
      </c>
    </row>
    <row r="5758" spans="1:4" x14ac:dyDescent="0.45">
      <c r="A5758" s="2" t="s">
        <v>2767</v>
      </c>
    </row>
    <row r="5759" spans="1:4" x14ac:dyDescent="0.45">
      <c r="A5759" s="2" t="s">
        <v>2767</v>
      </c>
    </row>
    <row r="5762" spans="1:9" x14ac:dyDescent="0.45">
      <c r="A5762" s="2" t="s">
        <v>2954</v>
      </c>
      <c r="B5762" s="2" t="s">
        <v>3030</v>
      </c>
      <c r="C5762" s="2" t="s">
        <v>3031</v>
      </c>
      <c r="D5762" s="2" t="s">
        <v>3032</v>
      </c>
      <c r="E5762" s="2" t="s">
        <v>3033</v>
      </c>
      <c r="F5762" s="2" t="s">
        <v>3034</v>
      </c>
      <c r="G5762" s="2" t="s">
        <v>3035</v>
      </c>
      <c r="I5762" s="2" t="s">
        <v>3036</v>
      </c>
    </row>
    <row r="5763" spans="1:9" x14ac:dyDescent="0.45">
      <c r="A5763" s="2" t="s">
        <v>3037</v>
      </c>
    </row>
    <row r="5764" spans="1:9" x14ac:dyDescent="0.45">
      <c r="A5764" s="2" t="s">
        <v>3038</v>
      </c>
      <c r="B5764" s="2" t="s">
        <v>3039</v>
      </c>
    </row>
    <row r="5765" spans="1:9" x14ac:dyDescent="0.45">
      <c r="A5765" s="2" t="s">
        <v>3040</v>
      </c>
      <c r="B5765" s="2" t="s">
        <v>3041</v>
      </c>
      <c r="C5765" s="2" t="s">
        <v>3042</v>
      </c>
      <c r="D5765" s="2" t="s">
        <v>3043</v>
      </c>
      <c r="E5765" s="2" t="s">
        <v>3044</v>
      </c>
      <c r="F5765" s="2" t="s">
        <v>3045</v>
      </c>
    </row>
    <row r="5766" spans="1:9" x14ac:dyDescent="0.45">
      <c r="A5766" s="2" t="s">
        <v>3046</v>
      </c>
      <c r="B5766" s="2" t="s">
        <v>3047</v>
      </c>
    </row>
    <row r="5767" spans="1:9" x14ac:dyDescent="0.45">
      <c r="A5767" s="2" t="s">
        <v>3048</v>
      </c>
      <c r="B5767" s="2" t="s">
        <v>3049</v>
      </c>
    </row>
    <row r="5768" spans="1:9" x14ac:dyDescent="0.45">
      <c r="A5768" s="2" t="s">
        <v>3050</v>
      </c>
      <c r="B5768" s="2" t="s">
        <v>3051</v>
      </c>
    </row>
    <row r="5769" spans="1:9" x14ac:dyDescent="0.45">
      <c r="A5769" s="2" t="s">
        <v>2954</v>
      </c>
      <c r="B5769" s="2" t="s">
        <v>3052</v>
      </c>
      <c r="C5769" s="2" t="s">
        <v>3053</v>
      </c>
      <c r="D5769" s="2" t="s">
        <v>3054</v>
      </c>
      <c r="E5769" s="2" t="s">
        <v>3055</v>
      </c>
    </row>
    <row r="5770" spans="1:9" x14ac:dyDescent="0.45">
      <c r="A5770" s="2" t="s">
        <v>3056</v>
      </c>
    </row>
    <row r="5771" spans="1:9" x14ac:dyDescent="0.45">
      <c r="A5771" s="2" t="s">
        <v>3057</v>
      </c>
      <c r="B5771" s="2" t="s">
        <v>3058</v>
      </c>
    </row>
    <row r="5772" spans="1:9" x14ac:dyDescent="0.45">
      <c r="A5772" s="2" t="s">
        <v>3059</v>
      </c>
      <c r="B5772" s="2" t="s">
        <v>3060</v>
      </c>
    </row>
    <row r="5773" spans="1:9" x14ac:dyDescent="0.45">
      <c r="A5773" s="2" t="s">
        <v>3061</v>
      </c>
    </row>
    <row r="5774" spans="1:9" x14ac:dyDescent="0.45">
      <c r="A5774" s="2" t="s">
        <v>3062</v>
      </c>
      <c r="B5774" s="2" t="s">
        <v>3063</v>
      </c>
      <c r="C5774" s="2" t="s">
        <v>3064</v>
      </c>
      <c r="D5774" s="2" t="s">
        <v>3065</v>
      </c>
      <c r="E5774" s="2" t="s">
        <v>3066</v>
      </c>
    </row>
    <row r="5775" spans="1:9" x14ac:dyDescent="0.45">
      <c r="A5775" s="2" t="s">
        <v>3067</v>
      </c>
      <c r="B5775" s="2" t="s">
        <v>3068</v>
      </c>
      <c r="C5775" s="2" t="s">
        <v>3069</v>
      </c>
    </row>
    <row r="5776" spans="1:9" x14ac:dyDescent="0.45">
      <c r="A5776" s="2" t="s">
        <v>3070</v>
      </c>
    </row>
    <row r="5778" spans="1:2" x14ac:dyDescent="0.45">
      <c r="A5778" s="2" t="s">
        <v>2767</v>
      </c>
    </row>
    <row r="5779" spans="1:2" x14ac:dyDescent="0.45">
      <c r="A5779" s="2" t="s">
        <v>2767</v>
      </c>
    </row>
    <row r="5780" spans="1:2" x14ac:dyDescent="0.45">
      <c r="A5780" s="2" t="s">
        <v>3071</v>
      </c>
    </row>
    <row r="5781" spans="1:2" x14ac:dyDescent="0.45">
      <c r="A5781" s="2" t="s">
        <v>3072</v>
      </c>
      <c r="B5781" s="2" t="s">
        <v>3073</v>
      </c>
    </row>
    <row r="5782" spans="1:2" x14ac:dyDescent="0.45">
      <c r="A5782" s="2" t="s">
        <v>3074</v>
      </c>
    </row>
    <row r="5783" spans="1:2" x14ac:dyDescent="0.45">
      <c r="A5783" s="2" t="s">
        <v>3075</v>
      </c>
    </row>
    <row r="5784" spans="1:2" x14ac:dyDescent="0.45">
      <c r="A5784" s="2" t="s">
        <v>3076</v>
      </c>
    </row>
    <row r="5785" spans="1:2" x14ac:dyDescent="0.45">
      <c r="A5785" s="2" t="s">
        <v>3077</v>
      </c>
    </row>
    <row r="5786" spans="1:2" x14ac:dyDescent="0.45">
      <c r="A5786" s="2" t="s">
        <v>3078</v>
      </c>
    </row>
    <row r="5787" spans="1:2" x14ac:dyDescent="0.45">
      <c r="A5787" s="2" t="s">
        <v>3079</v>
      </c>
    </row>
    <row r="5788" spans="1:2" x14ac:dyDescent="0.45">
      <c r="A5788" s="2" t="s">
        <v>3080</v>
      </c>
    </row>
    <row r="5789" spans="1:2" x14ac:dyDescent="0.45">
      <c r="A5789" s="2" t="s">
        <v>3081</v>
      </c>
    </row>
    <row r="5790" spans="1:2" x14ac:dyDescent="0.45">
      <c r="A5790" s="2" t="s">
        <v>3082</v>
      </c>
    </row>
    <row r="5791" spans="1:2" x14ac:dyDescent="0.45">
      <c r="A5791" s="2" t="s">
        <v>3083</v>
      </c>
    </row>
    <row r="5792" spans="1:2" x14ac:dyDescent="0.45">
      <c r="A5792" s="2" t="s">
        <v>3084</v>
      </c>
    </row>
    <row r="5793" spans="1:2" x14ac:dyDescent="0.45">
      <c r="A5793" s="2" t="s">
        <v>3085</v>
      </c>
    </row>
    <row r="5794" spans="1:2" x14ac:dyDescent="0.45">
      <c r="A5794" s="2" t="s">
        <v>3086</v>
      </c>
    </row>
    <row r="5795" spans="1:2" x14ac:dyDescent="0.45">
      <c r="A5795" s="2" t="s">
        <v>2767</v>
      </c>
    </row>
    <row r="5796" spans="1:2" x14ac:dyDescent="0.45">
      <c r="A5796" s="2" t="s">
        <v>2767</v>
      </c>
    </row>
    <row r="5799" spans="1:2" x14ac:dyDescent="0.45">
      <c r="A5799" s="2" t="s">
        <v>3067</v>
      </c>
      <c r="B5799" s="2" t="s">
        <v>3087</v>
      </c>
    </row>
    <row r="5809" spans="1:1" x14ac:dyDescent="0.45">
      <c r="A5809" s="2" t="s">
        <v>3088</v>
      </c>
    </row>
    <row r="5815" spans="1:1" x14ac:dyDescent="0.45">
      <c r="A5815" s="2" t="s">
        <v>3089</v>
      </c>
    </row>
    <row r="5816" spans="1:1" x14ac:dyDescent="0.45">
      <c r="A5816" s="2" t="s">
        <v>3090</v>
      </c>
    </row>
    <row r="5820" spans="1:1" x14ac:dyDescent="0.45">
      <c r="A5820" s="2" t="s">
        <v>3091</v>
      </c>
    </row>
    <row r="5821" spans="1:1" x14ac:dyDescent="0.45">
      <c r="A5821" s="2" t="s">
        <v>3092</v>
      </c>
    </row>
    <row r="5822" spans="1:1" x14ac:dyDescent="0.45">
      <c r="A5822" s="2" t="s">
        <v>3093</v>
      </c>
    </row>
    <row r="5830" spans="1:2" x14ac:dyDescent="0.45">
      <c r="A5830" s="2" t="s">
        <v>3094</v>
      </c>
      <c r="B5830" s="2" t="s">
        <v>3095</v>
      </c>
    </row>
    <row r="5831" spans="1:2" x14ac:dyDescent="0.45">
      <c r="A5831" s="2" t="s">
        <v>3096</v>
      </c>
    </row>
    <row r="5832" spans="1:2" x14ac:dyDescent="0.45">
      <c r="A5832" s="2" t="s">
        <v>3097</v>
      </c>
    </row>
    <row r="5835" spans="1:2" x14ac:dyDescent="0.45">
      <c r="A5835" s="2" t="s">
        <v>3098</v>
      </c>
    </row>
    <row r="5836" spans="1:2" x14ac:dyDescent="0.45">
      <c r="A5836" s="2" t="s">
        <v>2457</v>
      </c>
    </row>
    <row r="5837" spans="1:2" x14ac:dyDescent="0.45">
      <c r="A5837" s="2" t="s">
        <v>3099</v>
      </c>
    </row>
    <row r="5841" spans="1:1" x14ac:dyDescent="0.45">
      <c r="A5841" s="2" t="s">
        <v>3100</v>
      </c>
    </row>
    <row r="5842" spans="1:1" x14ac:dyDescent="0.45">
      <c r="A5842" s="2" t="s">
        <v>3101</v>
      </c>
    </row>
    <row r="5845" spans="1:1" x14ac:dyDescent="0.45">
      <c r="A5845" s="2" t="s">
        <v>3102</v>
      </c>
    </row>
    <row r="5846" spans="1:1" x14ac:dyDescent="0.45">
      <c r="A5846" s="2" t="s">
        <v>3103</v>
      </c>
    </row>
    <row r="5847" spans="1:1" x14ac:dyDescent="0.45">
      <c r="A5847" s="2" t="s">
        <v>3104</v>
      </c>
    </row>
    <row r="5850" spans="1:1" x14ac:dyDescent="0.45">
      <c r="A5850" s="2" t="s">
        <v>3105</v>
      </c>
    </row>
    <row r="5852" spans="1:1" x14ac:dyDescent="0.45">
      <c r="A5852" s="2" t="s">
        <v>3106</v>
      </c>
    </row>
    <row r="5855" spans="1:1" x14ac:dyDescent="0.45">
      <c r="A5855" s="2" t="s">
        <v>3107</v>
      </c>
    </row>
    <row r="5856" spans="1:1" x14ac:dyDescent="0.45">
      <c r="A5856" s="2" t="s">
        <v>1753</v>
      </c>
    </row>
    <row r="5857" spans="1:1" x14ac:dyDescent="0.45">
      <c r="A5857" s="2" t="s">
        <v>3108</v>
      </c>
    </row>
    <row r="5862" spans="1:1" x14ac:dyDescent="0.45">
      <c r="A5862" s="2" t="s">
        <v>3099</v>
      </c>
    </row>
    <row r="5867" spans="1:1" x14ac:dyDescent="0.45">
      <c r="A5867" s="2" t="s">
        <v>3109</v>
      </c>
    </row>
    <row r="5870" spans="1:1" x14ac:dyDescent="0.45">
      <c r="A5870" s="2" t="s">
        <v>3110</v>
      </c>
    </row>
    <row r="5871" spans="1:1" x14ac:dyDescent="0.45">
      <c r="A5871" s="2" t="s">
        <v>3111</v>
      </c>
    </row>
    <row r="5872" spans="1:1" x14ac:dyDescent="0.45">
      <c r="A5872" s="2" t="s">
        <v>3112</v>
      </c>
    </row>
    <row r="5877" spans="1:1" x14ac:dyDescent="0.45">
      <c r="A5877" s="2" t="s">
        <v>3099</v>
      </c>
    </row>
    <row r="5882" spans="1:1" x14ac:dyDescent="0.45">
      <c r="A5882" s="2" t="s">
        <v>3113</v>
      </c>
    </row>
    <row r="5885" spans="1:1" x14ac:dyDescent="0.45">
      <c r="A5885" s="2" t="s">
        <v>3114</v>
      </c>
    </row>
    <row r="5886" spans="1:1" x14ac:dyDescent="0.45">
      <c r="A5886" s="2" t="s">
        <v>3115</v>
      </c>
    </row>
    <row r="5887" spans="1:1" x14ac:dyDescent="0.45">
      <c r="A5887" s="2" t="s">
        <v>3116</v>
      </c>
    </row>
    <row r="5892" spans="1:1" x14ac:dyDescent="0.45">
      <c r="A5892" s="2" t="s">
        <v>3099</v>
      </c>
    </row>
    <row r="5897" spans="1:1" x14ac:dyDescent="0.45">
      <c r="A5897" s="2" t="s">
        <v>3117</v>
      </c>
    </row>
    <row r="5900" spans="1:1" x14ac:dyDescent="0.45">
      <c r="A5900" s="2" t="s">
        <v>3118</v>
      </c>
    </row>
    <row r="5901" spans="1:1" x14ac:dyDescent="0.45">
      <c r="A5901" s="2" t="s">
        <v>3119</v>
      </c>
    </row>
    <row r="5902" spans="1:1" x14ac:dyDescent="0.45">
      <c r="A5902" s="2" t="s">
        <v>3120</v>
      </c>
    </row>
    <row r="5905" spans="1:1" x14ac:dyDescent="0.45">
      <c r="A5905" s="2" t="s">
        <v>3121</v>
      </c>
    </row>
    <row r="5907" spans="1:1" x14ac:dyDescent="0.45">
      <c r="A5907" s="2" t="s">
        <v>3122</v>
      </c>
    </row>
    <row r="5912" spans="1:1" x14ac:dyDescent="0.45">
      <c r="A5912" s="2" t="s">
        <v>3123</v>
      </c>
    </row>
    <row r="5915" spans="1:1" x14ac:dyDescent="0.45">
      <c r="A5915" s="2" t="s">
        <v>3124</v>
      </c>
    </row>
    <row r="5916" spans="1:1" x14ac:dyDescent="0.45">
      <c r="A5916" s="2" t="s">
        <v>1660</v>
      </c>
    </row>
    <row r="5917" spans="1:1" x14ac:dyDescent="0.45">
      <c r="A5917" s="2" t="s">
        <v>3125</v>
      </c>
    </row>
    <row r="5922" spans="1:1" x14ac:dyDescent="0.45">
      <c r="A5922" s="2" t="s">
        <v>3126</v>
      </c>
    </row>
    <row r="5927" spans="1:1" x14ac:dyDescent="0.45">
      <c r="A5927" s="2" t="s">
        <v>3127</v>
      </c>
    </row>
    <row r="5932" spans="1:1" x14ac:dyDescent="0.45">
      <c r="A5932" s="2" t="s">
        <v>3128</v>
      </c>
    </row>
    <row r="5937" spans="1:1" x14ac:dyDescent="0.45">
      <c r="A5937" s="2" t="s">
        <v>3129</v>
      </c>
    </row>
    <row r="5942" spans="1:1" x14ac:dyDescent="0.45">
      <c r="A5942" s="2" t="s">
        <v>3130</v>
      </c>
    </row>
    <row r="5945" spans="1:1" x14ac:dyDescent="0.45">
      <c r="A5945" s="2" t="s">
        <v>3131</v>
      </c>
    </row>
    <row r="5946" spans="1:1" x14ac:dyDescent="0.45">
      <c r="A5946" s="2" t="s">
        <v>1660</v>
      </c>
    </row>
    <row r="5947" spans="1:1" x14ac:dyDescent="0.45">
      <c r="A5947" s="2" t="s">
        <v>3132</v>
      </c>
    </row>
    <row r="5950" spans="1:1" x14ac:dyDescent="0.45">
      <c r="A5950" s="2" t="s">
        <v>3133</v>
      </c>
    </row>
    <row r="5952" spans="1:1" x14ac:dyDescent="0.45">
      <c r="A5952" s="2" t="s">
        <v>3134</v>
      </c>
    </row>
    <row r="5957" spans="1:4" x14ac:dyDescent="0.45">
      <c r="A5957" s="2" t="s">
        <v>3135</v>
      </c>
    </row>
    <row r="5967" spans="1:4" x14ac:dyDescent="0.45">
      <c r="A5967" s="2" t="s">
        <v>3059</v>
      </c>
      <c r="B5967" s="2" t="s">
        <v>3136</v>
      </c>
      <c r="C5967" s="2" t="s">
        <v>3137</v>
      </c>
      <c r="D5967" s="2" t="s">
        <v>3138</v>
      </c>
    </row>
    <row r="5968" spans="1:4" x14ac:dyDescent="0.45">
      <c r="A5968" s="2" t="s">
        <v>3139</v>
      </c>
    </row>
    <row r="5970" spans="1:3" x14ac:dyDescent="0.45">
      <c r="A5970" s="2" t="s">
        <v>2767</v>
      </c>
    </row>
    <row r="5971" spans="1:3" x14ac:dyDescent="0.45">
      <c r="A5971" s="2" t="s">
        <v>2767</v>
      </c>
    </row>
    <row r="5972" spans="1:3" x14ac:dyDescent="0.45">
      <c r="A5972" s="2" t="s">
        <v>3140</v>
      </c>
    </row>
    <row r="5973" spans="1:3" x14ac:dyDescent="0.45">
      <c r="A5973" s="2" t="s">
        <v>3141</v>
      </c>
    </row>
    <row r="5974" spans="1:3" x14ac:dyDescent="0.45">
      <c r="A5974" s="2" t="s">
        <v>2767</v>
      </c>
    </row>
    <row r="5975" spans="1:3" x14ac:dyDescent="0.45">
      <c r="A5975" s="2" t="s">
        <v>2767</v>
      </c>
    </row>
    <row r="5978" spans="1:3" x14ac:dyDescent="0.45">
      <c r="A5978" s="2" t="s">
        <v>3142</v>
      </c>
      <c r="B5978" s="2" t="s">
        <v>3143</v>
      </c>
      <c r="C5978" s="2" t="s">
        <v>3144</v>
      </c>
    </row>
    <row r="5979" spans="1:3" x14ac:dyDescent="0.45">
      <c r="A5979" s="2" t="s">
        <v>3145</v>
      </c>
      <c r="B5979" s="2" t="s">
        <v>3146</v>
      </c>
      <c r="C5979" s="2" t="s">
        <v>3069</v>
      </c>
    </row>
    <row r="5980" spans="1:3" x14ac:dyDescent="0.45">
      <c r="A5980" s="2" t="s">
        <v>3145</v>
      </c>
      <c r="B5980" s="2" t="s">
        <v>3147</v>
      </c>
    </row>
    <row r="5981" spans="1:3" x14ac:dyDescent="0.45">
      <c r="A5981" s="2" t="s">
        <v>3148</v>
      </c>
    </row>
    <row r="5991" spans="1:1" x14ac:dyDescent="0.45">
      <c r="A5991" s="2" t="s">
        <v>3149</v>
      </c>
    </row>
    <row r="5997" spans="1:1" x14ac:dyDescent="0.45">
      <c r="A5997" s="2" t="s">
        <v>2457</v>
      </c>
    </row>
    <row r="5998" spans="1:1" x14ac:dyDescent="0.45">
      <c r="A5998" s="2" t="s">
        <v>3150</v>
      </c>
    </row>
    <row r="5999" spans="1:1" x14ac:dyDescent="0.45">
      <c r="A5999" s="2" t="s">
        <v>3151</v>
      </c>
    </row>
    <row r="6007" spans="1:1" x14ac:dyDescent="0.45">
      <c r="A6007" s="2" t="s">
        <v>3111</v>
      </c>
    </row>
    <row r="6008" spans="1:1" x14ac:dyDescent="0.45">
      <c r="A6008" s="2" t="s">
        <v>3152</v>
      </c>
    </row>
    <row r="6009" spans="1:1" x14ac:dyDescent="0.45">
      <c r="A6009" s="2" t="s">
        <v>3153</v>
      </c>
    </row>
    <row r="6014" spans="1:1" x14ac:dyDescent="0.45">
      <c r="A6014" s="2" t="s">
        <v>3099</v>
      </c>
    </row>
    <row r="6019" spans="1:1" x14ac:dyDescent="0.45">
      <c r="A6019" s="2" t="s">
        <v>3154</v>
      </c>
    </row>
    <row r="6022" spans="1:1" x14ac:dyDescent="0.45">
      <c r="A6022" s="2" t="s">
        <v>3100</v>
      </c>
    </row>
    <row r="6023" spans="1:1" x14ac:dyDescent="0.45">
      <c r="A6023" s="2" t="s">
        <v>3155</v>
      </c>
    </row>
    <row r="6024" spans="1:1" x14ac:dyDescent="0.45">
      <c r="A6024" s="2" t="s">
        <v>3156</v>
      </c>
    </row>
    <row r="6028" spans="1:1" x14ac:dyDescent="0.45">
      <c r="A6028" s="2" t="s">
        <v>3157</v>
      </c>
    </row>
    <row r="6029" spans="1:1" x14ac:dyDescent="0.45">
      <c r="A6029" s="2" t="s">
        <v>3099</v>
      </c>
    </row>
    <row r="6034" spans="1:1" x14ac:dyDescent="0.45">
      <c r="A6034" s="2" t="s">
        <v>3158</v>
      </c>
    </row>
    <row r="6037" spans="1:1" x14ac:dyDescent="0.45">
      <c r="A6037" s="2" t="s">
        <v>3115</v>
      </c>
    </row>
    <row r="6038" spans="1:1" x14ac:dyDescent="0.45">
      <c r="A6038" s="2" t="s">
        <v>3159</v>
      </c>
    </row>
    <row r="6039" spans="1:1" x14ac:dyDescent="0.45">
      <c r="A6039" s="2" t="s">
        <v>3160</v>
      </c>
    </row>
    <row r="6044" spans="1:1" x14ac:dyDescent="0.45">
      <c r="A6044" s="2" t="s">
        <v>3099</v>
      </c>
    </row>
    <row r="6049" spans="1:1" x14ac:dyDescent="0.45">
      <c r="A6049" s="2" t="s">
        <v>3161</v>
      </c>
    </row>
    <row r="6052" spans="1:1" x14ac:dyDescent="0.45">
      <c r="A6052" s="2" t="s">
        <v>1660</v>
      </c>
    </row>
    <row r="6053" spans="1:1" x14ac:dyDescent="0.45">
      <c r="A6053" s="2" t="s">
        <v>3162</v>
      </c>
    </row>
    <row r="6054" spans="1:1" x14ac:dyDescent="0.45">
      <c r="A6054" s="2" t="s">
        <v>3163</v>
      </c>
    </row>
    <row r="6059" spans="1:1" x14ac:dyDescent="0.45">
      <c r="A6059" s="2" t="s">
        <v>3099</v>
      </c>
    </row>
    <row r="6064" spans="1:1" x14ac:dyDescent="0.45">
      <c r="A6064" s="2" t="s">
        <v>3164</v>
      </c>
    </row>
    <row r="6067" spans="1:1" x14ac:dyDescent="0.45">
      <c r="A6067" s="2" t="s">
        <v>3165</v>
      </c>
    </row>
    <row r="6068" spans="1:1" x14ac:dyDescent="0.45">
      <c r="A6068" s="2" t="s">
        <v>3166</v>
      </c>
    </row>
    <row r="6069" spans="1:1" x14ac:dyDescent="0.45">
      <c r="A6069" s="2" t="s">
        <v>3167</v>
      </c>
    </row>
    <row r="6074" spans="1:1" x14ac:dyDescent="0.45">
      <c r="A6074" s="2" t="s">
        <v>3099</v>
      </c>
    </row>
    <row r="6079" spans="1:1" x14ac:dyDescent="0.45">
      <c r="A6079" s="2" t="s">
        <v>3168</v>
      </c>
    </row>
    <row r="6082" spans="1:7" x14ac:dyDescent="0.45">
      <c r="A6082" s="2" t="s">
        <v>3169</v>
      </c>
    </row>
    <row r="6083" spans="1:7" x14ac:dyDescent="0.45">
      <c r="A6083" s="2" t="s">
        <v>3170</v>
      </c>
    </row>
    <row r="6084" spans="1:7" x14ac:dyDescent="0.45">
      <c r="A6084" s="2" t="s">
        <v>3171</v>
      </c>
    </row>
    <row r="6088" spans="1:7" x14ac:dyDescent="0.45">
      <c r="A6088" s="2" t="s">
        <v>3172</v>
      </c>
    </row>
    <row r="6089" spans="1:7" x14ac:dyDescent="0.45">
      <c r="A6089" s="2" t="s">
        <v>3099</v>
      </c>
    </row>
    <row r="6094" spans="1:7" x14ac:dyDescent="0.45">
      <c r="A6094" s="2" t="s">
        <v>3173</v>
      </c>
      <c r="B6094" s="2">
        <v>8</v>
      </c>
      <c r="C6094" s="2" t="s">
        <v>0</v>
      </c>
      <c r="D6094" s="2" t="s">
        <v>1753</v>
      </c>
      <c r="E6094" s="2">
        <v>1</v>
      </c>
      <c r="F6094" s="2" t="s">
        <v>17</v>
      </c>
      <c r="G6094" s="2">
        <v>2</v>
      </c>
    </row>
    <row r="6095" spans="1:7" x14ac:dyDescent="0.45">
      <c r="A6095" s="2" t="s">
        <v>2944</v>
      </c>
      <c r="B6095" s="2" t="s">
        <v>2945</v>
      </c>
      <c r="C6095" s="2" t="s">
        <v>2946</v>
      </c>
      <c r="D6095" s="2" t="s">
        <v>2947</v>
      </c>
    </row>
    <row r="6096" spans="1:7" x14ac:dyDescent="0.45">
      <c r="A6096" s="2" t="s">
        <v>2948</v>
      </c>
      <c r="B6096" s="2" t="s">
        <v>2949</v>
      </c>
    </row>
    <row r="6097" spans="1:6" x14ac:dyDescent="0.45">
      <c r="A6097" s="2" t="s">
        <v>2950</v>
      </c>
      <c r="B6097" s="2" t="s">
        <v>2951</v>
      </c>
    </row>
    <row r="6098" spans="1:6" x14ac:dyDescent="0.45">
      <c r="A6098" s="2" t="s">
        <v>2952</v>
      </c>
      <c r="B6098" s="2" t="s">
        <v>2953</v>
      </c>
    </row>
    <row r="6099" spans="1:6" x14ac:dyDescent="0.45">
      <c r="A6099" s="2" t="s">
        <v>2954</v>
      </c>
      <c r="B6099" s="2" t="s">
        <v>2955</v>
      </c>
      <c r="C6099" s="2" t="s">
        <v>2956</v>
      </c>
    </row>
    <row r="6100" spans="1:6" x14ac:dyDescent="0.45">
      <c r="A6100" s="2" t="s">
        <v>2957</v>
      </c>
      <c r="B6100" s="2" t="s">
        <v>2958</v>
      </c>
      <c r="C6100" s="2" t="s">
        <v>2959</v>
      </c>
      <c r="D6100" s="2" t="s">
        <v>2960</v>
      </c>
      <c r="E6100" s="2" t="s">
        <v>2961</v>
      </c>
      <c r="F6100" s="2" t="s">
        <v>2962</v>
      </c>
    </row>
    <row r="6101" spans="1:6" x14ac:dyDescent="0.45">
      <c r="A6101" s="2" t="s">
        <v>2963</v>
      </c>
      <c r="B6101" s="2" t="s">
        <v>2964</v>
      </c>
      <c r="C6101" s="2" t="s">
        <v>2965</v>
      </c>
      <c r="D6101" s="2" t="s">
        <v>2966</v>
      </c>
      <c r="E6101" s="2" t="s">
        <v>2967</v>
      </c>
      <c r="F6101" s="2" t="s">
        <v>2968</v>
      </c>
    </row>
    <row r="6102" spans="1:6" x14ac:dyDescent="0.45">
      <c r="A6102" s="2" t="s">
        <v>2969</v>
      </c>
    </row>
    <row r="6103" spans="1:6" x14ac:dyDescent="0.45">
      <c r="A6103" s="2" t="s">
        <v>2970</v>
      </c>
      <c r="B6103" s="2" t="s">
        <v>2971</v>
      </c>
    </row>
    <row r="6104" spans="1:6" x14ac:dyDescent="0.45">
      <c r="A6104" s="2" t="s">
        <v>2972</v>
      </c>
      <c r="B6104" s="2" t="s">
        <v>2973</v>
      </c>
      <c r="C6104" s="2" t="s">
        <v>2974</v>
      </c>
      <c r="D6104" s="2" t="s">
        <v>2975</v>
      </c>
    </row>
    <row r="6105" spans="1:6" x14ac:dyDescent="0.45">
      <c r="A6105" s="2" t="s">
        <v>2976</v>
      </c>
      <c r="B6105" s="2" t="s">
        <v>2977</v>
      </c>
      <c r="C6105" s="2" t="s">
        <v>2978</v>
      </c>
    </row>
    <row r="6106" spans="1:6" x14ac:dyDescent="0.45">
      <c r="A6106" s="2" t="s">
        <v>2979</v>
      </c>
      <c r="B6106" s="2" t="s">
        <v>2980</v>
      </c>
    </row>
    <row r="6107" spans="1:6" x14ac:dyDescent="0.45">
      <c r="A6107" s="2" t="s">
        <v>2981</v>
      </c>
    </row>
    <row r="6108" spans="1:6" x14ac:dyDescent="0.45">
      <c r="A6108" s="2" t="s">
        <v>2952</v>
      </c>
      <c r="B6108" s="2" t="s">
        <v>2982</v>
      </c>
    </row>
    <row r="6109" spans="1:6" x14ac:dyDescent="0.45">
      <c r="A6109" s="2" t="s">
        <v>2954</v>
      </c>
      <c r="B6109" s="2" t="s">
        <v>2955</v>
      </c>
      <c r="C6109" s="2" t="s">
        <v>2956</v>
      </c>
    </row>
    <row r="6110" spans="1:6" x14ac:dyDescent="0.45">
      <c r="A6110" s="2" t="s">
        <v>2983</v>
      </c>
      <c r="B6110" s="2" t="s">
        <v>2984</v>
      </c>
      <c r="C6110" s="2" t="s">
        <v>2985</v>
      </c>
    </row>
    <row r="6111" spans="1:6" x14ac:dyDescent="0.45">
      <c r="A6111" s="2" t="s">
        <v>2957</v>
      </c>
      <c r="B6111" s="2" t="s">
        <v>2958</v>
      </c>
      <c r="C6111" s="2" t="s">
        <v>2959</v>
      </c>
      <c r="D6111" s="2" t="s">
        <v>2960</v>
      </c>
      <c r="E6111" s="2" t="s">
        <v>2961</v>
      </c>
      <c r="F6111" s="2" t="s">
        <v>2962</v>
      </c>
    </row>
    <row r="6112" spans="1:6" x14ac:dyDescent="0.45">
      <c r="A6112" s="2" t="s">
        <v>2963</v>
      </c>
      <c r="B6112" s="2" t="s">
        <v>2964</v>
      </c>
      <c r="C6112" s="2" t="s">
        <v>2965</v>
      </c>
      <c r="D6112" s="2" t="s">
        <v>2966</v>
      </c>
      <c r="E6112" s="2" t="s">
        <v>2967</v>
      </c>
      <c r="F6112" s="2" t="s">
        <v>2968</v>
      </c>
    </row>
    <row r="6113" spans="1:11" x14ac:dyDescent="0.45">
      <c r="A6113" s="2" t="s">
        <v>2986</v>
      </c>
    </row>
    <row r="6114" spans="1:11" x14ac:dyDescent="0.45">
      <c r="A6114" s="2" t="s">
        <v>2987</v>
      </c>
      <c r="B6114" s="2" t="s">
        <v>2971</v>
      </c>
    </row>
    <row r="6115" spans="1:11" x14ac:dyDescent="0.45">
      <c r="A6115" s="2" t="s">
        <v>2988</v>
      </c>
    </row>
    <row r="6116" spans="1:11" x14ac:dyDescent="0.45">
      <c r="A6116" s="2" t="s">
        <v>2989</v>
      </c>
      <c r="B6116" s="2" t="s">
        <v>2973</v>
      </c>
      <c r="C6116" s="2" t="s">
        <v>2974</v>
      </c>
      <c r="D6116" s="2" t="s">
        <v>2990</v>
      </c>
    </row>
    <row r="6117" spans="1:11" x14ac:dyDescent="0.45">
      <c r="A6117" s="2" t="s">
        <v>2991</v>
      </c>
      <c r="B6117" s="2" t="s">
        <v>2992</v>
      </c>
      <c r="C6117" s="2" t="s">
        <v>2978</v>
      </c>
    </row>
    <row r="6118" spans="1:11" x14ac:dyDescent="0.45">
      <c r="A6118" s="2" t="s">
        <v>2993</v>
      </c>
      <c r="B6118" s="2" t="s">
        <v>2994</v>
      </c>
      <c r="C6118" s="2" t="s">
        <v>2995</v>
      </c>
    </row>
    <row r="6119" spans="1:11" x14ac:dyDescent="0.45">
      <c r="A6119" s="2" t="s">
        <v>2996</v>
      </c>
      <c r="B6119" s="2" t="s">
        <v>2997</v>
      </c>
      <c r="C6119" s="2" t="s">
        <v>2998</v>
      </c>
    </row>
    <row r="6120" spans="1:11" x14ac:dyDescent="0.45">
      <c r="A6120" s="2" t="s">
        <v>2999</v>
      </c>
      <c r="B6120" s="2" t="s">
        <v>3000</v>
      </c>
      <c r="C6120" s="2" t="s">
        <v>3001</v>
      </c>
      <c r="D6120" s="2" t="s">
        <v>3002</v>
      </c>
      <c r="E6120" s="2" t="s">
        <v>3003</v>
      </c>
      <c r="F6120" s="2" t="s">
        <v>3004</v>
      </c>
      <c r="G6120" s="2" t="s">
        <v>3005</v>
      </c>
      <c r="I6120" s="2" t="s">
        <v>3006</v>
      </c>
      <c r="J6120" s="2" t="s">
        <v>3007</v>
      </c>
      <c r="K6120" s="2" t="s">
        <v>3008</v>
      </c>
    </row>
    <row r="6121" spans="1:11" x14ac:dyDescent="0.45">
      <c r="A6121" s="2" t="s">
        <v>3009</v>
      </c>
      <c r="B6121" s="2" t="s">
        <v>3010</v>
      </c>
      <c r="C6121" s="2" t="s">
        <v>3011</v>
      </c>
    </row>
    <row r="6122" spans="1:11" x14ac:dyDescent="0.45">
      <c r="A6122" s="2" t="s">
        <v>3012</v>
      </c>
    </row>
    <row r="6124" spans="1:11" x14ac:dyDescent="0.45">
      <c r="A6124" s="2" t="s">
        <v>2767</v>
      </c>
    </row>
    <row r="6125" spans="1:11" x14ac:dyDescent="0.45">
      <c r="A6125" s="2" t="s">
        <v>2767</v>
      </c>
    </row>
    <row r="6126" spans="1:11" x14ac:dyDescent="0.45">
      <c r="A6126" s="2" t="s">
        <v>3013</v>
      </c>
    </row>
    <row r="6127" spans="1:11" x14ac:dyDescent="0.45">
      <c r="A6127" s="2" t="s">
        <v>3014</v>
      </c>
    </row>
    <row r="6128" spans="1:11" x14ac:dyDescent="0.45">
      <c r="A6128" s="2" t="s">
        <v>3015</v>
      </c>
    </row>
    <row r="6129" spans="1:9" x14ac:dyDescent="0.45">
      <c r="A6129" s="2" t="s">
        <v>3016</v>
      </c>
    </row>
    <row r="6130" spans="1:9" x14ac:dyDescent="0.45">
      <c r="A6130" s="2" t="s">
        <v>3017</v>
      </c>
      <c r="B6130" s="2" t="s">
        <v>3018</v>
      </c>
      <c r="C6130" s="2" t="s">
        <v>3019</v>
      </c>
      <c r="D6130" s="2" t="s">
        <v>3020</v>
      </c>
    </row>
    <row r="6131" spans="1:9" x14ac:dyDescent="0.45">
      <c r="A6131" s="2" t="s">
        <v>3021</v>
      </c>
      <c r="B6131" s="2" t="s">
        <v>3022</v>
      </c>
      <c r="C6131" s="2" t="s">
        <v>3023</v>
      </c>
      <c r="D6131" s="2" t="s">
        <v>3024</v>
      </c>
    </row>
    <row r="6132" spans="1:9" x14ac:dyDescent="0.45">
      <c r="A6132" s="2" t="s">
        <v>3025</v>
      </c>
    </row>
    <row r="6133" spans="1:9" x14ac:dyDescent="0.45">
      <c r="A6133" s="2" t="s">
        <v>3026</v>
      </c>
    </row>
    <row r="6134" spans="1:9" x14ac:dyDescent="0.45">
      <c r="A6134" s="2" t="s">
        <v>3027</v>
      </c>
    </row>
    <row r="6135" spans="1:9" x14ac:dyDescent="0.45">
      <c r="A6135" s="2" t="s">
        <v>3028</v>
      </c>
    </row>
    <row r="6136" spans="1:9" x14ac:dyDescent="0.45">
      <c r="A6136" s="2" t="s">
        <v>3029</v>
      </c>
    </row>
    <row r="6137" spans="1:9" x14ac:dyDescent="0.45">
      <c r="A6137" s="2" t="s">
        <v>2767</v>
      </c>
    </row>
    <row r="6138" spans="1:9" x14ac:dyDescent="0.45">
      <c r="A6138" s="2" t="s">
        <v>2767</v>
      </c>
    </row>
    <row r="6141" spans="1:9" x14ac:dyDescent="0.45">
      <c r="A6141" s="2" t="s">
        <v>2954</v>
      </c>
      <c r="B6141" s="2" t="s">
        <v>3030</v>
      </c>
      <c r="C6141" s="2" t="s">
        <v>3031</v>
      </c>
      <c r="D6141" s="2" t="s">
        <v>3032</v>
      </c>
      <c r="E6141" s="2" t="s">
        <v>3033</v>
      </c>
      <c r="F6141" s="2" t="s">
        <v>3034</v>
      </c>
      <c r="G6141" s="2" t="s">
        <v>3035</v>
      </c>
      <c r="I6141" s="2" t="s">
        <v>3036</v>
      </c>
    </row>
    <row r="6142" spans="1:9" x14ac:dyDescent="0.45">
      <c r="A6142" s="2" t="s">
        <v>3037</v>
      </c>
    </row>
    <row r="6143" spans="1:9" x14ac:dyDescent="0.45">
      <c r="A6143" s="2" t="s">
        <v>3038</v>
      </c>
      <c r="B6143" s="2" t="s">
        <v>3039</v>
      </c>
    </row>
    <row r="6144" spans="1:9" x14ac:dyDescent="0.45">
      <c r="A6144" s="2" t="s">
        <v>3040</v>
      </c>
      <c r="B6144" s="2" t="s">
        <v>3041</v>
      </c>
      <c r="C6144" s="2" t="s">
        <v>3042</v>
      </c>
      <c r="D6144" s="2" t="s">
        <v>3043</v>
      </c>
      <c r="E6144" s="2" t="s">
        <v>3044</v>
      </c>
      <c r="F6144" s="2" t="s">
        <v>3045</v>
      </c>
    </row>
    <row r="6145" spans="1:5" x14ac:dyDescent="0.45">
      <c r="A6145" s="2" t="s">
        <v>3046</v>
      </c>
      <c r="B6145" s="2" t="s">
        <v>3047</v>
      </c>
    </row>
    <row r="6146" spans="1:5" x14ac:dyDescent="0.45">
      <c r="A6146" s="2" t="s">
        <v>3048</v>
      </c>
      <c r="B6146" s="2" t="s">
        <v>3049</v>
      </c>
    </row>
    <row r="6147" spans="1:5" x14ac:dyDescent="0.45">
      <c r="A6147" s="2" t="s">
        <v>3050</v>
      </c>
      <c r="B6147" s="2" t="s">
        <v>3051</v>
      </c>
    </row>
    <row r="6148" spans="1:5" x14ac:dyDescent="0.45">
      <c r="A6148" s="2" t="s">
        <v>2954</v>
      </c>
      <c r="B6148" s="2" t="s">
        <v>3052</v>
      </c>
      <c r="C6148" s="2" t="s">
        <v>3053</v>
      </c>
      <c r="D6148" s="2" t="s">
        <v>3054</v>
      </c>
      <c r="E6148" s="2" t="s">
        <v>3055</v>
      </c>
    </row>
    <row r="6149" spans="1:5" x14ac:dyDescent="0.45">
      <c r="A6149" s="2" t="s">
        <v>3056</v>
      </c>
    </row>
    <row r="6150" spans="1:5" x14ac:dyDescent="0.45">
      <c r="A6150" s="2" t="s">
        <v>3057</v>
      </c>
      <c r="B6150" s="2" t="s">
        <v>3058</v>
      </c>
    </row>
    <row r="6151" spans="1:5" x14ac:dyDescent="0.45">
      <c r="A6151" s="2" t="s">
        <v>3059</v>
      </c>
      <c r="B6151" s="2" t="s">
        <v>3060</v>
      </c>
    </row>
    <row r="6152" spans="1:5" x14ac:dyDescent="0.45">
      <c r="A6152" s="2" t="s">
        <v>3061</v>
      </c>
    </row>
    <row r="6153" spans="1:5" x14ac:dyDescent="0.45">
      <c r="A6153" s="2" t="s">
        <v>3062</v>
      </c>
      <c r="B6153" s="2" t="s">
        <v>3063</v>
      </c>
      <c r="C6153" s="2" t="s">
        <v>3064</v>
      </c>
      <c r="D6153" s="2" t="s">
        <v>3065</v>
      </c>
      <c r="E6153" s="2" t="s">
        <v>3066</v>
      </c>
    </row>
    <row r="6154" spans="1:5" x14ac:dyDescent="0.45">
      <c r="A6154" s="2" t="s">
        <v>3067</v>
      </c>
      <c r="B6154" s="2" t="s">
        <v>3068</v>
      </c>
      <c r="C6154" s="2" t="s">
        <v>3069</v>
      </c>
    </row>
    <row r="6155" spans="1:5" x14ac:dyDescent="0.45">
      <c r="A6155" s="2" t="s">
        <v>3070</v>
      </c>
    </row>
    <row r="6157" spans="1:5" x14ac:dyDescent="0.45">
      <c r="A6157" s="2" t="s">
        <v>2767</v>
      </c>
    </row>
    <row r="6158" spans="1:5" x14ac:dyDescent="0.45">
      <c r="A6158" s="2" t="s">
        <v>2767</v>
      </c>
    </row>
    <row r="6159" spans="1:5" x14ac:dyDescent="0.45">
      <c r="A6159" s="2" t="s">
        <v>3071</v>
      </c>
    </row>
    <row r="6160" spans="1:5" x14ac:dyDescent="0.45">
      <c r="A6160" s="2" t="s">
        <v>3072</v>
      </c>
      <c r="B6160" s="2" t="s">
        <v>3073</v>
      </c>
    </row>
    <row r="6161" spans="1:1" x14ac:dyDescent="0.45">
      <c r="A6161" s="2" t="s">
        <v>3074</v>
      </c>
    </row>
    <row r="6162" spans="1:1" x14ac:dyDescent="0.45">
      <c r="A6162" s="2" t="s">
        <v>3075</v>
      </c>
    </row>
    <row r="6163" spans="1:1" x14ac:dyDescent="0.45">
      <c r="A6163" s="2" t="s">
        <v>3076</v>
      </c>
    </row>
    <row r="6164" spans="1:1" x14ac:dyDescent="0.45">
      <c r="A6164" s="2" t="s">
        <v>3077</v>
      </c>
    </row>
    <row r="6165" spans="1:1" x14ac:dyDescent="0.45">
      <c r="A6165" s="2" t="s">
        <v>3078</v>
      </c>
    </row>
    <row r="6166" spans="1:1" x14ac:dyDescent="0.45">
      <c r="A6166" s="2" t="s">
        <v>3079</v>
      </c>
    </row>
    <row r="6167" spans="1:1" x14ac:dyDescent="0.45">
      <c r="A6167" s="2" t="s">
        <v>3080</v>
      </c>
    </row>
    <row r="6168" spans="1:1" x14ac:dyDescent="0.45">
      <c r="A6168" s="2" t="s">
        <v>3081</v>
      </c>
    </row>
    <row r="6169" spans="1:1" x14ac:dyDescent="0.45">
      <c r="A6169" s="2" t="s">
        <v>3082</v>
      </c>
    </row>
    <row r="6170" spans="1:1" x14ac:dyDescent="0.45">
      <c r="A6170" s="2" t="s">
        <v>3083</v>
      </c>
    </row>
    <row r="6171" spans="1:1" x14ac:dyDescent="0.45">
      <c r="A6171" s="2" t="s">
        <v>3084</v>
      </c>
    </row>
    <row r="6172" spans="1:1" x14ac:dyDescent="0.45">
      <c r="A6172" s="2" t="s">
        <v>3085</v>
      </c>
    </row>
    <row r="6173" spans="1:1" x14ac:dyDescent="0.45">
      <c r="A6173" s="2" t="s">
        <v>3086</v>
      </c>
    </row>
    <row r="6174" spans="1:1" x14ac:dyDescent="0.45">
      <c r="A6174" s="2" t="s">
        <v>2767</v>
      </c>
    </row>
    <row r="6175" spans="1:1" x14ac:dyDescent="0.45">
      <c r="A6175" s="2" t="s">
        <v>2767</v>
      </c>
    </row>
    <row r="6178" spans="1:2" x14ac:dyDescent="0.45">
      <c r="A6178" s="2" t="s">
        <v>3067</v>
      </c>
      <c r="B6178" s="2" t="s">
        <v>3087</v>
      </c>
    </row>
    <row r="6188" spans="1:2" x14ac:dyDescent="0.45">
      <c r="A6188" s="2" t="s">
        <v>3088</v>
      </c>
    </row>
    <row r="6194" spans="1:1" x14ac:dyDescent="0.45">
      <c r="A6194" s="2" t="s">
        <v>3089</v>
      </c>
    </row>
    <row r="6195" spans="1:1" x14ac:dyDescent="0.45">
      <c r="A6195" s="2" t="s">
        <v>3090</v>
      </c>
    </row>
    <row r="6199" spans="1:1" x14ac:dyDescent="0.45">
      <c r="A6199" s="2" t="s">
        <v>3091</v>
      </c>
    </row>
    <row r="6200" spans="1:1" x14ac:dyDescent="0.45">
      <c r="A6200" s="2" t="s">
        <v>3092</v>
      </c>
    </row>
    <row r="6201" spans="1:1" x14ac:dyDescent="0.45">
      <c r="A6201" s="2" t="s">
        <v>3093</v>
      </c>
    </row>
    <row r="6209" spans="1:2" x14ac:dyDescent="0.45">
      <c r="A6209" s="2" t="s">
        <v>3094</v>
      </c>
      <c r="B6209" s="2" t="s">
        <v>3095</v>
      </c>
    </row>
    <row r="6210" spans="1:2" x14ac:dyDescent="0.45">
      <c r="A6210" s="2" t="s">
        <v>3096</v>
      </c>
    </row>
    <row r="6211" spans="1:2" x14ac:dyDescent="0.45">
      <c r="A6211" s="2" t="s">
        <v>3097</v>
      </c>
    </row>
    <row r="6214" spans="1:2" x14ac:dyDescent="0.45">
      <c r="A6214" s="2" t="s">
        <v>3098</v>
      </c>
    </row>
    <row r="6215" spans="1:2" x14ac:dyDescent="0.45">
      <c r="A6215" s="2" t="s">
        <v>2457</v>
      </c>
    </row>
    <row r="6216" spans="1:2" x14ac:dyDescent="0.45">
      <c r="A6216" s="2" t="s">
        <v>3099</v>
      </c>
    </row>
    <row r="6220" spans="1:2" x14ac:dyDescent="0.45">
      <c r="A6220" s="2" t="s">
        <v>3100</v>
      </c>
    </row>
    <row r="6221" spans="1:2" x14ac:dyDescent="0.45">
      <c r="A6221" s="2" t="s">
        <v>3101</v>
      </c>
    </row>
    <row r="6224" spans="1:2" x14ac:dyDescent="0.45">
      <c r="A6224" s="2" t="s">
        <v>3102</v>
      </c>
    </row>
    <row r="6225" spans="1:1" x14ac:dyDescent="0.45">
      <c r="A6225" s="2" t="s">
        <v>3103</v>
      </c>
    </row>
    <row r="6226" spans="1:1" x14ac:dyDescent="0.45">
      <c r="A6226" s="2" t="s">
        <v>3104</v>
      </c>
    </row>
    <row r="6229" spans="1:1" x14ac:dyDescent="0.45">
      <c r="A6229" s="2" t="s">
        <v>3105</v>
      </c>
    </row>
    <row r="6231" spans="1:1" x14ac:dyDescent="0.45">
      <c r="A6231" s="2" t="s">
        <v>3106</v>
      </c>
    </row>
    <row r="6234" spans="1:1" x14ac:dyDescent="0.45">
      <c r="A6234" s="2" t="s">
        <v>3107</v>
      </c>
    </row>
    <row r="6235" spans="1:1" x14ac:dyDescent="0.45">
      <c r="A6235" s="2" t="s">
        <v>1753</v>
      </c>
    </row>
    <row r="6236" spans="1:1" x14ac:dyDescent="0.45">
      <c r="A6236" s="2" t="s">
        <v>3108</v>
      </c>
    </row>
    <row r="6241" spans="1:1" x14ac:dyDescent="0.45">
      <c r="A6241" s="2" t="s">
        <v>3099</v>
      </c>
    </row>
    <row r="6246" spans="1:1" x14ac:dyDescent="0.45">
      <c r="A6246" s="2" t="s">
        <v>3109</v>
      </c>
    </row>
    <row r="6249" spans="1:1" x14ac:dyDescent="0.45">
      <c r="A6249" s="2" t="s">
        <v>3110</v>
      </c>
    </row>
    <row r="6250" spans="1:1" x14ac:dyDescent="0.45">
      <c r="A6250" s="2" t="s">
        <v>3111</v>
      </c>
    </row>
    <row r="6251" spans="1:1" x14ac:dyDescent="0.45">
      <c r="A6251" s="2" t="s">
        <v>3112</v>
      </c>
    </row>
    <row r="6256" spans="1:1" x14ac:dyDescent="0.45">
      <c r="A6256" s="2" t="s">
        <v>3099</v>
      </c>
    </row>
    <row r="6261" spans="1:1" x14ac:dyDescent="0.45">
      <c r="A6261" s="2" t="s">
        <v>3113</v>
      </c>
    </row>
    <row r="6264" spans="1:1" x14ac:dyDescent="0.45">
      <c r="A6264" s="2" t="s">
        <v>3114</v>
      </c>
    </row>
    <row r="6265" spans="1:1" x14ac:dyDescent="0.45">
      <c r="A6265" s="2" t="s">
        <v>3115</v>
      </c>
    </row>
    <row r="6266" spans="1:1" x14ac:dyDescent="0.45">
      <c r="A6266" s="2" t="s">
        <v>3116</v>
      </c>
    </row>
    <row r="6271" spans="1:1" x14ac:dyDescent="0.45">
      <c r="A6271" s="2" t="s">
        <v>3099</v>
      </c>
    </row>
    <row r="6276" spans="1:1" x14ac:dyDescent="0.45">
      <c r="A6276" s="2" t="s">
        <v>3117</v>
      </c>
    </row>
    <row r="6279" spans="1:1" x14ac:dyDescent="0.45">
      <c r="A6279" s="2" t="s">
        <v>3118</v>
      </c>
    </row>
    <row r="6280" spans="1:1" x14ac:dyDescent="0.45">
      <c r="A6280" s="2" t="s">
        <v>3119</v>
      </c>
    </row>
    <row r="6281" spans="1:1" x14ac:dyDescent="0.45">
      <c r="A6281" s="2" t="s">
        <v>3120</v>
      </c>
    </row>
    <row r="6284" spans="1:1" x14ac:dyDescent="0.45">
      <c r="A6284" s="2" t="s">
        <v>3121</v>
      </c>
    </row>
    <row r="6286" spans="1:1" x14ac:dyDescent="0.45">
      <c r="A6286" s="2" t="s">
        <v>3122</v>
      </c>
    </row>
    <row r="6291" spans="1:1" x14ac:dyDescent="0.45">
      <c r="A6291" s="2" t="s">
        <v>3123</v>
      </c>
    </row>
    <row r="6294" spans="1:1" x14ac:dyDescent="0.45">
      <c r="A6294" s="2" t="s">
        <v>3124</v>
      </c>
    </row>
    <row r="6295" spans="1:1" x14ac:dyDescent="0.45">
      <c r="A6295" s="2" t="s">
        <v>1660</v>
      </c>
    </row>
    <row r="6296" spans="1:1" x14ac:dyDescent="0.45">
      <c r="A6296" s="2" t="s">
        <v>3125</v>
      </c>
    </row>
    <row r="6301" spans="1:1" x14ac:dyDescent="0.45">
      <c r="A6301" s="2" t="s">
        <v>3126</v>
      </c>
    </row>
    <row r="6306" spans="1:1" x14ac:dyDescent="0.45">
      <c r="A6306" s="2" t="s">
        <v>3127</v>
      </c>
    </row>
    <row r="6311" spans="1:1" x14ac:dyDescent="0.45">
      <c r="A6311" s="2" t="s">
        <v>3128</v>
      </c>
    </row>
    <row r="6316" spans="1:1" x14ac:dyDescent="0.45">
      <c r="A6316" s="2" t="s">
        <v>3129</v>
      </c>
    </row>
    <row r="6321" spans="1:1" x14ac:dyDescent="0.45">
      <c r="A6321" s="2" t="s">
        <v>3130</v>
      </c>
    </row>
    <row r="6324" spans="1:1" x14ac:dyDescent="0.45">
      <c r="A6324" s="2" t="s">
        <v>3131</v>
      </c>
    </row>
    <row r="6325" spans="1:1" x14ac:dyDescent="0.45">
      <c r="A6325" s="2" t="s">
        <v>1660</v>
      </c>
    </row>
    <row r="6326" spans="1:1" x14ac:dyDescent="0.45">
      <c r="A6326" s="2" t="s">
        <v>3132</v>
      </c>
    </row>
    <row r="6329" spans="1:1" x14ac:dyDescent="0.45">
      <c r="A6329" s="2" t="s">
        <v>3133</v>
      </c>
    </row>
    <row r="6331" spans="1:1" x14ac:dyDescent="0.45">
      <c r="A6331" s="2" t="s">
        <v>3134</v>
      </c>
    </row>
    <row r="6336" spans="1:1" x14ac:dyDescent="0.45">
      <c r="A6336" s="2" t="s">
        <v>3135</v>
      </c>
    </row>
    <row r="6346" spans="1:4" x14ac:dyDescent="0.45">
      <c r="A6346" s="2" t="s">
        <v>3059</v>
      </c>
      <c r="B6346" s="2" t="s">
        <v>3136</v>
      </c>
      <c r="C6346" s="2" t="s">
        <v>3137</v>
      </c>
      <c r="D6346" s="2" t="s">
        <v>3138</v>
      </c>
    </row>
    <row r="6347" spans="1:4" x14ac:dyDescent="0.45">
      <c r="A6347" s="2" t="s">
        <v>3139</v>
      </c>
    </row>
    <row r="6349" spans="1:4" x14ac:dyDescent="0.45">
      <c r="A6349" s="2" t="s">
        <v>2767</v>
      </c>
    </row>
    <row r="6350" spans="1:4" x14ac:dyDescent="0.45">
      <c r="A6350" s="2" t="s">
        <v>2767</v>
      </c>
    </row>
    <row r="6351" spans="1:4" x14ac:dyDescent="0.45">
      <c r="A6351" s="2" t="s">
        <v>3140</v>
      </c>
    </row>
    <row r="6352" spans="1:4" x14ac:dyDescent="0.45">
      <c r="A6352" s="2" t="s">
        <v>3141</v>
      </c>
    </row>
    <row r="6353" spans="1:3" x14ac:dyDescent="0.45">
      <c r="A6353" s="2" t="s">
        <v>2767</v>
      </c>
    </row>
    <row r="6354" spans="1:3" x14ac:dyDescent="0.45">
      <c r="A6354" s="2" t="s">
        <v>2767</v>
      </c>
    </row>
    <row r="6357" spans="1:3" x14ac:dyDescent="0.45">
      <c r="A6357" s="2" t="s">
        <v>3142</v>
      </c>
      <c r="B6357" s="2" t="s">
        <v>3143</v>
      </c>
      <c r="C6357" s="2" t="s">
        <v>3144</v>
      </c>
    </row>
    <row r="6358" spans="1:3" x14ac:dyDescent="0.45">
      <c r="A6358" s="2" t="s">
        <v>3145</v>
      </c>
      <c r="B6358" s="2" t="s">
        <v>3146</v>
      </c>
      <c r="C6358" s="2" t="s">
        <v>3069</v>
      </c>
    </row>
    <row r="6359" spans="1:3" x14ac:dyDescent="0.45">
      <c r="A6359" s="2" t="s">
        <v>3145</v>
      </c>
      <c r="B6359" s="2" t="s">
        <v>3147</v>
      </c>
    </row>
    <row r="6360" spans="1:3" x14ac:dyDescent="0.45">
      <c r="A6360" s="2" t="s">
        <v>3148</v>
      </c>
    </row>
    <row r="6370" spans="1:1" x14ac:dyDescent="0.45">
      <c r="A6370" s="2" t="s">
        <v>3149</v>
      </c>
    </row>
    <row r="6376" spans="1:1" x14ac:dyDescent="0.45">
      <c r="A6376" s="2" t="s">
        <v>2457</v>
      </c>
    </row>
    <row r="6377" spans="1:1" x14ac:dyDescent="0.45">
      <c r="A6377" s="2" t="s">
        <v>3150</v>
      </c>
    </row>
    <row r="6378" spans="1:1" x14ac:dyDescent="0.45">
      <c r="A6378" s="2" t="s">
        <v>3151</v>
      </c>
    </row>
    <row r="6386" spans="1:1" x14ac:dyDescent="0.45">
      <c r="A6386" s="2" t="s">
        <v>3111</v>
      </c>
    </row>
    <row r="6387" spans="1:1" x14ac:dyDescent="0.45">
      <c r="A6387" s="2" t="s">
        <v>3152</v>
      </c>
    </row>
    <row r="6388" spans="1:1" x14ac:dyDescent="0.45">
      <c r="A6388" s="2" t="s">
        <v>3153</v>
      </c>
    </row>
    <row r="6393" spans="1:1" x14ac:dyDescent="0.45">
      <c r="A6393" s="2" t="s">
        <v>3099</v>
      </c>
    </row>
    <row r="6398" spans="1:1" x14ac:dyDescent="0.45">
      <c r="A6398" s="2" t="s">
        <v>3154</v>
      </c>
    </row>
    <row r="6401" spans="1:1" x14ac:dyDescent="0.45">
      <c r="A6401" s="2" t="s">
        <v>3100</v>
      </c>
    </row>
    <row r="6402" spans="1:1" x14ac:dyDescent="0.45">
      <c r="A6402" s="2" t="s">
        <v>3155</v>
      </c>
    </row>
    <row r="6403" spans="1:1" x14ac:dyDescent="0.45">
      <c r="A6403" s="2" t="s">
        <v>3156</v>
      </c>
    </row>
    <row r="6407" spans="1:1" x14ac:dyDescent="0.45">
      <c r="A6407" s="2" t="s">
        <v>3157</v>
      </c>
    </row>
    <row r="6408" spans="1:1" x14ac:dyDescent="0.45">
      <c r="A6408" s="2" t="s">
        <v>3099</v>
      </c>
    </row>
    <row r="6413" spans="1:1" x14ac:dyDescent="0.45">
      <c r="A6413" s="2" t="s">
        <v>3158</v>
      </c>
    </row>
    <row r="6416" spans="1:1" x14ac:dyDescent="0.45">
      <c r="A6416" s="2" t="s">
        <v>3115</v>
      </c>
    </row>
    <row r="6417" spans="1:1" x14ac:dyDescent="0.45">
      <c r="A6417" s="2" t="s">
        <v>3159</v>
      </c>
    </row>
    <row r="6418" spans="1:1" x14ac:dyDescent="0.45">
      <c r="A6418" s="2" t="s">
        <v>3160</v>
      </c>
    </row>
    <row r="6423" spans="1:1" x14ac:dyDescent="0.45">
      <c r="A6423" s="2" t="s">
        <v>3099</v>
      </c>
    </row>
    <row r="6428" spans="1:1" x14ac:dyDescent="0.45">
      <c r="A6428" s="2" t="s">
        <v>3161</v>
      </c>
    </row>
    <row r="6431" spans="1:1" x14ac:dyDescent="0.45">
      <c r="A6431" s="2" t="s">
        <v>1660</v>
      </c>
    </row>
    <row r="6432" spans="1:1" x14ac:dyDescent="0.45">
      <c r="A6432" s="2" t="s">
        <v>3162</v>
      </c>
    </row>
    <row r="6433" spans="1:1" x14ac:dyDescent="0.45">
      <c r="A6433" s="2" t="s">
        <v>3163</v>
      </c>
    </row>
    <row r="6438" spans="1:1" x14ac:dyDescent="0.45">
      <c r="A6438" s="2" t="s">
        <v>3099</v>
      </c>
    </row>
    <row r="6443" spans="1:1" x14ac:dyDescent="0.45">
      <c r="A6443" s="2" t="s">
        <v>3164</v>
      </c>
    </row>
    <row r="6446" spans="1:1" x14ac:dyDescent="0.45">
      <c r="A6446" s="2" t="s">
        <v>3165</v>
      </c>
    </row>
    <row r="6447" spans="1:1" x14ac:dyDescent="0.45">
      <c r="A6447" s="2" t="s">
        <v>3166</v>
      </c>
    </row>
    <row r="6448" spans="1:1" x14ac:dyDescent="0.45">
      <c r="A6448" s="2" t="s">
        <v>3167</v>
      </c>
    </row>
    <row r="6453" spans="1:1" x14ac:dyDescent="0.45">
      <c r="A6453" s="2" t="s">
        <v>3099</v>
      </c>
    </row>
    <row r="6458" spans="1:1" x14ac:dyDescent="0.45">
      <c r="A6458" s="2" t="s">
        <v>3168</v>
      </c>
    </row>
    <row r="6461" spans="1:1" x14ac:dyDescent="0.45">
      <c r="A6461" s="2" t="s">
        <v>3169</v>
      </c>
    </row>
    <row r="6462" spans="1:1" x14ac:dyDescent="0.45">
      <c r="A6462" s="2" t="s">
        <v>3170</v>
      </c>
    </row>
    <row r="6463" spans="1:1" x14ac:dyDescent="0.45">
      <c r="A6463" s="2" t="s">
        <v>3171</v>
      </c>
    </row>
    <row r="6467" spans="1:7" x14ac:dyDescent="0.45">
      <c r="A6467" s="2" t="s">
        <v>3172</v>
      </c>
    </row>
    <row r="6468" spans="1:7" x14ac:dyDescent="0.45">
      <c r="A6468" s="2" t="s">
        <v>3099</v>
      </c>
    </row>
    <row r="6473" spans="1:7" x14ac:dyDescent="0.45">
      <c r="A6473" s="2" t="s">
        <v>3173</v>
      </c>
      <c r="B6473" s="2">
        <v>9</v>
      </c>
      <c r="C6473" s="2" t="s">
        <v>0</v>
      </c>
      <c r="D6473" s="2" t="s">
        <v>3180</v>
      </c>
      <c r="E6473" s="2">
        <v>1</v>
      </c>
      <c r="F6473" s="2" t="s">
        <v>17</v>
      </c>
      <c r="G6473" s="2">
        <v>11</v>
      </c>
    </row>
    <row r="6474" spans="1:7" x14ac:dyDescent="0.45">
      <c r="A6474" s="2" t="s">
        <v>2944</v>
      </c>
      <c r="B6474" s="2" t="s">
        <v>2945</v>
      </c>
      <c r="C6474" s="2" t="s">
        <v>2946</v>
      </c>
      <c r="D6474" s="2" t="s">
        <v>2947</v>
      </c>
    </row>
    <row r="6475" spans="1:7" x14ac:dyDescent="0.45">
      <c r="A6475" s="2" t="s">
        <v>2948</v>
      </c>
      <c r="B6475" s="2" t="s">
        <v>2949</v>
      </c>
    </row>
    <row r="6476" spans="1:7" x14ac:dyDescent="0.45">
      <c r="A6476" s="2" t="s">
        <v>2950</v>
      </c>
      <c r="B6476" s="2" t="s">
        <v>2951</v>
      </c>
    </row>
    <row r="6477" spans="1:7" x14ac:dyDescent="0.45">
      <c r="A6477" s="2" t="s">
        <v>2952</v>
      </c>
      <c r="B6477" s="2" t="s">
        <v>2953</v>
      </c>
    </row>
    <row r="6478" spans="1:7" x14ac:dyDescent="0.45">
      <c r="A6478" s="2" t="s">
        <v>2954</v>
      </c>
      <c r="B6478" s="2" t="s">
        <v>2955</v>
      </c>
      <c r="C6478" s="2" t="s">
        <v>2956</v>
      </c>
    </row>
    <row r="6479" spans="1:7" x14ac:dyDescent="0.45">
      <c r="A6479" s="2" t="s">
        <v>2957</v>
      </c>
      <c r="B6479" s="2" t="s">
        <v>2958</v>
      </c>
      <c r="C6479" s="2" t="s">
        <v>2959</v>
      </c>
      <c r="D6479" s="2" t="s">
        <v>2960</v>
      </c>
      <c r="E6479" s="2" t="s">
        <v>2961</v>
      </c>
      <c r="F6479" s="2" t="s">
        <v>2962</v>
      </c>
    </row>
    <row r="6480" spans="1:7" x14ac:dyDescent="0.45">
      <c r="A6480" s="2" t="s">
        <v>2963</v>
      </c>
      <c r="B6480" s="2" t="s">
        <v>2964</v>
      </c>
      <c r="C6480" s="2" t="s">
        <v>2965</v>
      </c>
      <c r="D6480" s="2" t="s">
        <v>2966</v>
      </c>
      <c r="E6480" s="2" t="s">
        <v>2967</v>
      </c>
      <c r="F6480" s="2" t="s">
        <v>2968</v>
      </c>
    </row>
    <row r="6481" spans="1:6" x14ac:dyDescent="0.45">
      <c r="A6481" s="2" t="s">
        <v>2969</v>
      </c>
    </row>
    <row r="6482" spans="1:6" x14ac:dyDescent="0.45">
      <c r="A6482" s="2" t="s">
        <v>2970</v>
      </c>
      <c r="B6482" s="2" t="s">
        <v>2971</v>
      </c>
    </row>
    <row r="6483" spans="1:6" x14ac:dyDescent="0.45">
      <c r="A6483" s="2" t="s">
        <v>2972</v>
      </c>
      <c r="B6483" s="2" t="s">
        <v>2973</v>
      </c>
      <c r="C6483" s="2" t="s">
        <v>2974</v>
      </c>
      <c r="D6483" s="2" t="s">
        <v>2975</v>
      </c>
    </row>
    <row r="6484" spans="1:6" x14ac:dyDescent="0.45">
      <c r="A6484" s="2" t="s">
        <v>2976</v>
      </c>
      <c r="B6484" s="2" t="s">
        <v>2977</v>
      </c>
      <c r="C6484" s="2" t="s">
        <v>2978</v>
      </c>
    </row>
    <row r="6485" spans="1:6" x14ac:dyDescent="0.45">
      <c r="A6485" s="2" t="s">
        <v>2979</v>
      </c>
      <c r="B6485" s="2" t="s">
        <v>2980</v>
      </c>
    </row>
    <row r="6486" spans="1:6" x14ac:dyDescent="0.45">
      <c r="A6486" s="2" t="s">
        <v>2981</v>
      </c>
    </row>
    <row r="6487" spans="1:6" x14ac:dyDescent="0.45">
      <c r="A6487" s="2" t="s">
        <v>2952</v>
      </c>
      <c r="B6487" s="2" t="s">
        <v>2982</v>
      </c>
    </row>
    <row r="6488" spans="1:6" x14ac:dyDescent="0.45">
      <c r="A6488" s="2" t="s">
        <v>2954</v>
      </c>
      <c r="B6488" s="2" t="s">
        <v>2955</v>
      </c>
      <c r="C6488" s="2" t="s">
        <v>2956</v>
      </c>
    </row>
    <row r="6489" spans="1:6" x14ac:dyDescent="0.45">
      <c r="A6489" s="2" t="s">
        <v>2983</v>
      </c>
      <c r="B6489" s="2" t="s">
        <v>2984</v>
      </c>
      <c r="C6489" s="2" t="s">
        <v>2985</v>
      </c>
    </row>
    <row r="6490" spans="1:6" x14ac:dyDescent="0.45">
      <c r="A6490" s="2" t="s">
        <v>2957</v>
      </c>
      <c r="B6490" s="2" t="s">
        <v>2958</v>
      </c>
      <c r="C6490" s="2" t="s">
        <v>2959</v>
      </c>
      <c r="D6490" s="2" t="s">
        <v>2960</v>
      </c>
      <c r="E6490" s="2" t="s">
        <v>2961</v>
      </c>
      <c r="F6490" s="2" t="s">
        <v>2962</v>
      </c>
    </row>
    <row r="6491" spans="1:6" x14ac:dyDescent="0.45">
      <c r="A6491" s="2" t="s">
        <v>2963</v>
      </c>
      <c r="B6491" s="2" t="s">
        <v>2964</v>
      </c>
      <c r="C6491" s="2" t="s">
        <v>2965</v>
      </c>
      <c r="D6491" s="2" t="s">
        <v>2966</v>
      </c>
      <c r="E6491" s="2" t="s">
        <v>2967</v>
      </c>
      <c r="F6491" s="2" t="s">
        <v>2968</v>
      </c>
    </row>
    <row r="6492" spans="1:6" x14ac:dyDescent="0.45">
      <c r="A6492" s="2" t="s">
        <v>2986</v>
      </c>
    </row>
    <row r="6493" spans="1:6" x14ac:dyDescent="0.45">
      <c r="A6493" s="2" t="s">
        <v>2987</v>
      </c>
      <c r="B6493" s="2" t="s">
        <v>2971</v>
      </c>
    </row>
    <row r="6494" spans="1:6" x14ac:dyDescent="0.45">
      <c r="A6494" s="2" t="s">
        <v>2988</v>
      </c>
    </row>
    <row r="6495" spans="1:6" x14ac:dyDescent="0.45">
      <c r="A6495" s="2" t="s">
        <v>2989</v>
      </c>
      <c r="B6495" s="2" t="s">
        <v>2973</v>
      </c>
      <c r="C6495" s="2" t="s">
        <v>2974</v>
      </c>
      <c r="D6495" s="2" t="s">
        <v>2990</v>
      </c>
    </row>
    <row r="6496" spans="1:6" x14ac:dyDescent="0.45">
      <c r="A6496" s="2" t="s">
        <v>2991</v>
      </c>
      <c r="B6496" s="2" t="s">
        <v>2992</v>
      </c>
      <c r="C6496" s="2" t="s">
        <v>2978</v>
      </c>
    </row>
    <row r="6497" spans="1:11" x14ac:dyDescent="0.45">
      <c r="A6497" s="2" t="s">
        <v>2993</v>
      </c>
      <c r="B6497" s="2" t="s">
        <v>2994</v>
      </c>
      <c r="C6497" s="2" t="s">
        <v>2995</v>
      </c>
    </row>
    <row r="6498" spans="1:11" x14ac:dyDescent="0.45">
      <c r="A6498" s="2" t="s">
        <v>2996</v>
      </c>
      <c r="B6498" s="2" t="s">
        <v>2997</v>
      </c>
      <c r="C6498" s="2" t="s">
        <v>2998</v>
      </c>
    </row>
    <row r="6499" spans="1:11" x14ac:dyDescent="0.45">
      <c r="A6499" s="2" t="s">
        <v>2999</v>
      </c>
      <c r="B6499" s="2" t="s">
        <v>3000</v>
      </c>
      <c r="C6499" s="2" t="s">
        <v>3001</v>
      </c>
      <c r="D6499" s="2" t="s">
        <v>3002</v>
      </c>
      <c r="E6499" s="2" t="s">
        <v>3003</v>
      </c>
      <c r="F6499" s="2" t="s">
        <v>3004</v>
      </c>
      <c r="G6499" s="2" t="s">
        <v>3005</v>
      </c>
      <c r="I6499" s="2" t="s">
        <v>3006</v>
      </c>
      <c r="J6499" s="2" t="s">
        <v>3007</v>
      </c>
      <c r="K6499" s="2" t="s">
        <v>3008</v>
      </c>
    </row>
    <row r="6500" spans="1:11" x14ac:dyDescent="0.45">
      <c r="A6500" s="2" t="s">
        <v>3009</v>
      </c>
      <c r="B6500" s="2" t="s">
        <v>3010</v>
      </c>
      <c r="C6500" s="2" t="s">
        <v>3011</v>
      </c>
    </row>
    <row r="6501" spans="1:11" x14ac:dyDescent="0.45">
      <c r="A6501" s="2" t="s">
        <v>3012</v>
      </c>
    </row>
    <row r="6503" spans="1:11" x14ac:dyDescent="0.45">
      <c r="A6503" s="2" t="s">
        <v>2767</v>
      </c>
    </row>
    <row r="6504" spans="1:11" x14ac:dyDescent="0.45">
      <c r="A6504" s="2" t="s">
        <v>2767</v>
      </c>
    </row>
    <row r="6505" spans="1:11" x14ac:dyDescent="0.45">
      <c r="A6505" s="2" t="s">
        <v>3013</v>
      </c>
    </row>
    <row r="6506" spans="1:11" x14ac:dyDescent="0.45">
      <c r="A6506" s="2" t="s">
        <v>3014</v>
      </c>
    </row>
    <row r="6507" spans="1:11" x14ac:dyDescent="0.45">
      <c r="A6507" s="2" t="s">
        <v>3015</v>
      </c>
    </row>
    <row r="6508" spans="1:11" x14ac:dyDescent="0.45">
      <c r="A6508" s="2" t="s">
        <v>3016</v>
      </c>
    </row>
    <row r="6509" spans="1:11" x14ac:dyDescent="0.45">
      <c r="A6509" s="2" t="s">
        <v>3017</v>
      </c>
      <c r="B6509" s="2" t="s">
        <v>3018</v>
      </c>
      <c r="C6509" s="2" t="s">
        <v>3019</v>
      </c>
      <c r="D6509" s="2" t="s">
        <v>3020</v>
      </c>
    </row>
    <row r="6510" spans="1:11" x14ac:dyDescent="0.45">
      <c r="A6510" s="2" t="s">
        <v>3021</v>
      </c>
      <c r="B6510" s="2" t="s">
        <v>3022</v>
      </c>
      <c r="C6510" s="2" t="s">
        <v>3023</v>
      </c>
      <c r="D6510" s="2" t="s">
        <v>3024</v>
      </c>
    </row>
    <row r="6511" spans="1:11" x14ac:dyDescent="0.45">
      <c r="A6511" s="2" t="s">
        <v>3025</v>
      </c>
    </row>
    <row r="6512" spans="1:11" x14ac:dyDescent="0.45">
      <c r="A6512" s="2" t="s">
        <v>3026</v>
      </c>
    </row>
    <row r="6513" spans="1:9" x14ac:dyDescent="0.45">
      <c r="A6513" s="2" t="s">
        <v>3027</v>
      </c>
    </row>
    <row r="6514" spans="1:9" x14ac:dyDescent="0.45">
      <c r="A6514" s="2" t="s">
        <v>3028</v>
      </c>
    </row>
    <row r="6515" spans="1:9" x14ac:dyDescent="0.45">
      <c r="A6515" s="2" t="s">
        <v>3029</v>
      </c>
    </row>
    <row r="6516" spans="1:9" x14ac:dyDescent="0.45">
      <c r="A6516" s="2" t="s">
        <v>2767</v>
      </c>
    </row>
    <row r="6517" spans="1:9" x14ac:dyDescent="0.45">
      <c r="A6517" s="2" t="s">
        <v>2767</v>
      </c>
    </row>
    <row r="6520" spans="1:9" x14ac:dyDescent="0.45">
      <c r="A6520" s="2" t="s">
        <v>2954</v>
      </c>
      <c r="B6520" s="2" t="s">
        <v>3030</v>
      </c>
      <c r="C6520" s="2" t="s">
        <v>3031</v>
      </c>
      <c r="D6520" s="2" t="s">
        <v>3032</v>
      </c>
      <c r="E6520" s="2" t="s">
        <v>3033</v>
      </c>
      <c r="F6520" s="2" t="s">
        <v>3034</v>
      </c>
      <c r="G6520" s="2" t="s">
        <v>3035</v>
      </c>
      <c r="I6520" s="2" t="s">
        <v>3036</v>
      </c>
    </row>
    <row r="6521" spans="1:9" x14ac:dyDescent="0.45">
      <c r="A6521" s="2" t="s">
        <v>3037</v>
      </c>
    </row>
    <row r="6522" spans="1:9" x14ac:dyDescent="0.45">
      <c r="A6522" s="2" t="s">
        <v>3038</v>
      </c>
      <c r="B6522" s="2" t="s">
        <v>3039</v>
      </c>
    </row>
    <row r="6523" spans="1:9" x14ac:dyDescent="0.45">
      <c r="A6523" s="2" t="s">
        <v>3040</v>
      </c>
      <c r="B6523" s="2" t="s">
        <v>3041</v>
      </c>
      <c r="C6523" s="2" t="s">
        <v>3042</v>
      </c>
      <c r="D6523" s="2" t="s">
        <v>3043</v>
      </c>
      <c r="E6523" s="2" t="s">
        <v>3044</v>
      </c>
      <c r="F6523" s="2" t="s">
        <v>3045</v>
      </c>
    </row>
    <row r="6524" spans="1:9" x14ac:dyDescent="0.45">
      <c r="A6524" s="2" t="s">
        <v>3046</v>
      </c>
      <c r="B6524" s="2" t="s">
        <v>3047</v>
      </c>
    </row>
    <row r="6525" spans="1:9" x14ac:dyDescent="0.45">
      <c r="A6525" s="2" t="s">
        <v>3048</v>
      </c>
      <c r="B6525" s="2" t="s">
        <v>3049</v>
      </c>
    </row>
    <row r="6526" spans="1:9" x14ac:dyDescent="0.45">
      <c r="A6526" s="2" t="s">
        <v>3050</v>
      </c>
      <c r="B6526" s="2" t="s">
        <v>3051</v>
      </c>
    </row>
    <row r="6527" spans="1:9" x14ac:dyDescent="0.45">
      <c r="A6527" s="2" t="s">
        <v>2954</v>
      </c>
      <c r="B6527" s="2" t="s">
        <v>3052</v>
      </c>
      <c r="C6527" s="2" t="s">
        <v>3053</v>
      </c>
      <c r="D6527" s="2" t="s">
        <v>3054</v>
      </c>
      <c r="E6527" s="2" t="s">
        <v>3055</v>
      </c>
    </row>
    <row r="6528" spans="1:9" x14ac:dyDescent="0.45">
      <c r="A6528" s="2" t="s">
        <v>3056</v>
      </c>
    </row>
    <row r="6529" spans="1:5" x14ac:dyDescent="0.45">
      <c r="A6529" s="2" t="s">
        <v>3057</v>
      </c>
      <c r="B6529" s="2" t="s">
        <v>3058</v>
      </c>
    </row>
    <row r="6530" spans="1:5" x14ac:dyDescent="0.45">
      <c r="A6530" s="2" t="s">
        <v>3059</v>
      </c>
      <c r="B6530" s="2" t="s">
        <v>3060</v>
      </c>
    </row>
    <row r="6531" spans="1:5" x14ac:dyDescent="0.45">
      <c r="A6531" s="2" t="s">
        <v>3061</v>
      </c>
    </row>
    <row r="6532" spans="1:5" x14ac:dyDescent="0.45">
      <c r="A6532" s="2" t="s">
        <v>3062</v>
      </c>
      <c r="B6532" s="2" t="s">
        <v>3063</v>
      </c>
      <c r="C6532" s="2" t="s">
        <v>3064</v>
      </c>
      <c r="D6532" s="2" t="s">
        <v>3065</v>
      </c>
      <c r="E6532" s="2" t="s">
        <v>3066</v>
      </c>
    </row>
    <row r="6533" spans="1:5" x14ac:dyDescent="0.45">
      <c r="A6533" s="2" t="s">
        <v>3067</v>
      </c>
      <c r="B6533" s="2" t="s">
        <v>3068</v>
      </c>
      <c r="C6533" s="2" t="s">
        <v>3069</v>
      </c>
    </row>
    <row r="6534" spans="1:5" x14ac:dyDescent="0.45">
      <c r="A6534" s="2" t="s">
        <v>3070</v>
      </c>
    </row>
    <row r="6536" spans="1:5" x14ac:dyDescent="0.45">
      <c r="A6536" s="2" t="s">
        <v>2767</v>
      </c>
    </row>
    <row r="6537" spans="1:5" x14ac:dyDescent="0.45">
      <c r="A6537" s="2" t="s">
        <v>2767</v>
      </c>
    </row>
    <row r="6538" spans="1:5" x14ac:dyDescent="0.45">
      <c r="A6538" s="2" t="s">
        <v>3071</v>
      </c>
    </row>
    <row r="6539" spans="1:5" x14ac:dyDescent="0.45">
      <c r="A6539" s="2" t="s">
        <v>3072</v>
      </c>
      <c r="B6539" s="2" t="s">
        <v>3073</v>
      </c>
    </row>
    <row r="6540" spans="1:5" x14ac:dyDescent="0.45">
      <c r="A6540" s="2" t="s">
        <v>3074</v>
      </c>
    </row>
    <row r="6541" spans="1:5" x14ac:dyDescent="0.45">
      <c r="A6541" s="2" t="s">
        <v>3075</v>
      </c>
    </row>
    <row r="6542" spans="1:5" x14ac:dyDescent="0.45">
      <c r="A6542" s="2" t="s">
        <v>3076</v>
      </c>
    </row>
    <row r="6543" spans="1:5" x14ac:dyDescent="0.45">
      <c r="A6543" s="2" t="s">
        <v>3077</v>
      </c>
    </row>
    <row r="6544" spans="1:5" x14ac:dyDescent="0.45">
      <c r="A6544" s="2" t="s">
        <v>3078</v>
      </c>
    </row>
    <row r="6545" spans="1:2" x14ac:dyDescent="0.45">
      <c r="A6545" s="2" t="s">
        <v>3079</v>
      </c>
    </row>
    <row r="6546" spans="1:2" x14ac:dyDescent="0.45">
      <c r="A6546" s="2" t="s">
        <v>3080</v>
      </c>
    </row>
    <row r="6547" spans="1:2" x14ac:dyDescent="0.45">
      <c r="A6547" s="2" t="s">
        <v>3081</v>
      </c>
    </row>
    <row r="6548" spans="1:2" x14ac:dyDescent="0.45">
      <c r="A6548" s="2" t="s">
        <v>3082</v>
      </c>
    </row>
    <row r="6549" spans="1:2" x14ac:dyDescent="0.45">
      <c r="A6549" s="2" t="s">
        <v>3083</v>
      </c>
    </row>
    <row r="6550" spans="1:2" x14ac:dyDescent="0.45">
      <c r="A6550" s="2" t="s">
        <v>3084</v>
      </c>
    </row>
    <row r="6551" spans="1:2" x14ac:dyDescent="0.45">
      <c r="A6551" s="2" t="s">
        <v>3085</v>
      </c>
    </row>
    <row r="6552" spans="1:2" x14ac:dyDescent="0.45">
      <c r="A6552" s="2" t="s">
        <v>3086</v>
      </c>
    </row>
    <row r="6553" spans="1:2" x14ac:dyDescent="0.45">
      <c r="A6553" s="2" t="s">
        <v>2767</v>
      </c>
    </row>
    <row r="6554" spans="1:2" x14ac:dyDescent="0.45">
      <c r="A6554" s="2" t="s">
        <v>2767</v>
      </c>
    </row>
    <row r="6557" spans="1:2" x14ac:dyDescent="0.45">
      <c r="A6557" s="2" t="s">
        <v>3067</v>
      </c>
      <c r="B6557" s="2" t="s">
        <v>3087</v>
      </c>
    </row>
    <row r="6567" spans="1:1" x14ac:dyDescent="0.45">
      <c r="A6567" s="2" t="s">
        <v>3088</v>
      </c>
    </row>
    <row r="6573" spans="1:1" x14ac:dyDescent="0.45">
      <c r="A6573" s="2" t="s">
        <v>3089</v>
      </c>
    </row>
    <row r="6574" spans="1:1" x14ac:dyDescent="0.45">
      <c r="A6574" s="2" t="s">
        <v>3090</v>
      </c>
    </row>
    <row r="6578" spans="1:2" x14ac:dyDescent="0.45">
      <c r="A6578" s="2" t="s">
        <v>3091</v>
      </c>
    </row>
    <row r="6579" spans="1:2" x14ac:dyDescent="0.45">
      <c r="A6579" s="2" t="s">
        <v>3092</v>
      </c>
    </row>
    <row r="6580" spans="1:2" x14ac:dyDescent="0.45">
      <c r="A6580" s="2" t="s">
        <v>3093</v>
      </c>
    </row>
    <row r="6588" spans="1:2" x14ac:dyDescent="0.45">
      <c r="A6588" s="2" t="s">
        <v>3094</v>
      </c>
      <c r="B6588" s="2" t="s">
        <v>3095</v>
      </c>
    </row>
    <row r="6589" spans="1:2" x14ac:dyDescent="0.45">
      <c r="A6589" s="2" t="s">
        <v>3096</v>
      </c>
    </row>
    <row r="6590" spans="1:2" x14ac:dyDescent="0.45">
      <c r="A6590" s="2" t="s">
        <v>3097</v>
      </c>
    </row>
    <row r="6593" spans="1:1" x14ac:dyDescent="0.45">
      <c r="A6593" s="2" t="s">
        <v>3098</v>
      </c>
    </row>
    <row r="6594" spans="1:1" x14ac:dyDescent="0.45">
      <c r="A6594" s="2" t="s">
        <v>2457</v>
      </c>
    </row>
    <row r="6595" spans="1:1" x14ac:dyDescent="0.45">
      <c r="A6595" s="2" t="s">
        <v>3099</v>
      </c>
    </row>
    <row r="6599" spans="1:1" x14ac:dyDescent="0.45">
      <c r="A6599" s="2" t="s">
        <v>3100</v>
      </c>
    </row>
    <row r="6600" spans="1:1" x14ac:dyDescent="0.45">
      <c r="A6600" s="2" t="s">
        <v>3101</v>
      </c>
    </row>
    <row r="6603" spans="1:1" x14ac:dyDescent="0.45">
      <c r="A6603" s="2" t="s">
        <v>3102</v>
      </c>
    </row>
    <row r="6604" spans="1:1" x14ac:dyDescent="0.45">
      <c r="A6604" s="2" t="s">
        <v>3103</v>
      </c>
    </row>
    <row r="6605" spans="1:1" x14ac:dyDescent="0.45">
      <c r="A6605" s="2" t="s">
        <v>3104</v>
      </c>
    </row>
    <row r="6608" spans="1:1" x14ac:dyDescent="0.45">
      <c r="A6608" s="2" t="s">
        <v>3105</v>
      </c>
    </row>
    <row r="6610" spans="1:1" x14ac:dyDescent="0.45">
      <c r="A6610" s="2" t="s">
        <v>3106</v>
      </c>
    </row>
    <row r="6613" spans="1:1" x14ac:dyDescent="0.45">
      <c r="A6613" s="2" t="s">
        <v>3107</v>
      </c>
    </row>
    <row r="6614" spans="1:1" x14ac:dyDescent="0.45">
      <c r="A6614" s="2" t="s">
        <v>1753</v>
      </c>
    </row>
    <row r="6615" spans="1:1" x14ac:dyDescent="0.45">
      <c r="A6615" s="2" t="s">
        <v>3108</v>
      </c>
    </row>
    <row r="6620" spans="1:1" x14ac:dyDescent="0.45">
      <c r="A6620" s="2" t="s">
        <v>3099</v>
      </c>
    </row>
    <row r="6625" spans="1:1" x14ac:dyDescent="0.45">
      <c r="A6625" s="2" t="s">
        <v>3109</v>
      </c>
    </row>
    <row r="6628" spans="1:1" x14ac:dyDescent="0.45">
      <c r="A6628" s="2" t="s">
        <v>3110</v>
      </c>
    </row>
    <row r="6629" spans="1:1" x14ac:dyDescent="0.45">
      <c r="A6629" s="2" t="s">
        <v>3111</v>
      </c>
    </row>
    <row r="6630" spans="1:1" x14ac:dyDescent="0.45">
      <c r="A6630" s="2" t="s">
        <v>3112</v>
      </c>
    </row>
    <row r="6635" spans="1:1" x14ac:dyDescent="0.45">
      <c r="A6635" s="2" t="s">
        <v>3099</v>
      </c>
    </row>
    <row r="6640" spans="1:1" x14ac:dyDescent="0.45">
      <c r="A6640" s="2" t="s">
        <v>3113</v>
      </c>
    </row>
    <row r="6643" spans="1:1" x14ac:dyDescent="0.45">
      <c r="A6643" s="2" t="s">
        <v>3114</v>
      </c>
    </row>
    <row r="6644" spans="1:1" x14ac:dyDescent="0.45">
      <c r="A6644" s="2" t="s">
        <v>3115</v>
      </c>
    </row>
    <row r="6645" spans="1:1" x14ac:dyDescent="0.45">
      <c r="A6645" s="2" t="s">
        <v>3116</v>
      </c>
    </row>
    <row r="6650" spans="1:1" x14ac:dyDescent="0.45">
      <c r="A6650" s="2" t="s">
        <v>3099</v>
      </c>
    </row>
    <row r="6655" spans="1:1" x14ac:dyDescent="0.45">
      <c r="A6655" s="2" t="s">
        <v>3117</v>
      </c>
    </row>
    <row r="6658" spans="1:1" x14ac:dyDescent="0.45">
      <c r="A6658" s="2" t="s">
        <v>3118</v>
      </c>
    </row>
    <row r="6659" spans="1:1" x14ac:dyDescent="0.45">
      <c r="A6659" s="2" t="s">
        <v>3119</v>
      </c>
    </row>
    <row r="6660" spans="1:1" x14ac:dyDescent="0.45">
      <c r="A6660" s="2" t="s">
        <v>3120</v>
      </c>
    </row>
    <row r="6663" spans="1:1" x14ac:dyDescent="0.45">
      <c r="A6663" s="2" t="s">
        <v>3121</v>
      </c>
    </row>
    <row r="6665" spans="1:1" x14ac:dyDescent="0.45">
      <c r="A6665" s="2" t="s">
        <v>3122</v>
      </c>
    </row>
    <row r="6670" spans="1:1" x14ac:dyDescent="0.45">
      <c r="A6670" s="2" t="s">
        <v>3123</v>
      </c>
    </row>
    <row r="6673" spans="1:1" x14ac:dyDescent="0.45">
      <c r="A6673" s="2" t="s">
        <v>3124</v>
      </c>
    </row>
    <row r="6674" spans="1:1" x14ac:dyDescent="0.45">
      <c r="A6674" s="2" t="s">
        <v>1660</v>
      </c>
    </row>
    <row r="6675" spans="1:1" x14ac:dyDescent="0.45">
      <c r="A6675" s="2" t="s">
        <v>3125</v>
      </c>
    </row>
    <row r="6680" spans="1:1" x14ac:dyDescent="0.45">
      <c r="A6680" s="2" t="s">
        <v>3126</v>
      </c>
    </row>
    <row r="6685" spans="1:1" x14ac:dyDescent="0.45">
      <c r="A6685" s="2" t="s">
        <v>3127</v>
      </c>
    </row>
    <row r="6690" spans="1:1" x14ac:dyDescent="0.45">
      <c r="A6690" s="2" t="s">
        <v>3128</v>
      </c>
    </row>
    <row r="6695" spans="1:1" x14ac:dyDescent="0.45">
      <c r="A6695" s="2" t="s">
        <v>3129</v>
      </c>
    </row>
    <row r="6700" spans="1:1" x14ac:dyDescent="0.45">
      <c r="A6700" s="2" t="s">
        <v>3130</v>
      </c>
    </row>
    <row r="6703" spans="1:1" x14ac:dyDescent="0.45">
      <c r="A6703" s="2" t="s">
        <v>3131</v>
      </c>
    </row>
    <row r="6704" spans="1:1" x14ac:dyDescent="0.45">
      <c r="A6704" s="2" t="s">
        <v>1660</v>
      </c>
    </row>
    <row r="6705" spans="1:1" x14ac:dyDescent="0.45">
      <c r="A6705" s="2" t="s">
        <v>3132</v>
      </c>
    </row>
    <row r="6708" spans="1:1" x14ac:dyDescent="0.45">
      <c r="A6708" s="2" t="s">
        <v>3133</v>
      </c>
    </row>
    <row r="6710" spans="1:1" x14ac:dyDescent="0.45">
      <c r="A6710" s="2" t="s">
        <v>3134</v>
      </c>
    </row>
    <row r="6715" spans="1:1" x14ac:dyDescent="0.45">
      <c r="A6715" s="2" t="s">
        <v>3135</v>
      </c>
    </row>
    <row r="6725" spans="1:4" x14ac:dyDescent="0.45">
      <c r="A6725" s="2" t="s">
        <v>3059</v>
      </c>
      <c r="B6725" s="2" t="s">
        <v>3136</v>
      </c>
      <c r="C6725" s="2" t="s">
        <v>3137</v>
      </c>
      <c r="D6725" s="2" t="s">
        <v>3138</v>
      </c>
    </row>
    <row r="6726" spans="1:4" x14ac:dyDescent="0.45">
      <c r="A6726" s="2" t="s">
        <v>3139</v>
      </c>
    </row>
    <row r="6728" spans="1:4" x14ac:dyDescent="0.45">
      <c r="A6728" s="2" t="s">
        <v>2767</v>
      </c>
    </row>
    <row r="6729" spans="1:4" x14ac:dyDescent="0.45">
      <c r="A6729" s="2" t="s">
        <v>2767</v>
      </c>
    </row>
    <row r="6730" spans="1:4" x14ac:dyDescent="0.45">
      <c r="A6730" s="2" t="s">
        <v>3140</v>
      </c>
    </row>
    <row r="6731" spans="1:4" x14ac:dyDescent="0.45">
      <c r="A6731" s="2" t="s">
        <v>3141</v>
      </c>
    </row>
    <row r="6732" spans="1:4" x14ac:dyDescent="0.45">
      <c r="A6732" s="2" t="s">
        <v>2767</v>
      </c>
    </row>
    <row r="6733" spans="1:4" x14ac:dyDescent="0.45">
      <c r="A6733" s="2" t="s">
        <v>2767</v>
      </c>
    </row>
    <row r="6736" spans="1:4" x14ac:dyDescent="0.45">
      <c r="A6736" s="2" t="s">
        <v>3142</v>
      </c>
      <c r="B6736" s="2" t="s">
        <v>3143</v>
      </c>
      <c r="C6736" s="2" t="s">
        <v>3144</v>
      </c>
    </row>
    <row r="6737" spans="1:3" x14ac:dyDescent="0.45">
      <c r="A6737" s="2" t="s">
        <v>3145</v>
      </c>
      <c r="B6737" s="2" t="s">
        <v>3146</v>
      </c>
      <c r="C6737" s="2" t="s">
        <v>3069</v>
      </c>
    </row>
    <row r="6738" spans="1:3" x14ac:dyDescent="0.45">
      <c r="A6738" s="2" t="s">
        <v>3145</v>
      </c>
      <c r="B6738" s="2" t="s">
        <v>3147</v>
      </c>
    </row>
    <row r="6739" spans="1:3" x14ac:dyDescent="0.45">
      <c r="A6739" s="2" t="s">
        <v>3148</v>
      </c>
    </row>
    <row r="6749" spans="1:3" x14ac:dyDescent="0.45">
      <c r="A6749" s="2" t="s">
        <v>3149</v>
      </c>
    </row>
    <row r="6755" spans="1:1" x14ac:dyDescent="0.45">
      <c r="A6755" s="2" t="s">
        <v>2457</v>
      </c>
    </row>
    <row r="6756" spans="1:1" x14ac:dyDescent="0.45">
      <c r="A6756" s="2" t="s">
        <v>3150</v>
      </c>
    </row>
    <row r="6757" spans="1:1" x14ac:dyDescent="0.45">
      <c r="A6757" s="2" t="s">
        <v>3151</v>
      </c>
    </row>
    <row r="6765" spans="1:1" x14ac:dyDescent="0.45">
      <c r="A6765" s="2" t="s">
        <v>3111</v>
      </c>
    </row>
    <row r="6766" spans="1:1" x14ac:dyDescent="0.45">
      <c r="A6766" s="2" t="s">
        <v>3152</v>
      </c>
    </row>
    <row r="6767" spans="1:1" x14ac:dyDescent="0.45">
      <c r="A6767" s="2" t="s">
        <v>3153</v>
      </c>
    </row>
    <row r="6772" spans="1:1" x14ac:dyDescent="0.45">
      <c r="A6772" s="2" t="s">
        <v>3099</v>
      </c>
    </row>
    <row r="6777" spans="1:1" x14ac:dyDescent="0.45">
      <c r="A6777" s="2" t="s">
        <v>3154</v>
      </c>
    </row>
    <row r="6780" spans="1:1" x14ac:dyDescent="0.45">
      <c r="A6780" s="2" t="s">
        <v>3100</v>
      </c>
    </row>
    <row r="6781" spans="1:1" x14ac:dyDescent="0.45">
      <c r="A6781" s="2" t="s">
        <v>3155</v>
      </c>
    </row>
    <row r="6782" spans="1:1" x14ac:dyDescent="0.45">
      <c r="A6782" s="2" t="s">
        <v>3156</v>
      </c>
    </row>
    <row r="6786" spans="1:1" x14ac:dyDescent="0.45">
      <c r="A6786" s="2" t="s">
        <v>3157</v>
      </c>
    </row>
    <row r="6787" spans="1:1" x14ac:dyDescent="0.45">
      <c r="A6787" s="2" t="s">
        <v>3099</v>
      </c>
    </row>
    <row r="6792" spans="1:1" x14ac:dyDescent="0.45">
      <c r="A6792" s="2" t="s">
        <v>3158</v>
      </c>
    </row>
    <row r="6795" spans="1:1" x14ac:dyDescent="0.45">
      <c r="A6795" s="2" t="s">
        <v>3115</v>
      </c>
    </row>
    <row r="6796" spans="1:1" x14ac:dyDescent="0.45">
      <c r="A6796" s="2" t="s">
        <v>3159</v>
      </c>
    </row>
    <row r="6797" spans="1:1" x14ac:dyDescent="0.45">
      <c r="A6797" s="2" t="s">
        <v>3160</v>
      </c>
    </row>
    <row r="6802" spans="1:1" x14ac:dyDescent="0.45">
      <c r="A6802" s="2" t="s">
        <v>3099</v>
      </c>
    </row>
    <row r="6807" spans="1:1" x14ac:dyDescent="0.45">
      <c r="A6807" s="2" t="s">
        <v>3161</v>
      </c>
    </row>
    <row r="6810" spans="1:1" x14ac:dyDescent="0.45">
      <c r="A6810" s="2" t="s">
        <v>1660</v>
      </c>
    </row>
    <row r="6811" spans="1:1" x14ac:dyDescent="0.45">
      <c r="A6811" s="2" t="s">
        <v>3162</v>
      </c>
    </row>
    <row r="6812" spans="1:1" x14ac:dyDescent="0.45">
      <c r="A6812" s="2" t="s">
        <v>3163</v>
      </c>
    </row>
    <row r="6817" spans="1:1" x14ac:dyDescent="0.45">
      <c r="A6817" s="2" t="s">
        <v>3099</v>
      </c>
    </row>
    <row r="6822" spans="1:1" x14ac:dyDescent="0.45">
      <c r="A6822" s="2" t="s">
        <v>3164</v>
      </c>
    </row>
    <row r="6825" spans="1:1" x14ac:dyDescent="0.45">
      <c r="A6825" s="2" t="s">
        <v>3165</v>
      </c>
    </row>
    <row r="6826" spans="1:1" x14ac:dyDescent="0.45">
      <c r="A6826" s="2" t="s">
        <v>3166</v>
      </c>
    </row>
    <row r="6827" spans="1:1" x14ac:dyDescent="0.45">
      <c r="A6827" s="2" t="s">
        <v>3167</v>
      </c>
    </row>
    <row r="6832" spans="1:1" x14ac:dyDescent="0.45">
      <c r="A6832" s="2" t="s">
        <v>3099</v>
      </c>
    </row>
    <row r="6837" spans="1:1" x14ac:dyDescent="0.45">
      <c r="A6837" s="2" t="s">
        <v>3168</v>
      </c>
    </row>
    <row r="6840" spans="1:1" x14ac:dyDescent="0.45">
      <c r="A6840" s="2" t="s">
        <v>3169</v>
      </c>
    </row>
    <row r="6841" spans="1:1" x14ac:dyDescent="0.45">
      <c r="A6841" s="2" t="s">
        <v>3170</v>
      </c>
    </row>
    <row r="6842" spans="1:1" x14ac:dyDescent="0.45">
      <c r="A6842" s="2" t="s">
        <v>3171</v>
      </c>
    </row>
    <row r="6846" spans="1:1" x14ac:dyDescent="0.45">
      <c r="A6846" s="2" t="s">
        <v>3172</v>
      </c>
    </row>
    <row r="6847" spans="1:1" x14ac:dyDescent="0.45">
      <c r="A6847" s="2" t="s">
        <v>3099</v>
      </c>
    </row>
    <row r="6852" spans="1:7" x14ac:dyDescent="0.45">
      <c r="A6852" s="2" t="s">
        <v>3173</v>
      </c>
      <c r="B6852" s="2">
        <v>10</v>
      </c>
      <c r="C6852" s="2" t="s">
        <v>0</v>
      </c>
      <c r="D6852" s="2" t="s">
        <v>3181</v>
      </c>
      <c r="E6852" s="2">
        <v>0.85699999999999998</v>
      </c>
      <c r="F6852" s="2" t="s">
        <v>15</v>
      </c>
      <c r="G6852" s="2">
        <v>2</v>
      </c>
    </row>
    <row r="6853" spans="1:7" x14ac:dyDescent="0.45">
      <c r="A6853" s="2" t="s">
        <v>2944</v>
      </c>
      <c r="B6853" s="2" t="s">
        <v>2945</v>
      </c>
      <c r="C6853" s="2" t="s">
        <v>2946</v>
      </c>
      <c r="D6853" s="2" t="s">
        <v>2947</v>
      </c>
    </row>
    <row r="6854" spans="1:7" x14ac:dyDescent="0.45">
      <c r="A6854" s="2" t="s">
        <v>2948</v>
      </c>
      <c r="B6854" s="2" t="s">
        <v>2949</v>
      </c>
    </row>
    <row r="6855" spans="1:7" x14ac:dyDescent="0.45">
      <c r="A6855" s="2" t="s">
        <v>2950</v>
      </c>
      <c r="B6855" s="2" t="s">
        <v>2951</v>
      </c>
    </row>
    <row r="6856" spans="1:7" x14ac:dyDescent="0.45">
      <c r="A6856" s="2" t="s">
        <v>2952</v>
      </c>
      <c r="B6856" s="2" t="s">
        <v>2953</v>
      </c>
    </row>
    <row r="6857" spans="1:7" x14ac:dyDescent="0.45">
      <c r="A6857" s="2" t="s">
        <v>2954</v>
      </c>
      <c r="B6857" s="2" t="s">
        <v>2955</v>
      </c>
      <c r="C6857" s="2" t="s">
        <v>2956</v>
      </c>
    </row>
    <row r="6858" spans="1:7" x14ac:dyDescent="0.45">
      <c r="A6858" s="2" t="s">
        <v>2957</v>
      </c>
      <c r="B6858" s="2" t="s">
        <v>2958</v>
      </c>
      <c r="C6858" s="2" t="s">
        <v>2959</v>
      </c>
      <c r="D6858" s="2" t="s">
        <v>2960</v>
      </c>
      <c r="E6858" s="2" t="s">
        <v>2961</v>
      </c>
      <c r="F6858" s="2" t="s">
        <v>2962</v>
      </c>
    </row>
    <row r="6859" spans="1:7" x14ac:dyDescent="0.45">
      <c r="A6859" s="2" t="s">
        <v>2963</v>
      </c>
      <c r="B6859" s="2" t="s">
        <v>2964</v>
      </c>
      <c r="C6859" s="2" t="s">
        <v>2965</v>
      </c>
      <c r="D6859" s="2" t="s">
        <v>2966</v>
      </c>
      <c r="E6859" s="2" t="s">
        <v>2967</v>
      </c>
      <c r="F6859" s="2" t="s">
        <v>2968</v>
      </c>
    </row>
    <row r="6860" spans="1:7" x14ac:dyDescent="0.45">
      <c r="A6860" s="2" t="s">
        <v>2969</v>
      </c>
    </row>
    <row r="6861" spans="1:7" x14ac:dyDescent="0.45">
      <c r="A6861" s="2" t="s">
        <v>2970</v>
      </c>
      <c r="B6861" s="2" t="s">
        <v>2971</v>
      </c>
    </row>
    <row r="6862" spans="1:7" x14ac:dyDescent="0.45">
      <c r="A6862" s="2" t="s">
        <v>2972</v>
      </c>
      <c r="B6862" s="2" t="s">
        <v>2973</v>
      </c>
      <c r="C6862" s="2" t="s">
        <v>2974</v>
      </c>
      <c r="D6862" s="2" t="s">
        <v>2975</v>
      </c>
    </row>
    <row r="6863" spans="1:7" x14ac:dyDescent="0.45">
      <c r="A6863" s="2" t="s">
        <v>2976</v>
      </c>
      <c r="B6863" s="2" t="s">
        <v>2977</v>
      </c>
      <c r="C6863" s="2" t="s">
        <v>2978</v>
      </c>
    </row>
    <row r="6864" spans="1:7" x14ac:dyDescent="0.45">
      <c r="A6864" s="2" t="s">
        <v>2979</v>
      </c>
      <c r="B6864" s="2" t="s">
        <v>2980</v>
      </c>
    </row>
    <row r="6865" spans="1:11" x14ac:dyDescent="0.45">
      <c r="A6865" s="2" t="s">
        <v>2981</v>
      </c>
    </row>
    <row r="6866" spans="1:11" x14ac:dyDescent="0.45">
      <c r="A6866" s="2" t="s">
        <v>2952</v>
      </c>
      <c r="B6866" s="2" t="s">
        <v>2982</v>
      </c>
    </row>
    <row r="6867" spans="1:11" x14ac:dyDescent="0.45">
      <c r="A6867" s="2" t="s">
        <v>2954</v>
      </c>
      <c r="B6867" s="2" t="s">
        <v>2955</v>
      </c>
      <c r="C6867" s="2" t="s">
        <v>2956</v>
      </c>
    </row>
    <row r="6868" spans="1:11" x14ac:dyDescent="0.45">
      <c r="A6868" s="2" t="s">
        <v>2983</v>
      </c>
      <c r="B6868" s="2" t="s">
        <v>2984</v>
      </c>
      <c r="C6868" s="2" t="s">
        <v>2985</v>
      </c>
    </row>
    <row r="6869" spans="1:11" x14ac:dyDescent="0.45">
      <c r="A6869" s="2" t="s">
        <v>2957</v>
      </c>
      <c r="B6869" s="2" t="s">
        <v>2958</v>
      </c>
      <c r="C6869" s="2" t="s">
        <v>2959</v>
      </c>
      <c r="D6869" s="2" t="s">
        <v>2960</v>
      </c>
      <c r="E6869" s="2" t="s">
        <v>2961</v>
      </c>
      <c r="F6869" s="2" t="s">
        <v>2962</v>
      </c>
    </row>
    <row r="6870" spans="1:11" x14ac:dyDescent="0.45">
      <c r="A6870" s="2" t="s">
        <v>2963</v>
      </c>
      <c r="B6870" s="2" t="s">
        <v>2964</v>
      </c>
      <c r="C6870" s="2" t="s">
        <v>2965</v>
      </c>
      <c r="D6870" s="2" t="s">
        <v>2966</v>
      </c>
      <c r="E6870" s="2" t="s">
        <v>2967</v>
      </c>
      <c r="F6870" s="2" t="s">
        <v>2968</v>
      </c>
    </row>
    <row r="6871" spans="1:11" x14ac:dyDescent="0.45">
      <c r="A6871" s="2" t="s">
        <v>2986</v>
      </c>
    </row>
    <row r="6872" spans="1:11" x14ac:dyDescent="0.45">
      <c r="A6872" s="2" t="s">
        <v>2987</v>
      </c>
      <c r="B6872" s="2" t="s">
        <v>2971</v>
      </c>
    </row>
    <row r="6873" spans="1:11" x14ac:dyDescent="0.45">
      <c r="A6873" s="2" t="s">
        <v>2988</v>
      </c>
    </row>
    <row r="6874" spans="1:11" x14ac:dyDescent="0.45">
      <c r="A6874" s="2" t="s">
        <v>2989</v>
      </c>
      <c r="B6874" s="2" t="s">
        <v>2973</v>
      </c>
      <c r="C6874" s="2" t="s">
        <v>2974</v>
      </c>
      <c r="D6874" s="2" t="s">
        <v>2990</v>
      </c>
    </row>
    <row r="6875" spans="1:11" x14ac:dyDescent="0.45">
      <c r="A6875" s="2" t="s">
        <v>2991</v>
      </c>
      <c r="B6875" s="2" t="s">
        <v>2992</v>
      </c>
      <c r="C6875" s="2" t="s">
        <v>2978</v>
      </c>
    </row>
    <row r="6876" spans="1:11" x14ac:dyDescent="0.45">
      <c r="A6876" s="2" t="s">
        <v>2993</v>
      </c>
      <c r="B6876" s="2" t="s">
        <v>2994</v>
      </c>
      <c r="C6876" s="2" t="s">
        <v>2995</v>
      </c>
    </row>
    <row r="6877" spans="1:11" x14ac:dyDescent="0.45">
      <c r="A6877" s="2" t="s">
        <v>2996</v>
      </c>
      <c r="B6877" s="2" t="s">
        <v>2997</v>
      </c>
      <c r="C6877" s="2" t="s">
        <v>2998</v>
      </c>
    </row>
    <row r="6878" spans="1:11" x14ac:dyDescent="0.45">
      <c r="A6878" s="2" t="s">
        <v>2999</v>
      </c>
      <c r="B6878" s="2" t="s">
        <v>3000</v>
      </c>
      <c r="C6878" s="2" t="s">
        <v>3001</v>
      </c>
      <c r="D6878" s="2" t="s">
        <v>3002</v>
      </c>
      <c r="E6878" s="2" t="s">
        <v>3003</v>
      </c>
      <c r="F6878" s="2" t="s">
        <v>3004</v>
      </c>
      <c r="G6878" s="2" t="s">
        <v>3005</v>
      </c>
      <c r="I6878" s="2" t="s">
        <v>3006</v>
      </c>
      <c r="J6878" s="2" t="s">
        <v>3007</v>
      </c>
      <c r="K6878" s="2" t="s">
        <v>3008</v>
      </c>
    </row>
    <row r="6879" spans="1:11" x14ac:dyDescent="0.45">
      <c r="A6879" s="2" t="s">
        <v>3009</v>
      </c>
      <c r="B6879" s="2" t="s">
        <v>3010</v>
      </c>
      <c r="C6879" s="2" t="s">
        <v>3011</v>
      </c>
    </row>
    <row r="6880" spans="1:11" x14ac:dyDescent="0.45">
      <c r="A6880" s="2" t="s">
        <v>3012</v>
      </c>
    </row>
    <row r="6882" spans="1:4" x14ac:dyDescent="0.45">
      <c r="A6882" s="2" t="s">
        <v>2767</v>
      </c>
    </row>
    <row r="6883" spans="1:4" x14ac:dyDescent="0.45">
      <c r="A6883" s="2" t="s">
        <v>2767</v>
      </c>
    </row>
    <row r="6884" spans="1:4" x14ac:dyDescent="0.45">
      <c r="A6884" s="2" t="s">
        <v>3013</v>
      </c>
    </row>
    <row r="6885" spans="1:4" x14ac:dyDescent="0.45">
      <c r="A6885" s="2" t="s">
        <v>3014</v>
      </c>
    </row>
    <row r="6886" spans="1:4" x14ac:dyDescent="0.45">
      <c r="A6886" s="2" t="s">
        <v>3015</v>
      </c>
    </row>
    <row r="6887" spans="1:4" x14ac:dyDescent="0.45">
      <c r="A6887" s="2" t="s">
        <v>3016</v>
      </c>
    </row>
    <row r="6888" spans="1:4" x14ac:dyDescent="0.45">
      <c r="A6888" s="2" t="s">
        <v>3017</v>
      </c>
      <c r="B6888" s="2" t="s">
        <v>3018</v>
      </c>
      <c r="C6888" s="2" t="s">
        <v>3019</v>
      </c>
      <c r="D6888" s="2" t="s">
        <v>3020</v>
      </c>
    </row>
    <row r="6889" spans="1:4" x14ac:dyDescent="0.45">
      <c r="A6889" s="2" t="s">
        <v>3021</v>
      </c>
      <c r="B6889" s="2" t="s">
        <v>3022</v>
      </c>
      <c r="C6889" s="2" t="s">
        <v>3023</v>
      </c>
      <c r="D6889" s="2" t="s">
        <v>3024</v>
      </c>
    </row>
    <row r="6890" spans="1:4" x14ac:dyDescent="0.45">
      <c r="A6890" s="2" t="s">
        <v>3025</v>
      </c>
    </row>
    <row r="6891" spans="1:4" x14ac:dyDescent="0.45">
      <c r="A6891" s="2" t="s">
        <v>3026</v>
      </c>
    </row>
    <row r="6892" spans="1:4" x14ac:dyDescent="0.45">
      <c r="A6892" s="2" t="s">
        <v>3027</v>
      </c>
    </row>
    <row r="6893" spans="1:4" x14ac:dyDescent="0.45">
      <c r="A6893" s="2" t="s">
        <v>3028</v>
      </c>
    </row>
    <row r="6894" spans="1:4" x14ac:dyDescent="0.45">
      <c r="A6894" s="2" t="s">
        <v>3029</v>
      </c>
    </row>
    <row r="6895" spans="1:4" x14ac:dyDescent="0.45">
      <c r="A6895" s="2" t="s">
        <v>2767</v>
      </c>
    </row>
    <row r="6896" spans="1:4" x14ac:dyDescent="0.45">
      <c r="A6896" s="2" t="s">
        <v>2767</v>
      </c>
    </row>
    <row r="6899" spans="1:9" x14ac:dyDescent="0.45">
      <c r="A6899" s="2" t="s">
        <v>2954</v>
      </c>
      <c r="B6899" s="2" t="s">
        <v>3030</v>
      </c>
      <c r="C6899" s="2" t="s">
        <v>3031</v>
      </c>
      <c r="D6899" s="2" t="s">
        <v>3032</v>
      </c>
      <c r="E6899" s="2" t="s">
        <v>3033</v>
      </c>
      <c r="F6899" s="2" t="s">
        <v>3034</v>
      </c>
      <c r="G6899" s="2" t="s">
        <v>3035</v>
      </c>
      <c r="I6899" s="2" t="s">
        <v>3036</v>
      </c>
    </row>
    <row r="6900" spans="1:9" x14ac:dyDescent="0.45">
      <c r="A6900" s="2" t="s">
        <v>3037</v>
      </c>
    </row>
    <row r="6901" spans="1:9" x14ac:dyDescent="0.45">
      <c r="A6901" s="2" t="s">
        <v>3038</v>
      </c>
      <c r="B6901" s="2" t="s">
        <v>3039</v>
      </c>
    </row>
    <row r="6902" spans="1:9" x14ac:dyDescent="0.45">
      <c r="A6902" s="2" t="s">
        <v>3040</v>
      </c>
      <c r="B6902" s="2" t="s">
        <v>3041</v>
      </c>
      <c r="C6902" s="2" t="s">
        <v>3042</v>
      </c>
      <c r="D6902" s="2" t="s">
        <v>3043</v>
      </c>
      <c r="E6902" s="2" t="s">
        <v>3044</v>
      </c>
      <c r="F6902" s="2" t="s">
        <v>3045</v>
      </c>
    </row>
    <row r="6903" spans="1:9" x14ac:dyDescent="0.45">
      <c r="A6903" s="2" t="s">
        <v>3046</v>
      </c>
      <c r="B6903" s="2" t="s">
        <v>3047</v>
      </c>
    </row>
    <row r="6904" spans="1:9" x14ac:dyDescent="0.45">
      <c r="A6904" s="2" t="s">
        <v>3048</v>
      </c>
      <c r="B6904" s="2" t="s">
        <v>3049</v>
      </c>
    </row>
    <row r="6905" spans="1:9" x14ac:dyDescent="0.45">
      <c r="A6905" s="2" t="s">
        <v>3050</v>
      </c>
      <c r="B6905" s="2" t="s">
        <v>3051</v>
      </c>
    </row>
    <row r="6906" spans="1:9" x14ac:dyDescent="0.45">
      <c r="A6906" s="2" t="s">
        <v>2954</v>
      </c>
      <c r="B6906" s="2" t="s">
        <v>3052</v>
      </c>
      <c r="C6906" s="2" t="s">
        <v>3053</v>
      </c>
      <c r="D6906" s="2" t="s">
        <v>3054</v>
      </c>
      <c r="E6906" s="2" t="s">
        <v>3055</v>
      </c>
    </row>
    <row r="6907" spans="1:9" x14ac:dyDescent="0.45">
      <c r="A6907" s="2" t="s">
        <v>3056</v>
      </c>
    </row>
    <row r="6908" spans="1:9" x14ac:dyDescent="0.45">
      <c r="A6908" s="2" t="s">
        <v>3057</v>
      </c>
      <c r="B6908" s="2" t="s">
        <v>3058</v>
      </c>
    </row>
    <row r="6909" spans="1:9" x14ac:dyDescent="0.45">
      <c r="A6909" s="2" t="s">
        <v>3059</v>
      </c>
      <c r="B6909" s="2" t="s">
        <v>3060</v>
      </c>
    </row>
    <row r="6910" spans="1:9" x14ac:dyDescent="0.45">
      <c r="A6910" s="2" t="s">
        <v>3061</v>
      </c>
    </row>
    <row r="6911" spans="1:9" x14ac:dyDescent="0.45">
      <c r="A6911" s="2" t="s">
        <v>3062</v>
      </c>
      <c r="B6911" s="2" t="s">
        <v>3063</v>
      </c>
      <c r="C6911" s="2" t="s">
        <v>3064</v>
      </c>
      <c r="D6911" s="2" t="s">
        <v>3065</v>
      </c>
      <c r="E6911" s="2" t="s">
        <v>3066</v>
      </c>
    </row>
    <row r="6912" spans="1:9" x14ac:dyDescent="0.45">
      <c r="A6912" s="2" t="s">
        <v>3067</v>
      </c>
      <c r="B6912" s="2" t="s">
        <v>3068</v>
      </c>
      <c r="C6912" s="2" t="s">
        <v>3069</v>
      </c>
    </row>
    <row r="6913" spans="1:2" x14ac:dyDescent="0.45">
      <c r="A6913" s="2" t="s">
        <v>3070</v>
      </c>
    </row>
    <row r="6915" spans="1:2" x14ac:dyDescent="0.45">
      <c r="A6915" s="2" t="s">
        <v>2767</v>
      </c>
    </row>
    <row r="6916" spans="1:2" x14ac:dyDescent="0.45">
      <c r="A6916" s="2" t="s">
        <v>2767</v>
      </c>
    </row>
    <row r="6917" spans="1:2" x14ac:dyDescent="0.45">
      <c r="A6917" s="2" t="s">
        <v>3071</v>
      </c>
    </row>
    <row r="6918" spans="1:2" x14ac:dyDescent="0.45">
      <c r="A6918" s="2" t="s">
        <v>3072</v>
      </c>
      <c r="B6918" s="2" t="s">
        <v>3073</v>
      </c>
    </row>
    <row r="6919" spans="1:2" x14ac:dyDescent="0.45">
      <c r="A6919" s="2" t="s">
        <v>3074</v>
      </c>
    </row>
    <row r="6920" spans="1:2" x14ac:dyDescent="0.45">
      <c r="A6920" s="2" t="s">
        <v>3075</v>
      </c>
    </row>
    <row r="6921" spans="1:2" x14ac:dyDescent="0.45">
      <c r="A6921" s="2" t="s">
        <v>3076</v>
      </c>
    </row>
    <row r="6922" spans="1:2" x14ac:dyDescent="0.45">
      <c r="A6922" s="2" t="s">
        <v>3077</v>
      </c>
    </row>
    <row r="6923" spans="1:2" x14ac:dyDescent="0.45">
      <c r="A6923" s="2" t="s">
        <v>3078</v>
      </c>
    </row>
    <row r="6924" spans="1:2" x14ac:dyDescent="0.45">
      <c r="A6924" s="2" t="s">
        <v>3079</v>
      </c>
    </row>
    <row r="6925" spans="1:2" x14ac:dyDescent="0.45">
      <c r="A6925" s="2" t="s">
        <v>3080</v>
      </c>
    </row>
    <row r="6926" spans="1:2" x14ac:dyDescent="0.45">
      <c r="A6926" s="2" t="s">
        <v>3081</v>
      </c>
    </row>
    <row r="6927" spans="1:2" x14ac:dyDescent="0.45">
      <c r="A6927" s="2" t="s">
        <v>3082</v>
      </c>
    </row>
    <row r="6928" spans="1:2" x14ac:dyDescent="0.45">
      <c r="A6928" s="2" t="s">
        <v>3083</v>
      </c>
    </row>
    <row r="6929" spans="1:2" x14ac:dyDescent="0.45">
      <c r="A6929" s="2" t="s">
        <v>3084</v>
      </c>
    </row>
    <row r="6930" spans="1:2" x14ac:dyDescent="0.45">
      <c r="A6930" s="2" t="s">
        <v>3085</v>
      </c>
    </row>
    <row r="6931" spans="1:2" x14ac:dyDescent="0.45">
      <c r="A6931" s="2" t="s">
        <v>3086</v>
      </c>
    </row>
    <row r="6932" spans="1:2" x14ac:dyDescent="0.45">
      <c r="A6932" s="2" t="s">
        <v>2767</v>
      </c>
    </row>
    <row r="6933" spans="1:2" x14ac:dyDescent="0.45">
      <c r="A6933" s="2" t="s">
        <v>2767</v>
      </c>
    </row>
    <row r="6936" spans="1:2" x14ac:dyDescent="0.45">
      <c r="A6936" s="2" t="s">
        <v>3067</v>
      </c>
      <c r="B6936" s="2" t="s">
        <v>3087</v>
      </c>
    </row>
    <row r="6946" spans="1:1" x14ac:dyDescent="0.45">
      <c r="A6946" s="2" t="s">
        <v>3088</v>
      </c>
    </row>
    <row r="6952" spans="1:1" x14ac:dyDescent="0.45">
      <c r="A6952" s="2" t="s">
        <v>3089</v>
      </c>
    </row>
    <row r="6953" spans="1:1" x14ac:dyDescent="0.45">
      <c r="A6953" s="2" t="s">
        <v>3090</v>
      </c>
    </row>
    <row r="6957" spans="1:1" x14ac:dyDescent="0.45">
      <c r="A6957" s="2" t="s">
        <v>3091</v>
      </c>
    </row>
    <row r="6958" spans="1:1" x14ac:dyDescent="0.45">
      <c r="A6958" s="2" t="s">
        <v>3092</v>
      </c>
    </row>
    <row r="6959" spans="1:1" x14ac:dyDescent="0.45">
      <c r="A6959" s="2" t="s">
        <v>3093</v>
      </c>
    </row>
    <row r="6967" spans="1:2" x14ac:dyDescent="0.45">
      <c r="A6967" s="2" t="s">
        <v>3094</v>
      </c>
      <c r="B6967" s="2" t="s">
        <v>3095</v>
      </c>
    </row>
    <row r="6968" spans="1:2" x14ac:dyDescent="0.45">
      <c r="A6968" s="2" t="s">
        <v>3096</v>
      </c>
    </row>
    <row r="6969" spans="1:2" x14ac:dyDescent="0.45">
      <c r="A6969" s="2" t="s">
        <v>3097</v>
      </c>
    </row>
    <row r="6972" spans="1:2" x14ac:dyDescent="0.45">
      <c r="A6972" s="2" t="s">
        <v>3098</v>
      </c>
    </row>
    <row r="6973" spans="1:2" x14ac:dyDescent="0.45">
      <c r="A6973" s="2" t="s">
        <v>2457</v>
      </c>
    </row>
    <row r="6974" spans="1:2" x14ac:dyDescent="0.45">
      <c r="A6974" s="2" t="s">
        <v>3099</v>
      </c>
    </row>
    <row r="6978" spans="1:1" x14ac:dyDescent="0.45">
      <c r="A6978" s="2" t="s">
        <v>3100</v>
      </c>
    </row>
    <row r="6979" spans="1:1" x14ac:dyDescent="0.45">
      <c r="A6979" s="2" t="s">
        <v>3101</v>
      </c>
    </row>
    <row r="6982" spans="1:1" x14ac:dyDescent="0.45">
      <c r="A6982" s="2" t="s">
        <v>3102</v>
      </c>
    </row>
    <row r="6983" spans="1:1" x14ac:dyDescent="0.45">
      <c r="A6983" s="2" t="s">
        <v>3103</v>
      </c>
    </row>
    <row r="6984" spans="1:1" x14ac:dyDescent="0.45">
      <c r="A6984" s="2" t="s">
        <v>3104</v>
      </c>
    </row>
    <row r="6987" spans="1:1" x14ac:dyDescent="0.45">
      <c r="A6987" s="2" t="s">
        <v>3105</v>
      </c>
    </row>
    <row r="6989" spans="1:1" x14ac:dyDescent="0.45">
      <c r="A6989" s="2" t="s">
        <v>3106</v>
      </c>
    </row>
    <row r="6992" spans="1:1" x14ac:dyDescent="0.45">
      <c r="A6992" s="2" t="s">
        <v>3107</v>
      </c>
    </row>
    <row r="6993" spans="1:1" x14ac:dyDescent="0.45">
      <c r="A6993" s="2" t="s">
        <v>1753</v>
      </c>
    </row>
    <row r="6994" spans="1:1" x14ac:dyDescent="0.45">
      <c r="A6994" s="2" t="s">
        <v>3108</v>
      </c>
    </row>
    <row r="6999" spans="1:1" x14ac:dyDescent="0.45">
      <c r="A6999" s="2" t="s">
        <v>3099</v>
      </c>
    </row>
    <row r="7004" spans="1:1" x14ac:dyDescent="0.45">
      <c r="A7004" s="2" t="s">
        <v>3109</v>
      </c>
    </row>
    <row r="7007" spans="1:1" x14ac:dyDescent="0.45">
      <c r="A7007" s="2" t="s">
        <v>3110</v>
      </c>
    </row>
    <row r="7008" spans="1:1" x14ac:dyDescent="0.45">
      <c r="A7008" s="2" t="s">
        <v>3111</v>
      </c>
    </row>
    <row r="7009" spans="1:1" x14ac:dyDescent="0.45">
      <c r="A7009" s="2" t="s">
        <v>3112</v>
      </c>
    </row>
    <row r="7014" spans="1:1" x14ac:dyDescent="0.45">
      <c r="A7014" s="2" t="s">
        <v>3099</v>
      </c>
    </row>
    <row r="7019" spans="1:1" x14ac:dyDescent="0.45">
      <c r="A7019" s="2" t="s">
        <v>3113</v>
      </c>
    </row>
    <row r="7022" spans="1:1" x14ac:dyDescent="0.45">
      <c r="A7022" s="2" t="s">
        <v>3114</v>
      </c>
    </row>
    <row r="7023" spans="1:1" x14ac:dyDescent="0.45">
      <c r="A7023" s="2" t="s">
        <v>3115</v>
      </c>
    </row>
    <row r="7024" spans="1:1" x14ac:dyDescent="0.45">
      <c r="A7024" s="2" t="s">
        <v>3116</v>
      </c>
    </row>
    <row r="7029" spans="1:1" x14ac:dyDescent="0.45">
      <c r="A7029" s="2" t="s">
        <v>3099</v>
      </c>
    </row>
    <row r="7034" spans="1:1" x14ac:dyDescent="0.45">
      <c r="A7034" s="2" t="s">
        <v>3117</v>
      </c>
    </row>
    <row r="7037" spans="1:1" x14ac:dyDescent="0.45">
      <c r="A7037" s="2" t="s">
        <v>3118</v>
      </c>
    </row>
    <row r="7038" spans="1:1" x14ac:dyDescent="0.45">
      <c r="A7038" s="2" t="s">
        <v>3119</v>
      </c>
    </row>
    <row r="7039" spans="1:1" x14ac:dyDescent="0.45">
      <c r="A7039" s="2" t="s">
        <v>3120</v>
      </c>
    </row>
    <row r="7042" spans="1:1" x14ac:dyDescent="0.45">
      <c r="A7042" s="2" t="s">
        <v>3121</v>
      </c>
    </row>
    <row r="7044" spans="1:1" x14ac:dyDescent="0.45">
      <c r="A7044" s="2" t="s">
        <v>3122</v>
      </c>
    </row>
    <row r="7049" spans="1:1" x14ac:dyDescent="0.45">
      <c r="A7049" s="2" t="s">
        <v>3123</v>
      </c>
    </row>
    <row r="7052" spans="1:1" x14ac:dyDescent="0.45">
      <c r="A7052" s="2" t="s">
        <v>3124</v>
      </c>
    </row>
    <row r="7053" spans="1:1" x14ac:dyDescent="0.45">
      <c r="A7053" s="2" t="s">
        <v>1660</v>
      </c>
    </row>
    <row r="7054" spans="1:1" x14ac:dyDescent="0.45">
      <c r="A7054" s="2" t="s">
        <v>3125</v>
      </c>
    </row>
    <row r="7059" spans="1:1" x14ac:dyDescent="0.45">
      <c r="A7059" s="2" t="s">
        <v>3126</v>
      </c>
    </row>
    <row r="7064" spans="1:1" x14ac:dyDescent="0.45">
      <c r="A7064" s="2" t="s">
        <v>3127</v>
      </c>
    </row>
    <row r="7069" spans="1:1" x14ac:dyDescent="0.45">
      <c r="A7069" s="2" t="s">
        <v>3128</v>
      </c>
    </row>
    <row r="7074" spans="1:1" x14ac:dyDescent="0.45">
      <c r="A7074" s="2" t="s">
        <v>3129</v>
      </c>
    </row>
    <row r="7079" spans="1:1" x14ac:dyDescent="0.45">
      <c r="A7079" s="2" t="s">
        <v>3130</v>
      </c>
    </row>
    <row r="7082" spans="1:1" x14ac:dyDescent="0.45">
      <c r="A7082" s="2" t="s">
        <v>3131</v>
      </c>
    </row>
    <row r="7083" spans="1:1" x14ac:dyDescent="0.45">
      <c r="A7083" s="2" t="s">
        <v>1660</v>
      </c>
    </row>
    <row r="7084" spans="1:1" x14ac:dyDescent="0.45">
      <c r="A7084" s="2" t="s">
        <v>3132</v>
      </c>
    </row>
    <row r="7087" spans="1:1" x14ac:dyDescent="0.45">
      <c r="A7087" s="2" t="s">
        <v>3133</v>
      </c>
    </row>
    <row r="7089" spans="1:4" x14ac:dyDescent="0.45">
      <c r="A7089" s="2" t="s">
        <v>3134</v>
      </c>
    </row>
    <row r="7094" spans="1:4" x14ac:dyDescent="0.45">
      <c r="A7094" s="2" t="s">
        <v>3135</v>
      </c>
    </row>
    <row r="7104" spans="1:4" x14ac:dyDescent="0.45">
      <c r="A7104" s="2" t="s">
        <v>3059</v>
      </c>
      <c r="B7104" s="2" t="s">
        <v>3136</v>
      </c>
      <c r="C7104" s="2" t="s">
        <v>3137</v>
      </c>
      <c r="D7104" s="2" t="s">
        <v>3138</v>
      </c>
    </row>
    <row r="7105" spans="1:3" x14ac:dyDescent="0.45">
      <c r="A7105" s="2" t="s">
        <v>3139</v>
      </c>
    </row>
    <row r="7107" spans="1:3" x14ac:dyDescent="0.45">
      <c r="A7107" s="2" t="s">
        <v>2767</v>
      </c>
    </row>
    <row r="7108" spans="1:3" x14ac:dyDescent="0.45">
      <c r="A7108" s="2" t="s">
        <v>2767</v>
      </c>
    </row>
    <row r="7109" spans="1:3" x14ac:dyDescent="0.45">
      <c r="A7109" s="2" t="s">
        <v>3140</v>
      </c>
    </row>
    <row r="7110" spans="1:3" x14ac:dyDescent="0.45">
      <c r="A7110" s="2" t="s">
        <v>3141</v>
      </c>
    </row>
    <row r="7111" spans="1:3" x14ac:dyDescent="0.45">
      <c r="A7111" s="2" t="s">
        <v>2767</v>
      </c>
    </row>
    <row r="7112" spans="1:3" x14ac:dyDescent="0.45">
      <c r="A7112" s="2" t="s">
        <v>2767</v>
      </c>
    </row>
    <row r="7115" spans="1:3" x14ac:dyDescent="0.45">
      <c r="A7115" s="2" t="s">
        <v>3142</v>
      </c>
      <c r="B7115" s="2" t="s">
        <v>3143</v>
      </c>
      <c r="C7115" s="2" t="s">
        <v>3144</v>
      </c>
    </row>
    <row r="7116" spans="1:3" x14ac:dyDescent="0.45">
      <c r="A7116" s="2" t="s">
        <v>3145</v>
      </c>
      <c r="B7116" s="2" t="s">
        <v>3146</v>
      </c>
      <c r="C7116" s="2" t="s">
        <v>3069</v>
      </c>
    </row>
    <row r="7117" spans="1:3" x14ac:dyDescent="0.45">
      <c r="A7117" s="2" t="s">
        <v>3145</v>
      </c>
      <c r="B7117" s="2" t="s">
        <v>3147</v>
      </c>
    </row>
    <row r="7118" spans="1:3" x14ac:dyDescent="0.45">
      <c r="A7118" s="2" t="s">
        <v>3148</v>
      </c>
    </row>
    <row r="7128" spans="1:1" x14ac:dyDescent="0.45">
      <c r="A7128" s="2" t="s">
        <v>3149</v>
      </c>
    </row>
    <row r="7134" spans="1:1" x14ac:dyDescent="0.45">
      <c r="A7134" s="2" t="s">
        <v>2457</v>
      </c>
    </row>
    <row r="7135" spans="1:1" x14ac:dyDescent="0.45">
      <c r="A7135" s="2" t="s">
        <v>3150</v>
      </c>
    </row>
    <row r="7136" spans="1:1" x14ac:dyDescent="0.45">
      <c r="A7136" s="2" t="s">
        <v>3151</v>
      </c>
    </row>
    <row r="7144" spans="1:1" x14ac:dyDescent="0.45">
      <c r="A7144" s="2" t="s">
        <v>3111</v>
      </c>
    </row>
    <row r="7145" spans="1:1" x14ac:dyDescent="0.45">
      <c r="A7145" s="2" t="s">
        <v>3152</v>
      </c>
    </row>
    <row r="7146" spans="1:1" x14ac:dyDescent="0.45">
      <c r="A7146" s="2" t="s">
        <v>3153</v>
      </c>
    </row>
    <row r="7151" spans="1:1" x14ac:dyDescent="0.45">
      <c r="A7151" s="2" t="s">
        <v>3099</v>
      </c>
    </row>
    <row r="7156" spans="1:1" x14ac:dyDescent="0.45">
      <c r="A7156" s="2" t="s">
        <v>3154</v>
      </c>
    </row>
    <row r="7159" spans="1:1" x14ac:dyDescent="0.45">
      <c r="A7159" s="2" t="s">
        <v>3100</v>
      </c>
    </row>
    <row r="7160" spans="1:1" x14ac:dyDescent="0.45">
      <c r="A7160" s="2" t="s">
        <v>3155</v>
      </c>
    </row>
    <row r="7161" spans="1:1" x14ac:dyDescent="0.45">
      <c r="A7161" s="2" t="s">
        <v>3156</v>
      </c>
    </row>
    <row r="7165" spans="1:1" x14ac:dyDescent="0.45">
      <c r="A7165" s="2" t="s">
        <v>3157</v>
      </c>
    </row>
    <row r="7166" spans="1:1" x14ac:dyDescent="0.45">
      <c r="A7166" s="2" t="s">
        <v>3099</v>
      </c>
    </row>
    <row r="7171" spans="1:1" x14ac:dyDescent="0.45">
      <c r="A7171" s="2" t="s">
        <v>3158</v>
      </c>
    </row>
    <row r="7174" spans="1:1" x14ac:dyDescent="0.45">
      <c r="A7174" s="2" t="s">
        <v>3115</v>
      </c>
    </row>
    <row r="7175" spans="1:1" x14ac:dyDescent="0.45">
      <c r="A7175" s="2" t="s">
        <v>3159</v>
      </c>
    </row>
    <row r="7176" spans="1:1" x14ac:dyDescent="0.45">
      <c r="A7176" s="2" t="s">
        <v>3160</v>
      </c>
    </row>
    <row r="7181" spans="1:1" x14ac:dyDescent="0.45">
      <c r="A7181" s="2" t="s">
        <v>3099</v>
      </c>
    </row>
    <row r="7186" spans="1:1" x14ac:dyDescent="0.45">
      <c r="A7186" s="2" t="s">
        <v>3161</v>
      </c>
    </row>
    <row r="7189" spans="1:1" x14ac:dyDescent="0.45">
      <c r="A7189" s="2" t="s">
        <v>1660</v>
      </c>
    </row>
    <row r="7190" spans="1:1" x14ac:dyDescent="0.45">
      <c r="A7190" s="2" t="s">
        <v>3162</v>
      </c>
    </row>
    <row r="7191" spans="1:1" x14ac:dyDescent="0.45">
      <c r="A7191" s="2" t="s">
        <v>3163</v>
      </c>
    </row>
    <row r="7196" spans="1:1" x14ac:dyDescent="0.45">
      <c r="A7196" s="2" t="s">
        <v>3099</v>
      </c>
    </row>
    <row r="7201" spans="1:1" x14ac:dyDescent="0.45">
      <c r="A7201" s="2" t="s">
        <v>3164</v>
      </c>
    </row>
    <row r="7204" spans="1:1" x14ac:dyDescent="0.45">
      <c r="A7204" s="2" t="s">
        <v>3165</v>
      </c>
    </row>
    <row r="7205" spans="1:1" x14ac:dyDescent="0.45">
      <c r="A7205" s="2" t="s">
        <v>3166</v>
      </c>
    </row>
    <row r="7206" spans="1:1" x14ac:dyDescent="0.45">
      <c r="A7206" s="2" t="s">
        <v>3167</v>
      </c>
    </row>
    <row r="7211" spans="1:1" x14ac:dyDescent="0.45">
      <c r="A7211" s="2" t="s">
        <v>3099</v>
      </c>
    </row>
    <row r="7216" spans="1:1" x14ac:dyDescent="0.45">
      <c r="A7216" s="2" t="s">
        <v>3168</v>
      </c>
    </row>
    <row r="7219" spans="1:7" x14ac:dyDescent="0.45">
      <c r="A7219" s="2" t="s">
        <v>3169</v>
      </c>
    </row>
    <row r="7220" spans="1:7" x14ac:dyDescent="0.45">
      <c r="A7220" s="2" t="s">
        <v>3170</v>
      </c>
    </row>
    <row r="7221" spans="1:7" x14ac:dyDescent="0.45">
      <c r="A7221" s="2" t="s">
        <v>3171</v>
      </c>
    </row>
    <row r="7225" spans="1:7" x14ac:dyDescent="0.45">
      <c r="A7225" s="2" t="s">
        <v>3172</v>
      </c>
    </row>
    <row r="7226" spans="1:7" x14ac:dyDescent="0.45">
      <c r="A7226" s="2" t="s">
        <v>3099</v>
      </c>
    </row>
    <row r="7231" spans="1:7" x14ac:dyDescent="0.45">
      <c r="A7231" s="2" t="s">
        <v>3173</v>
      </c>
      <c r="B7231" s="2">
        <v>13</v>
      </c>
      <c r="C7231" s="2" t="s">
        <v>0</v>
      </c>
      <c r="D7231" s="2" t="s">
        <v>3182</v>
      </c>
      <c r="E7231" s="2">
        <v>1</v>
      </c>
      <c r="F7231" s="2" t="s">
        <v>17</v>
      </c>
      <c r="G7231" s="2">
        <v>-1</v>
      </c>
    </row>
    <row r="7232" spans="1:7" x14ac:dyDescent="0.45">
      <c r="A7232" s="2" t="s">
        <v>2944</v>
      </c>
      <c r="B7232" s="2" t="s">
        <v>2945</v>
      </c>
      <c r="C7232" s="2" t="s">
        <v>2946</v>
      </c>
      <c r="D7232" s="2" t="s">
        <v>2947</v>
      </c>
    </row>
    <row r="7233" spans="1:6" x14ac:dyDescent="0.45">
      <c r="A7233" s="2" t="s">
        <v>2948</v>
      </c>
      <c r="B7233" s="2" t="s">
        <v>2949</v>
      </c>
    </row>
    <row r="7234" spans="1:6" x14ac:dyDescent="0.45">
      <c r="A7234" s="2" t="s">
        <v>2950</v>
      </c>
      <c r="B7234" s="2" t="s">
        <v>2951</v>
      </c>
    </row>
    <row r="7235" spans="1:6" x14ac:dyDescent="0.45">
      <c r="A7235" s="2" t="s">
        <v>2952</v>
      </c>
      <c r="B7235" s="2" t="s">
        <v>2953</v>
      </c>
    </row>
    <row r="7236" spans="1:6" x14ac:dyDescent="0.45">
      <c r="A7236" s="2" t="s">
        <v>2954</v>
      </c>
      <c r="B7236" s="2" t="s">
        <v>2955</v>
      </c>
      <c r="C7236" s="2" t="s">
        <v>2956</v>
      </c>
    </row>
    <row r="7237" spans="1:6" x14ac:dyDescent="0.45">
      <c r="A7237" s="2" t="s">
        <v>2957</v>
      </c>
      <c r="B7237" s="2" t="s">
        <v>2958</v>
      </c>
      <c r="C7237" s="2" t="s">
        <v>2959</v>
      </c>
      <c r="D7237" s="2" t="s">
        <v>2960</v>
      </c>
      <c r="E7237" s="2" t="s">
        <v>2961</v>
      </c>
      <c r="F7237" s="2" t="s">
        <v>2962</v>
      </c>
    </row>
    <row r="7238" spans="1:6" x14ac:dyDescent="0.45">
      <c r="A7238" s="2" t="s">
        <v>2963</v>
      </c>
      <c r="B7238" s="2" t="s">
        <v>2964</v>
      </c>
      <c r="C7238" s="2" t="s">
        <v>2965</v>
      </c>
      <c r="D7238" s="2" t="s">
        <v>2966</v>
      </c>
      <c r="E7238" s="2" t="s">
        <v>2967</v>
      </c>
      <c r="F7238" s="2" t="s">
        <v>2968</v>
      </c>
    </row>
    <row r="7239" spans="1:6" x14ac:dyDescent="0.45">
      <c r="A7239" s="2" t="s">
        <v>2969</v>
      </c>
    </row>
    <row r="7240" spans="1:6" x14ac:dyDescent="0.45">
      <c r="A7240" s="2" t="s">
        <v>2970</v>
      </c>
      <c r="B7240" s="2" t="s">
        <v>2971</v>
      </c>
    </row>
    <row r="7241" spans="1:6" x14ac:dyDescent="0.45">
      <c r="A7241" s="2" t="s">
        <v>2972</v>
      </c>
      <c r="B7241" s="2" t="s">
        <v>2973</v>
      </c>
      <c r="C7241" s="2" t="s">
        <v>2974</v>
      </c>
      <c r="D7241" s="2" t="s">
        <v>2975</v>
      </c>
    </row>
    <row r="7242" spans="1:6" x14ac:dyDescent="0.45">
      <c r="A7242" s="2" t="s">
        <v>2976</v>
      </c>
      <c r="B7242" s="2" t="s">
        <v>2977</v>
      </c>
      <c r="C7242" s="2" t="s">
        <v>2978</v>
      </c>
    </row>
    <row r="7243" spans="1:6" x14ac:dyDescent="0.45">
      <c r="A7243" s="2" t="s">
        <v>2979</v>
      </c>
      <c r="B7243" s="2" t="s">
        <v>2980</v>
      </c>
    </row>
    <row r="7244" spans="1:6" x14ac:dyDescent="0.45">
      <c r="A7244" s="2" t="s">
        <v>2981</v>
      </c>
    </row>
    <row r="7245" spans="1:6" x14ac:dyDescent="0.45">
      <c r="A7245" s="2" t="s">
        <v>2952</v>
      </c>
      <c r="B7245" s="2" t="s">
        <v>2982</v>
      </c>
    </row>
    <row r="7246" spans="1:6" x14ac:dyDescent="0.45">
      <c r="A7246" s="2" t="s">
        <v>2954</v>
      </c>
      <c r="B7246" s="2" t="s">
        <v>2955</v>
      </c>
      <c r="C7246" s="2" t="s">
        <v>2956</v>
      </c>
    </row>
    <row r="7247" spans="1:6" x14ac:dyDescent="0.45">
      <c r="A7247" s="2" t="s">
        <v>2983</v>
      </c>
      <c r="B7247" s="2" t="s">
        <v>2984</v>
      </c>
      <c r="C7247" s="2" t="s">
        <v>2985</v>
      </c>
    </row>
    <row r="7248" spans="1:6" x14ac:dyDescent="0.45">
      <c r="A7248" s="2" t="s">
        <v>2957</v>
      </c>
      <c r="B7248" s="2" t="s">
        <v>2958</v>
      </c>
      <c r="C7248" s="2" t="s">
        <v>2959</v>
      </c>
      <c r="D7248" s="2" t="s">
        <v>2960</v>
      </c>
      <c r="E7248" s="2" t="s">
        <v>2961</v>
      </c>
      <c r="F7248" s="2" t="s">
        <v>2962</v>
      </c>
    </row>
    <row r="7249" spans="1:11" x14ac:dyDescent="0.45">
      <c r="A7249" s="2" t="s">
        <v>2963</v>
      </c>
      <c r="B7249" s="2" t="s">
        <v>2964</v>
      </c>
      <c r="C7249" s="2" t="s">
        <v>2965</v>
      </c>
      <c r="D7249" s="2" t="s">
        <v>2966</v>
      </c>
      <c r="E7249" s="2" t="s">
        <v>2967</v>
      </c>
      <c r="F7249" s="2" t="s">
        <v>2968</v>
      </c>
    </row>
    <row r="7250" spans="1:11" x14ac:dyDescent="0.45">
      <c r="A7250" s="2" t="s">
        <v>2986</v>
      </c>
    </row>
    <row r="7251" spans="1:11" x14ac:dyDescent="0.45">
      <c r="A7251" s="2" t="s">
        <v>2987</v>
      </c>
      <c r="B7251" s="2" t="s">
        <v>2971</v>
      </c>
    </row>
    <row r="7252" spans="1:11" x14ac:dyDescent="0.45">
      <c r="A7252" s="2" t="s">
        <v>2988</v>
      </c>
    </row>
    <row r="7253" spans="1:11" x14ac:dyDescent="0.45">
      <c r="A7253" s="2" t="s">
        <v>2989</v>
      </c>
      <c r="B7253" s="2" t="s">
        <v>2973</v>
      </c>
      <c r="C7253" s="2" t="s">
        <v>2974</v>
      </c>
      <c r="D7253" s="2" t="s">
        <v>2990</v>
      </c>
    </row>
    <row r="7254" spans="1:11" x14ac:dyDescent="0.45">
      <c r="A7254" s="2" t="s">
        <v>2991</v>
      </c>
      <c r="B7254" s="2" t="s">
        <v>2992</v>
      </c>
      <c r="C7254" s="2" t="s">
        <v>2978</v>
      </c>
    </row>
    <row r="7255" spans="1:11" x14ac:dyDescent="0.45">
      <c r="A7255" s="2" t="s">
        <v>2993</v>
      </c>
      <c r="B7255" s="2" t="s">
        <v>2994</v>
      </c>
      <c r="C7255" s="2" t="s">
        <v>2995</v>
      </c>
    </row>
    <row r="7256" spans="1:11" x14ac:dyDescent="0.45">
      <c r="A7256" s="2" t="s">
        <v>2996</v>
      </c>
      <c r="B7256" s="2" t="s">
        <v>2997</v>
      </c>
      <c r="C7256" s="2" t="s">
        <v>2998</v>
      </c>
    </row>
    <row r="7257" spans="1:11" x14ac:dyDescent="0.45">
      <c r="A7257" s="2" t="s">
        <v>2999</v>
      </c>
      <c r="B7257" s="2" t="s">
        <v>3000</v>
      </c>
      <c r="C7257" s="2" t="s">
        <v>3001</v>
      </c>
      <c r="D7257" s="2" t="s">
        <v>3002</v>
      </c>
      <c r="E7257" s="2" t="s">
        <v>3003</v>
      </c>
      <c r="F7257" s="2" t="s">
        <v>3004</v>
      </c>
      <c r="G7257" s="2" t="s">
        <v>3005</v>
      </c>
      <c r="I7257" s="2" t="s">
        <v>3006</v>
      </c>
      <c r="J7257" s="2" t="s">
        <v>3007</v>
      </c>
      <c r="K7257" s="2" t="s">
        <v>3008</v>
      </c>
    </row>
    <row r="7258" spans="1:11" x14ac:dyDescent="0.45">
      <c r="A7258" s="2" t="s">
        <v>3009</v>
      </c>
      <c r="B7258" s="2" t="s">
        <v>3010</v>
      </c>
      <c r="C7258" s="2" t="s">
        <v>3011</v>
      </c>
    </row>
    <row r="7259" spans="1:11" x14ac:dyDescent="0.45">
      <c r="A7259" s="2" t="s">
        <v>3012</v>
      </c>
    </row>
    <row r="7261" spans="1:11" x14ac:dyDescent="0.45">
      <c r="A7261" s="2" t="s">
        <v>2767</v>
      </c>
    </row>
    <row r="7262" spans="1:11" x14ac:dyDescent="0.45">
      <c r="A7262" s="2" t="s">
        <v>2767</v>
      </c>
    </row>
    <row r="7263" spans="1:11" x14ac:dyDescent="0.45">
      <c r="A7263" s="2" t="s">
        <v>3013</v>
      </c>
    </row>
    <row r="7264" spans="1:11" x14ac:dyDescent="0.45">
      <c r="A7264" s="2" t="s">
        <v>3014</v>
      </c>
    </row>
    <row r="7265" spans="1:9" x14ac:dyDescent="0.45">
      <c r="A7265" s="2" t="s">
        <v>3015</v>
      </c>
    </row>
    <row r="7266" spans="1:9" x14ac:dyDescent="0.45">
      <c r="A7266" s="2" t="s">
        <v>3016</v>
      </c>
    </row>
    <row r="7267" spans="1:9" x14ac:dyDescent="0.45">
      <c r="A7267" s="2" t="s">
        <v>3017</v>
      </c>
      <c r="B7267" s="2" t="s">
        <v>3018</v>
      </c>
      <c r="C7267" s="2" t="s">
        <v>3019</v>
      </c>
      <c r="D7267" s="2" t="s">
        <v>3020</v>
      </c>
    </row>
    <row r="7268" spans="1:9" x14ac:dyDescent="0.45">
      <c r="A7268" s="2" t="s">
        <v>3021</v>
      </c>
      <c r="B7268" s="2" t="s">
        <v>3022</v>
      </c>
      <c r="C7268" s="2" t="s">
        <v>3023</v>
      </c>
      <c r="D7268" s="2" t="s">
        <v>3024</v>
      </c>
    </row>
    <row r="7269" spans="1:9" x14ac:dyDescent="0.45">
      <c r="A7269" s="2" t="s">
        <v>3025</v>
      </c>
    </row>
    <row r="7270" spans="1:9" x14ac:dyDescent="0.45">
      <c r="A7270" s="2" t="s">
        <v>3026</v>
      </c>
    </row>
    <row r="7271" spans="1:9" x14ac:dyDescent="0.45">
      <c r="A7271" s="2" t="s">
        <v>3027</v>
      </c>
    </row>
    <row r="7272" spans="1:9" x14ac:dyDescent="0.45">
      <c r="A7272" s="2" t="s">
        <v>3028</v>
      </c>
    </row>
    <row r="7273" spans="1:9" x14ac:dyDescent="0.45">
      <c r="A7273" s="2" t="s">
        <v>3029</v>
      </c>
    </row>
    <row r="7274" spans="1:9" x14ac:dyDescent="0.45">
      <c r="A7274" s="2" t="s">
        <v>2767</v>
      </c>
    </row>
    <row r="7275" spans="1:9" x14ac:dyDescent="0.45">
      <c r="A7275" s="2" t="s">
        <v>2767</v>
      </c>
    </row>
    <row r="7278" spans="1:9" x14ac:dyDescent="0.45">
      <c r="A7278" s="2" t="s">
        <v>2954</v>
      </c>
      <c r="B7278" s="2" t="s">
        <v>3030</v>
      </c>
      <c r="C7278" s="2" t="s">
        <v>3031</v>
      </c>
      <c r="D7278" s="2" t="s">
        <v>3032</v>
      </c>
      <c r="E7278" s="2" t="s">
        <v>3033</v>
      </c>
      <c r="F7278" s="2" t="s">
        <v>3034</v>
      </c>
      <c r="G7278" s="2" t="s">
        <v>3035</v>
      </c>
      <c r="I7278" s="2" t="s">
        <v>3036</v>
      </c>
    </row>
    <row r="7279" spans="1:9" x14ac:dyDescent="0.45">
      <c r="A7279" s="2" t="s">
        <v>3037</v>
      </c>
    </row>
    <row r="7280" spans="1:9" x14ac:dyDescent="0.45">
      <c r="A7280" s="2" t="s">
        <v>3038</v>
      </c>
      <c r="B7280" s="2" t="s">
        <v>3039</v>
      </c>
    </row>
    <row r="7281" spans="1:6" x14ac:dyDescent="0.45">
      <c r="A7281" s="2" t="s">
        <v>3040</v>
      </c>
      <c r="B7281" s="2" t="s">
        <v>3041</v>
      </c>
      <c r="C7281" s="2" t="s">
        <v>3042</v>
      </c>
      <c r="D7281" s="2" t="s">
        <v>3043</v>
      </c>
      <c r="E7281" s="2" t="s">
        <v>3044</v>
      </c>
      <c r="F7281" s="2" t="s">
        <v>3045</v>
      </c>
    </row>
    <row r="7282" spans="1:6" x14ac:dyDescent="0.45">
      <c r="A7282" s="2" t="s">
        <v>3046</v>
      </c>
      <c r="B7282" s="2" t="s">
        <v>3047</v>
      </c>
    </row>
    <row r="7283" spans="1:6" x14ac:dyDescent="0.45">
      <c r="A7283" s="2" t="s">
        <v>3048</v>
      </c>
      <c r="B7283" s="2" t="s">
        <v>3049</v>
      </c>
    </row>
    <row r="7284" spans="1:6" x14ac:dyDescent="0.45">
      <c r="A7284" s="2" t="s">
        <v>3050</v>
      </c>
      <c r="B7284" s="2" t="s">
        <v>3051</v>
      </c>
    </row>
    <row r="7285" spans="1:6" x14ac:dyDescent="0.45">
      <c r="A7285" s="2" t="s">
        <v>2954</v>
      </c>
      <c r="B7285" s="2" t="s">
        <v>3052</v>
      </c>
      <c r="C7285" s="2" t="s">
        <v>3053</v>
      </c>
      <c r="D7285" s="2" t="s">
        <v>3054</v>
      </c>
      <c r="E7285" s="2" t="s">
        <v>3055</v>
      </c>
    </row>
    <row r="7286" spans="1:6" x14ac:dyDescent="0.45">
      <c r="A7286" s="2" t="s">
        <v>3056</v>
      </c>
    </row>
    <row r="7287" spans="1:6" x14ac:dyDescent="0.45">
      <c r="A7287" s="2" t="s">
        <v>3057</v>
      </c>
      <c r="B7287" s="2" t="s">
        <v>3058</v>
      </c>
    </row>
    <row r="7288" spans="1:6" x14ac:dyDescent="0.45">
      <c r="A7288" s="2" t="s">
        <v>3059</v>
      </c>
      <c r="B7288" s="2" t="s">
        <v>3060</v>
      </c>
    </row>
    <row r="7289" spans="1:6" x14ac:dyDescent="0.45">
      <c r="A7289" s="2" t="s">
        <v>3061</v>
      </c>
    </row>
    <row r="7290" spans="1:6" x14ac:dyDescent="0.45">
      <c r="A7290" s="2" t="s">
        <v>3062</v>
      </c>
      <c r="B7290" s="2" t="s">
        <v>3063</v>
      </c>
      <c r="C7290" s="2" t="s">
        <v>3064</v>
      </c>
      <c r="D7290" s="2" t="s">
        <v>3065</v>
      </c>
      <c r="E7290" s="2" t="s">
        <v>3066</v>
      </c>
    </row>
    <row r="7291" spans="1:6" x14ac:dyDescent="0.45">
      <c r="A7291" s="2" t="s">
        <v>3067</v>
      </c>
      <c r="B7291" s="2" t="s">
        <v>3068</v>
      </c>
      <c r="C7291" s="2" t="s">
        <v>3069</v>
      </c>
    </row>
    <row r="7292" spans="1:6" x14ac:dyDescent="0.45">
      <c r="A7292" s="2" t="s">
        <v>3070</v>
      </c>
    </row>
    <row r="7294" spans="1:6" x14ac:dyDescent="0.45">
      <c r="A7294" s="2" t="s">
        <v>2767</v>
      </c>
    </row>
    <row r="7295" spans="1:6" x14ac:dyDescent="0.45">
      <c r="A7295" s="2" t="s">
        <v>2767</v>
      </c>
    </row>
    <row r="7296" spans="1:6" x14ac:dyDescent="0.45">
      <c r="A7296" s="2" t="s">
        <v>3071</v>
      </c>
    </row>
    <row r="7297" spans="1:2" x14ac:dyDescent="0.45">
      <c r="A7297" s="2" t="s">
        <v>3072</v>
      </c>
      <c r="B7297" s="2" t="s">
        <v>3073</v>
      </c>
    </row>
    <row r="7298" spans="1:2" x14ac:dyDescent="0.45">
      <c r="A7298" s="2" t="s">
        <v>3074</v>
      </c>
    </row>
    <row r="7299" spans="1:2" x14ac:dyDescent="0.45">
      <c r="A7299" s="2" t="s">
        <v>3075</v>
      </c>
    </row>
    <row r="7300" spans="1:2" x14ac:dyDescent="0.45">
      <c r="A7300" s="2" t="s">
        <v>3076</v>
      </c>
    </row>
    <row r="7301" spans="1:2" x14ac:dyDescent="0.45">
      <c r="A7301" s="2" t="s">
        <v>3077</v>
      </c>
    </row>
    <row r="7302" spans="1:2" x14ac:dyDescent="0.45">
      <c r="A7302" s="2" t="s">
        <v>3078</v>
      </c>
    </row>
    <row r="7303" spans="1:2" x14ac:dyDescent="0.45">
      <c r="A7303" s="2" t="s">
        <v>3079</v>
      </c>
    </row>
    <row r="7304" spans="1:2" x14ac:dyDescent="0.45">
      <c r="A7304" s="2" t="s">
        <v>3080</v>
      </c>
    </row>
    <row r="7305" spans="1:2" x14ac:dyDescent="0.45">
      <c r="A7305" s="2" t="s">
        <v>3081</v>
      </c>
    </row>
    <row r="7306" spans="1:2" x14ac:dyDescent="0.45">
      <c r="A7306" s="2" t="s">
        <v>3082</v>
      </c>
    </row>
    <row r="7307" spans="1:2" x14ac:dyDescent="0.45">
      <c r="A7307" s="2" t="s">
        <v>3083</v>
      </c>
    </row>
    <row r="7308" spans="1:2" x14ac:dyDescent="0.45">
      <c r="A7308" s="2" t="s">
        <v>3084</v>
      </c>
    </row>
    <row r="7309" spans="1:2" x14ac:dyDescent="0.45">
      <c r="A7309" s="2" t="s">
        <v>3085</v>
      </c>
    </row>
    <row r="7310" spans="1:2" x14ac:dyDescent="0.45">
      <c r="A7310" s="2" t="s">
        <v>3086</v>
      </c>
    </row>
    <row r="7311" spans="1:2" x14ac:dyDescent="0.45">
      <c r="A7311" s="2" t="s">
        <v>2767</v>
      </c>
    </row>
    <row r="7312" spans="1:2" x14ac:dyDescent="0.45">
      <c r="A7312" s="2" t="s">
        <v>2767</v>
      </c>
    </row>
    <row r="7315" spans="1:2" x14ac:dyDescent="0.45">
      <c r="A7315" s="2" t="s">
        <v>3067</v>
      </c>
      <c r="B7315" s="2" t="s">
        <v>3087</v>
      </c>
    </row>
    <row r="7325" spans="1:2" x14ac:dyDescent="0.45">
      <c r="A7325" s="2" t="s">
        <v>3088</v>
      </c>
    </row>
    <row r="7331" spans="1:1" x14ac:dyDescent="0.45">
      <c r="A7331" s="2" t="s">
        <v>3089</v>
      </c>
    </row>
    <row r="7332" spans="1:1" x14ac:dyDescent="0.45">
      <c r="A7332" s="2" t="s">
        <v>3090</v>
      </c>
    </row>
    <row r="7336" spans="1:1" x14ac:dyDescent="0.45">
      <c r="A7336" s="2" t="s">
        <v>3091</v>
      </c>
    </row>
    <row r="7337" spans="1:1" x14ac:dyDescent="0.45">
      <c r="A7337" s="2" t="s">
        <v>3092</v>
      </c>
    </row>
    <row r="7338" spans="1:1" x14ac:dyDescent="0.45">
      <c r="A7338" s="2" t="s">
        <v>3093</v>
      </c>
    </row>
    <row r="7346" spans="1:2" x14ac:dyDescent="0.45">
      <c r="A7346" s="2" t="s">
        <v>3094</v>
      </c>
      <c r="B7346" s="2" t="s">
        <v>3095</v>
      </c>
    </row>
    <row r="7347" spans="1:2" x14ac:dyDescent="0.45">
      <c r="A7347" s="2" t="s">
        <v>3096</v>
      </c>
    </row>
    <row r="7348" spans="1:2" x14ac:dyDescent="0.45">
      <c r="A7348" s="2" t="s">
        <v>3097</v>
      </c>
    </row>
    <row r="7351" spans="1:2" x14ac:dyDescent="0.45">
      <c r="A7351" s="2" t="s">
        <v>3098</v>
      </c>
    </row>
    <row r="7352" spans="1:2" x14ac:dyDescent="0.45">
      <c r="A7352" s="2" t="s">
        <v>2457</v>
      </c>
    </row>
    <row r="7353" spans="1:2" x14ac:dyDescent="0.45">
      <c r="A7353" s="2" t="s">
        <v>3099</v>
      </c>
    </row>
    <row r="7357" spans="1:2" x14ac:dyDescent="0.45">
      <c r="A7357" s="2" t="s">
        <v>3100</v>
      </c>
    </row>
    <row r="7358" spans="1:2" x14ac:dyDescent="0.45">
      <c r="A7358" s="2" t="s">
        <v>3101</v>
      </c>
    </row>
    <row r="7361" spans="1:1" x14ac:dyDescent="0.45">
      <c r="A7361" s="2" t="s">
        <v>3102</v>
      </c>
    </row>
    <row r="7362" spans="1:1" x14ac:dyDescent="0.45">
      <c r="A7362" s="2" t="s">
        <v>3103</v>
      </c>
    </row>
    <row r="7363" spans="1:1" x14ac:dyDescent="0.45">
      <c r="A7363" s="2" t="s">
        <v>3104</v>
      </c>
    </row>
    <row r="7366" spans="1:1" x14ac:dyDescent="0.45">
      <c r="A7366" s="2" t="s">
        <v>3105</v>
      </c>
    </row>
    <row r="7368" spans="1:1" x14ac:dyDescent="0.45">
      <c r="A7368" s="2" t="s">
        <v>3106</v>
      </c>
    </row>
    <row r="7371" spans="1:1" x14ac:dyDescent="0.45">
      <c r="A7371" s="2" t="s">
        <v>3107</v>
      </c>
    </row>
    <row r="7372" spans="1:1" x14ac:dyDescent="0.45">
      <c r="A7372" s="2" t="s">
        <v>1753</v>
      </c>
    </row>
    <row r="7373" spans="1:1" x14ac:dyDescent="0.45">
      <c r="A7373" s="2" t="s">
        <v>3108</v>
      </c>
    </row>
    <row r="7378" spans="1:1" x14ac:dyDescent="0.45">
      <c r="A7378" s="2" t="s">
        <v>3099</v>
      </c>
    </row>
    <row r="7383" spans="1:1" x14ac:dyDescent="0.45">
      <c r="A7383" s="2" t="s">
        <v>3109</v>
      </c>
    </row>
    <row r="7386" spans="1:1" x14ac:dyDescent="0.45">
      <c r="A7386" s="2" t="s">
        <v>3110</v>
      </c>
    </row>
    <row r="7387" spans="1:1" x14ac:dyDescent="0.45">
      <c r="A7387" s="2" t="s">
        <v>3111</v>
      </c>
    </row>
    <row r="7388" spans="1:1" x14ac:dyDescent="0.45">
      <c r="A7388" s="2" t="s">
        <v>3112</v>
      </c>
    </row>
    <row r="7393" spans="1:1" x14ac:dyDescent="0.45">
      <c r="A7393" s="2" t="s">
        <v>3099</v>
      </c>
    </row>
    <row r="7398" spans="1:1" x14ac:dyDescent="0.45">
      <c r="A7398" s="2" t="s">
        <v>3113</v>
      </c>
    </row>
    <row r="7401" spans="1:1" x14ac:dyDescent="0.45">
      <c r="A7401" s="2" t="s">
        <v>3114</v>
      </c>
    </row>
    <row r="7402" spans="1:1" x14ac:dyDescent="0.45">
      <c r="A7402" s="2" t="s">
        <v>3115</v>
      </c>
    </row>
    <row r="7403" spans="1:1" x14ac:dyDescent="0.45">
      <c r="A7403" s="2" t="s">
        <v>3116</v>
      </c>
    </row>
    <row r="7408" spans="1:1" x14ac:dyDescent="0.45">
      <c r="A7408" s="2" t="s">
        <v>3099</v>
      </c>
    </row>
    <row r="7413" spans="1:1" x14ac:dyDescent="0.45">
      <c r="A7413" s="2" t="s">
        <v>3117</v>
      </c>
    </row>
    <row r="7416" spans="1:1" x14ac:dyDescent="0.45">
      <c r="A7416" s="2" t="s">
        <v>3118</v>
      </c>
    </row>
    <row r="7417" spans="1:1" x14ac:dyDescent="0.45">
      <c r="A7417" s="2" t="s">
        <v>3119</v>
      </c>
    </row>
    <row r="7418" spans="1:1" x14ac:dyDescent="0.45">
      <c r="A7418" s="2" t="s">
        <v>3120</v>
      </c>
    </row>
    <row r="7421" spans="1:1" x14ac:dyDescent="0.45">
      <c r="A7421" s="2" t="s">
        <v>3121</v>
      </c>
    </row>
    <row r="7423" spans="1:1" x14ac:dyDescent="0.45">
      <c r="A7423" s="2" t="s">
        <v>3122</v>
      </c>
    </row>
    <row r="7428" spans="1:1" x14ac:dyDescent="0.45">
      <c r="A7428" s="2" t="s">
        <v>3123</v>
      </c>
    </row>
    <row r="7431" spans="1:1" x14ac:dyDescent="0.45">
      <c r="A7431" s="2" t="s">
        <v>3124</v>
      </c>
    </row>
    <row r="7432" spans="1:1" x14ac:dyDescent="0.45">
      <c r="A7432" s="2" t="s">
        <v>1660</v>
      </c>
    </row>
    <row r="7433" spans="1:1" x14ac:dyDescent="0.45">
      <c r="A7433" s="2" t="s">
        <v>3125</v>
      </c>
    </row>
    <row r="7438" spans="1:1" x14ac:dyDescent="0.45">
      <c r="A7438" s="2" t="s">
        <v>3126</v>
      </c>
    </row>
    <row r="7443" spans="1:1" x14ac:dyDescent="0.45">
      <c r="A7443" s="2" t="s">
        <v>3127</v>
      </c>
    </row>
    <row r="7448" spans="1:1" x14ac:dyDescent="0.45">
      <c r="A7448" s="2" t="s">
        <v>3128</v>
      </c>
    </row>
    <row r="7453" spans="1:1" x14ac:dyDescent="0.45">
      <c r="A7453" s="2" t="s">
        <v>3129</v>
      </c>
    </row>
    <row r="7458" spans="1:1" x14ac:dyDescent="0.45">
      <c r="A7458" s="2" t="s">
        <v>3130</v>
      </c>
    </row>
    <row r="7461" spans="1:1" x14ac:dyDescent="0.45">
      <c r="A7461" s="2" t="s">
        <v>3131</v>
      </c>
    </row>
    <row r="7462" spans="1:1" x14ac:dyDescent="0.45">
      <c r="A7462" s="2" t="s">
        <v>1660</v>
      </c>
    </row>
    <row r="7463" spans="1:1" x14ac:dyDescent="0.45">
      <c r="A7463" s="2" t="s">
        <v>3132</v>
      </c>
    </row>
    <row r="7466" spans="1:1" x14ac:dyDescent="0.45">
      <c r="A7466" s="2" t="s">
        <v>3133</v>
      </c>
    </row>
    <row r="7468" spans="1:1" x14ac:dyDescent="0.45">
      <c r="A7468" s="2" t="s">
        <v>3134</v>
      </c>
    </row>
    <row r="7473" spans="1:4" x14ac:dyDescent="0.45">
      <c r="A7473" s="2" t="s">
        <v>3135</v>
      </c>
    </row>
    <row r="7483" spans="1:4" x14ac:dyDescent="0.45">
      <c r="A7483" s="2" t="s">
        <v>3059</v>
      </c>
      <c r="B7483" s="2" t="s">
        <v>3136</v>
      </c>
      <c r="C7483" s="2" t="s">
        <v>3137</v>
      </c>
      <c r="D7483" s="2" t="s">
        <v>3138</v>
      </c>
    </row>
    <row r="7484" spans="1:4" x14ac:dyDescent="0.45">
      <c r="A7484" s="2" t="s">
        <v>3139</v>
      </c>
    </row>
    <row r="7486" spans="1:4" x14ac:dyDescent="0.45">
      <c r="A7486" s="2" t="s">
        <v>2767</v>
      </c>
    </row>
    <row r="7487" spans="1:4" x14ac:dyDescent="0.45">
      <c r="A7487" s="2" t="s">
        <v>2767</v>
      </c>
    </row>
    <row r="7488" spans="1:4" x14ac:dyDescent="0.45">
      <c r="A7488" s="2" t="s">
        <v>3140</v>
      </c>
    </row>
    <row r="7489" spans="1:3" x14ac:dyDescent="0.45">
      <c r="A7489" s="2" t="s">
        <v>3141</v>
      </c>
    </row>
    <row r="7490" spans="1:3" x14ac:dyDescent="0.45">
      <c r="A7490" s="2" t="s">
        <v>2767</v>
      </c>
    </row>
    <row r="7491" spans="1:3" x14ac:dyDescent="0.45">
      <c r="A7491" s="2" t="s">
        <v>2767</v>
      </c>
    </row>
    <row r="7494" spans="1:3" x14ac:dyDescent="0.45">
      <c r="A7494" s="2" t="s">
        <v>3142</v>
      </c>
      <c r="B7494" s="2" t="s">
        <v>3143</v>
      </c>
      <c r="C7494" s="2" t="s">
        <v>3144</v>
      </c>
    </row>
    <row r="7495" spans="1:3" x14ac:dyDescent="0.45">
      <c r="A7495" s="2" t="s">
        <v>3145</v>
      </c>
      <c r="B7495" s="2" t="s">
        <v>3146</v>
      </c>
      <c r="C7495" s="2" t="s">
        <v>3069</v>
      </c>
    </row>
    <row r="7496" spans="1:3" x14ac:dyDescent="0.45">
      <c r="A7496" s="2" t="s">
        <v>3145</v>
      </c>
      <c r="B7496" s="2" t="s">
        <v>3147</v>
      </c>
    </row>
    <row r="7497" spans="1:3" x14ac:dyDescent="0.45">
      <c r="A7497" s="2" t="s">
        <v>3148</v>
      </c>
    </row>
    <row r="7507" spans="1:1" x14ac:dyDescent="0.45">
      <c r="A7507" s="2" t="s">
        <v>3149</v>
      </c>
    </row>
    <row r="7513" spans="1:1" x14ac:dyDescent="0.45">
      <c r="A7513" s="2" t="s">
        <v>2457</v>
      </c>
    </row>
    <row r="7514" spans="1:1" x14ac:dyDescent="0.45">
      <c r="A7514" s="2" t="s">
        <v>3150</v>
      </c>
    </row>
    <row r="7515" spans="1:1" x14ac:dyDescent="0.45">
      <c r="A7515" s="2" t="s">
        <v>3151</v>
      </c>
    </row>
    <row r="7523" spans="1:1" x14ac:dyDescent="0.45">
      <c r="A7523" s="2" t="s">
        <v>3111</v>
      </c>
    </row>
    <row r="7524" spans="1:1" x14ac:dyDescent="0.45">
      <c r="A7524" s="2" t="s">
        <v>3152</v>
      </c>
    </row>
    <row r="7525" spans="1:1" x14ac:dyDescent="0.45">
      <c r="A7525" s="2" t="s">
        <v>3153</v>
      </c>
    </row>
    <row r="7530" spans="1:1" x14ac:dyDescent="0.45">
      <c r="A7530" s="2" t="s">
        <v>3099</v>
      </c>
    </row>
    <row r="7535" spans="1:1" x14ac:dyDescent="0.45">
      <c r="A7535" s="2" t="s">
        <v>3154</v>
      </c>
    </row>
    <row r="7538" spans="1:1" x14ac:dyDescent="0.45">
      <c r="A7538" s="2" t="s">
        <v>3100</v>
      </c>
    </row>
    <row r="7539" spans="1:1" x14ac:dyDescent="0.45">
      <c r="A7539" s="2" t="s">
        <v>3155</v>
      </c>
    </row>
    <row r="7540" spans="1:1" x14ac:dyDescent="0.45">
      <c r="A7540" s="2" t="s">
        <v>3156</v>
      </c>
    </row>
    <row r="7544" spans="1:1" x14ac:dyDescent="0.45">
      <c r="A7544" s="2" t="s">
        <v>3157</v>
      </c>
    </row>
    <row r="7545" spans="1:1" x14ac:dyDescent="0.45">
      <c r="A7545" s="2" t="s">
        <v>3099</v>
      </c>
    </row>
    <row r="7550" spans="1:1" x14ac:dyDescent="0.45">
      <c r="A7550" s="2" t="s">
        <v>3158</v>
      </c>
    </row>
    <row r="7553" spans="1:1" x14ac:dyDescent="0.45">
      <c r="A7553" s="2" t="s">
        <v>3115</v>
      </c>
    </row>
    <row r="7554" spans="1:1" x14ac:dyDescent="0.45">
      <c r="A7554" s="2" t="s">
        <v>3159</v>
      </c>
    </row>
    <row r="7555" spans="1:1" x14ac:dyDescent="0.45">
      <c r="A7555" s="2" t="s">
        <v>3160</v>
      </c>
    </row>
    <row r="7560" spans="1:1" x14ac:dyDescent="0.45">
      <c r="A7560" s="2" t="s">
        <v>3099</v>
      </c>
    </row>
    <row r="7565" spans="1:1" x14ac:dyDescent="0.45">
      <c r="A7565" s="2" t="s">
        <v>3161</v>
      </c>
    </row>
    <row r="7568" spans="1:1" x14ac:dyDescent="0.45">
      <c r="A7568" s="2" t="s">
        <v>1660</v>
      </c>
    </row>
    <row r="7569" spans="1:1" x14ac:dyDescent="0.45">
      <c r="A7569" s="2" t="s">
        <v>3162</v>
      </c>
    </row>
    <row r="7570" spans="1:1" x14ac:dyDescent="0.45">
      <c r="A7570" s="2" t="s">
        <v>3163</v>
      </c>
    </row>
    <row r="7575" spans="1:1" x14ac:dyDescent="0.45">
      <c r="A7575" s="2" t="s">
        <v>3099</v>
      </c>
    </row>
    <row r="7580" spans="1:1" x14ac:dyDescent="0.45">
      <c r="A7580" s="2" t="s">
        <v>3164</v>
      </c>
    </row>
    <row r="7583" spans="1:1" x14ac:dyDescent="0.45">
      <c r="A7583" s="2" t="s">
        <v>3165</v>
      </c>
    </row>
    <row r="7584" spans="1:1" x14ac:dyDescent="0.45">
      <c r="A7584" s="2" t="s">
        <v>3166</v>
      </c>
    </row>
    <row r="7585" spans="1:1" x14ac:dyDescent="0.45">
      <c r="A7585" s="2" t="s">
        <v>3167</v>
      </c>
    </row>
    <row r="7590" spans="1:1" x14ac:dyDescent="0.45">
      <c r="A7590" s="2" t="s">
        <v>3099</v>
      </c>
    </row>
    <row r="7595" spans="1:1" x14ac:dyDescent="0.45">
      <c r="A7595" s="2" t="s">
        <v>3168</v>
      </c>
    </row>
    <row r="7598" spans="1:1" x14ac:dyDescent="0.45">
      <c r="A7598" s="2" t="s">
        <v>3169</v>
      </c>
    </row>
    <row r="7599" spans="1:1" x14ac:dyDescent="0.45">
      <c r="A7599" s="2" t="s">
        <v>3170</v>
      </c>
    </row>
    <row r="7600" spans="1:1" x14ac:dyDescent="0.45">
      <c r="A7600" s="2" t="s">
        <v>3171</v>
      </c>
    </row>
    <row r="7604" spans="1:11" x14ac:dyDescent="0.45">
      <c r="A7604" s="2" t="s">
        <v>3172</v>
      </c>
    </row>
    <row r="7605" spans="1:11" x14ac:dyDescent="0.45">
      <c r="A7605" s="2" t="s">
        <v>3099</v>
      </c>
    </row>
    <row r="7610" spans="1:11" x14ac:dyDescent="0.45">
      <c r="A7610" s="2" t="s">
        <v>3173</v>
      </c>
      <c r="B7610" s="2">
        <v>14</v>
      </c>
      <c r="C7610" s="2" t="s">
        <v>0</v>
      </c>
      <c r="D7610" s="2" t="s">
        <v>3183</v>
      </c>
      <c r="E7610" s="2">
        <v>1</v>
      </c>
      <c r="F7610" s="2" t="s">
        <v>17</v>
      </c>
      <c r="G7610" s="2">
        <v>-1</v>
      </c>
    </row>
    <row r="7611" spans="1:11" x14ac:dyDescent="0.45">
      <c r="A7611" s="2" t="s">
        <v>3184</v>
      </c>
      <c r="B7611" s="2" t="s">
        <v>3185</v>
      </c>
      <c r="C7611" s="2" t="s">
        <v>3186</v>
      </c>
      <c r="D7611" s="2" t="s">
        <v>3187</v>
      </c>
      <c r="E7611" s="2">
        <v>1</v>
      </c>
      <c r="F7611" s="2" t="s">
        <v>0</v>
      </c>
      <c r="G7611" s="2" t="s">
        <v>3188</v>
      </c>
      <c r="I7611" s="2">
        <v>1</v>
      </c>
      <c r="J7611" s="2" t="s">
        <v>17</v>
      </c>
      <c r="K7611" s="2">
        <v>-1</v>
      </c>
    </row>
    <row r="7612" spans="1:11" x14ac:dyDescent="0.45">
      <c r="A7612" s="2" t="s">
        <v>3184</v>
      </c>
      <c r="B7612" s="2" t="s">
        <v>3185</v>
      </c>
      <c r="C7612" s="2" t="s">
        <v>3186</v>
      </c>
      <c r="D7612" s="2" t="s">
        <v>3187</v>
      </c>
      <c r="E7612" s="2">
        <v>2</v>
      </c>
      <c r="F7612" s="2" t="s">
        <v>0</v>
      </c>
      <c r="G7612" s="2" t="s">
        <v>3189</v>
      </c>
      <c r="I7612" s="2">
        <v>1</v>
      </c>
      <c r="J7612" s="2" t="s">
        <v>17</v>
      </c>
      <c r="K7612" s="2">
        <v>-1</v>
      </c>
    </row>
    <row r="7613" spans="1:11" x14ac:dyDescent="0.45">
      <c r="A7613" s="2" t="s">
        <v>3184</v>
      </c>
      <c r="B7613" s="2" t="s">
        <v>3185</v>
      </c>
      <c r="C7613" s="2" t="s">
        <v>3186</v>
      </c>
      <c r="D7613" s="2" t="s">
        <v>3187</v>
      </c>
      <c r="E7613" s="2">
        <v>3</v>
      </c>
      <c r="F7613" s="2" t="s">
        <v>0</v>
      </c>
      <c r="G7613" s="2" t="s">
        <v>3190</v>
      </c>
      <c r="I7613" s="2">
        <v>1</v>
      </c>
      <c r="J7613" s="2" t="s">
        <v>17</v>
      </c>
      <c r="K7613" s="2">
        <v>54</v>
      </c>
    </row>
    <row r="7614" spans="1:11" x14ac:dyDescent="0.45">
      <c r="A7614" s="2" t="s">
        <v>3184</v>
      </c>
      <c r="B7614" s="2" t="s">
        <v>3185</v>
      </c>
      <c r="C7614" s="2" t="s">
        <v>3186</v>
      </c>
      <c r="D7614" s="2" t="s">
        <v>3187</v>
      </c>
      <c r="E7614" s="2">
        <v>4</v>
      </c>
      <c r="F7614" s="2" t="s">
        <v>0</v>
      </c>
      <c r="G7614" s="2" t="s">
        <v>3191</v>
      </c>
      <c r="I7614" s="2">
        <v>1</v>
      </c>
      <c r="J7614" s="2" t="s">
        <v>17</v>
      </c>
      <c r="K7614" s="2">
        <v>-1</v>
      </c>
    </row>
    <row r="7615" spans="1:11" x14ac:dyDescent="0.45">
      <c r="A7615" s="2" t="s">
        <v>3184</v>
      </c>
      <c r="B7615" s="2" t="s">
        <v>3185</v>
      </c>
      <c r="C7615" s="2" t="s">
        <v>3186</v>
      </c>
      <c r="D7615" s="2" t="s">
        <v>3187</v>
      </c>
      <c r="E7615" s="2">
        <v>5</v>
      </c>
      <c r="F7615" s="2" t="s">
        <v>0</v>
      </c>
      <c r="G7615" s="2" t="s">
        <v>3192</v>
      </c>
      <c r="I7615" s="2">
        <v>1</v>
      </c>
      <c r="J7615" s="2" t="s">
        <v>17</v>
      </c>
      <c r="K7615" s="2">
        <v>-1</v>
      </c>
    </row>
    <row r="7616" spans="1:11" x14ac:dyDescent="0.45">
      <c r="A7616" s="2" t="s">
        <v>3184</v>
      </c>
      <c r="B7616" s="2" t="s">
        <v>3185</v>
      </c>
      <c r="C7616" s="2" t="s">
        <v>3186</v>
      </c>
      <c r="D7616" s="2" t="s">
        <v>3187</v>
      </c>
      <c r="E7616" s="2">
        <v>6</v>
      </c>
      <c r="F7616" s="2" t="s">
        <v>0</v>
      </c>
      <c r="G7616" s="2" t="s">
        <v>3193</v>
      </c>
      <c r="I7616" s="2">
        <v>1</v>
      </c>
      <c r="J7616" s="2" t="s">
        <v>17</v>
      </c>
      <c r="K7616" s="2">
        <v>16</v>
      </c>
    </row>
    <row r="7617" spans="1:11" x14ac:dyDescent="0.45">
      <c r="A7617" s="2" t="s">
        <v>3184</v>
      </c>
      <c r="B7617" s="2" t="s">
        <v>3185</v>
      </c>
      <c r="C7617" s="2" t="s">
        <v>3186</v>
      </c>
      <c r="D7617" s="2" t="s">
        <v>3187</v>
      </c>
      <c r="E7617" s="2">
        <v>7</v>
      </c>
      <c r="F7617" s="2" t="s">
        <v>0</v>
      </c>
      <c r="G7617" s="2" t="s">
        <v>3194</v>
      </c>
      <c r="I7617" s="2">
        <v>1</v>
      </c>
      <c r="J7617" s="2" t="s">
        <v>17</v>
      </c>
      <c r="K7617" s="2">
        <v>16</v>
      </c>
    </row>
    <row r="7618" spans="1:11" x14ac:dyDescent="0.45">
      <c r="A7618" s="2" t="s">
        <v>3195</v>
      </c>
      <c r="B7618" s="2" t="s">
        <v>3196</v>
      </c>
      <c r="C7618" s="2" t="s">
        <v>3197</v>
      </c>
      <c r="D7618" s="2" t="s">
        <v>3198</v>
      </c>
      <c r="E7618" s="2">
        <v>1</v>
      </c>
      <c r="F7618" s="2" t="s">
        <v>0</v>
      </c>
      <c r="G7618" s="2" t="s">
        <v>1977</v>
      </c>
      <c r="I7618" s="2">
        <v>1</v>
      </c>
      <c r="J7618" s="2" t="s">
        <v>17</v>
      </c>
      <c r="K7618" s="2">
        <v>0</v>
      </c>
    </row>
    <row r="7619" spans="1:11" x14ac:dyDescent="0.45">
      <c r="A7619" s="2" t="s">
        <v>3195</v>
      </c>
      <c r="B7619" s="2" t="s">
        <v>3196</v>
      </c>
      <c r="C7619" s="2" t="s">
        <v>3197</v>
      </c>
      <c r="D7619" s="2" t="s">
        <v>3198</v>
      </c>
      <c r="E7619" s="2">
        <v>2</v>
      </c>
      <c r="F7619" s="2" t="s">
        <v>0</v>
      </c>
      <c r="G7619" s="2" t="s">
        <v>3199</v>
      </c>
      <c r="I7619" s="2">
        <v>1</v>
      </c>
      <c r="J7619" s="2" t="s">
        <v>17</v>
      </c>
      <c r="K7619" s="2">
        <v>0</v>
      </c>
    </row>
    <row r="7620" spans="1:11" x14ac:dyDescent="0.45">
      <c r="A7620" s="2" t="s">
        <v>3195</v>
      </c>
      <c r="B7620" s="2" t="s">
        <v>3196</v>
      </c>
      <c r="C7620" s="2" t="s">
        <v>3197</v>
      </c>
      <c r="D7620" s="2" t="s">
        <v>3198</v>
      </c>
      <c r="E7620" s="2">
        <v>3</v>
      </c>
      <c r="F7620" s="2" t="s">
        <v>0</v>
      </c>
      <c r="G7620" s="2" t="s">
        <v>3200</v>
      </c>
      <c r="I7620" s="2">
        <v>1</v>
      </c>
      <c r="J7620" s="2" t="s">
        <v>17</v>
      </c>
      <c r="K7620" s="2">
        <v>0</v>
      </c>
    </row>
    <row r="7621" spans="1:11" x14ac:dyDescent="0.45">
      <c r="A7621" s="2" t="s">
        <v>3195</v>
      </c>
      <c r="B7621" s="2" t="s">
        <v>3196</v>
      </c>
      <c r="C7621" s="2" t="s">
        <v>3197</v>
      </c>
      <c r="D7621" s="2" t="s">
        <v>3198</v>
      </c>
      <c r="E7621" s="2">
        <v>4</v>
      </c>
      <c r="F7621" s="2" t="s">
        <v>0</v>
      </c>
      <c r="G7621" s="2" t="s">
        <v>3201</v>
      </c>
      <c r="I7621" s="2">
        <v>1</v>
      </c>
      <c r="J7621" s="2" t="s">
        <v>17</v>
      </c>
      <c r="K7621" s="2">
        <v>14</v>
      </c>
    </row>
    <row r="7622" spans="1:11" x14ac:dyDescent="0.45">
      <c r="A7622" s="2" t="s">
        <v>3195</v>
      </c>
      <c r="B7622" s="2" t="s">
        <v>3196</v>
      </c>
      <c r="C7622" s="2" t="s">
        <v>3197</v>
      </c>
      <c r="D7622" s="2" t="s">
        <v>3198</v>
      </c>
      <c r="E7622" s="2">
        <v>5</v>
      </c>
      <c r="F7622" s="2" t="s">
        <v>0</v>
      </c>
      <c r="G7622" s="2" t="s">
        <v>3202</v>
      </c>
      <c r="I7622" s="2">
        <v>1</v>
      </c>
      <c r="J7622" s="2" t="s">
        <v>17</v>
      </c>
      <c r="K7622" s="2">
        <v>14</v>
      </c>
    </row>
    <row r="7623" spans="1:11" x14ac:dyDescent="0.45">
      <c r="A7623" s="2" t="s">
        <v>3195</v>
      </c>
      <c r="B7623" s="2" t="s">
        <v>3196</v>
      </c>
      <c r="C7623" s="2" t="s">
        <v>3197</v>
      </c>
      <c r="D7623" s="2" t="s">
        <v>3198</v>
      </c>
      <c r="E7623" s="2">
        <v>6</v>
      </c>
      <c r="F7623" s="2" t="s">
        <v>0</v>
      </c>
      <c r="G7623" s="2" t="s">
        <v>3203</v>
      </c>
      <c r="I7623" s="2">
        <v>1</v>
      </c>
      <c r="J7623" s="2" t="s">
        <v>17</v>
      </c>
      <c r="K7623" s="2">
        <v>-1</v>
      </c>
    </row>
    <row r="7624" spans="1:11" x14ac:dyDescent="0.45">
      <c r="A7624" s="2" t="s">
        <v>3195</v>
      </c>
      <c r="B7624" s="2" t="s">
        <v>3196</v>
      </c>
      <c r="C7624" s="2" t="s">
        <v>3197</v>
      </c>
      <c r="D7624" s="2" t="s">
        <v>3198</v>
      </c>
      <c r="E7624" s="2">
        <v>7</v>
      </c>
      <c r="F7624" s="2" t="s">
        <v>0</v>
      </c>
      <c r="G7624" s="2" t="s">
        <v>3204</v>
      </c>
      <c r="I7624" s="2">
        <v>1</v>
      </c>
      <c r="J7624" s="2" t="s">
        <v>17</v>
      </c>
      <c r="K7624" s="2">
        <v>29</v>
      </c>
    </row>
    <row r="7625" spans="1:11" x14ac:dyDescent="0.45">
      <c r="A7625" s="2" t="s">
        <v>3205</v>
      </c>
      <c r="B7625" s="2" t="s">
        <v>2486</v>
      </c>
      <c r="C7625" s="2" t="s">
        <v>2487</v>
      </c>
      <c r="D7625" s="2" t="s">
        <v>2488</v>
      </c>
      <c r="E7625" s="2">
        <v>2</v>
      </c>
      <c r="F7625" s="2" t="s">
        <v>0</v>
      </c>
      <c r="G7625" s="2" t="s">
        <v>2489</v>
      </c>
      <c r="I7625" s="2">
        <v>1</v>
      </c>
      <c r="J7625" s="2" t="s">
        <v>17</v>
      </c>
      <c r="K7625" s="2">
        <v>-1</v>
      </c>
    </row>
    <row r="7626" spans="1:11" x14ac:dyDescent="0.45">
      <c r="A7626" s="2" t="s">
        <v>3205</v>
      </c>
      <c r="B7626" s="2" t="s">
        <v>2486</v>
      </c>
      <c r="C7626" s="2" t="s">
        <v>2487</v>
      </c>
      <c r="D7626" s="2" t="s">
        <v>2488</v>
      </c>
      <c r="E7626" s="2">
        <v>3</v>
      </c>
      <c r="F7626" s="2" t="s">
        <v>0</v>
      </c>
      <c r="G7626" s="2" t="s">
        <v>2490</v>
      </c>
      <c r="I7626" s="2">
        <v>1</v>
      </c>
      <c r="J7626" s="2" t="s">
        <v>17</v>
      </c>
      <c r="K7626" s="2">
        <v>-1</v>
      </c>
    </row>
    <row r="7627" spans="1:11" x14ac:dyDescent="0.45">
      <c r="A7627" s="2" t="s">
        <v>3205</v>
      </c>
      <c r="B7627" s="2" t="s">
        <v>2486</v>
      </c>
      <c r="C7627" s="2" t="s">
        <v>2487</v>
      </c>
      <c r="D7627" s="2" t="s">
        <v>2488</v>
      </c>
      <c r="E7627" s="2">
        <v>4</v>
      </c>
      <c r="F7627" s="2" t="s">
        <v>0</v>
      </c>
      <c r="G7627" s="2" t="s">
        <v>2491</v>
      </c>
      <c r="I7627" s="2">
        <v>1</v>
      </c>
      <c r="J7627" s="2" t="s">
        <v>17</v>
      </c>
      <c r="K7627" s="2">
        <v>-1</v>
      </c>
    </row>
    <row r="7628" spans="1:11" x14ac:dyDescent="0.45">
      <c r="A7628" s="2" t="s">
        <v>3205</v>
      </c>
      <c r="B7628" s="2" t="s">
        <v>2486</v>
      </c>
      <c r="C7628" s="2" t="s">
        <v>2487</v>
      </c>
      <c r="D7628" s="2" t="s">
        <v>2488</v>
      </c>
      <c r="E7628" s="2">
        <v>5</v>
      </c>
      <c r="F7628" s="2" t="s">
        <v>0</v>
      </c>
      <c r="G7628" s="2" t="s">
        <v>2492</v>
      </c>
      <c r="I7628" s="2">
        <v>1</v>
      </c>
      <c r="J7628" s="2" t="s">
        <v>17</v>
      </c>
      <c r="K7628" s="2">
        <v>4</v>
      </c>
    </row>
    <row r="7629" spans="1:11" x14ac:dyDescent="0.45">
      <c r="A7629" s="2" t="s">
        <v>3205</v>
      </c>
      <c r="B7629" s="2" t="s">
        <v>2486</v>
      </c>
      <c r="C7629" s="2" t="s">
        <v>2487</v>
      </c>
      <c r="D7629" s="2" t="s">
        <v>2488</v>
      </c>
      <c r="E7629" s="2">
        <v>6</v>
      </c>
      <c r="F7629" s="2" t="s">
        <v>0</v>
      </c>
      <c r="G7629" s="2" t="s">
        <v>2493</v>
      </c>
      <c r="I7629" s="2">
        <v>1</v>
      </c>
      <c r="J7629" s="2" t="s">
        <v>17</v>
      </c>
      <c r="K7629" s="2">
        <v>16</v>
      </c>
    </row>
    <row r="7630" spans="1:11" x14ac:dyDescent="0.45">
      <c r="A7630" s="2" t="s">
        <v>3205</v>
      </c>
      <c r="B7630" s="2" t="s">
        <v>2486</v>
      </c>
      <c r="C7630" s="2" t="s">
        <v>2487</v>
      </c>
      <c r="D7630" s="2" t="s">
        <v>2488</v>
      </c>
      <c r="E7630" s="2">
        <v>7</v>
      </c>
      <c r="F7630" s="2" t="s">
        <v>0</v>
      </c>
      <c r="G7630" s="2" t="s">
        <v>3206</v>
      </c>
      <c r="I7630" s="2">
        <v>1</v>
      </c>
      <c r="J7630" s="2" t="s">
        <v>17</v>
      </c>
      <c r="K7630" s="2">
        <v>-1</v>
      </c>
    </row>
    <row r="7631" spans="1:11" x14ac:dyDescent="0.45">
      <c r="A7631" s="2" t="s">
        <v>3205</v>
      </c>
      <c r="B7631" s="2" t="s">
        <v>2486</v>
      </c>
      <c r="C7631" s="2" t="s">
        <v>2487</v>
      </c>
      <c r="D7631" s="2" t="s">
        <v>2488</v>
      </c>
      <c r="E7631" s="2">
        <v>8</v>
      </c>
      <c r="F7631" s="2" t="s">
        <v>0</v>
      </c>
      <c r="G7631" s="2" t="s">
        <v>2495</v>
      </c>
      <c r="I7631" s="2">
        <v>1</v>
      </c>
      <c r="J7631" s="2" t="s">
        <v>17</v>
      </c>
      <c r="K7631" s="2">
        <v>-1</v>
      </c>
    </row>
    <row r="7632" spans="1:11" x14ac:dyDescent="0.45">
      <c r="A7632" s="2" t="s">
        <v>3205</v>
      </c>
      <c r="B7632" s="2" t="s">
        <v>2486</v>
      </c>
      <c r="C7632" s="2" t="s">
        <v>2487</v>
      </c>
      <c r="D7632" s="2" t="s">
        <v>2488</v>
      </c>
      <c r="E7632" s="2">
        <v>9</v>
      </c>
      <c r="F7632" s="2" t="s">
        <v>0</v>
      </c>
      <c r="G7632" s="2" t="s">
        <v>2496</v>
      </c>
      <c r="I7632" s="2">
        <v>1</v>
      </c>
      <c r="J7632" s="2" t="s">
        <v>17</v>
      </c>
      <c r="K7632" s="2">
        <v>16</v>
      </c>
    </row>
    <row r="7633" spans="1:11" x14ac:dyDescent="0.45">
      <c r="A7633" s="2" t="s">
        <v>3205</v>
      </c>
      <c r="B7633" s="2" t="s">
        <v>2486</v>
      </c>
      <c r="C7633" s="2" t="s">
        <v>2487</v>
      </c>
      <c r="D7633" s="2" t="s">
        <v>2488</v>
      </c>
      <c r="E7633" s="2">
        <v>10</v>
      </c>
      <c r="F7633" s="2" t="s">
        <v>0</v>
      </c>
      <c r="G7633" s="2" t="s">
        <v>2497</v>
      </c>
      <c r="I7633" s="2">
        <v>1</v>
      </c>
      <c r="J7633" s="2" t="s">
        <v>17</v>
      </c>
      <c r="K7633" s="2">
        <v>-1</v>
      </c>
    </row>
    <row r="7634" spans="1:11" x14ac:dyDescent="0.45">
      <c r="A7634" s="2" t="s">
        <v>3205</v>
      </c>
      <c r="B7634" s="2" t="s">
        <v>2486</v>
      </c>
      <c r="C7634" s="2" t="s">
        <v>2487</v>
      </c>
      <c r="D7634" s="2" t="s">
        <v>2488</v>
      </c>
      <c r="E7634" s="2">
        <v>11</v>
      </c>
      <c r="F7634" s="2" t="s">
        <v>0</v>
      </c>
      <c r="G7634" s="2" t="s">
        <v>2498</v>
      </c>
      <c r="I7634" s="2">
        <v>1</v>
      </c>
      <c r="J7634" s="2" t="s">
        <v>17</v>
      </c>
      <c r="K7634" s="2">
        <v>16</v>
      </c>
    </row>
    <row r="7635" spans="1:11" x14ac:dyDescent="0.45">
      <c r="A7635" s="2" t="s">
        <v>3207</v>
      </c>
      <c r="B7635" s="2" t="s">
        <v>3208</v>
      </c>
      <c r="C7635" s="2" t="s">
        <v>3209</v>
      </c>
      <c r="D7635" s="2" t="s">
        <v>3210</v>
      </c>
      <c r="E7635" s="2">
        <v>1</v>
      </c>
      <c r="F7635" s="2" t="s">
        <v>0</v>
      </c>
      <c r="G7635" s="2" t="s">
        <v>3211</v>
      </c>
      <c r="I7635" s="2">
        <v>1</v>
      </c>
      <c r="J7635" s="2" t="s">
        <v>17</v>
      </c>
      <c r="K7635" s="2">
        <v>0</v>
      </c>
    </row>
    <row r="7636" spans="1:11" x14ac:dyDescent="0.45">
      <c r="A7636" s="2" t="s">
        <v>3207</v>
      </c>
      <c r="B7636" s="2" t="s">
        <v>3208</v>
      </c>
      <c r="C7636" s="2" t="s">
        <v>3209</v>
      </c>
      <c r="D7636" s="2" t="s">
        <v>3210</v>
      </c>
      <c r="E7636" s="2">
        <v>2</v>
      </c>
      <c r="F7636" s="2" t="s">
        <v>0</v>
      </c>
      <c r="G7636" s="2" t="s">
        <v>3212</v>
      </c>
      <c r="I7636" s="2">
        <v>1</v>
      </c>
      <c r="J7636" s="2" t="s">
        <v>17</v>
      </c>
      <c r="K7636" s="2">
        <v>-1</v>
      </c>
    </row>
    <row r="7637" spans="1:11" x14ac:dyDescent="0.45">
      <c r="A7637" s="2" t="s">
        <v>3207</v>
      </c>
      <c r="B7637" s="2" t="s">
        <v>3208</v>
      </c>
      <c r="C7637" s="2" t="s">
        <v>3209</v>
      </c>
      <c r="D7637" s="2" t="s">
        <v>3210</v>
      </c>
      <c r="E7637" s="2">
        <v>3</v>
      </c>
      <c r="F7637" s="2" t="s">
        <v>0</v>
      </c>
      <c r="G7637" s="2" t="s">
        <v>746</v>
      </c>
      <c r="I7637" s="2">
        <v>1</v>
      </c>
      <c r="J7637" s="2" t="s">
        <v>17</v>
      </c>
      <c r="K7637" s="2">
        <v>-1</v>
      </c>
    </row>
    <row r="7638" spans="1:11" x14ac:dyDescent="0.45">
      <c r="A7638" s="2" t="s">
        <v>3207</v>
      </c>
      <c r="B7638" s="2" t="s">
        <v>3208</v>
      </c>
      <c r="C7638" s="2" t="s">
        <v>3209</v>
      </c>
      <c r="D7638" s="2" t="s">
        <v>3210</v>
      </c>
      <c r="E7638" s="2">
        <v>4</v>
      </c>
      <c r="F7638" s="2" t="s">
        <v>0</v>
      </c>
      <c r="G7638" s="2" t="s">
        <v>3213</v>
      </c>
      <c r="I7638" s="2">
        <v>1</v>
      </c>
      <c r="J7638" s="2" t="s">
        <v>17</v>
      </c>
      <c r="K7638" s="2">
        <v>-1</v>
      </c>
    </row>
    <row r="7639" spans="1:11" x14ac:dyDescent="0.45">
      <c r="A7639" s="2" t="s">
        <v>3207</v>
      </c>
      <c r="B7639" s="2" t="s">
        <v>3208</v>
      </c>
      <c r="C7639" s="2" t="s">
        <v>3209</v>
      </c>
      <c r="D7639" s="2" t="s">
        <v>3210</v>
      </c>
      <c r="E7639" s="2">
        <v>5</v>
      </c>
      <c r="F7639" s="2" t="s">
        <v>0</v>
      </c>
      <c r="G7639" s="2" t="s">
        <v>3214</v>
      </c>
      <c r="I7639" s="2">
        <v>1</v>
      </c>
      <c r="J7639" s="2" t="s">
        <v>17</v>
      </c>
      <c r="K7639" s="2">
        <v>-1</v>
      </c>
    </row>
    <row r="7640" spans="1:11" x14ac:dyDescent="0.45">
      <c r="A7640" s="2" t="s">
        <v>3207</v>
      </c>
      <c r="B7640" s="2" t="s">
        <v>3208</v>
      </c>
      <c r="C7640" s="2" t="s">
        <v>3209</v>
      </c>
      <c r="D7640" s="2" t="s">
        <v>3210</v>
      </c>
      <c r="E7640" s="2">
        <v>6</v>
      </c>
      <c r="F7640" s="2" t="s">
        <v>0</v>
      </c>
      <c r="G7640" s="2" t="s">
        <v>3215</v>
      </c>
      <c r="I7640" s="2">
        <v>1</v>
      </c>
      <c r="J7640" s="2" t="s">
        <v>17</v>
      </c>
      <c r="K7640" s="2">
        <v>-1</v>
      </c>
    </row>
    <row r="7641" spans="1:11" x14ac:dyDescent="0.45">
      <c r="A7641" s="2" t="s">
        <v>3207</v>
      </c>
      <c r="B7641" s="2" t="s">
        <v>3208</v>
      </c>
      <c r="C7641" s="2" t="s">
        <v>3209</v>
      </c>
      <c r="D7641" s="2" t="s">
        <v>3210</v>
      </c>
      <c r="E7641" s="2">
        <v>7</v>
      </c>
      <c r="F7641" s="2" t="s">
        <v>0</v>
      </c>
      <c r="G7641" s="2" t="s">
        <v>3216</v>
      </c>
      <c r="I7641" s="2">
        <v>0.88900000000000001</v>
      </c>
      <c r="J7641" s="2" t="s">
        <v>15</v>
      </c>
      <c r="K7641" s="2">
        <v>-1</v>
      </c>
    </row>
    <row r="7642" spans="1:11" x14ac:dyDescent="0.45">
      <c r="A7642" s="2" t="s">
        <v>3207</v>
      </c>
      <c r="B7642" s="2" t="s">
        <v>3208</v>
      </c>
      <c r="C7642" s="2" t="s">
        <v>3209</v>
      </c>
      <c r="D7642" s="2" t="s">
        <v>3210</v>
      </c>
      <c r="E7642" s="2">
        <v>8</v>
      </c>
      <c r="F7642" s="2" t="s">
        <v>0</v>
      </c>
      <c r="G7642" s="2" t="s">
        <v>3217</v>
      </c>
      <c r="I7642" s="2">
        <v>0.875</v>
      </c>
      <c r="J7642" s="2" t="s">
        <v>15</v>
      </c>
      <c r="K7642" s="2">
        <v>13</v>
      </c>
    </row>
    <row r="7643" spans="1:11" x14ac:dyDescent="0.45">
      <c r="A7643" s="2" t="s">
        <v>3207</v>
      </c>
      <c r="B7643" s="2" t="s">
        <v>3208</v>
      </c>
      <c r="C7643" s="2" t="s">
        <v>3209</v>
      </c>
      <c r="D7643" s="2" t="s">
        <v>3210</v>
      </c>
      <c r="E7643" s="2">
        <v>9</v>
      </c>
      <c r="F7643" s="2" t="s">
        <v>0</v>
      </c>
      <c r="G7643" s="2" t="s">
        <v>3218</v>
      </c>
      <c r="I7643" s="2">
        <v>0.875</v>
      </c>
      <c r="J7643" s="2" t="s">
        <v>15</v>
      </c>
      <c r="K7643" s="2">
        <v>-1</v>
      </c>
    </row>
    <row r="7644" spans="1:11" x14ac:dyDescent="0.45">
      <c r="A7644" s="2" t="s">
        <v>3207</v>
      </c>
      <c r="B7644" s="2" t="s">
        <v>3208</v>
      </c>
      <c r="C7644" s="2" t="s">
        <v>3209</v>
      </c>
      <c r="D7644" s="2" t="s">
        <v>3210</v>
      </c>
      <c r="E7644" s="2">
        <v>10</v>
      </c>
      <c r="F7644" s="2" t="s">
        <v>0</v>
      </c>
      <c r="G7644" s="2" t="s">
        <v>3219</v>
      </c>
      <c r="I7644" s="2">
        <v>1</v>
      </c>
      <c r="J7644" s="2" t="s">
        <v>17</v>
      </c>
      <c r="K7644" s="2">
        <v>5</v>
      </c>
    </row>
    <row r="7645" spans="1:11" x14ac:dyDescent="0.45">
      <c r="A7645" s="2" t="s">
        <v>3207</v>
      </c>
      <c r="B7645" s="2" t="s">
        <v>3208</v>
      </c>
      <c r="C7645" s="2" t="s">
        <v>3209</v>
      </c>
      <c r="D7645" s="2" t="s">
        <v>3210</v>
      </c>
      <c r="E7645" s="2">
        <v>11</v>
      </c>
      <c r="F7645" s="2" t="s">
        <v>0</v>
      </c>
      <c r="G7645" s="2" t="s">
        <v>3220</v>
      </c>
      <c r="I7645" s="2">
        <v>1</v>
      </c>
      <c r="J7645" s="2" t="s">
        <v>17</v>
      </c>
      <c r="K7645" s="2">
        <v>-1</v>
      </c>
    </row>
    <row r="7646" spans="1:11" x14ac:dyDescent="0.45">
      <c r="A7646" s="2" t="s">
        <v>3207</v>
      </c>
      <c r="B7646" s="2" t="s">
        <v>3208</v>
      </c>
      <c r="C7646" s="2" t="s">
        <v>3209</v>
      </c>
      <c r="D7646" s="2" t="s">
        <v>3210</v>
      </c>
      <c r="E7646" s="2">
        <v>12</v>
      </c>
      <c r="F7646" s="2" t="s">
        <v>0</v>
      </c>
      <c r="G7646" s="2" t="s">
        <v>3221</v>
      </c>
      <c r="I7646" s="2">
        <v>1</v>
      </c>
      <c r="J7646" s="2" t="s">
        <v>15</v>
      </c>
      <c r="K7646" s="2">
        <v>-1</v>
      </c>
    </row>
    <row r="7647" spans="1:11" x14ac:dyDescent="0.45">
      <c r="A7647" s="2" t="s">
        <v>3222</v>
      </c>
      <c r="B7647" s="2" t="s">
        <v>2688</v>
      </c>
      <c r="C7647" s="2" t="s">
        <v>2689</v>
      </c>
      <c r="D7647" s="2" t="s">
        <v>2690</v>
      </c>
      <c r="E7647" s="2">
        <v>1</v>
      </c>
      <c r="F7647" s="2" t="s">
        <v>0</v>
      </c>
      <c r="G7647" s="2" t="s">
        <v>2691</v>
      </c>
      <c r="I7647" s="2">
        <v>1</v>
      </c>
      <c r="J7647" s="2" t="s">
        <v>17</v>
      </c>
      <c r="K7647" s="2">
        <v>58</v>
      </c>
    </row>
    <row r="7648" spans="1:11" x14ac:dyDescent="0.45">
      <c r="A7648" s="2" t="s">
        <v>3222</v>
      </c>
      <c r="B7648" s="2" t="s">
        <v>2688</v>
      </c>
      <c r="C7648" s="2" t="s">
        <v>2689</v>
      </c>
      <c r="D7648" s="2" t="s">
        <v>2690</v>
      </c>
      <c r="E7648" s="2">
        <v>2</v>
      </c>
      <c r="F7648" s="2" t="s">
        <v>0</v>
      </c>
      <c r="G7648" s="2" t="s">
        <v>1552</v>
      </c>
      <c r="I7648" s="2">
        <v>1</v>
      </c>
      <c r="J7648" s="2" t="s">
        <v>17</v>
      </c>
      <c r="K7648" s="2">
        <v>2</v>
      </c>
    </row>
    <row r="7649" spans="1:11" x14ac:dyDescent="0.45">
      <c r="A7649" s="2" t="s">
        <v>3222</v>
      </c>
      <c r="B7649" s="2" t="s">
        <v>2688</v>
      </c>
      <c r="C7649" s="2" t="s">
        <v>2689</v>
      </c>
      <c r="D7649" s="2" t="s">
        <v>2690</v>
      </c>
      <c r="E7649" s="2">
        <v>3</v>
      </c>
      <c r="F7649" s="2" t="s">
        <v>0</v>
      </c>
      <c r="G7649" s="2" t="s">
        <v>2692</v>
      </c>
      <c r="I7649" s="2">
        <v>1</v>
      </c>
      <c r="J7649" s="2" t="s">
        <v>17</v>
      </c>
      <c r="K7649" s="2">
        <v>21</v>
      </c>
    </row>
    <row r="7650" spans="1:11" x14ac:dyDescent="0.45">
      <c r="A7650" s="2" t="s">
        <v>3222</v>
      </c>
      <c r="B7650" s="2" t="s">
        <v>2688</v>
      </c>
      <c r="C7650" s="2" t="s">
        <v>2689</v>
      </c>
      <c r="D7650" s="2" t="s">
        <v>2690</v>
      </c>
      <c r="E7650" s="2">
        <v>4</v>
      </c>
      <c r="F7650" s="2" t="s">
        <v>0</v>
      </c>
      <c r="G7650" s="2" t="s">
        <v>2693</v>
      </c>
      <c r="I7650" s="2">
        <v>1</v>
      </c>
      <c r="J7650" s="2" t="s">
        <v>17</v>
      </c>
      <c r="K7650" s="2">
        <v>-1</v>
      </c>
    </row>
    <row r="7651" spans="1:11" x14ac:dyDescent="0.45">
      <c r="A7651" s="2" t="s">
        <v>3222</v>
      </c>
      <c r="B7651" s="2" t="s">
        <v>2688</v>
      </c>
      <c r="C7651" s="2" t="s">
        <v>2689</v>
      </c>
      <c r="D7651" s="2" t="s">
        <v>2690</v>
      </c>
      <c r="E7651" s="2">
        <v>5</v>
      </c>
      <c r="F7651" s="2" t="s">
        <v>0</v>
      </c>
      <c r="G7651" s="2" t="s">
        <v>2694</v>
      </c>
      <c r="I7651" s="2">
        <v>1</v>
      </c>
      <c r="J7651" s="2" t="s">
        <v>17</v>
      </c>
      <c r="K7651" s="2">
        <v>-1</v>
      </c>
    </row>
    <row r="7652" spans="1:11" x14ac:dyDescent="0.45">
      <c r="A7652" s="2" t="s">
        <v>3222</v>
      </c>
      <c r="B7652" s="2" t="s">
        <v>2688</v>
      </c>
      <c r="C7652" s="2" t="s">
        <v>2689</v>
      </c>
      <c r="D7652" s="2" t="s">
        <v>2690</v>
      </c>
      <c r="E7652" s="2">
        <v>6</v>
      </c>
      <c r="F7652" s="2" t="s">
        <v>0</v>
      </c>
      <c r="G7652" s="2" t="s">
        <v>2695</v>
      </c>
      <c r="I7652" s="2">
        <v>1</v>
      </c>
      <c r="J7652" s="2" t="s">
        <v>17</v>
      </c>
      <c r="K7652" s="2">
        <v>2</v>
      </c>
    </row>
    <row r="7653" spans="1:11" x14ac:dyDescent="0.45">
      <c r="A7653" s="2" t="s">
        <v>3222</v>
      </c>
      <c r="B7653" s="2" t="s">
        <v>2688</v>
      </c>
      <c r="C7653" s="2" t="s">
        <v>2689</v>
      </c>
      <c r="D7653" s="2" t="s">
        <v>2690</v>
      </c>
      <c r="E7653" s="2">
        <v>7</v>
      </c>
      <c r="F7653" s="2" t="s">
        <v>0</v>
      </c>
      <c r="G7653" s="2" t="s">
        <v>1660</v>
      </c>
      <c r="I7653" s="2">
        <v>1</v>
      </c>
      <c r="J7653" s="2" t="s">
        <v>17</v>
      </c>
      <c r="K7653" s="2">
        <v>25</v>
      </c>
    </row>
    <row r="7654" spans="1:11" x14ac:dyDescent="0.45">
      <c r="A7654" s="2" t="s">
        <v>3222</v>
      </c>
      <c r="B7654" s="2" t="s">
        <v>2688</v>
      </c>
      <c r="C7654" s="2" t="s">
        <v>2689</v>
      </c>
      <c r="D7654" s="2" t="s">
        <v>2690</v>
      </c>
      <c r="E7654" s="2">
        <v>8</v>
      </c>
      <c r="F7654" s="2" t="s">
        <v>0</v>
      </c>
      <c r="G7654" s="2" t="s">
        <v>2696</v>
      </c>
      <c r="I7654" s="2">
        <v>1</v>
      </c>
      <c r="J7654" s="2" t="s">
        <v>17</v>
      </c>
      <c r="K7654" s="2">
        <v>56</v>
      </c>
    </row>
    <row r="7655" spans="1:11" x14ac:dyDescent="0.45">
      <c r="A7655" s="2" t="s">
        <v>3222</v>
      </c>
      <c r="B7655" s="2" t="s">
        <v>2688</v>
      </c>
      <c r="C7655" s="2" t="s">
        <v>2689</v>
      </c>
      <c r="D7655" s="2" t="s">
        <v>2690</v>
      </c>
      <c r="E7655" s="2">
        <v>9</v>
      </c>
      <c r="F7655" s="2" t="s">
        <v>0</v>
      </c>
      <c r="G7655" s="2" t="s">
        <v>2697</v>
      </c>
      <c r="I7655" s="2">
        <v>1</v>
      </c>
      <c r="J7655" s="2" t="s">
        <v>17</v>
      </c>
      <c r="K7655" s="2">
        <v>2</v>
      </c>
    </row>
    <row r="7656" spans="1:11" x14ac:dyDescent="0.45">
      <c r="A7656" s="2" t="s">
        <v>3222</v>
      </c>
      <c r="B7656" s="2" t="s">
        <v>2688</v>
      </c>
      <c r="C7656" s="2" t="s">
        <v>2689</v>
      </c>
      <c r="D7656" s="2" t="s">
        <v>2690</v>
      </c>
      <c r="E7656" s="2">
        <v>10</v>
      </c>
      <c r="F7656" s="2" t="s">
        <v>0</v>
      </c>
      <c r="G7656" s="2" t="s">
        <v>3223</v>
      </c>
      <c r="I7656" s="2">
        <v>1</v>
      </c>
      <c r="J7656" s="2" t="s">
        <v>17</v>
      </c>
      <c r="K7656" s="2">
        <v>-1</v>
      </c>
    </row>
    <row r="7657" spans="1:11" x14ac:dyDescent="0.45">
      <c r="A7657" s="2" t="s">
        <v>3222</v>
      </c>
      <c r="B7657" s="2" t="s">
        <v>2688</v>
      </c>
      <c r="C7657" s="2" t="s">
        <v>2689</v>
      </c>
      <c r="D7657" s="2" t="s">
        <v>2690</v>
      </c>
      <c r="E7657" s="2">
        <v>11</v>
      </c>
      <c r="F7657" s="2" t="s">
        <v>0</v>
      </c>
      <c r="G7657" s="2" t="s">
        <v>2699</v>
      </c>
      <c r="I7657" s="2">
        <v>1</v>
      </c>
      <c r="J7657" s="2" t="s">
        <v>17</v>
      </c>
      <c r="K7657" s="2">
        <v>-1</v>
      </c>
    </row>
    <row r="7658" spans="1:11" x14ac:dyDescent="0.45">
      <c r="A7658" s="2" t="s">
        <v>3222</v>
      </c>
      <c r="B7658" s="2" t="s">
        <v>2688</v>
      </c>
      <c r="C7658" s="2" t="s">
        <v>2689</v>
      </c>
      <c r="D7658" s="2" t="s">
        <v>2690</v>
      </c>
      <c r="E7658" s="2">
        <v>12</v>
      </c>
      <c r="F7658" s="2" t="s">
        <v>0</v>
      </c>
      <c r="G7658" s="2" t="s">
        <v>2698</v>
      </c>
      <c r="I7658" s="2">
        <v>1</v>
      </c>
      <c r="J7658" s="2" t="s">
        <v>17</v>
      </c>
      <c r="K7658" s="2">
        <v>0</v>
      </c>
    </row>
    <row r="7659" spans="1:11" x14ac:dyDescent="0.45">
      <c r="A7659" s="2" t="s">
        <v>3222</v>
      </c>
      <c r="B7659" s="2" t="s">
        <v>2688</v>
      </c>
      <c r="C7659" s="2" t="s">
        <v>2689</v>
      </c>
      <c r="D7659" s="2" t="s">
        <v>2690</v>
      </c>
      <c r="E7659" s="2">
        <v>13</v>
      </c>
      <c r="F7659" s="2" t="s">
        <v>0</v>
      </c>
      <c r="G7659" s="2" t="s">
        <v>3224</v>
      </c>
      <c r="I7659" s="2">
        <v>1</v>
      </c>
      <c r="J7659" s="2" t="s">
        <v>17</v>
      </c>
      <c r="K7659" s="2">
        <v>25</v>
      </c>
    </row>
    <row r="7660" spans="1:11" x14ac:dyDescent="0.45">
      <c r="A7660" s="2" t="s">
        <v>3222</v>
      </c>
      <c r="B7660" s="2" t="s">
        <v>2688</v>
      </c>
      <c r="C7660" s="2" t="s">
        <v>2689</v>
      </c>
      <c r="D7660" s="2" t="s">
        <v>2690</v>
      </c>
      <c r="E7660" s="2">
        <v>14</v>
      </c>
      <c r="F7660" s="2" t="s">
        <v>0</v>
      </c>
      <c r="G7660" s="2" t="s">
        <v>2701</v>
      </c>
      <c r="I7660" s="2">
        <v>1</v>
      </c>
      <c r="J7660" s="2" t="s">
        <v>17</v>
      </c>
      <c r="K7660" s="2">
        <v>-1</v>
      </c>
    </row>
    <row r="7661" spans="1:11" x14ac:dyDescent="0.45">
      <c r="A7661" s="2" t="s">
        <v>3222</v>
      </c>
      <c r="B7661" s="2" t="s">
        <v>2688</v>
      </c>
      <c r="C7661" s="2" t="s">
        <v>2689</v>
      </c>
      <c r="D7661" s="2" t="s">
        <v>2690</v>
      </c>
      <c r="E7661" s="2">
        <v>15</v>
      </c>
      <c r="F7661" s="2" t="s">
        <v>0</v>
      </c>
      <c r="G7661" s="2" t="s">
        <v>2702</v>
      </c>
      <c r="I7661" s="2">
        <v>1</v>
      </c>
      <c r="J7661" s="2" t="s">
        <v>17</v>
      </c>
      <c r="K7661" s="2">
        <v>-1</v>
      </c>
    </row>
    <row r="7662" spans="1:11" x14ac:dyDescent="0.45">
      <c r="A7662" s="2" t="s">
        <v>3222</v>
      </c>
      <c r="B7662" s="2" t="s">
        <v>2688</v>
      </c>
      <c r="C7662" s="2" t="s">
        <v>2689</v>
      </c>
      <c r="D7662" s="2" t="s">
        <v>2690</v>
      </c>
      <c r="E7662" s="2">
        <v>16</v>
      </c>
      <c r="F7662" s="2" t="s">
        <v>0</v>
      </c>
      <c r="G7662" s="2" t="s">
        <v>3225</v>
      </c>
      <c r="I7662" s="2">
        <v>1</v>
      </c>
      <c r="J7662" s="2" t="s">
        <v>17</v>
      </c>
      <c r="K7662" s="2">
        <v>-1</v>
      </c>
    </row>
    <row r="7663" spans="1:11" x14ac:dyDescent="0.45">
      <c r="A7663" s="2" t="s">
        <v>3226</v>
      </c>
      <c r="B7663" s="2" t="s">
        <v>3227</v>
      </c>
      <c r="C7663" s="2" t="s">
        <v>3228</v>
      </c>
      <c r="D7663" s="2" t="s">
        <v>3229</v>
      </c>
      <c r="E7663" s="2">
        <v>1</v>
      </c>
      <c r="F7663" s="2" t="s">
        <v>0</v>
      </c>
      <c r="G7663" s="2" t="s">
        <v>3230</v>
      </c>
      <c r="I7663" s="2">
        <v>0.88900000000000001</v>
      </c>
      <c r="J7663" s="2" t="s">
        <v>15</v>
      </c>
      <c r="K7663" s="2">
        <v>-1</v>
      </c>
    </row>
    <row r="7664" spans="1:11" x14ac:dyDescent="0.45">
      <c r="A7664" s="2" t="s">
        <v>3226</v>
      </c>
      <c r="B7664" s="2" t="s">
        <v>3227</v>
      </c>
      <c r="C7664" s="2" t="s">
        <v>3228</v>
      </c>
      <c r="D7664" s="2" t="s">
        <v>3229</v>
      </c>
      <c r="E7664" s="2">
        <v>3</v>
      </c>
      <c r="F7664" s="2" t="s">
        <v>0</v>
      </c>
      <c r="G7664" s="2" t="s">
        <v>3231</v>
      </c>
      <c r="I7664" s="2">
        <v>1</v>
      </c>
      <c r="J7664" s="2" t="s">
        <v>15</v>
      </c>
      <c r="K7664" s="2">
        <v>-1</v>
      </c>
    </row>
    <row r="7665" spans="1:11" x14ac:dyDescent="0.45">
      <c r="A7665" s="2" t="s">
        <v>3226</v>
      </c>
      <c r="B7665" s="2" t="s">
        <v>3227</v>
      </c>
      <c r="C7665" s="2" t="s">
        <v>3228</v>
      </c>
      <c r="D7665" s="2" t="s">
        <v>3229</v>
      </c>
      <c r="E7665" s="2">
        <v>4</v>
      </c>
      <c r="F7665" s="2" t="s">
        <v>0</v>
      </c>
      <c r="G7665" s="2" t="s">
        <v>3232</v>
      </c>
      <c r="I7665" s="2">
        <v>1</v>
      </c>
      <c r="J7665" s="2" t="s">
        <v>17</v>
      </c>
      <c r="K7665" s="2">
        <v>-1</v>
      </c>
    </row>
    <row r="7666" spans="1:11" x14ac:dyDescent="0.45">
      <c r="A7666" s="2" t="s">
        <v>3233</v>
      </c>
      <c r="B7666" s="2" t="s">
        <v>3234</v>
      </c>
      <c r="C7666" s="2" t="s">
        <v>3235</v>
      </c>
      <c r="D7666" s="2" t="s">
        <v>3236</v>
      </c>
      <c r="E7666" s="2">
        <v>1</v>
      </c>
      <c r="F7666" s="2" t="s">
        <v>0</v>
      </c>
      <c r="G7666" s="2" t="s">
        <v>2629</v>
      </c>
      <c r="I7666" s="2">
        <v>1</v>
      </c>
      <c r="J7666" s="2" t="s">
        <v>17</v>
      </c>
      <c r="K7666" s="2">
        <v>36</v>
      </c>
    </row>
    <row r="7667" spans="1:11" x14ac:dyDescent="0.45">
      <c r="A7667" s="2" t="s">
        <v>3233</v>
      </c>
      <c r="B7667" s="2" t="s">
        <v>3234</v>
      </c>
      <c r="C7667" s="2" t="s">
        <v>3235</v>
      </c>
      <c r="D7667" s="2" t="s">
        <v>3236</v>
      </c>
      <c r="E7667" s="2">
        <v>2</v>
      </c>
      <c r="F7667" s="2" t="s">
        <v>0</v>
      </c>
      <c r="G7667" s="2" t="s">
        <v>2630</v>
      </c>
      <c r="I7667" s="2">
        <v>1</v>
      </c>
      <c r="J7667" s="2" t="s">
        <v>17</v>
      </c>
      <c r="K7667" s="2">
        <v>-1</v>
      </c>
    </row>
    <row r="7668" spans="1:11" x14ac:dyDescent="0.45">
      <c r="A7668" s="2" t="s">
        <v>3233</v>
      </c>
      <c r="B7668" s="2" t="s">
        <v>3234</v>
      </c>
      <c r="C7668" s="2" t="s">
        <v>3235</v>
      </c>
      <c r="D7668" s="2" t="s">
        <v>3236</v>
      </c>
      <c r="E7668" s="2">
        <v>3</v>
      </c>
      <c r="F7668" s="2" t="s">
        <v>0</v>
      </c>
      <c r="G7668" s="2" t="s">
        <v>2631</v>
      </c>
      <c r="I7668" s="2">
        <v>1</v>
      </c>
      <c r="J7668" s="2" t="s">
        <v>17</v>
      </c>
      <c r="K7668" s="2">
        <v>4</v>
      </c>
    </row>
    <row r="7669" spans="1:11" x14ac:dyDescent="0.45">
      <c r="A7669" s="2" t="s">
        <v>3233</v>
      </c>
      <c r="B7669" s="2" t="s">
        <v>3234</v>
      </c>
      <c r="C7669" s="2" t="s">
        <v>3235</v>
      </c>
      <c r="D7669" s="2" t="s">
        <v>3236</v>
      </c>
      <c r="E7669" s="2">
        <v>4</v>
      </c>
      <c r="F7669" s="2" t="s">
        <v>0</v>
      </c>
      <c r="G7669" s="2" t="s">
        <v>2632</v>
      </c>
      <c r="I7669" s="2">
        <v>1</v>
      </c>
      <c r="J7669" s="2" t="s">
        <v>17</v>
      </c>
      <c r="K7669" s="2">
        <v>-1</v>
      </c>
    </row>
    <row r="7670" spans="1:11" x14ac:dyDescent="0.45">
      <c r="A7670" s="2" t="s">
        <v>3233</v>
      </c>
      <c r="B7670" s="2" t="s">
        <v>3234</v>
      </c>
      <c r="C7670" s="2" t="s">
        <v>3235</v>
      </c>
      <c r="D7670" s="2" t="s">
        <v>3236</v>
      </c>
      <c r="E7670" s="2">
        <v>5</v>
      </c>
      <c r="F7670" s="2" t="s">
        <v>0</v>
      </c>
      <c r="G7670" s="2" t="s">
        <v>2633</v>
      </c>
      <c r="I7670" s="2">
        <v>1</v>
      </c>
      <c r="J7670" s="2" t="s">
        <v>15</v>
      </c>
      <c r="K7670" s="2">
        <v>-1</v>
      </c>
    </row>
    <row r="7671" spans="1:11" x14ac:dyDescent="0.45">
      <c r="A7671" s="2" t="s">
        <v>3237</v>
      </c>
      <c r="B7671" s="2" t="s">
        <v>3238</v>
      </c>
      <c r="C7671" s="2" t="s">
        <v>3239</v>
      </c>
      <c r="D7671" s="2" t="s">
        <v>3240</v>
      </c>
    </row>
    <row r="7672" spans="1:11" x14ac:dyDescent="0.45">
      <c r="A7672" s="2" t="s">
        <v>3241</v>
      </c>
      <c r="B7672" s="2" t="s">
        <v>3242</v>
      </c>
      <c r="C7672" s="2" t="s">
        <v>3243</v>
      </c>
      <c r="D7672" s="2" t="s">
        <v>3244</v>
      </c>
    </row>
    <row r="7673" spans="1:11" x14ac:dyDescent="0.45">
      <c r="A7673" s="2" t="s">
        <v>3245</v>
      </c>
      <c r="B7673" s="2" t="s">
        <v>3246</v>
      </c>
      <c r="C7673" s="2" t="s">
        <v>3247</v>
      </c>
      <c r="D7673" s="2" t="s">
        <v>3248</v>
      </c>
      <c r="E7673" s="2" t="s">
        <v>3249</v>
      </c>
      <c r="F7673" s="2" t="s">
        <v>3250</v>
      </c>
      <c r="G7673" s="2" t="s">
        <v>3251</v>
      </c>
    </row>
    <row r="7674" spans="1:11" x14ac:dyDescent="0.45">
      <c r="A7674" s="2" t="s">
        <v>3252</v>
      </c>
      <c r="B7674" s="2" t="s">
        <v>3253</v>
      </c>
      <c r="C7674" s="2" t="s">
        <v>3254</v>
      </c>
      <c r="D7674" s="2" t="s">
        <v>3255</v>
      </c>
      <c r="E7674" s="2" t="s">
        <v>3256</v>
      </c>
      <c r="F7674" s="2" t="s">
        <v>3257</v>
      </c>
      <c r="G7674" s="2" t="s">
        <v>3258</v>
      </c>
      <c r="I7674" s="2" t="s">
        <v>3259</v>
      </c>
    </row>
    <row r="7675" spans="1:11" x14ac:dyDescent="0.45">
      <c r="A7675" s="2" t="s">
        <v>3260</v>
      </c>
      <c r="B7675" s="2" t="s">
        <v>3261</v>
      </c>
      <c r="C7675" s="2" t="s">
        <v>3262</v>
      </c>
      <c r="D7675" s="2" t="s">
        <v>3263</v>
      </c>
      <c r="E7675" s="2" t="s">
        <v>3264</v>
      </c>
      <c r="F7675" s="2" t="s">
        <v>3265</v>
      </c>
      <c r="G7675" s="2" t="s">
        <v>3266</v>
      </c>
      <c r="I7675" s="2" t="s">
        <v>3267</v>
      </c>
    </row>
    <row r="7676" spans="1:11" x14ac:dyDescent="0.45">
      <c r="A7676" s="2" t="s">
        <v>3268</v>
      </c>
      <c r="B7676" s="2" t="s">
        <v>3269</v>
      </c>
      <c r="C7676" s="2" t="s">
        <v>3270</v>
      </c>
      <c r="D7676" s="2" t="s">
        <v>3271</v>
      </c>
      <c r="E7676" s="2" t="s">
        <v>3272</v>
      </c>
      <c r="F7676" s="2" t="s">
        <v>3273</v>
      </c>
      <c r="G7676" s="2" t="s">
        <v>3274</v>
      </c>
      <c r="I7676" s="2" t="s">
        <v>3275</v>
      </c>
    </row>
    <row r="7677" spans="1:11" x14ac:dyDescent="0.45">
      <c r="A7677" s="2" t="s">
        <v>3276</v>
      </c>
      <c r="B7677" s="2" t="s">
        <v>3277</v>
      </c>
    </row>
    <row r="7678" spans="1:11" x14ac:dyDescent="0.45">
      <c r="A7678" s="2" t="s">
        <v>3278</v>
      </c>
      <c r="B7678" s="2" t="s">
        <v>3279</v>
      </c>
      <c r="C7678" s="2" t="s">
        <v>3280</v>
      </c>
      <c r="D7678" s="2" t="s">
        <v>3281</v>
      </c>
    </row>
    <row r="7679" spans="1:11" x14ac:dyDescent="0.45">
      <c r="A7679" s="2" t="s">
        <v>3282</v>
      </c>
      <c r="B7679" s="2" t="s">
        <v>3283</v>
      </c>
      <c r="C7679" s="2" t="s">
        <v>3284</v>
      </c>
      <c r="D7679" s="2" t="s">
        <v>3285</v>
      </c>
      <c r="E7679" s="2" t="s">
        <v>3286</v>
      </c>
    </row>
    <row r="7680" spans="1:11" x14ac:dyDescent="0.45">
      <c r="A7680" s="2" t="s">
        <v>3287</v>
      </c>
      <c r="B7680" s="2" t="s">
        <v>3288</v>
      </c>
      <c r="C7680" s="2" t="s">
        <v>3289</v>
      </c>
      <c r="D7680" s="2" t="s">
        <v>3290</v>
      </c>
      <c r="E7680" s="2" t="s">
        <v>3291</v>
      </c>
      <c r="F7680" s="2" t="s">
        <v>3292</v>
      </c>
      <c r="G7680" s="2" t="s">
        <v>3293</v>
      </c>
    </row>
    <row r="7681" spans="1:13" x14ac:dyDescent="0.45">
      <c r="A7681" s="2" t="s">
        <v>3294</v>
      </c>
      <c r="B7681" s="2" t="s">
        <v>3295</v>
      </c>
      <c r="C7681" s="2" t="s">
        <v>3296</v>
      </c>
      <c r="D7681" s="2" t="s">
        <v>3297</v>
      </c>
      <c r="E7681" s="2" t="s">
        <v>3298</v>
      </c>
      <c r="F7681" s="2" t="s">
        <v>3299</v>
      </c>
    </row>
    <row r="7682" spans="1:13" x14ac:dyDescent="0.45">
      <c r="A7682" s="2" t="s">
        <v>3300</v>
      </c>
      <c r="B7682" s="2" t="s">
        <v>3301</v>
      </c>
      <c r="C7682" s="2" t="s">
        <v>3302</v>
      </c>
      <c r="D7682" s="2" t="s">
        <v>3303</v>
      </c>
      <c r="E7682" s="2" t="s">
        <v>3304</v>
      </c>
      <c r="F7682" s="2" t="s">
        <v>3305</v>
      </c>
      <c r="G7682" s="2" t="s">
        <v>3306</v>
      </c>
      <c r="I7682" s="2" t="s">
        <v>3307</v>
      </c>
      <c r="J7682" s="2" t="s">
        <v>3308</v>
      </c>
    </row>
    <row r="7683" spans="1:13" x14ac:dyDescent="0.45">
      <c r="A7683" s="2" t="s">
        <v>3300</v>
      </c>
      <c r="B7683" s="2" t="s">
        <v>3309</v>
      </c>
      <c r="C7683" s="2" t="s">
        <v>3310</v>
      </c>
      <c r="D7683" s="2" t="s">
        <v>3311</v>
      </c>
      <c r="E7683" s="2" t="s">
        <v>3312</v>
      </c>
      <c r="F7683" s="2" t="s">
        <v>3264</v>
      </c>
      <c r="G7683" s="2" t="s">
        <v>3313</v>
      </c>
      <c r="I7683" s="2" t="s">
        <v>3314</v>
      </c>
      <c r="J7683" s="2" t="s">
        <v>3315</v>
      </c>
      <c r="K7683" s="2" t="s">
        <v>3316</v>
      </c>
    </row>
    <row r="7684" spans="1:13" x14ac:dyDescent="0.45">
      <c r="A7684" s="2" t="s">
        <v>3317</v>
      </c>
      <c r="B7684" s="2" t="s">
        <v>3318</v>
      </c>
      <c r="C7684" s="2" t="s">
        <v>3319</v>
      </c>
      <c r="D7684" s="2" t="s">
        <v>3320</v>
      </c>
      <c r="E7684" s="2" t="s">
        <v>3321</v>
      </c>
      <c r="F7684" s="2" t="s">
        <v>3322</v>
      </c>
      <c r="G7684" s="2" t="s">
        <v>3323</v>
      </c>
      <c r="I7684" s="2" t="s">
        <v>3324</v>
      </c>
      <c r="J7684" s="2" t="s">
        <v>3325</v>
      </c>
      <c r="K7684" s="2" t="s">
        <v>3326</v>
      </c>
      <c r="L7684" s="2" t="s">
        <v>3327</v>
      </c>
      <c r="M7684" s="2" t="s">
        <v>3328</v>
      </c>
    </row>
    <row r="7685" spans="1:13" x14ac:dyDescent="0.45">
      <c r="A7685" s="2" t="s">
        <v>3331</v>
      </c>
      <c r="B7685" s="2" t="s">
        <v>3332</v>
      </c>
      <c r="C7685" s="2" t="s">
        <v>3333</v>
      </c>
      <c r="D7685" s="2" t="s">
        <v>3334</v>
      </c>
      <c r="E7685" s="2" t="s">
        <v>3335</v>
      </c>
      <c r="F7685" s="2" t="s">
        <v>3336</v>
      </c>
    </row>
    <row r="7686" spans="1:13" x14ac:dyDescent="0.45">
      <c r="A7686" s="2" t="s">
        <v>3300</v>
      </c>
      <c r="B7686" s="2" t="s">
        <v>3337</v>
      </c>
      <c r="C7686" s="2" t="s">
        <v>3338</v>
      </c>
      <c r="D7686" s="2" t="s">
        <v>3339</v>
      </c>
      <c r="E7686" s="2" t="s">
        <v>3340</v>
      </c>
      <c r="F7686" s="2" t="s">
        <v>3338</v>
      </c>
      <c r="G7686" s="2" t="s">
        <v>3341</v>
      </c>
      <c r="I7686" s="2" t="s">
        <v>3342</v>
      </c>
      <c r="J7686" s="2" t="s">
        <v>3343</v>
      </c>
      <c r="K7686" s="2" t="s">
        <v>3344</v>
      </c>
      <c r="L7686" s="2" t="s">
        <v>3345</v>
      </c>
    </row>
    <row r="7687" spans="1:13" x14ac:dyDescent="0.45">
      <c r="A7687" s="2" t="s">
        <v>3346</v>
      </c>
      <c r="B7687" s="2" t="s">
        <v>3347</v>
      </c>
      <c r="C7687" s="2" t="s">
        <v>3348</v>
      </c>
      <c r="D7687" s="2" t="s">
        <v>3349</v>
      </c>
      <c r="E7687" s="2" t="s">
        <v>3350</v>
      </c>
    </row>
    <row r="7688" spans="1:13" x14ac:dyDescent="0.45">
      <c r="A7688" s="2" t="s">
        <v>3300</v>
      </c>
      <c r="B7688" s="2" t="s">
        <v>3351</v>
      </c>
      <c r="C7688" s="2" t="s">
        <v>3352</v>
      </c>
      <c r="D7688" s="2" t="s">
        <v>3353</v>
      </c>
      <c r="E7688" s="2" t="s">
        <v>3354</v>
      </c>
      <c r="F7688" s="2" t="s">
        <v>3355</v>
      </c>
      <c r="G7688" s="2" t="s">
        <v>3356</v>
      </c>
      <c r="I7688" s="2" t="s">
        <v>3357</v>
      </c>
      <c r="J7688" s="2" t="s">
        <v>3358</v>
      </c>
      <c r="K7688" s="2" t="s">
        <v>3359</v>
      </c>
      <c r="L7688" s="2" t="s">
        <v>3360</v>
      </c>
      <c r="M7688" s="2" t="s">
        <v>3361</v>
      </c>
    </row>
    <row r="7689" spans="1:13" x14ac:dyDescent="0.45">
      <c r="A7689" s="2" t="s">
        <v>3362</v>
      </c>
      <c r="B7689" s="2" t="s">
        <v>3363</v>
      </c>
      <c r="C7689" s="2" t="s">
        <v>3264</v>
      </c>
      <c r="D7689" s="2" t="s">
        <v>3364</v>
      </c>
      <c r="E7689" s="2" t="s">
        <v>3365</v>
      </c>
      <c r="F7689" s="2" t="s">
        <v>3322</v>
      </c>
      <c r="G7689" s="2" t="s">
        <v>3321</v>
      </c>
      <c r="I7689" s="2" t="s">
        <v>3327</v>
      </c>
      <c r="J7689" s="2" t="s">
        <v>3366</v>
      </c>
      <c r="K7689" s="2" t="s">
        <v>3367</v>
      </c>
      <c r="L7689" s="2" t="s">
        <v>3368</v>
      </c>
      <c r="M7689" s="2" t="s">
        <v>3369</v>
      </c>
    </row>
    <row r="7690" spans="1:13" x14ac:dyDescent="0.45">
      <c r="A7690" s="2" t="s">
        <v>3370</v>
      </c>
      <c r="B7690" s="2" t="s">
        <v>3371</v>
      </c>
      <c r="C7690" s="2" t="s">
        <v>3372</v>
      </c>
      <c r="D7690" s="2" t="s">
        <v>3373</v>
      </c>
      <c r="E7690" s="2" t="s">
        <v>3374</v>
      </c>
      <c r="F7690" s="2" t="s">
        <v>3375</v>
      </c>
    </row>
    <row r="7691" spans="1:13" x14ac:dyDescent="0.45">
      <c r="A7691" s="2" t="s">
        <v>3376</v>
      </c>
      <c r="B7691" s="2" t="s">
        <v>3377</v>
      </c>
      <c r="C7691" s="2" t="s">
        <v>3374</v>
      </c>
      <c r="D7691" s="2" t="s">
        <v>3378</v>
      </c>
      <c r="E7691" s="2" t="s">
        <v>3379</v>
      </c>
    </row>
    <row r="7692" spans="1:13" x14ac:dyDescent="0.45">
      <c r="A7692" s="2" t="s">
        <v>3380</v>
      </c>
      <c r="B7692" s="2" t="s">
        <v>3381</v>
      </c>
      <c r="C7692" s="2" t="s">
        <v>3382</v>
      </c>
      <c r="D7692" s="2" t="s">
        <v>3383</v>
      </c>
      <c r="E7692" s="2" t="s">
        <v>3384</v>
      </c>
      <c r="F7692" s="2" t="s">
        <v>3385</v>
      </c>
      <c r="G7692" s="2" t="s">
        <v>3386</v>
      </c>
      <c r="I7692" s="2" t="s">
        <v>3387</v>
      </c>
      <c r="J7692" s="2" t="s">
        <v>3388</v>
      </c>
    </row>
    <row r="7693" spans="1:13" x14ac:dyDescent="0.45">
      <c r="A7693" s="2" t="s">
        <v>3389</v>
      </c>
      <c r="B7693" s="2" t="s">
        <v>3390</v>
      </c>
      <c r="C7693" s="2" t="s">
        <v>3391</v>
      </c>
      <c r="D7693" s="2" t="s">
        <v>3392</v>
      </c>
      <c r="E7693" s="2" t="s">
        <v>3393</v>
      </c>
      <c r="F7693" s="2" t="s">
        <v>3264</v>
      </c>
      <c r="G7693" s="2" t="s">
        <v>3394</v>
      </c>
      <c r="I7693" s="2" t="s">
        <v>3395</v>
      </c>
      <c r="J7693" s="2" t="s">
        <v>3396</v>
      </c>
      <c r="K7693" s="2" t="s">
        <v>3397</v>
      </c>
      <c r="L7693" s="2" t="s">
        <v>3398</v>
      </c>
      <c r="M7693" s="2" t="s">
        <v>3399</v>
      </c>
    </row>
    <row r="7694" spans="1:13" x14ac:dyDescent="0.45">
      <c r="A7694" s="2" t="s">
        <v>2771</v>
      </c>
      <c r="B7694" s="2" t="s">
        <v>3410</v>
      </c>
      <c r="C7694" s="2" t="s">
        <v>3411</v>
      </c>
    </row>
    <row r="7695" spans="1:13" x14ac:dyDescent="0.45">
      <c r="A7695" s="2" t="s">
        <v>3412</v>
      </c>
      <c r="B7695" s="2" t="s">
        <v>3413</v>
      </c>
      <c r="C7695" s="2" t="s">
        <v>3414</v>
      </c>
      <c r="D7695" s="2" t="s">
        <v>3415</v>
      </c>
      <c r="E7695" s="2" t="s">
        <v>3416</v>
      </c>
      <c r="F7695" s="2" t="s">
        <v>3417</v>
      </c>
      <c r="G7695" s="2" t="s">
        <v>3264</v>
      </c>
      <c r="I7695" s="2" t="s">
        <v>3418</v>
      </c>
      <c r="J7695" s="2" t="s">
        <v>3419</v>
      </c>
      <c r="K7695" s="2" t="s">
        <v>3420</v>
      </c>
      <c r="L7695" s="2" t="s">
        <v>3421</v>
      </c>
      <c r="M7695" s="2" t="s">
        <v>3422</v>
      </c>
    </row>
    <row r="7696" spans="1:13" x14ac:dyDescent="0.45">
      <c r="A7696" s="2" t="s">
        <v>3300</v>
      </c>
      <c r="B7696" s="2" t="s">
        <v>3423</v>
      </c>
      <c r="C7696" s="2" t="s">
        <v>3424</v>
      </c>
      <c r="D7696" s="2">
        <v>999</v>
      </c>
      <c r="E7696" s="2" t="s">
        <v>3425</v>
      </c>
      <c r="F7696" s="2" t="s">
        <v>3426</v>
      </c>
      <c r="G7696" s="2" t="s">
        <v>3427</v>
      </c>
      <c r="I7696" s="2" t="s">
        <v>3428</v>
      </c>
      <c r="J7696" s="2" t="s">
        <v>3429</v>
      </c>
      <c r="K7696" s="2" t="s">
        <v>3430</v>
      </c>
      <c r="L7696" s="2" t="s">
        <v>3431</v>
      </c>
      <c r="M7696" s="2" t="s">
        <v>3432</v>
      </c>
    </row>
    <row r="7697" spans="1:13" x14ac:dyDescent="0.45">
      <c r="A7697" s="2" t="s">
        <v>3433</v>
      </c>
      <c r="B7697" s="2" t="s">
        <v>3434</v>
      </c>
      <c r="C7697" s="2" t="s">
        <v>3435</v>
      </c>
      <c r="D7697" s="2" t="s">
        <v>3436</v>
      </c>
      <c r="E7697" s="2" t="s">
        <v>3437</v>
      </c>
      <c r="F7697" s="2" t="s">
        <v>3416</v>
      </c>
      <c r="G7697" s="2" t="s">
        <v>3438</v>
      </c>
      <c r="I7697" s="2" t="s">
        <v>3439</v>
      </c>
      <c r="J7697" s="2" t="s">
        <v>3440</v>
      </c>
      <c r="K7697" s="2">
        <v>1</v>
      </c>
      <c r="L7697" s="2" t="s">
        <v>0</v>
      </c>
      <c r="M7697" s="2" t="s">
        <v>3441</v>
      </c>
    </row>
    <row r="7698" spans="1:13" x14ac:dyDescent="0.45">
      <c r="A7698" s="2" t="s">
        <v>3237</v>
      </c>
      <c r="B7698" s="2" t="s">
        <v>3238</v>
      </c>
      <c r="C7698" s="2" t="s">
        <v>3239</v>
      </c>
      <c r="D7698" s="2" t="s">
        <v>3240</v>
      </c>
    </row>
    <row r="7699" spans="1:13" x14ac:dyDescent="0.45">
      <c r="A7699" s="2" t="s">
        <v>3241</v>
      </c>
      <c r="B7699" s="2" t="s">
        <v>3242</v>
      </c>
      <c r="C7699" s="2" t="s">
        <v>3243</v>
      </c>
      <c r="D7699" s="2" t="s">
        <v>3244</v>
      </c>
    </row>
    <row r="7700" spans="1:13" x14ac:dyDescent="0.45">
      <c r="A7700" s="2" t="s">
        <v>3245</v>
      </c>
      <c r="B7700" s="2" t="s">
        <v>3246</v>
      </c>
      <c r="C7700" s="2" t="s">
        <v>3247</v>
      </c>
      <c r="D7700" s="2" t="s">
        <v>3248</v>
      </c>
      <c r="E7700" s="2" t="s">
        <v>3249</v>
      </c>
      <c r="F7700" s="2" t="s">
        <v>3250</v>
      </c>
      <c r="G7700" s="2" t="s">
        <v>3251</v>
      </c>
    </row>
    <row r="7701" spans="1:13" x14ac:dyDescent="0.45">
      <c r="A7701" s="2" t="s">
        <v>3252</v>
      </c>
      <c r="B7701" s="2" t="s">
        <v>3253</v>
      </c>
      <c r="C7701" s="2" t="s">
        <v>3254</v>
      </c>
      <c r="D7701" s="2" t="s">
        <v>3255</v>
      </c>
      <c r="E7701" s="2" t="s">
        <v>3256</v>
      </c>
      <c r="F7701" s="2" t="s">
        <v>3257</v>
      </c>
      <c r="G7701" s="2" t="s">
        <v>3258</v>
      </c>
      <c r="I7701" s="2" t="s">
        <v>3259</v>
      </c>
    </row>
    <row r="7702" spans="1:13" x14ac:dyDescent="0.45">
      <c r="A7702" s="2" t="s">
        <v>3260</v>
      </c>
      <c r="B7702" s="2" t="s">
        <v>3261</v>
      </c>
      <c r="C7702" s="2" t="s">
        <v>3262</v>
      </c>
      <c r="D7702" s="2" t="s">
        <v>3263</v>
      </c>
      <c r="E7702" s="2" t="s">
        <v>3264</v>
      </c>
      <c r="F7702" s="2" t="s">
        <v>3265</v>
      </c>
      <c r="G7702" s="2" t="s">
        <v>3266</v>
      </c>
      <c r="I7702" s="2" t="s">
        <v>3267</v>
      </c>
    </row>
    <row r="7703" spans="1:13" x14ac:dyDescent="0.45">
      <c r="A7703" s="2" t="s">
        <v>3268</v>
      </c>
      <c r="B7703" s="2" t="s">
        <v>3269</v>
      </c>
      <c r="C7703" s="2" t="s">
        <v>3270</v>
      </c>
      <c r="D7703" s="2" t="s">
        <v>3271</v>
      </c>
      <c r="E7703" s="2" t="s">
        <v>3272</v>
      </c>
      <c r="F7703" s="2" t="s">
        <v>3273</v>
      </c>
      <c r="G7703" s="2" t="s">
        <v>3274</v>
      </c>
      <c r="I7703" s="2" t="s">
        <v>3275</v>
      </c>
    </row>
    <row r="7704" spans="1:13" x14ac:dyDescent="0.45">
      <c r="A7704" s="2" t="s">
        <v>3276</v>
      </c>
      <c r="B7704" s="2" t="s">
        <v>3277</v>
      </c>
    </row>
    <row r="7705" spans="1:13" x14ac:dyDescent="0.45">
      <c r="A7705" s="2" t="s">
        <v>3278</v>
      </c>
      <c r="B7705" s="2" t="s">
        <v>3279</v>
      </c>
      <c r="C7705" s="2" t="s">
        <v>3280</v>
      </c>
      <c r="D7705" s="2" t="s">
        <v>3281</v>
      </c>
    </row>
    <row r="7706" spans="1:13" x14ac:dyDescent="0.45">
      <c r="A7706" s="2" t="s">
        <v>3282</v>
      </c>
      <c r="B7706" s="2" t="s">
        <v>3283</v>
      </c>
      <c r="C7706" s="2" t="s">
        <v>3284</v>
      </c>
      <c r="D7706" s="2" t="s">
        <v>3285</v>
      </c>
      <c r="E7706" s="2" t="s">
        <v>3286</v>
      </c>
    </row>
    <row r="7707" spans="1:13" x14ac:dyDescent="0.45">
      <c r="A7707" s="2" t="s">
        <v>3287</v>
      </c>
      <c r="B7707" s="2" t="s">
        <v>3288</v>
      </c>
      <c r="C7707" s="2" t="s">
        <v>3289</v>
      </c>
      <c r="D7707" s="2" t="s">
        <v>3290</v>
      </c>
      <c r="E7707" s="2" t="s">
        <v>3291</v>
      </c>
      <c r="F7707" s="2" t="s">
        <v>3292</v>
      </c>
      <c r="G7707" s="2" t="s">
        <v>3293</v>
      </c>
    </row>
    <row r="7708" spans="1:13" x14ac:dyDescent="0.45">
      <c r="A7708" s="2" t="s">
        <v>3294</v>
      </c>
      <c r="B7708" s="2" t="s">
        <v>3295</v>
      </c>
      <c r="C7708" s="2" t="s">
        <v>3296</v>
      </c>
      <c r="D7708" s="2" t="s">
        <v>3297</v>
      </c>
      <c r="E7708" s="2" t="s">
        <v>3298</v>
      </c>
      <c r="F7708" s="2" t="s">
        <v>3299</v>
      </c>
    </row>
    <row r="7709" spans="1:13" x14ac:dyDescent="0.45">
      <c r="A7709" s="2" t="s">
        <v>3300</v>
      </c>
      <c r="B7709" s="2" t="s">
        <v>3301</v>
      </c>
      <c r="C7709" s="2" t="s">
        <v>3302</v>
      </c>
      <c r="D7709" s="2" t="s">
        <v>3303</v>
      </c>
      <c r="E7709" s="2" t="s">
        <v>3304</v>
      </c>
      <c r="F7709" s="2" t="s">
        <v>3305</v>
      </c>
      <c r="G7709" s="2" t="s">
        <v>3306</v>
      </c>
      <c r="I7709" s="2" t="s">
        <v>3307</v>
      </c>
      <c r="J7709" s="2" t="s">
        <v>3308</v>
      </c>
    </row>
    <row r="7710" spans="1:13" x14ac:dyDescent="0.45">
      <c r="A7710" s="2" t="s">
        <v>3300</v>
      </c>
      <c r="B7710" s="2" t="s">
        <v>3309</v>
      </c>
      <c r="C7710" s="2" t="s">
        <v>3310</v>
      </c>
      <c r="D7710" s="2" t="s">
        <v>3311</v>
      </c>
      <c r="E7710" s="2" t="s">
        <v>3312</v>
      </c>
      <c r="F7710" s="2" t="s">
        <v>3264</v>
      </c>
      <c r="G7710" s="2" t="s">
        <v>3313</v>
      </c>
      <c r="I7710" s="2" t="s">
        <v>3314</v>
      </c>
      <c r="J7710" s="2" t="s">
        <v>3315</v>
      </c>
      <c r="K7710" s="2" t="s">
        <v>3316</v>
      </c>
    </row>
    <row r="7711" spans="1:13" x14ac:dyDescent="0.45">
      <c r="A7711" s="2" t="s">
        <v>3317</v>
      </c>
      <c r="B7711" s="2" t="s">
        <v>3318</v>
      </c>
      <c r="C7711" s="2" t="s">
        <v>3319</v>
      </c>
      <c r="D7711" s="2" t="s">
        <v>3320</v>
      </c>
      <c r="E7711" s="2" t="s">
        <v>3321</v>
      </c>
      <c r="F7711" s="2" t="s">
        <v>3322</v>
      </c>
      <c r="G7711" s="2" t="s">
        <v>3323</v>
      </c>
      <c r="I7711" s="2" t="s">
        <v>3324</v>
      </c>
      <c r="J7711" s="2" t="s">
        <v>3325</v>
      </c>
      <c r="K7711" s="2" t="s">
        <v>3326</v>
      </c>
      <c r="L7711" s="2" t="s">
        <v>3327</v>
      </c>
      <c r="M7711" s="2" t="s">
        <v>3328</v>
      </c>
    </row>
    <row r="7712" spans="1:13" x14ac:dyDescent="0.45">
      <c r="A7712" s="2" t="s">
        <v>3331</v>
      </c>
      <c r="B7712" s="2" t="s">
        <v>3332</v>
      </c>
      <c r="C7712" s="2" t="s">
        <v>3333</v>
      </c>
      <c r="D7712" s="2" t="s">
        <v>3334</v>
      </c>
      <c r="E7712" s="2" t="s">
        <v>3335</v>
      </c>
      <c r="F7712" s="2" t="s">
        <v>3336</v>
      </c>
    </row>
    <row r="7713" spans="1:13" x14ac:dyDescent="0.45">
      <c r="A7713" s="2" t="s">
        <v>3300</v>
      </c>
      <c r="B7713" s="2" t="s">
        <v>3337</v>
      </c>
      <c r="C7713" s="2" t="s">
        <v>3338</v>
      </c>
      <c r="D7713" s="2" t="s">
        <v>3339</v>
      </c>
      <c r="E7713" s="2" t="s">
        <v>3340</v>
      </c>
      <c r="F7713" s="2" t="s">
        <v>3338</v>
      </c>
      <c r="G7713" s="2" t="s">
        <v>3341</v>
      </c>
      <c r="I7713" s="2" t="s">
        <v>3342</v>
      </c>
      <c r="J7713" s="2" t="s">
        <v>3343</v>
      </c>
      <c r="K7713" s="2" t="s">
        <v>3344</v>
      </c>
      <c r="L7713" s="2" t="s">
        <v>3345</v>
      </c>
    </row>
    <row r="7714" spans="1:13" x14ac:dyDescent="0.45">
      <c r="A7714" s="2" t="s">
        <v>3346</v>
      </c>
      <c r="B7714" s="2" t="s">
        <v>3347</v>
      </c>
      <c r="C7714" s="2" t="s">
        <v>3348</v>
      </c>
      <c r="D7714" s="2" t="s">
        <v>3349</v>
      </c>
      <c r="E7714" s="2" t="s">
        <v>3350</v>
      </c>
    </row>
    <row r="7715" spans="1:13" x14ac:dyDescent="0.45">
      <c r="A7715" s="2" t="s">
        <v>3300</v>
      </c>
      <c r="B7715" s="2" t="s">
        <v>3351</v>
      </c>
      <c r="C7715" s="2" t="s">
        <v>3352</v>
      </c>
      <c r="D7715" s="2" t="s">
        <v>3353</v>
      </c>
      <c r="E7715" s="2" t="s">
        <v>3354</v>
      </c>
      <c r="F7715" s="2" t="s">
        <v>3355</v>
      </c>
      <c r="G7715" s="2" t="s">
        <v>3356</v>
      </c>
      <c r="I7715" s="2" t="s">
        <v>3357</v>
      </c>
      <c r="J7715" s="2" t="s">
        <v>3358</v>
      </c>
      <c r="K7715" s="2" t="s">
        <v>3359</v>
      </c>
      <c r="L7715" s="2" t="s">
        <v>3360</v>
      </c>
      <c r="M7715" s="2" t="s">
        <v>3361</v>
      </c>
    </row>
    <row r="7716" spans="1:13" x14ac:dyDescent="0.45">
      <c r="A7716" s="2" t="s">
        <v>3362</v>
      </c>
      <c r="B7716" s="2" t="s">
        <v>3363</v>
      </c>
      <c r="C7716" s="2" t="s">
        <v>3264</v>
      </c>
      <c r="D7716" s="2" t="s">
        <v>3364</v>
      </c>
      <c r="E7716" s="2" t="s">
        <v>3365</v>
      </c>
      <c r="F7716" s="2" t="s">
        <v>3322</v>
      </c>
      <c r="G7716" s="2" t="s">
        <v>3321</v>
      </c>
      <c r="I7716" s="2" t="s">
        <v>3327</v>
      </c>
      <c r="J7716" s="2" t="s">
        <v>3366</v>
      </c>
      <c r="K7716" s="2" t="s">
        <v>3367</v>
      </c>
      <c r="L7716" s="2" t="s">
        <v>3368</v>
      </c>
      <c r="M7716" s="2" t="s">
        <v>3369</v>
      </c>
    </row>
    <row r="7717" spans="1:13" x14ac:dyDescent="0.45">
      <c r="A7717" s="2" t="s">
        <v>3370</v>
      </c>
      <c r="B7717" s="2" t="s">
        <v>3371</v>
      </c>
      <c r="C7717" s="2" t="s">
        <v>3372</v>
      </c>
      <c r="D7717" s="2" t="s">
        <v>3373</v>
      </c>
      <c r="E7717" s="2" t="s">
        <v>3374</v>
      </c>
      <c r="F7717" s="2" t="s">
        <v>3375</v>
      </c>
    </row>
    <row r="7718" spans="1:13" x14ac:dyDescent="0.45">
      <c r="A7718" s="2" t="s">
        <v>3376</v>
      </c>
      <c r="B7718" s="2" t="s">
        <v>3377</v>
      </c>
      <c r="C7718" s="2" t="s">
        <v>3374</v>
      </c>
      <c r="D7718" s="2" t="s">
        <v>3378</v>
      </c>
      <c r="E7718" s="2" t="s">
        <v>3379</v>
      </c>
    </row>
    <row r="7719" spans="1:13" x14ac:dyDescent="0.45">
      <c r="A7719" s="2" t="s">
        <v>3380</v>
      </c>
      <c r="B7719" s="2" t="s">
        <v>3381</v>
      </c>
      <c r="C7719" s="2" t="s">
        <v>3382</v>
      </c>
      <c r="D7719" s="2" t="s">
        <v>3383</v>
      </c>
      <c r="E7719" s="2" t="s">
        <v>3384</v>
      </c>
      <c r="F7719" s="2" t="s">
        <v>3385</v>
      </c>
      <c r="G7719" s="2" t="s">
        <v>3386</v>
      </c>
      <c r="I7719" s="2" t="s">
        <v>3387</v>
      </c>
      <c r="J7719" s="2" t="s">
        <v>3388</v>
      </c>
    </row>
    <row r="7720" spans="1:13" x14ac:dyDescent="0.45">
      <c r="A7720" s="2" t="s">
        <v>3389</v>
      </c>
      <c r="B7720" s="2" t="s">
        <v>3390</v>
      </c>
      <c r="C7720" s="2" t="s">
        <v>3391</v>
      </c>
      <c r="D7720" s="2" t="s">
        <v>3392</v>
      </c>
      <c r="E7720" s="2" t="s">
        <v>3393</v>
      </c>
      <c r="F7720" s="2" t="s">
        <v>3264</v>
      </c>
      <c r="G7720" s="2" t="s">
        <v>3394</v>
      </c>
      <c r="I7720" s="2" t="s">
        <v>3395</v>
      </c>
      <c r="J7720" s="2" t="s">
        <v>3396</v>
      </c>
      <c r="K7720" s="2" t="s">
        <v>3397</v>
      </c>
      <c r="L7720" s="2" t="s">
        <v>3398</v>
      </c>
      <c r="M7720" s="2" t="s">
        <v>3399</v>
      </c>
    </row>
    <row r="7721" spans="1:13" x14ac:dyDescent="0.45">
      <c r="A7721" s="2" t="s">
        <v>2771</v>
      </c>
      <c r="B7721" s="2" t="s">
        <v>3410</v>
      </c>
      <c r="C7721" s="2" t="s">
        <v>3411</v>
      </c>
    </row>
    <row r="7722" spans="1:13" x14ac:dyDescent="0.45">
      <c r="A7722" s="2" t="s">
        <v>3412</v>
      </c>
      <c r="B7722" s="2" t="s">
        <v>3413</v>
      </c>
      <c r="C7722" s="2" t="s">
        <v>3414</v>
      </c>
      <c r="D7722" s="2" t="s">
        <v>3415</v>
      </c>
      <c r="E7722" s="2" t="s">
        <v>3416</v>
      </c>
      <c r="F7722" s="2" t="s">
        <v>3417</v>
      </c>
      <c r="G7722" s="2" t="s">
        <v>3264</v>
      </c>
      <c r="I7722" s="2" t="s">
        <v>3418</v>
      </c>
      <c r="J7722" s="2" t="s">
        <v>3419</v>
      </c>
      <c r="K7722" s="2" t="s">
        <v>3420</v>
      </c>
      <c r="L7722" s="2" t="s">
        <v>3421</v>
      </c>
      <c r="M7722" s="2" t="s">
        <v>3422</v>
      </c>
    </row>
    <row r="7723" spans="1:13" x14ac:dyDescent="0.45">
      <c r="A7723" s="2" t="s">
        <v>3300</v>
      </c>
      <c r="B7723" s="2" t="s">
        <v>3423</v>
      </c>
      <c r="C7723" s="2" t="s">
        <v>3424</v>
      </c>
      <c r="D7723" s="2">
        <v>999</v>
      </c>
      <c r="E7723" s="2" t="s">
        <v>3425</v>
      </c>
      <c r="F7723" s="2" t="s">
        <v>3426</v>
      </c>
      <c r="G7723" s="2" t="s">
        <v>3427</v>
      </c>
      <c r="I7723" s="2" t="s">
        <v>3428</v>
      </c>
      <c r="J7723" s="2" t="s">
        <v>3429</v>
      </c>
      <c r="K7723" s="2" t="s">
        <v>3430</v>
      </c>
      <c r="L7723" s="2" t="s">
        <v>3431</v>
      </c>
      <c r="M7723" s="2" t="s">
        <v>3432</v>
      </c>
    </row>
    <row r="7724" spans="1:13" x14ac:dyDescent="0.45">
      <c r="A7724" s="2" t="s">
        <v>3433</v>
      </c>
      <c r="B7724" s="2" t="s">
        <v>3434</v>
      </c>
      <c r="C7724" s="2" t="s">
        <v>3435</v>
      </c>
      <c r="D7724" s="2" t="s">
        <v>3436</v>
      </c>
      <c r="E7724" s="2" t="s">
        <v>3437</v>
      </c>
      <c r="F7724" s="2" t="s">
        <v>3416</v>
      </c>
      <c r="G7724" s="2" t="s">
        <v>3438</v>
      </c>
      <c r="I7724" s="2" t="s">
        <v>3439</v>
      </c>
      <c r="J7724" s="2" t="s">
        <v>3440</v>
      </c>
      <c r="K7724" s="2">
        <v>3</v>
      </c>
      <c r="L7724" s="2" t="s">
        <v>0</v>
      </c>
      <c r="M7724" s="2" t="s">
        <v>3442</v>
      </c>
    </row>
    <row r="7725" spans="1:13" x14ac:dyDescent="0.45">
      <c r="A7725" s="2" t="s">
        <v>3237</v>
      </c>
      <c r="B7725" s="2" t="s">
        <v>3238</v>
      </c>
      <c r="C7725" s="2" t="s">
        <v>3239</v>
      </c>
      <c r="D7725" s="2" t="s">
        <v>3240</v>
      </c>
    </row>
    <row r="7726" spans="1:13" x14ac:dyDescent="0.45">
      <c r="A7726" s="2" t="s">
        <v>3241</v>
      </c>
      <c r="B7726" s="2" t="s">
        <v>3242</v>
      </c>
      <c r="C7726" s="2" t="s">
        <v>3243</v>
      </c>
      <c r="D7726" s="2" t="s">
        <v>3244</v>
      </c>
    </row>
    <row r="7727" spans="1:13" x14ac:dyDescent="0.45">
      <c r="A7727" s="2" t="s">
        <v>3245</v>
      </c>
      <c r="B7727" s="2" t="s">
        <v>3246</v>
      </c>
      <c r="C7727" s="2" t="s">
        <v>3247</v>
      </c>
      <c r="D7727" s="2" t="s">
        <v>3248</v>
      </c>
      <c r="E7727" s="2" t="s">
        <v>3249</v>
      </c>
      <c r="F7727" s="2" t="s">
        <v>3250</v>
      </c>
      <c r="G7727" s="2" t="s">
        <v>3251</v>
      </c>
    </row>
    <row r="7728" spans="1:13" x14ac:dyDescent="0.45">
      <c r="A7728" s="2" t="s">
        <v>3252</v>
      </c>
      <c r="B7728" s="2" t="s">
        <v>3253</v>
      </c>
      <c r="C7728" s="2" t="s">
        <v>3254</v>
      </c>
      <c r="D7728" s="2" t="s">
        <v>3255</v>
      </c>
      <c r="E7728" s="2" t="s">
        <v>3256</v>
      </c>
      <c r="F7728" s="2" t="s">
        <v>3257</v>
      </c>
      <c r="G7728" s="2" t="s">
        <v>3258</v>
      </c>
      <c r="I7728" s="2" t="s">
        <v>3259</v>
      </c>
    </row>
    <row r="7729" spans="1:13" x14ac:dyDescent="0.45">
      <c r="A7729" s="2" t="s">
        <v>3260</v>
      </c>
      <c r="B7729" s="2" t="s">
        <v>3261</v>
      </c>
      <c r="C7729" s="2" t="s">
        <v>3262</v>
      </c>
      <c r="D7729" s="2" t="s">
        <v>3263</v>
      </c>
      <c r="E7729" s="2" t="s">
        <v>3264</v>
      </c>
      <c r="F7729" s="2" t="s">
        <v>3265</v>
      </c>
      <c r="G7729" s="2" t="s">
        <v>3266</v>
      </c>
      <c r="I7729" s="2" t="s">
        <v>3267</v>
      </c>
    </row>
    <row r="7730" spans="1:13" x14ac:dyDescent="0.45">
      <c r="A7730" s="2" t="s">
        <v>3268</v>
      </c>
      <c r="B7730" s="2" t="s">
        <v>3269</v>
      </c>
      <c r="C7730" s="2" t="s">
        <v>3270</v>
      </c>
      <c r="D7730" s="2" t="s">
        <v>3271</v>
      </c>
      <c r="E7730" s="2" t="s">
        <v>3272</v>
      </c>
      <c r="F7730" s="2" t="s">
        <v>3273</v>
      </c>
      <c r="G7730" s="2" t="s">
        <v>3274</v>
      </c>
      <c r="I7730" s="2" t="s">
        <v>3275</v>
      </c>
    </row>
    <row r="7731" spans="1:13" x14ac:dyDescent="0.45">
      <c r="A7731" s="2" t="s">
        <v>3276</v>
      </c>
      <c r="B7731" s="2" t="s">
        <v>3277</v>
      </c>
    </row>
    <row r="7732" spans="1:13" x14ac:dyDescent="0.45">
      <c r="A7732" s="2" t="s">
        <v>3278</v>
      </c>
      <c r="B7732" s="2" t="s">
        <v>3279</v>
      </c>
      <c r="C7732" s="2" t="s">
        <v>3280</v>
      </c>
      <c r="D7732" s="2" t="s">
        <v>3281</v>
      </c>
    </row>
    <row r="7733" spans="1:13" x14ac:dyDescent="0.45">
      <c r="A7733" s="2" t="s">
        <v>3282</v>
      </c>
      <c r="B7733" s="2" t="s">
        <v>3283</v>
      </c>
      <c r="C7733" s="2" t="s">
        <v>3284</v>
      </c>
      <c r="D7733" s="2" t="s">
        <v>3285</v>
      </c>
      <c r="E7733" s="2" t="s">
        <v>3286</v>
      </c>
    </row>
    <row r="7734" spans="1:13" x14ac:dyDescent="0.45">
      <c r="A7734" s="2" t="s">
        <v>3287</v>
      </c>
      <c r="B7734" s="2" t="s">
        <v>3288</v>
      </c>
      <c r="C7734" s="2" t="s">
        <v>3289</v>
      </c>
      <c r="D7734" s="2" t="s">
        <v>3290</v>
      </c>
      <c r="E7734" s="2" t="s">
        <v>3291</v>
      </c>
      <c r="F7734" s="2" t="s">
        <v>3292</v>
      </c>
      <c r="G7734" s="2" t="s">
        <v>3293</v>
      </c>
    </row>
    <row r="7735" spans="1:13" x14ac:dyDescent="0.45">
      <c r="A7735" s="2" t="s">
        <v>3294</v>
      </c>
      <c r="B7735" s="2" t="s">
        <v>3295</v>
      </c>
      <c r="C7735" s="2" t="s">
        <v>3296</v>
      </c>
      <c r="D7735" s="2" t="s">
        <v>3297</v>
      </c>
      <c r="E7735" s="2" t="s">
        <v>3298</v>
      </c>
      <c r="F7735" s="2" t="s">
        <v>3299</v>
      </c>
    </row>
    <row r="7736" spans="1:13" x14ac:dyDescent="0.45">
      <c r="A7736" s="2" t="s">
        <v>3300</v>
      </c>
      <c r="B7736" s="2" t="s">
        <v>3301</v>
      </c>
      <c r="C7736" s="2" t="s">
        <v>3302</v>
      </c>
      <c r="D7736" s="2" t="s">
        <v>3303</v>
      </c>
      <c r="E7736" s="2" t="s">
        <v>3304</v>
      </c>
      <c r="F7736" s="2" t="s">
        <v>3305</v>
      </c>
      <c r="G7736" s="2" t="s">
        <v>3306</v>
      </c>
      <c r="I7736" s="2" t="s">
        <v>3307</v>
      </c>
      <c r="J7736" s="2" t="s">
        <v>3308</v>
      </c>
    </row>
    <row r="7737" spans="1:13" x14ac:dyDescent="0.45">
      <c r="A7737" s="2" t="s">
        <v>3300</v>
      </c>
      <c r="B7737" s="2" t="s">
        <v>3309</v>
      </c>
      <c r="C7737" s="2" t="s">
        <v>3310</v>
      </c>
      <c r="D7737" s="2" t="s">
        <v>3311</v>
      </c>
      <c r="E7737" s="2" t="s">
        <v>3312</v>
      </c>
      <c r="F7737" s="2" t="s">
        <v>3264</v>
      </c>
      <c r="G7737" s="2" t="s">
        <v>3313</v>
      </c>
      <c r="I7737" s="2" t="s">
        <v>3314</v>
      </c>
      <c r="J7737" s="2" t="s">
        <v>3315</v>
      </c>
      <c r="K7737" s="2" t="s">
        <v>3316</v>
      </c>
    </row>
    <row r="7738" spans="1:13" x14ac:dyDescent="0.45">
      <c r="A7738" s="2" t="s">
        <v>3317</v>
      </c>
      <c r="B7738" s="2" t="s">
        <v>3318</v>
      </c>
      <c r="C7738" s="2" t="s">
        <v>3319</v>
      </c>
      <c r="D7738" s="2" t="s">
        <v>3320</v>
      </c>
      <c r="E7738" s="2" t="s">
        <v>3321</v>
      </c>
      <c r="F7738" s="2" t="s">
        <v>3322</v>
      </c>
      <c r="G7738" s="2" t="s">
        <v>3323</v>
      </c>
      <c r="I7738" s="2" t="s">
        <v>3324</v>
      </c>
      <c r="J7738" s="2" t="s">
        <v>3325</v>
      </c>
      <c r="K7738" s="2" t="s">
        <v>3326</v>
      </c>
      <c r="L7738" s="2" t="s">
        <v>3327</v>
      </c>
      <c r="M7738" s="2" t="s">
        <v>3328</v>
      </c>
    </row>
    <row r="7739" spans="1:13" x14ac:dyDescent="0.45">
      <c r="A7739" s="2" t="s">
        <v>3331</v>
      </c>
      <c r="B7739" s="2" t="s">
        <v>3332</v>
      </c>
      <c r="C7739" s="2" t="s">
        <v>3333</v>
      </c>
      <c r="D7739" s="2" t="s">
        <v>3334</v>
      </c>
      <c r="E7739" s="2" t="s">
        <v>3335</v>
      </c>
      <c r="F7739" s="2" t="s">
        <v>3336</v>
      </c>
    </row>
    <row r="7740" spans="1:13" x14ac:dyDescent="0.45">
      <c r="A7740" s="2" t="s">
        <v>3300</v>
      </c>
      <c r="B7740" s="2" t="s">
        <v>3337</v>
      </c>
      <c r="C7740" s="2" t="s">
        <v>3338</v>
      </c>
      <c r="D7740" s="2" t="s">
        <v>3339</v>
      </c>
      <c r="E7740" s="2" t="s">
        <v>3340</v>
      </c>
      <c r="F7740" s="2" t="s">
        <v>3338</v>
      </c>
      <c r="G7740" s="2" t="s">
        <v>3341</v>
      </c>
      <c r="I7740" s="2" t="s">
        <v>3342</v>
      </c>
      <c r="J7740" s="2" t="s">
        <v>3343</v>
      </c>
      <c r="K7740" s="2" t="s">
        <v>3344</v>
      </c>
      <c r="L7740" s="2" t="s">
        <v>3345</v>
      </c>
    </row>
    <row r="7741" spans="1:13" x14ac:dyDescent="0.45">
      <c r="A7741" s="2" t="s">
        <v>3346</v>
      </c>
      <c r="B7741" s="2" t="s">
        <v>3347</v>
      </c>
      <c r="C7741" s="2" t="s">
        <v>3348</v>
      </c>
      <c r="D7741" s="2" t="s">
        <v>3349</v>
      </c>
      <c r="E7741" s="2" t="s">
        <v>3350</v>
      </c>
    </row>
    <row r="7742" spans="1:13" x14ac:dyDescent="0.45">
      <c r="A7742" s="2" t="s">
        <v>3300</v>
      </c>
      <c r="B7742" s="2" t="s">
        <v>3351</v>
      </c>
      <c r="C7742" s="2" t="s">
        <v>3352</v>
      </c>
      <c r="D7742" s="2" t="s">
        <v>3353</v>
      </c>
      <c r="E7742" s="2" t="s">
        <v>3354</v>
      </c>
      <c r="F7742" s="2" t="s">
        <v>3355</v>
      </c>
      <c r="G7742" s="2" t="s">
        <v>3356</v>
      </c>
      <c r="I7742" s="2" t="s">
        <v>3357</v>
      </c>
      <c r="J7742" s="2" t="s">
        <v>3358</v>
      </c>
      <c r="K7742" s="2" t="s">
        <v>3359</v>
      </c>
      <c r="L7742" s="2" t="s">
        <v>3360</v>
      </c>
      <c r="M7742" s="2" t="s">
        <v>3361</v>
      </c>
    </row>
    <row r="7743" spans="1:13" x14ac:dyDescent="0.45">
      <c r="A7743" s="2" t="s">
        <v>3362</v>
      </c>
      <c r="B7743" s="2" t="s">
        <v>3363</v>
      </c>
      <c r="C7743" s="2" t="s">
        <v>3264</v>
      </c>
      <c r="D7743" s="2" t="s">
        <v>3364</v>
      </c>
      <c r="E7743" s="2" t="s">
        <v>3365</v>
      </c>
      <c r="F7743" s="2" t="s">
        <v>3322</v>
      </c>
      <c r="G7743" s="2" t="s">
        <v>3321</v>
      </c>
      <c r="I7743" s="2" t="s">
        <v>3327</v>
      </c>
      <c r="J7743" s="2" t="s">
        <v>3366</v>
      </c>
      <c r="K7743" s="2" t="s">
        <v>3367</v>
      </c>
      <c r="L7743" s="2" t="s">
        <v>3368</v>
      </c>
      <c r="M7743" s="2" t="s">
        <v>3369</v>
      </c>
    </row>
    <row r="7744" spans="1:13" x14ac:dyDescent="0.45">
      <c r="A7744" s="2" t="s">
        <v>3370</v>
      </c>
      <c r="B7744" s="2" t="s">
        <v>3371</v>
      </c>
      <c r="C7744" s="2" t="s">
        <v>3372</v>
      </c>
      <c r="D7744" s="2" t="s">
        <v>3373</v>
      </c>
      <c r="E7744" s="2" t="s">
        <v>3374</v>
      </c>
      <c r="F7744" s="2" t="s">
        <v>3375</v>
      </c>
    </row>
    <row r="7745" spans="1:13" x14ac:dyDescent="0.45">
      <c r="A7745" s="2" t="s">
        <v>3376</v>
      </c>
      <c r="B7745" s="2" t="s">
        <v>3377</v>
      </c>
      <c r="C7745" s="2" t="s">
        <v>3374</v>
      </c>
      <c r="D7745" s="2" t="s">
        <v>3378</v>
      </c>
      <c r="E7745" s="2" t="s">
        <v>3379</v>
      </c>
    </row>
    <row r="7746" spans="1:13" x14ac:dyDescent="0.45">
      <c r="A7746" s="2" t="s">
        <v>3380</v>
      </c>
      <c r="B7746" s="2" t="s">
        <v>3381</v>
      </c>
      <c r="C7746" s="2" t="s">
        <v>3382</v>
      </c>
      <c r="D7746" s="2" t="s">
        <v>3383</v>
      </c>
      <c r="E7746" s="2" t="s">
        <v>3384</v>
      </c>
      <c r="F7746" s="2" t="s">
        <v>3385</v>
      </c>
      <c r="G7746" s="2" t="s">
        <v>3386</v>
      </c>
      <c r="I7746" s="2" t="s">
        <v>3387</v>
      </c>
      <c r="J7746" s="2" t="s">
        <v>3388</v>
      </c>
    </row>
    <row r="7747" spans="1:13" x14ac:dyDescent="0.45">
      <c r="A7747" s="2" t="s">
        <v>3389</v>
      </c>
      <c r="B7747" s="2" t="s">
        <v>3390</v>
      </c>
      <c r="C7747" s="2" t="s">
        <v>3391</v>
      </c>
      <c r="D7747" s="2" t="s">
        <v>3392</v>
      </c>
      <c r="E7747" s="2" t="s">
        <v>3393</v>
      </c>
      <c r="F7747" s="2" t="s">
        <v>3264</v>
      </c>
      <c r="G7747" s="2" t="s">
        <v>3394</v>
      </c>
      <c r="I7747" s="2" t="s">
        <v>3395</v>
      </c>
      <c r="J7747" s="2" t="s">
        <v>3396</v>
      </c>
      <c r="K7747" s="2" t="s">
        <v>3397</v>
      </c>
      <c r="L7747" s="2" t="s">
        <v>3398</v>
      </c>
      <c r="M7747" s="2" t="s">
        <v>3399</v>
      </c>
    </row>
    <row r="7748" spans="1:13" x14ac:dyDescent="0.45">
      <c r="A7748" s="2" t="s">
        <v>2771</v>
      </c>
      <c r="B7748" s="2" t="s">
        <v>3410</v>
      </c>
      <c r="C7748" s="2" t="s">
        <v>3411</v>
      </c>
    </row>
    <row r="7749" spans="1:13" x14ac:dyDescent="0.45">
      <c r="A7749" s="2" t="s">
        <v>3412</v>
      </c>
      <c r="B7749" s="2" t="s">
        <v>3413</v>
      </c>
      <c r="C7749" s="2" t="s">
        <v>3414</v>
      </c>
      <c r="D7749" s="2" t="s">
        <v>3415</v>
      </c>
      <c r="E7749" s="2" t="s">
        <v>3416</v>
      </c>
      <c r="F7749" s="2" t="s">
        <v>3417</v>
      </c>
      <c r="G7749" s="2" t="s">
        <v>3264</v>
      </c>
      <c r="I7749" s="2" t="s">
        <v>3418</v>
      </c>
      <c r="J7749" s="2" t="s">
        <v>3419</v>
      </c>
      <c r="K7749" s="2" t="s">
        <v>3420</v>
      </c>
      <c r="L7749" s="2" t="s">
        <v>3421</v>
      </c>
      <c r="M7749" s="2" t="s">
        <v>3422</v>
      </c>
    </row>
    <row r="7750" spans="1:13" x14ac:dyDescent="0.45">
      <c r="A7750" s="2" t="s">
        <v>3300</v>
      </c>
      <c r="B7750" s="2" t="s">
        <v>3423</v>
      </c>
      <c r="C7750" s="2" t="s">
        <v>3424</v>
      </c>
      <c r="D7750" s="2">
        <v>999</v>
      </c>
      <c r="E7750" s="2" t="s">
        <v>3425</v>
      </c>
      <c r="F7750" s="2" t="s">
        <v>3426</v>
      </c>
      <c r="G7750" s="2" t="s">
        <v>3427</v>
      </c>
      <c r="I7750" s="2" t="s">
        <v>3428</v>
      </c>
      <c r="J7750" s="2" t="s">
        <v>3429</v>
      </c>
      <c r="K7750" s="2" t="s">
        <v>3430</v>
      </c>
      <c r="L7750" s="2" t="s">
        <v>3431</v>
      </c>
      <c r="M7750" s="2" t="s">
        <v>3432</v>
      </c>
    </row>
    <row r="7751" spans="1:13" x14ac:dyDescent="0.45">
      <c r="A7751" s="2" t="s">
        <v>3433</v>
      </c>
      <c r="B7751" s="2" t="s">
        <v>3434</v>
      </c>
      <c r="C7751" s="2" t="s">
        <v>3435</v>
      </c>
      <c r="D7751" s="2" t="s">
        <v>3436</v>
      </c>
      <c r="E7751" s="2" t="s">
        <v>3437</v>
      </c>
      <c r="F7751" s="2" t="s">
        <v>3416</v>
      </c>
      <c r="G7751" s="2" t="s">
        <v>3438</v>
      </c>
      <c r="I7751" s="2" t="s">
        <v>3439</v>
      </c>
      <c r="J7751" s="2" t="s">
        <v>3440</v>
      </c>
      <c r="K7751" s="2">
        <v>5</v>
      </c>
      <c r="L7751" s="2" t="s">
        <v>0</v>
      </c>
      <c r="M7751" s="2" t="s">
        <v>3443</v>
      </c>
    </row>
    <row r="7752" spans="1:13" x14ac:dyDescent="0.45">
      <c r="A7752" s="2" t="s">
        <v>3237</v>
      </c>
      <c r="B7752" s="2" t="s">
        <v>3238</v>
      </c>
      <c r="C7752" s="2" t="s">
        <v>3239</v>
      </c>
      <c r="D7752" s="2" t="s">
        <v>3240</v>
      </c>
    </row>
    <row r="7753" spans="1:13" x14ac:dyDescent="0.45">
      <c r="A7753" s="2" t="s">
        <v>3241</v>
      </c>
      <c r="B7753" s="2" t="s">
        <v>3242</v>
      </c>
      <c r="C7753" s="2" t="s">
        <v>3243</v>
      </c>
      <c r="D7753" s="2" t="s">
        <v>3244</v>
      </c>
    </row>
    <row r="7754" spans="1:13" x14ac:dyDescent="0.45">
      <c r="A7754" s="2" t="s">
        <v>3245</v>
      </c>
      <c r="B7754" s="2" t="s">
        <v>3246</v>
      </c>
      <c r="C7754" s="2" t="s">
        <v>3247</v>
      </c>
      <c r="D7754" s="2" t="s">
        <v>3248</v>
      </c>
      <c r="E7754" s="2" t="s">
        <v>3249</v>
      </c>
      <c r="F7754" s="2" t="s">
        <v>3250</v>
      </c>
      <c r="G7754" s="2" t="s">
        <v>3251</v>
      </c>
    </row>
    <row r="7755" spans="1:13" x14ac:dyDescent="0.45">
      <c r="A7755" s="2" t="s">
        <v>3252</v>
      </c>
      <c r="B7755" s="2" t="s">
        <v>3253</v>
      </c>
      <c r="C7755" s="2" t="s">
        <v>3254</v>
      </c>
      <c r="D7755" s="2" t="s">
        <v>3255</v>
      </c>
      <c r="E7755" s="2" t="s">
        <v>3256</v>
      </c>
      <c r="F7755" s="2" t="s">
        <v>3257</v>
      </c>
      <c r="G7755" s="2" t="s">
        <v>3258</v>
      </c>
      <c r="I7755" s="2" t="s">
        <v>3259</v>
      </c>
    </row>
    <row r="7756" spans="1:13" x14ac:dyDescent="0.45">
      <c r="A7756" s="2" t="s">
        <v>3260</v>
      </c>
      <c r="B7756" s="2" t="s">
        <v>3261</v>
      </c>
      <c r="C7756" s="2" t="s">
        <v>3262</v>
      </c>
      <c r="D7756" s="2" t="s">
        <v>3263</v>
      </c>
      <c r="E7756" s="2" t="s">
        <v>3264</v>
      </c>
      <c r="F7756" s="2" t="s">
        <v>3265</v>
      </c>
      <c r="G7756" s="2" t="s">
        <v>3266</v>
      </c>
      <c r="I7756" s="2" t="s">
        <v>3267</v>
      </c>
    </row>
    <row r="7757" spans="1:13" x14ac:dyDescent="0.45">
      <c r="A7757" s="2" t="s">
        <v>3268</v>
      </c>
      <c r="B7757" s="2" t="s">
        <v>3269</v>
      </c>
      <c r="C7757" s="2" t="s">
        <v>3270</v>
      </c>
      <c r="D7757" s="2" t="s">
        <v>3271</v>
      </c>
      <c r="E7757" s="2" t="s">
        <v>3272</v>
      </c>
      <c r="F7757" s="2" t="s">
        <v>3273</v>
      </c>
      <c r="G7757" s="2" t="s">
        <v>3274</v>
      </c>
      <c r="I7757" s="2" t="s">
        <v>3275</v>
      </c>
    </row>
    <row r="7758" spans="1:13" x14ac:dyDescent="0.45">
      <c r="A7758" s="2" t="s">
        <v>3276</v>
      </c>
      <c r="B7758" s="2" t="s">
        <v>3277</v>
      </c>
    </row>
    <row r="7759" spans="1:13" x14ac:dyDescent="0.45">
      <c r="A7759" s="2" t="s">
        <v>3278</v>
      </c>
      <c r="B7759" s="2" t="s">
        <v>3279</v>
      </c>
      <c r="C7759" s="2" t="s">
        <v>3280</v>
      </c>
      <c r="D7759" s="2" t="s">
        <v>3281</v>
      </c>
    </row>
    <row r="7760" spans="1:13" x14ac:dyDescent="0.45">
      <c r="A7760" s="2" t="s">
        <v>3282</v>
      </c>
      <c r="B7760" s="2" t="s">
        <v>3283</v>
      </c>
      <c r="C7760" s="2" t="s">
        <v>3284</v>
      </c>
      <c r="D7760" s="2" t="s">
        <v>3285</v>
      </c>
      <c r="E7760" s="2" t="s">
        <v>3286</v>
      </c>
    </row>
    <row r="7761" spans="1:13" x14ac:dyDescent="0.45">
      <c r="A7761" s="2" t="s">
        <v>3287</v>
      </c>
      <c r="B7761" s="2" t="s">
        <v>3288</v>
      </c>
      <c r="C7761" s="2" t="s">
        <v>3289</v>
      </c>
      <c r="D7761" s="2" t="s">
        <v>3290</v>
      </c>
      <c r="E7761" s="2" t="s">
        <v>3291</v>
      </c>
      <c r="F7761" s="2" t="s">
        <v>3292</v>
      </c>
      <c r="G7761" s="2" t="s">
        <v>3293</v>
      </c>
    </row>
    <row r="7762" spans="1:13" x14ac:dyDescent="0.45">
      <c r="A7762" s="2" t="s">
        <v>3294</v>
      </c>
      <c r="B7762" s="2" t="s">
        <v>3295</v>
      </c>
      <c r="C7762" s="2" t="s">
        <v>3296</v>
      </c>
      <c r="D7762" s="2" t="s">
        <v>3297</v>
      </c>
      <c r="E7762" s="2" t="s">
        <v>3298</v>
      </c>
      <c r="F7762" s="2" t="s">
        <v>3299</v>
      </c>
    </row>
    <row r="7763" spans="1:13" x14ac:dyDescent="0.45">
      <c r="A7763" s="2" t="s">
        <v>3300</v>
      </c>
      <c r="B7763" s="2" t="s">
        <v>3301</v>
      </c>
      <c r="C7763" s="2" t="s">
        <v>3302</v>
      </c>
      <c r="D7763" s="2" t="s">
        <v>3303</v>
      </c>
      <c r="E7763" s="2" t="s">
        <v>3304</v>
      </c>
      <c r="F7763" s="2" t="s">
        <v>3305</v>
      </c>
      <c r="G7763" s="2" t="s">
        <v>3306</v>
      </c>
      <c r="I7763" s="2" t="s">
        <v>3307</v>
      </c>
      <c r="J7763" s="2" t="s">
        <v>3308</v>
      </c>
    </row>
    <row r="7764" spans="1:13" x14ac:dyDescent="0.45">
      <c r="A7764" s="2" t="s">
        <v>3300</v>
      </c>
      <c r="B7764" s="2" t="s">
        <v>3309</v>
      </c>
      <c r="C7764" s="2" t="s">
        <v>3310</v>
      </c>
      <c r="D7764" s="2" t="s">
        <v>3311</v>
      </c>
      <c r="E7764" s="2" t="s">
        <v>3312</v>
      </c>
      <c r="F7764" s="2" t="s">
        <v>3264</v>
      </c>
      <c r="G7764" s="2" t="s">
        <v>3313</v>
      </c>
      <c r="I7764" s="2" t="s">
        <v>3314</v>
      </c>
      <c r="J7764" s="2" t="s">
        <v>3315</v>
      </c>
      <c r="K7764" s="2" t="s">
        <v>3316</v>
      </c>
    </row>
    <row r="7765" spans="1:13" x14ac:dyDescent="0.45">
      <c r="A7765" s="2" t="s">
        <v>3317</v>
      </c>
      <c r="B7765" s="2" t="s">
        <v>3318</v>
      </c>
      <c r="C7765" s="2" t="s">
        <v>3319</v>
      </c>
      <c r="D7765" s="2" t="s">
        <v>3320</v>
      </c>
      <c r="E7765" s="2" t="s">
        <v>3321</v>
      </c>
      <c r="F7765" s="2" t="s">
        <v>3322</v>
      </c>
      <c r="G7765" s="2" t="s">
        <v>3323</v>
      </c>
      <c r="I7765" s="2" t="s">
        <v>3324</v>
      </c>
      <c r="J7765" s="2" t="s">
        <v>3325</v>
      </c>
      <c r="K7765" s="2" t="s">
        <v>3326</v>
      </c>
      <c r="L7765" s="2" t="s">
        <v>3327</v>
      </c>
      <c r="M7765" s="2" t="s">
        <v>3328</v>
      </c>
    </row>
    <row r="7766" spans="1:13" x14ac:dyDescent="0.45">
      <c r="A7766" s="2" t="s">
        <v>3331</v>
      </c>
      <c r="B7766" s="2" t="s">
        <v>3332</v>
      </c>
      <c r="C7766" s="2" t="s">
        <v>3333</v>
      </c>
      <c r="D7766" s="2" t="s">
        <v>3334</v>
      </c>
      <c r="E7766" s="2" t="s">
        <v>3335</v>
      </c>
      <c r="F7766" s="2" t="s">
        <v>3336</v>
      </c>
    </row>
    <row r="7767" spans="1:13" x14ac:dyDescent="0.45">
      <c r="A7767" s="2" t="s">
        <v>3300</v>
      </c>
      <c r="B7767" s="2" t="s">
        <v>3337</v>
      </c>
      <c r="C7767" s="2" t="s">
        <v>3338</v>
      </c>
      <c r="D7767" s="2" t="s">
        <v>3339</v>
      </c>
      <c r="E7767" s="2" t="s">
        <v>3340</v>
      </c>
      <c r="F7767" s="2" t="s">
        <v>3338</v>
      </c>
      <c r="G7767" s="2" t="s">
        <v>3341</v>
      </c>
      <c r="I7767" s="2" t="s">
        <v>3342</v>
      </c>
      <c r="J7767" s="2" t="s">
        <v>3343</v>
      </c>
      <c r="K7767" s="2" t="s">
        <v>3344</v>
      </c>
      <c r="L7767" s="2" t="s">
        <v>3345</v>
      </c>
    </row>
    <row r="7768" spans="1:13" x14ac:dyDescent="0.45">
      <c r="A7768" s="2" t="s">
        <v>3346</v>
      </c>
      <c r="B7768" s="2" t="s">
        <v>3347</v>
      </c>
      <c r="C7768" s="2" t="s">
        <v>3348</v>
      </c>
      <c r="D7768" s="2" t="s">
        <v>3349</v>
      </c>
      <c r="E7768" s="2" t="s">
        <v>3350</v>
      </c>
    </row>
    <row r="7769" spans="1:13" x14ac:dyDescent="0.45">
      <c r="A7769" s="2" t="s">
        <v>3300</v>
      </c>
      <c r="B7769" s="2" t="s">
        <v>3351</v>
      </c>
      <c r="C7769" s="2" t="s">
        <v>3352</v>
      </c>
      <c r="D7769" s="2" t="s">
        <v>3353</v>
      </c>
      <c r="E7769" s="2" t="s">
        <v>3354</v>
      </c>
      <c r="F7769" s="2" t="s">
        <v>3355</v>
      </c>
      <c r="G7769" s="2" t="s">
        <v>3356</v>
      </c>
      <c r="I7769" s="2" t="s">
        <v>3357</v>
      </c>
      <c r="J7769" s="2" t="s">
        <v>3358</v>
      </c>
      <c r="K7769" s="2" t="s">
        <v>3359</v>
      </c>
      <c r="L7769" s="2" t="s">
        <v>3360</v>
      </c>
      <c r="M7769" s="2" t="s">
        <v>3361</v>
      </c>
    </row>
    <row r="7770" spans="1:13" x14ac:dyDescent="0.45">
      <c r="A7770" s="2" t="s">
        <v>3362</v>
      </c>
      <c r="B7770" s="2" t="s">
        <v>3363</v>
      </c>
      <c r="C7770" s="2" t="s">
        <v>3264</v>
      </c>
      <c r="D7770" s="2" t="s">
        <v>3364</v>
      </c>
      <c r="E7770" s="2" t="s">
        <v>3365</v>
      </c>
      <c r="F7770" s="2" t="s">
        <v>3322</v>
      </c>
      <c r="G7770" s="2" t="s">
        <v>3321</v>
      </c>
      <c r="I7770" s="2" t="s">
        <v>3327</v>
      </c>
      <c r="J7770" s="2" t="s">
        <v>3366</v>
      </c>
      <c r="K7770" s="2" t="s">
        <v>3367</v>
      </c>
      <c r="L7770" s="2" t="s">
        <v>3368</v>
      </c>
      <c r="M7770" s="2" t="s">
        <v>3369</v>
      </c>
    </row>
    <row r="7771" spans="1:13" x14ac:dyDescent="0.45">
      <c r="A7771" s="2" t="s">
        <v>3370</v>
      </c>
      <c r="B7771" s="2" t="s">
        <v>3371</v>
      </c>
      <c r="C7771" s="2" t="s">
        <v>3372</v>
      </c>
      <c r="D7771" s="2" t="s">
        <v>3373</v>
      </c>
      <c r="E7771" s="2" t="s">
        <v>3374</v>
      </c>
      <c r="F7771" s="2" t="s">
        <v>3375</v>
      </c>
    </row>
    <row r="7772" spans="1:13" x14ac:dyDescent="0.45">
      <c r="A7772" s="2" t="s">
        <v>3376</v>
      </c>
      <c r="B7772" s="2" t="s">
        <v>3377</v>
      </c>
      <c r="C7772" s="2" t="s">
        <v>3374</v>
      </c>
      <c r="D7772" s="2" t="s">
        <v>3378</v>
      </c>
      <c r="E7772" s="2" t="s">
        <v>3379</v>
      </c>
    </row>
    <row r="7773" spans="1:13" x14ac:dyDescent="0.45">
      <c r="A7773" s="2" t="s">
        <v>3380</v>
      </c>
      <c r="B7773" s="2" t="s">
        <v>3381</v>
      </c>
      <c r="C7773" s="2" t="s">
        <v>3382</v>
      </c>
      <c r="D7773" s="2" t="s">
        <v>3383</v>
      </c>
      <c r="E7773" s="2" t="s">
        <v>3384</v>
      </c>
      <c r="F7773" s="2" t="s">
        <v>3385</v>
      </c>
      <c r="G7773" s="2" t="s">
        <v>3386</v>
      </c>
      <c r="I7773" s="2" t="s">
        <v>3387</v>
      </c>
      <c r="J7773" s="2" t="s">
        <v>3388</v>
      </c>
    </row>
    <row r="7774" spans="1:13" x14ac:dyDescent="0.45">
      <c r="A7774" s="2" t="s">
        <v>3389</v>
      </c>
      <c r="B7774" s="2" t="s">
        <v>3390</v>
      </c>
      <c r="C7774" s="2" t="s">
        <v>3391</v>
      </c>
      <c r="D7774" s="2" t="s">
        <v>3392</v>
      </c>
      <c r="E7774" s="2" t="s">
        <v>3393</v>
      </c>
      <c r="F7774" s="2" t="s">
        <v>3264</v>
      </c>
      <c r="G7774" s="2" t="s">
        <v>3394</v>
      </c>
      <c r="I7774" s="2" t="s">
        <v>3395</v>
      </c>
      <c r="J7774" s="2" t="s">
        <v>3396</v>
      </c>
      <c r="K7774" s="2" t="s">
        <v>3397</v>
      </c>
      <c r="L7774" s="2" t="s">
        <v>3398</v>
      </c>
      <c r="M7774" s="2" t="s">
        <v>3399</v>
      </c>
    </row>
    <row r="7775" spans="1:13" x14ac:dyDescent="0.45">
      <c r="A7775" s="2" t="s">
        <v>2771</v>
      </c>
      <c r="B7775" s="2" t="s">
        <v>3410</v>
      </c>
      <c r="C7775" s="2" t="s">
        <v>3411</v>
      </c>
    </row>
    <row r="7776" spans="1:13" x14ac:dyDescent="0.45">
      <c r="A7776" s="2" t="s">
        <v>3412</v>
      </c>
      <c r="B7776" s="2" t="s">
        <v>3413</v>
      </c>
      <c r="C7776" s="2" t="s">
        <v>3414</v>
      </c>
      <c r="D7776" s="2" t="s">
        <v>3415</v>
      </c>
      <c r="E7776" s="2" t="s">
        <v>3416</v>
      </c>
      <c r="F7776" s="2" t="s">
        <v>3417</v>
      </c>
      <c r="G7776" s="2" t="s">
        <v>3264</v>
      </c>
      <c r="I7776" s="2" t="s">
        <v>3418</v>
      </c>
      <c r="J7776" s="2" t="s">
        <v>3419</v>
      </c>
      <c r="K7776" s="2" t="s">
        <v>3420</v>
      </c>
      <c r="L7776" s="2" t="s">
        <v>3421</v>
      </c>
      <c r="M7776" s="2" t="s">
        <v>3422</v>
      </c>
    </row>
    <row r="7777" spans="1:13" x14ac:dyDescent="0.45">
      <c r="A7777" s="2" t="s">
        <v>3300</v>
      </c>
      <c r="B7777" s="2" t="s">
        <v>3423</v>
      </c>
      <c r="C7777" s="2" t="s">
        <v>3424</v>
      </c>
      <c r="D7777" s="2">
        <v>999</v>
      </c>
      <c r="E7777" s="2" t="s">
        <v>3425</v>
      </c>
      <c r="F7777" s="2" t="s">
        <v>3426</v>
      </c>
      <c r="G7777" s="2" t="s">
        <v>3427</v>
      </c>
      <c r="I7777" s="2" t="s">
        <v>3428</v>
      </c>
      <c r="J7777" s="2" t="s">
        <v>3429</v>
      </c>
      <c r="K7777" s="2" t="s">
        <v>3430</v>
      </c>
      <c r="L7777" s="2" t="s">
        <v>3431</v>
      </c>
      <c r="M7777" s="2" t="s">
        <v>3432</v>
      </c>
    </row>
    <row r="7778" spans="1:13" x14ac:dyDescent="0.45">
      <c r="A7778" s="2" t="s">
        <v>3433</v>
      </c>
      <c r="B7778" s="2" t="s">
        <v>3434</v>
      </c>
      <c r="C7778" s="2" t="s">
        <v>3435</v>
      </c>
      <c r="D7778" s="2" t="s">
        <v>3436</v>
      </c>
      <c r="E7778" s="2" t="s">
        <v>3437</v>
      </c>
      <c r="F7778" s="2" t="s">
        <v>3416</v>
      </c>
      <c r="G7778" s="2" t="s">
        <v>3438</v>
      </c>
      <c r="I7778" s="2" t="s">
        <v>3439</v>
      </c>
      <c r="J7778" s="2" t="s">
        <v>3440</v>
      </c>
      <c r="K7778" s="2">
        <v>8</v>
      </c>
      <c r="L7778" s="2" t="s">
        <v>0</v>
      </c>
      <c r="M7778" s="2" t="s">
        <v>3444</v>
      </c>
    </row>
    <row r="7779" spans="1:13" x14ac:dyDescent="0.45">
      <c r="A7779" s="2" t="s">
        <v>3445</v>
      </c>
      <c r="B7779" s="2" t="s">
        <v>2156</v>
      </c>
      <c r="C7779" s="2" t="s">
        <v>3446</v>
      </c>
      <c r="D7779" s="2" t="s">
        <v>3447</v>
      </c>
      <c r="E7779" s="2">
        <v>1</v>
      </c>
      <c r="F7779" s="2" t="s">
        <v>0</v>
      </c>
      <c r="G7779" s="2" t="s">
        <v>3448</v>
      </c>
      <c r="I7779" s="2">
        <v>1</v>
      </c>
      <c r="J7779" s="2" t="s">
        <v>17</v>
      </c>
      <c r="K7779" s="2">
        <v>24</v>
      </c>
    </row>
    <row r="7780" spans="1:13" x14ac:dyDescent="0.45">
      <c r="A7780" s="2" t="s">
        <v>3445</v>
      </c>
      <c r="B7780" s="2" t="s">
        <v>2156</v>
      </c>
      <c r="C7780" s="2" t="s">
        <v>3446</v>
      </c>
      <c r="D7780" s="2" t="s">
        <v>3447</v>
      </c>
      <c r="E7780" s="2">
        <v>2</v>
      </c>
      <c r="F7780" s="2" t="s">
        <v>0</v>
      </c>
      <c r="G7780" s="2" t="s">
        <v>3449</v>
      </c>
      <c r="I7780" s="2">
        <v>1</v>
      </c>
      <c r="J7780" s="2" t="s">
        <v>17</v>
      </c>
      <c r="K7780" s="2">
        <v>11</v>
      </c>
    </row>
    <row r="7781" spans="1:13" x14ac:dyDescent="0.45">
      <c r="A7781" s="2" t="s">
        <v>3445</v>
      </c>
      <c r="B7781" s="2" t="s">
        <v>2156</v>
      </c>
      <c r="C7781" s="2" t="s">
        <v>3446</v>
      </c>
      <c r="D7781" s="2" t="s">
        <v>3447</v>
      </c>
      <c r="E7781" s="2">
        <v>3</v>
      </c>
      <c r="F7781" s="2" t="s">
        <v>0</v>
      </c>
      <c r="G7781" s="2" t="s">
        <v>3450</v>
      </c>
      <c r="I7781" s="2">
        <v>1</v>
      </c>
      <c r="J7781" s="2" t="s">
        <v>17</v>
      </c>
      <c r="K7781" s="2">
        <v>-1</v>
      </c>
    </row>
    <row r="7782" spans="1:13" x14ac:dyDescent="0.45">
      <c r="A7782" s="2" t="s">
        <v>3445</v>
      </c>
      <c r="B7782" s="2" t="s">
        <v>2156</v>
      </c>
      <c r="C7782" s="2" t="s">
        <v>3446</v>
      </c>
      <c r="D7782" s="2" t="s">
        <v>3447</v>
      </c>
      <c r="E7782" s="2">
        <v>4</v>
      </c>
      <c r="F7782" s="2" t="s">
        <v>0</v>
      </c>
      <c r="G7782" s="2" t="s">
        <v>3451</v>
      </c>
      <c r="I7782" s="2">
        <v>1</v>
      </c>
      <c r="J7782" s="2" t="s">
        <v>17</v>
      </c>
      <c r="K7782" s="2">
        <v>-1</v>
      </c>
    </row>
    <row r="7783" spans="1:13" x14ac:dyDescent="0.45">
      <c r="A7783" s="2" t="s">
        <v>3445</v>
      </c>
      <c r="B7783" s="2" t="s">
        <v>2156</v>
      </c>
      <c r="C7783" s="2" t="s">
        <v>3446</v>
      </c>
      <c r="D7783" s="2" t="s">
        <v>3447</v>
      </c>
      <c r="E7783" s="2">
        <v>5</v>
      </c>
      <c r="F7783" s="2" t="s">
        <v>0</v>
      </c>
      <c r="G7783" s="2" t="s">
        <v>3452</v>
      </c>
      <c r="I7783" s="2">
        <v>1</v>
      </c>
      <c r="J7783" s="2" t="s">
        <v>17</v>
      </c>
      <c r="K7783" s="2">
        <v>11</v>
      </c>
    </row>
    <row r="7784" spans="1:13" x14ac:dyDescent="0.45">
      <c r="A7784" s="2" t="s">
        <v>3445</v>
      </c>
      <c r="B7784" s="2" t="s">
        <v>2156</v>
      </c>
      <c r="C7784" s="2" t="s">
        <v>3446</v>
      </c>
      <c r="D7784" s="2" t="s">
        <v>3447</v>
      </c>
      <c r="E7784" s="2">
        <v>6</v>
      </c>
      <c r="F7784" s="2" t="s">
        <v>0</v>
      </c>
      <c r="G7784" s="2" t="s">
        <v>3453</v>
      </c>
      <c r="I7784" s="2">
        <v>1</v>
      </c>
      <c r="J7784" s="2" t="s">
        <v>17</v>
      </c>
      <c r="K7784" s="2">
        <v>46</v>
      </c>
    </row>
    <row r="7785" spans="1:13" x14ac:dyDescent="0.45">
      <c r="A7785" s="2" t="s">
        <v>3445</v>
      </c>
      <c r="B7785" s="2" t="s">
        <v>2156</v>
      </c>
      <c r="C7785" s="2" t="s">
        <v>3446</v>
      </c>
      <c r="D7785" s="2" t="s">
        <v>3447</v>
      </c>
      <c r="E7785" s="2">
        <v>7</v>
      </c>
      <c r="F7785" s="2" t="s">
        <v>0</v>
      </c>
      <c r="G7785" s="2" t="s">
        <v>3454</v>
      </c>
      <c r="I7785" s="2">
        <v>1</v>
      </c>
      <c r="J7785" s="2" t="s">
        <v>17</v>
      </c>
      <c r="K7785" s="2">
        <v>15</v>
      </c>
    </row>
    <row r="7786" spans="1:13" x14ac:dyDescent="0.45">
      <c r="A7786" s="2" t="s">
        <v>3445</v>
      </c>
      <c r="B7786" s="2" t="s">
        <v>2156</v>
      </c>
      <c r="C7786" s="2" t="s">
        <v>3446</v>
      </c>
      <c r="D7786" s="2" t="s">
        <v>3447</v>
      </c>
      <c r="E7786" s="2">
        <v>8</v>
      </c>
      <c r="F7786" s="2" t="s">
        <v>0</v>
      </c>
      <c r="G7786" s="2" t="s">
        <v>3455</v>
      </c>
      <c r="I7786" s="2">
        <v>1</v>
      </c>
      <c r="J7786" s="2" t="s">
        <v>17</v>
      </c>
      <c r="K7786" s="2">
        <v>46</v>
      </c>
    </row>
    <row r="7787" spans="1:13" x14ac:dyDescent="0.45">
      <c r="A7787" s="2" t="s">
        <v>3456</v>
      </c>
      <c r="B7787" s="2" t="s">
        <v>2156</v>
      </c>
      <c r="C7787" s="2" t="s">
        <v>3446</v>
      </c>
      <c r="D7787" s="2" t="s">
        <v>3457</v>
      </c>
      <c r="E7787" s="2">
        <v>1</v>
      </c>
      <c r="F7787" s="2" t="s">
        <v>0</v>
      </c>
      <c r="G7787" s="2" t="s">
        <v>2159</v>
      </c>
      <c r="I7787" s="2">
        <v>1</v>
      </c>
      <c r="J7787" s="2" t="s">
        <v>17</v>
      </c>
      <c r="K7787" s="2">
        <v>-1</v>
      </c>
    </row>
    <row r="7788" spans="1:13" x14ac:dyDescent="0.45">
      <c r="A7788" s="2" t="s">
        <v>3456</v>
      </c>
      <c r="B7788" s="2" t="s">
        <v>2156</v>
      </c>
      <c r="C7788" s="2" t="s">
        <v>3446</v>
      </c>
      <c r="D7788" s="2" t="s">
        <v>3457</v>
      </c>
      <c r="E7788" s="2">
        <v>2</v>
      </c>
      <c r="F7788" s="2" t="s">
        <v>0</v>
      </c>
      <c r="G7788" s="2" t="s">
        <v>3451</v>
      </c>
      <c r="I7788" s="2">
        <v>1</v>
      </c>
      <c r="J7788" s="2" t="s">
        <v>17</v>
      </c>
      <c r="K7788" s="2">
        <v>-1</v>
      </c>
    </row>
    <row r="7789" spans="1:13" x14ac:dyDescent="0.45">
      <c r="A7789" s="2" t="s">
        <v>3456</v>
      </c>
      <c r="B7789" s="2" t="s">
        <v>2156</v>
      </c>
      <c r="C7789" s="2" t="s">
        <v>3446</v>
      </c>
      <c r="D7789" s="2" t="s">
        <v>3457</v>
      </c>
      <c r="E7789" s="2">
        <v>3</v>
      </c>
      <c r="F7789" s="2" t="s">
        <v>0</v>
      </c>
      <c r="G7789" s="2" t="s">
        <v>3452</v>
      </c>
      <c r="I7789" s="2">
        <v>1</v>
      </c>
      <c r="J7789" s="2" t="s">
        <v>17</v>
      </c>
      <c r="K7789" s="2">
        <v>11</v>
      </c>
    </row>
    <row r="7790" spans="1:13" x14ac:dyDescent="0.45">
      <c r="A7790" s="2" t="s">
        <v>3456</v>
      </c>
      <c r="B7790" s="2" t="s">
        <v>2156</v>
      </c>
      <c r="C7790" s="2" t="s">
        <v>3446</v>
      </c>
      <c r="D7790" s="2" t="s">
        <v>3457</v>
      </c>
      <c r="E7790" s="2">
        <v>4</v>
      </c>
      <c r="F7790" s="2" t="s">
        <v>0</v>
      </c>
      <c r="G7790" s="2" t="s">
        <v>3453</v>
      </c>
      <c r="I7790" s="2">
        <v>1</v>
      </c>
      <c r="J7790" s="2" t="s">
        <v>17</v>
      </c>
      <c r="K7790" s="2">
        <v>46</v>
      </c>
    </row>
    <row r="7791" spans="1:13" x14ac:dyDescent="0.45">
      <c r="A7791" s="2" t="s">
        <v>3456</v>
      </c>
      <c r="B7791" s="2" t="s">
        <v>2156</v>
      </c>
      <c r="C7791" s="2" t="s">
        <v>3446</v>
      </c>
      <c r="D7791" s="2" t="s">
        <v>3457</v>
      </c>
      <c r="E7791" s="2">
        <v>5</v>
      </c>
      <c r="F7791" s="2" t="s">
        <v>0</v>
      </c>
      <c r="G7791" s="2" t="s">
        <v>2162</v>
      </c>
      <c r="I7791" s="2">
        <v>1</v>
      </c>
      <c r="J7791" s="2" t="s">
        <v>17</v>
      </c>
      <c r="K7791" s="2">
        <v>15</v>
      </c>
    </row>
    <row r="7792" spans="1:13" x14ac:dyDescent="0.45">
      <c r="A7792" s="2" t="s">
        <v>3456</v>
      </c>
      <c r="B7792" s="2" t="s">
        <v>2156</v>
      </c>
      <c r="C7792" s="2" t="s">
        <v>3446</v>
      </c>
      <c r="D7792" s="2" t="s">
        <v>3457</v>
      </c>
      <c r="E7792" s="2">
        <v>6</v>
      </c>
      <c r="F7792" s="2" t="s">
        <v>0</v>
      </c>
      <c r="G7792" s="2" t="s">
        <v>3458</v>
      </c>
      <c r="I7792" s="2">
        <v>1</v>
      </c>
      <c r="J7792" s="2" t="s">
        <v>17</v>
      </c>
      <c r="K7792" s="2">
        <v>46</v>
      </c>
    </row>
    <row r="7793" spans="1:11" x14ac:dyDescent="0.45">
      <c r="A7793" s="2" t="s">
        <v>3459</v>
      </c>
      <c r="B7793" s="2" t="s">
        <v>3460</v>
      </c>
      <c r="C7793" s="2" t="s">
        <v>3461</v>
      </c>
      <c r="D7793" s="2" t="s">
        <v>3462</v>
      </c>
      <c r="E7793" s="2">
        <v>1</v>
      </c>
      <c r="F7793" s="2" t="s">
        <v>0</v>
      </c>
      <c r="G7793" s="2" t="s">
        <v>3463</v>
      </c>
      <c r="I7793" s="2">
        <v>1</v>
      </c>
      <c r="J7793" s="2" t="s">
        <v>17</v>
      </c>
      <c r="K7793" s="2">
        <v>0</v>
      </c>
    </row>
    <row r="7794" spans="1:11" x14ac:dyDescent="0.45">
      <c r="A7794" s="2" t="s">
        <v>3459</v>
      </c>
      <c r="B7794" s="2" t="s">
        <v>3460</v>
      </c>
      <c r="C7794" s="2" t="s">
        <v>3461</v>
      </c>
      <c r="D7794" s="2" t="s">
        <v>3462</v>
      </c>
      <c r="E7794" s="2">
        <v>2</v>
      </c>
      <c r="F7794" s="2" t="s">
        <v>0</v>
      </c>
      <c r="G7794" s="2" t="s">
        <v>3464</v>
      </c>
      <c r="I7794" s="2">
        <v>1</v>
      </c>
      <c r="J7794" s="2" t="s">
        <v>17</v>
      </c>
      <c r="K7794" s="2">
        <v>-1</v>
      </c>
    </row>
    <row r="7795" spans="1:11" x14ac:dyDescent="0.45">
      <c r="A7795" s="2" t="s">
        <v>3459</v>
      </c>
      <c r="B7795" s="2" t="s">
        <v>3460</v>
      </c>
      <c r="C7795" s="2" t="s">
        <v>3461</v>
      </c>
      <c r="D7795" s="2" t="s">
        <v>3462</v>
      </c>
      <c r="E7795" s="2">
        <v>3</v>
      </c>
      <c r="F7795" s="2" t="s">
        <v>0</v>
      </c>
      <c r="G7795" s="2" t="s">
        <v>3465</v>
      </c>
      <c r="I7795" s="2">
        <v>1</v>
      </c>
      <c r="J7795" s="2" t="s">
        <v>17</v>
      </c>
      <c r="K7795" s="2">
        <v>0</v>
      </c>
    </row>
    <row r="7796" spans="1:11" x14ac:dyDescent="0.45">
      <c r="A7796" s="2" t="s">
        <v>3459</v>
      </c>
      <c r="B7796" s="2" t="s">
        <v>3460</v>
      </c>
      <c r="C7796" s="2" t="s">
        <v>3461</v>
      </c>
      <c r="D7796" s="2" t="s">
        <v>3462</v>
      </c>
      <c r="E7796" s="2">
        <v>4</v>
      </c>
      <c r="F7796" s="2" t="s">
        <v>0</v>
      </c>
      <c r="G7796" s="2" t="s">
        <v>3466</v>
      </c>
      <c r="I7796" s="2">
        <v>0.85699999999999998</v>
      </c>
      <c r="J7796" s="2" t="s">
        <v>15</v>
      </c>
      <c r="K7796" s="2">
        <v>0</v>
      </c>
    </row>
    <row r="7797" spans="1:11" x14ac:dyDescent="0.45">
      <c r="A7797" s="2" t="s">
        <v>3459</v>
      </c>
      <c r="B7797" s="2" t="s">
        <v>3460</v>
      </c>
      <c r="C7797" s="2" t="s">
        <v>3461</v>
      </c>
      <c r="D7797" s="2" t="s">
        <v>3462</v>
      </c>
      <c r="E7797" s="2">
        <v>5</v>
      </c>
      <c r="F7797" s="2" t="s">
        <v>0</v>
      </c>
      <c r="G7797" s="2" t="s">
        <v>3467</v>
      </c>
      <c r="I7797" s="2">
        <v>1</v>
      </c>
      <c r="J7797" s="2" t="s">
        <v>17</v>
      </c>
      <c r="K7797" s="2">
        <v>-1</v>
      </c>
    </row>
    <row r="7798" spans="1:11" x14ac:dyDescent="0.45">
      <c r="A7798" s="2" t="s">
        <v>3459</v>
      </c>
      <c r="B7798" s="2" t="s">
        <v>3460</v>
      </c>
      <c r="C7798" s="2" t="s">
        <v>3461</v>
      </c>
      <c r="D7798" s="2" t="s">
        <v>3462</v>
      </c>
      <c r="E7798" s="2">
        <v>6</v>
      </c>
      <c r="F7798" s="2" t="s">
        <v>0</v>
      </c>
      <c r="G7798" s="2" t="s">
        <v>3468</v>
      </c>
      <c r="I7798" s="2">
        <v>0.90900000000000003</v>
      </c>
      <c r="J7798" s="2" t="s">
        <v>15</v>
      </c>
      <c r="K7798" s="2">
        <v>-1</v>
      </c>
    </row>
    <row r="7799" spans="1:11" x14ac:dyDescent="0.45">
      <c r="A7799" s="2" t="s">
        <v>3459</v>
      </c>
      <c r="B7799" s="2" t="s">
        <v>3460</v>
      </c>
      <c r="C7799" s="2" t="s">
        <v>3461</v>
      </c>
      <c r="D7799" s="2" t="s">
        <v>3462</v>
      </c>
      <c r="E7799" s="2">
        <v>7</v>
      </c>
      <c r="F7799" s="2" t="s">
        <v>0</v>
      </c>
      <c r="G7799" s="2" t="s">
        <v>3469</v>
      </c>
      <c r="I7799" s="2">
        <v>0.875</v>
      </c>
      <c r="J7799" s="2" t="s">
        <v>15</v>
      </c>
      <c r="K7799" s="2">
        <v>-1</v>
      </c>
    </row>
    <row r="7800" spans="1:11" x14ac:dyDescent="0.45">
      <c r="A7800" s="2" t="s">
        <v>3459</v>
      </c>
      <c r="B7800" s="2" t="s">
        <v>3460</v>
      </c>
      <c r="C7800" s="2" t="s">
        <v>3461</v>
      </c>
      <c r="D7800" s="2" t="s">
        <v>3462</v>
      </c>
      <c r="E7800" s="2">
        <v>8</v>
      </c>
      <c r="F7800" s="2" t="s">
        <v>0</v>
      </c>
      <c r="G7800" s="2" t="s">
        <v>3470</v>
      </c>
      <c r="I7800" s="2">
        <v>1</v>
      </c>
      <c r="J7800" s="2" t="s">
        <v>17</v>
      </c>
      <c r="K7800" s="2">
        <v>0</v>
      </c>
    </row>
    <row r="7801" spans="1:11" x14ac:dyDescent="0.45">
      <c r="A7801" s="2" t="s">
        <v>3471</v>
      </c>
      <c r="B7801" s="2" t="s">
        <v>3472</v>
      </c>
      <c r="C7801" s="2" t="s">
        <v>3473</v>
      </c>
      <c r="D7801" s="2" t="s">
        <v>3474</v>
      </c>
      <c r="E7801" s="2">
        <v>1</v>
      </c>
      <c r="F7801" s="2" t="s">
        <v>0</v>
      </c>
      <c r="G7801" s="2" t="s">
        <v>2629</v>
      </c>
      <c r="I7801" s="2">
        <v>1</v>
      </c>
      <c r="J7801" s="2" t="s">
        <v>17</v>
      </c>
      <c r="K7801" s="2">
        <v>36</v>
      </c>
    </row>
    <row r="7802" spans="1:11" x14ac:dyDescent="0.45">
      <c r="A7802" s="2" t="s">
        <v>3471</v>
      </c>
      <c r="B7802" s="2" t="s">
        <v>3472</v>
      </c>
      <c r="C7802" s="2" t="s">
        <v>3473</v>
      </c>
      <c r="D7802" s="2" t="s">
        <v>3474</v>
      </c>
      <c r="E7802" s="2">
        <v>2</v>
      </c>
      <c r="F7802" s="2" t="s">
        <v>0</v>
      </c>
      <c r="G7802" s="2" t="s">
        <v>2630</v>
      </c>
      <c r="I7802" s="2">
        <v>1</v>
      </c>
      <c r="J7802" s="2" t="s">
        <v>17</v>
      </c>
      <c r="K7802" s="2">
        <v>-1</v>
      </c>
    </row>
    <row r="7803" spans="1:11" x14ac:dyDescent="0.45">
      <c r="A7803" s="2" t="s">
        <v>3471</v>
      </c>
      <c r="B7803" s="2" t="s">
        <v>3472</v>
      </c>
      <c r="C7803" s="2" t="s">
        <v>3473</v>
      </c>
      <c r="D7803" s="2" t="s">
        <v>3474</v>
      </c>
      <c r="E7803" s="2">
        <v>3</v>
      </c>
      <c r="F7803" s="2" t="s">
        <v>0</v>
      </c>
      <c r="G7803" s="2" t="s">
        <v>2631</v>
      </c>
      <c r="I7803" s="2">
        <v>1</v>
      </c>
      <c r="J7803" s="2" t="s">
        <v>17</v>
      </c>
      <c r="K7803" s="2">
        <v>4</v>
      </c>
    </row>
    <row r="7804" spans="1:11" x14ac:dyDescent="0.45">
      <c r="A7804" s="2" t="s">
        <v>3471</v>
      </c>
      <c r="B7804" s="2" t="s">
        <v>3472</v>
      </c>
      <c r="C7804" s="2" t="s">
        <v>3473</v>
      </c>
      <c r="D7804" s="2" t="s">
        <v>3474</v>
      </c>
      <c r="E7804" s="2">
        <v>4</v>
      </c>
      <c r="F7804" s="2" t="s">
        <v>0</v>
      </c>
      <c r="G7804" s="2" t="s">
        <v>2632</v>
      </c>
      <c r="I7804" s="2">
        <v>1</v>
      </c>
      <c r="J7804" s="2" t="s">
        <v>17</v>
      </c>
      <c r="K7804" s="2">
        <v>73</v>
      </c>
    </row>
    <row r="7805" spans="1:11" x14ac:dyDescent="0.45">
      <c r="A7805" s="2" t="s">
        <v>3471</v>
      </c>
      <c r="B7805" s="2" t="s">
        <v>3472</v>
      </c>
      <c r="C7805" s="2" t="s">
        <v>3473</v>
      </c>
      <c r="D7805" s="2" t="s">
        <v>3474</v>
      </c>
      <c r="E7805" s="2">
        <v>5</v>
      </c>
      <c r="F7805" s="2" t="s">
        <v>0</v>
      </c>
      <c r="G7805" s="2" t="s">
        <v>2633</v>
      </c>
      <c r="I7805" s="2">
        <v>1</v>
      </c>
      <c r="J7805" s="2" t="s">
        <v>15</v>
      </c>
      <c r="K7805" s="2">
        <v>-1</v>
      </c>
    </row>
    <row r="7806" spans="1:11" x14ac:dyDescent="0.45">
      <c r="A7806" s="2" t="s">
        <v>3475</v>
      </c>
      <c r="B7806" s="2" t="s">
        <v>3476</v>
      </c>
      <c r="C7806" s="2" t="s">
        <v>3477</v>
      </c>
      <c r="D7806" s="2" t="s">
        <v>3478</v>
      </c>
      <c r="E7806" s="2">
        <v>1</v>
      </c>
      <c r="F7806" s="2" t="s">
        <v>0</v>
      </c>
      <c r="G7806" s="2" t="s">
        <v>3479</v>
      </c>
      <c r="I7806" s="2">
        <v>1</v>
      </c>
      <c r="J7806" s="2" t="s">
        <v>17</v>
      </c>
      <c r="K7806" s="2">
        <v>3</v>
      </c>
    </row>
    <row r="7807" spans="1:11" x14ac:dyDescent="0.45">
      <c r="A7807" s="2" t="s">
        <v>3475</v>
      </c>
      <c r="B7807" s="2" t="s">
        <v>3476</v>
      </c>
      <c r="C7807" s="2" t="s">
        <v>3477</v>
      </c>
      <c r="D7807" s="2" t="s">
        <v>3478</v>
      </c>
      <c r="E7807" s="2">
        <v>2</v>
      </c>
      <c r="F7807" s="2" t="s">
        <v>0</v>
      </c>
      <c r="G7807" s="2" t="s">
        <v>3480</v>
      </c>
      <c r="I7807" s="2">
        <v>1</v>
      </c>
      <c r="J7807" s="2" t="s">
        <v>17</v>
      </c>
      <c r="K7807" s="2">
        <v>52</v>
      </c>
    </row>
    <row r="7808" spans="1:11" x14ac:dyDescent="0.45">
      <c r="A7808" s="2" t="s">
        <v>3475</v>
      </c>
      <c r="B7808" s="2" t="s">
        <v>3476</v>
      </c>
      <c r="C7808" s="2" t="s">
        <v>3477</v>
      </c>
      <c r="D7808" s="2" t="s">
        <v>3478</v>
      </c>
      <c r="E7808" s="2">
        <v>3</v>
      </c>
      <c r="F7808" s="2" t="s">
        <v>0</v>
      </c>
      <c r="G7808" s="2" t="s">
        <v>3481</v>
      </c>
      <c r="I7808" s="2">
        <v>1</v>
      </c>
      <c r="J7808" s="2" t="s">
        <v>17</v>
      </c>
      <c r="K7808" s="2">
        <v>3</v>
      </c>
    </row>
    <row r="7809" spans="1:11" x14ac:dyDescent="0.45">
      <c r="A7809" s="2" t="s">
        <v>3475</v>
      </c>
      <c r="B7809" s="2" t="s">
        <v>3476</v>
      </c>
      <c r="C7809" s="2" t="s">
        <v>3477</v>
      </c>
      <c r="D7809" s="2" t="s">
        <v>3478</v>
      </c>
      <c r="E7809" s="2">
        <v>4</v>
      </c>
      <c r="F7809" s="2" t="s">
        <v>0</v>
      </c>
      <c r="G7809" s="2" t="s">
        <v>3482</v>
      </c>
      <c r="I7809" s="2">
        <v>1</v>
      </c>
      <c r="J7809" s="2" t="s">
        <v>17</v>
      </c>
      <c r="K7809" s="2">
        <v>12</v>
      </c>
    </row>
    <row r="7810" spans="1:11" x14ac:dyDescent="0.45">
      <c r="A7810" s="2" t="s">
        <v>3475</v>
      </c>
      <c r="B7810" s="2" t="s">
        <v>3476</v>
      </c>
      <c r="C7810" s="2" t="s">
        <v>3477</v>
      </c>
      <c r="D7810" s="2" t="s">
        <v>3478</v>
      </c>
      <c r="E7810" s="2">
        <v>5</v>
      </c>
      <c r="F7810" s="2" t="s">
        <v>0</v>
      </c>
      <c r="G7810" s="2" t="s">
        <v>3483</v>
      </c>
      <c r="I7810" s="2">
        <v>1</v>
      </c>
      <c r="J7810" s="2" t="s">
        <v>17</v>
      </c>
      <c r="K7810" s="2">
        <v>3</v>
      </c>
    </row>
    <row r="7811" spans="1:11" x14ac:dyDescent="0.45">
      <c r="A7811" s="2" t="s">
        <v>3475</v>
      </c>
      <c r="B7811" s="2" t="s">
        <v>3476</v>
      </c>
      <c r="C7811" s="2" t="s">
        <v>3477</v>
      </c>
      <c r="D7811" s="2" t="s">
        <v>3478</v>
      </c>
      <c r="E7811" s="2">
        <v>6</v>
      </c>
      <c r="F7811" s="2" t="s">
        <v>0</v>
      </c>
      <c r="G7811" s="2" t="s">
        <v>3484</v>
      </c>
      <c r="I7811" s="2">
        <v>1</v>
      </c>
      <c r="J7811" s="2" t="s">
        <v>17</v>
      </c>
      <c r="K7811" s="2">
        <v>4</v>
      </c>
    </row>
    <row r="7812" spans="1:11" x14ac:dyDescent="0.45">
      <c r="A7812" s="2" t="s">
        <v>3475</v>
      </c>
      <c r="B7812" s="2" t="s">
        <v>3476</v>
      </c>
      <c r="C7812" s="2" t="s">
        <v>3477</v>
      </c>
      <c r="D7812" s="2" t="s">
        <v>3478</v>
      </c>
      <c r="E7812" s="2">
        <v>7</v>
      </c>
      <c r="F7812" s="2" t="s">
        <v>0</v>
      </c>
      <c r="G7812" s="2" t="s">
        <v>3485</v>
      </c>
      <c r="I7812" s="2">
        <v>1</v>
      </c>
      <c r="J7812" s="2" t="s">
        <v>15</v>
      </c>
      <c r="K7812" s="2">
        <v>4</v>
      </c>
    </row>
    <row r="7813" spans="1:11" x14ac:dyDescent="0.45">
      <c r="A7813" s="2" t="s">
        <v>3475</v>
      </c>
      <c r="B7813" s="2" t="s">
        <v>3476</v>
      </c>
      <c r="C7813" s="2" t="s">
        <v>3477</v>
      </c>
      <c r="D7813" s="2" t="s">
        <v>3478</v>
      </c>
      <c r="E7813" s="2">
        <v>8</v>
      </c>
      <c r="F7813" s="2" t="s">
        <v>0</v>
      </c>
      <c r="G7813" s="2" t="s">
        <v>3486</v>
      </c>
      <c r="I7813" s="2">
        <v>1</v>
      </c>
      <c r="J7813" s="2" t="s">
        <v>15</v>
      </c>
      <c r="K7813" s="2">
        <v>-1</v>
      </c>
    </row>
    <row r="7814" spans="1:11" x14ac:dyDescent="0.45">
      <c r="A7814" s="2" t="s">
        <v>3475</v>
      </c>
      <c r="B7814" s="2" t="s">
        <v>3476</v>
      </c>
      <c r="C7814" s="2" t="s">
        <v>3477</v>
      </c>
      <c r="D7814" s="2" t="s">
        <v>3478</v>
      </c>
      <c r="E7814" s="2">
        <v>9</v>
      </c>
      <c r="F7814" s="2" t="s">
        <v>0</v>
      </c>
      <c r="G7814" s="2" t="s">
        <v>3487</v>
      </c>
      <c r="I7814" s="2">
        <v>1</v>
      </c>
      <c r="J7814" s="2" t="s">
        <v>17</v>
      </c>
      <c r="K7814" s="2">
        <v>3</v>
      </c>
    </row>
    <row r="7815" spans="1:11" x14ac:dyDescent="0.45">
      <c r="A7815" s="2" t="s">
        <v>3475</v>
      </c>
      <c r="B7815" s="2" t="s">
        <v>3476</v>
      </c>
      <c r="C7815" s="2" t="s">
        <v>3477</v>
      </c>
      <c r="D7815" s="2" t="s">
        <v>3478</v>
      </c>
      <c r="E7815" s="2">
        <v>10</v>
      </c>
      <c r="F7815" s="2" t="s">
        <v>0</v>
      </c>
      <c r="G7815" s="2" t="s">
        <v>3488</v>
      </c>
      <c r="I7815" s="2">
        <v>1</v>
      </c>
      <c r="J7815" s="2" t="s">
        <v>17</v>
      </c>
      <c r="K7815" s="2">
        <v>-1</v>
      </c>
    </row>
    <row r="7816" spans="1:11" x14ac:dyDescent="0.45">
      <c r="A7816" s="2" t="s">
        <v>3475</v>
      </c>
      <c r="B7816" s="2" t="s">
        <v>3476</v>
      </c>
      <c r="C7816" s="2" t="s">
        <v>3477</v>
      </c>
      <c r="D7816" s="2" t="s">
        <v>3478</v>
      </c>
      <c r="E7816" s="2">
        <v>11</v>
      </c>
      <c r="F7816" s="2" t="s">
        <v>0</v>
      </c>
      <c r="G7816" s="2" t="s">
        <v>3489</v>
      </c>
      <c r="I7816" s="2">
        <v>1</v>
      </c>
      <c r="J7816" s="2" t="s">
        <v>17</v>
      </c>
      <c r="K7816" s="2">
        <v>3</v>
      </c>
    </row>
    <row r="7817" spans="1:11" x14ac:dyDescent="0.45">
      <c r="A7817" s="2" t="s">
        <v>3475</v>
      </c>
      <c r="B7817" s="2" t="s">
        <v>3476</v>
      </c>
      <c r="C7817" s="2" t="s">
        <v>3477</v>
      </c>
      <c r="D7817" s="2" t="s">
        <v>3478</v>
      </c>
      <c r="E7817" s="2">
        <v>12</v>
      </c>
      <c r="F7817" s="2" t="s">
        <v>0</v>
      </c>
      <c r="G7817" s="2" t="s">
        <v>3490</v>
      </c>
      <c r="I7817" s="2">
        <v>1</v>
      </c>
      <c r="J7817" s="2" t="s">
        <v>17</v>
      </c>
      <c r="K7817" s="2">
        <v>2</v>
      </c>
    </row>
    <row r="7818" spans="1:11" x14ac:dyDescent="0.45">
      <c r="A7818" s="2" t="s">
        <v>3475</v>
      </c>
      <c r="B7818" s="2" t="s">
        <v>3476</v>
      </c>
      <c r="C7818" s="2" t="s">
        <v>3477</v>
      </c>
      <c r="D7818" s="2" t="s">
        <v>3478</v>
      </c>
      <c r="E7818" s="2">
        <v>13</v>
      </c>
      <c r="F7818" s="2" t="s">
        <v>0</v>
      </c>
      <c r="G7818" s="2" t="s">
        <v>3491</v>
      </c>
      <c r="I7818" s="2">
        <v>0.91700000000000004</v>
      </c>
      <c r="J7818" s="2" t="s">
        <v>15</v>
      </c>
      <c r="K7818" s="2">
        <v>2</v>
      </c>
    </row>
    <row r="7819" spans="1:11" x14ac:dyDescent="0.45">
      <c r="A7819" s="2" t="s">
        <v>3475</v>
      </c>
      <c r="B7819" s="2" t="s">
        <v>3476</v>
      </c>
      <c r="C7819" s="2" t="s">
        <v>3477</v>
      </c>
      <c r="D7819" s="2" t="s">
        <v>3478</v>
      </c>
      <c r="E7819" s="2">
        <v>14</v>
      </c>
      <c r="F7819" s="2" t="s">
        <v>0</v>
      </c>
      <c r="G7819" s="2" t="s">
        <v>3492</v>
      </c>
      <c r="I7819" s="2">
        <v>0.91700000000000004</v>
      </c>
      <c r="J7819" s="2" t="s">
        <v>15</v>
      </c>
      <c r="K7819" s="2">
        <v>2</v>
      </c>
    </row>
    <row r="7820" spans="1:11" x14ac:dyDescent="0.45">
      <c r="A7820" s="2" t="s">
        <v>3475</v>
      </c>
      <c r="B7820" s="2" t="s">
        <v>3476</v>
      </c>
      <c r="C7820" s="2" t="s">
        <v>3477</v>
      </c>
      <c r="D7820" s="2" t="s">
        <v>3478</v>
      </c>
      <c r="E7820" s="2">
        <v>15</v>
      </c>
      <c r="F7820" s="2" t="s">
        <v>0</v>
      </c>
      <c r="G7820" s="2" t="s">
        <v>3493</v>
      </c>
      <c r="I7820" s="2">
        <v>1</v>
      </c>
      <c r="J7820" s="2" t="s">
        <v>17</v>
      </c>
      <c r="K7820" s="2">
        <v>2</v>
      </c>
    </row>
    <row r="7821" spans="1:11" x14ac:dyDescent="0.45">
      <c r="A7821" s="2" t="s">
        <v>3475</v>
      </c>
      <c r="B7821" s="2" t="s">
        <v>3476</v>
      </c>
      <c r="C7821" s="2" t="s">
        <v>3477</v>
      </c>
      <c r="D7821" s="2" t="s">
        <v>3478</v>
      </c>
      <c r="E7821" s="2">
        <v>16</v>
      </c>
      <c r="F7821" s="2" t="s">
        <v>0</v>
      </c>
      <c r="G7821" s="2" t="s">
        <v>3494</v>
      </c>
      <c r="I7821" s="2">
        <v>1</v>
      </c>
      <c r="J7821" s="2" t="s">
        <v>17</v>
      </c>
      <c r="K7821" s="2">
        <v>8</v>
      </c>
    </row>
    <row r="7822" spans="1:11" x14ac:dyDescent="0.45">
      <c r="A7822" s="2" t="s">
        <v>3475</v>
      </c>
      <c r="B7822" s="2" t="s">
        <v>3476</v>
      </c>
      <c r="C7822" s="2" t="s">
        <v>3477</v>
      </c>
      <c r="D7822" s="2" t="s">
        <v>3478</v>
      </c>
      <c r="E7822" s="2">
        <v>17</v>
      </c>
      <c r="F7822" s="2" t="s">
        <v>0</v>
      </c>
      <c r="G7822" s="2" t="s">
        <v>3495</v>
      </c>
      <c r="I7822" s="2">
        <v>1</v>
      </c>
      <c r="J7822" s="2" t="s">
        <v>17</v>
      </c>
      <c r="K7822" s="2">
        <v>3</v>
      </c>
    </row>
    <row r="7823" spans="1:11" x14ac:dyDescent="0.45">
      <c r="A7823" s="2" t="s">
        <v>3475</v>
      </c>
      <c r="B7823" s="2" t="s">
        <v>3476</v>
      </c>
      <c r="C7823" s="2" t="s">
        <v>3477</v>
      </c>
      <c r="D7823" s="2" t="s">
        <v>3478</v>
      </c>
      <c r="E7823" s="2">
        <v>18</v>
      </c>
      <c r="F7823" s="2" t="s">
        <v>0</v>
      </c>
      <c r="G7823" s="2" t="s">
        <v>3496</v>
      </c>
      <c r="I7823" s="2">
        <v>1</v>
      </c>
      <c r="J7823" s="2" t="s">
        <v>17</v>
      </c>
      <c r="K7823" s="2">
        <v>-1</v>
      </c>
    </row>
    <row r="7824" spans="1:11" x14ac:dyDescent="0.45">
      <c r="A7824" s="2" t="s">
        <v>3497</v>
      </c>
      <c r="B7824" s="2" t="s">
        <v>1588</v>
      </c>
      <c r="C7824" s="2" t="s">
        <v>1589</v>
      </c>
      <c r="D7824" s="2" t="s">
        <v>1590</v>
      </c>
      <c r="E7824" s="2">
        <v>2</v>
      </c>
      <c r="F7824" s="2" t="s">
        <v>0</v>
      </c>
      <c r="G7824" s="2" t="s">
        <v>1591</v>
      </c>
      <c r="I7824" s="2">
        <v>1</v>
      </c>
      <c r="J7824" s="2" t="s">
        <v>17</v>
      </c>
      <c r="K7824" s="2">
        <v>54</v>
      </c>
    </row>
    <row r="7825" spans="1:11" x14ac:dyDescent="0.45">
      <c r="A7825" s="2" t="s">
        <v>3497</v>
      </c>
      <c r="B7825" s="2" t="s">
        <v>1588</v>
      </c>
      <c r="C7825" s="2" t="s">
        <v>1589</v>
      </c>
      <c r="D7825" s="2" t="s">
        <v>1590</v>
      </c>
      <c r="E7825" s="2">
        <v>3</v>
      </c>
      <c r="F7825" s="2" t="s">
        <v>0</v>
      </c>
      <c r="G7825" s="2" t="s">
        <v>1592</v>
      </c>
      <c r="I7825" s="2">
        <v>1</v>
      </c>
      <c r="J7825" s="2" t="s">
        <v>17</v>
      </c>
      <c r="K7825" s="2">
        <v>36</v>
      </c>
    </row>
    <row r="7826" spans="1:11" x14ac:dyDescent="0.45">
      <c r="A7826" s="2" t="s">
        <v>3497</v>
      </c>
      <c r="B7826" s="2" t="s">
        <v>1588</v>
      </c>
      <c r="C7826" s="2" t="s">
        <v>1589</v>
      </c>
      <c r="D7826" s="2" t="s">
        <v>1590</v>
      </c>
      <c r="E7826" s="2">
        <v>4</v>
      </c>
      <c r="F7826" s="2" t="s">
        <v>0</v>
      </c>
      <c r="G7826" s="2" t="s">
        <v>1593</v>
      </c>
      <c r="I7826" s="2">
        <v>1</v>
      </c>
      <c r="J7826" s="2" t="s">
        <v>17</v>
      </c>
      <c r="K7826" s="2">
        <v>42</v>
      </c>
    </row>
    <row r="7827" spans="1:11" x14ac:dyDescent="0.45">
      <c r="A7827" s="2" t="s">
        <v>3497</v>
      </c>
      <c r="B7827" s="2" t="s">
        <v>1588</v>
      </c>
      <c r="C7827" s="2" t="s">
        <v>1589</v>
      </c>
      <c r="D7827" s="2" t="s">
        <v>1590</v>
      </c>
      <c r="E7827" s="2">
        <v>5</v>
      </c>
      <c r="F7827" s="2" t="s">
        <v>0</v>
      </c>
      <c r="G7827" s="2" t="s">
        <v>1594</v>
      </c>
      <c r="I7827" s="2">
        <v>1</v>
      </c>
      <c r="J7827" s="2" t="s">
        <v>17</v>
      </c>
      <c r="K7827" s="2">
        <v>2</v>
      </c>
    </row>
    <row r="7828" spans="1:11" x14ac:dyDescent="0.45">
      <c r="A7828" s="2" t="s">
        <v>3498</v>
      </c>
      <c r="B7828" s="2" t="s">
        <v>3499</v>
      </c>
      <c r="C7828" s="2" t="s">
        <v>3500</v>
      </c>
      <c r="D7828" s="2" t="s">
        <v>3501</v>
      </c>
      <c r="E7828" s="2">
        <v>1</v>
      </c>
      <c r="F7828" s="2" t="s">
        <v>0</v>
      </c>
      <c r="G7828" s="2" t="s">
        <v>3502</v>
      </c>
      <c r="I7828" s="2">
        <v>1</v>
      </c>
      <c r="J7828" s="2" t="s">
        <v>17</v>
      </c>
      <c r="K7828" s="2">
        <v>-1</v>
      </c>
    </row>
    <row r="7829" spans="1:11" x14ac:dyDescent="0.45">
      <c r="A7829" s="2" t="s">
        <v>3498</v>
      </c>
      <c r="B7829" s="2" t="s">
        <v>3499</v>
      </c>
      <c r="C7829" s="2" t="s">
        <v>3500</v>
      </c>
      <c r="D7829" s="2" t="s">
        <v>3501</v>
      </c>
      <c r="E7829" s="2">
        <v>2</v>
      </c>
      <c r="F7829" s="2" t="s">
        <v>0</v>
      </c>
      <c r="G7829" s="2" t="s">
        <v>3503</v>
      </c>
      <c r="I7829" s="2">
        <v>1</v>
      </c>
      <c r="J7829" s="2" t="s">
        <v>17</v>
      </c>
      <c r="K7829" s="2">
        <v>-1</v>
      </c>
    </row>
    <row r="7830" spans="1:11" x14ac:dyDescent="0.45">
      <c r="A7830" s="2" t="s">
        <v>3498</v>
      </c>
      <c r="B7830" s="2" t="s">
        <v>3499</v>
      </c>
      <c r="C7830" s="2" t="s">
        <v>3500</v>
      </c>
      <c r="D7830" s="2" t="s">
        <v>3501</v>
      </c>
      <c r="E7830" s="2">
        <v>3</v>
      </c>
      <c r="F7830" s="2" t="s">
        <v>0</v>
      </c>
      <c r="G7830" s="2" t="s">
        <v>3504</v>
      </c>
      <c r="I7830" s="2">
        <v>1</v>
      </c>
      <c r="J7830" s="2" t="s">
        <v>17</v>
      </c>
      <c r="K7830" s="2">
        <v>32</v>
      </c>
    </row>
    <row r="7831" spans="1:11" x14ac:dyDescent="0.45">
      <c r="A7831" s="2" t="s">
        <v>3498</v>
      </c>
      <c r="B7831" s="2" t="s">
        <v>3499</v>
      </c>
      <c r="C7831" s="2" t="s">
        <v>3500</v>
      </c>
      <c r="D7831" s="2" t="s">
        <v>3501</v>
      </c>
      <c r="E7831" s="2">
        <v>4</v>
      </c>
      <c r="F7831" s="2" t="s">
        <v>0</v>
      </c>
      <c r="G7831" s="2" t="s">
        <v>3505</v>
      </c>
      <c r="I7831" s="2">
        <v>1</v>
      </c>
      <c r="J7831" s="2" t="s">
        <v>17</v>
      </c>
      <c r="K7831" s="2">
        <v>-1</v>
      </c>
    </row>
    <row r="7832" spans="1:11" x14ac:dyDescent="0.45">
      <c r="A7832" s="2" t="s">
        <v>3498</v>
      </c>
      <c r="B7832" s="2" t="s">
        <v>3499</v>
      </c>
      <c r="C7832" s="2" t="s">
        <v>3500</v>
      </c>
      <c r="D7832" s="2" t="s">
        <v>3501</v>
      </c>
      <c r="E7832" s="2">
        <v>5</v>
      </c>
      <c r="F7832" s="2" t="s">
        <v>0</v>
      </c>
      <c r="G7832" s="2" t="s">
        <v>3506</v>
      </c>
      <c r="I7832" s="2">
        <v>0.8</v>
      </c>
      <c r="J7832" s="2" t="s">
        <v>15</v>
      </c>
      <c r="K7832" s="2">
        <v>-1</v>
      </c>
    </row>
    <row r="7833" spans="1:11" x14ac:dyDescent="0.45">
      <c r="A7833" s="2" t="s">
        <v>3498</v>
      </c>
      <c r="B7833" s="2" t="s">
        <v>3499</v>
      </c>
      <c r="C7833" s="2" t="s">
        <v>3500</v>
      </c>
      <c r="D7833" s="2" t="s">
        <v>3501</v>
      </c>
      <c r="E7833" s="2">
        <v>6</v>
      </c>
      <c r="F7833" s="2" t="s">
        <v>0</v>
      </c>
      <c r="G7833" s="2" t="s">
        <v>3507</v>
      </c>
      <c r="I7833" s="2">
        <v>1</v>
      </c>
      <c r="J7833" s="2" t="s">
        <v>15</v>
      </c>
      <c r="K7833" s="2">
        <v>0</v>
      </c>
    </row>
    <row r="7834" spans="1:11" x14ac:dyDescent="0.45">
      <c r="A7834" s="2" t="s">
        <v>3498</v>
      </c>
      <c r="B7834" s="2" t="s">
        <v>3499</v>
      </c>
      <c r="C7834" s="2" t="s">
        <v>3500</v>
      </c>
      <c r="D7834" s="2" t="s">
        <v>3501</v>
      </c>
      <c r="E7834" s="2">
        <v>7</v>
      </c>
      <c r="F7834" s="2" t="s">
        <v>0</v>
      </c>
      <c r="G7834" s="2" t="s">
        <v>3508</v>
      </c>
      <c r="I7834" s="2">
        <v>1</v>
      </c>
      <c r="J7834" s="2" t="s">
        <v>17</v>
      </c>
      <c r="K7834" s="2">
        <v>-1</v>
      </c>
    </row>
    <row r="7835" spans="1:11" x14ac:dyDescent="0.45">
      <c r="A7835" s="2" t="s">
        <v>3498</v>
      </c>
      <c r="B7835" s="2" t="s">
        <v>3499</v>
      </c>
      <c r="C7835" s="2" t="s">
        <v>3500</v>
      </c>
      <c r="D7835" s="2" t="s">
        <v>3501</v>
      </c>
      <c r="E7835" s="2">
        <v>8</v>
      </c>
      <c r="F7835" s="2" t="s">
        <v>0</v>
      </c>
      <c r="G7835" s="2" t="s">
        <v>3509</v>
      </c>
      <c r="I7835" s="2">
        <v>1</v>
      </c>
      <c r="J7835" s="2" t="s">
        <v>17</v>
      </c>
      <c r="K7835" s="2">
        <v>15</v>
      </c>
    </row>
    <row r="7836" spans="1:11" x14ac:dyDescent="0.45">
      <c r="A7836" s="2" t="s">
        <v>3510</v>
      </c>
      <c r="B7836" s="2" t="s">
        <v>3511</v>
      </c>
      <c r="C7836" s="2" t="s">
        <v>3512</v>
      </c>
      <c r="D7836" s="2" t="s">
        <v>3513</v>
      </c>
      <c r="E7836" s="2">
        <v>1</v>
      </c>
      <c r="F7836" s="2" t="s">
        <v>0</v>
      </c>
      <c r="G7836" s="2" t="s">
        <v>3514</v>
      </c>
      <c r="I7836" s="2">
        <v>1</v>
      </c>
      <c r="J7836" s="2" t="s">
        <v>17</v>
      </c>
      <c r="K7836" s="2">
        <v>-1</v>
      </c>
    </row>
    <row r="7837" spans="1:11" x14ac:dyDescent="0.45">
      <c r="A7837" s="2" t="s">
        <v>3510</v>
      </c>
      <c r="B7837" s="2" t="s">
        <v>3511</v>
      </c>
      <c r="C7837" s="2" t="s">
        <v>3512</v>
      </c>
      <c r="D7837" s="2" t="s">
        <v>3513</v>
      </c>
      <c r="E7837" s="2">
        <v>2</v>
      </c>
      <c r="F7837" s="2" t="s">
        <v>0</v>
      </c>
      <c r="G7837" s="2" t="s">
        <v>3515</v>
      </c>
      <c r="I7837" s="2">
        <v>1</v>
      </c>
      <c r="J7837" s="2" t="s">
        <v>15</v>
      </c>
      <c r="K7837" s="2">
        <v>0</v>
      </c>
    </row>
    <row r="7838" spans="1:11" x14ac:dyDescent="0.45">
      <c r="A7838" s="2" t="s">
        <v>3510</v>
      </c>
      <c r="B7838" s="2" t="s">
        <v>3511</v>
      </c>
      <c r="C7838" s="2" t="s">
        <v>3512</v>
      </c>
      <c r="D7838" s="2" t="s">
        <v>3513</v>
      </c>
      <c r="E7838" s="2">
        <v>3</v>
      </c>
      <c r="F7838" s="2" t="s">
        <v>0</v>
      </c>
      <c r="G7838" s="2" t="s">
        <v>3516</v>
      </c>
      <c r="I7838" s="2">
        <v>1</v>
      </c>
      <c r="J7838" s="2" t="s">
        <v>17</v>
      </c>
      <c r="K7838" s="2">
        <v>-1</v>
      </c>
    </row>
    <row r="7839" spans="1:11" x14ac:dyDescent="0.45">
      <c r="A7839" s="2" t="s">
        <v>3510</v>
      </c>
      <c r="B7839" s="2" t="s">
        <v>3511</v>
      </c>
      <c r="C7839" s="2" t="s">
        <v>3512</v>
      </c>
      <c r="D7839" s="2" t="s">
        <v>3513</v>
      </c>
      <c r="E7839" s="2">
        <v>4</v>
      </c>
      <c r="F7839" s="2" t="s">
        <v>0</v>
      </c>
      <c r="G7839" s="2" t="s">
        <v>3517</v>
      </c>
      <c r="I7839" s="2">
        <v>1</v>
      </c>
      <c r="J7839" s="2" t="s">
        <v>17</v>
      </c>
      <c r="K7839" s="2">
        <v>0</v>
      </c>
    </row>
    <row r="7840" spans="1:11" x14ac:dyDescent="0.45">
      <c r="A7840" s="2" t="s">
        <v>3510</v>
      </c>
      <c r="B7840" s="2" t="s">
        <v>3511</v>
      </c>
      <c r="C7840" s="2" t="s">
        <v>3512</v>
      </c>
      <c r="D7840" s="2" t="s">
        <v>3513</v>
      </c>
      <c r="E7840" s="2">
        <v>5</v>
      </c>
      <c r="F7840" s="2" t="s">
        <v>0</v>
      </c>
      <c r="G7840" s="2" t="s">
        <v>3518</v>
      </c>
      <c r="I7840" s="2">
        <v>1</v>
      </c>
      <c r="J7840" s="2" t="s">
        <v>17</v>
      </c>
      <c r="K7840" s="2">
        <v>0</v>
      </c>
    </row>
    <row r="7841" spans="1:11" x14ac:dyDescent="0.45">
      <c r="A7841" s="2" t="s">
        <v>3510</v>
      </c>
      <c r="B7841" s="2" t="s">
        <v>3511</v>
      </c>
      <c r="C7841" s="2" t="s">
        <v>3512</v>
      </c>
      <c r="D7841" s="2" t="s">
        <v>3513</v>
      </c>
      <c r="E7841" s="2">
        <v>6</v>
      </c>
      <c r="F7841" s="2" t="s">
        <v>0</v>
      </c>
      <c r="G7841" s="2" t="s">
        <v>3519</v>
      </c>
      <c r="I7841" s="2">
        <v>1</v>
      </c>
      <c r="J7841" s="2" t="s">
        <v>17</v>
      </c>
      <c r="K7841" s="2">
        <v>8</v>
      </c>
    </row>
    <row r="7842" spans="1:11" x14ac:dyDescent="0.45">
      <c r="A7842" s="2" t="s">
        <v>3510</v>
      </c>
      <c r="B7842" s="2" t="s">
        <v>3511</v>
      </c>
      <c r="C7842" s="2" t="s">
        <v>3512</v>
      </c>
      <c r="D7842" s="2" t="s">
        <v>3513</v>
      </c>
      <c r="E7842" s="2">
        <v>7</v>
      </c>
      <c r="F7842" s="2" t="s">
        <v>0</v>
      </c>
      <c r="G7842" s="2" t="s">
        <v>3520</v>
      </c>
      <c r="I7842" s="2">
        <v>1</v>
      </c>
      <c r="J7842" s="2" t="s">
        <v>17</v>
      </c>
      <c r="K7842" s="2">
        <v>2</v>
      </c>
    </row>
    <row r="7843" spans="1:11" x14ac:dyDescent="0.45">
      <c r="A7843" s="2" t="s">
        <v>3510</v>
      </c>
      <c r="B7843" s="2" t="s">
        <v>3511</v>
      </c>
      <c r="C7843" s="2" t="s">
        <v>3512</v>
      </c>
      <c r="D7843" s="2" t="s">
        <v>3513</v>
      </c>
      <c r="E7843" s="2">
        <v>8</v>
      </c>
      <c r="F7843" s="2" t="s">
        <v>0</v>
      </c>
      <c r="G7843" s="2" t="s">
        <v>3521</v>
      </c>
      <c r="I7843" s="2">
        <v>1</v>
      </c>
      <c r="J7843" s="2" t="s">
        <v>17</v>
      </c>
      <c r="K7843" s="2">
        <v>-1</v>
      </c>
    </row>
    <row r="7844" spans="1:11" x14ac:dyDescent="0.45">
      <c r="A7844" s="2" t="s">
        <v>3510</v>
      </c>
      <c r="B7844" s="2" t="s">
        <v>3511</v>
      </c>
      <c r="C7844" s="2" t="s">
        <v>3512</v>
      </c>
      <c r="D7844" s="2" t="s">
        <v>3513</v>
      </c>
      <c r="E7844" s="2">
        <v>9</v>
      </c>
      <c r="F7844" s="2" t="s">
        <v>0</v>
      </c>
      <c r="G7844" s="2" t="s">
        <v>3522</v>
      </c>
      <c r="I7844" s="2">
        <v>1</v>
      </c>
      <c r="J7844" s="2" t="s">
        <v>17</v>
      </c>
      <c r="K7844" s="2">
        <v>8</v>
      </c>
    </row>
    <row r="7845" spans="1:11" x14ac:dyDescent="0.45">
      <c r="A7845" s="2" t="s">
        <v>3510</v>
      </c>
      <c r="B7845" s="2" t="s">
        <v>3511</v>
      </c>
      <c r="C7845" s="2" t="s">
        <v>3512</v>
      </c>
      <c r="D7845" s="2" t="s">
        <v>3513</v>
      </c>
      <c r="E7845" s="2">
        <v>10</v>
      </c>
      <c r="F7845" s="2" t="s">
        <v>0</v>
      </c>
      <c r="G7845" s="2" t="s">
        <v>3523</v>
      </c>
      <c r="I7845" s="2">
        <v>1</v>
      </c>
      <c r="J7845" s="2" t="s">
        <v>17</v>
      </c>
      <c r="K7845" s="2">
        <v>8</v>
      </c>
    </row>
    <row r="7846" spans="1:11" x14ac:dyDescent="0.45">
      <c r="A7846" s="2" t="s">
        <v>3510</v>
      </c>
      <c r="B7846" s="2" t="s">
        <v>3511</v>
      </c>
      <c r="C7846" s="2" t="s">
        <v>3512</v>
      </c>
      <c r="D7846" s="2" t="s">
        <v>3513</v>
      </c>
      <c r="E7846" s="2">
        <v>11</v>
      </c>
      <c r="F7846" s="2" t="s">
        <v>0</v>
      </c>
      <c r="G7846" s="2" t="s">
        <v>3524</v>
      </c>
      <c r="I7846" s="2">
        <v>1</v>
      </c>
      <c r="J7846" s="2" t="s">
        <v>17</v>
      </c>
      <c r="K7846" s="2">
        <v>-1</v>
      </c>
    </row>
    <row r="7847" spans="1:11" x14ac:dyDescent="0.45">
      <c r="A7847" s="2" t="s">
        <v>3510</v>
      </c>
      <c r="B7847" s="2" t="s">
        <v>3511</v>
      </c>
      <c r="C7847" s="2" t="s">
        <v>3512</v>
      </c>
      <c r="D7847" s="2" t="s">
        <v>3513</v>
      </c>
      <c r="E7847" s="2">
        <v>12</v>
      </c>
      <c r="F7847" s="2" t="s">
        <v>0</v>
      </c>
      <c r="G7847" s="2" t="s">
        <v>3525</v>
      </c>
      <c r="I7847" s="2">
        <v>1</v>
      </c>
      <c r="J7847" s="2" t="s">
        <v>17</v>
      </c>
      <c r="K7847" s="2">
        <v>22</v>
      </c>
    </row>
    <row r="7848" spans="1:11" x14ac:dyDescent="0.45">
      <c r="A7848" s="2" t="s">
        <v>3526</v>
      </c>
      <c r="B7848" s="2" t="s">
        <v>3527</v>
      </c>
      <c r="C7848" s="2" t="s">
        <v>3528</v>
      </c>
      <c r="D7848" s="2" t="s">
        <v>3529</v>
      </c>
      <c r="E7848" s="2">
        <v>1</v>
      </c>
      <c r="F7848" s="2" t="s">
        <v>0</v>
      </c>
      <c r="G7848" s="2" t="s">
        <v>2337</v>
      </c>
      <c r="I7848" s="2">
        <v>1</v>
      </c>
      <c r="J7848" s="2" t="s">
        <v>17</v>
      </c>
      <c r="K7848" s="2">
        <v>0</v>
      </c>
    </row>
    <row r="7849" spans="1:11" x14ac:dyDescent="0.45">
      <c r="A7849" s="2" t="s">
        <v>3526</v>
      </c>
      <c r="B7849" s="2" t="s">
        <v>3527</v>
      </c>
      <c r="C7849" s="2" t="s">
        <v>3528</v>
      </c>
      <c r="D7849" s="2" t="s">
        <v>3529</v>
      </c>
      <c r="E7849" s="2">
        <v>2</v>
      </c>
      <c r="F7849" s="2" t="s">
        <v>0</v>
      </c>
      <c r="G7849" s="2" t="s">
        <v>3530</v>
      </c>
      <c r="I7849" s="2">
        <v>1</v>
      </c>
      <c r="J7849" s="2" t="s">
        <v>17</v>
      </c>
      <c r="K7849" s="2">
        <v>0</v>
      </c>
    </row>
    <row r="7850" spans="1:11" x14ac:dyDescent="0.45">
      <c r="A7850" s="2" t="s">
        <v>3526</v>
      </c>
      <c r="B7850" s="2" t="s">
        <v>3527</v>
      </c>
      <c r="C7850" s="2" t="s">
        <v>3528</v>
      </c>
      <c r="D7850" s="2" t="s">
        <v>3529</v>
      </c>
      <c r="E7850" s="2">
        <v>3</v>
      </c>
      <c r="F7850" s="2" t="s">
        <v>0</v>
      </c>
      <c r="G7850" s="2" t="s">
        <v>2338</v>
      </c>
      <c r="I7850" s="2">
        <v>1</v>
      </c>
      <c r="J7850" s="2" t="s">
        <v>17</v>
      </c>
      <c r="K7850" s="2">
        <v>0</v>
      </c>
    </row>
    <row r="7851" spans="1:11" x14ac:dyDescent="0.45">
      <c r="A7851" s="2" t="s">
        <v>3526</v>
      </c>
      <c r="B7851" s="2" t="s">
        <v>3527</v>
      </c>
      <c r="C7851" s="2" t="s">
        <v>3528</v>
      </c>
      <c r="D7851" s="2" t="s">
        <v>3529</v>
      </c>
      <c r="E7851" s="2">
        <v>4</v>
      </c>
      <c r="F7851" s="2" t="s">
        <v>0</v>
      </c>
      <c r="G7851" s="2" t="s">
        <v>2339</v>
      </c>
      <c r="I7851" s="2">
        <v>1</v>
      </c>
      <c r="J7851" s="2" t="s">
        <v>17</v>
      </c>
      <c r="K7851" s="2">
        <v>8</v>
      </c>
    </row>
    <row r="7852" spans="1:11" x14ac:dyDescent="0.45">
      <c r="A7852" s="2" t="s">
        <v>3526</v>
      </c>
      <c r="B7852" s="2" t="s">
        <v>3527</v>
      </c>
      <c r="C7852" s="2" t="s">
        <v>3528</v>
      </c>
      <c r="D7852" s="2" t="s">
        <v>3529</v>
      </c>
      <c r="E7852" s="2">
        <v>5</v>
      </c>
      <c r="F7852" s="2" t="s">
        <v>0</v>
      </c>
      <c r="G7852" s="2" t="s">
        <v>3531</v>
      </c>
      <c r="I7852" s="2">
        <v>1</v>
      </c>
      <c r="J7852" s="2" t="s">
        <v>17</v>
      </c>
      <c r="K7852" s="2">
        <v>0</v>
      </c>
    </row>
    <row r="7853" spans="1:11" x14ac:dyDescent="0.45">
      <c r="A7853" s="2" t="s">
        <v>3532</v>
      </c>
      <c r="B7853" s="2" t="s">
        <v>3533</v>
      </c>
      <c r="C7853" s="2" t="s">
        <v>3534</v>
      </c>
      <c r="D7853" s="2" t="s">
        <v>3535</v>
      </c>
      <c r="E7853" s="2">
        <v>1</v>
      </c>
      <c r="F7853" s="2" t="s">
        <v>0</v>
      </c>
      <c r="G7853" s="2" t="s">
        <v>3536</v>
      </c>
      <c r="I7853" s="2">
        <v>1</v>
      </c>
      <c r="J7853" s="2" t="s">
        <v>17</v>
      </c>
      <c r="K7853" s="2">
        <v>-1</v>
      </c>
    </row>
    <row r="7854" spans="1:11" x14ac:dyDescent="0.45">
      <c r="A7854" s="2" t="s">
        <v>3532</v>
      </c>
      <c r="B7854" s="2" t="s">
        <v>3533</v>
      </c>
      <c r="C7854" s="2" t="s">
        <v>3534</v>
      </c>
      <c r="D7854" s="2" t="s">
        <v>3535</v>
      </c>
      <c r="E7854" s="2">
        <v>2</v>
      </c>
      <c r="F7854" s="2" t="s">
        <v>0</v>
      </c>
      <c r="G7854" s="2" t="s">
        <v>3537</v>
      </c>
      <c r="I7854" s="2">
        <v>0.9</v>
      </c>
      <c r="J7854" s="2" t="s">
        <v>15</v>
      </c>
      <c r="K7854" s="2">
        <v>-1</v>
      </c>
    </row>
    <row r="7855" spans="1:11" x14ac:dyDescent="0.45">
      <c r="A7855" s="2" t="s">
        <v>3532</v>
      </c>
      <c r="B7855" s="2" t="s">
        <v>3533</v>
      </c>
      <c r="C7855" s="2" t="s">
        <v>3534</v>
      </c>
      <c r="D7855" s="2" t="s">
        <v>3535</v>
      </c>
      <c r="E7855" s="2">
        <v>3</v>
      </c>
      <c r="F7855" s="2" t="s">
        <v>0</v>
      </c>
      <c r="G7855" s="2" t="s">
        <v>3538</v>
      </c>
      <c r="I7855" s="2">
        <v>1</v>
      </c>
      <c r="J7855" s="2" t="s">
        <v>17</v>
      </c>
      <c r="K7855" s="2">
        <v>-1</v>
      </c>
    </row>
    <row r="7856" spans="1:11" x14ac:dyDescent="0.45">
      <c r="A7856" s="2" t="s">
        <v>3539</v>
      </c>
      <c r="B7856" s="2" t="s">
        <v>3540</v>
      </c>
      <c r="C7856" s="2" t="s">
        <v>3541</v>
      </c>
      <c r="D7856" s="2" t="s">
        <v>3542</v>
      </c>
      <c r="E7856" s="2">
        <v>1</v>
      </c>
      <c r="F7856" s="2" t="s">
        <v>0</v>
      </c>
      <c r="G7856" s="2" t="s">
        <v>764</v>
      </c>
      <c r="I7856" s="2">
        <v>1</v>
      </c>
      <c r="J7856" s="2" t="s">
        <v>17</v>
      </c>
      <c r="K7856" s="2">
        <v>0</v>
      </c>
    </row>
    <row r="7857" spans="1:11" x14ac:dyDescent="0.45">
      <c r="A7857" s="2" t="s">
        <v>3539</v>
      </c>
      <c r="B7857" s="2" t="s">
        <v>3540</v>
      </c>
      <c r="C7857" s="2" t="s">
        <v>3541</v>
      </c>
      <c r="D7857" s="2" t="s">
        <v>3542</v>
      </c>
      <c r="E7857" s="2">
        <v>2</v>
      </c>
      <c r="F7857" s="2" t="s">
        <v>0</v>
      </c>
      <c r="G7857" s="2" t="s">
        <v>3543</v>
      </c>
      <c r="I7857" s="2">
        <v>1</v>
      </c>
      <c r="J7857" s="2" t="s">
        <v>17</v>
      </c>
      <c r="K7857" s="2">
        <v>-1</v>
      </c>
    </row>
    <row r="7858" spans="1:11" x14ac:dyDescent="0.45">
      <c r="A7858" s="2" t="s">
        <v>3539</v>
      </c>
      <c r="B7858" s="2" t="s">
        <v>3540</v>
      </c>
      <c r="C7858" s="2" t="s">
        <v>3541</v>
      </c>
      <c r="D7858" s="2" t="s">
        <v>3542</v>
      </c>
      <c r="E7858" s="2">
        <v>3</v>
      </c>
      <c r="F7858" s="2" t="s">
        <v>0</v>
      </c>
      <c r="G7858" s="2" t="s">
        <v>3544</v>
      </c>
      <c r="I7858" s="2">
        <v>1</v>
      </c>
      <c r="J7858" s="2" t="s">
        <v>17</v>
      </c>
      <c r="K7858" s="2">
        <v>-1</v>
      </c>
    </row>
    <row r="7859" spans="1:11" x14ac:dyDescent="0.45">
      <c r="A7859" s="2" t="s">
        <v>3539</v>
      </c>
      <c r="B7859" s="2" t="s">
        <v>3540</v>
      </c>
      <c r="C7859" s="2" t="s">
        <v>3541</v>
      </c>
      <c r="D7859" s="2" t="s">
        <v>3542</v>
      </c>
      <c r="E7859" s="2">
        <v>4</v>
      </c>
      <c r="F7859" s="2" t="s">
        <v>0</v>
      </c>
      <c r="G7859" s="2" t="s">
        <v>3545</v>
      </c>
      <c r="I7859" s="2">
        <v>1</v>
      </c>
      <c r="J7859" s="2" t="s">
        <v>17</v>
      </c>
      <c r="K7859" s="2">
        <v>41</v>
      </c>
    </row>
    <row r="7860" spans="1:11" x14ac:dyDescent="0.45">
      <c r="A7860" s="2" t="s">
        <v>3539</v>
      </c>
      <c r="B7860" s="2" t="s">
        <v>3540</v>
      </c>
      <c r="C7860" s="2" t="s">
        <v>3541</v>
      </c>
      <c r="D7860" s="2" t="s">
        <v>3542</v>
      </c>
      <c r="E7860" s="2">
        <v>5</v>
      </c>
      <c r="F7860" s="2" t="s">
        <v>0</v>
      </c>
      <c r="G7860" s="2" t="s">
        <v>3546</v>
      </c>
      <c r="I7860" s="2">
        <v>1</v>
      </c>
      <c r="J7860" s="2" t="s">
        <v>17</v>
      </c>
      <c r="K7860" s="2">
        <v>-1</v>
      </c>
    </row>
    <row r="7861" spans="1:11" x14ac:dyDescent="0.45">
      <c r="A7861" s="2" t="s">
        <v>3539</v>
      </c>
      <c r="B7861" s="2" t="s">
        <v>3540</v>
      </c>
      <c r="C7861" s="2" t="s">
        <v>3541</v>
      </c>
      <c r="D7861" s="2" t="s">
        <v>3542</v>
      </c>
      <c r="E7861" s="2">
        <v>7</v>
      </c>
      <c r="F7861" s="2" t="s">
        <v>0</v>
      </c>
      <c r="G7861" s="2" t="s">
        <v>3547</v>
      </c>
      <c r="I7861" s="2">
        <v>1</v>
      </c>
      <c r="J7861" s="2" t="s">
        <v>15</v>
      </c>
      <c r="K7861" s="2">
        <v>-1</v>
      </c>
    </row>
    <row r="7862" spans="1:11" x14ac:dyDescent="0.45">
      <c r="A7862" s="2" t="s">
        <v>3539</v>
      </c>
      <c r="B7862" s="2" t="s">
        <v>3540</v>
      </c>
      <c r="C7862" s="2" t="s">
        <v>3541</v>
      </c>
      <c r="D7862" s="2" t="s">
        <v>3542</v>
      </c>
      <c r="E7862" s="2">
        <v>8</v>
      </c>
      <c r="F7862" s="2" t="s">
        <v>0</v>
      </c>
      <c r="G7862" s="2" t="s">
        <v>3548</v>
      </c>
      <c r="I7862" s="2">
        <v>1</v>
      </c>
      <c r="J7862" s="2" t="s">
        <v>17</v>
      </c>
      <c r="K7862" s="2">
        <v>0</v>
      </c>
    </row>
    <row r="7863" spans="1:11" x14ac:dyDescent="0.45">
      <c r="A7863" s="2" t="s">
        <v>3549</v>
      </c>
      <c r="B7863" s="2" t="s">
        <v>3550</v>
      </c>
      <c r="C7863" s="2" t="s">
        <v>3551</v>
      </c>
      <c r="D7863" s="2" t="s">
        <v>3552</v>
      </c>
      <c r="E7863" s="2">
        <v>1</v>
      </c>
      <c r="F7863" s="2" t="s">
        <v>0</v>
      </c>
      <c r="G7863" s="2" t="s">
        <v>1186</v>
      </c>
      <c r="I7863" s="2">
        <v>1</v>
      </c>
      <c r="J7863" s="2" t="s">
        <v>17</v>
      </c>
      <c r="K7863" s="2">
        <v>0</v>
      </c>
    </row>
    <row r="7864" spans="1:11" x14ac:dyDescent="0.45">
      <c r="A7864" s="2" t="s">
        <v>3549</v>
      </c>
      <c r="B7864" s="2" t="s">
        <v>3550</v>
      </c>
      <c r="C7864" s="2" t="s">
        <v>3551</v>
      </c>
      <c r="D7864" s="2" t="s">
        <v>3552</v>
      </c>
      <c r="E7864" s="2">
        <v>2</v>
      </c>
      <c r="F7864" s="2" t="s">
        <v>0</v>
      </c>
      <c r="G7864" s="2" t="s">
        <v>3553</v>
      </c>
      <c r="I7864" s="2">
        <v>1</v>
      </c>
      <c r="J7864" s="2" t="s">
        <v>17</v>
      </c>
      <c r="K7864" s="2">
        <v>0</v>
      </c>
    </row>
    <row r="7865" spans="1:11" x14ac:dyDescent="0.45">
      <c r="A7865" s="2" t="s">
        <v>3549</v>
      </c>
      <c r="B7865" s="2" t="s">
        <v>3550</v>
      </c>
      <c r="C7865" s="2" t="s">
        <v>3551</v>
      </c>
      <c r="D7865" s="2" t="s">
        <v>3552</v>
      </c>
      <c r="E7865" s="2">
        <v>3</v>
      </c>
      <c r="F7865" s="2" t="s">
        <v>0</v>
      </c>
      <c r="G7865" s="2" t="s">
        <v>1187</v>
      </c>
      <c r="I7865" s="2">
        <v>1</v>
      </c>
      <c r="J7865" s="2" t="s">
        <v>17</v>
      </c>
      <c r="K7865" s="2">
        <v>0</v>
      </c>
    </row>
    <row r="7866" spans="1:11" x14ac:dyDescent="0.45">
      <c r="A7866" s="2" t="s">
        <v>3549</v>
      </c>
      <c r="B7866" s="2" t="s">
        <v>3550</v>
      </c>
      <c r="C7866" s="2" t="s">
        <v>3551</v>
      </c>
      <c r="D7866" s="2" t="s">
        <v>3552</v>
      </c>
      <c r="E7866" s="2">
        <v>4</v>
      </c>
      <c r="F7866" s="2" t="s">
        <v>0</v>
      </c>
      <c r="G7866" s="2" t="s">
        <v>3554</v>
      </c>
      <c r="I7866" s="2">
        <v>1</v>
      </c>
      <c r="J7866" s="2" t="s">
        <v>17</v>
      </c>
      <c r="K7866" s="2">
        <v>0</v>
      </c>
    </row>
    <row r="7867" spans="1:11" x14ac:dyDescent="0.45">
      <c r="A7867" s="2" t="s">
        <v>3549</v>
      </c>
      <c r="B7867" s="2" t="s">
        <v>3550</v>
      </c>
      <c r="C7867" s="2" t="s">
        <v>3551</v>
      </c>
      <c r="D7867" s="2" t="s">
        <v>3552</v>
      </c>
      <c r="E7867" s="2">
        <v>5</v>
      </c>
      <c r="F7867" s="2" t="s">
        <v>0</v>
      </c>
      <c r="G7867" s="2" t="s">
        <v>3555</v>
      </c>
      <c r="I7867" s="2">
        <v>1</v>
      </c>
      <c r="J7867" s="2" t="s">
        <v>17</v>
      </c>
      <c r="K7867" s="2">
        <v>22</v>
      </c>
    </row>
    <row r="7868" spans="1:11" x14ac:dyDescent="0.45">
      <c r="A7868" s="2" t="s">
        <v>3556</v>
      </c>
      <c r="B7868" s="2" t="s">
        <v>1171</v>
      </c>
      <c r="C7868" s="2" t="s">
        <v>1172</v>
      </c>
      <c r="D7868" s="2" t="s">
        <v>1173</v>
      </c>
      <c r="E7868" s="2">
        <v>1</v>
      </c>
      <c r="F7868" s="2" t="s">
        <v>0</v>
      </c>
      <c r="G7868" s="2" t="s">
        <v>2429</v>
      </c>
      <c r="I7868" s="2">
        <v>1</v>
      </c>
      <c r="J7868" s="2" t="s">
        <v>17</v>
      </c>
      <c r="K7868" s="2">
        <v>23</v>
      </c>
    </row>
    <row r="7869" spans="1:11" x14ac:dyDescent="0.45">
      <c r="A7869" s="2" t="s">
        <v>3556</v>
      </c>
      <c r="B7869" s="2" t="s">
        <v>1171</v>
      </c>
      <c r="C7869" s="2" t="s">
        <v>1172</v>
      </c>
      <c r="D7869" s="2" t="s">
        <v>1173</v>
      </c>
      <c r="E7869" s="2">
        <v>2</v>
      </c>
      <c r="F7869" s="2" t="s">
        <v>0</v>
      </c>
      <c r="G7869" s="2" t="s">
        <v>1174</v>
      </c>
      <c r="I7869" s="2">
        <v>1</v>
      </c>
      <c r="J7869" s="2" t="s">
        <v>17</v>
      </c>
      <c r="K7869" s="2">
        <v>-1</v>
      </c>
    </row>
    <row r="7870" spans="1:11" x14ac:dyDescent="0.45">
      <c r="A7870" s="2" t="s">
        <v>3556</v>
      </c>
      <c r="B7870" s="2" t="s">
        <v>1171</v>
      </c>
      <c r="C7870" s="2" t="s">
        <v>1172</v>
      </c>
      <c r="D7870" s="2" t="s">
        <v>1173</v>
      </c>
      <c r="E7870" s="2">
        <v>5</v>
      </c>
      <c r="F7870" s="2" t="s">
        <v>0</v>
      </c>
      <c r="G7870" s="2" t="s">
        <v>1175</v>
      </c>
      <c r="I7870" s="2">
        <v>0.90900000000000003</v>
      </c>
      <c r="J7870" s="2" t="s">
        <v>15</v>
      </c>
      <c r="K7870" s="2">
        <v>18</v>
      </c>
    </row>
    <row r="7871" spans="1:11" x14ac:dyDescent="0.45">
      <c r="A7871" s="2" t="s">
        <v>3556</v>
      </c>
      <c r="B7871" s="2" t="s">
        <v>1171</v>
      </c>
      <c r="C7871" s="2" t="s">
        <v>1172</v>
      </c>
      <c r="D7871" s="2" t="s">
        <v>1173</v>
      </c>
      <c r="E7871" s="2">
        <v>6</v>
      </c>
      <c r="F7871" s="2" t="s">
        <v>0</v>
      </c>
      <c r="G7871" s="2" t="s">
        <v>1176</v>
      </c>
      <c r="I7871" s="2">
        <v>1</v>
      </c>
      <c r="J7871" s="2" t="s">
        <v>15</v>
      </c>
      <c r="K7871" s="2">
        <v>23</v>
      </c>
    </row>
    <row r="7872" spans="1:11" x14ac:dyDescent="0.45">
      <c r="A7872" s="2" t="s">
        <v>3556</v>
      </c>
      <c r="B7872" s="2" t="s">
        <v>1171</v>
      </c>
      <c r="C7872" s="2" t="s">
        <v>1172</v>
      </c>
      <c r="D7872" s="2" t="s">
        <v>1173</v>
      </c>
      <c r="E7872" s="2">
        <v>7</v>
      </c>
      <c r="F7872" s="2" t="s">
        <v>0</v>
      </c>
      <c r="G7872" s="2" t="s">
        <v>2430</v>
      </c>
      <c r="I7872" s="2">
        <v>0.9</v>
      </c>
      <c r="J7872" s="2" t="s">
        <v>15</v>
      </c>
      <c r="K7872" s="2">
        <v>23</v>
      </c>
    </row>
    <row r="7873" spans="1:11" x14ac:dyDescent="0.45">
      <c r="A7873" s="2" t="s">
        <v>3557</v>
      </c>
      <c r="B7873" s="2" t="s">
        <v>3558</v>
      </c>
      <c r="C7873" s="2" t="s">
        <v>3559</v>
      </c>
      <c r="D7873" s="2" t="s">
        <v>3560</v>
      </c>
      <c r="E7873" s="2">
        <v>1</v>
      </c>
      <c r="F7873" s="2" t="s">
        <v>0</v>
      </c>
      <c r="G7873" s="2" t="s">
        <v>3561</v>
      </c>
      <c r="I7873" s="2">
        <v>1</v>
      </c>
      <c r="J7873" s="2" t="s">
        <v>17</v>
      </c>
      <c r="K7873" s="2">
        <v>0</v>
      </c>
    </row>
    <row r="7874" spans="1:11" x14ac:dyDescent="0.45">
      <c r="A7874" s="2" t="s">
        <v>3557</v>
      </c>
      <c r="B7874" s="2" t="s">
        <v>3558</v>
      </c>
      <c r="C7874" s="2" t="s">
        <v>3559</v>
      </c>
      <c r="D7874" s="2" t="s">
        <v>3560</v>
      </c>
      <c r="E7874" s="2">
        <v>2</v>
      </c>
      <c r="F7874" s="2" t="s">
        <v>0</v>
      </c>
      <c r="G7874" s="2" t="s">
        <v>3562</v>
      </c>
      <c r="I7874" s="2">
        <v>1</v>
      </c>
      <c r="J7874" s="2" t="s">
        <v>17</v>
      </c>
      <c r="K7874" s="2">
        <v>22</v>
      </c>
    </row>
    <row r="7875" spans="1:11" x14ac:dyDescent="0.45">
      <c r="A7875" s="2" t="s">
        <v>3557</v>
      </c>
      <c r="B7875" s="2" t="s">
        <v>3558</v>
      </c>
      <c r="C7875" s="2" t="s">
        <v>3559</v>
      </c>
      <c r="D7875" s="2" t="s">
        <v>3560</v>
      </c>
      <c r="E7875" s="2">
        <v>3</v>
      </c>
      <c r="F7875" s="2" t="s">
        <v>0</v>
      </c>
      <c r="G7875" s="2" t="s">
        <v>3563</v>
      </c>
      <c r="I7875" s="2">
        <v>1</v>
      </c>
      <c r="J7875" s="2" t="s">
        <v>17</v>
      </c>
      <c r="K7875" s="2">
        <v>2</v>
      </c>
    </row>
    <row r="7876" spans="1:11" x14ac:dyDescent="0.45">
      <c r="A7876" s="2" t="s">
        <v>3557</v>
      </c>
      <c r="B7876" s="2" t="s">
        <v>3558</v>
      </c>
      <c r="C7876" s="2" t="s">
        <v>3559</v>
      </c>
      <c r="D7876" s="2" t="s">
        <v>3560</v>
      </c>
      <c r="E7876" s="2">
        <v>4</v>
      </c>
      <c r="F7876" s="2" t="s">
        <v>0</v>
      </c>
      <c r="G7876" s="2" t="s">
        <v>3564</v>
      </c>
      <c r="I7876" s="2">
        <v>1</v>
      </c>
      <c r="J7876" s="2" t="s">
        <v>17</v>
      </c>
      <c r="K7876" s="2">
        <v>0</v>
      </c>
    </row>
    <row r="7877" spans="1:11" x14ac:dyDescent="0.45">
      <c r="A7877" s="2" t="s">
        <v>3557</v>
      </c>
      <c r="B7877" s="2" t="s">
        <v>3558</v>
      </c>
      <c r="C7877" s="2" t="s">
        <v>3559</v>
      </c>
      <c r="D7877" s="2" t="s">
        <v>3560</v>
      </c>
      <c r="E7877" s="2">
        <v>5</v>
      </c>
      <c r="F7877" s="2" t="s">
        <v>0</v>
      </c>
      <c r="G7877" s="2" t="s">
        <v>3565</v>
      </c>
      <c r="I7877" s="2">
        <v>0.8</v>
      </c>
      <c r="J7877" s="2" t="s">
        <v>15</v>
      </c>
      <c r="K7877" s="2">
        <v>26</v>
      </c>
    </row>
    <row r="7878" spans="1:11" x14ac:dyDescent="0.45">
      <c r="A7878" s="2" t="s">
        <v>3557</v>
      </c>
      <c r="B7878" s="2" t="s">
        <v>3558</v>
      </c>
      <c r="C7878" s="2" t="s">
        <v>3559</v>
      </c>
      <c r="D7878" s="2" t="s">
        <v>3560</v>
      </c>
      <c r="E7878" s="2">
        <v>6</v>
      </c>
      <c r="F7878" s="2" t="s">
        <v>0</v>
      </c>
      <c r="G7878" s="2" t="s">
        <v>3566</v>
      </c>
      <c r="I7878" s="2">
        <v>1</v>
      </c>
      <c r="J7878" s="2" t="s">
        <v>17</v>
      </c>
      <c r="K7878" s="2">
        <v>26</v>
      </c>
    </row>
    <row r="7879" spans="1:11" x14ac:dyDescent="0.45">
      <c r="A7879" s="2" t="s">
        <v>3557</v>
      </c>
      <c r="B7879" s="2" t="s">
        <v>3558</v>
      </c>
      <c r="C7879" s="2" t="s">
        <v>3559</v>
      </c>
      <c r="D7879" s="2" t="s">
        <v>3560</v>
      </c>
      <c r="E7879" s="2">
        <v>7</v>
      </c>
      <c r="F7879" s="2" t="s">
        <v>0</v>
      </c>
      <c r="G7879" s="2" t="s">
        <v>3567</v>
      </c>
      <c r="I7879" s="2">
        <v>1</v>
      </c>
      <c r="J7879" s="2" t="s">
        <v>15</v>
      </c>
      <c r="K7879" s="2">
        <v>8</v>
      </c>
    </row>
    <row r="7880" spans="1:11" x14ac:dyDescent="0.45">
      <c r="A7880" s="2" t="s">
        <v>3568</v>
      </c>
      <c r="B7880" s="2" t="s">
        <v>3569</v>
      </c>
      <c r="C7880" s="2" t="s">
        <v>3570</v>
      </c>
      <c r="D7880" s="2" t="s">
        <v>3571</v>
      </c>
      <c r="E7880" s="2">
        <v>1</v>
      </c>
      <c r="F7880" s="2" t="s">
        <v>0</v>
      </c>
      <c r="G7880" s="2" t="s">
        <v>3572</v>
      </c>
      <c r="I7880" s="2">
        <v>1</v>
      </c>
      <c r="J7880" s="2" t="s">
        <v>17</v>
      </c>
      <c r="K7880" s="2">
        <v>2</v>
      </c>
    </row>
    <row r="7881" spans="1:11" x14ac:dyDescent="0.45">
      <c r="A7881" s="2" t="s">
        <v>3568</v>
      </c>
      <c r="B7881" s="2" t="s">
        <v>3569</v>
      </c>
      <c r="C7881" s="2" t="s">
        <v>3570</v>
      </c>
      <c r="D7881" s="2" t="s">
        <v>3571</v>
      </c>
      <c r="E7881" s="2">
        <v>2</v>
      </c>
      <c r="F7881" s="2" t="s">
        <v>0</v>
      </c>
      <c r="G7881" s="2" t="s">
        <v>3573</v>
      </c>
      <c r="I7881" s="2">
        <v>1</v>
      </c>
      <c r="J7881" s="2" t="s">
        <v>17</v>
      </c>
      <c r="K7881" s="2">
        <v>4</v>
      </c>
    </row>
    <row r="7882" spans="1:11" x14ac:dyDescent="0.45">
      <c r="A7882" s="2" t="s">
        <v>3568</v>
      </c>
      <c r="B7882" s="2" t="s">
        <v>3569</v>
      </c>
      <c r="C7882" s="2" t="s">
        <v>3570</v>
      </c>
      <c r="D7882" s="2" t="s">
        <v>3571</v>
      </c>
      <c r="E7882" s="2">
        <v>3</v>
      </c>
      <c r="F7882" s="2" t="s">
        <v>0</v>
      </c>
      <c r="G7882" s="2" t="s">
        <v>3574</v>
      </c>
      <c r="I7882" s="2">
        <v>1</v>
      </c>
      <c r="J7882" s="2" t="s">
        <v>17</v>
      </c>
      <c r="K7882" s="2">
        <v>-1</v>
      </c>
    </row>
    <row r="7883" spans="1:11" x14ac:dyDescent="0.45">
      <c r="A7883" s="2" t="s">
        <v>3568</v>
      </c>
      <c r="B7883" s="2" t="s">
        <v>3569</v>
      </c>
      <c r="C7883" s="2" t="s">
        <v>3570</v>
      </c>
      <c r="D7883" s="2" t="s">
        <v>3571</v>
      </c>
      <c r="E7883" s="2">
        <v>4</v>
      </c>
      <c r="F7883" s="2" t="s">
        <v>0</v>
      </c>
      <c r="G7883" s="2" t="s">
        <v>3575</v>
      </c>
      <c r="I7883" s="2">
        <v>1</v>
      </c>
      <c r="J7883" s="2" t="s">
        <v>17</v>
      </c>
      <c r="K7883" s="2">
        <v>4</v>
      </c>
    </row>
    <row r="7884" spans="1:11" x14ac:dyDescent="0.45">
      <c r="A7884" s="2" t="s">
        <v>3568</v>
      </c>
      <c r="B7884" s="2" t="s">
        <v>3569</v>
      </c>
      <c r="C7884" s="2" t="s">
        <v>3570</v>
      </c>
      <c r="D7884" s="2" t="s">
        <v>3571</v>
      </c>
      <c r="E7884" s="2">
        <v>5</v>
      </c>
      <c r="F7884" s="2" t="s">
        <v>0</v>
      </c>
      <c r="G7884" s="2" t="s">
        <v>3576</v>
      </c>
      <c r="I7884" s="2">
        <v>1</v>
      </c>
      <c r="J7884" s="2" t="s">
        <v>17</v>
      </c>
      <c r="K7884" s="2">
        <v>-1</v>
      </c>
    </row>
    <row r="7885" spans="1:11" x14ac:dyDescent="0.45">
      <c r="A7885" s="2" t="s">
        <v>3568</v>
      </c>
      <c r="B7885" s="2" t="s">
        <v>3569</v>
      </c>
      <c r="C7885" s="2" t="s">
        <v>3570</v>
      </c>
      <c r="D7885" s="2" t="s">
        <v>3571</v>
      </c>
      <c r="E7885" s="2">
        <v>6</v>
      </c>
      <c r="F7885" s="2" t="s">
        <v>0</v>
      </c>
      <c r="G7885" s="2" t="s">
        <v>3577</v>
      </c>
      <c r="I7885" s="2">
        <v>1</v>
      </c>
      <c r="J7885" s="2" t="s">
        <v>17</v>
      </c>
      <c r="K7885" s="2">
        <v>-1</v>
      </c>
    </row>
    <row r="7886" spans="1:11" x14ac:dyDescent="0.45">
      <c r="A7886" s="2" t="s">
        <v>3578</v>
      </c>
      <c r="B7886" s="2" t="s">
        <v>3579</v>
      </c>
      <c r="C7886" s="2" t="s">
        <v>2376</v>
      </c>
      <c r="D7886" s="2" t="s">
        <v>2377</v>
      </c>
      <c r="E7886" s="2">
        <v>1</v>
      </c>
      <c r="F7886" s="2" t="s">
        <v>0</v>
      </c>
      <c r="G7886" s="2" t="s">
        <v>2378</v>
      </c>
      <c r="I7886" s="2">
        <v>1</v>
      </c>
      <c r="J7886" s="2" t="s">
        <v>17</v>
      </c>
      <c r="K7886" s="2">
        <v>4</v>
      </c>
    </row>
    <row r="7887" spans="1:11" x14ac:dyDescent="0.45">
      <c r="A7887" s="2" t="s">
        <v>3578</v>
      </c>
      <c r="B7887" s="2" t="s">
        <v>3579</v>
      </c>
      <c r="C7887" s="2" t="s">
        <v>2376</v>
      </c>
      <c r="D7887" s="2" t="s">
        <v>2377</v>
      </c>
      <c r="E7887" s="2">
        <v>2</v>
      </c>
      <c r="F7887" s="2" t="s">
        <v>0</v>
      </c>
      <c r="G7887" s="2" t="s">
        <v>2379</v>
      </c>
      <c r="I7887" s="2">
        <v>1</v>
      </c>
      <c r="J7887" s="2" t="s">
        <v>17</v>
      </c>
      <c r="K7887" s="2">
        <v>0</v>
      </c>
    </row>
    <row r="7888" spans="1:11" x14ac:dyDescent="0.45">
      <c r="A7888" s="2" t="s">
        <v>3578</v>
      </c>
      <c r="B7888" s="2" t="s">
        <v>3579</v>
      </c>
      <c r="C7888" s="2" t="s">
        <v>2376</v>
      </c>
      <c r="D7888" s="2" t="s">
        <v>2377</v>
      </c>
      <c r="E7888" s="2">
        <v>3</v>
      </c>
      <c r="F7888" s="2" t="s">
        <v>0</v>
      </c>
      <c r="G7888" s="2" t="s">
        <v>2380</v>
      </c>
      <c r="I7888" s="2">
        <v>1</v>
      </c>
      <c r="J7888" s="2" t="s">
        <v>17</v>
      </c>
      <c r="K7888" s="2">
        <v>2</v>
      </c>
    </row>
    <row r="7889" spans="1:11" x14ac:dyDescent="0.45">
      <c r="A7889" s="2" t="s">
        <v>3578</v>
      </c>
      <c r="B7889" s="2" t="s">
        <v>3579</v>
      </c>
      <c r="C7889" s="2" t="s">
        <v>2376</v>
      </c>
      <c r="D7889" s="2" t="s">
        <v>2377</v>
      </c>
      <c r="E7889" s="2">
        <v>4</v>
      </c>
      <c r="F7889" s="2" t="s">
        <v>0</v>
      </c>
      <c r="G7889" s="2" t="s">
        <v>3580</v>
      </c>
      <c r="I7889" s="2">
        <v>1</v>
      </c>
      <c r="J7889" s="2" t="s">
        <v>17</v>
      </c>
      <c r="K7889" s="2">
        <v>6</v>
      </c>
    </row>
    <row r="7890" spans="1:11" x14ac:dyDescent="0.45">
      <c r="A7890" s="2" t="s">
        <v>3578</v>
      </c>
      <c r="B7890" s="2" t="s">
        <v>3579</v>
      </c>
      <c r="C7890" s="2" t="s">
        <v>2376</v>
      </c>
      <c r="D7890" s="2" t="s">
        <v>2377</v>
      </c>
      <c r="E7890" s="2">
        <v>5</v>
      </c>
      <c r="F7890" s="2" t="s">
        <v>0</v>
      </c>
      <c r="G7890" s="2" t="s">
        <v>2381</v>
      </c>
      <c r="I7890" s="2">
        <v>1</v>
      </c>
      <c r="J7890" s="2" t="s">
        <v>17</v>
      </c>
      <c r="K7890" s="2">
        <v>-1</v>
      </c>
    </row>
    <row r="7891" spans="1:11" x14ac:dyDescent="0.45">
      <c r="A7891" s="2" t="s">
        <v>3578</v>
      </c>
      <c r="B7891" s="2" t="s">
        <v>3579</v>
      </c>
      <c r="C7891" s="2" t="s">
        <v>2376</v>
      </c>
      <c r="D7891" s="2" t="s">
        <v>2377</v>
      </c>
      <c r="E7891" s="2">
        <v>6</v>
      </c>
      <c r="F7891" s="2" t="s">
        <v>0</v>
      </c>
      <c r="G7891" s="2" t="s">
        <v>2382</v>
      </c>
      <c r="I7891" s="2">
        <v>1</v>
      </c>
      <c r="J7891" s="2" t="s">
        <v>17</v>
      </c>
      <c r="K7891" s="2">
        <v>-1</v>
      </c>
    </row>
    <row r="7892" spans="1:11" x14ac:dyDescent="0.45">
      <c r="A7892" s="2" t="s">
        <v>3578</v>
      </c>
      <c r="B7892" s="2" t="s">
        <v>3579</v>
      </c>
      <c r="C7892" s="2" t="s">
        <v>2376</v>
      </c>
      <c r="D7892" s="2" t="s">
        <v>2377</v>
      </c>
      <c r="E7892" s="2">
        <v>7</v>
      </c>
      <c r="F7892" s="2" t="s">
        <v>0</v>
      </c>
      <c r="G7892" s="2" t="s">
        <v>2383</v>
      </c>
      <c r="I7892" s="2">
        <v>0.875</v>
      </c>
      <c r="J7892" s="2" t="s">
        <v>15</v>
      </c>
      <c r="K7892" s="2">
        <v>77</v>
      </c>
    </row>
    <row r="7893" spans="1:11" x14ac:dyDescent="0.45">
      <c r="A7893" s="2" t="s">
        <v>3578</v>
      </c>
      <c r="B7893" s="2" t="s">
        <v>3579</v>
      </c>
      <c r="C7893" s="2" t="s">
        <v>2376</v>
      </c>
      <c r="D7893" s="2" t="s">
        <v>2377</v>
      </c>
      <c r="E7893" s="2">
        <v>8</v>
      </c>
      <c r="F7893" s="2" t="s">
        <v>0</v>
      </c>
      <c r="G7893" s="2" t="s">
        <v>3581</v>
      </c>
      <c r="I7893" s="2">
        <v>1</v>
      </c>
      <c r="J7893" s="2" t="s">
        <v>17</v>
      </c>
      <c r="K7893" s="2">
        <v>28</v>
      </c>
    </row>
    <row r="7894" spans="1:11" x14ac:dyDescent="0.45">
      <c r="A7894" s="2" t="s">
        <v>3578</v>
      </c>
      <c r="B7894" s="2" t="s">
        <v>3579</v>
      </c>
      <c r="C7894" s="2" t="s">
        <v>2376</v>
      </c>
      <c r="D7894" s="2" t="s">
        <v>2377</v>
      </c>
      <c r="E7894" s="2">
        <v>9</v>
      </c>
      <c r="F7894" s="2" t="s">
        <v>0</v>
      </c>
      <c r="G7894" s="2" t="s">
        <v>2385</v>
      </c>
      <c r="I7894" s="2">
        <v>1</v>
      </c>
      <c r="J7894" s="2" t="s">
        <v>17</v>
      </c>
      <c r="K7894" s="2">
        <v>68</v>
      </c>
    </row>
    <row r="7895" spans="1:11" x14ac:dyDescent="0.45">
      <c r="A7895" s="2" t="s">
        <v>3578</v>
      </c>
      <c r="B7895" s="2" t="s">
        <v>3579</v>
      </c>
      <c r="C7895" s="2" t="s">
        <v>2376</v>
      </c>
      <c r="D7895" s="2" t="s">
        <v>2377</v>
      </c>
      <c r="E7895" s="2">
        <v>10</v>
      </c>
      <c r="F7895" s="2" t="s">
        <v>0</v>
      </c>
      <c r="G7895" s="2" t="s">
        <v>2386</v>
      </c>
      <c r="I7895" s="2">
        <v>1</v>
      </c>
      <c r="J7895" s="2" t="s">
        <v>17</v>
      </c>
      <c r="K7895" s="2">
        <v>29</v>
      </c>
    </row>
    <row r="7896" spans="1:11" x14ac:dyDescent="0.45">
      <c r="A7896" s="2" t="s">
        <v>3582</v>
      </c>
      <c r="B7896" s="2" t="s">
        <v>3583</v>
      </c>
      <c r="C7896" s="2" t="s">
        <v>3584</v>
      </c>
      <c r="D7896" s="2" t="s">
        <v>3585</v>
      </c>
      <c r="E7896" s="2">
        <v>1</v>
      </c>
      <c r="F7896" s="2" t="s">
        <v>0</v>
      </c>
      <c r="G7896" s="2" t="s">
        <v>3586</v>
      </c>
      <c r="I7896" s="2">
        <v>1</v>
      </c>
      <c r="J7896" s="2" t="s">
        <v>17</v>
      </c>
      <c r="K7896" s="2">
        <v>-1</v>
      </c>
    </row>
    <row r="7897" spans="1:11" x14ac:dyDescent="0.45">
      <c r="A7897" s="2" t="s">
        <v>3582</v>
      </c>
      <c r="B7897" s="2" t="s">
        <v>3583</v>
      </c>
      <c r="C7897" s="2" t="s">
        <v>3584</v>
      </c>
      <c r="D7897" s="2" t="s">
        <v>3585</v>
      </c>
      <c r="E7897" s="2">
        <v>2</v>
      </c>
      <c r="F7897" s="2" t="s">
        <v>0</v>
      </c>
      <c r="G7897" s="2" t="s">
        <v>852</v>
      </c>
      <c r="I7897" s="2">
        <v>1</v>
      </c>
      <c r="J7897" s="2" t="s">
        <v>17</v>
      </c>
      <c r="K7897" s="2">
        <v>0</v>
      </c>
    </row>
    <row r="7898" spans="1:11" x14ac:dyDescent="0.45">
      <c r="A7898" s="2" t="s">
        <v>3582</v>
      </c>
      <c r="B7898" s="2" t="s">
        <v>3583</v>
      </c>
      <c r="C7898" s="2" t="s">
        <v>3584</v>
      </c>
      <c r="D7898" s="2" t="s">
        <v>3585</v>
      </c>
      <c r="E7898" s="2">
        <v>3</v>
      </c>
      <c r="F7898" s="2" t="s">
        <v>0</v>
      </c>
      <c r="G7898" s="2" t="s">
        <v>853</v>
      </c>
      <c r="I7898" s="2">
        <v>1</v>
      </c>
      <c r="J7898" s="2" t="s">
        <v>17</v>
      </c>
      <c r="K7898" s="2">
        <v>-1</v>
      </c>
    </row>
    <row r="7899" spans="1:11" x14ac:dyDescent="0.45">
      <c r="A7899" s="2" t="s">
        <v>3582</v>
      </c>
      <c r="B7899" s="2" t="s">
        <v>3583</v>
      </c>
      <c r="C7899" s="2" t="s">
        <v>3584</v>
      </c>
      <c r="D7899" s="2" t="s">
        <v>3585</v>
      </c>
      <c r="E7899" s="2">
        <v>4</v>
      </c>
      <c r="F7899" s="2" t="s">
        <v>0</v>
      </c>
      <c r="G7899" s="2" t="s">
        <v>854</v>
      </c>
      <c r="I7899" s="2">
        <v>1</v>
      </c>
      <c r="J7899" s="2" t="s">
        <v>17</v>
      </c>
      <c r="K7899" s="2">
        <v>0</v>
      </c>
    </row>
    <row r="7900" spans="1:11" x14ac:dyDescent="0.45">
      <c r="A7900" s="2" t="s">
        <v>3582</v>
      </c>
      <c r="B7900" s="2" t="s">
        <v>3583</v>
      </c>
      <c r="C7900" s="2" t="s">
        <v>3584</v>
      </c>
      <c r="D7900" s="2" t="s">
        <v>3585</v>
      </c>
      <c r="E7900" s="2">
        <v>5</v>
      </c>
      <c r="F7900" s="2" t="s">
        <v>0</v>
      </c>
      <c r="G7900" s="2" t="s">
        <v>855</v>
      </c>
      <c r="I7900" s="2">
        <v>1</v>
      </c>
      <c r="J7900" s="2" t="s">
        <v>17</v>
      </c>
      <c r="K7900" s="2">
        <v>0</v>
      </c>
    </row>
    <row r="7901" spans="1:11" x14ac:dyDescent="0.45">
      <c r="A7901" s="2" t="s">
        <v>3582</v>
      </c>
      <c r="B7901" s="2" t="s">
        <v>3583</v>
      </c>
      <c r="C7901" s="2" t="s">
        <v>3584</v>
      </c>
      <c r="D7901" s="2" t="s">
        <v>3585</v>
      </c>
      <c r="E7901" s="2">
        <v>6</v>
      </c>
      <c r="F7901" s="2" t="s">
        <v>0</v>
      </c>
      <c r="G7901" s="2" t="s">
        <v>3587</v>
      </c>
      <c r="I7901" s="2">
        <v>1</v>
      </c>
      <c r="J7901" s="2" t="s">
        <v>17</v>
      </c>
      <c r="K7901" s="2">
        <v>-1</v>
      </c>
    </row>
    <row r="7902" spans="1:11" x14ac:dyDescent="0.45">
      <c r="A7902" s="2" t="s">
        <v>3582</v>
      </c>
      <c r="B7902" s="2" t="s">
        <v>3583</v>
      </c>
      <c r="C7902" s="2" t="s">
        <v>3584</v>
      </c>
      <c r="D7902" s="2" t="s">
        <v>3585</v>
      </c>
      <c r="E7902" s="2">
        <v>7</v>
      </c>
      <c r="F7902" s="2" t="s">
        <v>0</v>
      </c>
      <c r="G7902" s="2" t="s">
        <v>3588</v>
      </c>
      <c r="I7902" s="2">
        <v>1</v>
      </c>
      <c r="J7902" s="2" t="s">
        <v>17</v>
      </c>
      <c r="K7902" s="2">
        <v>41</v>
      </c>
    </row>
    <row r="7903" spans="1:11" x14ac:dyDescent="0.45">
      <c r="A7903" s="2" t="s">
        <v>3582</v>
      </c>
      <c r="B7903" s="2" t="s">
        <v>3583</v>
      </c>
      <c r="C7903" s="2" t="s">
        <v>3584</v>
      </c>
      <c r="D7903" s="2" t="s">
        <v>3585</v>
      </c>
      <c r="E7903" s="2">
        <v>8</v>
      </c>
      <c r="F7903" s="2" t="s">
        <v>0</v>
      </c>
      <c r="G7903" s="2" t="s">
        <v>3589</v>
      </c>
      <c r="I7903" s="2">
        <v>1</v>
      </c>
      <c r="J7903" s="2" t="s">
        <v>17</v>
      </c>
      <c r="K7903" s="2">
        <v>-1</v>
      </c>
    </row>
    <row r="7904" spans="1:11" x14ac:dyDescent="0.45">
      <c r="A7904" s="2" t="s">
        <v>3582</v>
      </c>
      <c r="B7904" s="2" t="s">
        <v>3583</v>
      </c>
      <c r="C7904" s="2" t="s">
        <v>3584</v>
      </c>
      <c r="D7904" s="2" t="s">
        <v>3585</v>
      </c>
      <c r="E7904" s="2">
        <v>10</v>
      </c>
      <c r="F7904" s="2" t="s">
        <v>0</v>
      </c>
      <c r="G7904" s="2" t="s">
        <v>3590</v>
      </c>
      <c r="I7904" s="2">
        <v>1</v>
      </c>
      <c r="J7904" s="2" t="s">
        <v>15</v>
      </c>
      <c r="K7904" s="2">
        <v>-1</v>
      </c>
    </row>
    <row r="7905" spans="1:11" x14ac:dyDescent="0.45">
      <c r="A7905" s="2" t="s">
        <v>3591</v>
      </c>
      <c r="B7905" s="2" t="s">
        <v>3592</v>
      </c>
      <c r="C7905" s="2" t="s">
        <v>3593</v>
      </c>
      <c r="D7905" s="2" t="s">
        <v>3594</v>
      </c>
      <c r="E7905" s="2">
        <v>1</v>
      </c>
      <c r="F7905" s="2" t="s">
        <v>0</v>
      </c>
      <c r="G7905" s="2" t="s">
        <v>3595</v>
      </c>
      <c r="I7905" s="2">
        <v>1</v>
      </c>
      <c r="J7905" s="2" t="s">
        <v>17</v>
      </c>
      <c r="K7905" s="2">
        <v>-1</v>
      </c>
    </row>
    <row r="7906" spans="1:11" x14ac:dyDescent="0.45">
      <c r="A7906" s="2" t="s">
        <v>3591</v>
      </c>
      <c r="B7906" s="2" t="s">
        <v>3592</v>
      </c>
      <c r="C7906" s="2" t="s">
        <v>3593</v>
      </c>
      <c r="D7906" s="2" t="s">
        <v>3594</v>
      </c>
      <c r="E7906" s="2">
        <v>2</v>
      </c>
      <c r="F7906" s="2" t="s">
        <v>0</v>
      </c>
      <c r="G7906" s="2" t="s">
        <v>3596</v>
      </c>
      <c r="I7906" s="2">
        <v>1</v>
      </c>
      <c r="J7906" s="2" t="s">
        <v>17</v>
      </c>
      <c r="K7906" s="2">
        <v>0</v>
      </c>
    </row>
    <row r="7907" spans="1:11" x14ac:dyDescent="0.45">
      <c r="A7907" s="2" t="s">
        <v>3591</v>
      </c>
      <c r="B7907" s="2" t="s">
        <v>3592</v>
      </c>
      <c r="C7907" s="2" t="s">
        <v>3593</v>
      </c>
      <c r="D7907" s="2" t="s">
        <v>3594</v>
      </c>
      <c r="E7907" s="2">
        <v>3</v>
      </c>
      <c r="F7907" s="2" t="s">
        <v>0</v>
      </c>
      <c r="G7907" s="2" t="s">
        <v>3597</v>
      </c>
      <c r="I7907" s="2">
        <v>1</v>
      </c>
      <c r="J7907" s="2" t="s">
        <v>17</v>
      </c>
      <c r="K7907" s="2">
        <v>-1</v>
      </c>
    </row>
    <row r="7908" spans="1:11" x14ac:dyDescent="0.45">
      <c r="A7908" s="2" t="s">
        <v>3591</v>
      </c>
      <c r="B7908" s="2" t="s">
        <v>3592</v>
      </c>
      <c r="C7908" s="2" t="s">
        <v>3593</v>
      </c>
      <c r="D7908" s="2" t="s">
        <v>3594</v>
      </c>
      <c r="E7908" s="2">
        <v>4</v>
      </c>
      <c r="F7908" s="2" t="s">
        <v>0</v>
      </c>
      <c r="G7908" s="2" t="s">
        <v>2233</v>
      </c>
      <c r="I7908" s="2">
        <v>1</v>
      </c>
      <c r="J7908" s="2" t="s">
        <v>17</v>
      </c>
      <c r="K7908" s="2">
        <v>17</v>
      </c>
    </row>
    <row r="7909" spans="1:11" x14ac:dyDescent="0.45">
      <c r="A7909" s="2" t="s">
        <v>3598</v>
      </c>
      <c r="B7909" s="2" t="s">
        <v>3599</v>
      </c>
      <c r="C7909" s="2" t="s">
        <v>3600</v>
      </c>
      <c r="D7909" s="2" t="s">
        <v>3601</v>
      </c>
    </row>
    <row r="7910" spans="1:11" x14ac:dyDescent="0.45">
      <c r="A7910" s="2" t="s">
        <v>3602</v>
      </c>
    </row>
    <row r="7911" spans="1:11" x14ac:dyDescent="0.45">
      <c r="A7911" s="2" t="s">
        <v>3603</v>
      </c>
    </row>
    <row r="7912" spans="1:11" x14ac:dyDescent="0.45">
      <c r="A7912" s="2" t="s">
        <v>2767</v>
      </c>
    </row>
    <row r="7913" spans="1:11" x14ac:dyDescent="0.45">
      <c r="A7913" s="2" t="s">
        <v>2767</v>
      </c>
    </row>
    <row r="7916" spans="1:11" x14ac:dyDescent="0.45">
      <c r="A7916" s="2" t="s">
        <v>3604</v>
      </c>
      <c r="B7916" s="2" t="s">
        <v>3605</v>
      </c>
    </row>
    <row r="7917" spans="1:11" x14ac:dyDescent="0.45">
      <c r="A7917" s="2" t="s">
        <v>3606</v>
      </c>
      <c r="B7917" s="2" t="s">
        <v>3607</v>
      </c>
      <c r="C7917" s="2" t="s">
        <v>3608</v>
      </c>
      <c r="D7917" s="2" t="s">
        <v>3609</v>
      </c>
      <c r="E7917" s="2" t="s">
        <v>3610</v>
      </c>
    </row>
    <row r="7918" spans="1:11" x14ac:dyDescent="0.45">
      <c r="A7918" s="2" t="s">
        <v>3611</v>
      </c>
      <c r="B7918" s="2" t="s">
        <v>3612</v>
      </c>
      <c r="C7918" s="2" t="s">
        <v>3613</v>
      </c>
    </row>
    <row r="7919" spans="1:11" x14ac:dyDescent="0.45">
      <c r="A7919" s="2" t="s">
        <v>3614</v>
      </c>
      <c r="B7919" s="2" t="s">
        <v>3615</v>
      </c>
      <c r="C7919" s="2" t="s">
        <v>3616</v>
      </c>
      <c r="D7919" s="2" t="s">
        <v>3617</v>
      </c>
      <c r="E7919" s="2" t="s">
        <v>3618</v>
      </c>
    </row>
    <row r="7920" spans="1:11" x14ac:dyDescent="0.45">
      <c r="A7920" s="2" t="s">
        <v>3619</v>
      </c>
      <c r="B7920" s="2" t="s">
        <v>3620</v>
      </c>
    </row>
    <row r="7922" spans="1:4" x14ac:dyDescent="0.45">
      <c r="A7922" s="2" t="s">
        <v>2767</v>
      </c>
    </row>
    <row r="7923" spans="1:4" x14ac:dyDescent="0.45">
      <c r="A7923" s="2" t="s">
        <v>2767</v>
      </c>
    </row>
    <row r="7924" spans="1:4" x14ac:dyDescent="0.45">
      <c r="A7924" s="2" t="s">
        <v>3621</v>
      </c>
    </row>
    <row r="7925" spans="1:4" x14ac:dyDescent="0.45">
      <c r="A7925" s="2" t="s">
        <v>3622</v>
      </c>
    </row>
    <row r="7926" spans="1:4" x14ac:dyDescent="0.45">
      <c r="A7926" s="2" t="s">
        <v>3623</v>
      </c>
    </row>
    <row r="7927" spans="1:4" x14ac:dyDescent="0.45">
      <c r="A7927" s="2" t="s">
        <v>2767</v>
      </c>
    </row>
    <row r="7928" spans="1:4" x14ac:dyDescent="0.45">
      <c r="A7928" s="2" t="s">
        <v>2767</v>
      </c>
    </row>
    <row r="7931" spans="1:4" x14ac:dyDescent="0.45">
      <c r="A7931" s="2" t="s">
        <v>3624</v>
      </c>
      <c r="B7931" s="2" t="s">
        <v>3625</v>
      </c>
      <c r="C7931" s="2" t="s">
        <v>3626</v>
      </c>
      <c r="D7931" s="2" t="s">
        <v>3627</v>
      </c>
    </row>
    <row r="7932" spans="1:4" x14ac:dyDescent="0.45">
      <c r="A7932" s="2" t="s">
        <v>3628</v>
      </c>
      <c r="B7932" s="2" t="s">
        <v>3629</v>
      </c>
    </row>
    <row r="7933" spans="1:4" x14ac:dyDescent="0.45">
      <c r="A7933" s="2" t="s">
        <v>3630</v>
      </c>
      <c r="B7933" s="2" t="s">
        <v>3631</v>
      </c>
    </row>
    <row r="7934" spans="1:4" x14ac:dyDescent="0.45">
      <c r="A7934" s="2" t="s">
        <v>3632</v>
      </c>
      <c r="B7934" s="2" t="s">
        <v>3633</v>
      </c>
    </row>
    <row r="7936" spans="1:4" x14ac:dyDescent="0.45">
      <c r="A7936" s="2" t="s">
        <v>2767</v>
      </c>
    </row>
    <row r="7937" spans="1:4" x14ac:dyDescent="0.45">
      <c r="A7937" s="2" t="s">
        <v>2767</v>
      </c>
    </row>
    <row r="7938" spans="1:4" x14ac:dyDescent="0.45">
      <c r="A7938" s="2" t="s">
        <v>3634</v>
      </c>
    </row>
    <row r="7939" spans="1:4" x14ac:dyDescent="0.45">
      <c r="A7939" s="2" t="s">
        <v>3635</v>
      </c>
    </row>
    <row r="7940" spans="1:4" x14ac:dyDescent="0.45">
      <c r="A7940" s="2" t="s">
        <v>3636</v>
      </c>
    </row>
    <row r="7941" spans="1:4" x14ac:dyDescent="0.45">
      <c r="A7941" s="2" t="s">
        <v>3637</v>
      </c>
      <c r="B7941" s="2" t="s">
        <v>3638</v>
      </c>
      <c r="C7941" s="2" t="s">
        <v>3639</v>
      </c>
      <c r="D7941" s="2" t="s">
        <v>3640</v>
      </c>
    </row>
    <row r="7942" spans="1:4" x14ac:dyDescent="0.45">
      <c r="A7942" s="2" t="s">
        <v>2767</v>
      </c>
    </row>
    <row r="7943" spans="1:4" x14ac:dyDescent="0.45">
      <c r="A7943" s="2" t="s">
        <v>2767</v>
      </c>
    </row>
    <row r="7946" spans="1:4" x14ac:dyDescent="0.45">
      <c r="A7946" s="2" t="s">
        <v>3641</v>
      </c>
      <c r="B7946" s="2" t="s">
        <v>3642</v>
      </c>
    </row>
    <row r="7947" spans="1:4" x14ac:dyDescent="0.45">
      <c r="A7947" s="2" t="s">
        <v>3643</v>
      </c>
      <c r="B7947" s="2" t="s">
        <v>3644</v>
      </c>
    </row>
    <row r="7948" spans="1:4" x14ac:dyDescent="0.45">
      <c r="A7948" s="2" t="s">
        <v>3645</v>
      </c>
      <c r="B7948" s="2" t="s">
        <v>3646</v>
      </c>
      <c r="C7948" s="2" t="s">
        <v>3647</v>
      </c>
    </row>
    <row r="7949" spans="1:4" x14ac:dyDescent="0.45">
      <c r="A7949" s="2" t="s">
        <v>3648</v>
      </c>
      <c r="B7949" s="2" t="s">
        <v>3649</v>
      </c>
    </row>
    <row r="7950" spans="1:4" x14ac:dyDescent="0.45">
      <c r="A7950" s="2" t="s">
        <v>3650</v>
      </c>
      <c r="B7950" s="2" t="s">
        <v>3651</v>
      </c>
    </row>
    <row r="7951" spans="1:4" x14ac:dyDescent="0.45">
      <c r="A7951" s="2" t="s">
        <v>3652</v>
      </c>
      <c r="B7951" s="2" t="s">
        <v>3653</v>
      </c>
    </row>
    <row r="7952" spans="1:4" x14ac:dyDescent="0.45">
      <c r="A7952" s="2" t="s">
        <v>3654</v>
      </c>
      <c r="B7952" s="2" t="s">
        <v>3655</v>
      </c>
    </row>
    <row r="7953" spans="1:9" x14ac:dyDescent="0.45">
      <c r="A7953" s="2" t="s">
        <v>3656</v>
      </c>
      <c r="B7953" s="2" t="s">
        <v>3657</v>
      </c>
    </row>
    <row r="7954" spans="1:9" x14ac:dyDescent="0.45">
      <c r="A7954" s="2" t="s">
        <v>3658</v>
      </c>
      <c r="B7954" s="2" t="s">
        <v>3659</v>
      </c>
      <c r="C7954" s="2" t="s">
        <v>3660</v>
      </c>
    </row>
    <row r="7955" spans="1:9" x14ac:dyDescent="0.45">
      <c r="A7955" s="2" t="s">
        <v>3661</v>
      </c>
      <c r="B7955" s="2" t="s">
        <v>3662</v>
      </c>
    </row>
    <row r="7956" spans="1:9" x14ac:dyDescent="0.45">
      <c r="A7956" s="2" t="s">
        <v>3663</v>
      </c>
      <c r="B7956" s="2" t="s">
        <v>3664</v>
      </c>
    </row>
    <row r="7957" spans="1:9" x14ac:dyDescent="0.45">
      <c r="A7957" s="2" t="s">
        <v>3665</v>
      </c>
      <c r="B7957" s="2" t="s">
        <v>3666</v>
      </c>
    </row>
    <row r="7958" spans="1:9" x14ac:dyDescent="0.45">
      <c r="A7958" s="2" t="s">
        <v>3667</v>
      </c>
      <c r="B7958" s="2" t="s">
        <v>3668</v>
      </c>
      <c r="C7958" s="2" t="s">
        <v>3669</v>
      </c>
    </row>
    <row r="7959" spans="1:9" x14ac:dyDescent="0.45">
      <c r="A7959" s="2" t="s">
        <v>3670</v>
      </c>
      <c r="B7959" s="2" t="s">
        <v>3671</v>
      </c>
    </row>
    <row r="7960" spans="1:9" x14ac:dyDescent="0.45">
      <c r="A7960" s="2" t="s">
        <v>3672</v>
      </c>
      <c r="B7960" s="2" t="s">
        <v>3673</v>
      </c>
    </row>
    <row r="7961" spans="1:9" x14ac:dyDescent="0.45">
      <c r="A7961" s="2" t="s">
        <v>3674</v>
      </c>
      <c r="B7961" s="2" t="s">
        <v>3675</v>
      </c>
      <c r="C7961" s="2" t="s">
        <v>3676</v>
      </c>
    </row>
    <row r="7962" spans="1:9" x14ac:dyDescent="0.45">
      <c r="A7962" s="2" t="s">
        <v>3677</v>
      </c>
      <c r="B7962" s="2" t="s">
        <v>3678</v>
      </c>
    </row>
    <row r="7963" spans="1:9" x14ac:dyDescent="0.45">
      <c r="A7963" s="2" t="s">
        <v>3679</v>
      </c>
      <c r="B7963" s="2" t="s">
        <v>3680</v>
      </c>
    </row>
    <row r="7964" spans="1:9" x14ac:dyDescent="0.45">
      <c r="A7964" s="2" t="s">
        <v>3681</v>
      </c>
      <c r="B7964" s="2" t="s">
        <v>3682</v>
      </c>
      <c r="C7964" s="2" t="s">
        <v>3683</v>
      </c>
    </row>
    <row r="7965" spans="1:9" x14ac:dyDescent="0.45">
      <c r="A7965" s="2" t="s">
        <v>3684</v>
      </c>
      <c r="B7965" s="2" t="s">
        <v>3685</v>
      </c>
    </row>
    <row r="7966" spans="1:9" x14ac:dyDescent="0.45">
      <c r="A7966" s="2" t="s">
        <v>3686</v>
      </c>
      <c r="B7966" s="2" t="s">
        <v>3687</v>
      </c>
      <c r="C7966" s="2">
        <v>1</v>
      </c>
      <c r="D7966" s="2" t="s">
        <v>0</v>
      </c>
      <c r="E7966" s="2" t="s">
        <v>933</v>
      </c>
      <c r="F7966" s="2">
        <v>1</v>
      </c>
      <c r="G7966" s="2" t="s">
        <v>17</v>
      </c>
      <c r="I7966" s="2">
        <v>0</v>
      </c>
    </row>
    <row r="7967" spans="1:9" x14ac:dyDescent="0.45">
      <c r="A7967" s="2" t="s">
        <v>3598</v>
      </c>
      <c r="B7967" s="2" t="s">
        <v>3599</v>
      </c>
      <c r="C7967" s="2" t="s">
        <v>3600</v>
      </c>
      <c r="D7967" s="2" t="s">
        <v>3601</v>
      </c>
    </row>
    <row r="7968" spans="1:9" x14ac:dyDescent="0.45">
      <c r="A7968" s="2" t="s">
        <v>3602</v>
      </c>
    </row>
    <row r="7969" spans="1:5" x14ac:dyDescent="0.45">
      <c r="A7969" s="2" t="s">
        <v>3603</v>
      </c>
    </row>
    <row r="7970" spans="1:5" x14ac:dyDescent="0.45">
      <c r="A7970" s="2" t="s">
        <v>2767</v>
      </c>
    </row>
    <row r="7971" spans="1:5" x14ac:dyDescent="0.45">
      <c r="A7971" s="2" t="s">
        <v>2767</v>
      </c>
    </row>
    <row r="7974" spans="1:5" x14ac:dyDescent="0.45">
      <c r="A7974" s="2" t="s">
        <v>3604</v>
      </c>
      <c r="B7974" s="2" t="s">
        <v>3605</v>
      </c>
    </row>
    <row r="7975" spans="1:5" x14ac:dyDescent="0.45">
      <c r="A7975" s="2" t="s">
        <v>3606</v>
      </c>
      <c r="B7975" s="2" t="s">
        <v>3607</v>
      </c>
      <c r="C7975" s="2" t="s">
        <v>3608</v>
      </c>
      <c r="D7975" s="2" t="s">
        <v>3609</v>
      </c>
      <c r="E7975" s="2" t="s">
        <v>3610</v>
      </c>
    </row>
    <row r="7976" spans="1:5" x14ac:dyDescent="0.45">
      <c r="A7976" s="2" t="s">
        <v>3611</v>
      </c>
      <c r="B7976" s="2" t="s">
        <v>3612</v>
      </c>
      <c r="C7976" s="2" t="s">
        <v>3613</v>
      </c>
    </row>
    <row r="7977" spans="1:5" x14ac:dyDescent="0.45">
      <c r="A7977" s="2" t="s">
        <v>3614</v>
      </c>
      <c r="B7977" s="2" t="s">
        <v>3615</v>
      </c>
      <c r="C7977" s="2" t="s">
        <v>3616</v>
      </c>
      <c r="D7977" s="2" t="s">
        <v>3617</v>
      </c>
      <c r="E7977" s="2" t="s">
        <v>3618</v>
      </c>
    </row>
    <row r="7978" spans="1:5" x14ac:dyDescent="0.45">
      <c r="A7978" s="2" t="s">
        <v>3619</v>
      </c>
      <c r="B7978" s="2" t="s">
        <v>3620</v>
      </c>
    </row>
    <row r="7980" spans="1:5" x14ac:dyDescent="0.45">
      <c r="A7980" s="2" t="s">
        <v>2767</v>
      </c>
    </row>
    <row r="7981" spans="1:5" x14ac:dyDescent="0.45">
      <c r="A7981" s="2" t="s">
        <v>2767</v>
      </c>
    </row>
    <row r="7982" spans="1:5" x14ac:dyDescent="0.45">
      <c r="A7982" s="2" t="s">
        <v>3621</v>
      </c>
    </row>
    <row r="7983" spans="1:5" x14ac:dyDescent="0.45">
      <c r="A7983" s="2" t="s">
        <v>3622</v>
      </c>
    </row>
    <row r="7984" spans="1:5" x14ac:dyDescent="0.45">
      <c r="A7984" s="2" t="s">
        <v>3623</v>
      </c>
    </row>
    <row r="7985" spans="1:4" x14ac:dyDescent="0.45">
      <c r="A7985" s="2" t="s">
        <v>2767</v>
      </c>
    </row>
    <row r="7986" spans="1:4" x14ac:dyDescent="0.45">
      <c r="A7986" s="2" t="s">
        <v>2767</v>
      </c>
    </row>
    <row r="7989" spans="1:4" x14ac:dyDescent="0.45">
      <c r="A7989" s="2" t="s">
        <v>3624</v>
      </c>
      <c r="B7989" s="2" t="s">
        <v>3625</v>
      </c>
      <c r="C7989" s="2" t="s">
        <v>3626</v>
      </c>
      <c r="D7989" s="2" t="s">
        <v>3627</v>
      </c>
    </row>
    <row r="7990" spans="1:4" x14ac:dyDescent="0.45">
      <c r="A7990" s="2" t="s">
        <v>3628</v>
      </c>
      <c r="B7990" s="2" t="s">
        <v>3629</v>
      </c>
    </row>
    <row r="7991" spans="1:4" x14ac:dyDescent="0.45">
      <c r="A7991" s="2" t="s">
        <v>3630</v>
      </c>
      <c r="B7991" s="2" t="s">
        <v>3631</v>
      </c>
    </row>
    <row r="7992" spans="1:4" x14ac:dyDescent="0.45">
      <c r="A7992" s="2" t="s">
        <v>3632</v>
      </c>
      <c r="B7992" s="2" t="s">
        <v>3633</v>
      </c>
    </row>
    <row r="7994" spans="1:4" x14ac:dyDescent="0.45">
      <c r="A7994" s="2" t="s">
        <v>2767</v>
      </c>
    </row>
    <row r="7995" spans="1:4" x14ac:dyDescent="0.45">
      <c r="A7995" s="2" t="s">
        <v>2767</v>
      </c>
    </row>
    <row r="7996" spans="1:4" x14ac:dyDescent="0.45">
      <c r="A7996" s="2" t="s">
        <v>3634</v>
      </c>
    </row>
    <row r="7997" spans="1:4" x14ac:dyDescent="0.45">
      <c r="A7997" s="2" t="s">
        <v>3635</v>
      </c>
    </row>
    <row r="7998" spans="1:4" x14ac:dyDescent="0.45">
      <c r="A7998" s="2" t="s">
        <v>3636</v>
      </c>
    </row>
    <row r="7999" spans="1:4" x14ac:dyDescent="0.45">
      <c r="A7999" s="2" t="s">
        <v>3637</v>
      </c>
      <c r="B7999" s="2" t="s">
        <v>3638</v>
      </c>
      <c r="C7999" s="2" t="s">
        <v>3639</v>
      </c>
      <c r="D7999" s="2" t="s">
        <v>3640</v>
      </c>
    </row>
    <row r="8000" spans="1:4" x14ac:dyDescent="0.45">
      <c r="A8000" s="2" t="s">
        <v>2767</v>
      </c>
    </row>
    <row r="8001" spans="1:3" x14ac:dyDescent="0.45">
      <c r="A8001" s="2" t="s">
        <v>2767</v>
      </c>
    </row>
    <row r="8004" spans="1:3" x14ac:dyDescent="0.45">
      <c r="A8004" s="2" t="s">
        <v>3641</v>
      </c>
      <c r="B8004" s="2" t="s">
        <v>3642</v>
      </c>
    </row>
    <row r="8005" spans="1:3" x14ac:dyDescent="0.45">
      <c r="A8005" s="2" t="s">
        <v>3643</v>
      </c>
      <c r="B8005" s="2" t="s">
        <v>3644</v>
      </c>
    </row>
    <row r="8006" spans="1:3" x14ac:dyDescent="0.45">
      <c r="A8006" s="2" t="s">
        <v>3645</v>
      </c>
      <c r="B8006" s="2" t="s">
        <v>3646</v>
      </c>
      <c r="C8006" s="2" t="s">
        <v>3647</v>
      </c>
    </row>
    <row r="8007" spans="1:3" x14ac:dyDescent="0.45">
      <c r="A8007" s="2" t="s">
        <v>3648</v>
      </c>
      <c r="B8007" s="2" t="s">
        <v>3649</v>
      </c>
    </row>
    <row r="8008" spans="1:3" x14ac:dyDescent="0.45">
      <c r="A8008" s="2" t="s">
        <v>3650</v>
      </c>
      <c r="B8008" s="2" t="s">
        <v>3651</v>
      </c>
    </row>
    <row r="8009" spans="1:3" x14ac:dyDescent="0.45">
      <c r="A8009" s="2" t="s">
        <v>3652</v>
      </c>
      <c r="B8009" s="2" t="s">
        <v>3653</v>
      </c>
    </row>
    <row r="8010" spans="1:3" x14ac:dyDescent="0.45">
      <c r="A8010" s="2" t="s">
        <v>3654</v>
      </c>
      <c r="B8010" s="2" t="s">
        <v>3655</v>
      </c>
    </row>
    <row r="8011" spans="1:3" x14ac:dyDescent="0.45">
      <c r="A8011" s="2" t="s">
        <v>3656</v>
      </c>
      <c r="B8011" s="2" t="s">
        <v>3657</v>
      </c>
    </row>
    <row r="8012" spans="1:3" x14ac:dyDescent="0.45">
      <c r="A8012" s="2" t="s">
        <v>3658</v>
      </c>
      <c r="B8012" s="2" t="s">
        <v>3659</v>
      </c>
      <c r="C8012" s="2" t="s">
        <v>3660</v>
      </c>
    </row>
    <row r="8013" spans="1:3" x14ac:dyDescent="0.45">
      <c r="A8013" s="2" t="s">
        <v>3661</v>
      </c>
      <c r="B8013" s="2" t="s">
        <v>3662</v>
      </c>
    </row>
    <row r="8014" spans="1:3" x14ac:dyDescent="0.45">
      <c r="A8014" s="2" t="s">
        <v>3663</v>
      </c>
      <c r="B8014" s="2" t="s">
        <v>3664</v>
      </c>
    </row>
    <row r="8015" spans="1:3" x14ac:dyDescent="0.45">
      <c r="A8015" s="2" t="s">
        <v>3665</v>
      </c>
      <c r="B8015" s="2" t="s">
        <v>3666</v>
      </c>
    </row>
    <row r="8016" spans="1:3" x14ac:dyDescent="0.45">
      <c r="A8016" s="2" t="s">
        <v>3667</v>
      </c>
      <c r="B8016" s="2" t="s">
        <v>3668</v>
      </c>
      <c r="C8016" s="2" t="s">
        <v>3669</v>
      </c>
    </row>
    <row r="8017" spans="1:9" x14ac:dyDescent="0.45">
      <c r="A8017" s="2" t="s">
        <v>3670</v>
      </c>
      <c r="B8017" s="2" t="s">
        <v>3671</v>
      </c>
    </row>
    <row r="8018" spans="1:9" x14ac:dyDescent="0.45">
      <c r="A8018" s="2" t="s">
        <v>3672</v>
      </c>
      <c r="B8018" s="2" t="s">
        <v>3673</v>
      </c>
    </row>
    <row r="8019" spans="1:9" x14ac:dyDescent="0.45">
      <c r="A8019" s="2" t="s">
        <v>3674</v>
      </c>
      <c r="B8019" s="2" t="s">
        <v>3675</v>
      </c>
      <c r="C8019" s="2" t="s">
        <v>3676</v>
      </c>
    </row>
    <row r="8020" spans="1:9" x14ac:dyDescent="0.45">
      <c r="A8020" s="2" t="s">
        <v>3677</v>
      </c>
      <c r="B8020" s="2" t="s">
        <v>3678</v>
      </c>
    </row>
    <row r="8021" spans="1:9" x14ac:dyDescent="0.45">
      <c r="A8021" s="2" t="s">
        <v>3679</v>
      </c>
      <c r="B8021" s="2" t="s">
        <v>3680</v>
      </c>
    </row>
    <row r="8022" spans="1:9" x14ac:dyDescent="0.45">
      <c r="A8022" s="2" t="s">
        <v>3681</v>
      </c>
      <c r="B8022" s="2" t="s">
        <v>3682</v>
      </c>
      <c r="C8022" s="2" t="s">
        <v>3683</v>
      </c>
    </row>
    <row r="8023" spans="1:9" x14ac:dyDescent="0.45">
      <c r="A8023" s="2" t="s">
        <v>3684</v>
      </c>
      <c r="B8023" s="2" t="s">
        <v>3685</v>
      </c>
    </row>
    <row r="8024" spans="1:9" x14ac:dyDescent="0.45">
      <c r="A8024" s="2" t="s">
        <v>3686</v>
      </c>
      <c r="B8024" s="2" t="s">
        <v>3687</v>
      </c>
      <c r="C8024" s="2">
        <v>2</v>
      </c>
      <c r="D8024" s="2" t="s">
        <v>0</v>
      </c>
      <c r="E8024" s="2" t="s">
        <v>3688</v>
      </c>
      <c r="F8024" s="2">
        <v>1</v>
      </c>
      <c r="G8024" s="2" t="s">
        <v>15</v>
      </c>
      <c r="I8024" s="2">
        <v>-1</v>
      </c>
    </row>
    <row r="8025" spans="1:9" x14ac:dyDescent="0.45">
      <c r="A8025" s="2" t="s">
        <v>3598</v>
      </c>
      <c r="B8025" s="2" t="s">
        <v>3599</v>
      </c>
      <c r="C8025" s="2" t="s">
        <v>3600</v>
      </c>
      <c r="D8025" s="2" t="s">
        <v>3601</v>
      </c>
    </row>
    <row r="8026" spans="1:9" x14ac:dyDescent="0.45">
      <c r="A8026" s="2" t="s">
        <v>3602</v>
      </c>
    </row>
    <row r="8027" spans="1:9" x14ac:dyDescent="0.45">
      <c r="A8027" s="2" t="s">
        <v>3603</v>
      </c>
    </row>
    <row r="8028" spans="1:9" x14ac:dyDescent="0.45">
      <c r="A8028" s="2" t="s">
        <v>2767</v>
      </c>
    </row>
    <row r="8029" spans="1:9" x14ac:dyDescent="0.45">
      <c r="A8029" s="2" t="s">
        <v>2767</v>
      </c>
    </row>
    <row r="8032" spans="1:9" x14ac:dyDescent="0.45">
      <c r="A8032" s="2" t="s">
        <v>3604</v>
      </c>
      <c r="B8032" s="2" t="s">
        <v>3605</v>
      </c>
    </row>
    <row r="8033" spans="1:5" x14ac:dyDescent="0.45">
      <c r="A8033" s="2" t="s">
        <v>3606</v>
      </c>
      <c r="B8033" s="2" t="s">
        <v>3607</v>
      </c>
      <c r="C8033" s="2" t="s">
        <v>3608</v>
      </c>
      <c r="D8033" s="2" t="s">
        <v>3609</v>
      </c>
      <c r="E8033" s="2" t="s">
        <v>3610</v>
      </c>
    </row>
    <row r="8034" spans="1:5" x14ac:dyDescent="0.45">
      <c r="A8034" s="2" t="s">
        <v>3611</v>
      </c>
      <c r="B8034" s="2" t="s">
        <v>3612</v>
      </c>
      <c r="C8034" s="2" t="s">
        <v>3613</v>
      </c>
    </row>
    <row r="8035" spans="1:5" x14ac:dyDescent="0.45">
      <c r="A8035" s="2" t="s">
        <v>3614</v>
      </c>
      <c r="B8035" s="2" t="s">
        <v>3615</v>
      </c>
      <c r="C8035" s="2" t="s">
        <v>3616</v>
      </c>
      <c r="D8035" s="2" t="s">
        <v>3617</v>
      </c>
      <c r="E8035" s="2" t="s">
        <v>3618</v>
      </c>
    </row>
    <row r="8036" spans="1:5" x14ac:dyDescent="0.45">
      <c r="A8036" s="2" t="s">
        <v>3619</v>
      </c>
      <c r="B8036" s="2" t="s">
        <v>3620</v>
      </c>
    </row>
    <row r="8038" spans="1:5" x14ac:dyDescent="0.45">
      <c r="A8038" s="2" t="s">
        <v>2767</v>
      </c>
    </row>
    <row r="8039" spans="1:5" x14ac:dyDescent="0.45">
      <c r="A8039" s="2" t="s">
        <v>2767</v>
      </c>
    </row>
    <row r="8040" spans="1:5" x14ac:dyDescent="0.45">
      <c r="A8040" s="2" t="s">
        <v>3621</v>
      </c>
    </row>
    <row r="8041" spans="1:5" x14ac:dyDescent="0.45">
      <c r="A8041" s="2" t="s">
        <v>3622</v>
      </c>
    </row>
    <row r="8042" spans="1:5" x14ac:dyDescent="0.45">
      <c r="A8042" s="2" t="s">
        <v>3623</v>
      </c>
    </row>
    <row r="8043" spans="1:5" x14ac:dyDescent="0.45">
      <c r="A8043" s="2" t="s">
        <v>2767</v>
      </c>
    </row>
    <row r="8044" spans="1:5" x14ac:dyDescent="0.45">
      <c r="A8044" s="2" t="s">
        <v>2767</v>
      </c>
    </row>
    <row r="8047" spans="1:5" x14ac:dyDescent="0.45">
      <c r="A8047" s="2" t="s">
        <v>3624</v>
      </c>
      <c r="B8047" s="2" t="s">
        <v>3625</v>
      </c>
      <c r="C8047" s="2" t="s">
        <v>3626</v>
      </c>
      <c r="D8047" s="2" t="s">
        <v>3627</v>
      </c>
    </row>
    <row r="8048" spans="1:5" x14ac:dyDescent="0.45">
      <c r="A8048" s="2" t="s">
        <v>3628</v>
      </c>
      <c r="B8048" s="2" t="s">
        <v>3629</v>
      </c>
    </row>
    <row r="8049" spans="1:4" x14ac:dyDescent="0.45">
      <c r="A8049" s="2" t="s">
        <v>3630</v>
      </c>
      <c r="B8049" s="2" t="s">
        <v>3631</v>
      </c>
    </row>
    <row r="8050" spans="1:4" x14ac:dyDescent="0.45">
      <c r="A8050" s="2" t="s">
        <v>3632</v>
      </c>
      <c r="B8050" s="2" t="s">
        <v>3633</v>
      </c>
    </row>
    <row r="8052" spans="1:4" x14ac:dyDescent="0.45">
      <c r="A8052" s="2" t="s">
        <v>2767</v>
      </c>
    </row>
    <row r="8053" spans="1:4" x14ac:dyDescent="0.45">
      <c r="A8053" s="2" t="s">
        <v>2767</v>
      </c>
    </row>
    <row r="8054" spans="1:4" x14ac:dyDescent="0.45">
      <c r="A8054" s="2" t="s">
        <v>3634</v>
      </c>
    </row>
    <row r="8055" spans="1:4" x14ac:dyDescent="0.45">
      <c r="A8055" s="2" t="s">
        <v>3635</v>
      </c>
    </row>
    <row r="8056" spans="1:4" x14ac:dyDescent="0.45">
      <c r="A8056" s="2" t="s">
        <v>3636</v>
      </c>
    </row>
    <row r="8057" spans="1:4" x14ac:dyDescent="0.45">
      <c r="A8057" s="2" t="s">
        <v>3637</v>
      </c>
      <c r="B8057" s="2" t="s">
        <v>3638</v>
      </c>
      <c r="C8057" s="2" t="s">
        <v>3639</v>
      </c>
      <c r="D8057" s="2" t="s">
        <v>3640</v>
      </c>
    </row>
    <row r="8058" spans="1:4" x14ac:dyDescent="0.45">
      <c r="A8058" s="2" t="s">
        <v>2767</v>
      </c>
    </row>
    <row r="8059" spans="1:4" x14ac:dyDescent="0.45">
      <c r="A8059" s="2" t="s">
        <v>2767</v>
      </c>
    </row>
    <row r="8062" spans="1:4" x14ac:dyDescent="0.45">
      <c r="A8062" s="2" t="s">
        <v>3641</v>
      </c>
      <c r="B8062" s="2" t="s">
        <v>3642</v>
      </c>
    </row>
    <row r="8063" spans="1:4" x14ac:dyDescent="0.45">
      <c r="A8063" s="2" t="s">
        <v>3643</v>
      </c>
      <c r="B8063" s="2" t="s">
        <v>3644</v>
      </c>
    </row>
    <row r="8064" spans="1:4" x14ac:dyDescent="0.45">
      <c r="A8064" s="2" t="s">
        <v>3645</v>
      </c>
      <c r="B8064" s="2" t="s">
        <v>3646</v>
      </c>
      <c r="C8064" s="2" t="s">
        <v>3647</v>
      </c>
    </row>
    <row r="8065" spans="1:3" x14ac:dyDescent="0.45">
      <c r="A8065" s="2" t="s">
        <v>3648</v>
      </c>
      <c r="B8065" s="2" t="s">
        <v>3649</v>
      </c>
    </row>
    <row r="8066" spans="1:3" x14ac:dyDescent="0.45">
      <c r="A8066" s="2" t="s">
        <v>3650</v>
      </c>
      <c r="B8066" s="2" t="s">
        <v>3651</v>
      </c>
    </row>
    <row r="8067" spans="1:3" x14ac:dyDescent="0.45">
      <c r="A8067" s="2" t="s">
        <v>3652</v>
      </c>
      <c r="B8067" s="2" t="s">
        <v>3653</v>
      </c>
    </row>
    <row r="8068" spans="1:3" x14ac:dyDescent="0.45">
      <c r="A8068" s="2" t="s">
        <v>3654</v>
      </c>
      <c r="B8068" s="2" t="s">
        <v>3655</v>
      </c>
    </row>
    <row r="8069" spans="1:3" x14ac:dyDescent="0.45">
      <c r="A8069" s="2" t="s">
        <v>3656</v>
      </c>
      <c r="B8069" s="2" t="s">
        <v>3657</v>
      </c>
    </row>
    <row r="8070" spans="1:3" x14ac:dyDescent="0.45">
      <c r="A8070" s="2" t="s">
        <v>3658</v>
      </c>
      <c r="B8070" s="2" t="s">
        <v>3659</v>
      </c>
      <c r="C8070" s="2" t="s">
        <v>3660</v>
      </c>
    </row>
    <row r="8071" spans="1:3" x14ac:dyDescent="0.45">
      <c r="A8071" s="2" t="s">
        <v>3661</v>
      </c>
      <c r="B8071" s="2" t="s">
        <v>3662</v>
      </c>
    </row>
    <row r="8072" spans="1:3" x14ac:dyDescent="0.45">
      <c r="A8072" s="2" t="s">
        <v>3663</v>
      </c>
      <c r="B8072" s="2" t="s">
        <v>3664</v>
      </c>
    </row>
    <row r="8073" spans="1:3" x14ac:dyDescent="0.45">
      <c r="A8073" s="2" t="s">
        <v>3665</v>
      </c>
      <c r="B8073" s="2" t="s">
        <v>3666</v>
      </c>
    </row>
    <row r="8074" spans="1:3" x14ac:dyDescent="0.45">
      <c r="A8074" s="2" t="s">
        <v>3667</v>
      </c>
      <c r="B8074" s="2" t="s">
        <v>3668</v>
      </c>
      <c r="C8074" s="2" t="s">
        <v>3669</v>
      </c>
    </row>
    <row r="8075" spans="1:3" x14ac:dyDescent="0.45">
      <c r="A8075" s="2" t="s">
        <v>3670</v>
      </c>
      <c r="B8075" s="2" t="s">
        <v>3671</v>
      </c>
    </row>
    <row r="8076" spans="1:3" x14ac:dyDescent="0.45">
      <c r="A8076" s="2" t="s">
        <v>3672</v>
      </c>
      <c r="B8076" s="2" t="s">
        <v>3673</v>
      </c>
    </row>
    <row r="8077" spans="1:3" x14ac:dyDescent="0.45">
      <c r="A8077" s="2" t="s">
        <v>3674</v>
      </c>
      <c r="B8077" s="2" t="s">
        <v>3675</v>
      </c>
      <c r="C8077" s="2" t="s">
        <v>3676</v>
      </c>
    </row>
    <row r="8078" spans="1:3" x14ac:dyDescent="0.45">
      <c r="A8078" s="2" t="s">
        <v>3677</v>
      </c>
      <c r="B8078" s="2" t="s">
        <v>3678</v>
      </c>
    </row>
    <row r="8079" spans="1:3" x14ac:dyDescent="0.45">
      <c r="A8079" s="2" t="s">
        <v>3679</v>
      </c>
      <c r="B8079" s="2" t="s">
        <v>3680</v>
      </c>
    </row>
    <row r="8080" spans="1:3" x14ac:dyDescent="0.45">
      <c r="A8080" s="2" t="s">
        <v>3681</v>
      </c>
      <c r="B8080" s="2" t="s">
        <v>3682</v>
      </c>
      <c r="C8080" s="2" t="s">
        <v>3683</v>
      </c>
    </row>
    <row r="8081" spans="1:9" x14ac:dyDescent="0.45">
      <c r="A8081" s="2" t="s">
        <v>3684</v>
      </c>
      <c r="B8081" s="2" t="s">
        <v>3685</v>
      </c>
    </row>
    <row r="8082" spans="1:9" x14ac:dyDescent="0.45">
      <c r="A8082" s="2" t="s">
        <v>3686</v>
      </c>
      <c r="B8082" s="2" t="s">
        <v>3687</v>
      </c>
      <c r="C8082" s="2">
        <v>3</v>
      </c>
      <c r="D8082" s="2" t="s">
        <v>0</v>
      </c>
      <c r="E8082" s="2" t="s">
        <v>3689</v>
      </c>
      <c r="F8082" s="2">
        <v>1</v>
      </c>
      <c r="G8082" s="2" t="s">
        <v>17</v>
      </c>
      <c r="I8082" s="2">
        <v>0</v>
      </c>
    </row>
    <row r="8083" spans="1:9" x14ac:dyDescent="0.45">
      <c r="A8083" s="2" t="s">
        <v>3598</v>
      </c>
      <c r="B8083" s="2" t="s">
        <v>3599</v>
      </c>
      <c r="C8083" s="2" t="s">
        <v>3600</v>
      </c>
      <c r="D8083" s="2" t="s">
        <v>3601</v>
      </c>
    </row>
    <row r="8084" spans="1:9" x14ac:dyDescent="0.45">
      <c r="A8084" s="2" t="s">
        <v>3602</v>
      </c>
    </row>
    <row r="8085" spans="1:9" x14ac:dyDescent="0.45">
      <c r="A8085" s="2" t="s">
        <v>3603</v>
      </c>
    </row>
    <row r="8086" spans="1:9" x14ac:dyDescent="0.45">
      <c r="A8086" s="2" t="s">
        <v>2767</v>
      </c>
    </row>
    <row r="8087" spans="1:9" x14ac:dyDescent="0.45">
      <c r="A8087" s="2" t="s">
        <v>2767</v>
      </c>
    </row>
    <row r="8090" spans="1:9" x14ac:dyDescent="0.45">
      <c r="A8090" s="2" t="s">
        <v>3604</v>
      </c>
      <c r="B8090" s="2" t="s">
        <v>3605</v>
      </c>
    </row>
    <row r="8091" spans="1:9" x14ac:dyDescent="0.45">
      <c r="A8091" s="2" t="s">
        <v>3606</v>
      </c>
      <c r="B8091" s="2" t="s">
        <v>3607</v>
      </c>
      <c r="C8091" s="2" t="s">
        <v>3608</v>
      </c>
      <c r="D8091" s="2" t="s">
        <v>3609</v>
      </c>
      <c r="E8091" s="2" t="s">
        <v>3610</v>
      </c>
    </row>
    <row r="8092" spans="1:9" x14ac:dyDescent="0.45">
      <c r="A8092" s="2" t="s">
        <v>3611</v>
      </c>
      <c r="B8092" s="2" t="s">
        <v>3612</v>
      </c>
      <c r="C8092" s="2" t="s">
        <v>3613</v>
      </c>
    </row>
    <row r="8093" spans="1:9" x14ac:dyDescent="0.45">
      <c r="A8093" s="2" t="s">
        <v>3614</v>
      </c>
      <c r="B8093" s="2" t="s">
        <v>3615</v>
      </c>
      <c r="C8093" s="2" t="s">
        <v>3616</v>
      </c>
      <c r="D8093" s="2" t="s">
        <v>3617</v>
      </c>
      <c r="E8093" s="2" t="s">
        <v>3618</v>
      </c>
    </row>
    <row r="8094" spans="1:9" x14ac:dyDescent="0.45">
      <c r="A8094" s="2" t="s">
        <v>3619</v>
      </c>
      <c r="B8094" s="2" t="s">
        <v>3620</v>
      </c>
    </row>
    <row r="8096" spans="1:9" x14ac:dyDescent="0.45">
      <c r="A8096" s="2" t="s">
        <v>2767</v>
      </c>
    </row>
    <row r="8097" spans="1:4" x14ac:dyDescent="0.45">
      <c r="A8097" s="2" t="s">
        <v>2767</v>
      </c>
    </row>
    <row r="8098" spans="1:4" x14ac:dyDescent="0.45">
      <c r="A8098" s="2" t="s">
        <v>3621</v>
      </c>
    </row>
    <row r="8099" spans="1:4" x14ac:dyDescent="0.45">
      <c r="A8099" s="2" t="s">
        <v>3622</v>
      </c>
    </row>
    <row r="8100" spans="1:4" x14ac:dyDescent="0.45">
      <c r="A8100" s="2" t="s">
        <v>3623</v>
      </c>
    </row>
    <row r="8101" spans="1:4" x14ac:dyDescent="0.45">
      <c r="A8101" s="2" t="s">
        <v>2767</v>
      </c>
    </row>
    <row r="8102" spans="1:4" x14ac:dyDescent="0.45">
      <c r="A8102" s="2" t="s">
        <v>2767</v>
      </c>
    </row>
    <row r="8105" spans="1:4" x14ac:dyDescent="0.45">
      <c r="A8105" s="2" t="s">
        <v>3624</v>
      </c>
      <c r="B8105" s="2" t="s">
        <v>3625</v>
      </c>
      <c r="C8105" s="2" t="s">
        <v>3626</v>
      </c>
      <c r="D8105" s="2" t="s">
        <v>3627</v>
      </c>
    </row>
    <row r="8106" spans="1:4" x14ac:dyDescent="0.45">
      <c r="A8106" s="2" t="s">
        <v>3628</v>
      </c>
      <c r="B8106" s="2" t="s">
        <v>3629</v>
      </c>
    </row>
    <row r="8107" spans="1:4" x14ac:dyDescent="0.45">
      <c r="A8107" s="2" t="s">
        <v>3630</v>
      </c>
      <c r="B8107" s="2" t="s">
        <v>3631</v>
      </c>
    </row>
    <row r="8108" spans="1:4" x14ac:dyDescent="0.45">
      <c r="A8108" s="2" t="s">
        <v>3632</v>
      </c>
      <c r="B8108" s="2" t="s">
        <v>3633</v>
      </c>
    </row>
    <row r="8110" spans="1:4" x14ac:dyDescent="0.45">
      <c r="A8110" s="2" t="s">
        <v>2767</v>
      </c>
    </row>
    <row r="8111" spans="1:4" x14ac:dyDescent="0.45">
      <c r="A8111" s="2" t="s">
        <v>2767</v>
      </c>
    </row>
    <row r="8112" spans="1:4" x14ac:dyDescent="0.45">
      <c r="A8112" s="2" t="s">
        <v>3634</v>
      </c>
    </row>
    <row r="8113" spans="1:4" x14ac:dyDescent="0.45">
      <c r="A8113" s="2" t="s">
        <v>3635</v>
      </c>
    </row>
    <row r="8114" spans="1:4" x14ac:dyDescent="0.45">
      <c r="A8114" s="2" t="s">
        <v>3636</v>
      </c>
    </row>
    <row r="8115" spans="1:4" x14ac:dyDescent="0.45">
      <c r="A8115" s="2" t="s">
        <v>3637</v>
      </c>
      <c r="B8115" s="2" t="s">
        <v>3638</v>
      </c>
      <c r="C8115" s="2" t="s">
        <v>3639</v>
      </c>
      <c r="D8115" s="2" t="s">
        <v>3640</v>
      </c>
    </row>
    <row r="8116" spans="1:4" x14ac:dyDescent="0.45">
      <c r="A8116" s="2" t="s">
        <v>2767</v>
      </c>
    </row>
    <row r="8117" spans="1:4" x14ac:dyDescent="0.45">
      <c r="A8117" s="2" t="s">
        <v>2767</v>
      </c>
    </row>
    <row r="8120" spans="1:4" x14ac:dyDescent="0.45">
      <c r="A8120" s="2" t="s">
        <v>3641</v>
      </c>
      <c r="B8120" s="2" t="s">
        <v>3642</v>
      </c>
    </row>
    <row r="8121" spans="1:4" x14ac:dyDescent="0.45">
      <c r="A8121" s="2" t="s">
        <v>3643</v>
      </c>
      <c r="B8121" s="2" t="s">
        <v>3644</v>
      </c>
    </row>
    <row r="8122" spans="1:4" x14ac:dyDescent="0.45">
      <c r="A8122" s="2" t="s">
        <v>3645</v>
      </c>
      <c r="B8122" s="2" t="s">
        <v>3646</v>
      </c>
      <c r="C8122" s="2" t="s">
        <v>3647</v>
      </c>
    </row>
    <row r="8123" spans="1:4" x14ac:dyDescent="0.45">
      <c r="A8123" s="2" t="s">
        <v>3648</v>
      </c>
      <c r="B8123" s="2" t="s">
        <v>3649</v>
      </c>
    </row>
    <row r="8124" spans="1:4" x14ac:dyDescent="0.45">
      <c r="A8124" s="2" t="s">
        <v>3650</v>
      </c>
      <c r="B8124" s="2" t="s">
        <v>3651</v>
      </c>
    </row>
    <row r="8125" spans="1:4" x14ac:dyDescent="0.45">
      <c r="A8125" s="2" t="s">
        <v>3652</v>
      </c>
      <c r="B8125" s="2" t="s">
        <v>3653</v>
      </c>
    </row>
    <row r="8126" spans="1:4" x14ac:dyDescent="0.45">
      <c r="A8126" s="2" t="s">
        <v>3654</v>
      </c>
      <c r="B8126" s="2" t="s">
        <v>3655</v>
      </c>
    </row>
    <row r="8127" spans="1:4" x14ac:dyDescent="0.45">
      <c r="A8127" s="2" t="s">
        <v>3656</v>
      </c>
      <c r="B8127" s="2" t="s">
        <v>3657</v>
      </c>
    </row>
    <row r="8128" spans="1:4" x14ac:dyDescent="0.45">
      <c r="A8128" s="2" t="s">
        <v>3658</v>
      </c>
      <c r="B8128" s="2" t="s">
        <v>3659</v>
      </c>
      <c r="C8128" s="2" t="s">
        <v>3660</v>
      </c>
    </row>
    <row r="8129" spans="1:11" x14ac:dyDescent="0.45">
      <c r="A8129" s="2" t="s">
        <v>3661</v>
      </c>
      <c r="B8129" s="2" t="s">
        <v>3662</v>
      </c>
    </row>
    <row r="8130" spans="1:11" x14ac:dyDescent="0.45">
      <c r="A8130" s="2" t="s">
        <v>3663</v>
      </c>
      <c r="B8130" s="2" t="s">
        <v>3664</v>
      </c>
    </row>
    <row r="8131" spans="1:11" x14ac:dyDescent="0.45">
      <c r="A8131" s="2" t="s">
        <v>3665</v>
      </c>
      <c r="B8131" s="2" t="s">
        <v>3666</v>
      </c>
    </row>
    <row r="8132" spans="1:11" x14ac:dyDescent="0.45">
      <c r="A8132" s="2" t="s">
        <v>3667</v>
      </c>
      <c r="B8132" s="2" t="s">
        <v>3668</v>
      </c>
      <c r="C8132" s="2" t="s">
        <v>3669</v>
      </c>
    </row>
    <row r="8133" spans="1:11" x14ac:dyDescent="0.45">
      <c r="A8133" s="2" t="s">
        <v>3670</v>
      </c>
      <c r="B8133" s="2" t="s">
        <v>3671</v>
      </c>
    </row>
    <row r="8134" spans="1:11" x14ac:dyDescent="0.45">
      <c r="A8134" s="2" t="s">
        <v>3672</v>
      </c>
      <c r="B8134" s="2" t="s">
        <v>3673</v>
      </c>
    </row>
    <row r="8135" spans="1:11" x14ac:dyDescent="0.45">
      <c r="A8135" s="2" t="s">
        <v>3674</v>
      </c>
      <c r="B8135" s="2" t="s">
        <v>3675</v>
      </c>
      <c r="C8135" s="2" t="s">
        <v>3676</v>
      </c>
    </row>
    <row r="8136" spans="1:11" x14ac:dyDescent="0.45">
      <c r="A8136" s="2" t="s">
        <v>3677</v>
      </c>
      <c r="B8136" s="2" t="s">
        <v>3678</v>
      </c>
    </row>
    <row r="8137" spans="1:11" x14ac:dyDescent="0.45">
      <c r="A8137" s="2" t="s">
        <v>3679</v>
      </c>
      <c r="B8137" s="2" t="s">
        <v>3680</v>
      </c>
    </row>
    <row r="8138" spans="1:11" x14ac:dyDescent="0.45">
      <c r="A8138" s="2" t="s">
        <v>3681</v>
      </c>
      <c r="B8138" s="2" t="s">
        <v>3682</v>
      </c>
      <c r="C8138" s="2" t="s">
        <v>3683</v>
      </c>
    </row>
    <row r="8139" spans="1:11" x14ac:dyDescent="0.45">
      <c r="A8139" s="2" t="s">
        <v>3684</v>
      </c>
      <c r="B8139" s="2" t="s">
        <v>3685</v>
      </c>
    </row>
    <row r="8140" spans="1:11" x14ac:dyDescent="0.45">
      <c r="A8140" s="2" t="s">
        <v>3686</v>
      </c>
      <c r="B8140" s="2" t="s">
        <v>3687</v>
      </c>
      <c r="C8140" s="2">
        <v>4</v>
      </c>
      <c r="D8140" s="2" t="s">
        <v>0</v>
      </c>
      <c r="E8140" s="2" t="s">
        <v>3690</v>
      </c>
      <c r="F8140" s="2">
        <v>1</v>
      </c>
      <c r="G8140" s="2" t="s">
        <v>15</v>
      </c>
      <c r="I8140" s="2">
        <v>-1</v>
      </c>
    </row>
    <row r="8141" spans="1:11" x14ac:dyDescent="0.45">
      <c r="A8141" s="2" t="s">
        <v>3691</v>
      </c>
      <c r="B8141" s="2" t="s">
        <v>3692</v>
      </c>
      <c r="C8141" s="2" t="s">
        <v>3693</v>
      </c>
      <c r="D8141" s="2" t="s">
        <v>3694</v>
      </c>
      <c r="E8141" s="2">
        <v>1</v>
      </c>
      <c r="F8141" s="2" t="s">
        <v>0</v>
      </c>
      <c r="G8141" s="2" t="s">
        <v>3695</v>
      </c>
      <c r="I8141" s="2">
        <v>1</v>
      </c>
      <c r="J8141" s="2" t="s">
        <v>17</v>
      </c>
      <c r="K8141" s="2">
        <v>2</v>
      </c>
    </row>
    <row r="8142" spans="1:11" x14ac:dyDescent="0.45">
      <c r="A8142" s="2" t="s">
        <v>3691</v>
      </c>
      <c r="B8142" s="2" t="s">
        <v>3692</v>
      </c>
      <c r="C8142" s="2" t="s">
        <v>3693</v>
      </c>
      <c r="D8142" s="2" t="s">
        <v>3694</v>
      </c>
      <c r="E8142" s="2">
        <v>2</v>
      </c>
      <c r="F8142" s="2" t="s">
        <v>0</v>
      </c>
      <c r="G8142" s="2" t="s">
        <v>3696</v>
      </c>
      <c r="I8142" s="2">
        <v>1</v>
      </c>
      <c r="J8142" s="2" t="s">
        <v>17</v>
      </c>
      <c r="K8142" s="2">
        <v>-1</v>
      </c>
    </row>
    <row r="8143" spans="1:11" x14ac:dyDescent="0.45">
      <c r="A8143" s="2" t="s">
        <v>3691</v>
      </c>
      <c r="B8143" s="2" t="s">
        <v>3692</v>
      </c>
      <c r="C8143" s="2" t="s">
        <v>3693</v>
      </c>
      <c r="D8143" s="2" t="s">
        <v>3694</v>
      </c>
      <c r="E8143" s="2">
        <v>3</v>
      </c>
      <c r="F8143" s="2" t="s">
        <v>0</v>
      </c>
      <c r="G8143" s="2" t="s">
        <v>3697</v>
      </c>
      <c r="I8143" s="2">
        <v>1</v>
      </c>
      <c r="J8143" s="2" t="s">
        <v>17</v>
      </c>
      <c r="K8143" s="2">
        <v>2</v>
      </c>
    </row>
    <row r="8144" spans="1:11" x14ac:dyDescent="0.45">
      <c r="A8144" s="2" t="s">
        <v>3691</v>
      </c>
      <c r="B8144" s="2" t="s">
        <v>3692</v>
      </c>
      <c r="C8144" s="2" t="s">
        <v>3693</v>
      </c>
      <c r="D8144" s="2" t="s">
        <v>3694</v>
      </c>
      <c r="E8144" s="2">
        <v>4</v>
      </c>
      <c r="F8144" s="2" t="s">
        <v>0</v>
      </c>
      <c r="G8144" s="2" t="s">
        <v>3698</v>
      </c>
      <c r="I8144" s="2">
        <v>1</v>
      </c>
      <c r="J8144" s="2" t="s">
        <v>17</v>
      </c>
      <c r="K8144" s="2">
        <v>-1</v>
      </c>
    </row>
    <row r="8145" spans="1:11" x14ac:dyDescent="0.45">
      <c r="A8145" s="2" t="s">
        <v>3691</v>
      </c>
      <c r="B8145" s="2" t="s">
        <v>3692</v>
      </c>
      <c r="C8145" s="2" t="s">
        <v>3693</v>
      </c>
      <c r="D8145" s="2" t="s">
        <v>3694</v>
      </c>
      <c r="E8145" s="2">
        <v>5</v>
      </c>
      <c r="F8145" s="2" t="s">
        <v>0</v>
      </c>
      <c r="G8145" s="2" t="s">
        <v>3699</v>
      </c>
      <c r="I8145" s="2">
        <v>1</v>
      </c>
      <c r="J8145" s="2" t="s">
        <v>17</v>
      </c>
      <c r="K8145" s="2">
        <v>0</v>
      </c>
    </row>
    <row r="8146" spans="1:11" x14ac:dyDescent="0.45">
      <c r="A8146" s="2" t="s">
        <v>3691</v>
      </c>
      <c r="B8146" s="2" t="s">
        <v>3692</v>
      </c>
      <c r="C8146" s="2" t="s">
        <v>3693</v>
      </c>
      <c r="D8146" s="2" t="s">
        <v>3694</v>
      </c>
      <c r="E8146" s="2">
        <v>6</v>
      </c>
      <c r="F8146" s="2" t="s">
        <v>0</v>
      </c>
      <c r="G8146" s="2" t="s">
        <v>437</v>
      </c>
      <c r="I8146" s="2">
        <v>1</v>
      </c>
      <c r="J8146" s="2" t="s">
        <v>17</v>
      </c>
      <c r="K8146" s="2">
        <v>0</v>
      </c>
    </row>
    <row r="8147" spans="1:11" x14ac:dyDescent="0.45">
      <c r="A8147" s="2" t="s">
        <v>3691</v>
      </c>
      <c r="B8147" s="2" t="s">
        <v>3692</v>
      </c>
      <c r="C8147" s="2" t="s">
        <v>3693</v>
      </c>
      <c r="D8147" s="2" t="s">
        <v>3694</v>
      </c>
      <c r="E8147" s="2">
        <v>7</v>
      </c>
      <c r="F8147" s="2" t="s">
        <v>0</v>
      </c>
      <c r="G8147" s="2" t="s">
        <v>3700</v>
      </c>
      <c r="I8147" s="2">
        <v>1</v>
      </c>
      <c r="J8147" s="2" t="s">
        <v>17</v>
      </c>
      <c r="K8147" s="2">
        <v>0</v>
      </c>
    </row>
    <row r="8148" spans="1:11" x14ac:dyDescent="0.45">
      <c r="A8148" s="2" t="s">
        <v>3691</v>
      </c>
      <c r="B8148" s="2" t="s">
        <v>3692</v>
      </c>
      <c r="C8148" s="2" t="s">
        <v>3693</v>
      </c>
      <c r="D8148" s="2" t="s">
        <v>3694</v>
      </c>
      <c r="E8148" s="2">
        <v>8</v>
      </c>
      <c r="F8148" s="2" t="s">
        <v>0</v>
      </c>
      <c r="G8148" s="2" t="s">
        <v>3701</v>
      </c>
      <c r="I8148" s="2">
        <v>1</v>
      </c>
      <c r="J8148" s="2" t="s">
        <v>17</v>
      </c>
      <c r="K8148" s="2">
        <v>0</v>
      </c>
    </row>
    <row r="8149" spans="1:11" x14ac:dyDescent="0.45">
      <c r="A8149" s="2" t="s">
        <v>3691</v>
      </c>
      <c r="B8149" s="2" t="s">
        <v>3692</v>
      </c>
      <c r="C8149" s="2" t="s">
        <v>3693</v>
      </c>
      <c r="D8149" s="2" t="s">
        <v>3694</v>
      </c>
      <c r="E8149" s="2">
        <v>9</v>
      </c>
      <c r="F8149" s="2" t="s">
        <v>0</v>
      </c>
      <c r="G8149" s="2" t="s">
        <v>3702</v>
      </c>
      <c r="I8149" s="2">
        <v>1</v>
      </c>
      <c r="J8149" s="2" t="s">
        <v>17</v>
      </c>
      <c r="K8149" s="2">
        <v>8</v>
      </c>
    </row>
    <row r="8150" spans="1:11" x14ac:dyDescent="0.45">
      <c r="A8150" s="2" t="s">
        <v>3691</v>
      </c>
      <c r="B8150" s="2" t="s">
        <v>3692</v>
      </c>
      <c r="C8150" s="2" t="s">
        <v>3693</v>
      </c>
      <c r="D8150" s="2" t="s">
        <v>3694</v>
      </c>
      <c r="E8150" s="2">
        <v>10</v>
      </c>
      <c r="F8150" s="2" t="s">
        <v>0</v>
      </c>
      <c r="G8150" s="2" t="s">
        <v>3703</v>
      </c>
      <c r="I8150" s="2">
        <v>1</v>
      </c>
      <c r="J8150" s="2" t="s">
        <v>17</v>
      </c>
      <c r="K8150" s="2">
        <v>8</v>
      </c>
    </row>
    <row r="8151" spans="1:11" x14ac:dyDescent="0.45">
      <c r="A8151" s="2" t="s">
        <v>3691</v>
      </c>
      <c r="B8151" s="2" t="s">
        <v>3692</v>
      </c>
      <c r="C8151" s="2" t="s">
        <v>3693</v>
      </c>
      <c r="D8151" s="2" t="s">
        <v>3694</v>
      </c>
      <c r="E8151" s="2">
        <v>11</v>
      </c>
      <c r="F8151" s="2" t="s">
        <v>0</v>
      </c>
      <c r="G8151" s="2" t="s">
        <v>3704</v>
      </c>
      <c r="I8151" s="2">
        <v>1</v>
      </c>
      <c r="J8151" s="2" t="s">
        <v>15</v>
      </c>
      <c r="K8151" s="2">
        <v>75</v>
      </c>
    </row>
    <row r="8152" spans="1:11" x14ac:dyDescent="0.45">
      <c r="A8152" s="2" t="s">
        <v>3705</v>
      </c>
      <c r="B8152" s="2" t="s">
        <v>3706</v>
      </c>
      <c r="C8152" s="2" t="s">
        <v>3707</v>
      </c>
      <c r="D8152" s="2" t="s">
        <v>3708</v>
      </c>
      <c r="E8152" s="2">
        <v>1</v>
      </c>
      <c r="F8152" s="2" t="s">
        <v>0</v>
      </c>
      <c r="G8152" s="2" t="s">
        <v>1707</v>
      </c>
      <c r="I8152" s="2">
        <v>1</v>
      </c>
      <c r="J8152" s="2" t="s">
        <v>17</v>
      </c>
      <c r="K8152" s="2">
        <v>-1</v>
      </c>
    </row>
    <row r="8153" spans="1:11" x14ac:dyDescent="0.45">
      <c r="A8153" s="2" t="s">
        <v>3705</v>
      </c>
      <c r="B8153" s="2" t="s">
        <v>3706</v>
      </c>
      <c r="C8153" s="2" t="s">
        <v>3707</v>
      </c>
      <c r="D8153" s="2" t="s">
        <v>3708</v>
      </c>
      <c r="E8153" s="2">
        <v>2</v>
      </c>
      <c r="F8153" s="2" t="s">
        <v>0</v>
      </c>
      <c r="G8153" s="2" t="s">
        <v>3709</v>
      </c>
      <c r="I8153" s="2">
        <v>1</v>
      </c>
      <c r="J8153" s="2" t="s">
        <v>17</v>
      </c>
      <c r="K8153" s="2">
        <v>2</v>
      </c>
    </row>
    <row r="8154" spans="1:11" x14ac:dyDescent="0.45">
      <c r="A8154" s="2" t="s">
        <v>3705</v>
      </c>
      <c r="B8154" s="2" t="s">
        <v>3706</v>
      </c>
      <c r="C8154" s="2" t="s">
        <v>3707</v>
      </c>
      <c r="D8154" s="2" t="s">
        <v>3708</v>
      </c>
      <c r="E8154" s="2">
        <v>3</v>
      </c>
      <c r="F8154" s="2" t="s">
        <v>0</v>
      </c>
      <c r="G8154" s="2" t="s">
        <v>3710</v>
      </c>
      <c r="I8154" s="2">
        <v>1</v>
      </c>
      <c r="J8154" s="2" t="s">
        <v>17</v>
      </c>
      <c r="K8154" s="2">
        <v>2</v>
      </c>
    </row>
    <row r="8155" spans="1:11" x14ac:dyDescent="0.45">
      <c r="A8155" s="2" t="s">
        <v>3705</v>
      </c>
      <c r="B8155" s="2" t="s">
        <v>3706</v>
      </c>
      <c r="C8155" s="2" t="s">
        <v>3707</v>
      </c>
      <c r="D8155" s="2" t="s">
        <v>3708</v>
      </c>
      <c r="E8155" s="2">
        <v>4</v>
      </c>
      <c r="F8155" s="2" t="s">
        <v>0</v>
      </c>
      <c r="G8155" s="2" t="s">
        <v>3711</v>
      </c>
      <c r="I8155" s="2">
        <v>1</v>
      </c>
      <c r="J8155" s="2" t="s">
        <v>17</v>
      </c>
      <c r="K8155" s="2">
        <v>-1</v>
      </c>
    </row>
    <row r="8156" spans="1:11" x14ac:dyDescent="0.45">
      <c r="A8156" s="2" t="s">
        <v>3705</v>
      </c>
      <c r="B8156" s="2" t="s">
        <v>3706</v>
      </c>
      <c r="C8156" s="2" t="s">
        <v>3707</v>
      </c>
      <c r="D8156" s="2" t="s">
        <v>3708</v>
      </c>
      <c r="E8156" s="2">
        <v>5</v>
      </c>
      <c r="F8156" s="2" t="s">
        <v>0</v>
      </c>
      <c r="G8156" s="2" t="s">
        <v>3712</v>
      </c>
      <c r="I8156" s="2">
        <v>1</v>
      </c>
      <c r="J8156" s="2" t="s">
        <v>17</v>
      </c>
      <c r="K8156" s="2">
        <v>12</v>
      </c>
    </row>
    <row r="8157" spans="1:11" x14ac:dyDescent="0.45">
      <c r="A8157" s="2" t="s">
        <v>3705</v>
      </c>
      <c r="B8157" s="2" t="s">
        <v>3706</v>
      </c>
      <c r="C8157" s="2" t="s">
        <v>3707</v>
      </c>
      <c r="D8157" s="2" t="s">
        <v>3708</v>
      </c>
      <c r="E8157" s="2">
        <v>6</v>
      </c>
      <c r="F8157" s="2" t="s">
        <v>0</v>
      </c>
      <c r="G8157" s="2" t="s">
        <v>3713</v>
      </c>
      <c r="I8157" s="2">
        <v>1</v>
      </c>
      <c r="J8157" s="2" t="s">
        <v>17</v>
      </c>
      <c r="K8157" s="2">
        <v>-1</v>
      </c>
    </row>
    <row r="8158" spans="1:11" x14ac:dyDescent="0.45">
      <c r="A8158" s="2" t="s">
        <v>3714</v>
      </c>
      <c r="B8158" s="2" t="s">
        <v>3715</v>
      </c>
      <c r="C8158" s="2" t="s">
        <v>3716</v>
      </c>
      <c r="D8158" s="2" t="s">
        <v>3717</v>
      </c>
      <c r="E8158" s="2">
        <v>1</v>
      </c>
      <c r="F8158" s="2" t="s">
        <v>0</v>
      </c>
      <c r="G8158" s="2" t="s">
        <v>3718</v>
      </c>
      <c r="I8158" s="2">
        <v>1</v>
      </c>
      <c r="J8158" s="2" t="s">
        <v>17</v>
      </c>
      <c r="K8158" s="2">
        <v>0</v>
      </c>
    </row>
    <row r="8159" spans="1:11" x14ac:dyDescent="0.45">
      <c r="A8159" s="2" t="s">
        <v>3714</v>
      </c>
      <c r="B8159" s="2" t="s">
        <v>3715</v>
      </c>
      <c r="C8159" s="2" t="s">
        <v>3716</v>
      </c>
      <c r="D8159" s="2" t="s">
        <v>3717</v>
      </c>
      <c r="E8159" s="2">
        <v>3</v>
      </c>
      <c r="F8159" s="2" t="s">
        <v>0</v>
      </c>
      <c r="G8159" s="2" t="s">
        <v>3719</v>
      </c>
      <c r="I8159" s="2">
        <v>0.83299999999999996</v>
      </c>
      <c r="J8159" s="2" t="s">
        <v>15</v>
      </c>
      <c r="K8159" s="2">
        <v>-1</v>
      </c>
    </row>
    <row r="8160" spans="1:11" x14ac:dyDescent="0.45">
      <c r="A8160" s="2" t="s">
        <v>3720</v>
      </c>
      <c r="B8160" s="2" t="s">
        <v>3721</v>
      </c>
      <c r="C8160" s="2" t="s">
        <v>3722</v>
      </c>
      <c r="D8160" s="2" t="s">
        <v>3723</v>
      </c>
      <c r="E8160" s="2">
        <v>1</v>
      </c>
      <c r="F8160" s="2" t="s">
        <v>0</v>
      </c>
      <c r="G8160" s="2" t="s">
        <v>3724</v>
      </c>
      <c r="I8160" s="2">
        <v>1</v>
      </c>
      <c r="J8160" s="2" t="s">
        <v>17</v>
      </c>
      <c r="K8160" s="2">
        <v>46</v>
      </c>
    </row>
    <row r="8161" spans="1:11" x14ac:dyDescent="0.45">
      <c r="A8161" s="2" t="s">
        <v>3720</v>
      </c>
      <c r="B8161" s="2" t="s">
        <v>3721</v>
      </c>
      <c r="C8161" s="2" t="s">
        <v>3722</v>
      </c>
      <c r="D8161" s="2" t="s">
        <v>3723</v>
      </c>
      <c r="E8161" s="2">
        <v>2</v>
      </c>
      <c r="F8161" s="2" t="s">
        <v>0</v>
      </c>
      <c r="G8161" s="2" t="s">
        <v>3725</v>
      </c>
      <c r="I8161" s="2">
        <v>1</v>
      </c>
      <c r="J8161" s="2" t="s">
        <v>17</v>
      </c>
      <c r="K8161" s="2">
        <v>-1</v>
      </c>
    </row>
    <row r="8162" spans="1:11" x14ac:dyDescent="0.45">
      <c r="A8162" s="2" t="s">
        <v>3720</v>
      </c>
      <c r="B8162" s="2" t="s">
        <v>3721</v>
      </c>
      <c r="C8162" s="2" t="s">
        <v>3722</v>
      </c>
      <c r="D8162" s="2" t="s">
        <v>3723</v>
      </c>
      <c r="E8162" s="2">
        <v>3</v>
      </c>
      <c r="F8162" s="2" t="s">
        <v>0</v>
      </c>
      <c r="G8162" s="2" t="s">
        <v>3726</v>
      </c>
      <c r="I8162" s="2">
        <v>1</v>
      </c>
      <c r="J8162" s="2" t="s">
        <v>17</v>
      </c>
      <c r="K8162" s="2">
        <v>0</v>
      </c>
    </row>
    <row r="8163" spans="1:11" x14ac:dyDescent="0.45">
      <c r="A8163" s="2" t="s">
        <v>3720</v>
      </c>
      <c r="B8163" s="2" t="s">
        <v>3721</v>
      </c>
      <c r="C8163" s="2" t="s">
        <v>3722</v>
      </c>
      <c r="D8163" s="2" t="s">
        <v>3723</v>
      </c>
      <c r="E8163" s="2">
        <v>4</v>
      </c>
      <c r="F8163" s="2" t="s">
        <v>0</v>
      </c>
      <c r="G8163" s="2" t="s">
        <v>3727</v>
      </c>
      <c r="I8163" s="2">
        <v>1</v>
      </c>
      <c r="J8163" s="2" t="s">
        <v>17</v>
      </c>
      <c r="K8163" s="2">
        <v>-1</v>
      </c>
    </row>
    <row r="8164" spans="1:11" x14ac:dyDescent="0.45">
      <c r="A8164" s="2" t="s">
        <v>3720</v>
      </c>
      <c r="B8164" s="2" t="s">
        <v>3721</v>
      </c>
      <c r="C8164" s="2" t="s">
        <v>3722</v>
      </c>
      <c r="D8164" s="2" t="s">
        <v>3723</v>
      </c>
      <c r="E8164" s="2">
        <v>5</v>
      </c>
      <c r="F8164" s="2" t="s">
        <v>0</v>
      </c>
      <c r="G8164" s="2" t="s">
        <v>3728</v>
      </c>
      <c r="I8164" s="2">
        <v>1</v>
      </c>
      <c r="J8164" s="2" t="s">
        <v>17</v>
      </c>
      <c r="K8164" s="2">
        <v>0</v>
      </c>
    </row>
    <row r="8165" spans="1:11" x14ac:dyDescent="0.45">
      <c r="A8165" s="2" t="s">
        <v>3720</v>
      </c>
      <c r="B8165" s="2" t="s">
        <v>3721</v>
      </c>
      <c r="C8165" s="2" t="s">
        <v>3722</v>
      </c>
      <c r="D8165" s="2" t="s">
        <v>3723</v>
      </c>
      <c r="E8165" s="2">
        <v>6</v>
      </c>
      <c r="F8165" s="2" t="s">
        <v>0</v>
      </c>
      <c r="G8165" s="2" t="s">
        <v>3729</v>
      </c>
      <c r="I8165" s="2">
        <v>1</v>
      </c>
      <c r="J8165" s="2" t="s">
        <v>17</v>
      </c>
      <c r="K8165" s="2">
        <v>36</v>
      </c>
    </row>
    <row r="8166" spans="1:11" x14ac:dyDescent="0.45">
      <c r="A8166" s="2" t="s">
        <v>3730</v>
      </c>
      <c r="B8166" s="2" t="s">
        <v>3731</v>
      </c>
      <c r="C8166" s="2" t="s">
        <v>3732</v>
      </c>
      <c r="D8166" s="2" t="s">
        <v>3733</v>
      </c>
      <c r="E8166" s="2">
        <v>1</v>
      </c>
      <c r="F8166" s="2" t="s">
        <v>0</v>
      </c>
      <c r="G8166" s="2" t="s">
        <v>3734</v>
      </c>
      <c r="I8166" s="2">
        <v>1</v>
      </c>
      <c r="J8166" s="2" t="s">
        <v>17</v>
      </c>
      <c r="K8166" s="2">
        <v>3</v>
      </c>
    </row>
    <row r="8167" spans="1:11" x14ac:dyDescent="0.45">
      <c r="A8167" s="2" t="s">
        <v>3730</v>
      </c>
      <c r="B8167" s="2" t="s">
        <v>3731</v>
      </c>
      <c r="C8167" s="2" t="s">
        <v>3732</v>
      </c>
      <c r="D8167" s="2" t="s">
        <v>3733</v>
      </c>
      <c r="E8167" s="2">
        <v>2</v>
      </c>
      <c r="F8167" s="2" t="s">
        <v>0</v>
      </c>
      <c r="G8167" s="2" t="s">
        <v>3735</v>
      </c>
      <c r="I8167" s="2">
        <v>1</v>
      </c>
      <c r="J8167" s="2" t="s">
        <v>17</v>
      </c>
      <c r="K8167" s="2">
        <v>-1</v>
      </c>
    </row>
    <row r="8168" spans="1:11" x14ac:dyDescent="0.45">
      <c r="A8168" s="2" t="s">
        <v>3730</v>
      </c>
      <c r="B8168" s="2" t="s">
        <v>3731</v>
      </c>
      <c r="C8168" s="2" t="s">
        <v>3732</v>
      </c>
      <c r="D8168" s="2" t="s">
        <v>3733</v>
      </c>
      <c r="E8168" s="2">
        <v>3</v>
      </c>
      <c r="F8168" s="2" t="s">
        <v>0</v>
      </c>
      <c r="G8168" s="2" t="s">
        <v>3736</v>
      </c>
      <c r="I8168" s="2">
        <v>1</v>
      </c>
      <c r="J8168" s="2" t="s">
        <v>17</v>
      </c>
      <c r="K8168" s="2">
        <v>2</v>
      </c>
    </row>
    <row r="8169" spans="1:11" x14ac:dyDescent="0.45">
      <c r="A8169" s="2" t="s">
        <v>3730</v>
      </c>
      <c r="B8169" s="2" t="s">
        <v>3731</v>
      </c>
      <c r="C8169" s="2" t="s">
        <v>3732</v>
      </c>
      <c r="D8169" s="2" t="s">
        <v>3733</v>
      </c>
      <c r="E8169" s="2">
        <v>4</v>
      </c>
      <c r="F8169" s="2" t="s">
        <v>0</v>
      </c>
      <c r="G8169" s="2" t="s">
        <v>3737</v>
      </c>
      <c r="I8169" s="2">
        <v>1</v>
      </c>
      <c r="J8169" s="2" t="s">
        <v>17</v>
      </c>
      <c r="K8169" s="2">
        <v>2</v>
      </c>
    </row>
    <row r="8170" spans="1:11" x14ac:dyDescent="0.45">
      <c r="A8170" s="2" t="s">
        <v>3730</v>
      </c>
      <c r="B8170" s="2" t="s">
        <v>3731</v>
      </c>
      <c r="C8170" s="2" t="s">
        <v>3732</v>
      </c>
      <c r="D8170" s="2" t="s">
        <v>3733</v>
      </c>
      <c r="E8170" s="2">
        <v>5</v>
      </c>
      <c r="F8170" s="2" t="s">
        <v>0</v>
      </c>
      <c r="G8170" s="2" t="s">
        <v>3738</v>
      </c>
      <c r="I8170" s="2">
        <v>1</v>
      </c>
      <c r="J8170" s="2" t="s">
        <v>17</v>
      </c>
      <c r="K8170" s="2">
        <v>3</v>
      </c>
    </row>
    <row r="8171" spans="1:11" x14ac:dyDescent="0.45">
      <c r="A8171" s="2" t="s">
        <v>3730</v>
      </c>
      <c r="B8171" s="2" t="s">
        <v>3731</v>
      </c>
      <c r="C8171" s="2" t="s">
        <v>3732</v>
      </c>
      <c r="D8171" s="2" t="s">
        <v>3733</v>
      </c>
      <c r="E8171" s="2">
        <v>6</v>
      </c>
      <c r="F8171" s="2" t="s">
        <v>0</v>
      </c>
      <c r="G8171" s="2" t="s">
        <v>3739</v>
      </c>
      <c r="I8171" s="2">
        <v>1</v>
      </c>
      <c r="J8171" s="2" t="s">
        <v>17</v>
      </c>
      <c r="K8171" s="2">
        <v>-1</v>
      </c>
    </row>
    <row r="8172" spans="1:11" x14ac:dyDescent="0.45">
      <c r="A8172" s="2" t="s">
        <v>3730</v>
      </c>
      <c r="B8172" s="2" t="s">
        <v>3731</v>
      </c>
      <c r="C8172" s="2" t="s">
        <v>3732</v>
      </c>
      <c r="D8172" s="2" t="s">
        <v>3733</v>
      </c>
      <c r="E8172" s="2">
        <v>7</v>
      </c>
      <c r="F8172" s="2" t="s">
        <v>0</v>
      </c>
      <c r="G8172" s="2" t="s">
        <v>3740</v>
      </c>
      <c r="I8172" s="2">
        <v>1</v>
      </c>
      <c r="J8172" s="2" t="s">
        <v>17</v>
      </c>
      <c r="K8172" s="2">
        <v>-1</v>
      </c>
    </row>
    <row r="8173" spans="1:11" x14ac:dyDescent="0.45">
      <c r="A8173" s="2" t="s">
        <v>3730</v>
      </c>
      <c r="B8173" s="2" t="s">
        <v>3731</v>
      </c>
      <c r="C8173" s="2" t="s">
        <v>3732</v>
      </c>
      <c r="D8173" s="2" t="s">
        <v>3733</v>
      </c>
      <c r="E8173" s="2">
        <v>8</v>
      </c>
      <c r="F8173" s="2" t="s">
        <v>0</v>
      </c>
      <c r="G8173" s="2" t="s">
        <v>3741</v>
      </c>
      <c r="I8173" s="2">
        <v>1</v>
      </c>
      <c r="J8173" s="2" t="s">
        <v>17</v>
      </c>
      <c r="K8173" s="2">
        <v>-1</v>
      </c>
    </row>
    <row r="8174" spans="1:11" x14ac:dyDescent="0.45">
      <c r="A8174" s="2" t="s">
        <v>3742</v>
      </c>
      <c r="B8174" s="2" t="s">
        <v>3743</v>
      </c>
      <c r="C8174" s="2" t="s">
        <v>3744</v>
      </c>
      <c r="D8174" s="2" t="s">
        <v>3745</v>
      </c>
      <c r="E8174" s="2">
        <v>1</v>
      </c>
      <c r="F8174" s="2" t="s">
        <v>0</v>
      </c>
      <c r="G8174" s="2" t="s">
        <v>3746</v>
      </c>
      <c r="I8174" s="2">
        <v>1</v>
      </c>
      <c r="J8174" s="2" t="s">
        <v>17</v>
      </c>
      <c r="K8174" s="2">
        <v>-1</v>
      </c>
    </row>
    <row r="8175" spans="1:11" x14ac:dyDescent="0.45">
      <c r="A8175" s="2" t="s">
        <v>3742</v>
      </c>
      <c r="B8175" s="2" t="s">
        <v>3743</v>
      </c>
      <c r="C8175" s="2" t="s">
        <v>3744</v>
      </c>
      <c r="D8175" s="2" t="s">
        <v>3745</v>
      </c>
      <c r="E8175" s="2">
        <v>2</v>
      </c>
      <c r="F8175" s="2" t="s">
        <v>0</v>
      </c>
      <c r="G8175" s="2" t="s">
        <v>3747</v>
      </c>
      <c r="I8175" s="2">
        <v>1</v>
      </c>
      <c r="J8175" s="2" t="s">
        <v>17</v>
      </c>
      <c r="K8175" s="2">
        <v>-1</v>
      </c>
    </row>
    <row r="8176" spans="1:11" x14ac:dyDescent="0.45">
      <c r="A8176" s="2" t="s">
        <v>3742</v>
      </c>
      <c r="B8176" s="2" t="s">
        <v>3743</v>
      </c>
      <c r="C8176" s="2" t="s">
        <v>3744</v>
      </c>
      <c r="D8176" s="2" t="s">
        <v>3745</v>
      </c>
      <c r="E8176" s="2">
        <v>3</v>
      </c>
      <c r="F8176" s="2" t="s">
        <v>0</v>
      </c>
      <c r="G8176" s="2" t="s">
        <v>3748</v>
      </c>
      <c r="I8176" s="2">
        <v>1</v>
      </c>
      <c r="J8176" s="2" t="s">
        <v>17</v>
      </c>
      <c r="K8176" s="2">
        <v>-1</v>
      </c>
    </row>
    <row r="8177" spans="1:11" x14ac:dyDescent="0.45">
      <c r="A8177" s="2" t="s">
        <v>3742</v>
      </c>
      <c r="B8177" s="2" t="s">
        <v>3743</v>
      </c>
      <c r="C8177" s="2" t="s">
        <v>3744</v>
      </c>
      <c r="D8177" s="2" t="s">
        <v>3745</v>
      </c>
      <c r="E8177" s="2">
        <v>4</v>
      </c>
      <c r="F8177" s="2" t="s">
        <v>0</v>
      </c>
      <c r="G8177" s="2" t="s">
        <v>3749</v>
      </c>
      <c r="I8177" s="2">
        <v>1</v>
      </c>
      <c r="J8177" s="2" t="s">
        <v>17</v>
      </c>
      <c r="K8177" s="2">
        <v>2</v>
      </c>
    </row>
    <row r="8178" spans="1:11" x14ac:dyDescent="0.45">
      <c r="A8178" s="2" t="s">
        <v>3742</v>
      </c>
      <c r="B8178" s="2" t="s">
        <v>3743</v>
      </c>
      <c r="C8178" s="2" t="s">
        <v>3744</v>
      </c>
      <c r="D8178" s="2" t="s">
        <v>3745</v>
      </c>
      <c r="E8178" s="2">
        <v>5</v>
      </c>
      <c r="F8178" s="2" t="s">
        <v>0</v>
      </c>
      <c r="G8178" s="2" t="s">
        <v>3750</v>
      </c>
      <c r="I8178" s="2">
        <v>1</v>
      </c>
      <c r="J8178" s="2" t="s">
        <v>17</v>
      </c>
      <c r="K8178" s="2">
        <v>-1</v>
      </c>
    </row>
    <row r="8179" spans="1:11" x14ac:dyDescent="0.45">
      <c r="A8179" s="2" t="s">
        <v>3742</v>
      </c>
      <c r="B8179" s="2" t="s">
        <v>3743</v>
      </c>
      <c r="C8179" s="2" t="s">
        <v>3744</v>
      </c>
      <c r="D8179" s="2" t="s">
        <v>3745</v>
      </c>
      <c r="E8179" s="2">
        <v>6</v>
      </c>
      <c r="F8179" s="2" t="s">
        <v>0</v>
      </c>
      <c r="G8179" s="2" t="s">
        <v>3751</v>
      </c>
      <c r="I8179" s="2">
        <v>1</v>
      </c>
      <c r="J8179" s="2" t="s">
        <v>17</v>
      </c>
      <c r="K8179" s="2">
        <v>-1</v>
      </c>
    </row>
    <row r="8180" spans="1:11" x14ac:dyDescent="0.45">
      <c r="A8180" s="2" t="s">
        <v>3742</v>
      </c>
      <c r="B8180" s="2" t="s">
        <v>3743</v>
      </c>
      <c r="C8180" s="2" t="s">
        <v>3744</v>
      </c>
      <c r="D8180" s="2" t="s">
        <v>3745</v>
      </c>
      <c r="E8180" s="2">
        <v>7</v>
      </c>
      <c r="F8180" s="2" t="s">
        <v>0</v>
      </c>
      <c r="G8180" s="2" t="s">
        <v>3752</v>
      </c>
      <c r="I8180" s="2">
        <v>1</v>
      </c>
      <c r="J8180" s="2" t="s">
        <v>17</v>
      </c>
      <c r="K8180" s="2">
        <v>-1</v>
      </c>
    </row>
    <row r="8181" spans="1:11" x14ac:dyDescent="0.45">
      <c r="A8181" s="2" t="s">
        <v>3742</v>
      </c>
      <c r="B8181" s="2" t="s">
        <v>3743</v>
      </c>
      <c r="C8181" s="2" t="s">
        <v>3744</v>
      </c>
      <c r="D8181" s="2" t="s">
        <v>3745</v>
      </c>
      <c r="E8181" s="2">
        <v>8</v>
      </c>
      <c r="F8181" s="2" t="s">
        <v>0</v>
      </c>
      <c r="G8181" s="2" t="s">
        <v>3753</v>
      </c>
      <c r="I8181" s="2">
        <v>1</v>
      </c>
      <c r="J8181" s="2" t="s">
        <v>17</v>
      </c>
      <c r="K8181" s="2">
        <v>4</v>
      </c>
    </row>
    <row r="8182" spans="1:11" x14ac:dyDescent="0.45">
      <c r="A8182" s="2" t="s">
        <v>3742</v>
      </c>
      <c r="B8182" s="2" t="s">
        <v>3743</v>
      </c>
      <c r="C8182" s="2" t="s">
        <v>3744</v>
      </c>
      <c r="D8182" s="2" t="s">
        <v>3745</v>
      </c>
      <c r="E8182" s="2">
        <v>9</v>
      </c>
      <c r="F8182" s="2" t="s">
        <v>0</v>
      </c>
      <c r="G8182" s="2" t="s">
        <v>3754</v>
      </c>
      <c r="I8182" s="2">
        <v>1</v>
      </c>
      <c r="J8182" s="2" t="s">
        <v>17</v>
      </c>
      <c r="K8182" s="2">
        <v>-1</v>
      </c>
    </row>
    <row r="8183" spans="1:11" x14ac:dyDescent="0.45">
      <c r="A8183" s="2" t="s">
        <v>3755</v>
      </c>
      <c r="B8183" s="2" t="s">
        <v>3756</v>
      </c>
      <c r="C8183" s="2" t="s">
        <v>3757</v>
      </c>
      <c r="D8183" s="2" t="s">
        <v>3758</v>
      </c>
      <c r="E8183" s="2">
        <v>1</v>
      </c>
      <c r="F8183" s="2" t="s">
        <v>0</v>
      </c>
      <c r="G8183" s="2" t="s">
        <v>3759</v>
      </c>
      <c r="I8183" s="2">
        <v>1</v>
      </c>
      <c r="J8183" s="2" t="s">
        <v>17</v>
      </c>
      <c r="K8183" s="2">
        <v>-1</v>
      </c>
    </row>
    <row r="8184" spans="1:11" x14ac:dyDescent="0.45">
      <c r="A8184" s="2" t="s">
        <v>3755</v>
      </c>
      <c r="B8184" s="2" t="s">
        <v>3756</v>
      </c>
      <c r="C8184" s="2" t="s">
        <v>3757</v>
      </c>
      <c r="D8184" s="2" t="s">
        <v>3758</v>
      </c>
      <c r="E8184" s="2">
        <v>2</v>
      </c>
      <c r="F8184" s="2" t="s">
        <v>0</v>
      </c>
      <c r="G8184" s="2" t="s">
        <v>3760</v>
      </c>
      <c r="I8184" s="2">
        <v>1</v>
      </c>
      <c r="J8184" s="2" t="s">
        <v>17</v>
      </c>
      <c r="K8184" s="2">
        <v>18</v>
      </c>
    </row>
    <row r="8185" spans="1:11" x14ac:dyDescent="0.45">
      <c r="A8185" s="2" t="s">
        <v>3755</v>
      </c>
      <c r="B8185" s="2" t="s">
        <v>3756</v>
      </c>
      <c r="C8185" s="2" t="s">
        <v>3757</v>
      </c>
      <c r="D8185" s="2" t="s">
        <v>3758</v>
      </c>
      <c r="E8185" s="2">
        <v>3</v>
      </c>
      <c r="F8185" s="2" t="s">
        <v>0</v>
      </c>
      <c r="G8185" s="2" t="s">
        <v>3761</v>
      </c>
      <c r="I8185" s="2">
        <v>1</v>
      </c>
      <c r="J8185" s="2" t="s">
        <v>17</v>
      </c>
      <c r="K8185" s="2">
        <v>24</v>
      </c>
    </row>
    <row r="8186" spans="1:11" x14ac:dyDescent="0.45">
      <c r="A8186" s="2" t="s">
        <v>3755</v>
      </c>
      <c r="B8186" s="2" t="s">
        <v>3756</v>
      </c>
      <c r="C8186" s="2" t="s">
        <v>3757</v>
      </c>
      <c r="D8186" s="2" t="s">
        <v>3758</v>
      </c>
      <c r="E8186" s="2">
        <v>4</v>
      </c>
      <c r="F8186" s="2" t="s">
        <v>0</v>
      </c>
      <c r="G8186" s="2" t="s">
        <v>3762</v>
      </c>
      <c r="I8186" s="2">
        <v>1</v>
      </c>
      <c r="J8186" s="2" t="s">
        <v>17</v>
      </c>
      <c r="K8186" s="2">
        <v>16</v>
      </c>
    </row>
    <row r="8187" spans="1:11" x14ac:dyDescent="0.45">
      <c r="A8187" s="2" t="s">
        <v>3755</v>
      </c>
      <c r="B8187" s="2" t="s">
        <v>3756</v>
      </c>
      <c r="C8187" s="2" t="s">
        <v>3757</v>
      </c>
      <c r="D8187" s="2" t="s">
        <v>3758</v>
      </c>
      <c r="E8187" s="2">
        <v>5</v>
      </c>
      <c r="F8187" s="2" t="s">
        <v>0</v>
      </c>
      <c r="G8187" s="2" t="s">
        <v>3763</v>
      </c>
      <c r="I8187" s="2">
        <v>1</v>
      </c>
      <c r="J8187" s="2" t="s">
        <v>17</v>
      </c>
      <c r="K8187" s="2">
        <v>-1</v>
      </c>
    </row>
    <row r="8188" spans="1:11" x14ac:dyDescent="0.45">
      <c r="A8188" s="2" t="s">
        <v>3764</v>
      </c>
      <c r="B8188" s="2" t="s">
        <v>3765</v>
      </c>
      <c r="C8188" s="2" t="s">
        <v>3766</v>
      </c>
      <c r="D8188" s="2" t="s">
        <v>3767</v>
      </c>
      <c r="E8188" s="2">
        <v>1</v>
      </c>
      <c r="F8188" s="2" t="s">
        <v>0</v>
      </c>
      <c r="G8188" s="2" t="s">
        <v>3768</v>
      </c>
      <c r="I8188" s="2">
        <v>1</v>
      </c>
      <c r="J8188" s="2" t="s">
        <v>17</v>
      </c>
      <c r="K8188" s="2">
        <v>0</v>
      </c>
    </row>
    <row r="8189" spans="1:11" x14ac:dyDescent="0.45">
      <c r="A8189" s="2" t="s">
        <v>3764</v>
      </c>
      <c r="B8189" s="2" t="s">
        <v>3765</v>
      </c>
      <c r="C8189" s="2" t="s">
        <v>3766</v>
      </c>
      <c r="D8189" s="2" t="s">
        <v>3767</v>
      </c>
      <c r="E8189" s="2">
        <v>2</v>
      </c>
      <c r="F8189" s="2" t="s">
        <v>0</v>
      </c>
      <c r="G8189" s="2" t="s">
        <v>3769</v>
      </c>
      <c r="I8189" s="2">
        <v>1</v>
      </c>
      <c r="J8189" s="2" t="s">
        <v>17</v>
      </c>
      <c r="K8189" s="2">
        <v>-1</v>
      </c>
    </row>
    <row r="8190" spans="1:11" x14ac:dyDescent="0.45">
      <c r="A8190" s="2" t="s">
        <v>3764</v>
      </c>
      <c r="B8190" s="2" t="s">
        <v>3765</v>
      </c>
      <c r="C8190" s="2" t="s">
        <v>3766</v>
      </c>
      <c r="D8190" s="2" t="s">
        <v>3767</v>
      </c>
      <c r="E8190" s="2">
        <v>4</v>
      </c>
      <c r="F8190" s="2" t="s">
        <v>0</v>
      </c>
      <c r="G8190" s="2" t="s">
        <v>3770</v>
      </c>
      <c r="I8190" s="2">
        <v>1</v>
      </c>
      <c r="J8190" s="2" t="s">
        <v>15</v>
      </c>
      <c r="K8190" s="2">
        <v>51</v>
      </c>
    </row>
    <row r="8191" spans="1:11" x14ac:dyDescent="0.45">
      <c r="A8191" s="2" t="s">
        <v>3764</v>
      </c>
      <c r="B8191" s="2" t="s">
        <v>3765</v>
      </c>
      <c r="C8191" s="2" t="s">
        <v>3766</v>
      </c>
      <c r="D8191" s="2" t="s">
        <v>3767</v>
      </c>
      <c r="E8191" s="2">
        <v>5</v>
      </c>
      <c r="F8191" s="2" t="s">
        <v>0</v>
      </c>
      <c r="G8191" s="2" t="s">
        <v>764</v>
      </c>
      <c r="I8191" s="2">
        <v>1</v>
      </c>
      <c r="J8191" s="2" t="s">
        <v>17</v>
      </c>
      <c r="K8191" s="2">
        <v>0</v>
      </c>
    </row>
    <row r="8192" spans="1:11" x14ac:dyDescent="0.45">
      <c r="A8192" s="2" t="s">
        <v>3764</v>
      </c>
      <c r="B8192" s="2" t="s">
        <v>3765</v>
      </c>
      <c r="C8192" s="2" t="s">
        <v>3766</v>
      </c>
      <c r="D8192" s="2" t="s">
        <v>3767</v>
      </c>
      <c r="E8192" s="2">
        <v>6</v>
      </c>
      <c r="F8192" s="2" t="s">
        <v>0</v>
      </c>
      <c r="G8192" s="2" t="s">
        <v>3771</v>
      </c>
      <c r="I8192" s="2">
        <v>1</v>
      </c>
      <c r="J8192" s="2" t="s">
        <v>17</v>
      </c>
      <c r="K8192" s="2">
        <v>-1</v>
      </c>
    </row>
    <row r="8193" spans="1:13" x14ac:dyDescent="0.45">
      <c r="A8193" s="2" t="s">
        <v>3764</v>
      </c>
      <c r="B8193" s="2" t="s">
        <v>3765</v>
      </c>
      <c r="C8193" s="2" t="s">
        <v>3766</v>
      </c>
      <c r="D8193" s="2" t="s">
        <v>3767</v>
      </c>
      <c r="E8193" s="2">
        <v>7</v>
      </c>
      <c r="F8193" s="2" t="s">
        <v>0</v>
      </c>
      <c r="G8193" s="2" t="s">
        <v>3772</v>
      </c>
      <c r="I8193" s="2">
        <v>0.83299999999999996</v>
      </c>
      <c r="J8193" s="2" t="s">
        <v>15</v>
      </c>
      <c r="K8193" s="2">
        <v>0</v>
      </c>
    </row>
    <row r="8194" spans="1:13" x14ac:dyDescent="0.45">
      <c r="A8194" s="2" t="s">
        <v>3764</v>
      </c>
      <c r="B8194" s="2" t="s">
        <v>3765</v>
      </c>
      <c r="C8194" s="2" t="s">
        <v>3766</v>
      </c>
      <c r="D8194" s="2" t="s">
        <v>3767</v>
      </c>
      <c r="E8194" s="2">
        <v>8</v>
      </c>
      <c r="F8194" s="2" t="s">
        <v>0</v>
      </c>
      <c r="G8194" s="2" t="s">
        <v>3773</v>
      </c>
      <c r="I8194" s="2">
        <v>1</v>
      </c>
      <c r="J8194" s="2" t="s">
        <v>17</v>
      </c>
      <c r="K8194" s="2">
        <v>0</v>
      </c>
    </row>
    <row r="8195" spans="1:13" x14ac:dyDescent="0.45">
      <c r="A8195" s="2" t="s">
        <v>3764</v>
      </c>
      <c r="B8195" s="2" t="s">
        <v>3765</v>
      </c>
      <c r="C8195" s="2" t="s">
        <v>3766</v>
      </c>
      <c r="D8195" s="2" t="s">
        <v>3767</v>
      </c>
      <c r="E8195" s="2">
        <v>9</v>
      </c>
      <c r="F8195" s="2" t="s">
        <v>0</v>
      </c>
      <c r="G8195" s="2" t="s">
        <v>3774</v>
      </c>
      <c r="I8195" s="2">
        <v>1</v>
      </c>
      <c r="J8195" s="2" t="s">
        <v>17</v>
      </c>
      <c r="K8195" s="2">
        <v>-1</v>
      </c>
    </row>
    <row r="8196" spans="1:13" x14ac:dyDescent="0.45">
      <c r="A8196" s="2" t="s">
        <v>3764</v>
      </c>
      <c r="B8196" s="2" t="s">
        <v>3765</v>
      </c>
      <c r="C8196" s="2" t="s">
        <v>3766</v>
      </c>
      <c r="D8196" s="2" t="s">
        <v>3767</v>
      </c>
      <c r="E8196" s="2">
        <v>10</v>
      </c>
      <c r="F8196" s="2" t="s">
        <v>0</v>
      </c>
      <c r="G8196" s="2" t="s">
        <v>3775</v>
      </c>
      <c r="I8196" s="2">
        <v>1</v>
      </c>
      <c r="J8196" s="2" t="s">
        <v>17</v>
      </c>
      <c r="K8196" s="2">
        <v>30</v>
      </c>
    </row>
    <row r="8197" spans="1:13" x14ac:dyDescent="0.45">
      <c r="A8197" s="2" t="s">
        <v>3764</v>
      </c>
      <c r="B8197" s="2" t="s">
        <v>3765</v>
      </c>
      <c r="C8197" s="2" t="s">
        <v>3766</v>
      </c>
      <c r="D8197" s="2" t="s">
        <v>3767</v>
      </c>
      <c r="E8197" s="2">
        <v>11</v>
      </c>
      <c r="F8197" s="2" t="s">
        <v>0</v>
      </c>
      <c r="G8197" s="2" t="s">
        <v>3776</v>
      </c>
      <c r="I8197" s="2">
        <v>1</v>
      </c>
      <c r="J8197" s="2" t="s">
        <v>17</v>
      </c>
      <c r="K8197" s="2">
        <v>0</v>
      </c>
    </row>
    <row r="8198" spans="1:13" x14ac:dyDescent="0.45">
      <c r="A8198" s="2" t="s">
        <v>3764</v>
      </c>
      <c r="B8198" s="2" t="s">
        <v>3765</v>
      </c>
      <c r="C8198" s="2" t="s">
        <v>3766</v>
      </c>
      <c r="D8198" s="2" t="s">
        <v>3767</v>
      </c>
      <c r="E8198" s="2">
        <v>12</v>
      </c>
      <c r="F8198" s="2" t="s">
        <v>0</v>
      </c>
      <c r="G8198" s="2" t="s">
        <v>3777</v>
      </c>
      <c r="I8198" s="2">
        <v>1</v>
      </c>
      <c r="J8198" s="2" t="s">
        <v>17</v>
      </c>
      <c r="K8198" s="2">
        <v>-1</v>
      </c>
    </row>
    <row r="8199" spans="1:13" x14ac:dyDescent="0.45">
      <c r="A8199" s="2" t="s">
        <v>3778</v>
      </c>
      <c r="B8199" s="2" t="s">
        <v>3779</v>
      </c>
      <c r="C8199" s="2" t="s">
        <v>3780</v>
      </c>
      <c r="D8199" s="2" t="s">
        <v>3781</v>
      </c>
    </row>
    <row r="8200" spans="1:13" x14ac:dyDescent="0.45">
      <c r="A8200" s="2" t="s">
        <v>3782</v>
      </c>
    </row>
    <row r="8201" spans="1:13" x14ac:dyDescent="0.45">
      <c r="A8201" s="2" t="s">
        <v>3783</v>
      </c>
      <c r="B8201" s="2" t="s">
        <v>3784</v>
      </c>
      <c r="C8201" s="2" t="s">
        <v>3785</v>
      </c>
      <c r="D8201" s="2" t="s">
        <v>3786</v>
      </c>
      <c r="E8201" s="2" t="s">
        <v>3787</v>
      </c>
      <c r="F8201" s="2" t="s">
        <v>3788</v>
      </c>
      <c r="G8201" s="2" t="s">
        <v>3789</v>
      </c>
      <c r="I8201" s="2" t="s">
        <v>3790</v>
      </c>
      <c r="J8201" s="2" t="s">
        <v>3791</v>
      </c>
      <c r="K8201" s="2" t="s">
        <v>3792</v>
      </c>
      <c r="L8201" s="2" t="s">
        <v>3793</v>
      </c>
      <c r="M8201" s="2" t="s">
        <v>3794</v>
      </c>
    </row>
    <row r="8202" spans="1:13" x14ac:dyDescent="0.45">
      <c r="A8202" s="2" t="s">
        <v>3795</v>
      </c>
      <c r="B8202" s="2" t="s">
        <v>3796</v>
      </c>
      <c r="C8202" s="2" t="s">
        <v>3797</v>
      </c>
      <c r="D8202" s="2" t="s">
        <v>3798</v>
      </c>
      <c r="E8202" s="2" t="s">
        <v>3799</v>
      </c>
      <c r="F8202" s="2" t="s">
        <v>3800</v>
      </c>
      <c r="G8202" s="2" t="s">
        <v>3799</v>
      </c>
      <c r="I8202" s="2" t="s">
        <v>3801</v>
      </c>
    </row>
    <row r="8203" spans="1:13" x14ac:dyDescent="0.45">
      <c r="A8203" s="2" t="s">
        <v>3783</v>
      </c>
      <c r="B8203" s="2" t="s">
        <v>3802</v>
      </c>
      <c r="C8203" s="2" t="s">
        <v>3803</v>
      </c>
      <c r="D8203" s="2" t="s">
        <v>3804</v>
      </c>
    </row>
    <row r="8204" spans="1:13" x14ac:dyDescent="0.45">
      <c r="A8204" s="2" t="s">
        <v>3783</v>
      </c>
      <c r="B8204" s="2" t="s">
        <v>3805</v>
      </c>
      <c r="C8204" s="2" t="s">
        <v>3786</v>
      </c>
      <c r="D8204" s="2" t="s">
        <v>3787</v>
      </c>
      <c r="E8204" s="2" t="s">
        <v>3788</v>
      </c>
      <c r="F8204" s="2" t="s">
        <v>3789</v>
      </c>
      <c r="G8204" s="2" t="s">
        <v>3806</v>
      </c>
      <c r="I8204" s="2" t="s">
        <v>3807</v>
      </c>
      <c r="J8204" s="2" t="s">
        <v>3808</v>
      </c>
      <c r="K8204" s="2" t="s">
        <v>3809</v>
      </c>
      <c r="L8204" s="2" t="s">
        <v>3810</v>
      </c>
      <c r="M8204" s="2" t="s">
        <v>3811</v>
      </c>
    </row>
    <row r="8205" spans="1:13" x14ac:dyDescent="0.45">
      <c r="A8205" s="2" t="s">
        <v>3795</v>
      </c>
      <c r="B8205" s="2" t="s">
        <v>3813</v>
      </c>
      <c r="C8205" s="2" t="s">
        <v>3797</v>
      </c>
      <c r="D8205" s="2" t="s">
        <v>3814</v>
      </c>
      <c r="E8205" s="2" t="s">
        <v>3815</v>
      </c>
      <c r="F8205" s="2" t="s">
        <v>3816</v>
      </c>
      <c r="G8205" s="2" t="s">
        <v>3817</v>
      </c>
      <c r="I8205" s="2" t="s">
        <v>3818</v>
      </c>
      <c r="J8205" s="2" t="s">
        <v>3819</v>
      </c>
      <c r="K8205" s="2" t="s">
        <v>3820</v>
      </c>
      <c r="L8205" s="2" t="s">
        <v>3789</v>
      </c>
      <c r="M8205" s="2" t="s">
        <v>3790</v>
      </c>
    </row>
    <row r="8206" spans="1:13" x14ac:dyDescent="0.45">
      <c r="A8206" s="2" t="s">
        <v>3783</v>
      </c>
      <c r="B8206" s="2" t="s">
        <v>3802</v>
      </c>
      <c r="C8206" s="2" t="s">
        <v>3821</v>
      </c>
      <c r="D8206" s="2" t="s">
        <v>3822</v>
      </c>
      <c r="E8206" s="2" t="s">
        <v>3823</v>
      </c>
      <c r="F8206" s="2" t="s">
        <v>3824</v>
      </c>
      <c r="G8206" s="2" t="s">
        <v>3825</v>
      </c>
      <c r="I8206" s="2" t="s">
        <v>3809</v>
      </c>
      <c r="J8206" s="2" t="s">
        <v>3810</v>
      </c>
      <c r="K8206" s="2" t="s">
        <v>3811</v>
      </c>
      <c r="L8206" s="2" t="s">
        <v>3035</v>
      </c>
      <c r="M8206" s="2" t="s">
        <v>3812</v>
      </c>
    </row>
    <row r="8207" spans="1:13" x14ac:dyDescent="0.45">
      <c r="A8207" s="2" t="s">
        <v>3826</v>
      </c>
      <c r="B8207" s="2" t="s">
        <v>3827</v>
      </c>
      <c r="C8207" s="2" t="s">
        <v>3828</v>
      </c>
      <c r="D8207" s="2" t="s">
        <v>3829</v>
      </c>
      <c r="E8207" s="2" t="s">
        <v>3830</v>
      </c>
      <c r="F8207" s="2" t="s">
        <v>3831</v>
      </c>
      <c r="G8207" s="2" t="s">
        <v>3832</v>
      </c>
      <c r="I8207" s="2" t="s">
        <v>3833</v>
      </c>
      <c r="J8207" s="2" t="s">
        <v>3834</v>
      </c>
      <c r="K8207" s="2" t="s">
        <v>3835</v>
      </c>
      <c r="L8207" s="2" t="s">
        <v>3836</v>
      </c>
      <c r="M8207" s="2" t="s">
        <v>3837</v>
      </c>
    </row>
    <row r="8208" spans="1:13" x14ac:dyDescent="0.45">
      <c r="A8208" s="2" t="s">
        <v>3795</v>
      </c>
      <c r="B8208" s="2" t="s">
        <v>3842</v>
      </c>
      <c r="C8208" s="2" t="s">
        <v>3843</v>
      </c>
      <c r="D8208" s="2" t="s">
        <v>3844</v>
      </c>
      <c r="E8208" s="2" t="s">
        <v>3845</v>
      </c>
      <c r="F8208" s="2" t="s">
        <v>3846</v>
      </c>
      <c r="G8208" s="2" t="s">
        <v>3847</v>
      </c>
    </row>
    <row r="8209" spans="1:13" x14ac:dyDescent="0.45">
      <c r="A8209" s="2" t="s">
        <v>3848</v>
      </c>
      <c r="B8209" s="2" t="s">
        <v>3849</v>
      </c>
      <c r="C8209" s="2" t="s">
        <v>3850</v>
      </c>
      <c r="D8209" s="2" t="s">
        <v>3851</v>
      </c>
      <c r="E8209" s="2" t="s">
        <v>3852</v>
      </c>
      <c r="F8209" s="2" t="s">
        <v>3853</v>
      </c>
      <c r="G8209" s="2" t="s">
        <v>3854</v>
      </c>
      <c r="I8209" s="2" t="s">
        <v>3855</v>
      </c>
      <c r="J8209" s="2" t="s">
        <v>3856</v>
      </c>
      <c r="K8209" s="2" t="s">
        <v>3857</v>
      </c>
    </row>
    <row r="8210" spans="1:13" x14ac:dyDescent="0.45">
      <c r="A8210" s="2" t="s">
        <v>3783</v>
      </c>
      <c r="B8210" s="2" t="s">
        <v>3858</v>
      </c>
      <c r="C8210" s="2" t="s">
        <v>3859</v>
      </c>
      <c r="D8210" s="2" t="s">
        <v>3860</v>
      </c>
      <c r="E8210" s="2" t="s">
        <v>3861</v>
      </c>
      <c r="F8210" s="2" t="s">
        <v>3862</v>
      </c>
      <c r="G8210" s="2" t="s">
        <v>3863</v>
      </c>
      <c r="I8210" s="2" t="s">
        <v>3864</v>
      </c>
      <c r="J8210" s="2" t="s">
        <v>3865</v>
      </c>
      <c r="K8210" s="2" t="s">
        <v>3866</v>
      </c>
    </row>
    <row r="8211" spans="1:13" x14ac:dyDescent="0.45">
      <c r="A8211" s="2" t="s">
        <v>3300</v>
      </c>
      <c r="B8211" s="2" t="s">
        <v>3867</v>
      </c>
      <c r="C8211" s="2" t="s">
        <v>3868</v>
      </c>
      <c r="D8211" s="2" t="s">
        <v>3869</v>
      </c>
      <c r="E8211" s="2" t="s">
        <v>3870</v>
      </c>
      <c r="F8211" s="2" t="s">
        <v>3871</v>
      </c>
      <c r="G8211" s="2" t="s">
        <v>3872</v>
      </c>
      <c r="I8211" s="2" t="s">
        <v>3873</v>
      </c>
    </row>
    <row r="8212" spans="1:13" x14ac:dyDescent="0.45">
      <c r="A8212" s="2" t="s">
        <v>3826</v>
      </c>
      <c r="B8212" s="2" t="s">
        <v>3874</v>
      </c>
      <c r="C8212" s="2" t="s">
        <v>3812</v>
      </c>
      <c r="D8212" s="2" t="s">
        <v>3875</v>
      </c>
      <c r="E8212" s="2" t="s">
        <v>3876</v>
      </c>
      <c r="F8212" s="2" t="s">
        <v>3877</v>
      </c>
      <c r="G8212" s="2" t="s">
        <v>3878</v>
      </c>
      <c r="I8212" s="2" t="s">
        <v>3879</v>
      </c>
      <c r="J8212" s="2" t="s">
        <v>3880</v>
      </c>
      <c r="K8212" s="2" t="s">
        <v>3881</v>
      </c>
      <c r="L8212" s="2" t="s">
        <v>3882</v>
      </c>
      <c r="M8212" s="2" t="s">
        <v>3883</v>
      </c>
    </row>
    <row r="8213" spans="1:13" x14ac:dyDescent="0.45">
      <c r="A8213" s="2" t="s">
        <v>3783</v>
      </c>
      <c r="B8213" s="2" t="s">
        <v>3858</v>
      </c>
      <c r="C8213" s="2" t="s">
        <v>3859</v>
      </c>
      <c r="D8213" s="2" t="s">
        <v>3860</v>
      </c>
      <c r="E8213" s="2" t="s">
        <v>3861</v>
      </c>
      <c r="F8213" s="2" t="s">
        <v>3884</v>
      </c>
      <c r="G8213" s="2" t="s">
        <v>3885</v>
      </c>
      <c r="I8213" s="2" t="s">
        <v>3886</v>
      </c>
    </row>
    <row r="8214" spans="1:13" x14ac:dyDescent="0.45">
      <c r="A8214" s="2" t="s">
        <v>3826</v>
      </c>
      <c r="B8214" s="2" t="s">
        <v>3887</v>
      </c>
      <c r="C8214" s="2" t="s">
        <v>3851</v>
      </c>
      <c r="D8214" s="2" t="s">
        <v>3888</v>
      </c>
      <c r="E8214" s="2" t="s">
        <v>3889</v>
      </c>
      <c r="F8214" s="2" t="s">
        <v>3890</v>
      </c>
      <c r="G8214" s="2" t="s">
        <v>3860</v>
      </c>
      <c r="I8214" s="2" t="s">
        <v>3861</v>
      </c>
      <c r="J8214" s="2" t="s">
        <v>3891</v>
      </c>
      <c r="K8214" s="2" t="s">
        <v>3854</v>
      </c>
      <c r="L8214" s="2" t="s">
        <v>3856</v>
      </c>
      <c r="M8214" s="2" t="s">
        <v>3892</v>
      </c>
    </row>
    <row r="8215" spans="1:13" x14ac:dyDescent="0.45">
      <c r="A8215" s="2" t="s">
        <v>3778</v>
      </c>
      <c r="B8215" s="2" t="s">
        <v>3779</v>
      </c>
      <c r="C8215" s="2" t="s">
        <v>3780</v>
      </c>
      <c r="D8215" s="2" t="s">
        <v>3781</v>
      </c>
    </row>
    <row r="8216" spans="1:13" x14ac:dyDescent="0.45">
      <c r="A8216" s="2" t="s">
        <v>3782</v>
      </c>
    </row>
    <row r="8217" spans="1:13" x14ac:dyDescent="0.45">
      <c r="A8217" s="2" t="s">
        <v>3783</v>
      </c>
      <c r="B8217" s="2" t="s">
        <v>3784</v>
      </c>
      <c r="C8217" s="2" t="s">
        <v>3785</v>
      </c>
      <c r="D8217" s="2" t="s">
        <v>3786</v>
      </c>
      <c r="E8217" s="2" t="s">
        <v>3787</v>
      </c>
      <c r="F8217" s="2" t="s">
        <v>3788</v>
      </c>
      <c r="G8217" s="2" t="s">
        <v>3789</v>
      </c>
      <c r="I8217" s="2" t="s">
        <v>3790</v>
      </c>
      <c r="J8217" s="2" t="s">
        <v>3791</v>
      </c>
      <c r="K8217" s="2" t="s">
        <v>3792</v>
      </c>
      <c r="L8217" s="2" t="s">
        <v>3793</v>
      </c>
      <c r="M8217" s="2" t="s">
        <v>3794</v>
      </c>
    </row>
    <row r="8218" spans="1:13" x14ac:dyDescent="0.45">
      <c r="A8218" s="2" t="s">
        <v>3795</v>
      </c>
      <c r="B8218" s="2" t="s">
        <v>3796</v>
      </c>
      <c r="C8218" s="2" t="s">
        <v>3797</v>
      </c>
      <c r="D8218" s="2" t="s">
        <v>3798</v>
      </c>
      <c r="E8218" s="2" t="s">
        <v>3799</v>
      </c>
      <c r="F8218" s="2" t="s">
        <v>3800</v>
      </c>
      <c r="G8218" s="2" t="s">
        <v>3799</v>
      </c>
      <c r="I8218" s="2" t="s">
        <v>3801</v>
      </c>
    </row>
    <row r="8219" spans="1:13" x14ac:dyDescent="0.45">
      <c r="A8219" s="2" t="s">
        <v>3783</v>
      </c>
      <c r="B8219" s="2" t="s">
        <v>3802</v>
      </c>
      <c r="C8219" s="2" t="s">
        <v>3803</v>
      </c>
      <c r="D8219" s="2" t="s">
        <v>3804</v>
      </c>
    </row>
    <row r="8220" spans="1:13" x14ac:dyDescent="0.45">
      <c r="A8220" s="2" t="s">
        <v>3783</v>
      </c>
      <c r="B8220" s="2" t="s">
        <v>3805</v>
      </c>
      <c r="C8220" s="2" t="s">
        <v>3786</v>
      </c>
      <c r="D8220" s="2" t="s">
        <v>3787</v>
      </c>
      <c r="E8220" s="2" t="s">
        <v>3788</v>
      </c>
      <c r="F8220" s="2" t="s">
        <v>3789</v>
      </c>
      <c r="G8220" s="2" t="s">
        <v>3806</v>
      </c>
      <c r="I8220" s="2" t="s">
        <v>3807</v>
      </c>
      <c r="J8220" s="2" t="s">
        <v>3808</v>
      </c>
      <c r="K8220" s="2" t="s">
        <v>3809</v>
      </c>
      <c r="L8220" s="2" t="s">
        <v>3810</v>
      </c>
      <c r="M8220" s="2" t="s">
        <v>3811</v>
      </c>
    </row>
    <row r="8221" spans="1:13" x14ac:dyDescent="0.45">
      <c r="A8221" s="2" t="s">
        <v>3795</v>
      </c>
      <c r="B8221" s="2" t="s">
        <v>3813</v>
      </c>
      <c r="C8221" s="2" t="s">
        <v>3797</v>
      </c>
      <c r="D8221" s="2" t="s">
        <v>3814</v>
      </c>
      <c r="E8221" s="2" t="s">
        <v>3815</v>
      </c>
      <c r="F8221" s="2" t="s">
        <v>3816</v>
      </c>
      <c r="G8221" s="2" t="s">
        <v>3817</v>
      </c>
      <c r="I8221" s="2" t="s">
        <v>3818</v>
      </c>
      <c r="J8221" s="2" t="s">
        <v>3819</v>
      </c>
      <c r="K8221" s="2" t="s">
        <v>3820</v>
      </c>
      <c r="L8221" s="2" t="s">
        <v>3789</v>
      </c>
      <c r="M8221" s="2" t="s">
        <v>3790</v>
      </c>
    </row>
    <row r="8222" spans="1:13" x14ac:dyDescent="0.45">
      <c r="A8222" s="2" t="s">
        <v>3783</v>
      </c>
      <c r="B8222" s="2" t="s">
        <v>3802</v>
      </c>
      <c r="C8222" s="2" t="s">
        <v>3821</v>
      </c>
      <c r="D8222" s="2" t="s">
        <v>3822</v>
      </c>
      <c r="E8222" s="2" t="s">
        <v>3823</v>
      </c>
      <c r="F8222" s="2" t="s">
        <v>3824</v>
      </c>
      <c r="G8222" s="2" t="s">
        <v>3825</v>
      </c>
      <c r="I8222" s="2" t="s">
        <v>3809</v>
      </c>
      <c r="J8222" s="2" t="s">
        <v>3810</v>
      </c>
      <c r="K8222" s="2" t="s">
        <v>3811</v>
      </c>
      <c r="L8222" s="2" t="s">
        <v>3035</v>
      </c>
      <c r="M8222" s="2" t="s">
        <v>3812</v>
      </c>
    </row>
    <row r="8223" spans="1:13" x14ac:dyDescent="0.45">
      <c r="A8223" s="2" t="s">
        <v>3826</v>
      </c>
      <c r="B8223" s="2" t="s">
        <v>3827</v>
      </c>
      <c r="C8223" s="2" t="s">
        <v>3828</v>
      </c>
      <c r="D8223" s="2" t="s">
        <v>3829</v>
      </c>
      <c r="E8223" s="2" t="s">
        <v>3830</v>
      </c>
      <c r="F8223" s="2" t="s">
        <v>3831</v>
      </c>
      <c r="G8223" s="2" t="s">
        <v>3832</v>
      </c>
      <c r="I8223" s="2" t="s">
        <v>3833</v>
      </c>
      <c r="J8223" s="2" t="s">
        <v>3834</v>
      </c>
      <c r="K8223" s="2" t="s">
        <v>3835</v>
      </c>
      <c r="L8223" s="2" t="s">
        <v>3836</v>
      </c>
      <c r="M8223" s="2" t="s">
        <v>3837</v>
      </c>
    </row>
    <row r="8224" spans="1:13" x14ac:dyDescent="0.45">
      <c r="A8224" s="2" t="s">
        <v>3795</v>
      </c>
      <c r="B8224" s="2" t="s">
        <v>3842</v>
      </c>
      <c r="C8224" s="2" t="s">
        <v>3843</v>
      </c>
      <c r="D8224" s="2" t="s">
        <v>3844</v>
      </c>
      <c r="E8224" s="2" t="s">
        <v>3845</v>
      </c>
      <c r="F8224" s="2" t="s">
        <v>3846</v>
      </c>
      <c r="G8224" s="2" t="s">
        <v>3847</v>
      </c>
    </row>
    <row r="8225" spans="1:13" x14ac:dyDescent="0.45">
      <c r="A8225" s="2" t="s">
        <v>3848</v>
      </c>
      <c r="B8225" s="2" t="s">
        <v>3849</v>
      </c>
      <c r="C8225" s="2" t="s">
        <v>3850</v>
      </c>
      <c r="D8225" s="2" t="s">
        <v>3851</v>
      </c>
      <c r="E8225" s="2" t="s">
        <v>3852</v>
      </c>
      <c r="F8225" s="2" t="s">
        <v>3853</v>
      </c>
      <c r="G8225" s="2" t="s">
        <v>3854</v>
      </c>
      <c r="I8225" s="2" t="s">
        <v>3855</v>
      </c>
      <c r="J8225" s="2" t="s">
        <v>3856</v>
      </c>
      <c r="K8225" s="2" t="s">
        <v>3857</v>
      </c>
    </row>
    <row r="8226" spans="1:13" x14ac:dyDescent="0.45">
      <c r="A8226" s="2" t="s">
        <v>3783</v>
      </c>
      <c r="B8226" s="2" t="s">
        <v>3858</v>
      </c>
      <c r="C8226" s="2" t="s">
        <v>3859</v>
      </c>
      <c r="D8226" s="2" t="s">
        <v>3860</v>
      </c>
      <c r="E8226" s="2" t="s">
        <v>3861</v>
      </c>
      <c r="F8226" s="2" t="s">
        <v>3862</v>
      </c>
      <c r="G8226" s="2" t="s">
        <v>3863</v>
      </c>
      <c r="I8226" s="2" t="s">
        <v>3864</v>
      </c>
      <c r="J8226" s="2" t="s">
        <v>3865</v>
      </c>
      <c r="K8226" s="2" t="s">
        <v>3866</v>
      </c>
    </row>
    <row r="8227" spans="1:13" x14ac:dyDescent="0.45">
      <c r="A8227" s="2" t="s">
        <v>3300</v>
      </c>
      <c r="B8227" s="2" t="s">
        <v>3867</v>
      </c>
      <c r="C8227" s="2" t="s">
        <v>3868</v>
      </c>
      <c r="D8227" s="2" t="s">
        <v>3869</v>
      </c>
      <c r="E8227" s="2" t="s">
        <v>3870</v>
      </c>
      <c r="F8227" s="2" t="s">
        <v>3871</v>
      </c>
      <c r="G8227" s="2" t="s">
        <v>3872</v>
      </c>
      <c r="I8227" s="2" t="s">
        <v>3873</v>
      </c>
    </row>
    <row r="8228" spans="1:13" x14ac:dyDescent="0.45">
      <c r="A8228" s="2" t="s">
        <v>3826</v>
      </c>
      <c r="B8228" s="2" t="s">
        <v>3874</v>
      </c>
      <c r="C8228" s="2" t="s">
        <v>3812</v>
      </c>
      <c r="D8228" s="2" t="s">
        <v>3875</v>
      </c>
      <c r="E8228" s="2" t="s">
        <v>3876</v>
      </c>
      <c r="F8228" s="2" t="s">
        <v>3877</v>
      </c>
      <c r="G8228" s="2" t="s">
        <v>3878</v>
      </c>
      <c r="I8228" s="2" t="s">
        <v>3879</v>
      </c>
      <c r="J8228" s="2" t="s">
        <v>3880</v>
      </c>
      <c r="K8228" s="2" t="s">
        <v>3881</v>
      </c>
      <c r="L8228" s="2" t="s">
        <v>3882</v>
      </c>
      <c r="M8228" s="2" t="s">
        <v>3883</v>
      </c>
    </row>
    <row r="8229" spans="1:13" x14ac:dyDescent="0.45">
      <c r="A8229" s="2" t="s">
        <v>3783</v>
      </c>
      <c r="B8229" s="2" t="s">
        <v>3858</v>
      </c>
      <c r="C8229" s="2" t="s">
        <v>3859</v>
      </c>
      <c r="D8229" s="2" t="s">
        <v>3860</v>
      </c>
      <c r="E8229" s="2" t="s">
        <v>3861</v>
      </c>
      <c r="F8229" s="2" t="s">
        <v>3884</v>
      </c>
      <c r="G8229" s="2" t="s">
        <v>3885</v>
      </c>
      <c r="I8229" s="2" t="s">
        <v>3886</v>
      </c>
    </row>
    <row r="8230" spans="1:13" x14ac:dyDescent="0.45">
      <c r="A8230" s="2" t="s">
        <v>3826</v>
      </c>
      <c r="B8230" s="2" t="s">
        <v>3887</v>
      </c>
      <c r="C8230" s="2" t="s">
        <v>3851</v>
      </c>
      <c r="D8230" s="2" t="s">
        <v>3888</v>
      </c>
      <c r="E8230" s="2" t="s">
        <v>3889</v>
      </c>
      <c r="F8230" s="2" t="s">
        <v>3890</v>
      </c>
      <c r="G8230" s="2" t="s">
        <v>3860</v>
      </c>
      <c r="I8230" s="2" t="s">
        <v>3861</v>
      </c>
      <c r="J8230" s="2" t="s">
        <v>3891</v>
      </c>
      <c r="K8230" s="2" t="s">
        <v>3854</v>
      </c>
      <c r="L8230" s="2" t="s">
        <v>3856</v>
      </c>
      <c r="M8230" s="2" t="s">
        <v>3892</v>
      </c>
    </row>
    <row r="8231" spans="1:13" x14ac:dyDescent="0.45">
      <c r="A8231" s="2" t="s">
        <v>3778</v>
      </c>
      <c r="B8231" s="2" t="s">
        <v>3779</v>
      </c>
      <c r="C8231" s="2" t="s">
        <v>3780</v>
      </c>
      <c r="D8231" s="2" t="s">
        <v>3781</v>
      </c>
    </row>
    <row r="8232" spans="1:13" x14ac:dyDescent="0.45">
      <c r="A8232" s="2" t="s">
        <v>3782</v>
      </c>
    </row>
    <row r="8233" spans="1:13" x14ac:dyDescent="0.45">
      <c r="A8233" s="2" t="s">
        <v>3783</v>
      </c>
      <c r="B8233" s="2" t="s">
        <v>3784</v>
      </c>
      <c r="C8233" s="2" t="s">
        <v>3785</v>
      </c>
      <c r="D8233" s="2" t="s">
        <v>3786</v>
      </c>
      <c r="E8233" s="2" t="s">
        <v>3787</v>
      </c>
      <c r="F8233" s="2" t="s">
        <v>3788</v>
      </c>
      <c r="G8233" s="2" t="s">
        <v>3789</v>
      </c>
      <c r="I8233" s="2" t="s">
        <v>3790</v>
      </c>
      <c r="J8233" s="2" t="s">
        <v>3791</v>
      </c>
      <c r="K8233" s="2" t="s">
        <v>3792</v>
      </c>
      <c r="L8233" s="2" t="s">
        <v>3793</v>
      </c>
      <c r="M8233" s="2" t="s">
        <v>3794</v>
      </c>
    </row>
    <row r="8234" spans="1:13" x14ac:dyDescent="0.45">
      <c r="A8234" s="2" t="s">
        <v>3795</v>
      </c>
      <c r="B8234" s="2" t="s">
        <v>3796</v>
      </c>
      <c r="C8234" s="2" t="s">
        <v>3797</v>
      </c>
      <c r="D8234" s="2" t="s">
        <v>3798</v>
      </c>
      <c r="E8234" s="2" t="s">
        <v>3799</v>
      </c>
      <c r="F8234" s="2" t="s">
        <v>3800</v>
      </c>
      <c r="G8234" s="2" t="s">
        <v>3799</v>
      </c>
      <c r="I8234" s="2" t="s">
        <v>3801</v>
      </c>
    </row>
    <row r="8235" spans="1:13" x14ac:dyDescent="0.45">
      <c r="A8235" s="2" t="s">
        <v>3783</v>
      </c>
      <c r="B8235" s="2" t="s">
        <v>3802</v>
      </c>
      <c r="C8235" s="2" t="s">
        <v>3803</v>
      </c>
      <c r="D8235" s="2" t="s">
        <v>3804</v>
      </c>
    </row>
    <row r="8236" spans="1:13" x14ac:dyDescent="0.45">
      <c r="A8236" s="2" t="s">
        <v>3783</v>
      </c>
      <c r="B8236" s="2" t="s">
        <v>3805</v>
      </c>
      <c r="C8236" s="2" t="s">
        <v>3786</v>
      </c>
      <c r="D8236" s="2" t="s">
        <v>3787</v>
      </c>
      <c r="E8236" s="2" t="s">
        <v>3788</v>
      </c>
      <c r="F8236" s="2" t="s">
        <v>3789</v>
      </c>
      <c r="G8236" s="2" t="s">
        <v>3806</v>
      </c>
      <c r="I8236" s="2" t="s">
        <v>3807</v>
      </c>
      <c r="J8236" s="2" t="s">
        <v>3808</v>
      </c>
      <c r="K8236" s="2" t="s">
        <v>3809</v>
      </c>
      <c r="L8236" s="2" t="s">
        <v>3810</v>
      </c>
      <c r="M8236" s="2" t="s">
        <v>3811</v>
      </c>
    </row>
    <row r="8237" spans="1:13" x14ac:dyDescent="0.45">
      <c r="A8237" s="2" t="s">
        <v>3795</v>
      </c>
      <c r="B8237" s="2" t="s">
        <v>3813</v>
      </c>
      <c r="C8237" s="2" t="s">
        <v>3797</v>
      </c>
      <c r="D8237" s="2" t="s">
        <v>3814</v>
      </c>
      <c r="E8237" s="2" t="s">
        <v>3815</v>
      </c>
      <c r="F8237" s="2" t="s">
        <v>3816</v>
      </c>
      <c r="G8237" s="2" t="s">
        <v>3817</v>
      </c>
      <c r="I8237" s="2" t="s">
        <v>3818</v>
      </c>
      <c r="J8237" s="2" t="s">
        <v>3819</v>
      </c>
      <c r="K8237" s="2" t="s">
        <v>3820</v>
      </c>
      <c r="L8237" s="2" t="s">
        <v>3789</v>
      </c>
      <c r="M8237" s="2" t="s">
        <v>3790</v>
      </c>
    </row>
    <row r="8238" spans="1:13" x14ac:dyDescent="0.45">
      <c r="A8238" s="2" t="s">
        <v>3783</v>
      </c>
      <c r="B8238" s="2" t="s">
        <v>3802</v>
      </c>
      <c r="C8238" s="2" t="s">
        <v>3821</v>
      </c>
      <c r="D8238" s="2" t="s">
        <v>3822</v>
      </c>
      <c r="E8238" s="2" t="s">
        <v>3823</v>
      </c>
      <c r="F8238" s="2" t="s">
        <v>3824</v>
      </c>
      <c r="G8238" s="2" t="s">
        <v>3825</v>
      </c>
      <c r="I8238" s="2" t="s">
        <v>3809</v>
      </c>
      <c r="J8238" s="2" t="s">
        <v>3810</v>
      </c>
      <c r="K8238" s="2" t="s">
        <v>3811</v>
      </c>
      <c r="L8238" s="2" t="s">
        <v>3035</v>
      </c>
      <c r="M8238" s="2" t="s">
        <v>3812</v>
      </c>
    </row>
    <row r="8239" spans="1:13" x14ac:dyDescent="0.45">
      <c r="A8239" s="2" t="s">
        <v>3826</v>
      </c>
      <c r="B8239" s="2" t="s">
        <v>3827</v>
      </c>
      <c r="C8239" s="2" t="s">
        <v>3828</v>
      </c>
      <c r="D8239" s="2" t="s">
        <v>3829</v>
      </c>
      <c r="E8239" s="2" t="s">
        <v>3830</v>
      </c>
      <c r="F8239" s="2" t="s">
        <v>3831</v>
      </c>
      <c r="G8239" s="2" t="s">
        <v>3832</v>
      </c>
      <c r="I8239" s="2" t="s">
        <v>3833</v>
      </c>
      <c r="J8239" s="2" t="s">
        <v>3834</v>
      </c>
      <c r="K8239" s="2" t="s">
        <v>3835</v>
      </c>
      <c r="L8239" s="2" t="s">
        <v>3836</v>
      </c>
      <c r="M8239" s="2" t="s">
        <v>3837</v>
      </c>
    </row>
    <row r="8240" spans="1:13" x14ac:dyDescent="0.45">
      <c r="A8240" s="2" t="s">
        <v>3795</v>
      </c>
      <c r="B8240" s="2" t="s">
        <v>3842</v>
      </c>
      <c r="C8240" s="2" t="s">
        <v>3843</v>
      </c>
      <c r="D8240" s="2" t="s">
        <v>3844</v>
      </c>
      <c r="E8240" s="2" t="s">
        <v>3845</v>
      </c>
      <c r="F8240" s="2" t="s">
        <v>3846</v>
      </c>
      <c r="G8240" s="2" t="s">
        <v>3847</v>
      </c>
    </row>
    <row r="8241" spans="1:13" x14ac:dyDescent="0.45">
      <c r="A8241" s="2" t="s">
        <v>3848</v>
      </c>
      <c r="B8241" s="2" t="s">
        <v>3849</v>
      </c>
      <c r="C8241" s="2" t="s">
        <v>3850</v>
      </c>
      <c r="D8241" s="2" t="s">
        <v>3851</v>
      </c>
      <c r="E8241" s="2" t="s">
        <v>3852</v>
      </c>
      <c r="F8241" s="2" t="s">
        <v>3853</v>
      </c>
      <c r="G8241" s="2" t="s">
        <v>3854</v>
      </c>
      <c r="I8241" s="2" t="s">
        <v>3855</v>
      </c>
      <c r="J8241" s="2" t="s">
        <v>3856</v>
      </c>
      <c r="K8241" s="2" t="s">
        <v>3857</v>
      </c>
    </row>
    <row r="8242" spans="1:13" x14ac:dyDescent="0.45">
      <c r="A8242" s="2" t="s">
        <v>3783</v>
      </c>
      <c r="B8242" s="2" t="s">
        <v>3858</v>
      </c>
      <c r="C8242" s="2" t="s">
        <v>3859</v>
      </c>
      <c r="D8242" s="2" t="s">
        <v>3860</v>
      </c>
      <c r="E8242" s="2" t="s">
        <v>3861</v>
      </c>
      <c r="F8242" s="2" t="s">
        <v>3862</v>
      </c>
      <c r="G8242" s="2" t="s">
        <v>3863</v>
      </c>
      <c r="I8242" s="2" t="s">
        <v>3864</v>
      </c>
      <c r="J8242" s="2" t="s">
        <v>3865</v>
      </c>
      <c r="K8242" s="2" t="s">
        <v>3866</v>
      </c>
    </row>
    <row r="8243" spans="1:13" x14ac:dyDescent="0.45">
      <c r="A8243" s="2" t="s">
        <v>3300</v>
      </c>
      <c r="B8243" s="2" t="s">
        <v>3867</v>
      </c>
      <c r="C8243" s="2" t="s">
        <v>3868</v>
      </c>
      <c r="D8243" s="2" t="s">
        <v>3869</v>
      </c>
      <c r="E8243" s="2" t="s">
        <v>3870</v>
      </c>
      <c r="F8243" s="2" t="s">
        <v>3871</v>
      </c>
      <c r="G8243" s="2" t="s">
        <v>3872</v>
      </c>
      <c r="I8243" s="2" t="s">
        <v>3873</v>
      </c>
    </row>
    <row r="8244" spans="1:13" x14ac:dyDescent="0.45">
      <c r="A8244" s="2" t="s">
        <v>3826</v>
      </c>
      <c r="B8244" s="2" t="s">
        <v>3874</v>
      </c>
      <c r="C8244" s="2" t="s">
        <v>3812</v>
      </c>
      <c r="D8244" s="2" t="s">
        <v>3875</v>
      </c>
      <c r="E8244" s="2" t="s">
        <v>3876</v>
      </c>
      <c r="F8244" s="2" t="s">
        <v>3877</v>
      </c>
      <c r="G8244" s="2" t="s">
        <v>3878</v>
      </c>
      <c r="I8244" s="2" t="s">
        <v>3879</v>
      </c>
      <c r="J8244" s="2" t="s">
        <v>3880</v>
      </c>
      <c r="K8244" s="2" t="s">
        <v>3881</v>
      </c>
      <c r="L8244" s="2" t="s">
        <v>3882</v>
      </c>
      <c r="M8244" s="2" t="s">
        <v>3883</v>
      </c>
    </row>
    <row r="8245" spans="1:13" x14ac:dyDescent="0.45">
      <c r="A8245" s="2" t="s">
        <v>3783</v>
      </c>
      <c r="B8245" s="2" t="s">
        <v>3858</v>
      </c>
      <c r="C8245" s="2" t="s">
        <v>3859</v>
      </c>
      <c r="D8245" s="2" t="s">
        <v>3860</v>
      </c>
      <c r="E8245" s="2" t="s">
        <v>3861</v>
      </c>
      <c r="F8245" s="2" t="s">
        <v>3884</v>
      </c>
      <c r="G8245" s="2" t="s">
        <v>3885</v>
      </c>
      <c r="I8245" s="2" t="s">
        <v>3886</v>
      </c>
    </row>
    <row r="8246" spans="1:13" x14ac:dyDescent="0.45">
      <c r="A8246" s="2" t="s">
        <v>3826</v>
      </c>
      <c r="B8246" s="2" t="s">
        <v>3887</v>
      </c>
      <c r="C8246" s="2" t="s">
        <v>3851</v>
      </c>
      <c r="D8246" s="2" t="s">
        <v>3888</v>
      </c>
      <c r="E8246" s="2" t="s">
        <v>3889</v>
      </c>
      <c r="F8246" s="2" t="s">
        <v>3890</v>
      </c>
      <c r="G8246" s="2" t="s">
        <v>3860</v>
      </c>
      <c r="I8246" s="2" t="s">
        <v>3861</v>
      </c>
      <c r="J8246" s="2" t="s">
        <v>3891</v>
      </c>
      <c r="K8246" s="2" t="s">
        <v>3854</v>
      </c>
      <c r="L8246" s="2" t="s">
        <v>3856</v>
      </c>
      <c r="M8246" s="2" t="s">
        <v>3892</v>
      </c>
    </row>
    <row r="8247" spans="1:13" x14ac:dyDescent="0.45">
      <c r="A8247" s="2" t="s">
        <v>3778</v>
      </c>
      <c r="B8247" s="2" t="s">
        <v>3779</v>
      </c>
      <c r="C8247" s="2" t="s">
        <v>3780</v>
      </c>
      <c r="D8247" s="2" t="s">
        <v>3781</v>
      </c>
    </row>
    <row r="8248" spans="1:13" x14ac:dyDescent="0.45">
      <c r="A8248" s="2" t="s">
        <v>3782</v>
      </c>
    </row>
    <row r="8249" spans="1:13" x14ac:dyDescent="0.45">
      <c r="A8249" s="2" t="s">
        <v>3783</v>
      </c>
      <c r="B8249" s="2" t="s">
        <v>3784</v>
      </c>
      <c r="C8249" s="2" t="s">
        <v>3785</v>
      </c>
      <c r="D8249" s="2" t="s">
        <v>3786</v>
      </c>
      <c r="E8249" s="2" t="s">
        <v>3787</v>
      </c>
      <c r="F8249" s="2" t="s">
        <v>3788</v>
      </c>
      <c r="G8249" s="2" t="s">
        <v>3789</v>
      </c>
      <c r="I8249" s="2" t="s">
        <v>3790</v>
      </c>
      <c r="J8249" s="2" t="s">
        <v>3791</v>
      </c>
      <c r="K8249" s="2" t="s">
        <v>3792</v>
      </c>
      <c r="L8249" s="2" t="s">
        <v>3793</v>
      </c>
      <c r="M8249" s="2" t="s">
        <v>3794</v>
      </c>
    </row>
    <row r="8250" spans="1:13" x14ac:dyDescent="0.45">
      <c r="A8250" s="2" t="s">
        <v>3795</v>
      </c>
      <c r="B8250" s="2" t="s">
        <v>3796</v>
      </c>
      <c r="C8250" s="2" t="s">
        <v>3797</v>
      </c>
      <c r="D8250" s="2" t="s">
        <v>3798</v>
      </c>
      <c r="E8250" s="2" t="s">
        <v>3799</v>
      </c>
      <c r="F8250" s="2" t="s">
        <v>3800</v>
      </c>
      <c r="G8250" s="2" t="s">
        <v>3799</v>
      </c>
      <c r="I8250" s="2" t="s">
        <v>3801</v>
      </c>
    </row>
    <row r="8251" spans="1:13" x14ac:dyDescent="0.45">
      <c r="A8251" s="2" t="s">
        <v>3783</v>
      </c>
      <c r="B8251" s="2" t="s">
        <v>3802</v>
      </c>
      <c r="C8251" s="2" t="s">
        <v>3803</v>
      </c>
      <c r="D8251" s="2" t="s">
        <v>3804</v>
      </c>
    </row>
    <row r="8252" spans="1:13" x14ac:dyDescent="0.45">
      <c r="A8252" s="2" t="s">
        <v>3783</v>
      </c>
      <c r="B8252" s="2" t="s">
        <v>3805</v>
      </c>
      <c r="C8252" s="2" t="s">
        <v>3786</v>
      </c>
      <c r="D8252" s="2" t="s">
        <v>3787</v>
      </c>
      <c r="E8252" s="2" t="s">
        <v>3788</v>
      </c>
      <c r="F8252" s="2" t="s">
        <v>3789</v>
      </c>
      <c r="G8252" s="2" t="s">
        <v>3806</v>
      </c>
      <c r="I8252" s="2" t="s">
        <v>3807</v>
      </c>
      <c r="J8252" s="2" t="s">
        <v>3808</v>
      </c>
      <c r="K8252" s="2" t="s">
        <v>3809</v>
      </c>
      <c r="L8252" s="2" t="s">
        <v>3810</v>
      </c>
      <c r="M8252" s="2" t="s">
        <v>3811</v>
      </c>
    </row>
    <row r="8253" spans="1:13" x14ac:dyDescent="0.45">
      <c r="A8253" s="2" t="s">
        <v>3795</v>
      </c>
      <c r="B8253" s="2" t="s">
        <v>3813</v>
      </c>
      <c r="C8253" s="2" t="s">
        <v>3797</v>
      </c>
      <c r="D8253" s="2" t="s">
        <v>3814</v>
      </c>
      <c r="E8253" s="2" t="s">
        <v>3815</v>
      </c>
      <c r="F8253" s="2" t="s">
        <v>3816</v>
      </c>
      <c r="G8253" s="2" t="s">
        <v>3817</v>
      </c>
      <c r="I8253" s="2" t="s">
        <v>3818</v>
      </c>
      <c r="J8253" s="2" t="s">
        <v>3819</v>
      </c>
      <c r="K8253" s="2" t="s">
        <v>3820</v>
      </c>
      <c r="L8253" s="2" t="s">
        <v>3789</v>
      </c>
      <c r="M8253" s="2" t="s">
        <v>3790</v>
      </c>
    </row>
    <row r="8254" spans="1:13" x14ac:dyDescent="0.45">
      <c r="A8254" s="2" t="s">
        <v>3783</v>
      </c>
      <c r="B8254" s="2" t="s">
        <v>3802</v>
      </c>
      <c r="C8254" s="2" t="s">
        <v>3821</v>
      </c>
      <c r="D8254" s="2" t="s">
        <v>3822</v>
      </c>
      <c r="E8254" s="2" t="s">
        <v>3823</v>
      </c>
      <c r="F8254" s="2" t="s">
        <v>3824</v>
      </c>
      <c r="G8254" s="2" t="s">
        <v>3825</v>
      </c>
      <c r="I8254" s="2" t="s">
        <v>3809</v>
      </c>
      <c r="J8254" s="2" t="s">
        <v>3810</v>
      </c>
      <c r="K8254" s="2" t="s">
        <v>3811</v>
      </c>
      <c r="L8254" s="2" t="s">
        <v>3035</v>
      </c>
      <c r="M8254" s="2" t="s">
        <v>3812</v>
      </c>
    </row>
    <row r="8255" spans="1:13" x14ac:dyDescent="0.45">
      <c r="A8255" s="2" t="s">
        <v>3826</v>
      </c>
      <c r="B8255" s="2" t="s">
        <v>3827</v>
      </c>
      <c r="C8255" s="2" t="s">
        <v>3828</v>
      </c>
      <c r="D8255" s="2" t="s">
        <v>3829</v>
      </c>
      <c r="E8255" s="2" t="s">
        <v>3830</v>
      </c>
      <c r="F8255" s="2" t="s">
        <v>3831</v>
      </c>
      <c r="G8255" s="2" t="s">
        <v>3832</v>
      </c>
      <c r="I8255" s="2" t="s">
        <v>3833</v>
      </c>
      <c r="J8255" s="2" t="s">
        <v>3834</v>
      </c>
      <c r="K8255" s="2" t="s">
        <v>3835</v>
      </c>
      <c r="L8255" s="2" t="s">
        <v>3836</v>
      </c>
      <c r="M8255" s="2" t="s">
        <v>3837</v>
      </c>
    </row>
    <row r="8256" spans="1:13" x14ac:dyDescent="0.45">
      <c r="A8256" s="2" t="s">
        <v>3795</v>
      </c>
      <c r="B8256" s="2" t="s">
        <v>3842</v>
      </c>
      <c r="C8256" s="2" t="s">
        <v>3843</v>
      </c>
      <c r="D8256" s="2" t="s">
        <v>3844</v>
      </c>
      <c r="E8256" s="2" t="s">
        <v>3845</v>
      </c>
      <c r="F8256" s="2" t="s">
        <v>3846</v>
      </c>
      <c r="G8256" s="2" t="s">
        <v>3847</v>
      </c>
    </row>
    <row r="8257" spans="1:13" x14ac:dyDescent="0.45">
      <c r="A8257" s="2" t="s">
        <v>3848</v>
      </c>
      <c r="B8257" s="2" t="s">
        <v>3849</v>
      </c>
      <c r="C8257" s="2" t="s">
        <v>3850</v>
      </c>
      <c r="D8257" s="2" t="s">
        <v>3851</v>
      </c>
      <c r="E8257" s="2" t="s">
        <v>3852</v>
      </c>
      <c r="F8257" s="2" t="s">
        <v>3853</v>
      </c>
      <c r="G8257" s="2" t="s">
        <v>3854</v>
      </c>
      <c r="I8257" s="2" t="s">
        <v>3855</v>
      </c>
      <c r="J8257" s="2" t="s">
        <v>3856</v>
      </c>
      <c r="K8257" s="2" t="s">
        <v>3857</v>
      </c>
    </row>
    <row r="8258" spans="1:13" x14ac:dyDescent="0.45">
      <c r="A8258" s="2" t="s">
        <v>3783</v>
      </c>
      <c r="B8258" s="2" t="s">
        <v>3858</v>
      </c>
      <c r="C8258" s="2" t="s">
        <v>3859</v>
      </c>
      <c r="D8258" s="2" t="s">
        <v>3860</v>
      </c>
      <c r="E8258" s="2" t="s">
        <v>3861</v>
      </c>
      <c r="F8258" s="2" t="s">
        <v>3862</v>
      </c>
      <c r="G8258" s="2" t="s">
        <v>3863</v>
      </c>
      <c r="I8258" s="2" t="s">
        <v>3864</v>
      </c>
      <c r="J8258" s="2" t="s">
        <v>3865</v>
      </c>
      <c r="K8258" s="2" t="s">
        <v>3866</v>
      </c>
    </row>
    <row r="8259" spans="1:13" x14ac:dyDescent="0.45">
      <c r="A8259" s="2" t="s">
        <v>3300</v>
      </c>
      <c r="B8259" s="2" t="s">
        <v>3867</v>
      </c>
      <c r="C8259" s="2" t="s">
        <v>3868</v>
      </c>
      <c r="D8259" s="2" t="s">
        <v>3869</v>
      </c>
      <c r="E8259" s="2" t="s">
        <v>3870</v>
      </c>
      <c r="F8259" s="2" t="s">
        <v>3871</v>
      </c>
      <c r="G8259" s="2" t="s">
        <v>3872</v>
      </c>
      <c r="I8259" s="2" t="s">
        <v>3873</v>
      </c>
    </row>
    <row r="8260" spans="1:13" x14ac:dyDescent="0.45">
      <c r="A8260" s="2" t="s">
        <v>3826</v>
      </c>
      <c r="B8260" s="2" t="s">
        <v>3874</v>
      </c>
      <c r="C8260" s="2" t="s">
        <v>3812</v>
      </c>
      <c r="D8260" s="2" t="s">
        <v>3875</v>
      </c>
      <c r="E8260" s="2" t="s">
        <v>3876</v>
      </c>
      <c r="F8260" s="2" t="s">
        <v>3877</v>
      </c>
      <c r="G8260" s="2" t="s">
        <v>3878</v>
      </c>
      <c r="I8260" s="2" t="s">
        <v>3879</v>
      </c>
      <c r="J8260" s="2" t="s">
        <v>3880</v>
      </c>
      <c r="K8260" s="2" t="s">
        <v>3881</v>
      </c>
      <c r="L8260" s="2" t="s">
        <v>3882</v>
      </c>
      <c r="M8260" s="2" t="s">
        <v>3883</v>
      </c>
    </row>
    <row r="8261" spans="1:13" x14ac:dyDescent="0.45">
      <c r="A8261" s="2" t="s">
        <v>3783</v>
      </c>
      <c r="B8261" s="2" t="s">
        <v>3858</v>
      </c>
      <c r="C8261" s="2" t="s">
        <v>3859</v>
      </c>
      <c r="D8261" s="2" t="s">
        <v>3860</v>
      </c>
      <c r="E8261" s="2" t="s">
        <v>3861</v>
      </c>
      <c r="F8261" s="2" t="s">
        <v>3884</v>
      </c>
      <c r="G8261" s="2" t="s">
        <v>3885</v>
      </c>
      <c r="I8261" s="2" t="s">
        <v>3886</v>
      </c>
    </row>
    <row r="8262" spans="1:13" x14ac:dyDescent="0.45">
      <c r="A8262" s="2" t="s">
        <v>3826</v>
      </c>
      <c r="B8262" s="2" t="s">
        <v>3887</v>
      </c>
      <c r="C8262" s="2" t="s">
        <v>3851</v>
      </c>
      <c r="D8262" s="2" t="s">
        <v>3888</v>
      </c>
      <c r="E8262" s="2" t="s">
        <v>3889</v>
      </c>
      <c r="F8262" s="2" t="s">
        <v>3890</v>
      </c>
      <c r="G8262" s="2" t="s">
        <v>3860</v>
      </c>
      <c r="I8262" s="2" t="s">
        <v>3861</v>
      </c>
      <c r="J8262" s="2" t="s">
        <v>3891</v>
      </c>
      <c r="K8262" s="2" t="s">
        <v>3854</v>
      </c>
      <c r="L8262" s="2" t="s">
        <v>3856</v>
      </c>
      <c r="M8262" s="2" t="s">
        <v>3892</v>
      </c>
    </row>
    <row r="8263" spans="1:13" x14ac:dyDescent="0.45">
      <c r="A8263" s="2" t="s">
        <v>3778</v>
      </c>
      <c r="B8263" s="2" t="s">
        <v>3779</v>
      </c>
      <c r="C8263" s="2" t="s">
        <v>3780</v>
      </c>
      <c r="D8263" s="2" t="s">
        <v>3781</v>
      </c>
    </row>
    <row r="8264" spans="1:13" x14ac:dyDescent="0.45">
      <c r="A8264" s="2" t="s">
        <v>3782</v>
      </c>
    </row>
    <row r="8265" spans="1:13" x14ac:dyDescent="0.45">
      <c r="A8265" s="2" t="s">
        <v>3783</v>
      </c>
      <c r="B8265" s="2" t="s">
        <v>3784</v>
      </c>
      <c r="C8265" s="2" t="s">
        <v>3785</v>
      </c>
      <c r="D8265" s="2" t="s">
        <v>3786</v>
      </c>
      <c r="E8265" s="2" t="s">
        <v>3787</v>
      </c>
      <c r="F8265" s="2" t="s">
        <v>3788</v>
      </c>
      <c r="G8265" s="2" t="s">
        <v>3789</v>
      </c>
      <c r="I8265" s="2" t="s">
        <v>3790</v>
      </c>
      <c r="J8265" s="2" t="s">
        <v>3791</v>
      </c>
      <c r="K8265" s="2" t="s">
        <v>3792</v>
      </c>
      <c r="L8265" s="2" t="s">
        <v>3793</v>
      </c>
      <c r="M8265" s="2" t="s">
        <v>3794</v>
      </c>
    </row>
    <row r="8266" spans="1:13" x14ac:dyDescent="0.45">
      <c r="A8266" s="2" t="s">
        <v>3795</v>
      </c>
      <c r="B8266" s="2" t="s">
        <v>3796</v>
      </c>
      <c r="C8266" s="2" t="s">
        <v>3797</v>
      </c>
      <c r="D8266" s="2" t="s">
        <v>3798</v>
      </c>
      <c r="E8266" s="2" t="s">
        <v>3799</v>
      </c>
      <c r="F8266" s="2" t="s">
        <v>3800</v>
      </c>
      <c r="G8266" s="2" t="s">
        <v>3799</v>
      </c>
      <c r="I8266" s="2" t="s">
        <v>3801</v>
      </c>
    </row>
    <row r="8267" spans="1:13" x14ac:dyDescent="0.45">
      <c r="A8267" s="2" t="s">
        <v>3783</v>
      </c>
      <c r="B8267" s="2" t="s">
        <v>3802</v>
      </c>
      <c r="C8267" s="2" t="s">
        <v>3803</v>
      </c>
      <c r="D8267" s="2" t="s">
        <v>3804</v>
      </c>
    </row>
    <row r="8268" spans="1:13" x14ac:dyDescent="0.45">
      <c r="A8268" s="2" t="s">
        <v>3783</v>
      </c>
      <c r="B8268" s="2" t="s">
        <v>3805</v>
      </c>
      <c r="C8268" s="2" t="s">
        <v>3786</v>
      </c>
      <c r="D8268" s="2" t="s">
        <v>3787</v>
      </c>
      <c r="E8268" s="2" t="s">
        <v>3788</v>
      </c>
      <c r="F8268" s="2" t="s">
        <v>3789</v>
      </c>
      <c r="G8268" s="2" t="s">
        <v>3806</v>
      </c>
      <c r="I8268" s="2" t="s">
        <v>3807</v>
      </c>
      <c r="J8268" s="2" t="s">
        <v>3808</v>
      </c>
      <c r="K8268" s="2" t="s">
        <v>3809</v>
      </c>
      <c r="L8268" s="2" t="s">
        <v>3810</v>
      </c>
      <c r="M8268" s="2" t="s">
        <v>3811</v>
      </c>
    </row>
    <row r="8269" spans="1:13" x14ac:dyDescent="0.45">
      <c r="A8269" s="2" t="s">
        <v>3795</v>
      </c>
      <c r="B8269" s="2" t="s">
        <v>3813</v>
      </c>
      <c r="C8269" s="2" t="s">
        <v>3797</v>
      </c>
      <c r="D8269" s="2" t="s">
        <v>3814</v>
      </c>
      <c r="E8269" s="2" t="s">
        <v>3815</v>
      </c>
      <c r="F8269" s="2" t="s">
        <v>3816</v>
      </c>
      <c r="G8269" s="2" t="s">
        <v>3817</v>
      </c>
      <c r="I8269" s="2" t="s">
        <v>3818</v>
      </c>
      <c r="J8269" s="2" t="s">
        <v>3819</v>
      </c>
      <c r="K8269" s="2" t="s">
        <v>3820</v>
      </c>
      <c r="L8269" s="2" t="s">
        <v>3789</v>
      </c>
      <c r="M8269" s="2" t="s">
        <v>3790</v>
      </c>
    </row>
    <row r="8270" spans="1:13" x14ac:dyDescent="0.45">
      <c r="A8270" s="2" t="s">
        <v>3783</v>
      </c>
      <c r="B8270" s="2" t="s">
        <v>3802</v>
      </c>
      <c r="C8270" s="2" t="s">
        <v>3821</v>
      </c>
      <c r="D8270" s="2" t="s">
        <v>3822</v>
      </c>
      <c r="E8270" s="2" t="s">
        <v>3823</v>
      </c>
      <c r="F8270" s="2" t="s">
        <v>3824</v>
      </c>
      <c r="G8270" s="2" t="s">
        <v>3825</v>
      </c>
      <c r="I8270" s="2" t="s">
        <v>3809</v>
      </c>
      <c r="J8270" s="2" t="s">
        <v>3810</v>
      </c>
      <c r="K8270" s="2" t="s">
        <v>3811</v>
      </c>
      <c r="L8270" s="2" t="s">
        <v>3035</v>
      </c>
      <c r="M8270" s="2" t="s">
        <v>3812</v>
      </c>
    </row>
    <row r="8271" spans="1:13" x14ac:dyDescent="0.45">
      <c r="A8271" s="2" t="s">
        <v>3826</v>
      </c>
      <c r="B8271" s="2" t="s">
        <v>3827</v>
      </c>
      <c r="C8271" s="2" t="s">
        <v>3828</v>
      </c>
      <c r="D8271" s="2" t="s">
        <v>3829</v>
      </c>
      <c r="E8271" s="2" t="s">
        <v>3830</v>
      </c>
      <c r="F8271" s="2" t="s">
        <v>3831</v>
      </c>
      <c r="G8271" s="2" t="s">
        <v>3832</v>
      </c>
      <c r="I8271" s="2" t="s">
        <v>3833</v>
      </c>
      <c r="J8271" s="2" t="s">
        <v>3834</v>
      </c>
      <c r="K8271" s="2" t="s">
        <v>3835</v>
      </c>
      <c r="L8271" s="2" t="s">
        <v>3836</v>
      </c>
      <c r="M8271" s="2" t="s">
        <v>3837</v>
      </c>
    </row>
    <row r="8272" spans="1:13" x14ac:dyDescent="0.45">
      <c r="A8272" s="2" t="s">
        <v>3795</v>
      </c>
      <c r="B8272" s="2" t="s">
        <v>3842</v>
      </c>
      <c r="C8272" s="2" t="s">
        <v>3843</v>
      </c>
      <c r="D8272" s="2" t="s">
        <v>3844</v>
      </c>
      <c r="E8272" s="2" t="s">
        <v>3845</v>
      </c>
      <c r="F8272" s="2" t="s">
        <v>3846</v>
      </c>
      <c r="G8272" s="2" t="s">
        <v>3847</v>
      </c>
    </row>
    <row r="8273" spans="1:13" x14ac:dyDescent="0.45">
      <c r="A8273" s="2" t="s">
        <v>3848</v>
      </c>
      <c r="B8273" s="2" t="s">
        <v>3849</v>
      </c>
      <c r="C8273" s="2" t="s">
        <v>3850</v>
      </c>
      <c r="D8273" s="2" t="s">
        <v>3851</v>
      </c>
      <c r="E8273" s="2" t="s">
        <v>3852</v>
      </c>
      <c r="F8273" s="2" t="s">
        <v>3853</v>
      </c>
      <c r="G8273" s="2" t="s">
        <v>3854</v>
      </c>
      <c r="I8273" s="2" t="s">
        <v>3855</v>
      </c>
      <c r="J8273" s="2" t="s">
        <v>3856</v>
      </c>
      <c r="K8273" s="2" t="s">
        <v>3857</v>
      </c>
    </row>
    <row r="8274" spans="1:13" x14ac:dyDescent="0.45">
      <c r="A8274" s="2" t="s">
        <v>3783</v>
      </c>
      <c r="B8274" s="2" t="s">
        <v>3858</v>
      </c>
      <c r="C8274" s="2" t="s">
        <v>3859</v>
      </c>
      <c r="D8274" s="2" t="s">
        <v>3860</v>
      </c>
      <c r="E8274" s="2" t="s">
        <v>3861</v>
      </c>
      <c r="F8274" s="2" t="s">
        <v>3862</v>
      </c>
      <c r="G8274" s="2" t="s">
        <v>3863</v>
      </c>
      <c r="I8274" s="2" t="s">
        <v>3864</v>
      </c>
      <c r="J8274" s="2" t="s">
        <v>3865</v>
      </c>
      <c r="K8274" s="2" t="s">
        <v>3866</v>
      </c>
    </row>
    <row r="8275" spans="1:13" x14ac:dyDescent="0.45">
      <c r="A8275" s="2" t="s">
        <v>3300</v>
      </c>
      <c r="B8275" s="2" t="s">
        <v>3867</v>
      </c>
      <c r="C8275" s="2" t="s">
        <v>3868</v>
      </c>
      <c r="D8275" s="2" t="s">
        <v>3869</v>
      </c>
      <c r="E8275" s="2" t="s">
        <v>3870</v>
      </c>
      <c r="F8275" s="2" t="s">
        <v>3871</v>
      </c>
      <c r="G8275" s="2" t="s">
        <v>3872</v>
      </c>
      <c r="I8275" s="2" t="s">
        <v>3873</v>
      </c>
    </row>
    <row r="8276" spans="1:13" x14ac:dyDescent="0.45">
      <c r="A8276" s="2" t="s">
        <v>3826</v>
      </c>
      <c r="B8276" s="2" t="s">
        <v>3874</v>
      </c>
      <c r="C8276" s="2" t="s">
        <v>3812</v>
      </c>
      <c r="D8276" s="2" t="s">
        <v>3875</v>
      </c>
      <c r="E8276" s="2" t="s">
        <v>3876</v>
      </c>
      <c r="F8276" s="2" t="s">
        <v>3877</v>
      </c>
      <c r="G8276" s="2" t="s">
        <v>3878</v>
      </c>
      <c r="I8276" s="2" t="s">
        <v>3879</v>
      </c>
      <c r="J8276" s="2" t="s">
        <v>3880</v>
      </c>
      <c r="K8276" s="2" t="s">
        <v>3881</v>
      </c>
      <c r="L8276" s="2" t="s">
        <v>3882</v>
      </c>
      <c r="M8276" s="2" t="s">
        <v>3883</v>
      </c>
    </row>
    <row r="8277" spans="1:13" x14ac:dyDescent="0.45">
      <c r="A8277" s="2" t="s">
        <v>3783</v>
      </c>
      <c r="B8277" s="2" t="s">
        <v>3858</v>
      </c>
      <c r="C8277" s="2" t="s">
        <v>3859</v>
      </c>
      <c r="D8277" s="2" t="s">
        <v>3860</v>
      </c>
      <c r="E8277" s="2" t="s">
        <v>3861</v>
      </c>
      <c r="F8277" s="2" t="s">
        <v>3884</v>
      </c>
      <c r="G8277" s="2" t="s">
        <v>3885</v>
      </c>
      <c r="I8277" s="2" t="s">
        <v>3886</v>
      </c>
    </row>
    <row r="8278" spans="1:13" x14ac:dyDescent="0.45">
      <c r="A8278" s="2" t="s">
        <v>3826</v>
      </c>
      <c r="B8278" s="2" t="s">
        <v>3887</v>
      </c>
      <c r="C8278" s="2" t="s">
        <v>3851</v>
      </c>
      <c r="D8278" s="2" t="s">
        <v>3888</v>
      </c>
      <c r="E8278" s="2" t="s">
        <v>3889</v>
      </c>
      <c r="F8278" s="2" t="s">
        <v>3890</v>
      </c>
      <c r="G8278" s="2" t="s">
        <v>3860</v>
      </c>
      <c r="I8278" s="2" t="s">
        <v>3861</v>
      </c>
      <c r="J8278" s="2" t="s">
        <v>3891</v>
      </c>
      <c r="K8278" s="2" t="s">
        <v>3854</v>
      </c>
      <c r="L8278" s="2" t="s">
        <v>3856</v>
      </c>
      <c r="M8278" s="2" t="s">
        <v>3892</v>
      </c>
    </row>
    <row r="8279" spans="1:13" x14ac:dyDescent="0.45">
      <c r="A8279" s="2" t="s">
        <v>3896</v>
      </c>
      <c r="B8279" s="2" t="s">
        <v>3897</v>
      </c>
      <c r="C8279" s="2" t="s">
        <v>3898</v>
      </c>
      <c r="D8279" s="2" t="s">
        <v>3899</v>
      </c>
      <c r="E8279" s="2">
        <v>1</v>
      </c>
      <c r="F8279" s="2" t="s">
        <v>0</v>
      </c>
      <c r="G8279" s="2" t="s">
        <v>310</v>
      </c>
      <c r="I8279" s="2">
        <v>1</v>
      </c>
      <c r="J8279" s="2" t="s">
        <v>17</v>
      </c>
      <c r="K8279" s="2">
        <v>0</v>
      </c>
    </row>
    <row r="8280" spans="1:13" x14ac:dyDescent="0.45">
      <c r="A8280" s="2" t="s">
        <v>3896</v>
      </c>
      <c r="B8280" s="2" t="s">
        <v>3897</v>
      </c>
      <c r="C8280" s="2" t="s">
        <v>3898</v>
      </c>
      <c r="D8280" s="2" t="s">
        <v>3899</v>
      </c>
      <c r="E8280" s="2">
        <v>2</v>
      </c>
      <c r="F8280" s="2" t="s">
        <v>0</v>
      </c>
      <c r="G8280" s="2" t="s">
        <v>3900</v>
      </c>
      <c r="I8280" s="2">
        <v>1</v>
      </c>
      <c r="J8280" s="2" t="s">
        <v>17</v>
      </c>
      <c r="K8280" s="2">
        <v>9</v>
      </c>
    </row>
    <row r="8281" spans="1:13" x14ac:dyDescent="0.45">
      <c r="A8281" s="2" t="s">
        <v>3896</v>
      </c>
      <c r="B8281" s="2" t="s">
        <v>3897</v>
      </c>
      <c r="C8281" s="2" t="s">
        <v>3898</v>
      </c>
      <c r="D8281" s="2" t="s">
        <v>3899</v>
      </c>
      <c r="E8281" s="2">
        <v>3</v>
      </c>
      <c r="F8281" s="2" t="s">
        <v>0</v>
      </c>
      <c r="G8281" s="2" t="s">
        <v>3901</v>
      </c>
      <c r="I8281" s="2">
        <v>1</v>
      </c>
      <c r="J8281" s="2" t="s">
        <v>17</v>
      </c>
      <c r="K8281" s="2">
        <v>-1</v>
      </c>
    </row>
    <row r="8282" spans="1:13" x14ac:dyDescent="0.45">
      <c r="A8282" s="2" t="s">
        <v>3896</v>
      </c>
      <c r="B8282" s="2" t="s">
        <v>3897</v>
      </c>
      <c r="C8282" s="2" t="s">
        <v>3898</v>
      </c>
      <c r="D8282" s="2" t="s">
        <v>3899</v>
      </c>
      <c r="E8282" s="2">
        <v>4</v>
      </c>
      <c r="F8282" s="2" t="s">
        <v>0</v>
      </c>
      <c r="G8282" s="2" t="s">
        <v>3902</v>
      </c>
      <c r="I8282" s="2">
        <v>0.88900000000000001</v>
      </c>
      <c r="J8282" s="2" t="s">
        <v>15</v>
      </c>
      <c r="K8282" s="2">
        <v>-1</v>
      </c>
    </row>
    <row r="8283" spans="1:13" x14ac:dyDescent="0.45">
      <c r="A8283" s="2" t="s">
        <v>3896</v>
      </c>
      <c r="B8283" s="2" t="s">
        <v>3897</v>
      </c>
      <c r="C8283" s="2" t="s">
        <v>3898</v>
      </c>
      <c r="D8283" s="2" t="s">
        <v>3899</v>
      </c>
      <c r="E8283" s="2">
        <v>5</v>
      </c>
      <c r="F8283" s="2" t="s">
        <v>0</v>
      </c>
      <c r="G8283" s="2" t="s">
        <v>3903</v>
      </c>
      <c r="I8283" s="2">
        <v>1</v>
      </c>
      <c r="J8283" s="2" t="s">
        <v>17</v>
      </c>
      <c r="K8283" s="2">
        <v>-1</v>
      </c>
    </row>
    <row r="8284" spans="1:13" x14ac:dyDescent="0.45">
      <c r="A8284" s="2" t="s">
        <v>3896</v>
      </c>
      <c r="B8284" s="2" t="s">
        <v>3897</v>
      </c>
      <c r="C8284" s="2" t="s">
        <v>3898</v>
      </c>
      <c r="D8284" s="2" t="s">
        <v>3899</v>
      </c>
      <c r="E8284" s="2">
        <v>6</v>
      </c>
      <c r="F8284" s="2" t="s">
        <v>0</v>
      </c>
      <c r="G8284" s="2" t="s">
        <v>3904</v>
      </c>
      <c r="I8284" s="2">
        <v>1</v>
      </c>
      <c r="J8284" s="2" t="s">
        <v>17</v>
      </c>
      <c r="K8284" s="2">
        <v>-1</v>
      </c>
    </row>
    <row r="8285" spans="1:13" x14ac:dyDescent="0.45">
      <c r="A8285" s="2" t="s">
        <v>3896</v>
      </c>
      <c r="B8285" s="2" t="s">
        <v>3897</v>
      </c>
      <c r="C8285" s="2" t="s">
        <v>3898</v>
      </c>
      <c r="D8285" s="2" t="s">
        <v>3899</v>
      </c>
      <c r="E8285" s="2">
        <v>7</v>
      </c>
      <c r="F8285" s="2" t="s">
        <v>0</v>
      </c>
      <c r="G8285" s="2" t="s">
        <v>3905</v>
      </c>
      <c r="I8285" s="2">
        <v>1</v>
      </c>
      <c r="J8285" s="2" t="s">
        <v>17</v>
      </c>
      <c r="K8285" s="2">
        <v>0</v>
      </c>
    </row>
    <row r="8286" spans="1:13" x14ac:dyDescent="0.45">
      <c r="A8286" s="2" t="s">
        <v>3906</v>
      </c>
      <c r="B8286" s="2" t="s">
        <v>3907</v>
      </c>
      <c r="C8286" s="2" t="s">
        <v>3908</v>
      </c>
      <c r="D8286" s="2" t="s">
        <v>3909</v>
      </c>
      <c r="E8286" s="2">
        <v>1</v>
      </c>
      <c r="F8286" s="2" t="s">
        <v>0</v>
      </c>
      <c r="G8286" s="2" t="s">
        <v>3910</v>
      </c>
      <c r="I8286" s="2">
        <v>1</v>
      </c>
      <c r="J8286" s="2" t="s">
        <v>17</v>
      </c>
      <c r="K8286" s="2">
        <v>-1</v>
      </c>
    </row>
    <row r="8287" spans="1:13" x14ac:dyDescent="0.45">
      <c r="A8287" s="2" t="s">
        <v>3906</v>
      </c>
      <c r="B8287" s="2" t="s">
        <v>3907</v>
      </c>
      <c r="C8287" s="2" t="s">
        <v>3908</v>
      </c>
      <c r="D8287" s="2" t="s">
        <v>3909</v>
      </c>
      <c r="E8287" s="2">
        <v>2</v>
      </c>
      <c r="F8287" s="2" t="s">
        <v>0</v>
      </c>
      <c r="G8287" s="2" t="s">
        <v>3911</v>
      </c>
      <c r="I8287" s="2">
        <v>1</v>
      </c>
      <c r="J8287" s="2" t="s">
        <v>17</v>
      </c>
      <c r="K8287" s="2">
        <v>-1</v>
      </c>
    </row>
    <row r="8288" spans="1:13" x14ac:dyDescent="0.45">
      <c r="A8288" s="2" t="s">
        <v>3906</v>
      </c>
      <c r="B8288" s="2" t="s">
        <v>3907</v>
      </c>
      <c r="C8288" s="2" t="s">
        <v>3908</v>
      </c>
      <c r="D8288" s="2" t="s">
        <v>3909</v>
      </c>
      <c r="E8288" s="2">
        <v>3</v>
      </c>
      <c r="F8288" s="2" t="s">
        <v>0</v>
      </c>
      <c r="G8288" s="2" t="s">
        <v>3912</v>
      </c>
      <c r="I8288" s="2">
        <v>1</v>
      </c>
      <c r="J8288" s="2" t="s">
        <v>17</v>
      </c>
      <c r="K8288" s="2">
        <v>-1</v>
      </c>
    </row>
    <row r="8289" spans="1:11" x14ac:dyDescent="0.45">
      <c r="A8289" s="2" t="s">
        <v>3906</v>
      </c>
      <c r="B8289" s="2" t="s">
        <v>3907</v>
      </c>
      <c r="C8289" s="2" t="s">
        <v>3908</v>
      </c>
      <c r="D8289" s="2" t="s">
        <v>3909</v>
      </c>
      <c r="E8289" s="2">
        <v>4</v>
      </c>
      <c r="F8289" s="2" t="s">
        <v>0</v>
      </c>
      <c r="G8289" s="2" t="s">
        <v>855</v>
      </c>
      <c r="I8289" s="2">
        <v>1</v>
      </c>
      <c r="J8289" s="2" t="s">
        <v>17</v>
      </c>
      <c r="K8289" s="2">
        <v>0</v>
      </c>
    </row>
    <row r="8290" spans="1:11" x14ac:dyDescent="0.45">
      <c r="A8290" s="2" t="s">
        <v>3906</v>
      </c>
      <c r="B8290" s="2" t="s">
        <v>3907</v>
      </c>
      <c r="C8290" s="2" t="s">
        <v>3908</v>
      </c>
      <c r="D8290" s="2" t="s">
        <v>3909</v>
      </c>
      <c r="E8290" s="2">
        <v>5</v>
      </c>
      <c r="F8290" s="2" t="s">
        <v>0</v>
      </c>
      <c r="G8290" s="2" t="s">
        <v>3546</v>
      </c>
      <c r="I8290" s="2">
        <v>1</v>
      </c>
      <c r="J8290" s="2" t="s">
        <v>17</v>
      </c>
      <c r="K8290" s="2">
        <v>-1</v>
      </c>
    </row>
    <row r="8291" spans="1:11" x14ac:dyDescent="0.45">
      <c r="A8291" s="2" t="s">
        <v>3906</v>
      </c>
      <c r="B8291" s="2" t="s">
        <v>3907</v>
      </c>
      <c r="C8291" s="2" t="s">
        <v>3908</v>
      </c>
      <c r="D8291" s="2" t="s">
        <v>3909</v>
      </c>
      <c r="E8291" s="2">
        <v>6</v>
      </c>
      <c r="F8291" s="2" t="s">
        <v>0</v>
      </c>
      <c r="G8291" s="2" t="s">
        <v>3588</v>
      </c>
      <c r="I8291" s="2">
        <v>1</v>
      </c>
      <c r="J8291" s="2" t="s">
        <v>17</v>
      </c>
      <c r="K8291" s="2">
        <v>41</v>
      </c>
    </row>
    <row r="8292" spans="1:11" x14ac:dyDescent="0.45">
      <c r="A8292" s="2" t="s">
        <v>3906</v>
      </c>
      <c r="B8292" s="2" t="s">
        <v>3907</v>
      </c>
      <c r="C8292" s="2" t="s">
        <v>3908</v>
      </c>
      <c r="D8292" s="2" t="s">
        <v>3909</v>
      </c>
      <c r="E8292" s="2">
        <v>7</v>
      </c>
      <c r="F8292" s="2" t="s">
        <v>0</v>
      </c>
      <c r="G8292" s="2" t="s">
        <v>858</v>
      </c>
      <c r="I8292" s="2">
        <v>1</v>
      </c>
      <c r="J8292" s="2" t="s">
        <v>17</v>
      </c>
      <c r="K8292" s="2">
        <v>-1</v>
      </c>
    </row>
    <row r="8293" spans="1:11" x14ac:dyDescent="0.45">
      <c r="A8293" s="2" t="s">
        <v>3906</v>
      </c>
      <c r="B8293" s="2" t="s">
        <v>3907</v>
      </c>
      <c r="C8293" s="2" t="s">
        <v>3908</v>
      </c>
      <c r="D8293" s="2" t="s">
        <v>3909</v>
      </c>
      <c r="E8293" s="2">
        <v>8</v>
      </c>
      <c r="F8293" s="2" t="s">
        <v>0</v>
      </c>
      <c r="G8293" s="2" t="s">
        <v>3913</v>
      </c>
      <c r="I8293" s="2">
        <v>1</v>
      </c>
      <c r="J8293" s="2" t="s">
        <v>17</v>
      </c>
      <c r="K8293" s="2">
        <v>-1</v>
      </c>
    </row>
    <row r="8294" spans="1:11" x14ac:dyDescent="0.45">
      <c r="A8294" s="2" t="s">
        <v>3906</v>
      </c>
      <c r="B8294" s="2" t="s">
        <v>3907</v>
      </c>
      <c r="C8294" s="2" t="s">
        <v>3908</v>
      </c>
      <c r="D8294" s="2" t="s">
        <v>3909</v>
      </c>
      <c r="E8294" s="2">
        <v>9</v>
      </c>
      <c r="F8294" s="2" t="s">
        <v>0</v>
      </c>
      <c r="G8294" s="2" t="s">
        <v>859</v>
      </c>
      <c r="I8294" s="2">
        <v>1</v>
      </c>
      <c r="J8294" s="2" t="s">
        <v>17</v>
      </c>
      <c r="K8294" s="2">
        <v>-1</v>
      </c>
    </row>
    <row r="8295" spans="1:11" x14ac:dyDescent="0.45">
      <c r="A8295" s="2" t="s">
        <v>3906</v>
      </c>
      <c r="B8295" s="2" t="s">
        <v>3907</v>
      </c>
      <c r="C8295" s="2" t="s">
        <v>3908</v>
      </c>
      <c r="D8295" s="2" t="s">
        <v>3909</v>
      </c>
      <c r="E8295" s="2">
        <v>10</v>
      </c>
      <c r="F8295" s="2" t="s">
        <v>0</v>
      </c>
      <c r="G8295" s="2" t="s">
        <v>3914</v>
      </c>
      <c r="I8295" s="2">
        <v>1</v>
      </c>
      <c r="J8295" s="2" t="s">
        <v>17</v>
      </c>
      <c r="K8295" s="2">
        <v>-1</v>
      </c>
    </row>
    <row r="8296" spans="1:11" x14ac:dyDescent="0.45">
      <c r="A8296" s="2" t="s">
        <v>3906</v>
      </c>
      <c r="B8296" s="2" t="s">
        <v>3907</v>
      </c>
      <c r="C8296" s="2" t="s">
        <v>3908</v>
      </c>
      <c r="D8296" s="2" t="s">
        <v>3909</v>
      </c>
      <c r="E8296" s="2">
        <v>11</v>
      </c>
      <c r="F8296" s="2" t="s">
        <v>0</v>
      </c>
      <c r="G8296" s="2" t="s">
        <v>3915</v>
      </c>
      <c r="I8296" s="2">
        <v>1</v>
      </c>
      <c r="J8296" s="2" t="s">
        <v>15</v>
      </c>
      <c r="K8296" s="2">
        <v>-1</v>
      </c>
    </row>
    <row r="8297" spans="1:11" x14ac:dyDescent="0.45">
      <c r="A8297" s="2" t="s">
        <v>3916</v>
      </c>
      <c r="B8297" s="2" t="s">
        <v>3917</v>
      </c>
      <c r="C8297" s="2" t="s">
        <v>3918</v>
      </c>
      <c r="D8297" s="2" t="s">
        <v>3919</v>
      </c>
      <c r="E8297" s="2">
        <v>1</v>
      </c>
      <c r="F8297" s="2" t="s">
        <v>0</v>
      </c>
      <c r="G8297" s="2" t="s">
        <v>3920</v>
      </c>
      <c r="I8297" s="2">
        <v>1</v>
      </c>
      <c r="J8297" s="2" t="s">
        <v>17</v>
      </c>
      <c r="K8297" s="2">
        <v>2</v>
      </c>
    </row>
    <row r="8298" spans="1:11" x14ac:dyDescent="0.45">
      <c r="A8298" s="2" t="s">
        <v>3916</v>
      </c>
      <c r="B8298" s="2" t="s">
        <v>3917</v>
      </c>
      <c r="C8298" s="2" t="s">
        <v>3918</v>
      </c>
      <c r="D8298" s="2" t="s">
        <v>3919</v>
      </c>
      <c r="E8298" s="2">
        <v>2</v>
      </c>
      <c r="F8298" s="2" t="s">
        <v>0</v>
      </c>
      <c r="G8298" s="2" t="s">
        <v>3921</v>
      </c>
      <c r="I8298" s="2">
        <v>1</v>
      </c>
      <c r="J8298" s="2" t="s">
        <v>17</v>
      </c>
      <c r="K8298" s="2">
        <v>-1</v>
      </c>
    </row>
    <row r="8299" spans="1:11" x14ac:dyDescent="0.45">
      <c r="A8299" s="2" t="s">
        <v>3916</v>
      </c>
      <c r="B8299" s="2" t="s">
        <v>3917</v>
      </c>
      <c r="C8299" s="2" t="s">
        <v>3918</v>
      </c>
      <c r="D8299" s="2" t="s">
        <v>3919</v>
      </c>
      <c r="E8299" s="2">
        <v>3</v>
      </c>
      <c r="F8299" s="2" t="s">
        <v>0</v>
      </c>
      <c r="G8299" s="2" t="s">
        <v>3922</v>
      </c>
      <c r="I8299" s="2">
        <v>1</v>
      </c>
      <c r="J8299" s="2" t="s">
        <v>17</v>
      </c>
      <c r="K8299" s="2">
        <v>12</v>
      </c>
    </row>
    <row r="8300" spans="1:11" x14ac:dyDescent="0.45">
      <c r="A8300" s="2" t="s">
        <v>3916</v>
      </c>
      <c r="B8300" s="2" t="s">
        <v>3917</v>
      </c>
      <c r="C8300" s="2" t="s">
        <v>3918</v>
      </c>
      <c r="D8300" s="2" t="s">
        <v>3919</v>
      </c>
      <c r="E8300" s="2">
        <v>4</v>
      </c>
      <c r="F8300" s="2" t="s">
        <v>0</v>
      </c>
      <c r="G8300" s="2" t="s">
        <v>3923</v>
      </c>
      <c r="I8300" s="2">
        <v>1</v>
      </c>
      <c r="J8300" s="2" t="s">
        <v>17</v>
      </c>
      <c r="K8300" s="2">
        <v>-1</v>
      </c>
    </row>
    <row r="8301" spans="1:11" x14ac:dyDescent="0.45">
      <c r="A8301" s="2" t="s">
        <v>3916</v>
      </c>
      <c r="B8301" s="2" t="s">
        <v>3917</v>
      </c>
      <c r="C8301" s="2" t="s">
        <v>3918</v>
      </c>
      <c r="D8301" s="2" t="s">
        <v>3919</v>
      </c>
      <c r="E8301" s="2">
        <v>5</v>
      </c>
      <c r="F8301" s="2" t="s">
        <v>0</v>
      </c>
      <c r="G8301" s="2" t="s">
        <v>3924</v>
      </c>
      <c r="I8301" s="2">
        <v>1</v>
      </c>
      <c r="J8301" s="2" t="s">
        <v>17</v>
      </c>
      <c r="K8301" s="2">
        <v>-1</v>
      </c>
    </row>
    <row r="8302" spans="1:11" x14ac:dyDescent="0.45">
      <c r="A8302" s="2" t="s">
        <v>3916</v>
      </c>
      <c r="B8302" s="2" t="s">
        <v>3917</v>
      </c>
      <c r="C8302" s="2" t="s">
        <v>3918</v>
      </c>
      <c r="D8302" s="2" t="s">
        <v>3919</v>
      </c>
      <c r="E8302" s="2">
        <v>6</v>
      </c>
      <c r="F8302" s="2" t="s">
        <v>0</v>
      </c>
      <c r="G8302" s="2" t="s">
        <v>3925</v>
      </c>
      <c r="I8302" s="2">
        <v>1</v>
      </c>
      <c r="J8302" s="2" t="s">
        <v>17</v>
      </c>
      <c r="K8302" s="2">
        <v>20</v>
      </c>
    </row>
    <row r="8303" spans="1:11" x14ac:dyDescent="0.45">
      <c r="A8303" s="2" t="s">
        <v>3916</v>
      </c>
      <c r="B8303" s="2" t="s">
        <v>3917</v>
      </c>
      <c r="C8303" s="2" t="s">
        <v>3918</v>
      </c>
      <c r="D8303" s="2" t="s">
        <v>3919</v>
      </c>
      <c r="E8303" s="2">
        <v>7</v>
      </c>
      <c r="F8303" s="2" t="s">
        <v>0</v>
      </c>
      <c r="G8303" s="2" t="s">
        <v>3926</v>
      </c>
      <c r="I8303" s="2">
        <v>1</v>
      </c>
      <c r="J8303" s="2" t="s">
        <v>17</v>
      </c>
      <c r="K8303" s="2">
        <v>71</v>
      </c>
    </row>
    <row r="8304" spans="1:11" x14ac:dyDescent="0.45">
      <c r="A8304" s="2" t="s">
        <v>3916</v>
      </c>
      <c r="B8304" s="2" t="s">
        <v>3917</v>
      </c>
      <c r="C8304" s="2" t="s">
        <v>3918</v>
      </c>
      <c r="D8304" s="2" t="s">
        <v>3919</v>
      </c>
      <c r="E8304" s="2">
        <v>8</v>
      </c>
      <c r="F8304" s="2" t="s">
        <v>0</v>
      </c>
      <c r="G8304" s="2" t="s">
        <v>2233</v>
      </c>
      <c r="I8304" s="2">
        <v>1</v>
      </c>
      <c r="J8304" s="2" t="s">
        <v>17</v>
      </c>
      <c r="K8304" s="2">
        <v>17</v>
      </c>
    </row>
    <row r="8305" spans="1:11" x14ac:dyDescent="0.45">
      <c r="A8305" s="2" t="s">
        <v>3916</v>
      </c>
      <c r="B8305" s="2" t="s">
        <v>3917</v>
      </c>
      <c r="C8305" s="2" t="s">
        <v>3918</v>
      </c>
      <c r="D8305" s="2" t="s">
        <v>3919</v>
      </c>
      <c r="E8305" s="2">
        <v>9</v>
      </c>
      <c r="F8305" s="2" t="s">
        <v>0</v>
      </c>
      <c r="G8305" s="2" t="s">
        <v>3927</v>
      </c>
      <c r="I8305" s="2">
        <v>1</v>
      </c>
      <c r="J8305" s="2" t="s">
        <v>15</v>
      </c>
      <c r="K8305" s="2">
        <v>8</v>
      </c>
    </row>
    <row r="8306" spans="1:11" x14ac:dyDescent="0.45">
      <c r="A8306" s="2" t="s">
        <v>3928</v>
      </c>
      <c r="B8306" s="2" t="s">
        <v>3929</v>
      </c>
      <c r="C8306" s="2" t="s">
        <v>3930</v>
      </c>
      <c r="D8306" s="2" t="s">
        <v>3931</v>
      </c>
      <c r="E8306" s="2">
        <v>1</v>
      </c>
      <c r="F8306" s="2" t="s">
        <v>0</v>
      </c>
      <c r="G8306" s="2" t="s">
        <v>3932</v>
      </c>
      <c r="I8306" s="2">
        <v>1</v>
      </c>
      <c r="J8306" s="2" t="s">
        <v>17</v>
      </c>
      <c r="K8306" s="2">
        <v>-1</v>
      </c>
    </row>
    <row r="8307" spans="1:11" x14ac:dyDescent="0.45">
      <c r="A8307" s="2" t="s">
        <v>3928</v>
      </c>
      <c r="B8307" s="2" t="s">
        <v>3929</v>
      </c>
      <c r="C8307" s="2" t="s">
        <v>3930</v>
      </c>
      <c r="D8307" s="2" t="s">
        <v>3931</v>
      </c>
      <c r="E8307" s="2">
        <v>3</v>
      </c>
      <c r="F8307" s="2" t="s">
        <v>0</v>
      </c>
      <c r="G8307" s="2" t="s">
        <v>3933</v>
      </c>
      <c r="I8307" s="2">
        <v>1</v>
      </c>
      <c r="J8307" s="2" t="s">
        <v>17</v>
      </c>
      <c r="K8307" s="2">
        <v>-1</v>
      </c>
    </row>
    <row r="8308" spans="1:11" x14ac:dyDescent="0.45">
      <c r="A8308" s="2" t="s">
        <v>3928</v>
      </c>
      <c r="B8308" s="2" t="s">
        <v>3929</v>
      </c>
      <c r="C8308" s="2" t="s">
        <v>3930</v>
      </c>
      <c r="D8308" s="2" t="s">
        <v>3931</v>
      </c>
      <c r="E8308" s="2">
        <v>4</v>
      </c>
      <c r="F8308" s="2" t="s">
        <v>0</v>
      </c>
      <c r="G8308" s="2" t="s">
        <v>3934</v>
      </c>
      <c r="I8308" s="2">
        <v>0.8</v>
      </c>
      <c r="J8308" s="2" t="s">
        <v>15</v>
      </c>
      <c r="K8308" s="2">
        <v>-1</v>
      </c>
    </row>
    <row r="8309" spans="1:11" x14ac:dyDescent="0.45">
      <c r="A8309" s="2" t="s">
        <v>3928</v>
      </c>
      <c r="B8309" s="2" t="s">
        <v>3929</v>
      </c>
      <c r="C8309" s="2" t="s">
        <v>3930</v>
      </c>
      <c r="D8309" s="2" t="s">
        <v>3931</v>
      </c>
      <c r="E8309" s="2">
        <v>5</v>
      </c>
      <c r="F8309" s="2" t="s">
        <v>0</v>
      </c>
      <c r="G8309" s="2" t="s">
        <v>3935</v>
      </c>
      <c r="I8309" s="2">
        <v>1</v>
      </c>
      <c r="J8309" s="2" t="s">
        <v>17</v>
      </c>
      <c r="K8309" s="2">
        <v>75</v>
      </c>
    </row>
    <row r="8310" spans="1:11" x14ac:dyDescent="0.45">
      <c r="A8310" s="2" t="s">
        <v>3936</v>
      </c>
      <c r="B8310" s="2" t="s">
        <v>2661</v>
      </c>
      <c r="C8310" s="2" t="s">
        <v>3937</v>
      </c>
      <c r="D8310" s="2" t="s">
        <v>2663</v>
      </c>
      <c r="E8310" s="2">
        <v>1</v>
      </c>
      <c r="F8310" s="2" t="s">
        <v>0</v>
      </c>
      <c r="G8310" s="2" t="s">
        <v>2664</v>
      </c>
      <c r="I8310" s="2">
        <v>1</v>
      </c>
      <c r="J8310" s="2" t="s">
        <v>17</v>
      </c>
      <c r="K8310" s="2">
        <v>3</v>
      </c>
    </row>
    <row r="8311" spans="1:11" x14ac:dyDescent="0.45">
      <c r="A8311" s="2" t="s">
        <v>3936</v>
      </c>
      <c r="B8311" s="2" t="s">
        <v>2661</v>
      </c>
      <c r="C8311" s="2" t="s">
        <v>3937</v>
      </c>
      <c r="D8311" s="2" t="s">
        <v>2663</v>
      </c>
      <c r="E8311" s="2">
        <v>2</v>
      </c>
      <c r="F8311" s="2" t="s">
        <v>0</v>
      </c>
      <c r="G8311" s="2" t="s">
        <v>2665</v>
      </c>
      <c r="I8311" s="2">
        <v>1</v>
      </c>
      <c r="J8311" s="2" t="s">
        <v>17</v>
      </c>
      <c r="K8311" s="2">
        <v>0</v>
      </c>
    </row>
    <row r="8312" spans="1:11" x14ac:dyDescent="0.45">
      <c r="A8312" s="2" t="s">
        <v>3936</v>
      </c>
      <c r="B8312" s="2" t="s">
        <v>2661</v>
      </c>
      <c r="C8312" s="2" t="s">
        <v>3937</v>
      </c>
      <c r="D8312" s="2" t="s">
        <v>2663</v>
      </c>
      <c r="E8312" s="2">
        <v>3</v>
      </c>
      <c r="F8312" s="2" t="s">
        <v>0</v>
      </c>
      <c r="G8312" s="2" t="s">
        <v>2666</v>
      </c>
      <c r="I8312" s="2">
        <v>1</v>
      </c>
      <c r="J8312" s="2" t="s">
        <v>17</v>
      </c>
      <c r="K8312" s="2">
        <v>4</v>
      </c>
    </row>
    <row r="8313" spans="1:11" x14ac:dyDescent="0.45">
      <c r="A8313" s="2" t="s">
        <v>3936</v>
      </c>
      <c r="B8313" s="2" t="s">
        <v>2661</v>
      </c>
      <c r="C8313" s="2" t="s">
        <v>3937</v>
      </c>
      <c r="D8313" s="2" t="s">
        <v>2663</v>
      </c>
      <c r="E8313" s="2">
        <v>4</v>
      </c>
      <c r="F8313" s="2" t="s">
        <v>0</v>
      </c>
      <c r="G8313" s="2" t="s">
        <v>2667</v>
      </c>
      <c r="I8313" s="2">
        <v>1</v>
      </c>
      <c r="J8313" s="2" t="s">
        <v>17</v>
      </c>
      <c r="K8313" s="2">
        <v>-1</v>
      </c>
    </row>
    <row r="8314" spans="1:11" x14ac:dyDescent="0.45">
      <c r="A8314" s="2" t="s">
        <v>3936</v>
      </c>
      <c r="B8314" s="2" t="s">
        <v>2661</v>
      </c>
      <c r="C8314" s="2" t="s">
        <v>3937</v>
      </c>
      <c r="D8314" s="2" t="s">
        <v>2663</v>
      </c>
      <c r="E8314" s="2">
        <v>5</v>
      </c>
      <c r="F8314" s="2" t="s">
        <v>0</v>
      </c>
      <c r="G8314" s="2" t="s">
        <v>2668</v>
      </c>
      <c r="I8314" s="2">
        <v>1</v>
      </c>
      <c r="J8314" s="2" t="s">
        <v>17</v>
      </c>
      <c r="K8314" s="2">
        <v>-1</v>
      </c>
    </row>
    <row r="8315" spans="1:11" x14ac:dyDescent="0.45">
      <c r="A8315" s="2" t="s">
        <v>3936</v>
      </c>
      <c r="B8315" s="2" t="s">
        <v>2661</v>
      </c>
      <c r="C8315" s="2" t="s">
        <v>3937</v>
      </c>
      <c r="D8315" s="2" t="s">
        <v>2663</v>
      </c>
      <c r="E8315" s="2">
        <v>6</v>
      </c>
      <c r="F8315" s="2" t="s">
        <v>0</v>
      </c>
      <c r="G8315" s="2" t="s">
        <v>2669</v>
      </c>
      <c r="I8315" s="2">
        <v>1</v>
      </c>
      <c r="J8315" s="2" t="s">
        <v>17</v>
      </c>
      <c r="K8315" s="2">
        <v>3</v>
      </c>
    </row>
    <row r="8316" spans="1:11" x14ac:dyDescent="0.45">
      <c r="A8316" s="2" t="s">
        <v>3938</v>
      </c>
      <c r="B8316" s="2" t="s">
        <v>3939</v>
      </c>
      <c r="C8316" s="2" t="s">
        <v>3940</v>
      </c>
      <c r="D8316" s="2" t="s">
        <v>3941</v>
      </c>
      <c r="E8316" s="2">
        <v>1</v>
      </c>
      <c r="F8316" s="2" t="s">
        <v>0</v>
      </c>
      <c r="G8316" s="2" t="s">
        <v>3942</v>
      </c>
      <c r="I8316" s="2">
        <v>1</v>
      </c>
      <c r="J8316" s="2" t="s">
        <v>17</v>
      </c>
      <c r="K8316" s="2">
        <v>5</v>
      </c>
    </row>
    <row r="8317" spans="1:11" x14ac:dyDescent="0.45">
      <c r="A8317" s="2" t="s">
        <v>3938</v>
      </c>
      <c r="B8317" s="2" t="s">
        <v>3939</v>
      </c>
      <c r="C8317" s="2" t="s">
        <v>3940</v>
      </c>
      <c r="D8317" s="2" t="s">
        <v>3941</v>
      </c>
      <c r="E8317" s="2">
        <v>2</v>
      </c>
      <c r="F8317" s="2" t="s">
        <v>0</v>
      </c>
      <c r="G8317" s="2" t="s">
        <v>3943</v>
      </c>
      <c r="I8317" s="2">
        <v>1</v>
      </c>
      <c r="J8317" s="2" t="s">
        <v>17</v>
      </c>
      <c r="K8317" s="2">
        <v>0</v>
      </c>
    </row>
    <row r="8318" spans="1:11" x14ac:dyDescent="0.45">
      <c r="A8318" s="2" t="s">
        <v>3938</v>
      </c>
      <c r="B8318" s="2" t="s">
        <v>3939</v>
      </c>
      <c r="C8318" s="2" t="s">
        <v>3940</v>
      </c>
      <c r="D8318" s="2" t="s">
        <v>3941</v>
      </c>
      <c r="E8318" s="2">
        <v>3</v>
      </c>
      <c r="F8318" s="2" t="s">
        <v>0</v>
      </c>
      <c r="G8318" s="2" t="s">
        <v>3944</v>
      </c>
      <c r="I8318" s="2">
        <v>1</v>
      </c>
      <c r="J8318" s="2" t="s">
        <v>17</v>
      </c>
      <c r="K8318" s="2">
        <v>0</v>
      </c>
    </row>
    <row r="8319" spans="1:11" x14ac:dyDescent="0.45">
      <c r="A8319" s="2" t="s">
        <v>3938</v>
      </c>
      <c r="B8319" s="2" t="s">
        <v>3939</v>
      </c>
      <c r="C8319" s="2" t="s">
        <v>3940</v>
      </c>
      <c r="D8319" s="2" t="s">
        <v>3941</v>
      </c>
      <c r="E8319" s="2">
        <v>4</v>
      </c>
      <c r="F8319" s="2" t="s">
        <v>0</v>
      </c>
      <c r="G8319" s="2" t="s">
        <v>3945</v>
      </c>
      <c r="I8319" s="2">
        <v>1</v>
      </c>
      <c r="J8319" s="2" t="s">
        <v>17</v>
      </c>
      <c r="K8319" s="2">
        <v>-1</v>
      </c>
    </row>
    <row r="8320" spans="1:11" x14ac:dyDescent="0.45">
      <c r="A8320" s="2" t="s">
        <v>3946</v>
      </c>
      <c r="B8320" s="2" t="s">
        <v>3947</v>
      </c>
      <c r="C8320" s="2" t="s">
        <v>3948</v>
      </c>
      <c r="D8320" s="2" t="s">
        <v>3949</v>
      </c>
      <c r="E8320" s="2">
        <v>1</v>
      </c>
      <c r="F8320" s="2" t="s">
        <v>0</v>
      </c>
      <c r="G8320" s="2" t="s">
        <v>3950</v>
      </c>
      <c r="I8320" s="2">
        <v>1</v>
      </c>
      <c r="J8320" s="2" t="s">
        <v>17</v>
      </c>
      <c r="K8320" s="2">
        <v>0</v>
      </c>
    </row>
    <row r="8321" spans="1:11" x14ac:dyDescent="0.45">
      <c r="A8321" s="2" t="s">
        <v>3946</v>
      </c>
      <c r="B8321" s="2" t="s">
        <v>3947</v>
      </c>
      <c r="C8321" s="2" t="s">
        <v>3948</v>
      </c>
      <c r="D8321" s="2" t="s">
        <v>3949</v>
      </c>
      <c r="E8321" s="2">
        <v>2</v>
      </c>
      <c r="F8321" s="2" t="s">
        <v>0</v>
      </c>
      <c r="G8321" s="2" t="s">
        <v>3951</v>
      </c>
      <c r="I8321" s="2">
        <v>1</v>
      </c>
      <c r="J8321" s="2" t="s">
        <v>17</v>
      </c>
      <c r="K8321" s="2">
        <v>4</v>
      </c>
    </row>
    <row r="8322" spans="1:11" x14ac:dyDescent="0.45">
      <c r="A8322" s="2" t="s">
        <v>3946</v>
      </c>
      <c r="B8322" s="2" t="s">
        <v>3947</v>
      </c>
      <c r="C8322" s="2" t="s">
        <v>3948</v>
      </c>
      <c r="D8322" s="2" t="s">
        <v>3949</v>
      </c>
      <c r="E8322" s="2">
        <v>3</v>
      </c>
      <c r="F8322" s="2" t="s">
        <v>0</v>
      </c>
      <c r="G8322" s="2" t="s">
        <v>3952</v>
      </c>
      <c r="I8322" s="2">
        <v>1</v>
      </c>
      <c r="J8322" s="2" t="s">
        <v>17</v>
      </c>
      <c r="K8322" s="2">
        <v>15</v>
      </c>
    </row>
    <row r="8323" spans="1:11" x14ac:dyDescent="0.45">
      <c r="A8323" s="2" t="s">
        <v>3946</v>
      </c>
      <c r="B8323" s="2" t="s">
        <v>3947</v>
      </c>
      <c r="C8323" s="2" t="s">
        <v>3948</v>
      </c>
      <c r="D8323" s="2" t="s">
        <v>3949</v>
      </c>
      <c r="E8323" s="2">
        <v>4</v>
      </c>
      <c r="F8323" s="2" t="s">
        <v>0</v>
      </c>
      <c r="G8323" s="2" t="s">
        <v>3953</v>
      </c>
      <c r="I8323" s="2">
        <v>1</v>
      </c>
      <c r="J8323" s="2" t="s">
        <v>17</v>
      </c>
      <c r="K8323" s="2">
        <v>-1</v>
      </c>
    </row>
    <row r="8324" spans="1:11" x14ac:dyDescent="0.45">
      <c r="A8324" s="2" t="s">
        <v>3946</v>
      </c>
      <c r="B8324" s="2" t="s">
        <v>3947</v>
      </c>
      <c r="C8324" s="2" t="s">
        <v>3948</v>
      </c>
      <c r="D8324" s="2" t="s">
        <v>3949</v>
      </c>
      <c r="E8324" s="2">
        <v>5</v>
      </c>
      <c r="F8324" s="2" t="s">
        <v>0</v>
      </c>
      <c r="G8324" s="2" t="s">
        <v>3954</v>
      </c>
      <c r="I8324" s="2">
        <v>1</v>
      </c>
      <c r="J8324" s="2" t="s">
        <v>17</v>
      </c>
      <c r="K8324" s="2">
        <v>13</v>
      </c>
    </row>
    <row r="8325" spans="1:11" x14ac:dyDescent="0.45">
      <c r="A8325" s="2" t="s">
        <v>3955</v>
      </c>
      <c r="B8325" s="2" t="s">
        <v>3956</v>
      </c>
      <c r="C8325" s="2" t="s">
        <v>3957</v>
      </c>
      <c r="D8325" s="2" t="s">
        <v>3958</v>
      </c>
      <c r="E8325" s="2">
        <v>1</v>
      </c>
      <c r="F8325" s="2" t="s">
        <v>0</v>
      </c>
      <c r="G8325" s="2" t="s">
        <v>3959</v>
      </c>
      <c r="I8325" s="2">
        <v>1</v>
      </c>
      <c r="J8325" s="2" t="s">
        <v>17</v>
      </c>
      <c r="K8325" s="2">
        <v>-1</v>
      </c>
    </row>
    <row r="8326" spans="1:11" x14ac:dyDescent="0.45">
      <c r="A8326" s="2" t="s">
        <v>3955</v>
      </c>
      <c r="B8326" s="2" t="s">
        <v>3956</v>
      </c>
      <c r="C8326" s="2" t="s">
        <v>3957</v>
      </c>
      <c r="D8326" s="2" t="s">
        <v>3958</v>
      </c>
      <c r="E8326" s="2">
        <v>2</v>
      </c>
      <c r="F8326" s="2" t="s">
        <v>0</v>
      </c>
      <c r="G8326" s="2" t="s">
        <v>3960</v>
      </c>
      <c r="I8326" s="2">
        <v>1</v>
      </c>
      <c r="J8326" s="2" t="s">
        <v>17</v>
      </c>
      <c r="K8326" s="2">
        <v>0</v>
      </c>
    </row>
    <row r="8327" spans="1:11" x14ac:dyDescent="0.45">
      <c r="A8327" s="2" t="s">
        <v>3955</v>
      </c>
      <c r="B8327" s="2" t="s">
        <v>3956</v>
      </c>
      <c r="C8327" s="2" t="s">
        <v>3957</v>
      </c>
      <c r="D8327" s="2" t="s">
        <v>3958</v>
      </c>
      <c r="E8327" s="2">
        <v>4</v>
      </c>
      <c r="F8327" s="2" t="s">
        <v>0</v>
      </c>
      <c r="G8327" s="2" t="s">
        <v>3961</v>
      </c>
      <c r="I8327" s="2">
        <v>1</v>
      </c>
      <c r="J8327" s="2" t="s">
        <v>17</v>
      </c>
      <c r="K8327" s="2">
        <v>-1</v>
      </c>
    </row>
    <row r="8328" spans="1:11" x14ac:dyDescent="0.45">
      <c r="A8328" s="2" t="s">
        <v>3955</v>
      </c>
      <c r="B8328" s="2" t="s">
        <v>3956</v>
      </c>
      <c r="C8328" s="2" t="s">
        <v>3957</v>
      </c>
      <c r="D8328" s="2" t="s">
        <v>3958</v>
      </c>
      <c r="E8328" s="2">
        <v>5</v>
      </c>
      <c r="F8328" s="2" t="s">
        <v>0</v>
      </c>
      <c r="G8328" s="2" t="s">
        <v>3962</v>
      </c>
      <c r="I8328" s="2">
        <v>1</v>
      </c>
      <c r="J8328" s="2" t="s">
        <v>17</v>
      </c>
      <c r="K8328" s="2">
        <v>0</v>
      </c>
    </row>
    <row r="8329" spans="1:11" x14ac:dyDescent="0.45">
      <c r="A8329" s="2" t="s">
        <v>3955</v>
      </c>
      <c r="B8329" s="2" t="s">
        <v>3956</v>
      </c>
      <c r="C8329" s="2" t="s">
        <v>3957</v>
      </c>
      <c r="D8329" s="2" t="s">
        <v>3958</v>
      </c>
      <c r="E8329" s="2">
        <v>6</v>
      </c>
      <c r="F8329" s="2" t="s">
        <v>0</v>
      </c>
      <c r="G8329" s="2" t="s">
        <v>3963</v>
      </c>
      <c r="I8329" s="2">
        <v>1</v>
      </c>
      <c r="J8329" s="2" t="s">
        <v>17</v>
      </c>
      <c r="K8329" s="2">
        <v>43</v>
      </c>
    </row>
    <row r="8330" spans="1:11" x14ac:dyDescent="0.45">
      <c r="A8330" s="2" t="s">
        <v>3955</v>
      </c>
      <c r="B8330" s="2" t="s">
        <v>3956</v>
      </c>
      <c r="C8330" s="2" t="s">
        <v>3957</v>
      </c>
      <c r="D8330" s="2" t="s">
        <v>3958</v>
      </c>
      <c r="E8330" s="2">
        <v>7</v>
      </c>
      <c r="F8330" s="2" t="s">
        <v>0</v>
      </c>
      <c r="G8330" s="2" t="s">
        <v>3964</v>
      </c>
      <c r="I8330" s="2">
        <v>1</v>
      </c>
      <c r="J8330" s="2" t="s">
        <v>17</v>
      </c>
      <c r="K8330" s="2">
        <v>-1</v>
      </c>
    </row>
    <row r="8331" spans="1:11" x14ac:dyDescent="0.45">
      <c r="A8331" s="2" t="s">
        <v>3955</v>
      </c>
      <c r="B8331" s="2" t="s">
        <v>3956</v>
      </c>
      <c r="C8331" s="2" t="s">
        <v>3957</v>
      </c>
      <c r="D8331" s="2" t="s">
        <v>3958</v>
      </c>
      <c r="E8331" s="2">
        <v>8</v>
      </c>
      <c r="F8331" s="2" t="s">
        <v>0</v>
      </c>
      <c r="G8331" s="2" t="s">
        <v>3965</v>
      </c>
      <c r="I8331" s="2">
        <v>1</v>
      </c>
      <c r="J8331" s="2" t="s">
        <v>17</v>
      </c>
      <c r="K8331" s="2">
        <v>-1</v>
      </c>
    </row>
    <row r="8332" spans="1:11" x14ac:dyDescent="0.45">
      <c r="A8332" s="2" t="s">
        <v>3955</v>
      </c>
      <c r="B8332" s="2" t="s">
        <v>3956</v>
      </c>
      <c r="C8332" s="2" t="s">
        <v>3957</v>
      </c>
      <c r="D8332" s="2" t="s">
        <v>3958</v>
      </c>
      <c r="E8332" s="2">
        <v>9</v>
      </c>
      <c r="F8332" s="2" t="s">
        <v>0</v>
      </c>
      <c r="G8332" s="2" t="s">
        <v>3966</v>
      </c>
      <c r="I8332" s="2">
        <v>1</v>
      </c>
      <c r="J8332" s="2" t="s">
        <v>17</v>
      </c>
      <c r="K8332" s="2">
        <v>-1</v>
      </c>
    </row>
    <row r="8333" spans="1:11" x14ac:dyDescent="0.45">
      <c r="A8333" s="2" t="s">
        <v>3955</v>
      </c>
      <c r="B8333" s="2" t="s">
        <v>3956</v>
      </c>
      <c r="C8333" s="2" t="s">
        <v>3957</v>
      </c>
      <c r="D8333" s="2" t="s">
        <v>3958</v>
      </c>
      <c r="E8333" s="2">
        <v>10</v>
      </c>
      <c r="F8333" s="2" t="s">
        <v>0</v>
      </c>
      <c r="G8333" s="2" t="s">
        <v>3967</v>
      </c>
      <c r="I8333" s="2">
        <v>1</v>
      </c>
      <c r="J8333" s="2" t="s">
        <v>17</v>
      </c>
      <c r="K8333" s="2">
        <v>-1</v>
      </c>
    </row>
    <row r="8334" spans="1:11" x14ac:dyDescent="0.45">
      <c r="A8334" s="2" t="s">
        <v>3955</v>
      </c>
      <c r="B8334" s="2" t="s">
        <v>3956</v>
      </c>
      <c r="C8334" s="2" t="s">
        <v>3957</v>
      </c>
      <c r="D8334" s="2" t="s">
        <v>3958</v>
      </c>
      <c r="E8334" s="2">
        <v>11</v>
      </c>
      <c r="F8334" s="2" t="s">
        <v>0</v>
      </c>
      <c r="G8334" s="2" t="s">
        <v>3968</v>
      </c>
      <c r="I8334" s="2">
        <v>1</v>
      </c>
      <c r="J8334" s="2" t="s">
        <v>17</v>
      </c>
      <c r="K8334" s="2">
        <v>15</v>
      </c>
    </row>
    <row r="8335" spans="1:11" x14ac:dyDescent="0.45">
      <c r="A8335" s="2" t="s">
        <v>3955</v>
      </c>
      <c r="B8335" s="2" t="s">
        <v>3956</v>
      </c>
      <c r="C8335" s="2" t="s">
        <v>3957</v>
      </c>
      <c r="D8335" s="2" t="s">
        <v>3958</v>
      </c>
      <c r="E8335" s="2">
        <v>12</v>
      </c>
      <c r="F8335" s="2" t="s">
        <v>0</v>
      </c>
      <c r="G8335" s="2" t="s">
        <v>3969</v>
      </c>
      <c r="I8335" s="2">
        <v>1</v>
      </c>
      <c r="J8335" s="2" t="s">
        <v>17</v>
      </c>
      <c r="K8335" s="2">
        <v>-1</v>
      </c>
    </row>
    <row r="8336" spans="1:11" x14ac:dyDescent="0.45">
      <c r="A8336" s="2" t="s">
        <v>3955</v>
      </c>
      <c r="B8336" s="2" t="s">
        <v>3956</v>
      </c>
      <c r="C8336" s="2" t="s">
        <v>3957</v>
      </c>
      <c r="D8336" s="2" t="s">
        <v>3958</v>
      </c>
      <c r="E8336" s="2">
        <v>14</v>
      </c>
      <c r="F8336" s="2" t="s">
        <v>0</v>
      </c>
      <c r="G8336" s="2" t="s">
        <v>3970</v>
      </c>
      <c r="I8336" s="2">
        <v>0.83299999999999996</v>
      </c>
      <c r="J8336" s="2" t="s">
        <v>15</v>
      </c>
      <c r="K8336" s="2">
        <v>-1</v>
      </c>
    </row>
    <row r="8337" spans="1:11" x14ac:dyDescent="0.45">
      <c r="A8337" s="2" t="s">
        <v>3955</v>
      </c>
      <c r="B8337" s="2" t="s">
        <v>3956</v>
      </c>
      <c r="C8337" s="2" t="s">
        <v>3957</v>
      </c>
      <c r="D8337" s="2" t="s">
        <v>3958</v>
      </c>
      <c r="E8337" s="2">
        <v>15</v>
      </c>
      <c r="F8337" s="2" t="s">
        <v>0</v>
      </c>
      <c r="G8337" s="2" t="s">
        <v>3971</v>
      </c>
      <c r="I8337" s="2">
        <v>1</v>
      </c>
      <c r="J8337" s="2" t="s">
        <v>17</v>
      </c>
      <c r="K8337" s="2">
        <v>15</v>
      </c>
    </row>
    <row r="8338" spans="1:11" x14ac:dyDescent="0.45">
      <c r="A8338" s="2" t="s">
        <v>3972</v>
      </c>
      <c r="B8338" s="2" t="s">
        <v>552</v>
      </c>
      <c r="C8338" s="2" t="s">
        <v>3973</v>
      </c>
      <c r="D8338" s="2" t="s">
        <v>3974</v>
      </c>
      <c r="E8338" s="2">
        <v>1</v>
      </c>
      <c r="F8338" s="2" t="s">
        <v>0</v>
      </c>
      <c r="G8338" s="2" t="s">
        <v>3975</v>
      </c>
      <c r="I8338" s="2">
        <v>1</v>
      </c>
      <c r="J8338" s="2" t="s">
        <v>17</v>
      </c>
      <c r="K8338" s="2">
        <v>0</v>
      </c>
    </row>
    <row r="8339" spans="1:11" x14ac:dyDescent="0.45">
      <c r="A8339" s="2" t="s">
        <v>3972</v>
      </c>
      <c r="B8339" s="2" t="s">
        <v>552</v>
      </c>
      <c r="C8339" s="2" t="s">
        <v>3973</v>
      </c>
      <c r="D8339" s="2" t="s">
        <v>3974</v>
      </c>
      <c r="E8339" s="2">
        <v>2</v>
      </c>
      <c r="F8339" s="2" t="s">
        <v>0</v>
      </c>
      <c r="G8339" s="2" t="s">
        <v>3976</v>
      </c>
      <c r="I8339" s="2">
        <v>1</v>
      </c>
      <c r="J8339" s="2" t="s">
        <v>17</v>
      </c>
      <c r="K8339" s="2">
        <v>0</v>
      </c>
    </row>
    <row r="8340" spans="1:11" x14ac:dyDescent="0.45">
      <c r="A8340" s="2" t="s">
        <v>3972</v>
      </c>
      <c r="B8340" s="2" t="s">
        <v>552</v>
      </c>
      <c r="C8340" s="2" t="s">
        <v>3973</v>
      </c>
      <c r="D8340" s="2" t="s">
        <v>3974</v>
      </c>
      <c r="E8340" s="2">
        <v>3</v>
      </c>
      <c r="F8340" s="2" t="s">
        <v>0</v>
      </c>
      <c r="G8340" s="2" t="s">
        <v>3977</v>
      </c>
      <c r="I8340" s="2">
        <v>1</v>
      </c>
      <c r="J8340" s="2" t="s">
        <v>17</v>
      </c>
      <c r="K8340" s="2">
        <v>26</v>
      </c>
    </row>
    <row r="8341" spans="1:11" x14ac:dyDescent="0.45">
      <c r="A8341" s="2" t="s">
        <v>3972</v>
      </c>
      <c r="B8341" s="2" t="s">
        <v>552</v>
      </c>
      <c r="C8341" s="2" t="s">
        <v>3973</v>
      </c>
      <c r="D8341" s="2" t="s">
        <v>3974</v>
      </c>
      <c r="E8341" s="2">
        <v>4</v>
      </c>
      <c r="F8341" s="2" t="s">
        <v>0</v>
      </c>
      <c r="G8341" s="2" t="s">
        <v>3978</v>
      </c>
      <c r="I8341" s="2">
        <v>1</v>
      </c>
      <c r="J8341" s="2" t="s">
        <v>17</v>
      </c>
      <c r="K8341" s="2">
        <v>6</v>
      </c>
    </row>
    <row r="8342" spans="1:11" x14ac:dyDescent="0.45">
      <c r="A8342" s="2" t="s">
        <v>3979</v>
      </c>
      <c r="B8342" s="2" t="s">
        <v>3980</v>
      </c>
      <c r="C8342" s="2" t="s">
        <v>3981</v>
      </c>
      <c r="D8342" s="2" t="s">
        <v>3982</v>
      </c>
      <c r="E8342" s="2">
        <v>1</v>
      </c>
      <c r="F8342" s="2" t="s">
        <v>0</v>
      </c>
      <c r="G8342" s="2" t="s">
        <v>3983</v>
      </c>
      <c r="I8342" s="2">
        <v>1</v>
      </c>
      <c r="J8342" s="2" t="s">
        <v>17</v>
      </c>
      <c r="K8342" s="2">
        <v>-1</v>
      </c>
    </row>
    <row r="8343" spans="1:11" x14ac:dyDescent="0.45">
      <c r="A8343" s="2" t="s">
        <v>3979</v>
      </c>
      <c r="B8343" s="2" t="s">
        <v>3980</v>
      </c>
      <c r="C8343" s="2" t="s">
        <v>3981</v>
      </c>
      <c r="D8343" s="2" t="s">
        <v>3982</v>
      </c>
      <c r="E8343" s="2">
        <v>2</v>
      </c>
      <c r="F8343" s="2" t="s">
        <v>0</v>
      </c>
      <c r="G8343" s="2" t="s">
        <v>3984</v>
      </c>
      <c r="I8343" s="2">
        <v>1</v>
      </c>
      <c r="J8343" s="2" t="s">
        <v>17</v>
      </c>
      <c r="K8343" s="2">
        <v>34</v>
      </c>
    </row>
    <row r="8344" spans="1:11" x14ac:dyDescent="0.45">
      <c r="A8344" s="2" t="s">
        <v>3979</v>
      </c>
      <c r="B8344" s="2" t="s">
        <v>3980</v>
      </c>
      <c r="C8344" s="2" t="s">
        <v>3981</v>
      </c>
      <c r="D8344" s="2" t="s">
        <v>3982</v>
      </c>
      <c r="E8344" s="2">
        <v>3</v>
      </c>
      <c r="F8344" s="2" t="s">
        <v>0</v>
      </c>
      <c r="G8344" s="2" t="s">
        <v>3985</v>
      </c>
      <c r="I8344" s="2">
        <v>1</v>
      </c>
      <c r="J8344" s="2" t="s">
        <v>17</v>
      </c>
      <c r="K8344" s="2">
        <v>0</v>
      </c>
    </row>
    <row r="8345" spans="1:11" x14ac:dyDescent="0.45">
      <c r="A8345" s="2" t="s">
        <v>3979</v>
      </c>
      <c r="B8345" s="2" t="s">
        <v>3980</v>
      </c>
      <c r="C8345" s="2" t="s">
        <v>3981</v>
      </c>
      <c r="D8345" s="2" t="s">
        <v>3982</v>
      </c>
      <c r="E8345" s="2">
        <v>4</v>
      </c>
      <c r="F8345" s="2" t="s">
        <v>0</v>
      </c>
      <c r="G8345" s="2" t="s">
        <v>3986</v>
      </c>
      <c r="I8345" s="2">
        <v>1</v>
      </c>
      <c r="J8345" s="2" t="s">
        <v>15</v>
      </c>
      <c r="K8345" s="2">
        <v>-1</v>
      </c>
    </row>
    <row r="8346" spans="1:11" x14ac:dyDescent="0.45">
      <c r="A8346" s="2" t="s">
        <v>3979</v>
      </c>
      <c r="B8346" s="2" t="s">
        <v>3980</v>
      </c>
      <c r="C8346" s="2" t="s">
        <v>3981</v>
      </c>
      <c r="D8346" s="2" t="s">
        <v>3982</v>
      </c>
      <c r="E8346" s="2">
        <v>5</v>
      </c>
      <c r="F8346" s="2" t="s">
        <v>0</v>
      </c>
      <c r="G8346" s="2" t="s">
        <v>3987</v>
      </c>
      <c r="I8346" s="2">
        <v>1</v>
      </c>
      <c r="J8346" s="2" t="s">
        <v>17</v>
      </c>
      <c r="K8346" s="2">
        <v>0</v>
      </c>
    </row>
    <row r="8347" spans="1:11" x14ac:dyDescent="0.45">
      <c r="A8347" s="2" t="s">
        <v>3979</v>
      </c>
      <c r="B8347" s="2" t="s">
        <v>3980</v>
      </c>
      <c r="C8347" s="2" t="s">
        <v>3981</v>
      </c>
      <c r="D8347" s="2" t="s">
        <v>3982</v>
      </c>
      <c r="E8347" s="2">
        <v>6</v>
      </c>
      <c r="F8347" s="2" t="s">
        <v>0</v>
      </c>
      <c r="G8347" s="2" t="s">
        <v>3449</v>
      </c>
      <c r="I8347" s="2">
        <v>1</v>
      </c>
      <c r="J8347" s="2" t="s">
        <v>17</v>
      </c>
      <c r="K8347" s="2">
        <v>11</v>
      </c>
    </row>
    <row r="8348" spans="1:11" x14ac:dyDescent="0.45">
      <c r="A8348" s="2" t="s">
        <v>3979</v>
      </c>
      <c r="B8348" s="2" t="s">
        <v>3980</v>
      </c>
      <c r="C8348" s="2" t="s">
        <v>3981</v>
      </c>
      <c r="D8348" s="2" t="s">
        <v>3982</v>
      </c>
      <c r="E8348" s="2">
        <v>7</v>
      </c>
      <c r="F8348" s="2" t="s">
        <v>0</v>
      </c>
      <c r="G8348" s="2" t="s">
        <v>3988</v>
      </c>
      <c r="I8348" s="2">
        <v>1</v>
      </c>
      <c r="J8348" s="2" t="s">
        <v>17</v>
      </c>
      <c r="K8348" s="2">
        <v>-1</v>
      </c>
    </row>
    <row r="8349" spans="1:11" x14ac:dyDescent="0.45">
      <c r="A8349" s="2" t="s">
        <v>3979</v>
      </c>
      <c r="B8349" s="2" t="s">
        <v>3980</v>
      </c>
      <c r="C8349" s="2" t="s">
        <v>3981</v>
      </c>
      <c r="D8349" s="2" t="s">
        <v>3982</v>
      </c>
      <c r="E8349" s="2">
        <v>8</v>
      </c>
      <c r="F8349" s="2" t="s">
        <v>0</v>
      </c>
      <c r="G8349" s="2" t="s">
        <v>3989</v>
      </c>
      <c r="I8349" s="2">
        <v>1</v>
      </c>
      <c r="J8349" s="2" t="s">
        <v>17</v>
      </c>
      <c r="K8349" s="2">
        <v>-1</v>
      </c>
    </row>
    <row r="8350" spans="1:11" x14ac:dyDescent="0.45">
      <c r="A8350" s="2" t="s">
        <v>3979</v>
      </c>
      <c r="B8350" s="2" t="s">
        <v>3980</v>
      </c>
      <c r="C8350" s="2" t="s">
        <v>3981</v>
      </c>
      <c r="D8350" s="2" t="s">
        <v>3982</v>
      </c>
      <c r="E8350" s="2">
        <v>9</v>
      </c>
      <c r="F8350" s="2" t="s">
        <v>0</v>
      </c>
      <c r="G8350" s="2" t="s">
        <v>3990</v>
      </c>
      <c r="I8350" s="2">
        <v>1</v>
      </c>
      <c r="J8350" s="2" t="s">
        <v>17</v>
      </c>
      <c r="K8350" s="2">
        <v>24</v>
      </c>
    </row>
    <row r="8351" spans="1:11" x14ac:dyDescent="0.45">
      <c r="A8351" s="2" t="s">
        <v>3979</v>
      </c>
      <c r="B8351" s="2" t="s">
        <v>3980</v>
      </c>
      <c r="C8351" s="2" t="s">
        <v>3981</v>
      </c>
      <c r="D8351" s="2" t="s">
        <v>3982</v>
      </c>
      <c r="E8351" s="2">
        <v>10</v>
      </c>
      <c r="F8351" s="2" t="s">
        <v>0</v>
      </c>
      <c r="G8351" s="2" t="s">
        <v>3991</v>
      </c>
      <c r="I8351" s="2">
        <v>1</v>
      </c>
      <c r="J8351" s="2" t="s">
        <v>15</v>
      </c>
      <c r="K8351" s="2">
        <v>16</v>
      </c>
    </row>
    <row r="8352" spans="1:11" x14ac:dyDescent="0.45">
      <c r="A8352" s="2" t="s">
        <v>3979</v>
      </c>
      <c r="B8352" s="2" t="s">
        <v>3980</v>
      </c>
      <c r="C8352" s="2" t="s">
        <v>3981</v>
      </c>
      <c r="D8352" s="2" t="s">
        <v>3982</v>
      </c>
      <c r="E8352" s="2">
        <v>11</v>
      </c>
      <c r="F8352" s="2" t="s">
        <v>0</v>
      </c>
      <c r="G8352" s="2" t="s">
        <v>3992</v>
      </c>
      <c r="I8352" s="2">
        <v>1</v>
      </c>
      <c r="J8352" s="2" t="s">
        <v>17</v>
      </c>
      <c r="K8352" s="2">
        <v>27</v>
      </c>
    </row>
    <row r="8353" spans="1:11" x14ac:dyDescent="0.45">
      <c r="A8353" s="2" t="s">
        <v>3979</v>
      </c>
      <c r="B8353" s="2" t="s">
        <v>3980</v>
      </c>
      <c r="C8353" s="2" t="s">
        <v>3981</v>
      </c>
      <c r="D8353" s="2" t="s">
        <v>3982</v>
      </c>
      <c r="E8353" s="2">
        <v>12</v>
      </c>
      <c r="F8353" s="2" t="s">
        <v>0</v>
      </c>
      <c r="G8353" s="2" t="s">
        <v>3993</v>
      </c>
      <c r="I8353" s="2">
        <v>1</v>
      </c>
      <c r="J8353" s="2" t="s">
        <v>17</v>
      </c>
      <c r="K8353" s="2">
        <v>-1</v>
      </c>
    </row>
    <row r="8354" spans="1:11" x14ac:dyDescent="0.45">
      <c r="A8354" s="2" t="s">
        <v>3994</v>
      </c>
      <c r="B8354" s="2" t="s">
        <v>1750</v>
      </c>
      <c r="C8354" s="2" t="s">
        <v>1751</v>
      </c>
      <c r="D8354" s="2" t="s">
        <v>1752</v>
      </c>
      <c r="E8354" s="2">
        <v>1</v>
      </c>
      <c r="F8354" s="2" t="s">
        <v>0</v>
      </c>
      <c r="G8354" s="2" t="s">
        <v>1753</v>
      </c>
      <c r="I8354" s="2">
        <v>1</v>
      </c>
      <c r="J8354" s="2" t="s">
        <v>17</v>
      </c>
      <c r="K8354" s="2">
        <v>2</v>
      </c>
    </row>
    <row r="8355" spans="1:11" x14ac:dyDescent="0.45">
      <c r="A8355" s="2" t="s">
        <v>3994</v>
      </c>
      <c r="B8355" s="2" t="s">
        <v>1750</v>
      </c>
      <c r="C8355" s="2" t="s">
        <v>1751</v>
      </c>
      <c r="D8355" s="2" t="s">
        <v>1752</v>
      </c>
      <c r="E8355" s="2">
        <v>2</v>
      </c>
      <c r="F8355" s="2" t="s">
        <v>0</v>
      </c>
      <c r="G8355" s="2" t="s">
        <v>1754</v>
      </c>
      <c r="I8355" s="2">
        <v>1</v>
      </c>
      <c r="J8355" s="2" t="s">
        <v>17</v>
      </c>
      <c r="K8355" s="2">
        <v>2</v>
      </c>
    </row>
    <row r="8356" spans="1:11" x14ac:dyDescent="0.45">
      <c r="A8356" s="2" t="s">
        <v>3994</v>
      </c>
      <c r="B8356" s="2" t="s">
        <v>1750</v>
      </c>
      <c r="C8356" s="2" t="s">
        <v>1751</v>
      </c>
      <c r="D8356" s="2" t="s">
        <v>1752</v>
      </c>
      <c r="E8356" s="2">
        <v>3</v>
      </c>
      <c r="F8356" s="2" t="s">
        <v>0</v>
      </c>
      <c r="G8356" s="2" t="s">
        <v>1755</v>
      </c>
      <c r="I8356" s="2">
        <v>1</v>
      </c>
      <c r="J8356" s="2" t="s">
        <v>17</v>
      </c>
      <c r="K8356" s="2">
        <v>2</v>
      </c>
    </row>
    <row r="8357" spans="1:11" x14ac:dyDescent="0.45">
      <c r="A8357" s="2" t="s">
        <v>3994</v>
      </c>
      <c r="B8357" s="2" t="s">
        <v>1750</v>
      </c>
      <c r="C8357" s="2" t="s">
        <v>1751</v>
      </c>
      <c r="D8357" s="2" t="s">
        <v>1752</v>
      </c>
      <c r="E8357" s="2">
        <v>4</v>
      </c>
      <c r="F8357" s="2" t="s">
        <v>0</v>
      </c>
      <c r="G8357" s="2" t="s">
        <v>1756</v>
      </c>
      <c r="I8357" s="2">
        <v>1</v>
      </c>
      <c r="J8357" s="2" t="s">
        <v>17</v>
      </c>
      <c r="K8357" s="2">
        <v>2</v>
      </c>
    </row>
    <row r="8358" spans="1:11" x14ac:dyDescent="0.45">
      <c r="A8358" s="2" t="s">
        <v>3994</v>
      </c>
      <c r="B8358" s="2" t="s">
        <v>1750</v>
      </c>
      <c r="C8358" s="2" t="s">
        <v>1751</v>
      </c>
      <c r="D8358" s="2" t="s">
        <v>1752</v>
      </c>
      <c r="E8358" s="2">
        <v>5</v>
      </c>
      <c r="F8358" s="2" t="s">
        <v>0</v>
      </c>
      <c r="G8358" s="2" t="s">
        <v>1757</v>
      </c>
      <c r="I8358" s="2">
        <v>1</v>
      </c>
      <c r="J8358" s="2" t="s">
        <v>17</v>
      </c>
      <c r="K8358" s="2">
        <v>2</v>
      </c>
    </row>
    <row r="8359" spans="1:11" x14ac:dyDescent="0.45">
      <c r="A8359" s="2" t="s">
        <v>3994</v>
      </c>
      <c r="B8359" s="2" t="s">
        <v>1750</v>
      </c>
      <c r="C8359" s="2" t="s">
        <v>1751</v>
      </c>
      <c r="D8359" s="2" t="s">
        <v>1752</v>
      </c>
      <c r="E8359" s="2">
        <v>6</v>
      </c>
      <c r="F8359" s="2" t="s">
        <v>0</v>
      </c>
      <c r="G8359" s="2" t="s">
        <v>1758</v>
      </c>
      <c r="I8359" s="2">
        <v>1</v>
      </c>
      <c r="J8359" s="2" t="s">
        <v>17</v>
      </c>
      <c r="K8359" s="2">
        <v>2</v>
      </c>
    </row>
    <row r="8360" spans="1:11" x14ac:dyDescent="0.45">
      <c r="A8360" s="2" t="s">
        <v>3994</v>
      </c>
      <c r="B8360" s="2" t="s">
        <v>1750</v>
      </c>
      <c r="C8360" s="2" t="s">
        <v>1751</v>
      </c>
      <c r="D8360" s="2" t="s">
        <v>1752</v>
      </c>
      <c r="E8360" s="2">
        <v>7</v>
      </c>
      <c r="F8360" s="2" t="s">
        <v>0</v>
      </c>
      <c r="G8360" s="2" t="s">
        <v>1759</v>
      </c>
      <c r="I8360" s="2">
        <v>1</v>
      </c>
      <c r="J8360" s="2" t="s">
        <v>17</v>
      </c>
      <c r="K8360" s="2">
        <v>53</v>
      </c>
    </row>
    <row r="8361" spans="1:11" x14ac:dyDescent="0.45">
      <c r="A8361" s="2" t="s">
        <v>3994</v>
      </c>
      <c r="B8361" s="2" t="s">
        <v>1750</v>
      </c>
      <c r="C8361" s="2" t="s">
        <v>1751</v>
      </c>
      <c r="D8361" s="2" t="s">
        <v>1752</v>
      </c>
      <c r="E8361" s="2">
        <v>8</v>
      </c>
      <c r="F8361" s="2" t="s">
        <v>0</v>
      </c>
      <c r="G8361" s="2" t="s">
        <v>1760</v>
      </c>
      <c r="I8361" s="2">
        <v>1</v>
      </c>
      <c r="J8361" s="2" t="s">
        <v>17</v>
      </c>
      <c r="K8361" s="2">
        <v>32</v>
      </c>
    </row>
    <row r="8362" spans="1:11" x14ac:dyDescent="0.45">
      <c r="A8362" s="2" t="s">
        <v>3994</v>
      </c>
      <c r="B8362" s="2" t="s">
        <v>1750</v>
      </c>
      <c r="C8362" s="2" t="s">
        <v>1751</v>
      </c>
      <c r="D8362" s="2" t="s">
        <v>1752</v>
      </c>
      <c r="E8362" s="2">
        <v>9</v>
      </c>
      <c r="F8362" s="2" t="s">
        <v>0</v>
      </c>
      <c r="G8362" s="2" t="s">
        <v>1761</v>
      </c>
      <c r="I8362" s="2">
        <v>1</v>
      </c>
      <c r="J8362" s="2" t="s">
        <v>17</v>
      </c>
      <c r="K8362" s="2">
        <v>32</v>
      </c>
    </row>
    <row r="8363" spans="1:11" x14ac:dyDescent="0.45">
      <c r="A8363" s="2" t="s">
        <v>3994</v>
      </c>
      <c r="B8363" s="2" t="s">
        <v>1750</v>
      </c>
      <c r="C8363" s="2" t="s">
        <v>1751</v>
      </c>
      <c r="D8363" s="2" t="s">
        <v>1752</v>
      </c>
      <c r="E8363" s="2">
        <v>10</v>
      </c>
      <c r="F8363" s="2" t="s">
        <v>0</v>
      </c>
      <c r="G8363" s="2" t="s">
        <v>1762</v>
      </c>
      <c r="I8363" s="2">
        <v>1</v>
      </c>
      <c r="J8363" s="2" t="s">
        <v>17</v>
      </c>
      <c r="K8363" s="2">
        <v>68</v>
      </c>
    </row>
    <row r="8364" spans="1:11" x14ac:dyDescent="0.45">
      <c r="A8364" s="2" t="s">
        <v>3994</v>
      </c>
      <c r="B8364" s="2" t="s">
        <v>1750</v>
      </c>
      <c r="C8364" s="2" t="s">
        <v>1751</v>
      </c>
      <c r="D8364" s="2" t="s">
        <v>1752</v>
      </c>
      <c r="E8364" s="2">
        <v>11</v>
      </c>
      <c r="F8364" s="2" t="s">
        <v>0</v>
      </c>
      <c r="G8364" s="2" t="s">
        <v>1763</v>
      </c>
      <c r="I8364" s="2">
        <v>1</v>
      </c>
      <c r="J8364" s="2" t="s">
        <v>17</v>
      </c>
      <c r="K8364" s="2">
        <v>62</v>
      </c>
    </row>
    <row r="8365" spans="1:11" x14ac:dyDescent="0.45">
      <c r="A8365" s="2" t="s">
        <v>3994</v>
      </c>
      <c r="B8365" s="2" t="s">
        <v>1750</v>
      </c>
      <c r="C8365" s="2" t="s">
        <v>1751</v>
      </c>
      <c r="D8365" s="2" t="s">
        <v>1752</v>
      </c>
      <c r="E8365" s="2">
        <v>12</v>
      </c>
      <c r="F8365" s="2" t="s">
        <v>0</v>
      </c>
      <c r="G8365" s="2" t="s">
        <v>1764</v>
      </c>
      <c r="I8365" s="2">
        <v>1</v>
      </c>
      <c r="J8365" s="2" t="s">
        <v>17</v>
      </c>
      <c r="K8365" s="2">
        <v>32</v>
      </c>
    </row>
    <row r="8366" spans="1:11" x14ac:dyDescent="0.45">
      <c r="A8366" s="2" t="s">
        <v>3995</v>
      </c>
      <c r="B8366" s="2" t="s">
        <v>3996</v>
      </c>
      <c r="C8366" s="2" t="s">
        <v>3997</v>
      </c>
      <c r="D8366" s="2" t="s">
        <v>3998</v>
      </c>
      <c r="E8366" s="2">
        <v>1</v>
      </c>
      <c r="F8366" s="2" t="s">
        <v>0</v>
      </c>
      <c r="G8366" s="2" t="s">
        <v>357</v>
      </c>
      <c r="I8366" s="2">
        <v>1</v>
      </c>
      <c r="J8366" s="2" t="s">
        <v>17</v>
      </c>
      <c r="K8366" s="2">
        <v>0</v>
      </c>
    </row>
    <row r="8367" spans="1:11" x14ac:dyDescent="0.45">
      <c r="A8367" s="2" t="s">
        <v>3995</v>
      </c>
      <c r="B8367" s="2" t="s">
        <v>3996</v>
      </c>
      <c r="C8367" s="2" t="s">
        <v>3997</v>
      </c>
      <c r="D8367" s="2" t="s">
        <v>3998</v>
      </c>
      <c r="E8367" s="2">
        <v>2</v>
      </c>
      <c r="F8367" s="2" t="s">
        <v>0</v>
      </c>
      <c r="G8367" s="2" t="s">
        <v>3999</v>
      </c>
      <c r="I8367" s="2">
        <v>1</v>
      </c>
      <c r="J8367" s="2" t="s">
        <v>17</v>
      </c>
      <c r="K8367" s="2">
        <v>4</v>
      </c>
    </row>
    <row r="8368" spans="1:11" x14ac:dyDescent="0.45">
      <c r="A8368" s="2" t="s">
        <v>3995</v>
      </c>
      <c r="B8368" s="2" t="s">
        <v>3996</v>
      </c>
      <c r="C8368" s="2" t="s">
        <v>3997</v>
      </c>
      <c r="D8368" s="2" t="s">
        <v>3998</v>
      </c>
      <c r="E8368" s="2">
        <v>3</v>
      </c>
      <c r="F8368" s="2" t="s">
        <v>0</v>
      </c>
      <c r="G8368" s="2" t="s">
        <v>4000</v>
      </c>
      <c r="I8368" s="2">
        <v>1</v>
      </c>
      <c r="J8368" s="2" t="s">
        <v>17</v>
      </c>
      <c r="K8368" s="2">
        <v>-1</v>
      </c>
    </row>
    <row r="8369" spans="1:11" x14ac:dyDescent="0.45">
      <c r="A8369" s="2" t="s">
        <v>3995</v>
      </c>
      <c r="B8369" s="2" t="s">
        <v>3996</v>
      </c>
      <c r="C8369" s="2" t="s">
        <v>3997</v>
      </c>
      <c r="D8369" s="2" t="s">
        <v>3998</v>
      </c>
      <c r="E8369" s="2">
        <v>4</v>
      </c>
      <c r="F8369" s="2" t="s">
        <v>0</v>
      </c>
      <c r="G8369" s="2" t="s">
        <v>4001</v>
      </c>
      <c r="I8369" s="2">
        <v>0.88900000000000001</v>
      </c>
      <c r="J8369" s="2" t="s">
        <v>15</v>
      </c>
      <c r="K8369" s="2">
        <v>0</v>
      </c>
    </row>
    <row r="8370" spans="1:11" x14ac:dyDescent="0.45">
      <c r="A8370" s="2" t="s">
        <v>3995</v>
      </c>
      <c r="B8370" s="2" t="s">
        <v>3996</v>
      </c>
      <c r="C8370" s="2" t="s">
        <v>3997</v>
      </c>
      <c r="D8370" s="2" t="s">
        <v>3998</v>
      </c>
      <c r="E8370" s="2">
        <v>5</v>
      </c>
      <c r="F8370" s="2" t="s">
        <v>0</v>
      </c>
      <c r="G8370" s="2" t="s">
        <v>4002</v>
      </c>
      <c r="I8370" s="2">
        <v>1</v>
      </c>
      <c r="J8370" s="2" t="s">
        <v>17</v>
      </c>
      <c r="K8370" s="2">
        <v>-1</v>
      </c>
    </row>
    <row r="8371" spans="1:11" x14ac:dyDescent="0.45">
      <c r="A8371" s="2" t="s">
        <v>3995</v>
      </c>
      <c r="B8371" s="2" t="s">
        <v>3996</v>
      </c>
      <c r="C8371" s="2" t="s">
        <v>3997</v>
      </c>
      <c r="D8371" s="2" t="s">
        <v>3998</v>
      </c>
      <c r="E8371" s="2">
        <v>6</v>
      </c>
      <c r="F8371" s="2" t="s">
        <v>0</v>
      </c>
      <c r="G8371" s="2" t="s">
        <v>4003</v>
      </c>
      <c r="I8371" s="2">
        <v>1</v>
      </c>
      <c r="J8371" s="2" t="s">
        <v>17</v>
      </c>
      <c r="K8371" s="2">
        <v>0</v>
      </c>
    </row>
    <row r="8372" spans="1:11" x14ac:dyDescent="0.45">
      <c r="A8372" s="2" t="s">
        <v>3995</v>
      </c>
      <c r="B8372" s="2" t="s">
        <v>3996</v>
      </c>
      <c r="C8372" s="2" t="s">
        <v>3997</v>
      </c>
      <c r="D8372" s="2" t="s">
        <v>3998</v>
      </c>
      <c r="E8372" s="2">
        <v>9</v>
      </c>
      <c r="F8372" s="2" t="s">
        <v>0</v>
      </c>
      <c r="G8372" s="2" t="s">
        <v>4004</v>
      </c>
      <c r="I8372" s="2">
        <v>1</v>
      </c>
      <c r="J8372" s="2" t="s">
        <v>17</v>
      </c>
      <c r="K8372" s="2">
        <v>-1</v>
      </c>
    </row>
    <row r="8373" spans="1:11" x14ac:dyDescent="0.45">
      <c r="A8373" s="2" t="s">
        <v>3995</v>
      </c>
      <c r="B8373" s="2" t="s">
        <v>3996</v>
      </c>
      <c r="C8373" s="2" t="s">
        <v>3997</v>
      </c>
      <c r="D8373" s="2" t="s">
        <v>3998</v>
      </c>
      <c r="E8373" s="2">
        <v>10</v>
      </c>
      <c r="F8373" s="2" t="s">
        <v>0</v>
      </c>
      <c r="G8373" s="2" t="s">
        <v>4005</v>
      </c>
      <c r="I8373" s="2">
        <v>1</v>
      </c>
      <c r="J8373" s="2" t="s">
        <v>17</v>
      </c>
      <c r="K8373" s="2">
        <v>73</v>
      </c>
    </row>
    <row r="8374" spans="1:11" x14ac:dyDescent="0.45">
      <c r="A8374" s="2" t="s">
        <v>3995</v>
      </c>
      <c r="B8374" s="2" t="s">
        <v>3996</v>
      </c>
      <c r="C8374" s="2" t="s">
        <v>3997</v>
      </c>
      <c r="D8374" s="2" t="s">
        <v>3998</v>
      </c>
      <c r="E8374" s="2">
        <v>11</v>
      </c>
      <c r="F8374" s="2" t="s">
        <v>0</v>
      </c>
      <c r="G8374" s="2" t="s">
        <v>4006</v>
      </c>
      <c r="I8374" s="2">
        <v>1</v>
      </c>
      <c r="J8374" s="2" t="s">
        <v>17</v>
      </c>
      <c r="K8374" s="2">
        <v>65</v>
      </c>
    </row>
    <row r="8375" spans="1:11" x14ac:dyDescent="0.45">
      <c r="A8375" s="2" t="s">
        <v>3995</v>
      </c>
      <c r="B8375" s="2" t="s">
        <v>3996</v>
      </c>
      <c r="C8375" s="2" t="s">
        <v>3997</v>
      </c>
      <c r="D8375" s="2" t="s">
        <v>3998</v>
      </c>
      <c r="E8375" s="2">
        <v>12</v>
      </c>
      <c r="F8375" s="2" t="s">
        <v>0</v>
      </c>
      <c r="G8375" s="2" t="s">
        <v>4007</v>
      </c>
      <c r="I8375" s="2">
        <v>1</v>
      </c>
      <c r="J8375" s="2" t="s">
        <v>17</v>
      </c>
      <c r="K8375" s="2">
        <v>65</v>
      </c>
    </row>
    <row r="8376" spans="1:11" x14ac:dyDescent="0.45">
      <c r="A8376" s="2" t="s">
        <v>3995</v>
      </c>
      <c r="B8376" s="2" t="s">
        <v>3996</v>
      </c>
      <c r="C8376" s="2" t="s">
        <v>3997</v>
      </c>
      <c r="D8376" s="2" t="s">
        <v>3998</v>
      </c>
      <c r="E8376" s="2">
        <v>13</v>
      </c>
      <c r="F8376" s="2" t="s">
        <v>0</v>
      </c>
      <c r="G8376" s="2" t="s">
        <v>4008</v>
      </c>
      <c r="I8376" s="2">
        <v>1</v>
      </c>
      <c r="J8376" s="2" t="s">
        <v>17</v>
      </c>
      <c r="K8376" s="2">
        <v>-1</v>
      </c>
    </row>
    <row r="8377" spans="1:11" x14ac:dyDescent="0.45">
      <c r="A8377" s="2" t="s">
        <v>4009</v>
      </c>
      <c r="B8377" s="2" t="s">
        <v>4010</v>
      </c>
      <c r="C8377" s="2" t="s">
        <v>4011</v>
      </c>
      <c r="D8377" s="2" t="s">
        <v>4012</v>
      </c>
      <c r="E8377" s="2">
        <v>1</v>
      </c>
      <c r="F8377" s="2" t="s">
        <v>0</v>
      </c>
      <c r="G8377" s="2" t="s">
        <v>4013</v>
      </c>
      <c r="I8377" s="2">
        <v>1</v>
      </c>
      <c r="J8377" s="2" t="s">
        <v>17</v>
      </c>
      <c r="K8377" s="2">
        <v>2</v>
      </c>
    </row>
    <row r="8378" spans="1:11" x14ac:dyDescent="0.45">
      <c r="A8378" s="2" t="s">
        <v>4009</v>
      </c>
      <c r="B8378" s="2" t="s">
        <v>4010</v>
      </c>
      <c r="C8378" s="2" t="s">
        <v>4011</v>
      </c>
      <c r="D8378" s="2" t="s">
        <v>4012</v>
      </c>
      <c r="E8378" s="2">
        <v>2</v>
      </c>
      <c r="F8378" s="2" t="s">
        <v>0</v>
      </c>
      <c r="G8378" s="2" t="s">
        <v>4014</v>
      </c>
      <c r="I8378" s="2">
        <v>1</v>
      </c>
      <c r="J8378" s="2" t="s">
        <v>17</v>
      </c>
      <c r="K8378" s="2">
        <v>2</v>
      </c>
    </row>
    <row r="8379" spans="1:11" x14ac:dyDescent="0.45">
      <c r="A8379" s="2" t="s">
        <v>4009</v>
      </c>
      <c r="B8379" s="2" t="s">
        <v>4010</v>
      </c>
      <c r="C8379" s="2" t="s">
        <v>4011</v>
      </c>
      <c r="D8379" s="2" t="s">
        <v>4012</v>
      </c>
      <c r="E8379" s="2">
        <v>3</v>
      </c>
      <c r="F8379" s="2" t="s">
        <v>0</v>
      </c>
      <c r="G8379" s="2" t="s">
        <v>4015</v>
      </c>
      <c r="I8379" s="2">
        <v>1</v>
      </c>
      <c r="J8379" s="2" t="s">
        <v>15</v>
      </c>
      <c r="K8379" s="2">
        <v>2</v>
      </c>
    </row>
    <row r="8380" spans="1:11" x14ac:dyDescent="0.45">
      <c r="A8380" s="2" t="s">
        <v>4009</v>
      </c>
      <c r="B8380" s="2" t="s">
        <v>4010</v>
      </c>
      <c r="C8380" s="2" t="s">
        <v>4011</v>
      </c>
      <c r="D8380" s="2" t="s">
        <v>4012</v>
      </c>
      <c r="E8380" s="2">
        <v>4</v>
      </c>
      <c r="F8380" s="2" t="s">
        <v>0</v>
      </c>
      <c r="G8380" s="2" t="s">
        <v>4016</v>
      </c>
      <c r="I8380" s="2">
        <v>1</v>
      </c>
      <c r="J8380" s="2" t="s">
        <v>17</v>
      </c>
      <c r="K8380" s="2">
        <v>4</v>
      </c>
    </row>
    <row r="8381" spans="1:11" x14ac:dyDescent="0.45">
      <c r="A8381" s="2" t="s">
        <v>4009</v>
      </c>
      <c r="B8381" s="2" t="s">
        <v>4010</v>
      </c>
      <c r="C8381" s="2" t="s">
        <v>4011</v>
      </c>
      <c r="D8381" s="2" t="s">
        <v>4012</v>
      </c>
      <c r="E8381" s="2">
        <v>5</v>
      </c>
      <c r="F8381" s="2" t="s">
        <v>0</v>
      </c>
      <c r="G8381" s="2" t="s">
        <v>4017</v>
      </c>
      <c r="I8381" s="2">
        <v>1</v>
      </c>
      <c r="J8381" s="2" t="s">
        <v>17</v>
      </c>
      <c r="K8381" s="2">
        <v>2</v>
      </c>
    </row>
    <row r="8382" spans="1:11" x14ac:dyDescent="0.45">
      <c r="A8382" s="2" t="s">
        <v>4009</v>
      </c>
      <c r="B8382" s="2" t="s">
        <v>4010</v>
      </c>
      <c r="C8382" s="2" t="s">
        <v>4011</v>
      </c>
      <c r="D8382" s="2" t="s">
        <v>4012</v>
      </c>
      <c r="E8382" s="2">
        <v>6</v>
      </c>
      <c r="F8382" s="2" t="s">
        <v>0</v>
      </c>
      <c r="G8382" s="2" t="s">
        <v>4018</v>
      </c>
      <c r="I8382" s="2">
        <v>1</v>
      </c>
      <c r="J8382" s="2" t="s">
        <v>17</v>
      </c>
      <c r="K8382" s="2">
        <v>4</v>
      </c>
    </row>
    <row r="8383" spans="1:11" x14ac:dyDescent="0.45">
      <c r="A8383" s="2" t="s">
        <v>4009</v>
      </c>
      <c r="B8383" s="2" t="s">
        <v>4010</v>
      </c>
      <c r="C8383" s="2" t="s">
        <v>4011</v>
      </c>
      <c r="D8383" s="2" t="s">
        <v>4012</v>
      </c>
      <c r="E8383" s="2">
        <v>7</v>
      </c>
      <c r="F8383" s="2" t="s">
        <v>0</v>
      </c>
      <c r="G8383" s="2" t="s">
        <v>4019</v>
      </c>
      <c r="I8383" s="2">
        <v>1</v>
      </c>
      <c r="J8383" s="2" t="s">
        <v>17</v>
      </c>
      <c r="K8383" s="2">
        <v>-1</v>
      </c>
    </row>
    <row r="8384" spans="1:11" x14ac:dyDescent="0.45">
      <c r="A8384" s="2" t="s">
        <v>4009</v>
      </c>
      <c r="B8384" s="2" t="s">
        <v>4010</v>
      </c>
      <c r="C8384" s="2" t="s">
        <v>4011</v>
      </c>
      <c r="D8384" s="2" t="s">
        <v>4012</v>
      </c>
      <c r="E8384" s="2">
        <v>8</v>
      </c>
      <c r="F8384" s="2" t="s">
        <v>0</v>
      </c>
      <c r="G8384" s="2" t="s">
        <v>4020</v>
      </c>
      <c r="I8384" s="2">
        <v>1</v>
      </c>
      <c r="J8384" s="2" t="s">
        <v>17</v>
      </c>
      <c r="K8384" s="2">
        <v>-1</v>
      </c>
    </row>
    <row r="8385" spans="1:11" x14ac:dyDescent="0.45">
      <c r="A8385" s="2" t="s">
        <v>4009</v>
      </c>
      <c r="B8385" s="2" t="s">
        <v>4010</v>
      </c>
      <c r="C8385" s="2" t="s">
        <v>4011</v>
      </c>
      <c r="D8385" s="2" t="s">
        <v>4012</v>
      </c>
      <c r="E8385" s="2">
        <v>9</v>
      </c>
      <c r="F8385" s="2" t="s">
        <v>0</v>
      </c>
      <c r="G8385" s="2" t="s">
        <v>4021</v>
      </c>
      <c r="I8385" s="2">
        <v>1</v>
      </c>
      <c r="J8385" s="2" t="s">
        <v>17</v>
      </c>
      <c r="K8385" s="2">
        <v>4</v>
      </c>
    </row>
    <row r="8386" spans="1:11" x14ac:dyDescent="0.45">
      <c r="A8386" s="2" t="s">
        <v>4009</v>
      </c>
      <c r="B8386" s="2" t="s">
        <v>4010</v>
      </c>
      <c r="C8386" s="2" t="s">
        <v>4011</v>
      </c>
      <c r="D8386" s="2" t="s">
        <v>4012</v>
      </c>
      <c r="E8386" s="2">
        <v>11</v>
      </c>
      <c r="F8386" s="2" t="s">
        <v>0</v>
      </c>
      <c r="G8386" s="2" t="s">
        <v>4022</v>
      </c>
      <c r="I8386" s="2">
        <v>1</v>
      </c>
      <c r="J8386" s="2" t="s">
        <v>15</v>
      </c>
      <c r="K8386" s="2">
        <v>4</v>
      </c>
    </row>
    <row r="8387" spans="1:11" x14ac:dyDescent="0.45">
      <c r="A8387" s="2" t="s">
        <v>4023</v>
      </c>
      <c r="B8387" s="2" t="s">
        <v>4024</v>
      </c>
      <c r="C8387" s="2" t="s">
        <v>4025</v>
      </c>
      <c r="D8387" s="2" t="s">
        <v>4026</v>
      </c>
      <c r="E8387" s="2">
        <v>1</v>
      </c>
      <c r="F8387" s="2" t="s">
        <v>0</v>
      </c>
      <c r="G8387" s="2" t="s">
        <v>4027</v>
      </c>
      <c r="I8387" s="2">
        <v>1</v>
      </c>
      <c r="J8387" s="2" t="s">
        <v>17</v>
      </c>
      <c r="K8387" s="2">
        <v>-1</v>
      </c>
    </row>
    <row r="8388" spans="1:11" x14ac:dyDescent="0.45">
      <c r="A8388" s="2" t="s">
        <v>4023</v>
      </c>
      <c r="B8388" s="2" t="s">
        <v>4024</v>
      </c>
      <c r="C8388" s="2" t="s">
        <v>4025</v>
      </c>
      <c r="D8388" s="2" t="s">
        <v>4026</v>
      </c>
      <c r="E8388" s="2">
        <v>2</v>
      </c>
      <c r="F8388" s="2" t="s">
        <v>0</v>
      </c>
      <c r="G8388" s="2" t="s">
        <v>4028</v>
      </c>
      <c r="I8388" s="2">
        <v>1</v>
      </c>
      <c r="J8388" s="2" t="s">
        <v>17</v>
      </c>
      <c r="K8388" s="2">
        <v>0</v>
      </c>
    </row>
    <row r="8389" spans="1:11" x14ac:dyDescent="0.45">
      <c r="A8389" s="2" t="s">
        <v>4023</v>
      </c>
      <c r="B8389" s="2" t="s">
        <v>4024</v>
      </c>
      <c r="C8389" s="2" t="s">
        <v>4025</v>
      </c>
      <c r="D8389" s="2" t="s">
        <v>4026</v>
      </c>
      <c r="E8389" s="2">
        <v>3</v>
      </c>
      <c r="F8389" s="2" t="s">
        <v>0</v>
      </c>
      <c r="G8389" s="2" t="s">
        <v>4029</v>
      </c>
      <c r="I8389" s="2">
        <v>0.83299999999999996</v>
      </c>
      <c r="J8389" s="2" t="s">
        <v>15</v>
      </c>
      <c r="K8389" s="2">
        <v>-1</v>
      </c>
    </row>
    <row r="8390" spans="1:11" x14ac:dyDescent="0.45">
      <c r="A8390" s="2" t="s">
        <v>4023</v>
      </c>
      <c r="B8390" s="2" t="s">
        <v>4024</v>
      </c>
      <c r="C8390" s="2" t="s">
        <v>4025</v>
      </c>
      <c r="D8390" s="2" t="s">
        <v>4026</v>
      </c>
      <c r="E8390" s="2">
        <v>5</v>
      </c>
      <c r="F8390" s="2" t="s">
        <v>0</v>
      </c>
      <c r="G8390" s="2" t="s">
        <v>4030</v>
      </c>
      <c r="I8390" s="2">
        <v>1</v>
      </c>
      <c r="J8390" s="2" t="s">
        <v>17</v>
      </c>
      <c r="K8390" s="2">
        <v>22</v>
      </c>
    </row>
    <row r="8391" spans="1:11" x14ac:dyDescent="0.45">
      <c r="A8391" s="2" t="s">
        <v>4023</v>
      </c>
      <c r="B8391" s="2" t="s">
        <v>4024</v>
      </c>
      <c r="C8391" s="2" t="s">
        <v>4025</v>
      </c>
      <c r="D8391" s="2" t="s">
        <v>4026</v>
      </c>
      <c r="E8391" s="2">
        <v>6</v>
      </c>
      <c r="F8391" s="2" t="s">
        <v>0</v>
      </c>
      <c r="G8391" s="2" t="s">
        <v>4031</v>
      </c>
      <c r="I8391" s="2">
        <v>1</v>
      </c>
      <c r="J8391" s="2" t="s">
        <v>17</v>
      </c>
      <c r="K8391" s="2">
        <v>14</v>
      </c>
    </row>
    <row r="8392" spans="1:11" x14ac:dyDescent="0.45">
      <c r="A8392" s="2" t="s">
        <v>4023</v>
      </c>
      <c r="B8392" s="2" t="s">
        <v>4024</v>
      </c>
      <c r="C8392" s="2" t="s">
        <v>4025</v>
      </c>
      <c r="D8392" s="2" t="s">
        <v>4026</v>
      </c>
      <c r="E8392" s="2">
        <v>7</v>
      </c>
      <c r="F8392" s="2" t="s">
        <v>0</v>
      </c>
      <c r="G8392" s="2" t="s">
        <v>4032</v>
      </c>
      <c r="I8392" s="2">
        <v>1</v>
      </c>
      <c r="J8392" s="2" t="s">
        <v>15</v>
      </c>
      <c r="K8392" s="2">
        <v>29</v>
      </c>
    </row>
    <row r="8393" spans="1:11" x14ac:dyDescent="0.45">
      <c r="A8393" s="2" t="s">
        <v>4023</v>
      </c>
      <c r="B8393" s="2" t="s">
        <v>4024</v>
      </c>
      <c r="C8393" s="2" t="s">
        <v>4025</v>
      </c>
      <c r="D8393" s="2" t="s">
        <v>4026</v>
      </c>
      <c r="E8393" s="2">
        <v>8</v>
      </c>
      <c r="F8393" s="2" t="s">
        <v>0</v>
      </c>
      <c r="G8393" s="2" t="s">
        <v>4033</v>
      </c>
      <c r="I8393" s="2">
        <v>1</v>
      </c>
      <c r="J8393" s="2" t="s">
        <v>17</v>
      </c>
      <c r="K8393" s="2">
        <v>29</v>
      </c>
    </row>
    <row r="8394" spans="1:11" x14ac:dyDescent="0.45">
      <c r="A8394" s="2" t="s">
        <v>4034</v>
      </c>
      <c r="B8394" s="2" t="s">
        <v>4035</v>
      </c>
      <c r="C8394" s="2" t="s">
        <v>4036</v>
      </c>
      <c r="D8394" s="2" t="s">
        <v>4037</v>
      </c>
      <c r="E8394" s="2">
        <v>1</v>
      </c>
      <c r="F8394" s="2" t="s">
        <v>0</v>
      </c>
      <c r="G8394" s="2" t="s">
        <v>4038</v>
      </c>
      <c r="I8394" s="2">
        <v>1</v>
      </c>
      <c r="J8394" s="2" t="s">
        <v>17</v>
      </c>
      <c r="K8394" s="2">
        <v>2</v>
      </c>
    </row>
    <row r="8395" spans="1:11" x14ac:dyDescent="0.45">
      <c r="A8395" s="2" t="s">
        <v>4034</v>
      </c>
      <c r="B8395" s="2" t="s">
        <v>4035</v>
      </c>
      <c r="C8395" s="2" t="s">
        <v>4036</v>
      </c>
      <c r="D8395" s="2" t="s">
        <v>4037</v>
      </c>
      <c r="E8395" s="2">
        <v>2</v>
      </c>
      <c r="F8395" s="2" t="s">
        <v>0</v>
      </c>
      <c r="G8395" s="2" t="s">
        <v>4039</v>
      </c>
      <c r="I8395" s="2">
        <v>1</v>
      </c>
      <c r="J8395" s="2" t="s">
        <v>17</v>
      </c>
      <c r="K8395" s="2">
        <v>4</v>
      </c>
    </row>
    <row r="8396" spans="1:11" x14ac:dyDescent="0.45">
      <c r="A8396" s="2" t="s">
        <v>4034</v>
      </c>
      <c r="B8396" s="2" t="s">
        <v>4035</v>
      </c>
      <c r="C8396" s="2" t="s">
        <v>4036</v>
      </c>
      <c r="D8396" s="2" t="s">
        <v>4037</v>
      </c>
      <c r="E8396" s="2">
        <v>3</v>
      </c>
      <c r="F8396" s="2" t="s">
        <v>0</v>
      </c>
      <c r="G8396" s="2" t="s">
        <v>4040</v>
      </c>
      <c r="I8396" s="2">
        <v>1</v>
      </c>
      <c r="J8396" s="2" t="s">
        <v>17</v>
      </c>
      <c r="K8396" s="2">
        <v>4</v>
      </c>
    </row>
    <row r="8397" spans="1:11" x14ac:dyDescent="0.45">
      <c r="A8397" s="2" t="s">
        <v>4034</v>
      </c>
      <c r="B8397" s="2" t="s">
        <v>4035</v>
      </c>
      <c r="C8397" s="2" t="s">
        <v>4036</v>
      </c>
      <c r="D8397" s="2" t="s">
        <v>4037</v>
      </c>
      <c r="E8397" s="2">
        <v>4</v>
      </c>
      <c r="F8397" s="2" t="s">
        <v>0</v>
      </c>
      <c r="G8397" s="2" t="s">
        <v>4041</v>
      </c>
      <c r="I8397" s="2">
        <v>0.8</v>
      </c>
      <c r="J8397" s="2" t="s">
        <v>15</v>
      </c>
      <c r="K8397" s="2">
        <v>8</v>
      </c>
    </row>
    <row r="8398" spans="1:11" x14ac:dyDescent="0.45">
      <c r="A8398" s="2" t="s">
        <v>4034</v>
      </c>
      <c r="B8398" s="2" t="s">
        <v>4035</v>
      </c>
      <c r="C8398" s="2" t="s">
        <v>4036</v>
      </c>
      <c r="D8398" s="2" t="s">
        <v>4037</v>
      </c>
      <c r="E8398" s="2">
        <v>5</v>
      </c>
      <c r="F8398" s="2" t="s">
        <v>0</v>
      </c>
      <c r="G8398" s="2" t="s">
        <v>4042</v>
      </c>
      <c r="I8398" s="2">
        <v>1</v>
      </c>
      <c r="J8398" s="2" t="s">
        <v>17</v>
      </c>
      <c r="K8398" s="2">
        <v>0</v>
      </c>
    </row>
    <row r="8399" spans="1:11" x14ac:dyDescent="0.45">
      <c r="A8399" s="2" t="s">
        <v>4034</v>
      </c>
      <c r="B8399" s="2" t="s">
        <v>4035</v>
      </c>
      <c r="C8399" s="2" t="s">
        <v>4036</v>
      </c>
      <c r="D8399" s="2" t="s">
        <v>4037</v>
      </c>
      <c r="E8399" s="2">
        <v>6</v>
      </c>
      <c r="F8399" s="2" t="s">
        <v>0</v>
      </c>
      <c r="G8399" s="2" t="s">
        <v>4043</v>
      </c>
      <c r="I8399" s="2">
        <v>1</v>
      </c>
      <c r="J8399" s="2" t="s">
        <v>15</v>
      </c>
      <c r="K8399" s="2">
        <v>8</v>
      </c>
    </row>
    <row r="8400" spans="1:11" x14ac:dyDescent="0.45">
      <c r="A8400" s="2" t="s">
        <v>4034</v>
      </c>
      <c r="B8400" s="2" t="s">
        <v>4035</v>
      </c>
      <c r="C8400" s="2" t="s">
        <v>4036</v>
      </c>
      <c r="D8400" s="2" t="s">
        <v>4037</v>
      </c>
      <c r="E8400" s="2">
        <v>7</v>
      </c>
      <c r="F8400" s="2" t="s">
        <v>0</v>
      </c>
      <c r="G8400" s="2" t="s">
        <v>4044</v>
      </c>
      <c r="I8400" s="2">
        <v>1</v>
      </c>
      <c r="J8400" s="2" t="s">
        <v>17</v>
      </c>
      <c r="K8400" s="2">
        <v>8</v>
      </c>
    </row>
    <row r="8401" spans="1:11" x14ac:dyDescent="0.45">
      <c r="A8401" s="2" t="s">
        <v>4045</v>
      </c>
      <c r="B8401" s="2" t="s">
        <v>4046</v>
      </c>
      <c r="C8401" s="2" t="s">
        <v>4047</v>
      </c>
      <c r="D8401" s="2" t="s">
        <v>4048</v>
      </c>
      <c r="E8401" s="2">
        <v>1</v>
      </c>
      <c r="F8401" s="2" t="s">
        <v>0</v>
      </c>
      <c r="G8401" s="2" t="s">
        <v>4049</v>
      </c>
      <c r="I8401" s="2">
        <v>1</v>
      </c>
      <c r="J8401" s="2" t="s">
        <v>17</v>
      </c>
      <c r="K8401" s="2">
        <v>16</v>
      </c>
    </row>
    <row r="8402" spans="1:11" x14ac:dyDescent="0.45">
      <c r="A8402" s="2" t="s">
        <v>4050</v>
      </c>
      <c r="B8402" s="2" t="s">
        <v>4051</v>
      </c>
      <c r="C8402" s="2" t="s">
        <v>4052</v>
      </c>
      <c r="D8402" s="2" t="s">
        <v>4053</v>
      </c>
      <c r="E8402" s="2">
        <v>1</v>
      </c>
      <c r="F8402" s="2" t="s">
        <v>0</v>
      </c>
      <c r="G8402" s="2" t="s">
        <v>4054</v>
      </c>
      <c r="I8402" s="2">
        <v>1</v>
      </c>
      <c r="J8402" s="2" t="s">
        <v>17</v>
      </c>
      <c r="K8402" s="2">
        <v>-1</v>
      </c>
    </row>
    <row r="8403" spans="1:11" x14ac:dyDescent="0.45">
      <c r="A8403" s="2" t="s">
        <v>4050</v>
      </c>
      <c r="B8403" s="2" t="s">
        <v>4051</v>
      </c>
      <c r="C8403" s="2" t="s">
        <v>4052</v>
      </c>
      <c r="D8403" s="2" t="s">
        <v>4053</v>
      </c>
      <c r="E8403" s="2">
        <v>2</v>
      </c>
      <c r="F8403" s="2" t="s">
        <v>0</v>
      </c>
      <c r="G8403" s="2" t="s">
        <v>4055</v>
      </c>
      <c r="I8403" s="2">
        <v>1</v>
      </c>
      <c r="J8403" s="2" t="s">
        <v>17</v>
      </c>
      <c r="K8403" s="2">
        <v>25</v>
      </c>
    </row>
    <row r="8404" spans="1:11" x14ac:dyDescent="0.45">
      <c r="A8404" s="2" t="s">
        <v>4050</v>
      </c>
      <c r="B8404" s="2" t="s">
        <v>4051</v>
      </c>
      <c r="C8404" s="2" t="s">
        <v>4052</v>
      </c>
      <c r="D8404" s="2" t="s">
        <v>4053</v>
      </c>
      <c r="E8404" s="2">
        <v>3</v>
      </c>
      <c r="F8404" s="2" t="s">
        <v>0</v>
      </c>
      <c r="G8404" s="2" t="s">
        <v>4056</v>
      </c>
      <c r="I8404" s="2">
        <v>1</v>
      </c>
      <c r="J8404" s="2" t="s">
        <v>17</v>
      </c>
      <c r="K8404" s="2">
        <v>0</v>
      </c>
    </row>
    <row r="8405" spans="1:11" x14ac:dyDescent="0.45">
      <c r="A8405" s="2" t="s">
        <v>4050</v>
      </c>
      <c r="B8405" s="2" t="s">
        <v>4051</v>
      </c>
      <c r="C8405" s="2" t="s">
        <v>4052</v>
      </c>
      <c r="D8405" s="2" t="s">
        <v>4053</v>
      </c>
      <c r="E8405" s="2">
        <v>4</v>
      </c>
      <c r="F8405" s="2" t="s">
        <v>0</v>
      </c>
      <c r="G8405" s="2" t="s">
        <v>4057</v>
      </c>
      <c r="I8405" s="2">
        <v>1</v>
      </c>
      <c r="J8405" s="2" t="s">
        <v>17</v>
      </c>
      <c r="K8405" s="2">
        <v>0</v>
      </c>
    </row>
    <row r="8406" spans="1:11" x14ac:dyDescent="0.45">
      <c r="A8406" s="2" t="s">
        <v>4050</v>
      </c>
      <c r="B8406" s="2" t="s">
        <v>4051</v>
      </c>
      <c r="C8406" s="2" t="s">
        <v>4052</v>
      </c>
      <c r="D8406" s="2" t="s">
        <v>4053</v>
      </c>
      <c r="E8406" s="2">
        <v>5</v>
      </c>
      <c r="F8406" s="2" t="s">
        <v>0</v>
      </c>
      <c r="G8406" s="2" t="s">
        <v>4058</v>
      </c>
      <c r="I8406" s="2">
        <v>1</v>
      </c>
      <c r="J8406" s="2" t="s">
        <v>17</v>
      </c>
      <c r="K8406" s="2">
        <v>0</v>
      </c>
    </row>
    <row r="8407" spans="1:11" x14ac:dyDescent="0.45">
      <c r="A8407" s="2" t="s">
        <v>4050</v>
      </c>
      <c r="B8407" s="2" t="s">
        <v>4051</v>
      </c>
      <c r="C8407" s="2" t="s">
        <v>4052</v>
      </c>
      <c r="D8407" s="2" t="s">
        <v>4053</v>
      </c>
      <c r="E8407" s="2">
        <v>6</v>
      </c>
      <c r="F8407" s="2" t="s">
        <v>0</v>
      </c>
      <c r="G8407" s="2" t="s">
        <v>4059</v>
      </c>
      <c r="I8407" s="2">
        <v>1</v>
      </c>
      <c r="J8407" s="2" t="s">
        <v>17</v>
      </c>
      <c r="K8407" s="2">
        <v>-1</v>
      </c>
    </row>
    <row r="8408" spans="1:11" x14ac:dyDescent="0.45">
      <c r="A8408" s="2" t="s">
        <v>4050</v>
      </c>
      <c r="B8408" s="2" t="s">
        <v>4051</v>
      </c>
      <c r="C8408" s="2" t="s">
        <v>4052</v>
      </c>
      <c r="D8408" s="2" t="s">
        <v>4053</v>
      </c>
      <c r="E8408" s="2">
        <v>7</v>
      </c>
      <c r="F8408" s="2" t="s">
        <v>0</v>
      </c>
      <c r="G8408" s="2" t="s">
        <v>4060</v>
      </c>
      <c r="I8408" s="2">
        <v>1</v>
      </c>
      <c r="J8408" s="2" t="s">
        <v>17</v>
      </c>
      <c r="K8408" s="2">
        <v>-1</v>
      </c>
    </row>
    <row r="8409" spans="1:11" x14ac:dyDescent="0.45">
      <c r="A8409" s="2" t="s">
        <v>4050</v>
      </c>
      <c r="B8409" s="2" t="s">
        <v>4051</v>
      </c>
      <c r="C8409" s="2" t="s">
        <v>4052</v>
      </c>
      <c r="D8409" s="2" t="s">
        <v>4053</v>
      </c>
      <c r="E8409" s="2">
        <v>8</v>
      </c>
      <c r="F8409" s="2" t="s">
        <v>0</v>
      </c>
      <c r="G8409" s="2" t="s">
        <v>4061</v>
      </c>
      <c r="I8409" s="2">
        <v>1</v>
      </c>
      <c r="J8409" s="2" t="s">
        <v>17</v>
      </c>
      <c r="K8409" s="2">
        <v>-1</v>
      </c>
    </row>
    <row r="8410" spans="1:11" x14ac:dyDescent="0.45">
      <c r="A8410" s="2" t="s">
        <v>4062</v>
      </c>
      <c r="B8410" s="2" t="s">
        <v>4063</v>
      </c>
      <c r="C8410" s="2" t="s">
        <v>4064</v>
      </c>
      <c r="D8410" s="2" t="s">
        <v>4065</v>
      </c>
      <c r="E8410" s="2">
        <v>1</v>
      </c>
      <c r="F8410" s="2" t="s">
        <v>0</v>
      </c>
      <c r="G8410" s="2" t="s">
        <v>4066</v>
      </c>
      <c r="I8410" s="2">
        <v>1</v>
      </c>
      <c r="J8410" s="2" t="s">
        <v>15</v>
      </c>
      <c r="K8410" s="2">
        <v>16</v>
      </c>
    </row>
    <row r="8411" spans="1:11" x14ac:dyDescent="0.45">
      <c r="A8411" s="2" t="s">
        <v>4062</v>
      </c>
      <c r="B8411" s="2" t="s">
        <v>4063</v>
      </c>
      <c r="C8411" s="2" t="s">
        <v>4064</v>
      </c>
      <c r="D8411" s="2" t="s">
        <v>4065</v>
      </c>
      <c r="E8411" s="2">
        <v>2</v>
      </c>
      <c r="F8411" s="2" t="s">
        <v>0</v>
      </c>
      <c r="G8411" s="2" t="s">
        <v>4067</v>
      </c>
      <c r="I8411" s="2">
        <v>1</v>
      </c>
      <c r="J8411" s="2" t="s">
        <v>17</v>
      </c>
      <c r="K8411" s="2">
        <v>-1</v>
      </c>
    </row>
    <row r="8412" spans="1:11" x14ac:dyDescent="0.45">
      <c r="A8412" s="2" t="s">
        <v>4062</v>
      </c>
      <c r="B8412" s="2" t="s">
        <v>4063</v>
      </c>
      <c r="C8412" s="2" t="s">
        <v>4064</v>
      </c>
      <c r="D8412" s="2" t="s">
        <v>4065</v>
      </c>
      <c r="E8412" s="2">
        <v>4</v>
      </c>
      <c r="F8412" s="2" t="s">
        <v>0</v>
      </c>
      <c r="G8412" s="2" t="s">
        <v>4068</v>
      </c>
      <c r="I8412" s="2">
        <v>1</v>
      </c>
      <c r="J8412" s="2" t="s">
        <v>17</v>
      </c>
      <c r="K8412" s="2">
        <v>50</v>
      </c>
    </row>
    <row r="8413" spans="1:11" x14ac:dyDescent="0.45">
      <c r="A8413" s="2" t="s">
        <v>4062</v>
      </c>
      <c r="B8413" s="2" t="s">
        <v>4063</v>
      </c>
      <c r="C8413" s="2" t="s">
        <v>4064</v>
      </c>
      <c r="D8413" s="2" t="s">
        <v>4065</v>
      </c>
      <c r="E8413" s="2">
        <v>5</v>
      </c>
      <c r="F8413" s="2" t="s">
        <v>0</v>
      </c>
      <c r="G8413" s="2" t="s">
        <v>4069</v>
      </c>
      <c r="I8413" s="2">
        <v>1</v>
      </c>
      <c r="J8413" s="2" t="s">
        <v>17</v>
      </c>
      <c r="K8413" s="2">
        <v>5</v>
      </c>
    </row>
    <row r="8414" spans="1:11" x14ac:dyDescent="0.45">
      <c r="A8414" s="2" t="s">
        <v>4062</v>
      </c>
      <c r="B8414" s="2" t="s">
        <v>4063</v>
      </c>
      <c r="C8414" s="2" t="s">
        <v>4064</v>
      </c>
      <c r="D8414" s="2" t="s">
        <v>4065</v>
      </c>
      <c r="E8414" s="2">
        <v>6</v>
      </c>
      <c r="F8414" s="2" t="s">
        <v>0</v>
      </c>
      <c r="G8414" s="2" t="s">
        <v>4070</v>
      </c>
      <c r="I8414" s="2">
        <v>1</v>
      </c>
      <c r="J8414" s="2" t="s">
        <v>17</v>
      </c>
      <c r="K8414" s="2">
        <v>16</v>
      </c>
    </row>
    <row r="8415" spans="1:11" x14ac:dyDescent="0.45">
      <c r="A8415" s="2" t="s">
        <v>4062</v>
      </c>
      <c r="B8415" s="2" t="s">
        <v>4063</v>
      </c>
      <c r="C8415" s="2" t="s">
        <v>4064</v>
      </c>
      <c r="D8415" s="2" t="s">
        <v>4065</v>
      </c>
      <c r="E8415" s="2">
        <v>7</v>
      </c>
      <c r="F8415" s="2" t="s">
        <v>0</v>
      </c>
      <c r="G8415" s="2" t="s">
        <v>4071</v>
      </c>
      <c r="I8415" s="2">
        <v>1</v>
      </c>
      <c r="J8415" s="2" t="s">
        <v>15</v>
      </c>
      <c r="K8415" s="2">
        <v>-1</v>
      </c>
    </row>
    <row r="8416" spans="1:11" x14ac:dyDescent="0.45">
      <c r="A8416" s="2" t="s">
        <v>4072</v>
      </c>
      <c r="B8416" s="2" t="s">
        <v>4073</v>
      </c>
      <c r="C8416" s="2" t="s">
        <v>4074</v>
      </c>
      <c r="D8416" s="2" t="s">
        <v>4075</v>
      </c>
      <c r="E8416" s="2">
        <v>1</v>
      </c>
      <c r="F8416" s="2" t="s">
        <v>0</v>
      </c>
      <c r="G8416" s="2" t="s">
        <v>220</v>
      </c>
      <c r="I8416" s="2">
        <v>1</v>
      </c>
      <c r="J8416" s="2" t="s">
        <v>17</v>
      </c>
      <c r="K8416" s="2">
        <v>49</v>
      </c>
    </row>
    <row r="8417" spans="1:11" x14ac:dyDescent="0.45">
      <c r="A8417" s="2" t="s">
        <v>4072</v>
      </c>
      <c r="B8417" s="2" t="s">
        <v>4073</v>
      </c>
      <c r="C8417" s="2" t="s">
        <v>4074</v>
      </c>
      <c r="D8417" s="2" t="s">
        <v>4075</v>
      </c>
      <c r="E8417" s="2">
        <v>2</v>
      </c>
      <c r="F8417" s="2" t="s">
        <v>0</v>
      </c>
      <c r="G8417" s="2" t="s">
        <v>4076</v>
      </c>
      <c r="I8417" s="2">
        <v>1</v>
      </c>
      <c r="J8417" s="2" t="s">
        <v>17</v>
      </c>
      <c r="K8417" s="2">
        <v>4</v>
      </c>
    </row>
    <row r="8418" spans="1:11" x14ac:dyDescent="0.45">
      <c r="A8418" s="2" t="s">
        <v>4072</v>
      </c>
      <c r="B8418" s="2" t="s">
        <v>4073</v>
      </c>
      <c r="C8418" s="2" t="s">
        <v>4074</v>
      </c>
      <c r="D8418" s="2" t="s">
        <v>4075</v>
      </c>
      <c r="E8418" s="2">
        <v>3</v>
      </c>
      <c r="F8418" s="2" t="s">
        <v>0</v>
      </c>
      <c r="G8418" s="2" t="s">
        <v>4077</v>
      </c>
      <c r="I8418" s="2">
        <v>0.88900000000000001</v>
      </c>
      <c r="J8418" s="2" t="s">
        <v>15</v>
      </c>
      <c r="K8418" s="2">
        <v>50</v>
      </c>
    </row>
    <row r="8419" spans="1:11" x14ac:dyDescent="0.45">
      <c r="A8419" s="2" t="s">
        <v>4078</v>
      </c>
      <c r="B8419" s="2" t="s">
        <v>4079</v>
      </c>
      <c r="C8419" s="2" t="s">
        <v>4080</v>
      </c>
      <c r="D8419" s="2" t="s">
        <v>4081</v>
      </c>
      <c r="E8419" s="2">
        <v>1</v>
      </c>
      <c r="F8419" s="2" t="s">
        <v>0</v>
      </c>
      <c r="G8419" s="2" t="s">
        <v>4082</v>
      </c>
      <c r="I8419" s="2">
        <v>1</v>
      </c>
      <c r="J8419" s="2" t="s">
        <v>17</v>
      </c>
      <c r="K8419" s="2">
        <v>-1</v>
      </c>
    </row>
    <row r="8420" spans="1:11" x14ac:dyDescent="0.45">
      <c r="A8420" s="2" t="s">
        <v>4078</v>
      </c>
      <c r="B8420" s="2" t="s">
        <v>4079</v>
      </c>
      <c r="C8420" s="2" t="s">
        <v>4080</v>
      </c>
      <c r="D8420" s="2" t="s">
        <v>4081</v>
      </c>
      <c r="E8420" s="2">
        <v>2</v>
      </c>
      <c r="F8420" s="2" t="s">
        <v>0</v>
      </c>
      <c r="G8420" s="2" t="s">
        <v>4083</v>
      </c>
      <c r="I8420" s="2">
        <v>0.91700000000000004</v>
      </c>
      <c r="J8420" s="2" t="s">
        <v>15</v>
      </c>
      <c r="K8420" s="2">
        <v>63</v>
      </c>
    </row>
    <row r="8421" spans="1:11" x14ac:dyDescent="0.45">
      <c r="A8421" s="2" t="s">
        <v>4084</v>
      </c>
      <c r="B8421" s="2" t="s">
        <v>4085</v>
      </c>
      <c r="C8421" s="2" t="s">
        <v>4086</v>
      </c>
      <c r="D8421" s="2" t="s">
        <v>4087</v>
      </c>
      <c r="E8421" s="2">
        <v>1</v>
      </c>
      <c r="F8421" s="2" t="s">
        <v>0</v>
      </c>
      <c r="G8421" s="2" t="s">
        <v>4088</v>
      </c>
      <c r="I8421" s="2">
        <v>1</v>
      </c>
      <c r="J8421" s="2" t="s">
        <v>17</v>
      </c>
      <c r="K8421" s="2">
        <v>0</v>
      </c>
    </row>
    <row r="8422" spans="1:11" x14ac:dyDescent="0.45">
      <c r="A8422" s="2" t="s">
        <v>4084</v>
      </c>
      <c r="B8422" s="2" t="s">
        <v>4085</v>
      </c>
      <c r="C8422" s="2" t="s">
        <v>4086</v>
      </c>
      <c r="D8422" s="2" t="s">
        <v>4087</v>
      </c>
      <c r="E8422" s="2">
        <v>2</v>
      </c>
      <c r="F8422" s="2" t="s">
        <v>0</v>
      </c>
      <c r="G8422" s="2" t="s">
        <v>4089</v>
      </c>
      <c r="I8422" s="2">
        <v>1</v>
      </c>
      <c r="J8422" s="2" t="s">
        <v>17</v>
      </c>
      <c r="K8422" s="2">
        <v>15</v>
      </c>
    </row>
    <row r="8423" spans="1:11" x14ac:dyDescent="0.45">
      <c r="A8423" s="2" t="s">
        <v>4084</v>
      </c>
      <c r="B8423" s="2" t="s">
        <v>4085</v>
      </c>
      <c r="C8423" s="2" t="s">
        <v>4086</v>
      </c>
      <c r="D8423" s="2" t="s">
        <v>4087</v>
      </c>
      <c r="E8423" s="2">
        <v>4</v>
      </c>
      <c r="F8423" s="2" t="s">
        <v>0</v>
      </c>
      <c r="G8423" s="2" t="s">
        <v>4090</v>
      </c>
      <c r="I8423" s="2">
        <v>1</v>
      </c>
      <c r="J8423" s="2" t="s">
        <v>15</v>
      </c>
      <c r="K8423" s="2">
        <v>-1</v>
      </c>
    </row>
    <row r="8424" spans="1:11" x14ac:dyDescent="0.45">
      <c r="A8424" s="2" t="s">
        <v>4084</v>
      </c>
      <c r="B8424" s="2" t="s">
        <v>4085</v>
      </c>
      <c r="C8424" s="2" t="s">
        <v>4086</v>
      </c>
      <c r="D8424" s="2" t="s">
        <v>4087</v>
      </c>
      <c r="E8424" s="2">
        <v>5</v>
      </c>
      <c r="F8424" s="2" t="s">
        <v>0</v>
      </c>
      <c r="G8424" s="2" t="s">
        <v>4091</v>
      </c>
      <c r="I8424" s="2">
        <v>1</v>
      </c>
      <c r="J8424" s="2" t="s">
        <v>17</v>
      </c>
      <c r="K8424" s="2">
        <v>27</v>
      </c>
    </row>
    <row r="8425" spans="1:11" x14ac:dyDescent="0.45">
      <c r="A8425" s="2" t="s">
        <v>4084</v>
      </c>
      <c r="B8425" s="2" t="s">
        <v>4085</v>
      </c>
      <c r="C8425" s="2" t="s">
        <v>4086</v>
      </c>
      <c r="D8425" s="2" t="s">
        <v>4087</v>
      </c>
      <c r="E8425" s="2">
        <v>8</v>
      </c>
      <c r="F8425" s="2" t="s">
        <v>0</v>
      </c>
      <c r="G8425" s="2" t="s">
        <v>4092</v>
      </c>
      <c r="I8425" s="2">
        <v>0.8</v>
      </c>
      <c r="J8425" s="2" t="s">
        <v>15</v>
      </c>
      <c r="K8425" s="2">
        <v>-1</v>
      </c>
    </row>
    <row r="8426" spans="1:11" x14ac:dyDescent="0.45">
      <c r="A8426" s="2" t="s">
        <v>4084</v>
      </c>
      <c r="B8426" s="2" t="s">
        <v>4085</v>
      </c>
      <c r="C8426" s="2" t="s">
        <v>4086</v>
      </c>
      <c r="D8426" s="2" t="s">
        <v>4087</v>
      </c>
      <c r="E8426" s="2">
        <v>9</v>
      </c>
      <c r="F8426" s="2" t="s">
        <v>0</v>
      </c>
      <c r="G8426" s="2" t="s">
        <v>4093</v>
      </c>
      <c r="I8426" s="2">
        <v>1</v>
      </c>
      <c r="J8426" s="2" t="s">
        <v>15</v>
      </c>
      <c r="K8426" s="2">
        <v>8</v>
      </c>
    </row>
    <row r="8427" spans="1:11" x14ac:dyDescent="0.45">
      <c r="A8427" s="2" t="s">
        <v>4094</v>
      </c>
      <c r="B8427" s="2" t="s">
        <v>4095</v>
      </c>
      <c r="C8427" s="2" t="s">
        <v>4096</v>
      </c>
      <c r="D8427" s="2" t="s">
        <v>4097</v>
      </c>
      <c r="E8427" s="2">
        <v>1</v>
      </c>
      <c r="F8427" s="2" t="s">
        <v>0</v>
      </c>
      <c r="G8427" s="2" t="s">
        <v>4098</v>
      </c>
      <c r="I8427" s="2">
        <v>1</v>
      </c>
      <c r="J8427" s="2" t="s">
        <v>17</v>
      </c>
      <c r="K8427" s="2">
        <v>13</v>
      </c>
    </row>
    <row r="8428" spans="1:11" x14ac:dyDescent="0.45">
      <c r="A8428" s="2" t="s">
        <v>4094</v>
      </c>
      <c r="B8428" s="2" t="s">
        <v>4095</v>
      </c>
      <c r="C8428" s="2" t="s">
        <v>4096</v>
      </c>
      <c r="D8428" s="2" t="s">
        <v>4097</v>
      </c>
      <c r="E8428" s="2">
        <v>2</v>
      </c>
      <c r="F8428" s="2" t="s">
        <v>0</v>
      </c>
      <c r="G8428" s="2" t="s">
        <v>4099</v>
      </c>
      <c r="I8428" s="2">
        <v>1</v>
      </c>
      <c r="J8428" s="2" t="s">
        <v>15</v>
      </c>
      <c r="K8428" s="2">
        <v>13</v>
      </c>
    </row>
    <row r="8429" spans="1:11" x14ac:dyDescent="0.45">
      <c r="A8429" s="2" t="s">
        <v>4094</v>
      </c>
      <c r="B8429" s="2" t="s">
        <v>4095</v>
      </c>
      <c r="C8429" s="2" t="s">
        <v>4096</v>
      </c>
      <c r="D8429" s="2" t="s">
        <v>4097</v>
      </c>
      <c r="E8429" s="2">
        <v>3</v>
      </c>
      <c r="F8429" s="2" t="s">
        <v>0</v>
      </c>
      <c r="G8429" s="2" t="s">
        <v>4100</v>
      </c>
      <c r="I8429" s="2">
        <v>0.83299999999999996</v>
      </c>
      <c r="J8429" s="2" t="s">
        <v>15</v>
      </c>
      <c r="K8429" s="2">
        <v>0</v>
      </c>
    </row>
    <row r="8430" spans="1:11" x14ac:dyDescent="0.45">
      <c r="A8430" s="2" t="s">
        <v>4094</v>
      </c>
      <c r="B8430" s="2" t="s">
        <v>4095</v>
      </c>
      <c r="C8430" s="2" t="s">
        <v>4096</v>
      </c>
      <c r="D8430" s="2" t="s">
        <v>4097</v>
      </c>
      <c r="E8430" s="2">
        <v>4</v>
      </c>
      <c r="F8430" s="2" t="s">
        <v>0</v>
      </c>
      <c r="G8430" s="2" t="s">
        <v>1933</v>
      </c>
      <c r="I8430" s="2">
        <v>0.83299999999999996</v>
      </c>
      <c r="J8430" s="2" t="s">
        <v>15</v>
      </c>
      <c r="K8430" s="2">
        <v>4</v>
      </c>
    </row>
    <row r="8431" spans="1:11" x14ac:dyDescent="0.45">
      <c r="A8431" s="2" t="s">
        <v>4094</v>
      </c>
      <c r="B8431" s="2" t="s">
        <v>4095</v>
      </c>
      <c r="C8431" s="2" t="s">
        <v>4096</v>
      </c>
      <c r="D8431" s="2" t="s">
        <v>4097</v>
      </c>
      <c r="E8431" s="2">
        <v>6</v>
      </c>
      <c r="F8431" s="2" t="s">
        <v>0</v>
      </c>
      <c r="G8431" s="2" t="s">
        <v>4101</v>
      </c>
      <c r="I8431" s="2">
        <v>0.90900000000000003</v>
      </c>
      <c r="J8431" s="2" t="s">
        <v>15</v>
      </c>
      <c r="K8431" s="2">
        <v>13</v>
      </c>
    </row>
    <row r="8432" spans="1:11" x14ac:dyDescent="0.45">
      <c r="A8432" s="2" t="s">
        <v>4102</v>
      </c>
      <c r="B8432" s="2" t="s">
        <v>4103</v>
      </c>
      <c r="C8432" s="2" t="s">
        <v>4104</v>
      </c>
      <c r="D8432" s="2" t="s">
        <v>4105</v>
      </c>
      <c r="E8432" s="2">
        <v>1</v>
      </c>
      <c r="F8432" s="2" t="s">
        <v>0</v>
      </c>
      <c r="G8432" s="2" t="s">
        <v>4106</v>
      </c>
      <c r="I8432" s="2">
        <v>1</v>
      </c>
      <c r="J8432" s="2" t="s">
        <v>17</v>
      </c>
      <c r="K8432" s="2">
        <v>-1</v>
      </c>
    </row>
    <row r="8433" spans="1:11" x14ac:dyDescent="0.45">
      <c r="A8433" s="2" t="s">
        <v>4102</v>
      </c>
      <c r="B8433" s="2" t="s">
        <v>4103</v>
      </c>
      <c r="C8433" s="2" t="s">
        <v>4104</v>
      </c>
      <c r="D8433" s="2" t="s">
        <v>4105</v>
      </c>
      <c r="E8433" s="2">
        <v>2</v>
      </c>
      <c r="F8433" s="2" t="s">
        <v>0</v>
      </c>
      <c r="G8433" s="2" t="s">
        <v>4107</v>
      </c>
      <c r="I8433" s="2">
        <v>1</v>
      </c>
      <c r="J8433" s="2" t="s">
        <v>17</v>
      </c>
      <c r="K8433" s="2">
        <v>-1</v>
      </c>
    </row>
    <row r="8434" spans="1:11" x14ac:dyDescent="0.45">
      <c r="A8434" s="2" t="s">
        <v>4102</v>
      </c>
      <c r="B8434" s="2" t="s">
        <v>4103</v>
      </c>
      <c r="C8434" s="2" t="s">
        <v>4104</v>
      </c>
      <c r="D8434" s="2" t="s">
        <v>4105</v>
      </c>
      <c r="E8434" s="2">
        <v>3</v>
      </c>
      <c r="F8434" s="2" t="s">
        <v>0</v>
      </c>
      <c r="G8434" s="2" t="s">
        <v>4108</v>
      </c>
      <c r="I8434" s="2">
        <v>0.90900000000000003</v>
      </c>
      <c r="J8434" s="2" t="s">
        <v>15</v>
      </c>
      <c r="K8434" s="2">
        <v>6</v>
      </c>
    </row>
    <row r="8435" spans="1:11" x14ac:dyDescent="0.45">
      <c r="A8435" s="2" t="s">
        <v>4102</v>
      </c>
      <c r="B8435" s="2" t="s">
        <v>4103</v>
      </c>
      <c r="C8435" s="2" t="s">
        <v>4104</v>
      </c>
      <c r="D8435" s="2" t="s">
        <v>4105</v>
      </c>
      <c r="E8435" s="2">
        <v>4</v>
      </c>
      <c r="F8435" s="2" t="s">
        <v>0</v>
      </c>
      <c r="G8435" s="2" t="s">
        <v>4109</v>
      </c>
      <c r="I8435" s="2">
        <v>0.83299999999999996</v>
      </c>
      <c r="J8435" s="2" t="s">
        <v>15</v>
      </c>
      <c r="K8435" s="2">
        <v>14</v>
      </c>
    </row>
    <row r="8436" spans="1:11" x14ac:dyDescent="0.45">
      <c r="A8436" s="2" t="s">
        <v>4102</v>
      </c>
      <c r="B8436" s="2" t="s">
        <v>4103</v>
      </c>
      <c r="C8436" s="2" t="s">
        <v>4104</v>
      </c>
      <c r="D8436" s="2" t="s">
        <v>4105</v>
      </c>
      <c r="E8436" s="2">
        <v>5</v>
      </c>
      <c r="F8436" s="2" t="s">
        <v>0</v>
      </c>
      <c r="G8436" s="2" t="s">
        <v>4110</v>
      </c>
      <c r="I8436" s="2">
        <v>1</v>
      </c>
      <c r="J8436" s="2" t="s">
        <v>17</v>
      </c>
      <c r="K8436" s="2">
        <v>-1</v>
      </c>
    </row>
    <row r="8437" spans="1:11" x14ac:dyDescent="0.45">
      <c r="A8437" s="2" t="s">
        <v>4102</v>
      </c>
      <c r="B8437" s="2" t="s">
        <v>4103</v>
      </c>
      <c r="C8437" s="2" t="s">
        <v>4104</v>
      </c>
      <c r="D8437" s="2" t="s">
        <v>4105</v>
      </c>
      <c r="E8437" s="2">
        <v>6</v>
      </c>
      <c r="F8437" s="2" t="s">
        <v>0</v>
      </c>
      <c r="G8437" s="2" t="s">
        <v>4111</v>
      </c>
      <c r="I8437" s="2">
        <v>1</v>
      </c>
      <c r="J8437" s="2" t="s">
        <v>17</v>
      </c>
      <c r="K8437" s="2">
        <v>6</v>
      </c>
    </row>
    <row r="8438" spans="1:11" x14ac:dyDescent="0.45">
      <c r="A8438" s="2" t="s">
        <v>4102</v>
      </c>
      <c r="B8438" s="2" t="s">
        <v>4103</v>
      </c>
      <c r="C8438" s="2" t="s">
        <v>4104</v>
      </c>
      <c r="D8438" s="2" t="s">
        <v>4105</v>
      </c>
      <c r="E8438" s="2">
        <v>7</v>
      </c>
      <c r="F8438" s="2" t="s">
        <v>0</v>
      </c>
      <c r="G8438" s="2" t="s">
        <v>4112</v>
      </c>
      <c r="I8438" s="2">
        <v>1</v>
      </c>
      <c r="J8438" s="2" t="s">
        <v>17</v>
      </c>
      <c r="K8438" s="2">
        <v>6</v>
      </c>
    </row>
    <row r="8439" spans="1:11" x14ac:dyDescent="0.45">
      <c r="A8439" s="2" t="s">
        <v>4102</v>
      </c>
      <c r="B8439" s="2" t="s">
        <v>4103</v>
      </c>
      <c r="C8439" s="2" t="s">
        <v>4104</v>
      </c>
      <c r="D8439" s="2" t="s">
        <v>4105</v>
      </c>
      <c r="E8439" s="2">
        <v>8</v>
      </c>
      <c r="F8439" s="2" t="s">
        <v>0</v>
      </c>
      <c r="G8439" s="2" t="s">
        <v>4113</v>
      </c>
      <c r="I8439" s="2">
        <v>1</v>
      </c>
      <c r="J8439" s="2" t="s">
        <v>17</v>
      </c>
      <c r="K8439" s="2">
        <v>6</v>
      </c>
    </row>
    <row r="8440" spans="1:11" x14ac:dyDescent="0.45">
      <c r="A8440" s="2" t="s">
        <v>4102</v>
      </c>
      <c r="B8440" s="2" t="s">
        <v>4103</v>
      </c>
      <c r="C8440" s="2" t="s">
        <v>4104</v>
      </c>
      <c r="D8440" s="2" t="s">
        <v>4105</v>
      </c>
      <c r="E8440" s="2">
        <v>9</v>
      </c>
      <c r="F8440" s="2" t="s">
        <v>0</v>
      </c>
      <c r="G8440" s="2" t="s">
        <v>4114</v>
      </c>
      <c r="I8440" s="2">
        <v>1</v>
      </c>
      <c r="J8440" s="2" t="s">
        <v>17</v>
      </c>
      <c r="K8440" s="2">
        <v>0</v>
      </c>
    </row>
    <row r="8441" spans="1:11" x14ac:dyDescent="0.45">
      <c r="A8441" s="2" t="s">
        <v>4102</v>
      </c>
      <c r="B8441" s="2" t="s">
        <v>4103</v>
      </c>
      <c r="C8441" s="2" t="s">
        <v>4104</v>
      </c>
      <c r="D8441" s="2" t="s">
        <v>4105</v>
      </c>
      <c r="E8441" s="2">
        <v>10</v>
      </c>
      <c r="F8441" s="2" t="s">
        <v>0</v>
      </c>
      <c r="G8441" s="2" t="s">
        <v>4115</v>
      </c>
      <c r="I8441" s="2">
        <v>1</v>
      </c>
      <c r="J8441" s="2" t="s">
        <v>17</v>
      </c>
      <c r="K8441" s="2">
        <v>-1</v>
      </c>
    </row>
    <row r="8442" spans="1:11" x14ac:dyDescent="0.45">
      <c r="A8442" s="2" t="s">
        <v>4102</v>
      </c>
      <c r="B8442" s="2" t="s">
        <v>4103</v>
      </c>
      <c r="C8442" s="2" t="s">
        <v>4104</v>
      </c>
      <c r="D8442" s="2" t="s">
        <v>4105</v>
      </c>
      <c r="E8442" s="2">
        <v>11</v>
      </c>
      <c r="F8442" s="2" t="s">
        <v>0</v>
      </c>
      <c r="G8442" s="2" t="s">
        <v>4116</v>
      </c>
      <c r="I8442" s="2">
        <v>1</v>
      </c>
      <c r="J8442" s="2" t="s">
        <v>17</v>
      </c>
      <c r="K8442" s="2">
        <v>-1</v>
      </c>
    </row>
    <row r="8443" spans="1:11" x14ac:dyDescent="0.45">
      <c r="A8443" s="2" t="s">
        <v>4117</v>
      </c>
      <c r="B8443" s="2" t="s">
        <v>4118</v>
      </c>
      <c r="C8443" s="2" t="s">
        <v>4119</v>
      </c>
      <c r="D8443" s="2" t="s">
        <v>4120</v>
      </c>
      <c r="E8443" s="2">
        <v>1</v>
      </c>
      <c r="F8443" s="2" t="s">
        <v>0</v>
      </c>
      <c r="G8443" s="2" t="s">
        <v>4121</v>
      </c>
      <c r="I8443" s="2">
        <v>1</v>
      </c>
      <c r="J8443" s="2" t="s">
        <v>17</v>
      </c>
      <c r="K8443" s="2">
        <v>-1</v>
      </c>
    </row>
    <row r="8444" spans="1:11" x14ac:dyDescent="0.45">
      <c r="A8444" s="2" t="s">
        <v>4117</v>
      </c>
      <c r="B8444" s="2" t="s">
        <v>4118</v>
      </c>
      <c r="C8444" s="2" t="s">
        <v>4119</v>
      </c>
      <c r="D8444" s="2" t="s">
        <v>4120</v>
      </c>
      <c r="E8444" s="2">
        <v>2</v>
      </c>
      <c r="F8444" s="2" t="s">
        <v>0</v>
      </c>
      <c r="G8444" s="2" t="s">
        <v>4122</v>
      </c>
      <c r="I8444" s="2">
        <v>1</v>
      </c>
      <c r="J8444" s="2" t="s">
        <v>17</v>
      </c>
      <c r="K8444" s="2">
        <v>59</v>
      </c>
    </row>
    <row r="8445" spans="1:11" x14ac:dyDescent="0.45">
      <c r="A8445" s="2" t="s">
        <v>4117</v>
      </c>
      <c r="B8445" s="2" t="s">
        <v>4118</v>
      </c>
      <c r="C8445" s="2" t="s">
        <v>4119</v>
      </c>
      <c r="D8445" s="2" t="s">
        <v>4120</v>
      </c>
      <c r="E8445" s="2">
        <v>3</v>
      </c>
      <c r="F8445" s="2" t="s">
        <v>0</v>
      </c>
      <c r="G8445" s="2" t="s">
        <v>4123</v>
      </c>
      <c r="I8445" s="2">
        <v>1</v>
      </c>
      <c r="J8445" s="2" t="s">
        <v>17</v>
      </c>
      <c r="K8445" s="2">
        <v>2</v>
      </c>
    </row>
    <row r="8446" spans="1:11" x14ac:dyDescent="0.45">
      <c r="A8446" s="2" t="s">
        <v>4117</v>
      </c>
      <c r="B8446" s="2" t="s">
        <v>4118</v>
      </c>
      <c r="C8446" s="2" t="s">
        <v>4119</v>
      </c>
      <c r="D8446" s="2" t="s">
        <v>4120</v>
      </c>
      <c r="E8446" s="2">
        <v>4</v>
      </c>
      <c r="F8446" s="2" t="s">
        <v>0</v>
      </c>
      <c r="G8446" s="2" t="s">
        <v>4124</v>
      </c>
      <c r="I8446" s="2">
        <v>1</v>
      </c>
      <c r="J8446" s="2" t="s">
        <v>17</v>
      </c>
      <c r="K8446" s="2">
        <v>75</v>
      </c>
    </row>
    <row r="8447" spans="1:11" x14ac:dyDescent="0.45">
      <c r="A8447" s="2" t="s">
        <v>4117</v>
      </c>
      <c r="B8447" s="2" t="s">
        <v>4118</v>
      </c>
      <c r="C8447" s="2" t="s">
        <v>4119</v>
      </c>
      <c r="D8447" s="2" t="s">
        <v>4120</v>
      </c>
      <c r="E8447" s="2">
        <v>5</v>
      </c>
      <c r="F8447" s="2" t="s">
        <v>0</v>
      </c>
      <c r="G8447" s="2" t="s">
        <v>4125</v>
      </c>
      <c r="I8447" s="2">
        <v>0.8</v>
      </c>
      <c r="J8447" s="2" t="s">
        <v>15</v>
      </c>
      <c r="K8447" s="2">
        <v>0</v>
      </c>
    </row>
    <row r="8448" spans="1:11" x14ac:dyDescent="0.45">
      <c r="A8448" s="2" t="s">
        <v>4117</v>
      </c>
      <c r="B8448" s="2" t="s">
        <v>4118</v>
      </c>
      <c r="C8448" s="2" t="s">
        <v>4119</v>
      </c>
      <c r="D8448" s="2" t="s">
        <v>4120</v>
      </c>
      <c r="E8448" s="2">
        <v>6</v>
      </c>
      <c r="F8448" s="2" t="s">
        <v>0</v>
      </c>
      <c r="G8448" s="2" t="s">
        <v>4126</v>
      </c>
      <c r="I8448" s="2">
        <v>1</v>
      </c>
      <c r="J8448" s="2" t="s">
        <v>17</v>
      </c>
      <c r="K8448" s="2">
        <v>-1</v>
      </c>
    </row>
    <row r="8449" spans="1:11" x14ac:dyDescent="0.45">
      <c r="A8449" s="2" t="s">
        <v>4117</v>
      </c>
      <c r="B8449" s="2" t="s">
        <v>4118</v>
      </c>
      <c r="C8449" s="2" t="s">
        <v>4119</v>
      </c>
      <c r="D8449" s="2" t="s">
        <v>4120</v>
      </c>
      <c r="E8449" s="2">
        <v>7</v>
      </c>
      <c r="F8449" s="2" t="s">
        <v>0</v>
      </c>
      <c r="G8449" s="2" t="s">
        <v>4127</v>
      </c>
      <c r="I8449" s="2">
        <v>1</v>
      </c>
      <c r="J8449" s="2" t="s">
        <v>17</v>
      </c>
      <c r="K8449" s="2">
        <v>11</v>
      </c>
    </row>
    <row r="8450" spans="1:11" x14ac:dyDescent="0.45">
      <c r="A8450" s="2" t="s">
        <v>4128</v>
      </c>
      <c r="B8450" s="2" t="s">
        <v>4129</v>
      </c>
      <c r="C8450" s="2" t="s">
        <v>4130</v>
      </c>
      <c r="D8450" s="2" t="s">
        <v>4131</v>
      </c>
      <c r="E8450" s="2">
        <v>1</v>
      </c>
      <c r="F8450" s="2" t="s">
        <v>0</v>
      </c>
      <c r="G8450" s="2" t="s">
        <v>4132</v>
      </c>
      <c r="I8450" s="2">
        <v>1</v>
      </c>
      <c r="J8450" s="2" t="s">
        <v>17</v>
      </c>
      <c r="K8450" s="2">
        <v>-1</v>
      </c>
    </row>
    <row r="8451" spans="1:11" x14ac:dyDescent="0.45">
      <c r="A8451" s="2" t="s">
        <v>4128</v>
      </c>
      <c r="B8451" s="2" t="s">
        <v>4129</v>
      </c>
      <c r="C8451" s="2" t="s">
        <v>4130</v>
      </c>
      <c r="D8451" s="2" t="s">
        <v>4131</v>
      </c>
      <c r="E8451" s="2">
        <v>2</v>
      </c>
      <c r="F8451" s="2" t="s">
        <v>0</v>
      </c>
      <c r="G8451" s="2" t="s">
        <v>2586</v>
      </c>
      <c r="I8451" s="2">
        <v>1</v>
      </c>
      <c r="J8451" s="2" t="s">
        <v>17</v>
      </c>
      <c r="K8451" s="2">
        <v>0</v>
      </c>
    </row>
    <row r="8452" spans="1:11" x14ac:dyDescent="0.45">
      <c r="A8452" s="2" t="s">
        <v>4128</v>
      </c>
      <c r="B8452" s="2" t="s">
        <v>4129</v>
      </c>
      <c r="C8452" s="2" t="s">
        <v>4130</v>
      </c>
      <c r="D8452" s="2" t="s">
        <v>4131</v>
      </c>
      <c r="E8452" s="2">
        <v>3</v>
      </c>
      <c r="F8452" s="2" t="s">
        <v>0</v>
      </c>
      <c r="G8452" s="2" t="s">
        <v>764</v>
      </c>
      <c r="I8452" s="2">
        <v>1</v>
      </c>
      <c r="J8452" s="2" t="s">
        <v>17</v>
      </c>
      <c r="K8452" s="2">
        <v>0</v>
      </c>
    </row>
    <row r="8453" spans="1:11" x14ac:dyDescent="0.45">
      <c r="A8453" s="2" t="s">
        <v>4128</v>
      </c>
      <c r="B8453" s="2" t="s">
        <v>4129</v>
      </c>
      <c r="C8453" s="2" t="s">
        <v>4130</v>
      </c>
      <c r="D8453" s="2" t="s">
        <v>4131</v>
      </c>
      <c r="E8453" s="2">
        <v>4</v>
      </c>
      <c r="F8453" s="2" t="s">
        <v>0</v>
      </c>
      <c r="G8453" s="2" t="s">
        <v>727</v>
      </c>
      <c r="I8453" s="2">
        <v>1</v>
      </c>
      <c r="J8453" s="2" t="s">
        <v>17</v>
      </c>
      <c r="K8453" s="2">
        <v>0</v>
      </c>
    </row>
    <row r="8454" spans="1:11" x14ac:dyDescent="0.45">
      <c r="A8454" s="2" t="s">
        <v>4128</v>
      </c>
      <c r="B8454" s="2" t="s">
        <v>4129</v>
      </c>
      <c r="C8454" s="2" t="s">
        <v>4130</v>
      </c>
      <c r="D8454" s="2" t="s">
        <v>4131</v>
      </c>
      <c r="E8454" s="2">
        <v>5</v>
      </c>
      <c r="F8454" s="2" t="s">
        <v>0</v>
      </c>
      <c r="G8454" s="2" t="s">
        <v>4133</v>
      </c>
      <c r="I8454" s="2">
        <v>1</v>
      </c>
      <c r="J8454" s="2" t="s">
        <v>17</v>
      </c>
      <c r="K8454" s="2">
        <v>6</v>
      </c>
    </row>
    <row r="8455" spans="1:11" x14ac:dyDescent="0.45">
      <c r="A8455" s="2" t="s">
        <v>4128</v>
      </c>
      <c r="B8455" s="2" t="s">
        <v>4129</v>
      </c>
      <c r="C8455" s="2" t="s">
        <v>4130</v>
      </c>
      <c r="D8455" s="2" t="s">
        <v>4131</v>
      </c>
      <c r="E8455" s="2">
        <v>6</v>
      </c>
      <c r="F8455" s="2" t="s">
        <v>0</v>
      </c>
      <c r="G8455" s="2" t="s">
        <v>4134</v>
      </c>
      <c r="I8455" s="2">
        <v>1</v>
      </c>
      <c r="J8455" s="2" t="s">
        <v>17</v>
      </c>
      <c r="K8455" s="2">
        <v>-1</v>
      </c>
    </row>
    <row r="8456" spans="1:11" x14ac:dyDescent="0.45">
      <c r="A8456" s="2" t="s">
        <v>4128</v>
      </c>
      <c r="B8456" s="2" t="s">
        <v>4129</v>
      </c>
      <c r="C8456" s="2" t="s">
        <v>4130</v>
      </c>
      <c r="D8456" s="2" t="s">
        <v>4131</v>
      </c>
      <c r="E8456" s="2">
        <v>7</v>
      </c>
      <c r="F8456" s="2" t="s">
        <v>0</v>
      </c>
      <c r="G8456" s="2" t="s">
        <v>2590</v>
      </c>
      <c r="I8456" s="2">
        <v>1</v>
      </c>
      <c r="J8456" s="2" t="s">
        <v>17</v>
      </c>
      <c r="K8456" s="2">
        <v>11</v>
      </c>
    </row>
    <row r="8457" spans="1:11" x14ac:dyDescent="0.45">
      <c r="A8457" s="2" t="s">
        <v>4128</v>
      </c>
      <c r="B8457" s="2" t="s">
        <v>4129</v>
      </c>
      <c r="C8457" s="2" t="s">
        <v>4130</v>
      </c>
      <c r="D8457" s="2" t="s">
        <v>4131</v>
      </c>
      <c r="E8457" s="2">
        <v>8</v>
      </c>
      <c r="F8457" s="2" t="s">
        <v>0</v>
      </c>
      <c r="G8457" s="2" t="s">
        <v>2591</v>
      </c>
      <c r="I8457" s="2">
        <v>1</v>
      </c>
      <c r="J8457" s="2" t="s">
        <v>17</v>
      </c>
      <c r="K8457" s="2">
        <v>-1</v>
      </c>
    </row>
    <row r="8458" spans="1:11" x14ac:dyDescent="0.45">
      <c r="A8458" s="2" t="s">
        <v>4135</v>
      </c>
      <c r="B8458" s="2" t="s">
        <v>4136</v>
      </c>
      <c r="C8458" s="2" t="s">
        <v>4137</v>
      </c>
      <c r="D8458" s="2" t="s">
        <v>4138</v>
      </c>
      <c r="E8458" s="2">
        <v>1</v>
      </c>
      <c r="F8458" s="2" t="s">
        <v>0</v>
      </c>
      <c r="G8458" s="2" t="s">
        <v>4139</v>
      </c>
      <c r="I8458" s="2">
        <v>1</v>
      </c>
      <c r="J8458" s="2" t="s">
        <v>17</v>
      </c>
      <c r="K8458" s="2">
        <v>0</v>
      </c>
    </row>
    <row r="8459" spans="1:11" x14ac:dyDescent="0.45">
      <c r="A8459" s="2" t="s">
        <v>4135</v>
      </c>
      <c r="B8459" s="2" t="s">
        <v>4136</v>
      </c>
      <c r="C8459" s="2" t="s">
        <v>4137</v>
      </c>
      <c r="D8459" s="2" t="s">
        <v>4138</v>
      </c>
      <c r="E8459" s="2">
        <v>2</v>
      </c>
      <c r="F8459" s="2" t="s">
        <v>0</v>
      </c>
      <c r="G8459" s="2" t="s">
        <v>4140</v>
      </c>
      <c r="I8459" s="2">
        <v>1</v>
      </c>
      <c r="J8459" s="2" t="s">
        <v>17</v>
      </c>
      <c r="K8459" s="2">
        <v>21</v>
      </c>
    </row>
    <row r="8460" spans="1:11" x14ac:dyDescent="0.45">
      <c r="A8460" s="2" t="s">
        <v>4135</v>
      </c>
      <c r="B8460" s="2" t="s">
        <v>4136</v>
      </c>
      <c r="C8460" s="2" t="s">
        <v>4137</v>
      </c>
      <c r="D8460" s="2" t="s">
        <v>4138</v>
      </c>
      <c r="E8460" s="2">
        <v>3</v>
      </c>
      <c r="F8460" s="2" t="s">
        <v>0</v>
      </c>
      <c r="G8460" s="2" t="s">
        <v>4141</v>
      </c>
      <c r="I8460" s="2">
        <v>1</v>
      </c>
      <c r="J8460" s="2" t="s">
        <v>17</v>
      </c>
      <c r="K8460" s="2">
        <v>0</v>
      </c>
    </row>
    <row r="8461" spans="1:11" x14ac:dyDescent="0.45">
      <c r="A8461" s="2" t="s">
        <v>4135</v>
      </c>
      <c r="B8461" s="2" t="s">
        <v>4136</v>
      </c>
      <c r="C8461" s="2" t="s">
        <v>4137</v>
      </c>
      <c r="D8461" s="2" t="s">
        <v>4138</v>
      </c>
      <c r="E8461" s="2">
        <v>4</v>
      </c>
      <c r="F8461" s="2" t="s">
        <v>0</v>
      </c>
      <c r="G8461" s="2" t="s">
        <v>4142</v>
      </c>
      <c r="I8461" s="2">
        <v>1</v>
      </c>
      <c r="J8461" s="2" t="s">
        <v>17</v>
      </c>
      <c r="K8461" s="2">
        <v>-1</v>
      </c>
    </row>
    <row r="8462" spans="1:11" x14ac:dyDescent="0.45">
      <c r="A8462" s="2" t="s">
        <v>4135</v>
      </c>
      <c r="B8462" s="2" t="s">
        <v>4136</v>
      </c>
      <c r="C8462" s="2" t="s">
        <v>4137</v>
      </c>
      <c r="D8462" s="2" t="s">
        <v>4138</v>
      </c>
      <c r="E8462" s="2">
        <v>5</v>
      </c>
      <c r="F8462" s="2" t="s">
        <v>0</v>
      </c>
      <c r="G8462" s="2" t="s">
        <v>4143</v>
      </c>
      <c r="I8462" s="2">
        <v>1</v>
      </c>
      <c r="J8462" s="2" t="s">
        <v>17</v>
      </c>
      <c r="K8462" s="2">
        <v>0</v>
      </c>
    </row>
    <row r="8463" spans="1:11" x14ac:dyDescent="0.45">
      <c r="A8463" s="2" t="s">
        <v>4135</v>
      </c>
      <c r="B8463" s="2" t="s">
        <v>4136</v>
      </c>
      <c r="C8463" s="2" t="s">
        <v>4137</v>
      </c>
      <c r="D8463" s="2" t="s">
        <v>4138</v>
      </c>
      <c r="E8463" s="2">
        <v>6</v>
      </c>
      <c r="F8463" s="2" t="s">
        <v>0</v>
      </c>
      <c r="G8463" s="2" t="s">
        <v>4144</v>
      </c>
      <c r="I8463" s="2">
        <v>1</v>
      </c>
      <c r="J8463" s="2" t="s">
        <v>17</v>
      </c>
      <c r="K8463" s="2">
        <v>-1</v>
      </c>
    </row>
    <row r="8464" spans="1:11" x14ac:dyDescent="0.45">
      <c r="A8464" s="2" t="s">
        <v>4135</v>
      </c>
      <c r="B8464" s="2" t="s">
        <v>4136</v>
      </c>
      <c r="C8464" s="2" t="s">
        <v>4137</v>
      </c>
      <c r="D8464" s="2" t="s">
        <v>4138</v>
      </c>
      <c r="E8464" s="2">
        <v>7</v>
      </c>
      <c r="F8464" s="2" t="s">
        <v>0</v>
      </c>
      <c r="G8464" s="2" t="s">
        <v>4145</v>
      </c>
      <c r="I8464" s="2">
        <v>1</v>
      </c>
      <c r="J8464" s="2" t="s">
        <v>17</v>
      </c>
      <c r="K8464" s="2">
        <v>0</v>
      </c>
    </row>
    <row r="8465" spans="1:11" x14ac:dyDescent="0.45">
      <c r="A8465" s="2" t="s">
        <v>4135</v>
      </c>
      <c r="B8465" s="2" t="s">
        <v>4136</v>
      </c>
      <c r="C8465" s="2" t="s">
        <v>4137</v>
      </c>
      <c r="D8465" s="2" t="s">
        <v>4138</v>
      </c>
      <c r="E8465" s="2">
        <v>8</v>
      </c>
      <c r="F8465" s="2" t="s">
        <v>0</v>
      </c>
      <c r="G8465" s="2" t="s">
        <v>4146</v>
      </c>
      <c r="I8465" s="2">
        <v>1</v>
      </c>
      <c r="J8465" s="2" t="s">
        <v>17</v>
      </c>
      <c r="K8465" s="2">
        <v>-1</v>
      </c>
    </row>
    <row r="8466" spans="1:11" x14ac:dyDescent="0.45">
      <c r="A8466" s="2" t="s">
        <v>4135</v>
      </c>
      <c r="B8466" s="2" t="s">
        <v>4136</v>
      </c>
      <c r="C8466" s="2" t="s">
        <v>4137</v>
      </c>
      <c r="D8466" s="2" t="s">
        <v>4138</v>
      </c>
      <c r="E8466" s="2">
        <v>9</v>
      </c>
      <c r="F8466" s="2" t="s">
        <v>0</v>
      </c>
      <c r="G8466" s="2" t="s">
        <v>4147</v>
      </c>
      <c r="I8466" s="2">
        <v>1</v>
      </c>
      <c r="J8466" s="2" t="s">
        <v>17</v>
      </c>
      <c r="K8466" s="2">
        <v>0</v>
      </c>
    </row>
    <row r="8467" spans="1:11" x14ac:dyDescent="0.45">
      <c r="A8467" s="2" t="s">
        <v>4135</v>
      </c>
      <c r="B8467" s="2" t="s">
        <v>4136</v>
      </c>
      <c r="C8467" s="2" t="s">
        <v>4137</v>
      </c>
      <c r="D8467" s="2" t="s">
        <v>4138</v>
      </c>
      <c r="E8467" s="2">
        <v>10</v>
      </c>
      <c r="F8467" s="2" t="s">
        <v>0</v>
      </c>
      <c r="G8467" s="2" t="s">
        <v>4148</v>
      </c>
      <c r="I8467" s="2">
        <v>1</v>
      </c>
      <c r="J8467" s="2" t="s">
        <v>17</v>
      </c>
      <c r="K8467" s="2">
        <v>0</v>
      </c>
    </row>
    <row r="8468" spans="1:11" x14ac:dyDescent="0.45">
      <c r="A8468" s="2" t="s">
        <v>4135</v>
      </c>
      <c r="B8468" s="2" t="s">
        <v>4136</v>
      </c>
      <c r="C8468" s="2" t="s">
        <v>4137</v>
      </c>
      <c r="D8468" s="2" t="s">
        <v>4138</v>
      </c>
      <c r="E8468" s="2">
        <v>11</v>
      </c>
      <c r="F8468" s="2" t="s">
        <v>0</v>
      </c>
      <c r="G8468" s="2" t="s">
        <v>4149</v>
      </c>
      <c r="I8468" s="2">
        <v>1</v>
      </c>
      <c r="J8468" s="2" t="s">
        <v>17</v>
      </c>
      <c r="K8468" s="2">
        <v>14</v>
      </c>
    </row>
    <row r="8469" spans="1:11" x14ac:dyDescent="0.45">
      <c r="A8469" s="2" t="s">
        <v>4135</v>
      </c>
      <c r="B8469" s="2" t="s">
        <v>4136</v>
      </c>
      <c r="C8469" s="2" t="s">
        <v>4137</v>
      </c>
      <c r="D8469" s="2" t="s">
        <v>4138</v>
      </c>
      <c r="E8469" s="2">
        <v>12</v>
      </c>
      <c r="F8469" s="2" t="s">
        <v>0</v>
      </c>
      <c r="G8469" s="2" t="s">
        <v>4150</v>
      </c>
      <c r="I8469" s="2">
        <v>1</v>
      </c>
      <c r="J8469" s="2" t="s">
        <v>17</v>
      </c>
      <c r="K8469" s="2">
        <v>-1</v>
      </c>
    </row>
    <row r="8470" spans="1:11" x14ac:dyDescent="0.45">
      <c r="A8470" s="2" t="s">
        <v>4135</v>
      </c>
      <c r="B8470" s="2" t="s">
        <v>4136</v>
      </c>
      <c r="C8470" s="2" t="s">
        <v>4137</v>
      </c>
      <c r="D8470" s="2" t="s">
        <v>4138</v>
      </c>
      <c r="E8470" s="2">
        <v>13</v>
      </c>
      <c r="F8470" s="2" t="s">
        <v>0</v>
      </c>
      <c r="G8470" s="2" t="s">
        <v>4151</v>
      </c>
      <c r="I8470" s="2">
        <v>1</v>
      </c>
      <c r="J8470" s="2" t="s">
        <v>17</v>
      </c>
      <c r="K8470" s="2">
        <v>-1</v>
      </c>
    </row>
    <row r="8471" spans="1:11" x14ac:dyDescent="0.45">
      <c r="A8471" s="2" t="s">
        <v>4135</v>
      </c>
      <c r="B8471" s="2" t="s">
        <v>4136</v>
      </c>
      <c r="C8471" s="2" t="s">
        <v>4137</v>
      </c>
      <c r="D8471" s="2" t="s">
        <v>4138</v>
      </c>
      <c r="E8471" s="2">
        <v>14</v>
      </c>
      <c r="F8471" s="2" t="s">
        <v>0</v>
      </c>
      <c r="G8471" s="2" t="s">
        <v>4152</v>
      </c>
      <c r="I8471" s="2">
        <v>1</v>
      </c>
      <c r="J8471" s="2" t="s">
        <v>17</v>
      </c>
      <c r="K8471" s="2">
        <v>2</v>
      </c>
    </row>
    <row r="8472" spans="1:11" x14ac:dyDescent="0.45">
      <c r="A8472" s="2" t="s">
        <v>4135</v>
      </c>
      <c r="B8472" s="2" t="s">
        <v>4136</v>
      </c>
      <c r="C8472" s="2" t="s">
        <v>4137</v>
      </c>
      <c r="D8472" s="2" t="s">
        <v>4138</v>
      </c>
      <c r="E8472" s="2">
        <v>15</v>
      </c>
      <c r="F8472" s="2" t="s">
        <v>0</v>
      </c>
      <c r="G8472" s="2" t="s">
        <v>4153</v>
      </c>
      <c r="I8472" s="2">
        <v>1</v>
      </c>
      <c r="J8472" s="2" t="s">
        <v>17</v>
      </c>
      <c r="K8472" s="2">
        <v>60</v>
      </c>
    </row>
    <row r="8473" spans="1:11" x14ac:dyDescent="0.45">
      <c r="A8473" s="2" t="s">
        <v>4154</v>
      </c>
      <c r="B8473" s="2" t="s">
        <v>4155</v>
      </c>
      <c r="C8473" s="2" t="s">
        <v>4156</v>
      </c>
      <c r="D8473" s="2" t="s">
        <v>4157</v>
      </c>
      <c r="E8473" s="2">
        <v>1</v>
      </c>
      <c r="F8473" s="2" t="s">
        <v>0</v>
      </c>
      <c r="G8473" s="2" t="s">
        <v>4158</v>
      </c>
      <c r="I8473" s="2">
        <v>1</v>
      </c>
      <c r="J8473" s="2" t="s">
        <v>17</v>
      </c>
      <c r="K8473" s="2">
        <v>5</v>
      </c>
    </row>
    <row r="8474" spans="1:11" x14ac:dyDescent="0.45">
      <c r="A8474" s="2" t="s">
        <v>4154</v>
      </c>
      <c r="B8474" s="2" t="s">
        <v>4155</v>
      </c>
      <c r="C8474" s="2" t="s">
        <v>4156</v>
      </c>
      <c r="D8474" s="2" t="s">
        <v>4157</v>
      </c>
      <c r="E8474" s="2">
        <v>2</v>
      </c>
      <c r="F8474" s="2" t="s">
        <v>0</v>
      </c>
      <c r="G8474" s="2" t="s">
        <v>4159</v>
      </c>
      <c r="I8474" s="2">
        <v>1</v>
      </c>
      <c r="J8474" s="2" t="s">
        <v>17</v>
      </c>
      <c r="K8474" s="2">
        <v>0</v>
      </c>
    </row>
    <row r="8475" spans="1:11" x14ac:dyDescent="0.45">
      <c r="A8475" s="2" t="s">
        <v>4154</v>
      </c>
      <c r="B8475" s="2" t="s">
        <v>4155</v>
      </c>
      <c r="C8475" s="2" t="s">
        <v>4156</v>
      </c>
      <c r="D8475" s="2" t="s">
        <v>4157</v>
      </c>
      <c r="E8475" s="2">
        <v>3</v>
      </c>
      <c r="F8475" s="2" t="s">
        <v>0</v>
      </c>
      <c r="G8475" s="2" t="s">
        <v>4160</v>
      </c>
      <c r="I8475" s="2">
        <v>1</v>
      </c>
      <c r="J8475" s="2" t="s">
        <v>17</v>
      </c>
      <c r="K8475" s="2">
        <v>0</v>
      </c>
    </row>
    <row r="8476" spans="1:11" x14ac:dyDescent="0.45">
      <c r="A8476" s="2" t="s">
        <v>4154</v>
      </c>
      <c r="B8476" s="2" t="s">
        <v>4155</v>
      </c>
      <c r="C8476" s="2" t="s">
        <v>4156</v>
      </c>
      <c r="D8476" s="2" t="s">
        <v>4157</v>
      </c>
      <c r="E8476" s="2">
        <v>5</v>
      </c>
      <c r="F8476" s="2" t="s">
        <v>0</v>
      </c>
      <c r="G8476" s="2" t="s">
        <v>4161</v>
      </c>
      <c r="I8476" s="2">
        <v>1</v>
      </c>
      <c r="J8476" s="2" t="s">
        <v>17</v>
      </c>
      <c r="K8476" s="2">
        <v>46</v>
      </c>
    </row>
    <row r="8477" spans="1:11" x14ac:dyDescent="0.45">
      <c r="A8477" s="2" t="s">
        <v>4154</v>
      </c>
      <c r="B8477" s="2" t="s">
        <v>4155</v>
      </c>
      <c r="C8477" s="2" t="s">
        <v>4156</v>
      </c>
      <c r="D8477" s="2" t="s">
        <v>4157</v>
      </c>
      <c r="E8477" s="2">
        <v>6</v>
      </c>
      <c r="F8477" s="2" t="s">
        <v>0</v>
      </c>
      <c r="G8477" s="2" t="s">
        <v>4162</v>
      </c>
      <c r="I8477" s="2">
        <v>1</v>
      </c>
      <c r="J8477" s="2" t="s">
        <v>17</v>
      </c>
      <c r="K8477" s="2">
        <v>29</v>
      </c>
    </row>
    <row r="8478" spans="1:11" x14ac:dyDescent="0.45">
      <c r="A8478" s="2" t="s">
        <v>4163</v>
      </c>
      <c r="B8478" s="2" t="s">
        <v>3947</v>
      </c>
      <c r="C8478" s="2" t="s">
        <v>4164</v>
      </c>
      <c r="D8478" s="2" t="s">
        <v>4165</v>
      </c>
      <c r="E8478" s="2">
        <v>1</v>
      </c>
      <c r="F8478" s="2" t="s">
        <v>0</v>
      </c>
      <c r="G8478" s="2" t="s">
        <v>4166</v>
      </c>
      <c r="I8478" s="2">
        <v>1</v>
      </c>
      <c r="J8478" s="2" t="s">
        <v>17</v>
      </c>
      <c r="K8478" s="2">
        <v>0</v>
      </c>
    </row>
    <row r="8479" spans="1:11" x14ac:dyDescent="0.45">
      <c r="A8479" s="2" t="s">
        <v>4163</v>
      </c>
      <c r="B8479" s="2" t="s">
        <v>3947</v>
      </c>
      <c r="C8479" s="2" t="s">
        <v>4164</v>
      </c>
      <c r="D8479" s="2" t="s">
        <v>4165</v>
      </c>
      <c r="E8479" s="2">
        <v>2</v>
      </c>
      <c r="F8479" s="2" t="s">
        <v>0</v>
      </c>
      <c r="G8479" s="2" t="s">
        <v>3951</v>
      </c>
      <c r="I8479" s="2">
        <v>1</v>
      </c>
      <c r="J8479" s="2" t="s">
        <v>17</v>
      </c>
      <c r="K8479" s="2">
        <v>4</v>
      </c>
    </row>
    <row r="8480" spans="1:11" x14ac:dyDescent="0.45">
      <c r="A8480" s="2" t="s">
        <v>4163</v>
      </c>
      <c r="B8480" s="2" t="s">
        <v>3947</v>
      </c>
      <c r="C8480" s="2" t="s">
        <v>4164</v>
      </c>
      <c r="D8480" s="2" t="s">
        <v>4165</v>
      </c>
      <c r="E8480" s="2">
        <v>3</v>
      </c>
      <c r="F8480" s="2" t="s">
        <v>0</v>
      </c>
      <c r="G8480" s="2" t="s">
        <v>3952</v>
      </c>
      <c r="I8480" s="2">
        <v>1</v>
      </c>
      <c r="J8480" s="2" t="s">
        <v>17</v>
      </c>
      <c r="K8480" s="2">
        <v>15</v>
      </c>
    </row>
    <row r="8481" spans="1:11" x14ac:dyDescent="0.45">
      <c r="A8481" s="2" t="s">
        <v>4163</v>
      </c>
      <c r="B8481" s="2" t="s">
        <v>3947</v>
      </c>
      <c r="C8481" s="2" t="s">
        <v>4164</v>
      </c>
      <c r="D8481" s="2" t="s">
        <v>4165</v>
      </c>
      <c r="E8481" s="2">
        <v>4</v>
      </c>
      <c r="F8481" s="2" t="s">
        <v>0</v>
      </c>
      <c r="G8481" s="2" t="s">
        <v>3953</v>
      </c>
      <c r="I8481" s="2">
        <v>1</v>
      </c>
      <c r="J8481" s="2" t="s">
        <v>17</v>
      </c>
      <c r="K8481" s="2">
        <v>-1</v>
      </c>
    </row>
    <row r="8482" spans="1:11" x14ac:dyDescent="0.45">
      <c r="A8482" s="2" t="s">
        <v>4163</v>
      </c>
      <c r="B8482" s="2" t="s">
        <v>3947</v>
      </c>
      <c r="C8482" s="2" t="s">
        <v>4164</v>
      </c>
      <c r="D8482" s="2" t="s">
        <v>4165</v>
      </c>
      <c r="E8482" s="2">
        <v>5</v>
      </c>
      <c r="F8482" s="2" t="s">
        <v>0</v>
      </c>
      <c r="G8482" s="2" t="s">
        <v>4167</v>
      </c>
      <c r="I8482" s="2">
        <v>1</v>
      </c>
      <c r="J8482" s="2" t="s">
        <v>17</v>
      </c>
      <c r="K8482" s="2">
        <v>0</v>
      </c>
    </row>
    <row r="8483" spans="1:11" x14ac:dyDescent="0.45">
      <c r="A8483" s="2" t="s">
        <v>4168</v>
      </c>
      <c r="B8483" s="2" t="s">
        <v>4169</v>
      </c>
      <c r="C8483" s="2" t="s">
        <v>4170</v>
      </c>
      <c r="D8483" s="2" t="s">
        <v>4171</v>
      </c>
      <c r="E8483" s="2">
        <v>1</v>
      </c>
      <c r="F8483" s="2" t="s">
        <v>0</v>
      </c>
      <c r="G8483" s="2" t="s">
        <v>4172</v>
      </c>
      <c r="I8483" s="2">
        <v>1</v>
      </c>
      <c r="J8483" s="2" t="s">
        <v>17</v>
      </c>
      <c r="K8483" s="2">
        <v>-1</v>
      </c>
    </row>
    <row r="8484" spans="1:11" x14ac:dyDescent="0.45">
      <c r="A8484" s="2" t="s">
        <v>4168</v>
      </c>
      <c r="B8484" s="2" t="s">
        <v>4169</v>
      </c>
      <c r="C8484" s="2" t="s">
        <v>4170</v>
      </c>
      <c r="D8484" s="2" t="s">
        <v>4171</v>
      </c>
      <c r="E8484" s="2">
        <v>3</v>
      </c>
      <c r="F8484" s="2" t="s">
        <v>0</v>
      </c>
      <c r="G8484" s="2" t="s">
        <v>4173</v>
      </c>
      <c r="I8484" s="2">
        <v>1</v>
      </c>
      <c r="J8484" s="2" t="s">
        <v>17</v>
      </c>
      <c r="K8484" s="2">
        <v>56</v>
      </c>
    </row>
    <row r="8485" spans="1:11" x14ac:dyDescent="0.45">
      <c r="A8485" s="2" t="s">
        <v>4168</v>
      </c>
      <c r="B8485" s="2" t="s">
        <v>4169</v>
      </c>
      <c r="C8485" s="2" t="s">
        <v>4170</v>
      </c>
      <c r="D8485" s="2" t="s">
        <v>4171</v>
      </c>
      <c r="E8485" s="2">
        <v>4</v>
      </c>
      <c r="F8485" s="2" t="s">
        <v>0</v>
      </c>
      <c r="G8485" s="2" t="s">
        <v>4174</v>
      </c>
      <c r="I8485" s="2">
        <v>1</v>
      </c>
      <c r="J8485" s="2" t="s">
        <v>17</v>
      </c>
      <c r="K8485" s="2">
        <v>-1</v>
      </c>
    </row>
    <row r="8486" spans="1:11" x14ac:dyDescent="0.45">
      <c r="A8486" s="2" t="s">
        <v>4168</v>
      </c>
      <c r="B8486" s="2" t="s">
        <v>4169</v>
      </c>
      <c r="C8486" s="2" t="s">
        <v>4170</v>
      </c>
      <c r="D8486" s="2" t="s">
        <v>4171</v>
      </c>
      <c r="E8486" s="2">
        <v>5</v>
      </c>
      <c r="F8486" s="2" t="s">
        <v>0</v>
      </c>
      <c r="G8486" s="2" t="s">
        <v>4175</v>
      </c>
      <c r="I8486" s="2">
        <v>1</v>
      </c>
      <c r="J8486" s="2" t="s">
        <v>17</v>
      </c>
      <c r="K8486" s="2">
        <v>1</v>
      </c>
    </row>
    <row r="8487" spans="1:11" x14ac:dyDescent="0.45">
      <c r="A8487" s="2" t="s">
        <v>4168</v>
      </c>
      <c r="B8487" s="2" t="s">
        <v>4169</v>
      </c>
      <c r="C8487" s="2" t="s">
        <v>4170</v>
      </c>
      <c r="D8487" s="2" t="s">
        <v>4171</v>
      </c>
      <c r="E8487" s="2">
        <v>6</v>
      </c>
      <c r="F8487" s="2" t="s">
        <v>0</v>
      </c>
      <c r="G8487" s="2" t="s">
        <v>4176</v>
      </c>
      <c r="I8487" s="2">
        <v>1</v>
      </c>
      <c r="J8487" s="2" t="s">
        <v>15</v>
      </c>
      <c r="K8487" s="2">
        <v>46</v>
      </c>
    </row>
    <row r="8488" spans="1:11" x14ac:dyDescent="0.45">
      <c r="A8488" s="2" t="s">
        <v>4168</v>
      </c>
      <c r="B8488" s="2" t="s">
        <v>4169</v>
      </c>
      <c r="C8488" s="2" t="s">
        <v>4170</v>
      </c>
      <c r="D8488" s="2" t="s">
        <v>4171</v>
      </c>
      <c r="E8488" s="2">
        <v>7</v>
      </c>
      <c r="F8488" s="2" t="s">
        <v>0</v>
      </c>
      <c r="G8488" s="2" t="s">
        <v>4177</v>
      </c>
      <c r="I8488" s="2">
        <v>1</v>
      </c>
      <c r="J8488" s="2" t="s">
        <v>17</v>
      </c>
      <c r="K8488" s="2">
        <v>-1</v>
      </c>
    </row>
    <row r="8489" spans="1:11" x14ac:dyDescent="0.45">
      <c r="A8489" s="2" t="s">
        <v>4168</v>
      </c>
      <c r="B8489" s="2" t="s">
        <v>4169</v>
      </c>
      <c r="C8489" s="2" t="s">
        <v>4170</v>
      </c>
      <c r="D8489" s="2" t="s">
        <v>4171</v>
      </c>
      <c r="E8489" s="2">
        <v>8</v>
      </c>
      <c r="F8489" s="2" t="s">
        <v>0</v>
      </c>
      <c r="G8489" s="2" t="s">
        <v>4178</v>
      </c>
      <c r="I8489" s="2">
        <v>1</v>
      </c>
      <c r="J8489" s="2" t="s">
        <v>17</v>
      </c>
      <c r="K8489" s="2">
        <v>-1</v>
      </c>
    </row>
    <row r="8490" spans="1:11" x14ac:dyDescent="0.45">
      <c r="A8490" s="2" t="s">
        <v>4168</v>
      </c>
      <c r="B8490" s="2" t="s">
        <v>4169</v>
      </c>
      <c r="C8490" s="2" t="s">
        <v>4170</v>
      </c>
      <c r="D8490" s="2" t="s">
        <v>4171</v>
      </c>
      <c r="E8490" s="2">
        <v>9</v>
      </c>
      <c r="F8490" s="2" t="s">
        <v>0</v>
      </c>
      <c r="G8490" s="2" t="s">
        <v>4179</v>
      </c>
      <c r="I8490" s="2">
        <v>1</v>
      </c>
      <c r="J8490" s="2" t="s">
        <v>17</v>
      </c>
      <c r="K8490" s="2">
        <v>1</v>
      </c>
    </row>
    <row r="8491" spans="1:11" x14ac:dyDescent="0.45">
      <c r="A8491" s="2" t="s">
        <v>4180</v>
      </c>
      <c r="B8491" s="2" t="s">
        <v>4181</v>
      </c>
      <c r="C8491" s="2" t="s">
        <v>4182</v>
      </c>
      <c r="D8491" s="2" t="s">
        <v>4183</v>
      </c>
      <c r="E8491" s="2">
        <v>1</v>
      </c>
      <c r="F8491" s="2" t="s">
        <v>0</v>
      </c>
      <c r="G8491" s="2" t="s">
        <v>4184</v>
      </c>
      <c r="I8491" s="2">
        <v>1</v>
      </c>
      <c r="J8491" s="2" t="s">
        <v>17</v>
      </c>
      <c r="K8491" s="2">
        <v>1</v>
      </c>
    </row>
    <row r="8492" spans="1:11" x14ac:dyDescent="0.45">
      <c r="A8492" s="2" t="s">
        <v>4180</v>
      </c>
      <c r="B8492" s="2" t="s">
        <v>4181</v>
      </c>
      <c r="C8492" s="2" t="s">
        <v>4182</v>
      </c>
      <c r="D8492" s="2" t="s">
        <v>4183</v>
      </c>
      <c r="E8492" s="2">
        <v>2</v>
      </c>
      <c r="F8492" s="2" t="s">
        <v>0</v>
      </c>
      <c r="G8492" s="2" t="s">
        <v>4185</v>
      </c>
      <c r="I8492" s="2">
        <v>1</v>
      </c>
      <c r="J8492" s="2" t="s">
        <v>17</v>
      </c>
      <c r="K8492" s="2">
        <v>10</v>
      </c>
    </row>
    <row r="8493" spans="1:11" x14ac:dyDescent="0.45">
      <c r="A8493" s="2" t="s">
        <v>4180</v>
      </c>
      <c r="B8493" s="2" t="s">
        <v>4181</v>
      </c>
      <c r="C8493" s="2" t="s">
        <v>4182</v>
      </c>
      <c r="D8493" s="2" t="s">
        <v>4183</v>
      </c>
      <c r="E8493" s="2">
        <v>3</v>
      </c>
      <c r="F8493" s="2" t="s">
        <v>0</v>
      </c>
      <c r="G8493" s="2" t="s">
        <v>4186</v>
      </c>
      <c r="I8493" s="2">
        <v>1</v>
      </c>
      <c r="J8493" s="2" t="s">
        <v>17</v>
      </c>
      <c r="K8493" s="2">
        <v>1</v>
      </c>
    </row>
    <row r="8494" spans="1:11" x14ac:dyDescent="0.45">
      <c r="A8494" s="2" t="s">
        <v>4180</v>
      </c>
      <c r="B8494" s="2" t="s">
        <v>4181</v>
      </c>
      <c r="C8494" s="2" t="s">
        <v>4182</v>
      </c>
      <c r="D8494" s="2" t="s">
        <v>4183</v>
      </c>
      <c r="E8494" s="2">
        <v>4</v>
      </c>
      <c r="F8494" s="2" t="s">
        <v>0</v>
      </c>
      <c r="G8494" s="2" t="s">
        <v>4187</v>
      </c>
      <c r="I8494" s="2">
        <v>1</v>
      </c>
      <c r="J8494" s="2" t="s">
        <v>17</v>
      </c>
      <c r="K8494" s="2">
        <v>1</v>
      </c>
    </row>
    <row r="8495" spans="1:11" x14ac:dyDescent="0.45">
      <c r="A8495" s="2" t="s">
        <v>4180</v>
      </c>
      <c r="B8495" s="2" t="s">
        <v>4181</v>
      </c>
      <c r="C8495" s="2" t="s">
        <v>4182</v>
      </c>
      <c r="D8495" s="2" t="s">
        <v>4183</v>
      </c>
      <c r="E8495" s="2">
        <v>7</v>
      </c>
      <c r="F8495" s="2" t="s">
        <v>0</v>
      </c>
      <c r="G8495" s="2" t="s">
        <v>4188</v>
      </c>
      <c r="I8495" s="2">
        <v>1</v>
      </c>
      <c r="J8495" s="2" t="s">
        <v>17</v>
      </c>
      <c r="K8495" s="2">
        <v>-1</v>
      </c>
    </row>
    <row r="8496" spans="1:11" x14ac:dyDescent="0.45">
      <c r="A8496" s="2" t="s">
        <v>4180</v>
      </c>
      <c r="B8496" s="2" t="s">
        <v>4181</v>
      </c>
      <c r="C8496" s="2" t="s">
        <v>4182</v>
      </c>
      <c r="D8496" s="2" t="s">
        <v>4183</v>
      </c>
      <c r="E8496" s="2">
        <v>8</v>
      </c>
      <c r="F8496" s="2" t="s">
        <v>0</v>
      </c>
      <c r="G8496" s="2" t="s">
        <v>4189</v>
      </c>
      <c r="I8496" s="2">
        <v>1</v>
      </c>
      <c r="J8496" s="2" t="s">
        <v>17</v>
      </c>
      <c r="K8496" s="2">
        <v>-1</v>
      </c>
    </row>
    <row r="8497" spans="1:13" x14ac:dyDescent="0.45">
      <c r="A8497" s="2" t="s">
        <v>4180</v>
      </c>
      <c r="B8497" s="2" t="s">
        <v>4181</v>
      </c>
      <c r="C8497" s="2" t="s">
        <v>4182</v>
      </c>
      <c r="D8497" s="2" t="s">
        <v>4183</v>
      </c>
      <c r="E8497" s="2">
        <v>9</v>
      </c>
      <c r="F8497" s="2" t="s">
        <v>0</v>
      </c>
      <c r="G8497" s="2" t="s">
        <v>4190</v>
      </c>
      <c r="I8497" s="2">
        <v>1</v>
      </c>
      <c r="J8497" s="2" t="s">
        <v>17</v>
      </c>
      <c r="K8497" s="2">
        <v>-1</v>
      </c>
    </row>
    <row r="8498" spans="1:13" x14ac:dyDescent="0.45">
      <c r="A8498" s="2" t="s">
        <v>4180</v>
      </c>
      <c r="B8498" s="2" t="s">
        <v>4181</v>
      </c>
      <c r="C8498" s="2" t="s">
        <v>4182</v>
      </c>
      <c r="D8498" s="2" t="s">
        <v>4183</v>
      </c>
      <c r="E8498" s="2">
        <v>10</v>
      </c>
      <c r="F8498" s="2" t="s">
        <v>0</v>
      </c>
      <c r="G8498" s="2" t="s">
        <v>4191</v>
      </c>
      <c r="I8498" s="2">
        <v>1</v>
      </c>
      <c r="J8498" s="2" t="s">
        <v>17</v>
      </c>
      <c r="K8498" s="2">
        <v>45</v>
      </c>
    </row>
    <row r="8499" spans="1:13" x14ac:dyDescent="0.45">
      <c r="A8499" s="2" t="s">
        <v>4180</v>
      </c>
      <c r="B8499" s="2" t="s">
        <v>4181</v>
      </c>
      <c r="C8499" s="2" t="s">
        <v>4182</v>
      </c>
      <c r="D8499" s="2" t="s">
        <v>4183</v>
      </c>
      <c r="E8499" s="2">
        <v>12</v>
      </c>
      <c r="F8499" s="2" t="s">
        <v>0</v>
      </c>
      <c r="G8499" s="2" t="s">
        <v>4192</v>
      </c>
      <c r="I8499" s="2">
        <v>0.8</v>
      </c>
      <c r="J8499" s="2" t="s">
        <v>15</v>
      </c>
      <c r="K8499" s="2">
        <v>42</v>
      </c>
    </row>
    <row r="8500" spans="1:13" x14ac:dyDescent="0.45">
      <c r="A8500" s="2" t="s">
        <v>4193</v>
      </c>
      <c r="B8500" s="2" t="s">
        <v>4194</v>
      </c>
      <c r="C8500" s="2" t="s">
        <v>4195</v>
      </c>
      <c r="D8500" s="2" t="s">
        <v>4196</v>
      </c>
      <c r="E8500" s="2">
        <v>1</v>
      </c>
      <c r="F8500" s="2" t="s">
        <v>0</v>
      </c>
      <c r="G8500" s="2" t="s">
        <v>4197</v>
      </c>
      <c r="I8500" s="2">
        <v>1</v>
      </c>
      <c r="J8500" s="2" t="s">
        <v>17</v>
      </c>
      <c r="K8500" s="2">
        <v>-1</v>
      </c>
    </row>
    <row r="8501" spans="1:13" x14ac:dyDescent="0.45">
      <c r="A8501" s="2" t="s">
        <v>4193</v>
      </c>
      <c r="B8501" s="2" t="s">
        <v>4194</v>
      </c>
      <c r="C8501" s="2" t="s">
        <v>4195</v>
      </c>
      <c r="D8501" s="2" t="s">
        <v>4196</v>
      </c>
      <c r="E8501" s="2">
        <v>2</v>
      </c>
      <c r="F8501" s="2" t="s">
        <v>0</v>
      </c>
      <c r="G8501" s="2" t="s">
        <v>4198</v>
      </c>
      <c r="I8501" s="2">
        <v>1</v>
      </c>
      <c r="J8501" s="2" t="s">
        <v>17</v>
      </c>
      <c r="K8501" s="2">
        <v>33</v>
      </c>
    </row>
    <row r="8502" spans="1:13" x14ac:dyDescent="0.45">
      <c r="A8502" s="2" t="s">
        <v>4193</v>
      </c>
      <c r="B8502" s="2" t="s">
        <v>4194</v>
      </c>
      <c r="C8502" s="2" t="s">
        <v>4195</v>
      </c>
      <c r="D8502" s="2" t="s">
        <v>4196</v>
      </c>
      <c r="E8502" s="2">
        <v>3</v>
      </c>
      <c r="F8502" s="2" t="s">
        <v>0</v>
      </c>
      <c r="G8502" s="2" t="s">
        <v>4199</v>
      </c>
      <c r="I8502" s="2">
        <v>1</v>
      </c>
      <c r="J8502" s="2" t="s">
        <v>17</v>
      </c>
      <c r="K8502" s="2">
        <v>29</v>
      </c>
    </row>
    <row r="8503" spans="1:13" x14ac:dyDescent="0.45">
      <c r="A8503" s="2" t="s">
        <v>4193</v>
      </c>
      <c r="B8503" s="2" t="s">
        <v>4194</v>
      </c>
      <c r="C8503" s="2" t="s">
        <v>4195</v>
      </c>
      <c r="D8503" s="2" t="s">
        <v>4196</v>
      </c>
      <c r="E8503" s="2">
        <v>4</v>
      </c>
      <c r="F8503" s="2" t="s">
        <v>0</v>
      </c>
      <c r="G8503" s="2" t="s">
        <v>4200</v>
      </c>
      <c r="I8503" s="2">
        <v>1</v>
      </c>
      <c r="J8503" s="2" t="s">
        <v>17</v>
      </c>
      <c r="K8503" s="2">
        <v>-1</v>
      </c>
    </row>
    <row r="8504" spans="1:13" x14ac:dyDescent="0.45">
      <c r="A8504" s="2" t="s">
        <v>4193</v>
      </c>
      <c r="B8504" s="2" t="s">
        <v>4194</v>
      </c>
      <c r="C8504" s="2" t="s">
        <v>4195</v>
      </c>
      <c r="D8504" s="2" t="s">
        <v>4196</v>
      </c>
      <c r="E8504" s="2">
        <v>5</v>
      </c>
      <c r="F8504" s="2" t="s">
        <v>0</v>
      </c>
      <c r="G8504" s="2" t="s">
        <v>4201</v>
      </c>
      <c r="I8504" s="2">
        <v>1</v>
      </c>
      <c r="J8504" s="2" t="s">
        <v>17</v>
      </c>
      <c r="K8504" s="2">
        <v>-1</v>
      </c>
    </row>
    <row r="8505" spans="1:13" x14ac:dyDescent="0.45">
      <c r="A8505" s="2" t="s">
        <v>4193</v>
      </c>
      <c r="B8505" s="2" t="s">
        <v>4194</v>
      </c>
      <c r="C8505" s="2" t="s">
        <v>4195</v>
      </c>
      <c r="D8505" s="2" t="s">
        <v>4196</v>
      </c>
      <c r="E8505" s="2">
        <v>6</v>
      </c>
      <c r="F8505" s="2" t="s">
        <v>0</v>
      </c>
      <c r="G8505" s="2" t="s">
        <v>4202</v>
      </c>
      <c r="I8505" s="2">
        <v>1</v>
      </c>
      <c r="J8505" s="2" t="s">
        <v>17</v>
      </c>
      <c r="K8505" s="2">
        <v>-1</v>
      </c>
    </row>
    <row r="8506" spans="1:13" x14ac:dyDescent="0.45">
      <c r="A8506" s="2" t="s">
        <v>4193</v>
      </c>
      <c r="B8506" s="2" t="s">
        <v>4194</v>
      </c>
      <c r="C8506" s="2" t="s">
        <v>4195</v>
      </c>
      <c r="D8506" s="2" t="s">
        <v>4196</v>
      </c>
      <c r="E8506" s="2">
        <v>7</v>
      </c>
      <c r="F8506" s="2" t="s">
        <v>0</v>
      </c>
      <c r="G8506" s="2" t="s">
        <v>4203</v>
      </c>
      <c r="I8506" s="2">
        <v>1</v>
      </c>
      <c r="J8506" s="2" t="s">
        <v>17</v>
      </c>
      <c r="K8506" s="2">
        <v>53</v>
      </c>
    </row>
    <row r="8507" spans="1:13" x14ac:dyDescent="0.45">
      <c r="A8507" s="2" t="s">
        <v>4193</v>
      </c>
      <c r="B8507" s="2" t="s">
        <v>4194</v>
      </c>
      <c r="C8507" s="2" t="s">
        <v>4195</v>
      </c>
      <c r="D8507" s="2" t="s">
        <v>4196</v>
      </c>
      <c r="E8507" s="2">
        <v>8</v>
      </c>
      <c r="F8507" s="2" t="s">
        <v>0</v>
      </c>
      <c r="G8507" s="2" t="s">
        <v>4204</v>
      </c>
      <c r="I8507" s="2">
        <v>1</v>
      </c>
      <c r="J8507" s="2" t="s">
        <v>17</v>
      </c>
      <c r="K8507" s="2">
        <v>-1</v>
      </c>
    </row>
    <row r="8508" spans="1:13" x14ac:dyDescent="0.45">
      <c r="A8508" s="2" t="s">
        <v>4193</v>
      </c>
      <c r="B8508" s="2" t="s">
        <v>4194</v>
      </c>
      <c r="C8508" s="2" t="s">
        <v>4195</v>
      </c>
      <c r="D8508" s="2" t="s">
        <v>4196</v>
      </c>
      <c r="E8508" s="2">
        <v>9</v>
      </c>
      <c r="F8508" s="2" t="s">
        <v>0</v>
      </c>
      <c r="G8508" s="2" t="s">
        <v>4205</v>
      </c>
      <c r="I8508" s="2">
        <v>1</v>
      </c>
      <c r="J8508" s="2" t="s">
        <v>17</v>
      </c>
      <c r="K8508" s="2">
        <v>-1</v>
      </c>
    </row>
    <row r="8509" spans="1:13" x14ac:dyDescent="0.45">
      <c r="A8509" s="2" t="s">
        <v>4193</v>
      </c>
      <c r="B8509" s="2" t="s">
        <v>4194</v>
      </c>
      <c r="C8509" s="2" t="s">
        <v>4195</v>
      </c>
      <c r="D8509" s="2" t="s">
        <v>4196</v>
      </c>
      <c r="E8509" s="2">
        <v>10</v>
      </c>
      <c r="F8509" s="2" t="s">
        <v>0</v>
      </c>
      <c r="G8509" s="2" t="s">
        <v>4206</v>
      </c>
      <c r="I8509" s="2">
        <v>1</v>
      </c>
      <c r="J8509" s="2" t="s">
        <v>17</v>
      </c>
      <c r="K8509" s="2">
        <v>0</v>
      </c>
    </row>
    <row r="8510" spans="1:13" x14ac:dyDescent="0.45">
      <c r="A8510" s="2" t="s">
        <v>4207</v>
      </c>
      <c r="B8510" s="2" t="s">
        <v>4208</v>
      </c>
      <c r="C8510" s="2" t="s">
        <v>4209</v>
      </c>
      <c r="D8510" s="2" t="s">
        <v>4210</v>
      </c>
    </row>
    <row r="8511" spans="1:13" x14ac:dyDescent="0.45">
      <c r="A8511" s="2" t="s">
        <v>4211</v>
      </c>
      <c r="B8511" s="2" t="s">
        <v>4212</v>
      </c>
      <c r="C8511" s="2" t="s">
        <v>4213</v>
      </c>
    </row>
    <row r="8512" spans="1:13" x14ac:dyDescent="0.45">
      <c r="A8512" s="2" t="s">
        <v>4214</v>
      </c>
      <c r="B8512" s="2" t="s">
        <v>4215</v>
      </c>
      <c r="C8512" s="2" t="s">
        <v>4216</v>
      </c>
      <c r="D8512" s="2" t="s">
        <v>4217</v>
      </c>
      <c r="E8512" s="2" t="s">
        <v>4218</v>
      </c>
      <c r="F8512" s="2" t="s">
        <v>4219</v>
      </c>
      <c r="G8512" s="2" t="s">
        <v>4220</v>
      </c>
      <c r="I8512" s="2" t="s">
        <v>4221</v>
      </c>
      <c r="J8512" s="2" t="s">
        <v>4222</v>
      </c>
      <c r="K8512" s="2" t="s">
        <v>4223</v>
      </c>
      <c r="L8512" s="2" t="s">
        <v>4224</v>
      </c>
      <c r="M8512" s="2">
        <v>1</v>
      </c>
    </row>
    <row r="8513" spans="1:13" x14ac:dyDescent="0.45">
      <c r="A8513" s="2" t="s">
        <v>4207</v>
      </c>
      <c r="B8513" s="2" t="s">
        <v>4208</v>
      </c>
      <c r="C8513" s="2" t="s">
        <v>4209</v>
      </c>
      <c r="D8513" s="2" t="s">
        <v>4210</v>
      </c>
    </row>
    <row r="8514" spans="1:13" x14ac:dyDescent="0.45">
      <c r="A8514" s="2" t="s">
        <v>4211</v>
      </c>
      <c r="B8514" s="2" t="s">
        <v>4212</v>
      </c>
      <c r="C8514" s="2" t="s">
        <v>4213</v>
      </c>
    </row>
    <row r="8515" spans="1:13" x14ac:dyDescent="0.45">
      <c r="A8515" s="2" t="s">
        <v>4214</v>
      </c>
      <c r="B8515" s="2" t="s">
        <v>4215</v>
      </c>
      <c r="C8515" s="2" t="s">
        <v>4216</v>
      </c>
      <c r="D8515" s="2" t="s">
        <v>4217</v>
      </c>
      <c r="E8515" s="2" t="s">
        <v>4218</v>
      </c>
      <c r="F8515" s="2" t="s">
        <v>4219</v>
      </c>
      <c r="G8515" s="2" t="s">
        <v>4220</v>
      </c>
      <c r="I8515" s="2" t="s">
        <v>4221</v>
      </c>
      <c r="J8515" s="2" t="s">
        <v>4222</v>
      </c>
      <c r="K8515" s="2" t="s">
        <v>4223</v>
      </c>
      <c r="L8515" s="2" t="s">
        <v>4224</v>
      </c>
      <c r="M8515" s="2">
        <v>2</v>
      </c>
    </row>
    <row r="8516" spans="1:13" x14ac:dyDescent="0.45">
      <c r="A8516" s="2" t="s">
        <v>4207</v>
      </c>
      <c r="B8516" s="2" t="s">
        <v>4208</v>
      </c>
      <c r="C8516" s="2" t="s">
        <v>4209</v>
      </c>
      <c r="D8516" s="2" t="s">
        <v>4210</v>
      </c>
    </row>
    <row r="8517" spans="1:13" x14ac:dyDescent="0.45">
      <c r="A8517" s="2" t="s">
        <v>4211</v>
      </c>
      <c r="B8517" s="2" t="s">
        <v>4212</v>
      </c>
      <c r="C8517" s="2" t="s">
        <v>4213</v>
      </c>
    </row>
    <row r="8518" spans="1:13" x14ac:dyDescent="0.45">
      <c r="A8518" s="2" t="s">
        <v>4214</v>
      </c>
      <c r="B8518" s="2" t="s">
        <v>4215</v>
      </c>
      <c r="C8518" s="2" t="s">
        <v>4216</v>
      </c>
      <c r="D8518" s="2" t="s">
        <v>4217</v>
      </c>
      <c r="E8518" s="2" t="s">
        <v>4218</v>
      </c>
      <c r="F8518" s="2" t="s">
        <v>4219</v>
      </c>
      <c r="G8518" s="2" t="s">
        <v>4220</v>
      </c>
      <c r="I8518" s="2" t="s">
        <v>4221</v>
      </c>
      <c r="J8518" s="2" t="s">
        <v>4222</v>
      </c>
      <c r="K8518" s="2" t="s">
        <v>4223</v>
      </c>
      <c r="L8518" s="2" t="s">
        <v>4224</v>
      </c>
      <c r="M8518" s="2">
        <v>3</v>
      </c>
    </row>
    <row r="8519" spans="1:13" x14ac:dyDescent="0.45">
      <c r="A8519" s="2" t="s">
        <v>4207</v>
      </c>
      <c r="B8519" s="2" t="s">
        <v>4208</v>
      </c>
      <c r="C8519" s="2" t="s">
        <v>4209</v>
      </c>
      <c r="D8519" s="2" t="s">
        <v>4210</v>
      </c>
    </row>
    <row r="8520" spans="1:13" x14ac:dyDescent="0.45">
      <c r="A8520" s="2" t="s">
        <v>4211</v>
      </c>
      <c r="B8520" s="2" t="s">
        <v>4212</v>
      </c>
      <c r="C8520" s="2" t="s">
        <v>4213</v>
      </c>
    </row>
    <row r="8521" spans="1:13" x14ac:dyDescent="0.45">
      <c r="A8521" s="2" t="s">
        <v>4214</v>
      </c>
      <c r="B8521" s="2" t="s">
        <v>4215</v>
      </c>
      <c r="C8521" s="2" t="s">
        <v>4216</v>
      </c>
      <c r="D8521" s="2" t="s">
        <v>4217</v>
      </c>
      <c r="E8521" s="2" t="s">
        <v>4218</v>
      </c>
      <c r="F8521" s="2" t="s">
        <v>4219</v>
      </c>
      <c r="G8521" s="2" t="s">
        <v>4220</v>
      </c>
      <c r="I8521" s="2" t="s">
        <v>4221</v>
      </c>
      <c r="J8521" s="2" t="s">
        <v>4222</v>
      </c>
      <c r="K8521" s="2" t="s">
        <v>4223</v>
      </c>
      <c r="L8521" s="2" t="s">
        <v>4224</v>
      </c>
      <c r="M8521" s="2">
        <v>4</v>
      </c>
    </row>
    <row r="8522" spans="1:13" x14ac:dyDescent="0.45">
      <c r="A8522" s="2" t="s">
        <v>4207</v>
      </c>
      <c r="B8522" s="2" t="s">
        <v>4208</v>
      </c>
      <c r="C8522" s="2" t="s">
        <v>4209</v>
      </c>
      <c r="D8522" s="2" t="s">
        <v>4210</v>
      </c>
    </row>
    <row r="8523" spans="1:13" x14ac:dyDescent="0.45">
      <c r="A8523" s="2" t="s">
        <v>4211</v>
      </c>
      <c r="B8523" s="2" t="s">
        <v>4212</v>
      </c>
      <c r="C8523" s="2" t="s">
        <v>4213</v>
      </c>
    </row>
    <row r="8524" spans="1:13" x14ac:dyDescent="0.45">
      <c r="A8524" s="2" t="s">
        <v>4214</v>
      </c>
      <c r="B8524" s="2" t="s">
        <v>4215</v>
      </c>
      <c r="C8524" s="2" t="s">
        <v>4216</v>
      </c>
      <c r="D8524" s="2" t="s">
        <v>4217</v>
      </c>
      <c r="E8524" s="2" t="s">
        <v>4218</v>
      </c>
      <c r="F8524" s="2" t="s">
        <v>4219</v>
      </c>
      <c r="G8524" s="2" t="s">
        <v>4220</v>
      </c>
      <c r="I8524" s="2" t="s">
        <v>4221</v>
      </c>
      <c r="J8524" s="2" t="s">
        <v>4222</v>
      </c>
      <c r="K8524" s="2" t="s">
        <v>4223</v>
      </c>
      <c r="L8524" s="2" t="s">
        <v>4224</v>
      </c>
      <c r="M8524" s="2">
        <v>5</v>
      </c>
    </row>
    <row r="8525" spans="1:13" x14ac:dyDescent="0.45">
      <c r="A8525" s="2" t="s">
        <v>4207</v>
      </c>
      <c r="B8525" s="2" t="s">
        <v>4208</v>
      </c>
      <c r="C8525" s="2" t="s">
        <v>4209</v>
      </c>
      <c r="D8525" s="2" t="s">
        <v>4210</v>
      </c>
    </row>
    <row r="8526" spans="1:13" x14ac:dyDescent="0.45">
      <c r="A8526" s="2" t="s">
        <v>4211</v>
      </c>
      <c r="B8526" s="2" t="s">
        <v>4212</v>
      </c>
      <c r="C8526" s="2" t="s">
        <v>4213</v>
      </c>
    </row>
    <row r="8527" spans="1:13" x14ac:dyDescent="0.45">
      <c r="A8527" s="2" t="s">
        <v>4214</v>
      </c>
      <c r="B8527" s="2" t="s">
        <v>4215</v>
      </c>
      <c r="C8527" s="2" t="s">
        <v>4216</v>
      </c>
      <c r="D8527" s="2" t="s">
        <v>4217</v>
      </c>
      <c r="E8527" s="2" t="s">
        <v>4218</v>
      </c>
      <c r="F8527" s="2" t="s">
        <v>4219</v>
      </c>
      <c r="G8527" s="2" t="s">
        <v>4220</v>
      </c>
      <c r="I8527" s="2" t="s">
        <v>4221</v>
      </c>
      <c r="J8527" s="2" t="s">
        <v>4222</v>
      </c>
      <c r="K8527" s="2" t="s">
        <v>4223</v>
      </c>
      <c r="L8527" s="2" t="s">
        <v>4224</v>
      </c>
      <c r="M8527" s="2">
        <v>6</v>
      </c>
    </row>
    <row r="8528" spans="1:13" x14ac:dyDescent="0.45">
      <c r="A8528" s="2" t="s">
        <v>4207</v>
      </c>
      <c r="B8528" s="2" t="s">
        <v>4208</v>
      </c>
      <c r="C8528" s="2" t="s">
        <v>4209</v>
      </c>
      <c r="D8528" s="2" t="s">
        <v>4210</v>
      </c>
    </row>
    <row r="8529" spans="1:13" x14ac:dyDescent="0.45">
      <c r="A8529" s="2" t="s">
        <v>4211</v>
      </c>
      <c r="B8529" s="2" t="s">
        <v>4212</v>
      </c>
      <c r="C8529" s="2" t="s">
        <v>4213</v>
      </c>
    </row>
    <row r="8530" spans="1:13" x14ac:dyDescent="0.45">
      <c r="A8530" s="2" t="s">
        <v>4214</v>
      </c>
      <c r="B8530" s="2" t="s">
        <v>4215</v>
      </c>
      <c r="C8530" s="2" t="s">
        <v>4216</v>
      </c>
      <c r="D8530" s="2" t="s">
        <v>4217</v>
      </c>
      <c r="E8530" s="2" t="s">
        <v>4218</v>
      </c>
      <c r="F8530" s="2" t="s">
        <v>4219</v>
      </c>
      <c r="G8530" s="2" t="s">
        <v>4220</v>
      </c>
      <c r="I8530" s="2" t="s">
        <v>4221</v>
      </c>
      <c r="J8530" s="2" t="s">
        <v>4222</v>
      </c>
      <c r="K8530" s="2" t="s">
        <v>4223</v>
      </c>
      <c r="L8530" s="2" t="s">
        <v>4224</v>
      </c>
      <c r="M8530" s="2">
        <v>7</v>
      </c>
    </row>
    <row r="8531" spans="1:13" x14ac:dyDescent="0.45">
      <c r="A8531" s="2" t="s">
        <v>4207</v>
      </c>
      <c r="B8531" s="2" t="s">
        <v>4208</v>
      </c>
      <c r="C8531" s="2" t="s">
        <v>4209</v>
      </c>
      <c r="D8531" s="2" t="s">
        <v>4210</v>
      </c>
    </row>
    <row r="8532" spans="1:13" x14ac:dyDescent="0.45">
      <c r="A8532" s="2" t="s">
        <v>4211</v>
      </c>
      <c r="B8532" s="2" t="s">
        <v>4212</v>
      </c>
      <c r="C8532" s="2" t="s">
        <v>4213</v>
      </c>
    </row>
    <row r="8533" spans="1:13" x14ac:dyDescent="0.45">
      <c r="A8533" s="2" t="s">
        <v>4214</v>
      </c>
      <c r="B8533" s="2" t="s">
        <v>4215</v>
      </c>
      <c r="C8533" s="2" t="s">
        <v>4216</v>
      </c>
      <c r="D8533" s="2" t="s">
        <v>4217</v>
      </c>
      <c r="E8533" s="2" t="s">
        <v>4218</v>
      </c>
      <c r="F8533" s="2" t="s">
        <v>4219</v>
      </c>
      <c r="G8533" s="2" t="s">
        <v>4220</v>
      </c>
      <c r="I8533" s="2" t="s">
        <v>4221</v>
      </c>
      <c r="J8533" s="2" t="s">
        <v>4222</v>
      </c>
      <c r="K8533" s="2" t="s">
        <v>4223</v>
      </c>
      <c r="L8533" s="2" t="s">
        <v>4224</v>
      </c>
      <c r="M8533" s="2">
        <v>8</v>
      </c>
    </row>
    <row r="8534" spans="1:13" x14ac:dyDescent="0.45">
      <c r="A8534" s="2" t="s">
        <v>4207</v>
      </c>
      <c r="B8534" s="2" t="s">
        <v>4208</v>
      </c>
      <c r="C8534" s="2" t="s">
        <v>4209</v>
      </c>
      <c r="D8534" s="2" t="s">
        <v>4210</v>
      </c>
    </row>
    <row r="8535" spans="1:13" x14ac:dyDescent="0.45">
      <c r="A8535" s="2" t="s">
        <v>4211</v>
      </c>
      <c r="B8535" s="2" t="s">
        <v>4212</v>
      </c>
      <c r="C8535" s="2" t="s">
        <v>4213</v>
      </c>
    </row>
    <row r="8536" spans="1:13" x14ac:dyDescent="0.45">
      <c r="A8536" s="2" t="s">
        <v>4214</v>
      </c>
      <c r="B8536" s="2" t="s">
        <v>4215</v>
      </c>
      <c r="C8536" s="2" t="s">
        <v>4216</v>
      </c>
      <c r="D8536" s="2" t="s">
        <v>4217</v>
      </c>
      <c r="E8536" s="2" t="s">
        <v>4218</v>
      </c>
      <c r="F8536" s="2" t="s">
        <v>4219</v>
      </c>
      <c r="G8536" s="2" t="s">
        <v>4220</v>
      </c>
      <c r="I8536" s="2" t="s">
        <v>4221</v>
      </c>
      <c r="J8536" s="2" t="s">
        <v>4222</v>
      </c>
      <c r="K8536" s="2" t="s">
        <v>4223</v>
      </c>
      <c r="L8536" s="2" t="s">
        <v>4224</v>
      </c>
      <c r="M8536" s="2">
        <v>9</v>
      </c>
    </row>
    <row r="8537" spans="1:13" x14ac:dyDescent="0.45">
      <c r="A8537" s="2" t="s">
        <v>4207</v>
      </c>
      <c r="B8537" s="2" t="s">
        <v>4208</v>
      </c>
      <c r="C8537" s="2" t="s">
        <v>4209</v>
      </c>
      <c r="D8537" s="2" t="s">
        <v>4210</v>
      </c>
    </row>
    <row r="8538" spans="1:13" x14ac:dyDescent="0.45">
      <c r="A8538" s="2" t="s">
        <v>4211</v>
      </c>
      <c r="B8538" s="2" t="s">
        <v>4212</v>
      </c>
      <c r="C8538" s="2" t="s">
        <v>4213</v>
      </c>
    </row>
    <row r="8539" spans="1:13" x14ac:dyDescent="0.45">
      <c r="A8539" s="2" t="s">
        <v>4214</v>
      </c>
      <c r="B8539" s="2" t="s">
        <v>4215</v>
      </c>
      <c r="C8539" s="2" t="s">
        <v>4216</v>
      </c>
      <c r="D8539" s="2" t="s">
        <v>4217</v>
      </c>
      <c r="E8539" s="2" t="s">
        <v>4218</v>
      </c>
      <c r="F8539" s="2" t="s">
        <v>4219</v>
      </c>
      <c r="G8539" s="2" t="s">
        <v>4220</v>
      </c>
      <c r="I8539" s="2" t="s">
        <v>4221</v>
      </c>
      <c r="J8539" s="2" t="s">
        <v>4222</v>
      </c>
      <c r="K8539" s="2" t="s">
        <v>4223</v>
      </c>
      <c r="L8539" s="2" t="s">
        <v>4224</v>
      </c>
      <c r="M8539" s="2">
        <v>10</v>
      </c>
    </row>
    <row r="8540" spans="1:13" x14ac:dyDescent="0.45">
      <c r="A8540" s="2" t="s">
        <v>4207</v>
      </c>
      <c r="B8540" s="2" t="s">
        <v>4208</v>
      </c>
      <c r="C8540" s="2" t="s">
        <v>4209</v>
      </c>
      <c r="D8540" s="2" t="s">
        <v>4210</v>
      </c>
    </row>
    <row r="8541" spans="1:13" x14ac:dyDescent="0.45">
      <c r="A8541" s="2" t="s">
        <v>4211</v>
      </c>
      <c r="B8541" s="2" t="s">
        <v>4212</v>
      </c>
      <c r="C8541" s="2" t="s">
        <v>4213</v>
      </c>
    </row>
    <row r="8542" spans="1:13" x14ac:dyDescent="0.45">
      <c r="A8542" s="2" t="s">
        <v>4214</v>
      </c>
      <c r="B8542" s="2" t="s">
        <v>4215</v>
      </c>
      <c r="C8542" s="2" t="s">
        <v>4216</v>
      </c>
      <c r="D8542" s="2" t="s">
        <v>4217</v>
      </c>
      <c r="E8542" s="2" t="s">
        <v>4218</v>
      </c>
      <c r="F8542" s="2" t="s">
        <v>4219</v>
      </c>
      <c r="G8542" s="2" t="s">
        <v>4220</v>
      </c>
      <c r="I8542" s="2" t="s">
        <v>4221</v>
      </c>
      <c r="J8542" s="2" t="s">
        <v>4222</v>
      </c>
      <c r="K8542" s="2" t="s">
        <v>4223</v>
      </c>
      <c r="L8542" s="2" t="s">
        <v>4224</v>
      </c>
      <c r="M8542" s="2">
        <v>11</v>
      </c>
    </row>
    <row r="8543" spans="1:13" x14ac:dyDescent="0.45">
      <c r="A8543" s="2" t="s">
        <v>4207</v>
      </c>
      <c r="B8543" s="2" t="s">
        <v>4208</v>
      </c>
      <c r="C8543" s="2" t="s">
        <v>4209</v>
      </c>
      <c r="D8543" s="2" t="s">
        <v>4210</v>
      </c>
    </row>
    <row r="8544" spans="1:13" x14ac:dyDescent="0.45">
      <c r="A8544" s="2" t="s">
        <v>4211</v>
      </c>
      <c r="B8544" s="2" t="s">
        <v>4212</v>
      </c>
      <c r="C8544" s="2" t="s">
        <v>4213</v>
      </c>
    </row>
    <row r="8545" spans="1:13" x14ac:dyDescent="0.45">
      <c r="A8545" s="2" t="s">
        <v>4214</v>
      </c>
      <c r="B8545" s="2" t="s">
        <v>4215</v>
      </c>
      <c r="C8545" s="2" t="s">
        <v>4216</v>
      </c>
      <c r="D8545" s="2" t="s">
        <v>4217</v>
      </c>
      <c r="E8545" s="2" t="s">
        <v>4218</v>
      </c>
      <c r="F8545" s="2" t="s">
        <v>4219</v>
      </c>
      <c r="G8545" s="2" t="s">
        <v>4220</v>
      </c>
      <c r="I8545" s="2" t="s">
        <v>4221</v>
      </c>
      <c r="J8545" s="2" t="s">
        <v>4222</v>
      </c>
      <c r="K8545" s="2" t="s">
        <v>4223</v>
      </c>
      <c r="L8545" s="2" t="s">
        <v>4224</v>
      </c>
      <c r="M8545" s="2">
        <v>12</v>
      </c>
    </row>
    <row r="8546" spans="1:13" x14ac:dyDescent="0.45">
      <c r="A8546" s="2" t="s">
        <v>4207</v>
      </c>
      <c r="B8546" s="2" t="s">
        <v>4208</v>
      </c>
      <c r="C8546" s="2" t="s">
        <v>4209</v>
      </c>
      <c r="D8546" s="2" t="s">
        <v>4210</v>
      </c>
    </row>
    <row r="8547" spans="1:13" x14ac:dyDescent="0.45">
      <c r="A8547" s="2" t="s">
        <v>4211</v>
      </c>
      <c r="B8547" s="2" t="s">
        <v>4212</v>
      </c>
      <c r="C8547" s="2" t="s">
        <v>4213</v>
      </c>
    </row>
    <row r="8548" spans="1:13" x14ac:dyDescent="0.45">
      <c r="A8548" s="2" t="s">
        <v>4214</v>
      </c>
      <c r="B8548" s="2" t="s">
        <v>4215</v>
      </c>
      <c r="C8548" s="2" t="s">
        <v>4216</v>
      </c>
      <c r="D8548" s="2" t="s">
        <v>4217</v>
      </c>
      <c r="E8548" s="2" t="s">
        <v>4218</v>
      </c>
      <c r="F8548" s="2" t="s">
        <v>4219</v>
      </c>
      <c r="G8548" s="2" t="s">
        <v>4220</v>
      </c>
      <c r="I8548" s="2" t="s">
        <v>4221</v>
      </c>
      <c r="J8548" s="2" t="s">
        <v>4222</v>
      </c>
      <c r="K8548" s="2" t="s">
        <v>4223</v>
      </c>
      <c r="L8548" s="2" t="s">
        <v>4224</v>
      </c>
      <c r="M8548" s="2">
        <v>13</v>
      </c>
    </row>
    <row r="8549" spans="1:13" x14ac:dyDescent="0.45">
      <c r="A8549" s="2" t="s">
        <v>4207</v>
      </c>
      <c r="B8549" s="2" t="s">
        <v>4208</v>
      </c>
      <c r="C8549" s="2" t="s">
        <v>4209</v>
      </c>
      <c r="D8549" s="2" t="s">
        <v>4210</v>
      </c>
    </row>
    <row r="8550" spans="1:13" x14ac:dyDescent="0.45">
      <c r="A8550" s="2" t="s">
        <v>4211</v>
      </c>
      <c r="B8550" s="2" t="s">
        <v>4212</v>
      </c>
      <c r="C8550" s="2" t="s">
        <v>4213</v>
      </c>
    </row>
    <row r="8551" spans="1:13" x14ac:dyDescent="0.45">
      <c r="A8551" s="2" t="s">
        <v>4214</v>
      </c>
      <c r="B8551" s="2" t="s">
        <v>4215</v>
      </c>
      <c r="C8551" s="2" t="s">
        <v>4216</v>
      </c>
      <c r="D8551" s="2" t="s">
        <v>4217</v>
      </c>
      <c r="E8551" s="2" t="s">
        <v>4218</v>
      </c>
      <c r="F8551" s="2" t="s">
        <v>4219</v>
      </c>
      <c r="G8551" s="2" t="s">
        <v>4220</v>
      </c>
      <c r="I8551" s="2" t="s">
        <v>4221</v>
      </c>
      <c r="J8551" s="2" t="s">
        <v>4222</v>
      </c>
      <c r="K8551" s="2" t="s">
        <v>4223</v>
      </c>
      <c r="L8551" s="2" t="s">
        <v>4224</v>
      </c>
      <c r="M8551" s="2">
        <v>14</v>
      </c>
    </row>
    <row r="8552" spans="1:13" x14ac:dyDescent="0.45">
      <c r="A8552" s="2" t="s">
        <v>4207</v>
      </c>
      <c r="B8552" s="2" t="s">
        <v>4208</v>
      </c>
      <c r="C8552" s="2" t="s">
        <v>4209</v>
      </c>
      <c r="D8552" s="2" t="s">
        <v>4210</v>
      </c>
    </row>
    <row r="8553" spans="1:13" x14ac:dyDescent="0.45">
      <c r="A8553" s="2" t="s">
        <v>4211</v>
      </c>
      <c r="B8553" s="2" t="s">
        <v>4212</v>
      </c>
      <c r="C8553" s="2" t="s">
        <v>4213</v>
      </c>
    </row>
    <row r="8554" spans="1:13" x14ac:dyDescent="0.45">
      <c r="A8554" s="2" t="s">
        <v>4214</v>
      </c>
      <c r="B8554" s="2" t="s">
        <v>4215</v>
      </c>
      <c r="C8554" s="2" t="s">
        <v>4216</v>
      </c>
      <c r="D8554" s="2" t="s">
        <v>4217</v>
      </c>
      <c r="E8554" s="2" t="s">
        <v>4218</v>
      </c>
      <c r="F8554" s="2" t="s">
        <v>4219</v>
      </c>
      <c r="G8554" s="2" t="s">
        <v>4220</v>
      </c>
      <c r="I8554" s="2" t="s">
        <v>4221</v>
      </c>
      <c r="J8554" s="2" t="s">
        <v>4222</v>
      </c>
      <c r="K8554" s="2" t="s">
        <v>4223</v>
      </c>
      <c r="L8554" s="2" t="s">
        <v>4224</v>
      </c>
      <c r="M8554" s="2">
        <v>15</v>
      </c>
    </row>
    <row r="8555" spans="1:13" x14ac:dyDescent="0.45">
      <c r="A8555" s="2" t="s">
        <v>4225</v>
      </c>
      <c r="B8555" s="2" t="s">
        <v>4226</v>
      </c>
      <c r="C8555" s="2" t="s">
        <v>4227</v>
      </c>
      <c r="D8555" s="2" t="s">
        <v>4228</v>
      </c>
      <c r="E8555" s="2">
        <v>1</v>
      </c>
      <c r="F8555" s="2" t="s">
        <v>0</v>
      </c>
      <c r="G8555" s="2" t="s">
        <v>4229</v>
      </c>
      <c r="I8555" s="2">
        <v>1</v>
      </c>
      <c r="J8555" s="2" t="s">
        <v>17</v>
      </c>
      <c r="K8555" s="2">
        <v>-1</v>
      </c>
    </row>
    <row r="8556" spans="1:13" x14ac:dyDescent="0.45">
      <c r="A8556" s="2" t="s">
        <v>4225</v>
      </c>
      <c r="B8556" s="2" t="s">
        <v>4226</v>
      </c>
      <c r="C8556" s="2" t="s">
        <v>4227</v>
      </c>
      <c r="D8556" s="2" t="s">
        <v>4228</v>
      </c>
      <c r="E8556" s="2">
        <v>2</v>
      </c>
      <c r="F8556" s="2" t="s">
        <v>0</v>
      </c>
      <c r="G8556" s="2" t="s">
        <v>4230</v>
      </c>
      <c r="I8556" s="2">
        <v>1</v>
      </c>
      <c r="J8556" s="2" t="s">
        <v>17</v>
      </c>
      <c r="K8556" s="2">
        <v>1</v>
      </c>
    </row>
    <row r="8557" spans="1:13" x14ac:dyDescent="0.45">
      <c r="A8557" s="2" t="s">
        <v>4225</v>
      </c>
      <c r="B8557" s="2" t="s">
        <v>4226</v>
      </c>
      <c r="C8557" s="2" t="s">
        <v>4227</v>
      </c>
      <c r="D8557" s="2" t="s">
        <v>4228</v>
      </c>
      <c r="E8557" s="2">
        <v>3</v>
      </c>
      <c r="F8557" s="2" t="s">
        <v>0</v>
      </c>
      <c r="G8557" s="2" t="s">
        <v>4231</v>
      </c>
      <c r="I8557" s="2">
        <v>1</v>
      </c>
      <c r="J8557" s="2" t="s">
        <v>17</v>
      </c>
      <c r="K8557" s="2">
        <v>-1</v>
      </c>
    </row>
    <row r="8558" spans="1:13" x14ac:dyDescent="0.45">
      <c r="A8558" s="2" t="s">
        <v>4225</v>
      </c>
      <c r="B8558" s="2" t="s">
        <v>4226</v>
      </c>
      <c r="C8558" s="2" t="s">
        <v>4227</v>
      </c>
      <c r="D8558" s="2" t="s">
        <v>4228</v>
      </c>
      <c r="E8558" s="2">
        <v>4</v>
      </c>
      <c r="F8558" s="2" t="s">
        <v>0</v>
      </c>
      <c r="G8558" s="2" t="s">
        <v>4232</v>
      </c>
      <c r="I8558" s="2">
        <v>1</v>
      </c>
      <c r="J8558" s="2" t="s">
        <v>17</v>
      </c>
      <c r="K8558" s="2">
        <v>-1</v>
      </c>
    </row>
    <row r="8559" spans="1:13" x14ac:dyDescent="0.45">
      <c r="A8559" s="2" t="s">
        <v>4225</v>
      </c>
      <c r="B8559" s="2" t="s">
        <v>4226</v>
      </c>
      <c r="C8559" s="2" t="s">
        <v>4227</v>
      </c>
      <c r="D8559" s="2" t="s">
        <v>4228</v>
      </c>
      <c r="E8559" s="2">
        <v>6</v>
      </c>
      <c r="F8559" s="2" t="s">
        <v>0</v>
      </c>
      <c r="G8559" s="2" t="s">
        <v>4233</v>
      </c>
      <c r="I8559" s="2">
        <v>1</v>
      </c>
      <c r="J8559" s="2" t="s">
        <v>17</v>
      </c>
      <c r="K8559" s="2">
        <v>1</v>
      </c>
    </row>
    <row r="8560" spans="1:13" x14ac:dyDescent="0.45">
      <c r="A8560" s="2" t="s">
        <v>4225</v>
      </c>
      <c r="B8560" s="2" t="s">
        <v>4226</v>
      </c>
      <c r="C8560" s="2" t="s">
        <v>4227</v>
      </c>
      <c r="D8560" s="2" t="s">
        <v>4228</v>
      </c>
      <c r="E8560" s="2">
        <v>7</v>
      </c>
      <c r="F8560" s="2" t="s">
        <v>0</v>
      </c>
      <c r="G8560" s="2" t="s">
        <v>4234</v>
      </c>
      <c r="I8560" s="2">
        <v>1</v>
      </c>
      <c r="J8560" s="2" t="s">
        <v>17</v>
      </c>
      <c r="K8560" s="2">
        <v>33</v>
      </c>
    </row>
    <row r="8561" spans="1:11" x14ac:dyDescent="0.45">
      <c r="A8561" s="2" t="s">
        <v>4225</v>
      </c>
      <c r="B8561" s="2" t="s">
        <v>4226</v>
      </c>
      <c r="C8561" s="2" t="s">
        <v>4227</v>
      </c>
      <c r="D8561" s="2" t="s">
        <v>4228</v>
      </c>
      <c r="E8561" s="2">
        <v>8</v>
      </c>
      <c r="F8561" s="2" t="s">
        <v>0</v>
      </c>
      <c r="G8561" s="2" t="s">
        <v>4235</v>
      </c>
      <c r="I8561" s="2">
        <v>1</v>
      </c>
      <c r="J8561" s="2" t="s">
        <v>17</v>
      </c>
      <c r="K8561" s="2">
        <v>30</v>
      </c>
    </row>
    <row r="8562" spans="1:11" x14ac:dyDescent="0.45">
      <c r="A8562" s="2" t="s">
        <v>4236</v>
      </c>
      <c r="B8562" s="2" t="s">
        <v>4237</v>
      </c>
      <c r="C8562" s="2" t="s">
        <v>4238</v>
      </c>
      <c r="D8562" s="2" t="s">
        <v>4239</v>
      </c>
      <c r="E8562" s="2">
        <v>1</v>
      </c>
      <c r="F8562" s="2" t="s">
        <v>0</v>
      </c>
      <c r="G8562" s="2" t="s">
        <v>4240</v>
      </c>
      <c r="I8562" s="2">
        <v>1</v>
      </c>
      <c r="J8562" s="2" t="s">
        <v>17</v>
      </c>
      <c r="K8562" s="2">
        <v>1</v>
      </c>
    </row>
    <row r="8563" spans="1:11" x14ac:dyDescent="0.45">
      <c r="A8563" s="2" t="s">
        <v>4236</v>
      </c>
      <c r="B8563" s="2" t="s">
        <v>4237</v>
      </c>
      <c r="C8563" s="2" t="s">
        <v>4238</v>
      </c>
      <c r="D8563" s="2" t="s">
        <v>4239</v>
      </c>
      <c r="E8563" s="2">
        <v>2</v>
      </c>
      <c r="F8563" s="2" t="s">
        <v>0</v>
      </c>
      <c r="G8563" s="2" t="s">
        <v>4241</v>
      </c>
      <c r="I8563" s="2">
        <v>1</v>
      </c>
      <c r="J8563" s="2" t="s">
        <v>17</v>
      </c>
      <c r="K8563" s="2">
        <v>1</v>
      </c>
    </row>
    <row r="8564" spans="1:11" x14ac:dyDescent="0.45">
      <c r="A8564" s="2" t="s">
        <v>4236</v>
      </c>
      <c r="B8564" s="2" t="s">
        <v>4237</v>
      </c>
      <c r="C8564" s="2" t="s">
        <v>4238</v>
      </c>
      <c r="D8564" s="2" t="s">
        <v>4239</v>
      </c>
      <c r="E8564" s="2">
        <v>3</v>
      </c>
      <c r="F8564" s="2" t="s">
        <v>0</v>
      </c>
      <c r="G8564" s="2" t="s">
        <v>4242</v>
      </c>
      <c r="I8564" s="2">
        <v>0.875</v>
      </c>
      <c r="J8564" s="2" t="s">
        <v>15</v>
      </c>
      <c r="K8564" s="2">
        <v>-1</v>
      </c>
    </row>
    <row r="8565" spans="1:11" x14ac:dyDescent="0.45">
      <c r="A8565" s="2" t="s">
        <v>4236</v>
      </c>
      <c r="B8565" s="2" t="s">
        <v>4237</v>
      </c>
      <c r="C8565" s="2" t="s">
        <v>4238</v>
      </c>
      <c r="D8565" s="2" t="s">
        <v>4239</v>
      </c>
      <c r="E8565" s="2">
        <v>4</v>
      </c>
      <c r="F8565" s="2" t="s">
        <v>0</v>
      </c>
      <c r="G8565" s="2" t="s">
        <v>4243</v>
      </c>
      <c r="I8565" s="2">
        <v>1</v>
      </c>
      <c r="J8565" s="2" t="s">
        <v>17</v>
      </c>
      <c r="K8565" s="2">
        <v>-1</v>
      </c>
    </row>
    <row r="8566" spans="1:11" x14ac:dyDescent="0.45">
      <c r="A8566" s="2" t="s">
        <v>4236</v>
      </c>
      <c r="B8566" s="2" t="s">
        <v>4237</v>
      </c>
      <c r="C8566" s="2" t="s">
        <v>4238</v>
      </c>
      <c r="D8566" s="2" t="s">
        <v>4239</v>
      </c>
      <c r="E8566" s="2">
        <v>5</v>
      </c>
      <c r="F8566" s="2" t="s">
        <v>0</v>
      </c>
      <c r="G8566" s="2" t="s">
        <v>4244</v>
      </c>
      <c r="I8566" s="2">
        <v>1</v>
      </c>
      <c r="J8566" s="2" t="s">
        <v>17</v>
      </c>
      <c r="K8566" s="2">
        <v>1</v>
      </c>
    </row>
    <row r="8567" spans="1:11" x14ac:dyDescent="0.45">
      <c r="A8567" s="2" t="s">
        <v>4245</v>
      </c>
      <c r="B8567" s="2" t="s">
        <v>4246</v>
      </c>
      <c r="C8567" s="2" t="s">
        <v>4247</v>
      </c>
      <c r="D8567" s="2" t="s">
        <v>4248</v>
      </c>
      <c r="E8567" s="2">
        <v>1</v>
      </c>
      <c r="F8567" s="2" t="s">
        <v>0</v>
      </c>
      <c r="G8567" s="2" t="s">
        <v>4249</v>
      </c>
      <c r="I8567" s="2">
        <v>1</v>
      </c>
      <c r="J8567" s="2" t="s">
        <v>17</v>
      </c>
      <c r="K8567" s="2">
        <v>1</v>
      </c>
    </row>
    <row r="8568" spans="1:11" x14ac:dyDescent="0.45">
      <c r="A8568" s="2" t="s">
        <v>4245</v>
      </c>
      <c r="B8568" s="2" t="s">
        <v>4246</v>
      </c>
      <c r="C8568" s="2" t="s">
        <v>4247</v>
      </c>
      <c r="D8568" s="2" t="s">
        <v>4248</v>
      </c>
      <c r="E8568" s="2">
        <v>2</v>
      </c>
      <c r="F8568" s="2" t="s">
        <v>0</v>
      </c>
      <c r="G8568" s="2" t="s">
        <v>4250</v>
      </c>
      <c r="I8568" s="2">
        <v>1</v>
      </c>
      <c r="J8568" s="2" t="s">
        <v>17</v>
      </c>
      <c r="K8568" s="2">
        <v>1</v>
      </c>
    </row>
    <row r="8569" spans="1:11" x14ac:dyDescent="0.45">
      <c r="A8569" s="2" t="s">
        <v>4245</v>
      </c>
      <c r="B8569" s="2" t="s">
        <v>4246</v>
      </c>
      <c r="C8569" s="2" t="s">
        <v>4247</v>
      </c>
      <c r="D8569" s="2" t="s">
        <v>4248</v>
      </c>
      <c r="E8569" s="2">
        <v>3</v>
      </c>
      <c r="F8569" s="2" t="s">
        <v>0</v>
      </c>
      <c r="G8569" s="2" t="s">
        <v>4251</v>
      </c>
      <c r="I8569" s="2">
        <v>1</v>
      </c>
      <c r="J8569" s="2" t="s">
        <v>17</v>
      </c>
      <c r="K8569" s="2">
        <v>1</v>
      </c>
    </row>
    <row r="8570" spans="1:11" x14ac:dyDescent="0.45">
      <c r="A8570" s="2" t="s">
        <v>4245</v>
      </c>
      <c r="B8570" s="2" t="s">
        <v>4246</v>
      </c>
      <c r="C8570" s="2" t="s">
        <v>4247</v>
      </c>
      <c r="D8570" s="2" t="s">
        <v>4248</v>
      </c>
      <c r="E8570" s="2">
        <v>4</v>
      </c>
      <c r="F8570" s="2" t="s">
        <v>0</v>
      </c>
      <c r="G8570" s="2" t="s">
        <v>4252</v>
      </c>
      <c r="I8570" s="2">
        <v>1</v>
      </c>
      <c r="J8570" s="2" t="s">
        <v>15</v>
      </c>
      <c r="K8570" s="2">
        <v>0</v>
      </c>
    </row>
    <row r="8571" spans="1:11" x14ac:dyDescent="0.45">
      <c r="A8571" s="2" t="s">
        <v>4245</v>
      </c>
      <c r="B8571" s="2" t="s">
        <v>4246</v>
      </c>
      <c r="C8571" s="2" t="s">
        <v>4247</v>
      </c>
      <c r="D8571" s="2" t="s">
        <v>4248</v>
      </c>
      <c r="E8571" s="2">
        <v>5</v>
      </c>
      <c r="F8571" s="2" t="s">
        <v>0</v>
      </c>
      <c r="G8571" s="2" t="s">
        <v>4253</v>
      </c>
      <c r="I8571" s="2">
        <v>1</v>
      </c>
      <c r="J8571" s="2" t="s">
        <v>15</v>
      </c>
      <c r="K8571" s="2">
        <v>0</v>
      </c>
    </row>
    <row r="8572" spans="1:11" x14ac:dyDescent="0.45">
      <c r="A8572" s="2" t="s">
        <v>4254</v>
      </c>
      <c r="B8572" s="2" t="s">
        <v>4255</v>
      </c>
      <c r="C8572" s="2" t="s">
        <v>4256</v>
      </c>
      <c r="D8572" s="2" t="s">
        <v>4257</v>
      </c>
      <c r="E8572" s="2">
        <v>1</v>
      </c>
      <c r="F8572" s="2" t="s">
        <v>0</v>
      </c>
      <c r="G8572" s="2" t="s">
        <v>4249</v>
      </c>
      <c r="I8572" s="2">
        <v>1</v>
      </c>
      <c r="J8572" s="2" t="s">
        <v>17</v>
      </c>
      <c r="K8572" s="2">
        <v>1</v>
      </c>
    </row>
    <row r="8573" spans="1:11" x14ac:dyDescent="0.45">
      <c r="A8573" s="2" t="s">
        <v>4254</v>
      </c>
      <c r="B8573" s="2" t="s">
        <v>4255</v>
      </c>
      <c r="C8573" s="2" t="s">
        <v>4256</v>
      </c>
      <c r="D8573" s="2" t="s">
        <v>4257</v>
      </c>
      <c r="E8573" s="2">
        <v>2</v>
      </c>
      <c r="F8573" s="2" t="s">
        <v>0</v>
      </c>
      <c r="G8573" s="2" t="s">
        <v>4258</v>
      </c>
      <c r="I8573" s="2">
        <v>1</v>
      </c>
      <c r="J8573" s="2" t="s">
        <v>17</v>
      </c>
      <c r="K8573" s="2">
        <v>1</v>
      </c>
    </row>
    <row r="8574" spans="1:11" x14ac:dyDescent="0.45">
      <c r="A8574" s="2" t="s">
        <v>4254</v>
      </c>
      <c r="B8574" s="2" t="s">
        <v>4255</v>
      </c>
      <c r="C8574" s="2" t="s">
        <v>4256</v>
      </c>
      <c r="D8574" s="2" t="s">
        <v>4257</v>
      </c>
      <c r="E8574" s="2">
        <v>3</v>
      </c>
      <c r="F8574" s="2" t="s">
        <v>0</v>
      </c>
      <c r="G8574" s="2" t="s">
        <v>4259</v>
      </c>
      <c r="I8574" s="2">
        <v>1</v>
      </c>
      <c r="J8574" s="2" t="s">
        <v>17</v>
      </c>
      <c r="K8574" s="2">
        <v>1</v>
      </c>
    </row>
    <row r="8575" spans="1:11" x14ac:dyDescent="0.45">
      <c r="A8575" s="2" t="s">
        <v>4254</v>
      </c>
      <c r="B8575" s="2" t="s">
        <v>4255</v>
      </c>
      <c r="C8575" s="2" t="s">
        <v>4256</v>
      </c>
      <c r="D8575" s="2" t="s">
        <v>4257</v>
      </c>
      <c r="E8575" s="2">
        <v>4</v>
      </c>
      <c r="F8575" s="2" t="s">
        <v>0</v>
      </c>
      <c r="G8575" s="2" t="s">
        <v>4251</v>
      </c>
      <c r="I8575" s="2">
        <v>1</v>
      </c>
      <c r="J8575" s="2" t="s">
        <v>17</v>
      </c>
      <c r="K8575" s="2">
        <v>1</v>
      </c>
    </row>
    <row r="8576" spans="1:11" x14ac:dyDescent="0.45">
      <c r="A8576" s="2" t="s">
        <v>4254</v>
      </c>
      <c r="B8576" s="2" t="s">
        <v>4255</v>
      </c>
      <c r="C8576" s="2" t="s">
        <v>4256</v>
      </c>
      <c r="D8576" s="2" t="s">
        <v>4257</v>
      </c>
      <c r="E8576" s="2">
        <v>5</v>
      </c>
      <c r="F8576" s="2" t="s">
        <v>0</v>
      </c>
      <c r="G8576" s="2" t="s">
        <v>4252</v>
      </c>
      <c r="I8576" s="2">
        <v>1</v>
      </c>
      <c r="J8576" s="2" t="s">
        <v>15</v>
      </c>
      <c r="K8576" s="2">
        <v>0</v>
      </c>
    </row>
    <row r="8577" spans="1:11" x14ac:dyDescent="0.45">
      <c r="A8577" s="2" t="s">
        <v>4254</v>
      </c>
      <c r="B8577" s="2" t="s">
        <v>4255</v>
      </c>
      <c r="C8577" s="2" t="s">
        <v>4256</v>
      </c>
      <c r="D8577" s="2" t="s">
        <v>4257</v>
      </c>
      <c r="E8577" s="2">
        <v>6</v>
      </c>
      <c r="F8577" s="2" t="s">
        <v>0</v>
      </c>
      <c r="G8577" s="2" t="s">
        <v>4253</v>
      </c>
      <c r="I8577" s="2">
        <v>1</v>
      </c>
      <c r="J8577" s="2" t="s">
        <v>15</v>
      </c>
      <c r="K8577" s="2">
        <v>0</v>
      </c>
    </row>
    <row r="8578" spans="1:11" x14ac:dyDescent="0.45">
      <c r="A8578" s="2" t="s">
        <v>4260</v>
      </c>
      <c r="B8578" s="2" t="s">
        <v>4261</v>
      </c>
      <c r="C8578" s="2" t="s">
        <v>4262</v>
      </c>
      <c r="D8578" s="2" t="s">
        <v>4263</v>
      </c>
      <c r="E8578" s="2">
        <v>1</v>
      </c>
      <c r="F8578" s="2" t="s">
        <v>0</v>
      </c>
      <c r="G8578" s="2" t="s">
        <v>4264</v>
      </c>
      <c r="I8578" s="2">
        <v>1</v>
      </c>
      <c r="J8578" s="2" t="s">
        <v>17</v>
      </c>
      <c r="K8578" s="2">
        <v>1</v>
      </c>
    </row>
    <row r="8579" spans="1:11" x14ac:dyDescent="0.45">
      <c r="A8579" s="2" t="s">
        <v>4260</v>
      </c>
      <c r="B8579" s="2" t="s">
        <v>4261</v>
      </c>
      <c r="C8579" s="2" t="s">
        <v>4262</v>
      </c>
      <c r="D8579" s="2" t="s">
        <v>4263</v>
      </c>
      <c r="E8579" s="2">
        <v>2</v>
      </c>
      <c r="F8579" s="2" t="s">
        <v>0</v>
      </c>
      <c r="G8579" s="2" t="s">
        <v>4265</v>
      </c>
      <c r="I8579" s="2">
        <v>0.85699999999999998</v>
      </c>
      <c r="J8579" s="2" t="s">
        <v>15</v>
      </c>
      <c r="K8579" s="2">
        <v>-1</v>
      </c>
    </row>
    <row r="8580" spans="1:11" x14ac:dyDescent="0.45">
      <c r="A8580" s="2" t="s">
        <v>4260</v>
      </c>
      <c r="B8580" s="2" t="s">
        <v>4261</v>
      </c>
      <c r="C8580" s="2" t="s">
        <v>4262</v>
      </c>
      <c r="D8580" s="2" t="s">
        <v>4263</v>
      </c>
      <c r="E8580" s="2">
        <v>3</v>
      </c>
      <c r="F8580" s="2" t="s">
        <v>0</v>
      </c>
      <c r="G8580" s="2" t="s">
        <v>4266</v>
      </c>
      <c r="I8580" s="2">
        <v>1</v>
      </c>
      <c r="J8580" s="2" t="s">
        <v>17</v>
      </c>
      <c r="K8580" s="2">
        <v>1</v>
      </c>
    </row>
    <row r="8581" spans="1:11" x14ac:dyDescent="0.45">
      <c r="A8581" s="2" t="s">
        <v>4260</v>
      </c>
      <c r="B8581" s="2" t="s">
        <v>4261</v>
      </c>
      <c r="C8581" s="2" t="s">
        <v>4262</v>
      </c>
      <c r="D8581" s="2" t="s">
        <v>4263</v>
      </c>
      <c r="E8581" s="2">
        <v>4</v>
      </c>
      <c r="F8581" s="2" t="s">
        <v>0</v>
      </c>
      <c r="G8581" s="2" t="s">
        <v>4267</v>
      </c>
      <c r="I8581" s="2">
        <v>1</v>
      </c>
      <c r="J8581" s="2" t="s">
        <v>17</v>
      </c>
      <c r="K8581" s="2">
        <v>29</v>
      </c>
    </row>
    <row r="8582" spans="1:11" x14ac:dyDescent="0.45">
      <c r="A8582" s="2" t="s">
        <v>4260</v>
      </c>
      <c r="B8582" s="2" t="s">
        <v>4261</v>
      </c>
      <c r="C8582" s="2" t="s">
        <v>4262</v>
      </c>
      <c r="D8582" s="2" t="s">
        <v>4263</v>
      </c>
      <c r="E8582" s="2">
        <v>5</v>
      </c>
      <c r="F8582" s="2" t="s">
        <v>0</v>
      </c>
      <c r="G8582" s="2" t="s">
        <v>4268</v>
      </c>
      <c r="I8582" s="2">
        <v>1</v>
      </c>
      <c r="J8582" s="2" t="s">
        <v>17</v>
      </c>
      <c r="K8582" s="2">
        <v>1</v>
      </c>
    </row>
    <row r="8583" spans="1:11" x14ac:dyDescent="0.45">
      <c r="A8583" s="2" t="s">
        <v>4269</v>
      </c>
      <c r="B8583" s="2" t="s">
        <v>4270</v>
      </c>
      <c r="C8583" s="2" t="s">
        <v>4271</v>
      </c>
      <c r="D8583" s="2" t="s">
        <v>4272</v>
      </c>
      <c r="E8583" s="2">
        <v>1</v>
      </c>
      <c r="F8583" s="2" t="s">
        <v>0</v>
      </c>
      <c r="G8583" s="2" t="s">
        <v>4273</v>
      </c>
      <c r="I8583" s="2">
        <v>1</v>
      </c>
      <c r="J8583" s="2" t="s">
        <v>17</v>
      </c>
      <c r="K8583" s="2">
        <v>1</v>
      </c>
    </row>
    <row r="8584" spans="1:11" x14ac:dyDescent="0.45">
      <c r="A8584" s="2" t="s">
        <v>4269</v>
      </c>
      <c r="B8584" s="2" t="s">
        <v>4270</v>
      </c>
      <c r="C8584" s="2" t="s">
        <v>4271</v>
      </c>
      <c r="D8584" s="2" t="s">
        <v>4272</v>
      </c>
      <c r="E8584" s="2">
        <v>2</v>
      </c>
      <c r="F8584" s="2" t="s">
        <v>0</v>
      </c>
      <c r="G8584" s="2" t="s">
        <v>4186</v>
      </c>
      <c r="I8584" s="2">
        <v>1</v>
      </c>
      <c r="J8584" s="2" t="s">
        <v>17</v>
      </c>
      <c r="K8584" s="2">
        <v>-1</v>
      </c>
    </row>
    <row r="8585" spans="1:11" x14ac:dyDescent="0.45">
      <c r="A8585" s="2" t="s">
        <v>4269</v>
      </c>
      <c r="B8585" s="2" t="s">
        <v>4270</v>
      </c>
      <c r="C8585" s="2" t="s">
        <v>4271</v>
      </c>
      <c r="D8585" s="2" t="s">
        <v>4272</v>
      </c>
      <c r="E8585" s="2">
        <v>3</v>
      </c>
      <c r="F8585" s="2" t="s">
        <v>0</v>
      </c>
      <c r="G8585" s="2" t="s">
        <v>4274</v>
      </c>
      <c r="I8585" s="2">
        <v>1</v>
      </c>
      <c r="J8585" s="2" t="s">
        <v>17</v>
      </c>
      <c r="K8585" s="2">
        <v>-1</v>
      </c>
    </row>
    <row r="8586" spans="1:11" x14ac:dyDescent="0.45">
      <c r="A8586" s="2" t="s">
        <v>4269</v>
      </c>
      <c r="B8586" s="2" t="s">
        <v>4270</v>
      </c>
      <c r="C8586" s="2" t="s">
        <v>4271</v>
      </c>
      <c r="D8586" s="2" t="s">
        <v>4272</v>
      </c>
      <c r="E8586" s="2">
        <v>4</v>
      </c>
      <c r="F8586" s="2" t="s">
        <v>0</v>
      </c>
      <c r="G8586" s="2" t="s">
        <v>4275</v>
      </c>
      <c r="I8586" s="2">
        <v>1</v>
      </c>
      <c r="J8586" s="2" t="s">
        <v>17</v>
      </c>
      <c r="K8586" s="2">
        <v>1</v>
      </c>
    </row>
    <row r="8587" spans="1:11" x14ac:dyDescent="0.45">
      <c r="A8587" s="2" t="s">
        <v>4269</v>
      </c>
      <c r="B8587" s="2" t="s">
        <v>4270</v>
      </c>
      <c r="C8587" s="2" t="s">
        <v>4271</v>
      </c>
      <c r="D8587" s="2" t="s">
        <v>4272</v>
      </c>
      <c r="E8587" s="2">
        <v>5</v>
      </c>
      <c r="F8587" s="2" t="s">
        <v>0</v>
      </c>
      <c r="G8587" s="2" t="s">
        <v>4276</v>
      </c>
      <c r="I8587" s="2">
        <v>1</v>
      </c>
      <c r="J8587" s="2" t="s">
        <v>17</v>
      </c>
      <c r="K8587" s="2">
        <v>1</v>
      </c>
    </row>
    <row r="8588" spans="1:11" x14ac:dyDescent="0.45">
      <c r="A8588" s="2" t="s">
        <v>4269</v>
      </c>
      <c r="B8588" s="2" t="s">
        <v>4270</v>
      </c>
      <c r="C8588" s="2" t="s">
        <v>4271</v>
      </c>
      <c r="D8588" s="2" t="s">
        <v>4272</v>
      </c>
      <c r="E8588" s="2">
        <v>6</v>
      </c>
      <c r="F8588" s="2" t="s">
        <v>0</v>
      </c>
      <c r="G8588" s="2" t="s">
        <v>4277</v>
      </c>
      <c r="I8588" s="2">
        <v>1</v>
      </c>
      <c r="J8588" s="2" t="s">
        <v>17</v>
      </c>
      <c r="K8588" s="2">
        <v>-1</v>
      </c>
    </row>
    <row r="8589" spans="1:11" x14ac:dyDescent="0.45">
      <c r="A8589" s="2" t="s">
        <v>4278</v>
      </c>
      <c r="B8589" s="2" t="s">
        <v>4279</v>
      </c>
      <c r="C8589" s="2" t="s">
        <v>4280</v>
      </c>
      <c r="D8589" s="2" t="s">
        <v>4281</v>
      </c>
      <c r="E8589" s="2">
        <v>1</v>
      </c>
      <c r="F8589" s="2" t="s">
        <v>0</v>
      </c>
      <c r="G8589" s="2" t="s">
        <v>4186</v>
      </c>
      <c r="I8589" s="2">
        <v>1</v>
      </c>
      <c r="J8589" s="2" t="s">
        <v>17</v>
      </c>
      <c r="K8589" s="2">
        <v>1</v>
      </c>
    </row>
    <row r="8590" spans="1:11" x14ac:dyDescent="0.45">
      <c r="A8590" s="2" t="s">
        <v>4278</v>
      </c>
      <c r="B8590" s="2" t="s">
        <v>4279</v>
      </c>
      <c r="C8590" s="2" t="s">
        <v>4280</v>
      </c>
      <c r="D8590" s="2" t="s">
        <v>4281</v>
      </c>
      <c r="E8590" s="2">
        <v>2</v>
      </c>
      <c r="F8590" s="2" t="s">
        <v>0</v>
      </c>
      <c r="G8590" s="2" t="s">
        <v>4282</v>
      </c>
      <c r="I8590" s="2">
        <v>1</v>
      </c>
      <c r="J8590" s="2" t="s">
        <v>17</v>
      </c>
      <c r="K8590" s="2">
        <v>-1</v>
      </c>
    </row>
    <row r="8591" spans="1:11" x14ac:dyDescent="0.45">
      <c r="A8591" s="2" t="s">
        <v>4278</v>
      </c>
      <c r="B8591" s="2" t="s">
        <v>4279</v>
      </c>
      <c r="C8591" s="2" t="s">
        <v>4280</v>
      </c>
      <c r="D8591" s="2" t="s">
        <v>4281</v>
      </c>
      <c r="E8591" s="2">
        <v>3</v>
      </c>
      <c r="F8591" s="2" t="s">
        <v>0</v>
      </c>
      <c r="G8591" s="2" t="s">
        <v>4283</v>
      </c>
      <c r="I8591" s="2">
        <v>0.85699999999999998</v>
      </c>
      <c r="J8591" s="2" t="s">
        <v>15</v>
      </c>
      <c r="K8591" s="2">
        <v>-1</v>
      </c>
    </row>
    <row r="8592" spans="1:11" x14ac:dyDescent="0.45">
      <c r="A8592" s="2" t="s">
        <v>4278</v>
      </c>
      <c r="B8592" s="2" t="s">
        <v>4279</v>
      </c>
      <c r="C8592" s="2" t="s">
        <v>4280</v>
      </c>
      <c r="D8592" s="2" t="s">
        <v>4281</v>
      </c>
      <c r="E8592" s="2">
        <v>4</v>
      </c>
      <c r="F8592" s="2" t="s">
        <v>0</v>
      </c>
      <c r="G8592" s="2" t="s">
        <v>4284</v>
      </c>
      <c r="I8592" s="2">
        <v>1</v>
      </c>
      <c r="J8592" s="2" t="s">
        <v>17</v>
      </c>
      <c r="K8592" s="2">
        <v>1</v>
      </c>
    </row>
    <row r="8593" spans="1:11" x14ac:dyDescent="0.45">
      <c r="A8593" s="2" t="s">
        <v>4278</v>
      </c>
      <c r="B8593" s="2" t="s">
        <v>4279</v>
      </c>
      <c r="C8593" s="2" t="s">
        <v>4280</v>
      </c>
      <c r="D8593" s="2" t="s">
        <v>4281</v>
      </c>
      <c r="E8593" s="2">
        <v>8</v>
      </c>
      <c r="F8593" s="2" t="s">
        <v>0</v>
      </c>
      <c r="G8593" s="2" t="s">
        <v>4285</v>
      </c>
      <c r="I8593" s="2">
        <v>0.85699999999999998</v>
      </c>
      <c r="J8593" s="2" t="s">
        <v>15</v>
      </c>
      <c r="K8593" s="2">
        <v>2</v>
      </c>
    </row>
    <row r="8594" spans="1:11" x14ac:dyDescent="0.45">
      <c r="A8594" s="2" t="s">
        <v>4286</v>
      </c>
      <c r="B8594" s="2" t="s">
        <v>4287</v>
      </c>
      <c r="C8594" s="2" t="s">
        <v>4288</v>
      </c>
      <c r="D8594" s="2" t="s">
        <v>4289</v>
      </c>
      <c r="E8594" s="2">
        <v>1</v>
      </c>
      <c r="F8594" s="2" t="s">
        <v>0</v>
      </c>
      <c r="G8594" s="2" t="s">
        <v>4290</v>
      </c>
      <c r="I8594" s="2">
        <v>1</v>
      </c>
      <c r="J8594" s="2" t="s">
        <v>17</v>
      </c>
      <c r="K8594" s="2">
        <v>1</v>
      </c>
    </row>
    <row r="8595" spans="1:11" x14ac:dyDescent="0.45">
      <c r="A8595" s="2" t="s">
        <v>4286</v>
      </c>
      <c r="B8595" s="2" t="s">
        <v>4287</v>
      </c>
      <c r="C8595" s="2" t="s">
        <v>4288</v>
      </c>
      <c r="D8595" s="2" t="s">
        <v>4289</v>
      </c>
      <c r="E8595" s="2">
        <v>2</v>
      </c>
      <c r="F8595" s="2" t="s">
        <v>0</v>
      </c>
      <c r="G8595" s="2" t="s">
        <v>4291</v>
      </c>
      <c r="I8595" s="2">
        <v>1</v>
      </c>
      <c r="J8595" s="2" t="s">
        <v>17</v>
      </c>
      <c r="K8595" s="2">
        <v>1</v>
      </c>
    </row>
    <row r="8596" spans="1:11" x14ac:dyDescent="0.45">
      <c r="A8596" s="2" t="s">
        <v>4286</v>
      </c>
      <c r="B8596" s="2" t="s">
        <v>4287</v>
      </c>
      <c r="C8596" s="2" t="s">
        <v>4288</v>
      </c>
      <c r="D8596" s="2" t="s">
        <v>4289</v>
      </c>
      <c r="E8596" s="2">
        <v>3</v>
      </c>
      <c r="F8596" s="2" t="s">
        <v>0</v>
      </c>
      <c r="G8596" s="2" t="s">
        <v>4292</v>
      </c>
      <c r="I8596" s="2">
        <v>1</v>
      </c>
      <c r="J8596" s="2" t="s">
        <v>17</v>
      </c>
      <c r="K8596" s="2">
        <v>1</v>
      </c>
    </row>
    <row r="8597" spans="1:11" x14ac:dyDescent="0.45">
      <c r="A8597" s="2" t="s">
        <v>4286</v>
      </c>
      <c r="B8597" s="2" t="s">
        <v>4287</v>
      </c>
      <c r="C8597" s="2" t="s">
        <v>4288</v>
      </c>
      <c r="D8597" s="2" t="s">
        <v>4289</v>
      </c>
      <c r="E8597" s="2">
        <v>5</v>
      </c>
      <c r="F8597" s="2" t="s">
        <v>0</v>
      </c>
      <c r="G8597" s="2" t="s">
        <v>4293</v>
      </c>
      <c r="I8597" s="2">
        <v>1</v>
      </c>
      <c r="J8597" s="2" t="s">
        <v>15</v>
      </c>
      <c r="K8597" s="2">
        <v>-1</v>
      </c>
    </row>
    <row r="8598" spans="1:11" x14ac:dyDescent="0.45">
      <c r="A8598" s="2" t="s">
        <v>4286</v>
      </c>
      <c r="B8598" s="2" t="s">
        <v>4287</v>
      </c>
      <c r="C8598" s="2" t="s">
        <v>4288</v>
      </c>
      <c r="D8598" s="2" t="s">
        <v>4289</v>
      </c>
      <c r="E8598" s="2">
        <v>6</v>
      </c>
      <c r="F8598" s="2" t="s">
        <v>0</v>
      </c>
      <c r="G8598" s="2" t="s">
        <v>4294</v>
      </c>
      <c r="I8598" s="2">
        <v>0.85699999999999998</v>
      </c>
      <c r="J8598" s="2" t="s">
        <v>15</v>
      </c>
      <c r="K8598" s="2">
        <v>56</v>
      </c>
    </row>
    <row r="8599" spans="1:11" x14ac:dyDescent="0.45">
      <c r="A8599" s="2" t="s">
        <v>4295</v>
      </c>
      <c r="B8599" s="2" t="s">
        <v>4261</v>
      </c>
      <c r="C8599" s="2" t="s">
        <v>4296</v>
      </c>
      <c r="D8599" s="2" t="s">
        <v>4297</v>
      </c>
      <c r="E8599" s="2">
        <v>1</v>
      </c>
      <c r="F8599" s="2" t="s">
        <v>0</v>
      </c>
      <c r="G8599" s="2" t="s">
        <v>4264</v>
      </c>
      <c r="I8599" s="2">
        <v>1</v>
      </c>
      <c r="J8599" s="2" t="s">
        <v>17</v>
      </c>
      <c r="K8599" s="2">
        <v>1</v>
      </c>
    </row>
    <row r="8600" spans="1:11" x14ac:dyDescent="0.45">
      <c r="A8600" s="2" t="s">
        <v>4295</v>
      </c>
      <c r="B8600" s="2" t="s">
        <v>4261</v>
      </c>
      <c r="C8600" s="2" t="s">
        <v>4296</v>
      </c>
      <c r="D8600" s="2" t="s">
        <v>4297</v>
      </c>
      <c r="E8600" s="2">
        <v>2</v>
      </c>
      <c r="F8600" s="2" t="s">
        <v>0</v>
      </c>
      <c r="G8600" s="2" t="s">
        <v>4265</v>
      </c>
      <c r="I8600" s="2">
        <v>0.85699999999999998</v>
      </c>
      <c r="J8600" s="2" t="s">
        <v>15</v>
      </c>
      <c r="K8600" s="2">
        <v>-1</v>
      </c>
    </row>
    <row r="8601" spans="1:11" x14ac:dyDescent="0.45">
      <c r="A8601" s="2" t="s">
        <v>4295</v>
      </c>
      <c r="B8601" s="2" t="s">
        <v>4261</v>
      </c>
      <c r="C8601" s="2" t="s">
        <v>4296</v>
      </c>
      <c r="D8601" s="2" t="s">
        <v>4297</v>
      </c>
      <c r="E8601" s="2">
        <v>3</v>
      </c>
      <c r="F8601" s="2" t="s">
        <v>0</v>
      </c>
      <c r="G8601" s="2" t="s">
        <v>4266</v>
      </c>
      <c r="I8601" s="2">
        <v>1</v>
      </c>
      <c r="J8601" s="2" t="s">
        <v>17</v>
      </c>
      <c r="K8601" s="2">
        <v>1</v>
      </c>
    </row>
    <row r="8602" spans="1:11" x14ac:dyDescent="0.45">
      <c r="A8602" s="2" t="s">
        <v>4295</v>
      </c>
      <c r="B8602" s="2" t="s">
        <v>4261</v>
      </c>
      <c r="C8602" s="2" t="s">
        <v>4296</v>
      </c>
      <c r="D8602" s="2" t="s">
        <v>4297</v>
      </c>
      <c r="E8602" s="2">
        <v>6</v>
      </c>
      <c r="F8602" s="2" t="s">
        <v>0</v>
      </c>
      <c r="G8602" s="2" t="s">
        <v>4268</v>
      </c>
      <c r="I8602" s="2">
        <v>1</v>
      </c>
      <c r="J8602" s="2" t="s">
        <v>17</v>
      </c>
      <c r="K8602" s="2">
        <v>1</v>
      </c>
    </row>
    <row r="8603" spans="1:11" x14ac:dyDescent="0.45">
      <c r="A8603" s="2" t="s">
        <v>4298</v>
      </c>
      <c r="B8603" s="2" t="s">
        <v>4299</v>
      </c>
      <c r="C8603" s="2" t="s">
        <v>4300</v>
      </c>
      <c r="D8603" s="2" t="s">
        <v>4301</v>
      </c>
      <c r="E8603" s="2">
        <v>1</v>
      </c>
      <c r="F8603" s="2" t="s">
        <v>0</v>
      </c>
      <c r="G8603" s="2" t="s">
        <v>4302</v>
      </c>
      <c r="I8603" s="2">
        <v>1</v>
      </c>
      <c r="J8603" s="2" t="s">
        <v>17</v>
      </c>
      <c r="K8603" s="2">
        <v>1</v>
      </c>
    </row>
    <row r="8604" spans="1:11" x14ac:dyDescent="0.45">
      <c r="A8604" s="2" t="s">
        <v>4298</v>
      </c>
      <c r="B8604" s="2" t="s">
        <v>4299</v>
      </c>
      <c r="C8604" s="2" t="s">
        <v>4300</v>
      </c>
      <c r="D8604" s="2" t="s">
        <v>4301</v>
      </c>
      <c r="E8604" s="2">
        <v>2</v>
      </c>
      <c r="F8604" s="2" t="s">
        <v>0</v>
      </c>
      <c r="G8604" s="2" t="s">
        <v>4303</v>
      </c>
      <c r="I8604" s="2">
        <v>1</v>
      </c>
      <c r="J8604" s="2" t="s">
        <v>17</v>
      </c>
      <c r="K8604" s="2">
        <v>1</v>
      </c>
    </row>
    <row r="8605" spans="1:11" x14ac:dyDescent="0.45">
      <c r="A8605" s="2" t="s">
        <v>4298</v>
      </c>
      <c r="B8605" s="2" t="s">
        <v>4299</v>
      </c>
      <c r="C8605" s="2" t="s">
        <v>4300</v>
      </c>
      <c r="D8605" s="2" t="s">
        <v>4301</v>
      </c>
      <c r="E8605" s="2">
        <v>3</v>
      </c>
      <c r="F8605" s="2" t="s">
        <v>0</v>
      </c>
      <c r="G8605" s="2" t="s">
        <v>4304</v>
      </c>
      <c r="I8605" s="2">
        <v>1</v>
      </c>
      <c r="J8605" s="2" t="s">
        <v>17</v>
      </c>
      <c r="K8605" s="2">
        <v>2</v>
      </c>
    </row>
    <row r="8606" spans="1:11" x14ac:dyDescent="0.45">
      <c r="A8606" s="2" t="s">
        <v>4298</v>
      </c>
      <c r="B8606" s="2" t="s">
        <v>4299</v>
      </c>
      <c r="C8606" s="2" t="s">
        <v>4300</v>
      </c>
      <c r="D8606" s="2" t="s">
        <v>4301</v>
      </c>
      <c r="E8606" s="2">
        <v>4</v>
      </c>
      <c r="F8606" s="2" t="s">
        <v>0</v>
      </c>
      <c r="G8606" s="2" t="s">
        <v>4305</v>
      </c>
      <c r="I8606" s="2">
        <v>1</v>
      </c>
      <c r="J8606" s="2" t="s">
        <v>17</v>
      </c>
      <c r="K8606" s="2">
        <v>11</v>
      </c>
    </row>
    <row r="8607" spans="1:11" x14ac:dyDescent="0.45">
      <c r="A8607" s="2" t="s">
        <v>4298</v>
      </c>
      <c r="B8607" s="2" t="s">
        <v>4299</v>
      </c>
      <c r="C8607" s="2" t="s">
        <v>4300</v>
      </c>
      <c r="D8607" s="2" t="s">
        <v>4301</v>
      </c>
      <c r="E8607" s="2">
        <v>5</v>
      </c>
      <c r="F8607" s="2" t="s">
        <v>0</v>
      </c>
      <c r="G8607" s="2" t="s">
        <v>4306</v>
      </c>
      <c r="I8607" s="2">
        <v>1</v>
      </c>
      <c r="J8607" s="2" t="s">
        <v>17</v>
      </c>
      <c r="K8607" s="2">
        <v>0</v>
      </c>
    </row>
    <row r="8608" spans="1:11" x14ac:dyDescent="0.45">
      <c r="A8608" s="2" t="s">
        <v>4298</v>
      </c>
      <c r="B8608" s="2" t="s">
        <v>4299</v>
      </c>
      <c r="C8608" s="2" t="s">
        <v>4300</v>
      </c>
      <c r="D8608" s="2" t="s">
        <v>4301</v>
      </c>
      <c r="E8608" s="2">
        <v>6</v>
      </c>
      <c r="F8608" s="2" t="s">
        <v>0</v>
      </c>
      <c r="G8608" s="2" t="s">
        <v>4307</v>
      </c>
      <c r="I8608" s="2">
        <v>1</v>
      </c>
      <c r="J8608" s="2" t="s">
        <v>17</v>
      </c>
      <c r="K8608" s="2">
        <v>33</v>
      </c>
    </row>
    <row r="8609" spans="1:11" x14ac:dyDescent="0.45">
      <c r="A8609" s="2" t="s">
        <v>4298</v>
      </c>
      <c r="B8609" s="2" t="s">
        <v>4299</v>
      </c>
      <c r="C8609" s="2" t="s">
        <v>4300</v>
      </c>
      <c r="D8609" s="2" t="s">
        <v>4301</v>
      </c>
      <c r="E8609" s="2">
        <v>7</v>
      </c>
      <c r="F8609" s="2" t="s">
        <v>0</v>
      </c>
      <c r="G8609" s="2" t="s">
        <v>4308</v>
      </c>
      <c r="I8609" s="2">
        <v>1</v>
      </c>
      <c r="J8609" s="2" t="s">
        <v>17</v>
      </c>
      <c r="K8609" s="2">
        <v>10</v>
      </c>
    </row>
    <row r="8610" spans="1:11" x14ac:dyDescent="0.45">
      <c r="A8610" s="2" t="s">
        <v>4298</v>
      </c>
      <c r="B8610" s="2" t="s">
        <v>4299</v>
      </c>
      <c r="C8610" s="2" t="s">
        <v>4300</v>
      </c>
      <c r="D8610" s="2" t="s">
        <v>4301</v>
      </c>
      <c r="E8610" s="2">
        <v>8</v>
      </c>
      <c r="F8610" s="2" t="s">
        <v>0</v>
      </c>
      <c r="G8610" s="2" t="s">
        <v>4309</v>
      </c>
      <c r="I8610" s="2">
        <v>1</v>
      </c>
      <c r="J8610" s="2" t="s">
        <v>15</v>
      </c>
      <c r="K8610" s="2">
        <v>1</v>
      </c>
    </row>
    <row r="8611" spans="1:11" x14ac:dyDescent="0.45">
      <c r="A8611" s="2" t="s">
        <v>4310</v>
      </c>
      <c r="B8611" s="2" t="s">
        <v>4311</v>
      </c>
      <c r="C8611" s="2" t="s">
        <v>4312</v>
      </c>
      <c r="D8611" s="2" t="s">
        <v>4313</v>
      </c>
      <c r="E8611" s="2">
        <v>1</v>
      </c>
      <c r="F8611" s="2" t="s">
        <v>0</v>
      </c>
      <c r="G8611" s="2" t="s">
        <v>4314</v>
      </c>
      <c r="I8611" s="2">
        <v>1</v>
      </c>
      <c r="J8611" s="2" t="s">
        <v>17</v>
      </c>
      <c r="K8611" s="2">
        <v>-1</v>
      </c>
    </row>
    <row r="8612" spans="1:11" x14ac:dyDescent="0.45">
      <c r="A8612" s="2" t="s">
        <v>4310</v>
      </c>
      <c r="B8612" s="2" t="s">
        <v>4311</v>
      </c>
      <c r="C8612" s="2" t="s">
        <v>4312</v>
      </c>
      <c r="D8612" s="2" t="s">
        <v>4313</v>
      </c>
      <c r="E8612" s="2">
        <v>2</v>
      </c>
      <c r="F8612" s="2" t="s">
        <v>0</v>
      </c>
      <c r="G8612" s="2" t="s">
        <v>4315</v>
      </c>
      <c r="I8612" s="2">
        <v>1</v>
      </c>
      <c r="J8612" s="2" t="s">
        <v>17</v>
      </c>
      <c r="K8612" s="2">
        <v>30</v>
      </c>
    </row>
    <row r="8613" spans="1:11" x14ac:dyDescent="0.45">
      <c r="A8613" s="2" t="s">
        <v>4310</v>
      </c>
      <c r="B8613" s="2" t="s">
        <v>4311</v>
      </c>
      <c r="C8613" s="2" t="s">
        <v>4312</v>
      </c>
      <c r="D8613" s="2" t="s">
        <v>4313</v>
      </c>
      <c r="E8613" s="2">
        <v>3</v>
      </c>
      <c r="F8613" s="2" t="s">
        <v>0</v>
      </c>
      <c r="G8613" s="2" t="s">
        <v>4316</v>
      </c>
      <c r="I8613" s="2">
        <v>0.83299999999999996</v>
      </c>
      <c r="J8613" s="2" t="s">
        <v>15</v>
      </c>
      <c r="K8613" s="2">
        <v>-1</v>
      </c>
    </row>
    <row r="8614" spans="1:11" x14ac:dyDescent="0.45">
      <c r="A8614" s="2" t="s">
        <v>4310</v>
      </c>
      <c r="B8614" s="2" t="s">
        <v>4311</v>
      </c>
      <c r="C8614" s="2" t="s">
        <v>4312</v>
      </c>
      <c r="D8614" s="2" t="s">
        <v>4313</v>
      </c>
      <c r="E8614" s="2">
        <v>4</v>
      </c>
      <c r="F8614" s="2" t="s">
        <v>0</v>
      </c>
      <c r="G8614" s="2" t="s">
        <v>4317</v>
      </c>
      <c r="I8614" s="2">
        <v>1</v>
      </c>
      <c r="J8614" s="2" t="s">
        <v>15</v>
      </c>
      <c r="K8614" s="2">
        <v>-1</v>
      </c>
    </row>
    <row r="8615" spans="1:11" x14ac:dyDescent="0.45">
      <c r="A8615" s="2" t="s">
        <v>4318</v>
      </c>
      <c r="B8615" s="2" t="s">
        <v>4319</v>
      </c>
      <c r="C8615" s="2" t="s">
        <v>4320</v>
      </c>
      <c r="D8615" s="2" t="s">
        <v>4321</v>
      </c>
      <c r="E8615" s="2">
        <v>1</v>
      </c>
      <c r="F8615" s="2" t="s">
        <v>0</v>
      </c>
      <c r="G8615" s="2" t="s">
        <v>4186</v>
      </c>
      <c r="I8615" s="2">
        <v>1</v>
      </c>
      <c r="J8615" s="2" t="s">
        <v>17</v>
      </c>
      <c r="K8615" s="2">
        <v>1</v>
      </c>
    </row>
    <row r="8616" spans="1:11" x14ac:dyDescent="0.45">
      <c r="A8616" s="2" t="s">
        <v>4318</v>
      </c>
      <c r="B8616" s="2" t="s">
        <v>4319</v>
      </c>
      <c r="C8616" s="2" t="s">
        <v>4320</v>
      </c>
      <c r="D8616" s="2" t="s">
        <v>4321</v>
      </c>
      <c r="E8616" s="2">
        <v>2</v>
      </c>
      <c r="F8616" s="2" t="s">
        <v>0</v>
      </c>
      <c r="G8616" s="2" t="s">
        <v>4322</v>
      </c>
      <c r="I8616" s="2">
        <v>1</v>
      </c>
      <c r="J8616" s="2" t="s">
        <v>17</v>
      </c>
      <c r="K8616" s="2">
        <v>40</v>
      </c>
    </row>
    <row r="8617" spans="1:11" x14ac:dyDescent="0.45">
      <c r="A8617" s="2" t="s">
        <v>4318</v>
      </c>
      <c r="B8617" s="2" t="s">
        <v>4319</v>
      </c>
      <c r="C8617" s="2" t="s">
        <v>4320</v>
      </c>
      <c r="D8617" s="2" t="s">
        <v>4321</v>
      </c>
      <c r="E8617" s="2">
        <v>3</v>
      </c>
      <c r="F8617" s="2" t="s">
        <v>0</v>
      </c>
      <c r="G8617" s="2" t="s">
        <v>4323</v>
      </c>
      <c r="I8617" s="2">
        <v>0.875</v>
      </c>
      <c r="J8617" s="2" t="s">
        <v>15</v>
      </c>
      <c r="K8617" s="2">
        <v>1</v>
      </c>
    </row>
    <row r="8618" spans="1:11" x14ac:dyDescent="0.45">
      <c r="A8618" s="2" t="s">
        <v>4318</v>
      </c>
      <c r="B8618" s="2" t="s">
        <v>4319</v>
      </c>
      <c r="C8618" s="2" t="s">
        <v>4320</v>
      </c>
      <c r="D8618" s="2" t="s">
        <v>4321</v>
      </c>
      <c r="E8618" s="2">
        <v>5</v>
      </c>
      <c r="F8618" s="2" t="s">
        <v>0</v>
      </c>
      <c r="G8618" s="2" t="s">
        <v>4324</v>
      </c>
      <c r="I8618" s="2">
        <v>1</v>
      </c>
      <c r="J8618" s="2" t="s">
        <v>17</v>
      </c>
      <c r="K8618" s="2">
        <v>1</v>
      </c>
    </row>
    <row r="8619" spans="1:11" x14ac:dyDescent="0.45">
      <c r="A8619" s="2" t="s">
        <v>4318</v>
      </c>
      <c r="B8619" s="2" t="s">
        <v>4319</v>
      </c>
      <c r="C8619" s="2" t="s">
        <v>4320</v>
      </c>
      <c r="D8619" s="2" t="s">
        <v>4321</v>
      </c>
      <c r="E8619" s="2">
        <v>6</v>
      </c>
      <c r="F8619" s="2" t="s">
        <v>0</v>
      </c>
      <c r="G8619" s="2" t="s">
        <v>4325</v>
      </c>
      <c r="I8619" s="2">
        <v>1</v>
      </c>
      <c r="J8619" s="2" t="s">
        <v>17</v>
      </c>
      <c r="K8619" s="2">
        <v>1</v>
      </c>
    </row>
    <row r="8620" spans="1:11" x14ac:dyDescent="0.45">
      <c r="A8620" s="2" t="s">
        <v>4318</v>
      </c>
      <c r="B8620" s="2" t="s">
        <v>4319</v>
      </c>
      <c r="C8620" s="2" t="s">
        <v>4320</v>
      </c>
      <c r="D8620" s="2" t="s">
        <v>4321</v>
      </c>
      <c r="E8620" s="2">
        <v>7</v>
      </c>
      <c r="F8620" s="2" t="s">
        <v>0</v>
      </c>
      <c r="G8620" s="2" t="s">
        <v>4326</v>
      </c>
      <c r="I8620" s="2">
        <v>1</v>
      </c>
      <c r="J8620" s="2" t="s">
        <v>15</v>
      </c>
      <c r="K8620" s="2">
        <v>1</v>
      </c>
    </row>
    <row r="8621" spans="1:11" x14ac:dyDescent="0.45">
      <c r="A8621" s="2" t="s">
        <v>4318</v>
      </c>
      <c r="B8621" s="2" t="s">
        <v>4319</v>
      </c>
      <c r="C8621" s="2" t="s">
        <v>4320</v>
      </c>
      <c r="D8621" s="2" t="s">
        <v>4321</v>
      </c>
      <c r="E8621" s="2">
        <v>8</v>
      </c>
      <c r="F8621" s="2" t="s">
        <v>0</v>
      </c>
      <c r="G8621" s="2" t="s">
        <v>4327</v>
      </c>
      <c r="I8621" s="2">
        <v>1</v>
      </c>
      <c r="J8621" s="2" t="s">
        <v>17</v>
      </c>
      <c r="K8621" s="2">
        <v>1</v>
      </c>
    </row>
    <row r="8622" spans="1:11" x14ac:dyDescent="0.45">
      <c r="A8622" s="2" t="s">
        <v>4318</v>
      </c>
      <c r="B8622" s="2" t="s">
        <v>4319</v>
      </c>
      <c r="C8622" s="2" t="s">
        <v>4320</v>
      </c>
      <c r="D8622" s="2" t="s">
        <v>4321</v>
      </c>
      <c r="E8622" s="2">
        <v>9</v>
      </c>
      <c r="F8622" s="2" t="s">
        <v>0</v>
      </c>
      <c r="G8622" s="2" t="s">
        <v>4328</v>
      </c>
      <c r="I8622" s="2">
        <v>1</v>
      </c>
      <c r="J8622" s="2" t="s">
        <v>15</v>
      </c>
      <c r="K8622" s="2">
        <v>1</v>
      </c>
    </row>
    <row r="8623" spans="1:11" x14ac:dyDescent="0.45">
      <c r="A8623" s="2" t="s">
        <v>4329</v>
      </c>
      <c r="B8623" s="2" t="s">
        <v>4330</v>
      </c>
      <c r="C8623" s="2" t="s">
        <v>4331</v>
      </c>
      <c r="D8623" s="2" t="s">
        <v>4332</v>
      </c>
      <c r="E8623" s="2">
        <v>1</v>
      </c>
      <c r="F8623" s="2" t="s">
        <v>0</v>
      </c>
      <c r="G8623" s="2" t="s">
        <v>4333</v>
      </c>
      <c r="I8623" s="2">
        <v>1</v>
      </c>
      <c r="J8623" s="2" t="s">
        <v>17</v>
      </c>
      <c r="K8623" s="2">
        <v>10</v>
      </c>
    </row>
    <row r="8624" spans="1:11" x14ac:dyDescent="0.45">
      <c r="A8624" s="2" t="s">
        <v>4329</v>
      </c>
      <c r="B8624" s="2" t="s">
        <v>4330</v>
      </c>
      <c r="C8624" s="2" t="s">
        <v>4331</v>
      </c>
      <c r="D8624" s="2" t="s">
        <v>4332</v>
      </c>
      <c r="E8624" s="2">
        <v>2</v>
      </c>
      <c r="F8624" s="2" t="s">
        <v>0</v>
      </c>
      <c r="G8624" s="2" t="s">
        <v>4334</v>
      </c>
      <c r="I8624" s="2">
        <v>1</v>
      </c>
      <c r="J8624" s="2" t="s">
        <v>17</v>
      </c>
      <c r="K8624" s="2">
        <v>1</v>
      </c>
    </row>
    <row r="8625" spans="1:11" x14ac:dyDescent="0.45">
      <c r="A8625" s="2" t="s">
        <v>4329</v>
      </c>
      <c r="B8625" s="2" t="s">
        <v>4330</v>
      </c>
      <c r="C8625" s="2" t="s">
        <v>4331</v>
      </c>
      <c r="D8625" s="2" t="s">
        <v>4332</v>
      </c>
      <c r="E8625" s="2">
        <v>3</v>
      </c>
      <c r="F8625" s="2" t="s">
        <v>0</v>
      </c>
      <c r="G8625" s="2" t="s">
        <v>4335</v>
      </c>
      <c r="I8625" s="2">
        <v>1</v>
      </c>
      <c r="J8625" s="2" t="s">
        <v>17</v>
      </c>
      <c r="K8625" s="2">
        <v>0</v>
      </c>
    </row>
    <row r="8626" spans="1:11" x14ac:dyDescent="0.45">
      <c r="A8626" s="2" t="s">
        <v>4329</v>
      </c>
      <c r="B8626" s="2" t="s">
        <v>4330</v>
      </c>
      <c r="C8626" s="2" t="s">
        <v>4331</v>
      </c>
      <c r="D8626" s="2" t="s">
        <v>4332</v>
      </c>
      <c r="E8626" s="2">
        <v>5</v>
      </c>
      <c r="F8626" s="2" t="s">
        <v>0</v>
      </c>
      <c r="G8626" s="2" t="s">
        <v>4336</v>
      </c>
      <c r="I8626" s="2">
        <v>1</v>
      </c>
      <c r="J8626" s="2" t="s">
        <v>17</v>
      </c>
      <c r="K8626" s="2">
        <v>-1</v>
      </c>
    </row>
    <row r="8627" spans="1:11" x14ac:dyDescent="0.45">
      <c r="A8627" s="2" t="s">
        <v>4329</v>
      </c>
      <c r="B8627" s="2" t="s">
        <v>4330</v>
      </c>
      <c r="C8627" s="2" t="s">
        <v>4331</v>
      </c>
      <c r="D8627" s="2" t="s">
        <v>4332</v>
      </c>
      <c r="E8627" s="2">
        <v>6</v>
      </c>
      <c r="F8627" s="2" t="s">
        <v>0</v>
      </c>
      <c r="G8627" s="2" t="s">
        <v>4337</v>
      </c>
      <c r="I8627" s="2">
        <v>1</v>
      </c>
      <c r="J8627" s="2" t="s">
        <v>17</v>
      </c>
      <c r="K8627" s="2">
        <v>-1</v>
      </c>
    </row>
    <row r="8628" spans="1:11" x14ac:dyDescent="0.45">
      <c r="A8628" s="2" t="s">
        <v>4329</v>
      </c>
      <c r="B8628" s="2" t="s">
        <v>4330</v>
      </c>
      <c r="C8628" s="2" t="s">
        <v>4331</v>
      </c>
      <c r="D8628" s="2" t="s">
        <v>4332</v>
      </c>
      <c r="E8628" s="2">
        <v>7</v>
      </c>
      <c r="F8628" s="2" t="s">
        <v>0</v>
      </c>
      <c r="G8628" s="2" t="s">
        <v>4338</v>
      </c>
      <c r="I8628" s="2">
        <v>1</v>
      </c>
      <c r="J8628" s="2" t="s">
        <v>17</v>
      </c>
      <c r="K8628" s="2">
        <v>30</v>
      </c>
    </row>
    <row r="8629" spans="1:11" x14ac:dyDescent="0.45">
      <c r="A8629" s="2" t="s">
        <v>4329</v>
      </c>
      <c r="B8629" s="2" t="s">
        <v>4330</v>
      </c>
      <c r="C8629" s="2" t="s">
        <v>4331</v>
      </c>
      <c r="D8629" s="2" t="s">
        <v>4332</v>
      </c>
      <c r="E8629" s="2">
        <v>8</v>
      </c>
      <c r="F8629" s="2" t="s">
        <v>0</v>
      </c>
      <c r="G8629" s="2" t="s">
        <v>4339</v>
      </c>
      <c r="I8629" s="2">
        <v>1</v>
      </c>
      <c r="J8629" s="2" t="s">
        <v>17</v>
      </c>
      <c r="K8629" s="2">
        <v>10</v>
      </c>
    </row>
    <row r="8630" spans="1:11" x14ac:dyDescent="0.45">
      <c r="A8630" s="2" t="s">
        <v>4329</v>
      </c>
      <c r="B8630" s="2" t="s">
        <v>4330</v>
      </c>
      <c r="C8630" s="2" t="s">
        <v>4331</v>
      </c>
      <c r="D8630" s="2" t="s">
        <v>4332</v>
      </c>
      <c r="E8630" s="2">
        <v>9</v>
      </c>
      <c r="F8630" s="2" t="s">
        <v>0</v>
      </c>
      <c r="G8630" s="2" t="s">
        <v>4340</v>
      </c>
      <c r="I8630" s="2">
        <v>1</v>
      </c>
      <c r="J8630" s="2" t="s">
        <v>17</v>
      </c>
      <c r="K8630" s="2">
        <v>-1</v>
      </c>
    </row>
    <row r="8631" spans="1:11" x14ac:dyDescent="0.45">
      <c r="A8631" s="2" t="s">
        <v>4341</v>
      </c>
      <c r="B8631" s="2" t="s">
        <v>4342</v>
      </c>
      <c r="C8631" s="2" t="s">
        <v>4331</v>
      </c>
      <c r="D8631" s="2" t="s">
        <v>4343</v>
      </c>
      <c r="E8631" s="2">
        <v>1</v>
      </c>
      <c r="F8631" s="2" t="s">
        <v>0</v>
      </c>
      <c r="G8631" s="2" t="s">
        <v>4333</v>
      </c>
      <c r="I8631" s="2">
        <v>1</v>
      </c>
      <c r="J8631" s="2" t="s">
        <v>17</v>
      </c>
      <c r="K8631" s="2">
        <v>10</v>
      </c>
    </row>
    <row r="8632" spans="1:11" x14ac:dyDescent="0.45">
      <c r="A8632" s="2" t="s">
        <v>4341</v>
      </c>
      <c r="B8632" s="2" t="s">
        <v>4342</v>
      </c>
      <c r="C8632" s="2" t="s">
        <v>4331</v>
      </c>
      <c r="D8632" s="2" t="s">
        <v>4343</v>
      </c>
      <c r="E8632" s="2">
        <v>2</v>
      </c>
      <c r="F8632" s="2" t="s">
        <v>0</v>
      </c>
      <c r="G8632" s="2" t="s">
        <v>4334</v>
      </c>
      <c r="I8632" s="2">
        <v>1</v>
      </c>
      <c r="J8632" s="2" t="s">
        <v>17</v>
      </c>
      <c r="K8632" s="2">
        <v>1</v>
      </c>
    </row>
    <row r="8633" spans="1:11" x14ac:dyDescent="0.45">
      <c r="A8633" s="2" t="s">
        <v>4341</v>
      </c>
      <c r="B8633" s="2" t="s">
        <v>4342</v>
      </c>
      <c r="C8633" s="2" t="s">
        <v>4331</v>
      </c>
      <c r="D8633" s="2" t="s">
        <v>4343</v>
      </c>
      <c r="E8633" s="2">
        <v>3</v>
      </c>
      <c r="F8633" s="2" t="s">
        <v>0</v>
      </c>
      <c r="G8633" s="2" t="s">
        <v>4335</v>
      </c>
      <c r="I8633" s="2">
        <v>1</v>
      </c>
      <c r="J8633" s="2" t="s">
        <v>17</v>
      </c>
      <c r="K8633" s="2">
        <v>0</v>
      </c>
    </row>
    <row r="8634" spans="1:11" x14ac:dyDescent="0.45">
      <c r="A8634" s="2" t="s">
        <v>4341</v>
      </c>
      <c r="B8634" s="2" t="s">
        <v>4342</v>
      </c>
      <c r="C8634" s="2" t="s">
        <v>4331</v>
      </c>
      <c r="D8634" s="2" t="s">
        <v>4343</v>
      </c>
      <c r="E8634" s="2">
        <v>5</v>
      </c>
      <c r="F8634" s="2" t="s">
        <v>0</v>
      </c>
      <c r="G8634" s="2" t="s">
        <v>4336</v>
      </c>
      <c r="I8634" s="2">
        <v>1</v>
      </c>
      <c r="J8634" s="2" t="s">
        <v>17</v>
      </c>
      <c r="K8634" s="2">
        <v>-1</v>
      </c>
    </row>
    <row r="8635" spans="1:11" x14ac:dyDescent="0.45">
      <c r="A8635" s="2" t="s">
        <v>4341</v>
      </c>
      <c r="B8635" s="2" t="s">
        <v>4342</v>
      </c>
      <c r="C8635" s="2" t="s">
        <v>4331</v>
      </c>
      <c r="D8635" s="2" t="s">
        <v>4343</v>
      </c>
      <c r="E8635" s="2">
        <v>6</v>
      </c>
      <c r="F8635" s="2" t="s">
        <v>0</v>
      </c>
      <c r="G8635" s="2" t="s">
        <v>4337</v>
      </c>
      <c r="I8635" s="2">
        <v>1</v>
      </c>
      <c r="J8635" s="2" t="s">
        <v>17</v>
      </c>
      <c r="K8635" s="2">
        <v>-1</v>
      </c>
    </row>
    <row r="8636" spans="1:11" x14ac:dyDescent="0.45">
      <c r="A8636" s="2" t="s">
        <v>4341</v>
      </c>
      <c r="B8636" s="2" t="s">
        <v>4342</v>
      </c>
      <c r="C8636" s="2" t="s">
        <v>4331</v>
      </c>
      <c r="D8636" s="2" t="s">
        <v>4343</v>
      </c>
      <c r="E8636" s="2">
        <v>7</v>
      </c>
      <c r="F8636" s="2" t="s">
        <v>0</v>
      </c>
      <c r="G8636" s="2" t="s">
        <v>4338</v>
      </c>
      <c r="I8636" s="2">
        <v>1</v>
      </c>
      <c r="J8636" s="2" t="s">
        <v>17</v>
      </c>
      <c r="K8636" s="2">
        <v>30</v>
      </c>
    </row>
    <row r="8637" spans="1:11" x14ac:dyDescent="0.45">
      <c r="A8637" s="2" t="s">
        <v>4341</v>
      </c>
      <c r="B8637" s="2" t="s">
        <v>4342</v>
      </c>
      <c r="C8637" s="2" t="s">
        <v>4331</v>
      </c>
      <c r="D8637" s="2" t="s">
        <v>4343</v>
      </c>
      <c r="E8637" s="2">
        <v>8</v>
      </c>
      <c r="F8637" s="2" t="s">
        <v>0</v>
      </c>
      <c r="G8637" s="2" t="s">
        <v>4339</v>
      </c>
      <c r="I8637" s="2">
        <v>1</v>
      </c>
      <c r="J8637" s="2" t="s">
        <v>17</v>
      </c>
      <c r="K8637" s="2">
        <v>10</v>
      </c>
    </row>
    <row r="8638" spans="1:11" x14ac:dyDescent="0.45">
      <c r="A8638" s="2" t="s">
        <v>4341</v>
      </c>
      <c r="B8638" s="2" t="s">
        <v>4342</v>
      </c>
      <c r="C8638" s="2" t="s">
        <v>4331</v>
      </c>
      <c r="D8638" s="2" t="s">
        <v>4343</v>
      </c>
      <c r="E8638" s="2">
        <v>9</v>
      </c>
      <c r="F8638" s="2" t="s">
        <v>0</v>
      </c>
      <c r="G8638" s="2" t="s">
        <v>4340</v>
      </c>
      <c r="I8638" s="2">
        <v>1</v>
      </c>
      <c r="J8638" s="2" t="s">
        <v>17</v>
      </c>
      <c r="K8638" s="2">
        <v>-1</v>
      </c>
    </row>
    <row r="8639" spans="1:11" x14ac:dyDescent="0.45">
      <c r="A8639" s="2" t="s">
        <v>4344</v>
      </c>
      <c r="B8639" s="2" t="s">
        <v>4345</v>
      </c>
      <c r="C8639" s="2" t="s">
        <v>4346</v>
      </c>
      <c r="D8639" s="2" t="s">
        <v>4347</v>
      </c>
      <c r="E8639" s="2">
        <v>1</v>
      </c>
      <c r="F8639" s="2" t="s">
        <v>0</v>
      </c>
      <c r="G8639" s="2" t="s">
        <v>4348</v>
      </c>
      <c r="I8639" s="2">
        <v>1</v>
      </c>
      <c r="J8639" s="2" t="s">
        <v>17</v>
      </c>
      <c r="K8639" s="2">
        <v>1</v>
      </c>
    </row>
    <row r="8640" spans="1:11" x14ac:dyDescent="0.45">
      <c r="A8640" s="2" t="s">
        <v>4344</v>
      </c>
      <c r="B8640" s="2" t="s">
        <v>4345</v>
      </c>
      <c r="C8640" s="2" t="s">
        <v>4346</v>
      </c>
      <c r="D8640" s="2" t="s">
        <v>4347</v>
      </c>
      <c r="E8640" s="2">
        <v>2</v>
      </c>
      <c r="F8640" s="2" t="s">
        <v>0</v>
      </c>
      <c r="G8640" s="2" t="s">
        <v>4349</v>
      </c>
      <c r="I8640" s="2">
        <v>1</v>
      </c>
      <c r="J8640" s="2" t="s">
        <v>17</v>
      </c>
      <c r="K8640" s="2">
        <v>-1</v>
      </c>
    </row>
    <row r="8641" spans="1:11" x14ac:dyDescent="0.45">
      <c r="A8641" s="2" t="s">
        <v>4344</v>
      </c>
      <c r="B8641" s="2" t="s">
        <v>4345</v>
      </c>
      <c r="C8641" s="2" t="s">
        <v>4346</v>
      </c>
      <c r="D8641" s="2" t="s">
        <v>4347</v>
      </c>
      <c r="E8641" s="2">
        <v>3</v>
      </c>
      <c r="F8641" s="2" t="s">
        <v>0</v>
      </c>
      <c r="G8641" s="2" t="s">
        <v>4350</v>
      </c>
      <c r="I8641" s="2">
        <v>1</v>
      </c>
      <c r="J8641" s="2" t="s">
        <v>17</v>
      </c>
      <c r="K8641" s="2">
        <v>-1</v>
      </c>
    </row>
    <row r="8642" spans="1:11" x14ac:dyDescent="0.45">
      <c r="A8642" s="2" t="s">
        <v>4344</v>
      </c>
      <c r="B8642" s="2" t="s">
        <v>4345</v>
      </c>
      <c r="C8642" s="2" t="s">
        <v>4346</v>
      </c>
      <c r="D8642" s="2" t="s">
        <v>4347</v>
      </c>
      <c r="E8642" s="2">
        <v>4</v>
      </c>
      <c r="F8642" s="2" t="s">
        <v>0</v>
      </c>
      <c r="G8642" s="2" t="s">
        <v>4351</v>
      </c>
      <c r="I8642" s="2">
        <v>1</v>
      </c>
      <c r="J8642" s="2" t="s">
        <v>17</v>
      </c>
      <c r="K8642" s="2">
        <v>1</v>
      </c>
    </row>
    <row r="8643" spans="1:11" x14ac:dyDescent="0.45">
      <c r="A8643" s="2" t="s">
        <v>4352</v>
      </c>
      <c r="B8643" s="2" t="s">
        <v>4353</v>
      </c>
      <c r="C8643" s="2" t="s">
        <v>4354</v>
      </c>
      <c r="D8643" s="2" t="s">
        <v>4355</v>
      </c>
      <c r="E8643" s="2">
        <v>1</v>
      </c>
      <c r="F8643" s="2" t="s">
        <v>0</v>
      </c>
      <c r="G8643" s="2" t="s">
        <v>4356</v>
      </c>
      <c r="I8643" s="2">
        <v>1</v>
      </c>
      <c r="J8643" s="2" t="s">
        <v>17</v>
      </c>
      <c r="K8643" s="2">
        <v>1</v>
      </c>
    </row>
    <row r="8644" spans="1:11" x14ac:dyDescent="0.45">
      <c r="A8644" s="2" t="s">
        <v>4352</v>
      </c>
      <c r="B8644" s="2" t="s">
        <v>4353</v>
      </c>
      <c r="C8644" s="2" t="s">
        <v>4354</v>
      </c>
      <c r="D8644" s="2" t="s">
        <v>4355</v>
      </c>
      <c r="E8644" s="2">
        <v>2</v>
      </c>
      <c r="F8644" s="2" t="s">
        <v>0</v>
      </c>
      <c r="G8644" s="2" t="s">
        <v>4357</v>
      </c>
      <c r="I8644" s="2">
        <v>1</v>
      </c>
      <c r="J8644" s="2" t="s">
        <v>17</v>
      </c>
      <c r="K8644" s="2">
        <v>30</v>
      </c>
    </row>
    <row r="8645" spans="1:11" x14ac:dyDescent="0.45">
      <c r="A8645" s="2" t="s">
        <v>4352</v>
      </c>
      <c r="B8645" s="2" t="s">
        <v>4353</v>
      </c>
      <c r="C8645" s="2" t="s">
        <v>4354</v>
      </c>
      <c r="D8645" s="2" t="s">
        <v>4355</v>
      </c>
      <c r="E8645" s="2">
        <v>4</v>
      </c>
      <c r="F8645" s="2" t="s">
        <v>0</v>
      </c>
      <c r="G8645" s="2" t="s">
        <v>4358</v>
      </c>
      <c r="I8645" s="2">
        <v>1</v>
      </c>
      <c r="J8645" s="2" t="s">
        <v>17</v>
      </c>
      <c r="K8645" s="2">
        <v>1</v>
      </c>
    </row>
    <row r="8646" spans="1:11" x14ac:dyDescent="0.45">
      <c r="A8646" s="2" t="s">
        <v>4352</v>
      </c>
      <c r="B8646" s="2" t="s">
        <v>4353</v>
      </c>
      <c r="C8646" s="2" t="s">
        <v>4354</v>
      </c>
      <c r="D8646" s="2" t="s">
        <v>4355</v>
      </c>
      <c r="E8646" s="2">
        <v>5</v>
      </c>
      <c r="F8646" s="2" t="s">
        <v>0</v>
      </c>
      <c r="G8646" s="2" t="s">
        <v>4359</v>
      </c>
      <c r="I8646" s="2">
        <v>1</v>
      </c>
      <c r="J8646" s="2" t="s">
        <v>17</v>
      </c>
      <c r="K8646" s="2">
        <v>-1</v>
      </c>
    </row>
    <row r="8647" spans="1:11" x14ac:dyDescent="0.45">
      <c r="A8647" s="2" t="s">
        <v>4352</v>
      </c>
      <c r="B8647" s="2" t="s">
        <v>4353</v>
      </c>
      <c r="C8647" s="2" t="s">
        <v>4354</v>
      </c>
      <c r="D8647" s="2" t="s">
        <v>4355</v>
      </c>
      <c r="E8647" s="2">
        <v>6</v>
      </c>
      <c r="F8647" s="2" t="s">
        <v>0</v>
      </c>
      <c r="G8647" s="2" t="s">
        <v>4360</v>
      </c>
      <c r="I8647" s="2">
        <v>1</v>
      </c>
      <c r="J8647" s="2" t="s">
        <v>17</v>
      </c>
      <c r="K8647" s="2">
        <v>0</v>
      </c>
    </row>
    <row r="8648" spans="1:11" x14ac:dyDescent="0.45">
      <c r="A8648" s="2" t="s">
        <v>4352</v>
      </c>
      <c r="B8648" s="2" t="s">
        <v>4353</v>
      </c>
      <c r="C8648" s="2" t="s">
        <v>4354</v>
      </c>
      <c r="D8648" s="2" t="s">
        <v>4355</v>
      </c>
      <c r="E8648" s="2">
        <v>7</v>
      </c>
      <c r="F8648" s="2" t="s">
        <v>0</v>
      </c>
      <c r="G8648" s="2" t="s">
        <v>4361</v>
      </c>
      <c r="I8648" s="2">
        <v>1</v>
      </c>
      <c r="J8648" s="2" t="s">
        <v>17</v>
      </c>
      <c r="K8648" s="2">
        <v>33</v>
      </c>
    </row>
    <row r="8649" spans="1:11" x14ac:dyDescent="0.45">
      <c r="A8649" s="2" t="s">
        <v>4362</v>
      </c>
      <c r="B8649" s="2" t="s">
        <v>4363</v>
      </c>
      <c r="C8649" s="2" t="s">
        <v>4364</v>
      </c>
      <c r="D8649" s="2" t="s">
        <v>4365</v>
      </c>
      <c r="E8649" s="2">
        <v>1</v>
      </c>
      <c r="F8649" s="2" t="s">
        <v>0</v>
      </c>
      <c r="G8649" s="2" t="s">
        <v>4186</v>
      </c>
      <c r="I8649" s="2">
        <v>1</v>
      </c>
      <c r="J8649" s="2" t="s">
        <v>17</v>
      </c>
      <c r="K8649" s="2">
        <v>1</v>
      </c>
    </row>
    <row r="8650" spans="1:11" x14ac:dyDescent="0.45">
      <c r="A8650" s="2" t="s">
        <v>4362</v>
      </c>
      <c r="B8650" s="2" t="s">
        <v>4363</v>
      </c>
      <c r="C8650" s="2" t="s">
        <v>4364</v>
      </c>
      <c r="D8650" s="2" t="s">
        <v>4365</v>
      </c>
      <c r="E8650" s="2">
        <v>2</v>
      </c>
      <c r="F8650" s="2" t="s">
        <v>0</v>
      </c>
      <c r="G8650" s="2" t="s">
        <v>4366</v>
      </c>
      <c r="I8650" s="2">
        <v>1</v>
      </c>
      <c r="J8650" s="2" t="s">
        <v>17</v>
      </c>
      <c r="K8650" s="2">
        <v>1</v>
      </c>
    </row>
    <row r="8651" spans="1:11" x14ac:dyDescent="0.45">
      <c r="A8651" s="2" t="s">
        <v>4362</v>
      </c>
      <c r="B8651" s="2" t="s">
        <v>4363</v>
      </c>
      <c r="C8651" s="2" t="s">
        <v>4364</v>
      </c>
      <c r="D8651" s="2" t="s">
        <v>4365</v>
      </c>
      <c r="E8651" s="2">
        <v>3</v>
      </c>
      <c r="F8651" s="2" t="s">
        <v>0</v>
      </c>
      <c r="G8651" s="2" t="s">
        <v>4367</v>
      </c>
      <c r="I8651" s="2">
        <v>1</v>
      </c>
      <c r="J8651" s="2" t="s">
        <v>17</v>
      </c>
      <c r="K8651" s="2">
        <v>-1</v>
      </c>
    </row>
    <row r="8652" spans="1:11" x14ac:dyDescent="0.45">
      <c r="A8652" s="2" t="s">
        <v>4362</v>
      </c>
      <c r="B8652" s="2" t="s">
        <v>4363</v>
      </c>
      <c r="C8652" s="2" t="s">
        <v>4364</v>
      </c>
      <c r="D8652" s="2" t="s">
        <v>4365</v>
      </c>
      <c r="E8652" s="2">
        <v>6</v>
      </c>
      <c r="F8652" s="2" t="s">
        <v>0</v>
      </c>
      <c r="G8652" s="2" t="s">
        <v>4368</v>
      </c>
      <c r="I8652" s="2">
        <v>1</v>
      </c>
      <c r="J8652" s="2" t="s">
        <v>17</v>
      </c>
      <c r="K8652" s="2">
        <v>1</v>
      </c>
    </row>
    <row r="8653" spans="1:11" x14ac:dyDescent="0.45">
      <c r="A8653" s="2" t="s">
        <v>4362</v>
      </c>
      <c r="B8653" s="2" t="s">
        <v>4363</v>
      </c>
      <c r="C8653" s="2" t="s">
        <v>4364</v>
      </c>
      <c r="D8653" s="2" t="s">
        <v>4365</v>
      </c>
      <c r="E8653" s="2">
        <v>7</v>
      </c>
      <c r="F8653" s="2" t="s">
        <v>0</v>
      </c>
      <c r="G8653" s="2" t="s">
        <v>4369</v>
      </c>
      <c r="I8653" s="2">
        <v>1</v>
      </c>
      <c r="J8653" s="2" t="s">
        <v>17</v>
      </c>
      <c r="K8653" s="2">
        <v>1</v>
      </c>
    </row>
    <row r="8654" spans="1:11" x14ac:dyDescent="0.45">
      <c r="A8654" s="2" t="s">
        <v>4370</v>
      </c>
      <c r="B8654" s="2" t="s">
        <v>4319</v>
      </c>
      <c r="C8654" s="2" t="s">
        <v>4320</v>
      </c>
      <c r="D8654" s="2" t="s">
        <v>4371</v>
      </c>
      <c r="E8654" s="2">
        <v>1</v>
      </c>
      <c r="F8654" s="2" t="s">
        <v>0</v>
      </c>
      <c r="G8654" s="2" t="s">
        <v>4186</v>
      </c>
      <c r="I8654" s="2">
        <v>1</v>
      </c>
      <c r="J8654" s="2" t="s">
        <v>17</v>
      </c>
      <c r="K8654" s="2">
        <v>1</v>
      </c>
    </row>
    <row r="8655" spans="1:11" x14ac:dyDescent="0.45">
      <c r="A8655" s="2" t="s">
        <v>4370</v>
      </c>
      <c r="B8655" s="2" t="s">
        <v>4319</v>
      </c>
      <c r="C8655" s="2" t="s">
        <v>4320</v>
      </c>
      <c r="D8655" s="2" t="s">
        <v>4371</v>
      </c>
      <c r="E8655" s="2">
        <v>2</v>
      </c>
      <c r="F8655" s="2" t="s">
        <v>0</v>
      </c>
      <c r="G8655" s="2" t="s">
        <v>4322</v>
      </c>
      <c r="I8655" s="2">
        <v>1</v>
      </c>
      <c r="J8655" s="2" t="s">
        <v>17</v>
      </c>
      <c r="K8655" s="2">
        <v>40</v>
      </c>
    </row>
    <row r="8656" spans="1:11" x14ac:dyDescent="0.45">
      <c r="A8656" s="2" t="s">
        <v>4370</v>
      </c>
      <c r="B8656" s="2" t="s">
        <v>4319</v>
      </c>
      <c r="C8656" s="2" t="s">
        <v>4320</v>
      </c>
      <c r="D8656" s="2" t="s">
        <v>4371</v>
      </c>
      <c r="E8656" s="2">
        <v>3</v>
      </c>
      <c r="F8656" s="2" t="s">
        <v>0</v>
      </c>
      <c r="G8656" s="2" t="s">
        <v>4323</v>
      </c>
      <c r="I8656" s="2">
        <v>0.875</v>
      </c>
      <c r="J8656" s="2" t="s">
        <v>15</v>
      </c>
      <c r="K8656" s="2">
        <v>1</v>
      </c>
    </row>
    <row r="8657" spans="1:11" x14ac:dyDescent="0.45">
      <c r="A8657" s="2" t="s">
        <v>4370</v>
      </c>
      <c r="B8657" s="2" t="s">
        <v>4319</v>
      </c>
      <c r="C8657" s="2" t="s">
        <v>4320</v>
      </c>
      <c r="D8657" s="2" t="s">
        <v>4371</v>
      </c>
      <c r="E8657" s="2">
        <v>5</v>
      </c>
      <c r="F8657" s="2" t="s">
        <v>0</v>
      </c>
      <c r="G8657" s="2" t="s">
        <v>4324</v>
      </c>
      <c r="I8657" s="2">
        <v>1</v>
      </c>
      <c r="J8657" s="2" t="s">
        <v>17</v>
      </c>
      <c r="K8657" s="2">
        <v>1</v>
      </c>
    </row>
    <row r="8658" spans="1:11" x14ac:dyDescent="0.45">
      <c r="A8658" s="2" t="s">
        <v>4370</v>
      </c>
      <c r="B8658" s="2" t="s">
        <v>4319</v>
      </c>
      <c r="C8658" s="2" t="s">
        <v>4320</v>
      </c>
      <c r="D8658" s="2" t="s">
        <v>4371</v>
      </c>
      <c r="E8658" s="2">
        <v>6</v>
      </c>
      <c r="F8658" s="2" t="s">
        <v>0</v>
      </c>
      <c r="G8658" s="2" t="s">
        <v>4325</v>
      </c>
      <c r="I8658" s="2">
        <v>1</v>
      </c>
      <c r="J8658" s="2" t="s">
        <v>17</v>
      </c>
      <c r="K8658" s="2">
        <v>1</v>
      </c>
    </row>
    <row r="8659" spans="1:11" x14ac:dyDescent="0.45">
      <c r="A8659" s="2" t="s">
        <v>4370</v>
      </c>
      <c r="B8659" s="2" t="s">
        <v>4319</v>
      </c>
      <c r="C8659" s="2" t="s">
        <v>4320</v>
      </c>
      <c r="D8659" s="2" t="s">
        <v>4371</v>
      </c>
      <c r="E8659" s="2">
        <v>7</v>
      </c>
      <c r="F8659" s="2" t="s">
        <v>0</v>
      </c>
      <c r="G8659" s="2" t="s">
        <v>4372</v>
      </c>
      <c r="I8659" s="2">
        <v>1</v>
      </c>
      <c r="J8659" s="2" t="s">
        <v>17</v>
      </c>
      <c r="K8659" s="2">
        <v>1</v>
      </c>
    </row>
    <row r="8660" spans="1:11" x14ac:dyDescent="0.45">
      <c r="A8660" s="2" t="s">
        <v>4370</v>
      </c>
      <c r="B8660" s="2" t="s">
        <v>4319</v>
      </c>
      <c r="C8660" s="2" t="s">
        <v>4320</v>
      </c>
      <c r="D8660" s="2" t="s">
        <v>4371</v>
      </c>
      <c r="E8660" s="2">
        <v>8</v>
      </c>
      <c r="F8660" s="2" t="s">
        <v>0</v>
      </c>
      <c r="G8660" s="2" t="s">
        <v>4326</v>
      </c>
      <c r="I8660" s="2">
        <v>1</v>
      </c>
      <c r="J8660" s="2" t="s">
        <v>15</v>
      </c>
      <c r="K8660" s="2">
        <v>1</v>
      </c>
    </row>
    <row r="8661" spans="1:11" x14ac:dyDescent="0.45">
      <c r="A8661" s="2" t="s">
        <v>4370</v>
      </c>
      <c r="B8661" s="2" t="s">
        <v>4319</v>
      </c>
      <c r="C8661" s="2" t="s">
        <v>4320</v>
      </c>
      <c r="D8661" s="2" t="s">
        <v>4371</v>
      </c>
      <c r="E8661" s="2">
        <v>9</v>
      </c>
      <c r="F8661" s="2" t="s">
        <v>0</v>
      </c>
      <c r="G8661" s="2" t="s">
        <v>4327</v>
      </c>
      <c r="I8661" s="2">
        <v>1</v>
      </c>
      <c r="J8661" s="2" t="s">
        <v>17</v>
      </c>
      <c r="K8661" s="2">
        <v>1</v>
      </c>
    </row>
    <row r="8662" spans="1:11" x14ac:dyDescent="0.45">
      <c r="A8662" s="2" t="s">
        <v>4370</v>
      </c>
      <c r="B8662" s="2" t="s">
        <v>4319</v>
      </c>
      <c r="C8662" s="2" t="s">
        <v>4320</v>
      </c>
      <c r="D8662" s="2" t="s">
        <v>4371</v>
      </c>
      <c r="E8662" s="2">
        <v>10</v>
      </c>
      <c r="F8662" s="2" t="s">
        <v>0</v>
      </c>
      <c r="G8662" s="2" t="s">
        <v>4328</v>
      </c>
      <c r="I8662" s="2">
        <v>1</v>
      </c>
      <c r="J8662" s="2" t="s">
        <v>15</v>
      </c>
      <c r="K8662" s="2">
        <v>1</v>
      </c>
    </row>
    <row r="8663" spans="1:11" x14ac:dyDescent="0.45">
      <c r="A8663" s="2" t="s">
        <v>4373</v>
      </c>
      <c r="B8663" s="2" t="s">
        <v>4319</v>
      </c>
      <c r="C8663" s="2" t="s">
        <v>4320</v>
      </c>
      <c r="D8663" s="2" t="s">
        <v>4374</v>
      </c>
      <c r="E8663" s="2">
        <v>1</v>
      </c>
      <c r="F8663" s="2" t="s">
        <v>0</v>
      </c>
      <c r="G8663" s="2" t="s">
        <v>4186</v>
      </c>
      <c r="I8663" s="2">
        <v>1</v>
      </c>
      <c r="J8663" s="2" t="s">
        <v>17</v>
      </c>
      <c r="K8663" s="2">
        <v>1</v>
      </c>
    </row>
    <row r="8664" spans="1:11" x14ac:dyDescent="0.45">
      <c r="A8664" s="2" t="s">
        <v>4373</v>
      </c>
      <c r="B8664" s="2" t="s">
        <v>4319</v>
      </c>
      <c r="C8664" s="2" t="s">
        <v>4320</v>
      </c>
      <c r="D8664" s="2" t="s">
        <v>4374</v>
      </c>
      <c r="E8664" s="2">
        <v>2</v>
      </c>
      <c r="F8664" s="2" t="s">
        <v>0</v>
      </c>
      <c r="G8664" s="2" t="s">
        <v>4322</v>
      </c>
      <c r="I8664" s="2">
        <v>1</v>
      </c>
      <c r="J8664" s="2" t="s">
        <v>17</v>
      </c>
      <c r="K8664" s="2">
        <v>40</v>
      </c>
    </row>
    <row r="8665" spans="1:11" x14ac:dyDescent="0.45">
      <c r="A8665" s="2" t="s">
        <v>4373</v>
      </c>
      <c r="B8665" s="2" t="s">
        <v>4319</v>
      </c>
      <c r="C8665" s="2" t="s">
        <v>4320</v>
      </c>
      <c r="D8665" s="2" t="s">
        <v>4374</v>
      </c>
      <c r="E8665" s="2">
        <v>3</v>
      </c>
      <c r="F8665" s="2" t="s">
        <v>0</v>
      </c>
      <c r="G8665" s="2" t="s">
        <v>4323</v>
      </c>
      <c r="I8665" s="2">
        <v>0.875</v>
      </c>
      <c r="J8665" s="2" t="s">
        <v>15</v>
      </c>
      <c r="K8665" s="2">
        <v>1</v>
      </c>
    </row>
    <row r="8666" spans="1:11" x14ac:dyDescent="0.45">
      <c r="A8666" s="2" t="s">
        <v>4373</v>
      </c>
      <c r="B8666" s="2" t="s">
        <v>4319</v>
      </c>
      <c r="C8666" s="2" t="s">
        <v>4320</v>
      </c>
      <c r="D8666" s="2" t="s">
        <v>4374</v>
      </c>
      <c r="E8666" s="2">
        <v>5</v>
      </c>
      <c r="F8666" s="2" t="s">
        <v>0</v>
      </c>
      <c r="G8666" s="2" t="s">
        <v>4324</v>
      </c>
      <c r="I8666" s="2">
        <v>1</v>
      </c>
      <c r="J8666" s="2" t="s">
        <v>17</v>
      </c>
      <c r="K8666" s="2">
        <v>1</v>
      </c>
    </row>
    <row r="8667" spans="1:11" x14ac:dyDescent="0.45">
      <c r="A8667" s="2" t="s">
        <v>4373</v>
      </c>
      <c r="B8667" s="2" t="s">
        <v>4319</v>
      </c>
      <c r="C8667" s="2" t="s">
        <v>4320</v>
      </c>
      <c r="D8667" s="2" t="s">
        <v>4374</v>
      </c>
      <c r="E8667" s="2">
        <v>6</v>
      </c>
      <c r="F8667" s="2" t="s">
        <v>0</v>
      </c>
      <c r="G8667" s="2" t="s">
        <v>4325</v>
      </c>
      <c r="I8667" s="2">
        <v>1</v>
      </c>
      <c r="J8667" s="2" t="s">
        <v>17</v>
      </c>
      <c r="K8667" s="2">
        <v>1</v>
      </c>
    </row>
    <row r="8668" spans="1:11" x14ac:dyDescent="0.45">
      <c r="A8668" s="2" t="s">
        <v>4373</v>
      </c>
      <c r="B8668" s="2" t="s">
        <v>4319</v>
      </c>
      <c r="C8668" s="2" t="s">
        <v>4320</v>
      </c>
      <c r="D8668" s="2" t="s">
        <v>4374</v>
      </c>
      <c r="E8668" s="2">
        <v>7</v>
      </c>
      <c r="F8668" s="2" t="s">
        <v>0</v>
      </c>
      <c r="G8668" s="2" t="s">
        <v>4326</v>
      </c>
      <c r="I8668" s="2">
        <v>1</v>
      </c>
      <c r="J8668" s="2" t="s">
        <v>15</v>
      </c>
      <c r="K8668" s="2">
        <v>1</v>
      </c>
    </row>
    <row r="8669" spans="1:11" x14ac:dyDescent="0.45">
      <c r="A8669" s="2" t="s">
        <v>4373</v>
      </c>
      <c r="B8669" s="2" t="s">
        <v>4319</v>
      </c>
      <c r="C8669" s="2" t="s">
        <v>4320</v>
      </c>
      <c r="D8669" s="2" t="s">
        <v>4374</v>
      </c>
      <c r="E8669" s="2">
        <v>8</v>
      </c>
      <c r="F8669" s="2" t="s">
        <v>0</v>
      </c>
      <c r="G8669" s="2" t="s">
        <v>4327</v>
      </c>
      <c r="I8669" s="2">
        <v>1</v>
      </c>
      <c r="J8669" s="2" t="s">
        <v>17</v>
      </c>
      <c r="K8669" s="2">
        <v>1</v>
      </c>
    </row>
    <row r="8670" spans="1:11" x14ac:dyDescent="0.45">
      <c r="A8670" s="2" t="s">
        <v>4373</v>
      </c>
      <c r="B8670" s="2" t="s">
        <v>4319</v>
      </c>
      <c r="C8670" s="2" t="s">
        <v>4320</v>
      </c>
      <c r="D8670" s="2" t="s">
        <v>4374</v>
      </c>
      <c r="E8670" s="2">
        <v>9</v>
      </c>
      <c r="F8670" s="2" t="s">
        <v>0</v>
      </c>
      <c r="G8670" s="2" t="s">
        <v>4328</v>
      </c>
      <c r="I8670" s="2">
        <v>1</v>
      </c>
      <c r="J8670" s="2" t="s">
        <v>15</v>
      </c>
      <c r="K8670" s="2">
        <v>1</v>
      </c>
    </row>
    <row r="8671" spans="1:11" x14ac:dyDescent="0.45">
      <c r="A8671" s="2" t="s">
        <v>4375</v>
      </c>
      <c r="B8671" s="2" t="s">
        <v>4376</v>
      </c>
      <c r="C8671" s="2" t="s">
        <v>4377</v>
      </c>
      <c r="D8671" s="2" t="s">
        <v>4378</v>
      </c>
      <c r="E8671" s="2">
        <v>1</v>
      </c>
      <c r="F8671" s="2" t="s">
        <v>0</v>
      </c>
      <c r="G8671" s="2" t="s">
        <v>4379</v>
      </c>
      <c r="I8671" s="2">
        <v>1</v>
      </c>
      <c r="J8671" s="2" t="s">
        <v>17</v>
      </c>
      <c r="K8671" s="2">
        <v>1</v>
      </c>
    </row>
    <row r="8672" spans="1:11" x14ac:dyDescent="0.45">
      <c r="A8672" s="2" t="s">
        <v>4375</v>
      </c>
      <c r="B8672" s="2" t="s">
        <v>4376</v>
      </c>
      <c r="C8672" s="2" t="s">
        <v>4377</v>
      </c>
      <c r="D8672" s="2" t="s">
        <v>4378</v>
      </c>
      <c r="E8672" s="2">
        <v>2</v>
      </c>
      <c r="F8672" s="2" t="s">
        <v>0</v>
      </c>
      <c r="G8672" s="2" t="s">
        <v>4380</v>
      </c>
      <c r="I8672" s="2">
        <v>1</v>
      </c>
      <c r="J8672" s="2" t="s">
        <v>17</v>
      </c>
      <c r="K8672" s="2">
        <v>1</v>
      </c>
    </row>
    <row r="8673" spans="1:11" x14ac:dyDescent="0.45">
      <c r="A8673" s="2" t="s">
        <v>4375</v>
      </c>
      <c r="B8673" s="2" t="s">
        <v>4376</v>
      </c>
      <c r="C8673" s="2" t="s">
        <v>4377</v>
      </c>
      <c r="D8673" s="2" t="s">
        <v>4378</v>
      </c>
      <c r="E8673" s="2">
        <v>3</v>
      </c>
      <c r="F8673" s="2" t="s">
        <v>0</v>
      </c>
      <c r="G8673" s="2" t="s">
        <v>4381</v>
      </c>
      <c r="I8673" s="2">
        <v>1</v>
      </c>
      <c r="J8673" s="2" t="s">
        <v>17</v>
      </c>
      <c r="K8673" s="2">
        <v>59</v>
      </c>
    </row>
    <row r="8674" spans="1:11" x14ac:dyDescent="0.45">
      <c r="A8674" s="2" t="s">
        <v>4375</v>
      </c>
      <c r="B8674" s="2" t="s">
        <v>4376</v>
      </c>
      <c r="C8674" s="2" t="s">
        <v>4377</v>
      </c>
      <c r="D8674" s="2" t="s">
        <v>4378</v>
      </c>
      <c r="E8674" s="2">
        <v>4</v>
      </c>
      <c r="F8674" s="2" t="s">
        <v>0</v>
      </c>
      <c r="G8674" s="2" t="s">
        <v>4382</v>
      </c>
      <c r="I8674" s="2">
        <v>1</v>
      </c>
      <c r="J8674" s="2" t="s">
        <v>17</v>
      </c>
      <c r="K8674" s="2">
        <v>10</v>
      </c>
    </row>
    <row r="8675" spans="1:11" x14ac:dyDescent="0.45">
      <c r="A8675" s="2" t="s">
        <v>4375</v>
      </c>
      <c r="B8675" s="2" t="s">
        <v>4376</v>
      </c>
      <c r="C8675" s="2" t="s">
        <v>4377</v>
      </c>
      <c r="D8675" s="2" t="s">
        <v>4378</v>
      </c>
      <c r="E8675" s="2">
        <v>5</v>
      </c>
      <c r="F8675" s="2" t="s">
        <v>0</v>
      </c>
      <c r="G8675" s="2" t="s">
        <v>4383</v>
      </c>
      <c r="I8675" s="2">
        <v>1</v>
      </c>
      <c r="J8675" s="2" t="s">
        <v>17</v>
      </c>
      <c r="K8675" s="2">
        <v>-1</v>
      </c>
    </row>
    <row r="8676" spans="1:11" x14ac:dyDescent="0.45">
      <c r="A8676" s="2" t="s">
        <v>4375</v>
      </c>
      <c r="B8676" s="2" t="s">
        <v>4376</v>
      </c>
      <c r="C8676" s="2" t="s">
        <v>4377</v>
      </c>
      <c r="D8676" s="2" t="s">
        <v>4378</v>
      </c>
      <c r="E8676" s="2">
        <v>6</v>
      </c>
      <c r="F8676" s="2" t="s">
        <v>0</v>
      </c>
      <c r="G8676" s="2" t="s">
        <v>4384</v>
      </c>
      <c r="I8676" s="2">
        <v>1</v>
      </c>
      <c r="J8676" s="2" t="s">
        <v>17</v>
      </c>
      <c r="K8676" s="2">
        <v>18</v>
      </c>
    </row>
    <row r="8677" spans="1:11" x14ac:dyDescent="0.45">
      <c r="A8677" s="2" t="s">
        <v>4375</v>
      </c>
      <c r="B8677" s="2" t="s">
        <v>4376</v>
      </c>
      <c r="C8677" s="2" t="s">
        <v>4377</v>
      </c>
      <c r="D8677" s="2" t="s">
        <v>4378</v>
      </c>
      <c r="E8677" s="2">
        <v>7</v>
      </c>
      <c r="F8677" s="2" t="s">
        <v>0</v>
      </c>
      <c r="G8677" s="2" t="s">
        <v>4250</v>
      </c>
      <c r="I8677" s="2">
        <v>1</v>
      </c>
      <c r="J8677" s="2" t="s">
        <v>17</v>
      </c>
      <c r="K8677" s="2">
        <v>1</v>
      </c>
    </row>
    <row r="8678" spans="1:11" x14ac:dyDescent="0.45">
      <c r="A8678" s="2" t="s">
        <v>4375</v>
      </c>
      <c r="B8678" s="2" t="s">
        <v>4376</v>
      </c>
      <c r="C8678" s="2" t="s">
        <v>4377</v>
      </c>
      <c r="D8678" s="2" t="s">
        <v>4378</v>
      </c>
      <c r="E8678" s="2">
        <v>8</v>
      </c>
      <c r="F8678" s="2" t="s">
        <v>0</v>
      </c>
      <c r="G8678" s="2" t="s">
        <v>4385</v>
      </c>
      <c r="I8678" s="2">
        <v>1</v>
      </c>
      <c r="J8678" s="2" t="s">
        <v>17</v>
      </c>
      <c r="K8678" s="2">
        <v>1</v>
      </c>
    </row>
    <row r="8679" spans="1:11" x14ac:dyDescent="0.45">
      <c r="A8679" s="2" t="s">
        <v>4375</v>
      </c>
      <c r="B8679" s="2" t="s">
        <v>4376</v>
      </c>
      <c r="C8679" s="2" t="s">
        <v>4377</v>
      </c>
      <c r="D8679" s="2" t="s">
        <v>4378</v>
      </c>
      <c r="E8679" s="2">
        <v>9</v>
      </c>
      <c r="F8679" s="2" t="s">
        <v>0</v>
      </c>
      <c r="G8679" s="2" t="s">
        <v>4386</v>
      </c>
      <c r="I8679" s="2">
        <v>1</v>
      </c>
      <c r="J8679" s="2" t="s">
        <v>17</v>
      </c>
      <c r="K8679" s="2">
        <v>1</v>
      </c>
    </row>
    <row r="8680" spans="1:11" x14ac:dyDescent="0.45">
      <c r="A8680" s="2" t="s">
        <v>4375</v>
      </c>
      <c r="B8680" s="2" t="s">
        <v>4376</v>
      </c>
      <c r="C8680" s="2" t="s">
        <v>4377</v>
      </c>
      <c r="D8680" s="2" t="s">
        <v>4378</v>
      </c>
      <c r="E8680" s="2">
        <v>10</v>
      </c>
      <c r="F8680" s="2" t="s">
        <v>0</v>
      </c>
      <c r="G8680" s="2" t="s">
        <v>4387</v>
      </c>
      <c r="I8680" s="2">
        <v>1</v>
      </c>
      <c r="J8680" s="2" t="s">
        <v>17</v>
      </c>
      <c r="K8680" s="2">
        <v>1</v>
      </c>
    </row>
    <row r="8681" spans="1:11" x14ac:dyDescent="0.45">
      <c r="A8681" s="2" t="s">
        <v>4375</v>
      </c>
      <c r="B8681" s="2" t="s">
        <v>4376</v>
      </c>
      <c r="C8681" s="2" t="s">
        <v>4377</v>
      </c>
      <c r="D8681" s="2" t="s">
        <v>4378</v>
      </c>
      <c r="E8681" s="2">
        <v>11</v>
      </c>
      <c r="F8681" s="2" t="s">
        <v>0</v>
      </c>
      <c r="G8681" s="2" t="s">
        <v>4388</v>
      </c>
      <c r="I8681" s="2">
        <v>1</v>
      </c>
      <c r="J8681" s="2" t="s">
        <v>17</v>
      </c>
      <c r="K8681" s="2">
        <v>-1</v>
      </c>
    </row>
    <row r="8682" spans="1:11" x14ac:dyDescent="0.45">
      <c r="A8682" s="2" t="s">
        <v>4389</v>
      </c>
      <c r="B8682" s="2" t="s">
        <v>4390</v>
      </c>
      <c r="C8682" s="2" t="s">
        <v>4377</v>
      </c>
      <c r="D8682" s="2" t="s">
        <v>4391</v>
      </c>
      <c r="E8682" s="2">
        <v>1</v>
      </c>
      <c r="F8682" s="2" t="s">
        <v>0</v>
      </c>
      <c r="G8682" s="2" t="s">
        <v>4379</v>
      </c>
      <c r="I8682" s="2">
        <v>1</v>
      </c>
      <c r="J8682" s="2" t="s">
        <v>17</v>
      </c>
      <c r="K8682" s="2">
        <v>1</v>
      </c>
    </row>
    <row r="8683" spans="1:11" x14ac:dyDescent="0.45">
      <c r="A8683" s="2" t="s">
        <v>4389</v>
      </c>
      <c r="B8683" s="2" t="s">
        <v>4390</v>
      </c>
      <c r="C8683" s="2" t="s">
        <v>4377</v>
      </c>
      <c r="D8683" s="2" t="s">
        <v>4391</v>
      </c>
      <c r="E8683" s="2">
        <v>2</v>
      </c>
      <c r="F8683" s="2" t="s">
        <v>0</v>
      </c>
      <c r="G8683" s="2" t="s">
        <v>4380</v>
      </c>
      <c r="I8683" s="2">
        <v>1</v>
      </c>
      <c r="J8683" s="2" t="s">
        <v>17</v>
      </c>
      <c r="K8683" s="2">
        <v>1</v>
      </c>
    </row>
    <row r="8684" spans="1:11" x14ac:dyDescent="0.45">
      <c r="A8684" s="2" t="s">
        <v>4389</v>
      </c>
      <c r="B8684" s="2" t="s">
        <v>4390</v>
      </c>
      <c r="C8684" s="2" t="s">
        <v>4377</v>
      </c>
      <c r="D8684" s="2" t="s">
        <v>4391</v>
      </c>
      <c r="E8684" s="2">
        <v>3</v>
      </c>
      <c r="F8684" s="2" t="s">
        <v>0</v>
      </c>
      <c r="G8684" s="2" t="s">
        <v>4381</v>
      </c>
      <c r="I8684" s="2">
        <v>1</v>
      </c>
      <c r="J8684" s="2" t="s">
        <v>17</v>
      </c>
      <c r="K8684" s="2">
        <v>59</v>
      </c>
    </row>
    <row r="8685" spans="1:11" x14ac:dyDescent="0.45">
      <c r="A8685" s="2" t="s">
        <v>4389</v>
      </c>
      <c r="B8685" s="2" t="s">
        <v>4390</v>
      </c>
      <c r="C8685" s="2" t="s">
        <v>4377</v>
      </c>
      <c r="D8685" s="2" t="s">
        <v>4391</v>
      </c>
      <c r="E8685" s="2">
        <v>4</v>
      </c>
      <c r="F8685" s="2" t="s">
        <v>0</v>
      </c>
      <c r="G8685" s="2" t="s">
        <v>4382</v>
      </c>
      <c r="I8685" s="2">
        <v>1</v>
      </c>
      <c r="J8685" s="2" t="s">
        <v>17</v>
      </c>
      <c r="K8685" s="2">
        <v>10</v>
      </c>
    </row>
    <row r="8686" spans="1:11" x14ac:dyDescent="0.45">
      <c r="A8686" s="2" t="s">
        <v>4389</v>
      </c>
      <c r="B8686" s="2" t="s">
        <v>4390</v>
      </c>
      <c r="C8686" s="2" t="s">
        <v>4377</v>
      </c>
      <c r="D8686" s="2" t="s">
        <v>4391</v>
      </c>
      <c r="E8686" s="2">
        <v>5</v>
      </c>
      <c r="F8686" s="2" t="s">
        <v>0</v>
      </c>
      <c r="G8686" s="2" t="s">
        <v>4383</v>
      </c>
      <c r="I8686" s="2">
        <v>1</v>
      </c>
      <c r="J8686" s="2" t="s">
        <v>17</v>
      </c>
      <c r="K8686" s="2">
        <v>-1</v>
      </c>
    </row>
    <row r="8687" spans="1:11" x14ac:dyDescent="0.45">
      <c r="A8687" s="2" t="s">
        <v>4389</v>
      </c>
      <c r="B8687" s="2" t="s">
        <v>4390</v>
      </c>
      <c r="C8687" s="2" t="s">
        <v>4377</v>
      </c>
      <c r="D8687" s="2" t="s">
        <v>4391</v>
      </c>
      <c r="E8687" s="2">
        <v>6</v>
      </c>
      <c r="F8687" s="2" t="s">
        <v>0</v>
      </c>
      <c r="G8687" s="2" t="s">
        <v>4384</v>
      </c>
      <c r="I8687" s="2">
        <v>1</v>
      </c>
      <c r="J8687" s="2" t="s">
        <v>17</v>
      </c>
      <c r="K8687" s="2">
        <v>18</v>
      </c>
    </row>
    <row r="8688" spans="1:11" x14ac:dyDescent="0.45">
      <c r="A8688" s="2" t="s">
        <v>4389</v>
      </c>
      <c r="B8688" s="2" t="s">
        <v>4390</v>
      </c>
      <c r="C8688" s="2" t="s">
        <v>4377</v>
      </c>
      <c r="D8688" s="2" t="s">
        <v>4391</v>
      </c>
      <c r="E8688" s="2">
        <v>7</v>
      </c>
      <c r="F8688" s="2" t="s">
        <v>0</v>
      </c>
      <c r="G8688" s="2" t="s">
        <v>4250</v>
      </c>
      <c r="I8688" s="2">
        <v>1</v>
      </c>
      <c r="J8688" s="2" t="s">
        <v>17</v>
      </c>
      <c r="K8688" s="2">
        <v>1</v>
      </c>
    </row>
    <row r="8689" spans="1:11" x14ac:dyDescent="0.45">
      <c r="A8689" s="2" t="s">
        <v>4389</v>
      </c>
      <c r="B8689" s="2" t="s">
        <v>4390</v>
      </c>
      <c r="C8689" s="2" t="s">
        <v>4377</v>
      </c>
      <c r="D8689" s="2" t="s">
        <v>4391</v>
      </c>
      <c r="E8689" s="2">
        <v>8</v>
      </c>
      <c r="F8689" s="2" t="s">
        <v>0</v>
      </c>
      <c r="G8689" s="2" t="s">
        <v>4385</v>
      </c>
      <c r="I8689" s="2">
        <v>1</v>
      </c>
      <c r="J8689" s="2" t="s">
        <v>17</v>
      </c>
      <c r="K8689" s="2">
        <v>1</v>
      </c>
    </row>
    <row r="8690" spans="1:11" x14ac:dyDescent="0.45">
      <c r="A8690" s="2" t="s">
        <v>4389</v>
      </c>
      <c r="B8690" s="2" t="s">
        <v>4390</v>
      </c>
      <c r="C8690" s="2" t="s">
        <v>4377</v>
      </c>
      <c r="D8690" s="2" t="s">
        <v>4391</v>
      </c>
      <c r="E8690" s="2">
        <v>9</v>
      </c>
      <c r="F8690" s="2" t="s">
        <v>0</v>
      </c>
      <c r="G8690" s="2" t="s">
        <v>4386</v>
      </c>
      <c r="I8690" s="2">
        <v>1</v>
      </c>
      <c r="J8690" s="2" t="s">
        <v>17</v>
      </c>
      <c r="K8690" s="2">
        <v>1</v>
      </c>
    </row>
    <row r="8691" spans="1:11" x14ac:dyDescent="0.45">
      <c r="A8691" s="2" t="s">
        <v>4389</v>
      </c>
      <c r="B8691" s="2" t="s">
        <v>4390</v>
      </c>
      <c r="C8691" s="2" t="s">
        <v>4377</v>
      </c>
      <c r="D8691" s="2" t="s">
        <v>4391</v>
      </c>
      <c r="E8691" s="2">
        <v>10</v>
      </c>
      <c r="F8691" s="2" t="s">
        <v>0</v>
      </c>
      <c r="G8691" s="2" t="s">
        <v>4387</v>
      </c>
      <c r="I8691" s="2">
        <v>1</v>
      </c>
      <c r="J8691" s="2" t="s">
        <v>17</v>
      </c>
      <c r="K8691" s="2">
        <v>1</v>
      </c>
    </row>
    <row r="8692" spans="1:11" x14ac:dyDescent="0.45">
      <c r="A8692" s="2" t="s">
        <v>4389</v>
      </c>
      <c r="B8692" s="2" t="s">
        <v>4390</v>
      </c>
      <c r="C8692" s="2" t="s">
        <v>4377</v>
      </c>
      <c r="D8692" s="2" t="s">
        <v>4391</v>
      </c>
      <c r="E8692" s="2">
        <v>11</v>
      </c>
      <c r="F8692" s="2" t="s">
        <v>0</v>
      </c>
      <c r="G8692" s="2" t="s">
        <v>4388</v>
      </c>
      <c r="I8692" s="2">
        <v>1</v>
      </c>
      <c r="J8692" s="2" t="s">
        <v>17</v>
      </c>
      <c r="K8692" s="2">
        <v>-1</v>
      </c>
    </row>
    <row r="8693" spans="1:11" x14ac:dyDescent="0.45">
      <c r="A8693" s="2" t="s">
        <v>4392</v>
      </c>
      <c r="B8693" s="2" t="s">
        <v>4393</v>
      </c>
      <c r="C8693" s="2" t="s">
        <v>4394</v>
      </c>
      <c r="D8693" s="2" t="s">
        <v>4395</v>
      </c>
      <c r="E8693" s="2">
        <v>1</v>
      </c>
      <c r="F8693" s="2" t="s">
        <v>0</v>
      </c>
      <c r="G8693" s="2" t="s">
        <v>4396</v>
      </c>
      <c r="I8693" s="2">
        <v>1</v>
      </c>
      <c r="J8693" s="2" t="s">
        <v>17</v>
      </c>
      <c r="K8693" s="2">
        <v>51</v>
      </c>
    </row>
    <row r="8694" spans="1:11" x14ac:dyDescent="0.45">
      <c r="A8694" s="2" t="s">
        <v>4392</v>
      </c>
      <c r="B8694" s="2" t="s">
        <v>4393</v>
      </c>
      <c r="C8694" s="2" t="s">
        <v>4394</v>
      </c>
      <c r="D8694" s="2" t="s">
        <v>4395</v>
      </c>
      <c r="E8694" s="2">
        <v>2</v>
      </c>
      <c r="F8694" s="2" t="s">
        <v>0</v>
      </c>
      <c r="G8694" s="2" t="s">
        <v>4186</v>
      </c>
      <c r="I8694" s="2">
        <v>1</v>
      </c>
      <c r="J8694" s="2" t="s">
        <v>17</v>
      </c>
      <c r="K8694" s="2">
        <v>1</v>
      </c>
    </row>
    <row r="8695" spans="1:11" x14ac:dyDescent="0.45">
      <c r="A8695" s="2" t="s">
        <v>4392</v>
      </c>
      <c r="B8695" s="2" t="s">
        <v>4393</v>
      </c>
      <c r="C8695" s="2" t="s">
        <v>4394</v>
      </c>
      <c r="D8695" s="2" t="s">
        <v>4395</v>
      </c>
      <c r="E8695" s="2">
        <v>3</v>
      </c>
      <c r="F8695" s="2" t="s">
        <v>0</v>
      </c>
      <c r="G8695" s="2" t="s">
        <v>4397</v>
      </c>
      <c r="I8695" s="2">
        <v>1</v>
      </c>
      <c r="J8695" s="2" t="s">
        <v>17</v>
      </c>
      <c r="K8695" s="2">
        <v>1</v>
      </c>
    </row>
    <row r="8696" spans="1:11" x14ac:dyDescent="0.45">
      <c r="A8696" s="2" t="s">
        <v>4392</v>
      </c>
      <c r="B8696" s="2" t="s">
        <v>4393</v>
      </c>
      <c r="C8696" s="2" t="s">
        <v>4394</v>
      </c>
      <c r="D8696" s="2" t="s">
        <v>4395</v>
      </c>
      <c r="E8696" s="2">
        <v>4</v>
      </c>
      <c r="F8696" s="2" t="s">
        <v>0</v>
      </c>
      <c r="G8696" s="2" t="s">
        <v>4398</v>
      </c>
      <c r="I8696" s="2">
        <v>1</v>
      </c>
      <c r="J8696" s="2" t="s">
        <v>17</v>
      </c>
      <c r="K8696" s="2">
        <v>-1</v>
      </c>
    </row>
    <row r="8697" spans="1:11" x14ac:dyDescent="0.45">
      <c r="A8697" s="2" t="s">
        <v>4392</v>
      </c>
      <c r="B8697" s="2" t="s">
        <v>4393</v>
      </c>
      <c r="C8697" s="2" t="s">
        <v>4394</v>
      </c>
      <c r="D8697" s="2" t="s">
        <v>4395</v>
      </c>
      <c r="E8697" s="2">
        <v>5</v>
      </c>
      <c r="F8697" s="2" t="s">
        <v>0</v>
      </c>
      <c r="G8697" s="2" t="s">
        <v>4399</v>
      </c>
      <c r="I8697" s="2">
        <v>1</v>
      </c>
      <c r="J8697" s="2" t="s">
        <v>15</v>
      </c>
      <c r="K8697" s="2">
        <v>1</v>
      </c>
    </row>
    <row r="8698" spans="1:11" x14ac:dyDescent="0.45">
      <c r="A8698" s="2" t="s">
        <v>4400</v>
      </c>
      <c r="B8698" s="2" t="s">
        <v>4401</v>
      </c>
      <c r="C8698" s="2" t="s">
        <v>4402</v>
      </c>
      <c r="D8698" s="2" t="s">
        <v>4403</v>
      </c>
      <c r="E8698" s="2">
        <v>1</v>
      </c>
      <c r="F8698" s="2" t="s">
        <v>0</v>
      </c>
      <c r="G8698" s="2" t="s">
        <v>4404</v>
      </c>
      <c r="I8698" s="2">
        <v>1</v>
      </c>
      <c r="J8698" s="2" t="s">
        <v>17</v>
      </c>
      <c r="K8698" s="2">
        <v>1</v>
      </c>
    </row>
    <row r="8699" spans="1:11" x14ac:dyDescent="0.45">
      <c r="A8699" s="2" t="s">
        <v>4400</v>
      </c>
      <c r="B8699" s="2" t="s">
        <v>4401</v>
      </c>
      <c r="C8699" s="2" t="s">
        <v>4402</v>
      </c>
      <c r="D8699" s="2" t="s">
        <v>4403</v>
      </c>
      <c r="E8699" s="2">
        <v>2</v>
      </c>
      <c r="F8699" s="2" t="s">
        <v>0</v>
      </c>
      <c r="G8699" s="2" t="s">
        <v>4405</v>
      </c>
      <c r="I8699" s="2">
        <v>1</v>
      </c>
      <c r="J8699" s="2" t="s">
        <v>15</v>
      </c>
      <c r="K8699" s="2">
        <v>1</v>
      </c>
    </row>
    <row r="8700" spans="1:11" x14ac:dyDescent="0.45">
      <c r="A8700" s="2" t="s">
        <v>4400</v>
      </c>
      <c r="B8700" s="2" t="s">
        <v>4401</v>
      </c>
      <c r="C8700" s="2" t="s">
        <v>4402</v>
      </c>
      <c r="D8700" s="2" t="s">
        <v>4403</v>
      </c>
      <c r="E8700" s="2">
        <v>3</v>
      </c>
      <c r="F8700" s="2" t="s">
        <v>0</v>
      </c>
      <c r="G8700" s="2" t="s">
        <v>4406</v>
      </c>
      <c r="I8700" s="2">
        <v>1</v>
      </c>
      <c r="J8700" s="2" t="s">
        <v>17</v>
      </c>
      <c r="K8700" s="2">
        <v>-1</v>
      </c>
    </row>
    <row r="8701" spans="1:11" x14ac:dyDescent="0.45">
      <c r="A8701" s="2" t="s">
        <v>4400</v>
      </c>
      <c r="B8701" s="2" t="s">
        <v>4401</v>
      </c>
      <c r="C8701" s="2" t="s">
        <v>4402</v>
      </c>
      <c r="D8701" s="2" t="s">
        <v>4403</v>
      </c>
      <c r="E8701" s="2">
        <v>4</v>
      </c>
      <c r="F8701" s="2" t="s">
        <v>0</v>
      </c>
      <c r="G8701" s="2" t="s">
        <v>4407</v>
      </c>
      <c r="I8701" s="2">
        <v>1</v>
      </c>
      <c r="J8701" s="2" t="s">
        <v>17</v>
      </c>
      <c r="K8701" s="2">
        <v>1</v>
      </c>
    </row>
    <row r="8702" spans="1:11" x14ac:dyDescent="0.45">
      <c r="A8702" s="2" t="s">
        <v>4400</v>
      </c>
      <c r="B8702" s="2" t="s">
        <v>4401</v>
      </c>
      <c r="C8702" s="2" t="s">
        <v>4402</v>
      </c>
      <c r="D8702" s="2" t="s">
        <v>4403</v>
      </c>
      <c r="E8702" s="2">
        <v>5</v>
      </c>
      <c r="F8702" s="2" t="s">
        <v>0</v>
      </c>
      <c r="G8702" s="2" t="s">
        <v>4408</v>
      </c>
      <c r="I8702" s="2">
        <v>1</v>
      </c>
      <c r="J8702" s="2" t="s">
        <v>17</v>
      </c>
      <c r="K8702" s="2">
        <v>1</v>
      </c>
    </row>
    <row r="8703" spans="1:11" x14ac:dyDescent="0.45">
      <c r="A8703" s="2" t="s">
        <v>4400</v>
      </c>
      <c r="B8703" s="2" t="s">
        <v>4401</v>
      </c>
      <c r="C8703" s="2" t="s">
        <v>4402</v>
      </c>
      <c r="D8703" s="2" t="s">
        <v>4403</v>
      </c>
      <c r="E8703" s="2">
        <v>6</v>
      </c>
      <c r="F8703" s="2" t="s">
        <v>0</v>
      </c>
      <c r="G8703" s="2" t="s">
        <v>4409</v>
      </c>
      <c r="I8703" s="2">
        <v>1</v>
      </c>
      <c r="J8703" s="2" t="s">
        <v>17</v>
      </c>
      <c r="K8703" s="2">
        <v>-1</v>
      </c>
    </row>
    <row r="8704" spans="1:11" x14ac:dyDescent="0.45">
      <c r="A8704" s="2" t="s">
        <v>4410</v>
      </c>
      <c r="B8704" s="2" t="s">
        <v>4319</v>
      </c>
      <c r="C8704" s="2" t="s">
        <v>4320</v>
      </c>
      <c r="D8704" s="2" t="s">
        <v>4411</v>
      </c>
      <c r="E8704" s="2">
        <v>1</v>
      </c>
      <c r="F8704" s="2" t="s">
        <v>0</v>
      </c>
      <c r="G8704" s="2" t="s">
        <v>4186</v>
      </c>
      <c r="I8704" s="2">
        <v>1</v>
      </c>
      <c r="J8704" s="2" t="s">
        <v>17</v>
      </c>
      <c r="K8704" s="2">
        <v>1</v>
      </c>
    </row>
    <row r="8705" spans="1:11" x14ac:dyDescent="0.45">
      <c r="A8705" s="2" t="s">
        <v>4410</v>
      </c>
      <c r="B8705" s="2" t="s">
        <v>4319</v>
      </c>
      <c r="C8705" s="2" t="s">
        <v>4320</v>
      </c>
      <c r="D8705" s="2" t="s">
        <v>4411</v>
      </c>
      <c r="E8705" s="2">
        <v>2</v>
      </c>
      <c r="F8705" s="2" t="s">
        <v>0</v>
      </c>
      <c r="G8705" s="2" t="s">
        <v>4322</v>
      </c>
      <c r="I8705" s="2">
        <v>1</v>
      </c>
      <c r="J8705" s="2" t="s">
        <v>17</v>
      </c>
      <c r="K8705" s="2">
        <v>40</v>
      </c>
    </row>
    <row r="8706" spans="1:11" x14ac:dyDescent="0.45">
      <c r="A8706" s="2" t="s">
        <v>4410</v>
      </c>
      <c r="B8706" s="2" t="s">
        <v>4319</v>
      </c>
      <c r="C8706" s="2" t="s">
        <v>4320</v>
      </c>
      <c r="D8706" s="2" t="s">
        <v>4411</v>
      </c>
      <c r="E8706" s="2">
        <v>3</v>
      </c>
      <c r="F8706" s="2" t="s">
        <v>0</v>
      </c>
      <c r="G8706" s="2" t="s">
        <v>4323</v>
      </c>
      <c r="I8706" s="2">
        <v>0.875</v>
      </c>
      <c r="J8706" s="2" t="s">
        <v>15</v>
      </c>
      <c r="K8706" s="2">
        <v>1</v>
      </c>
    </row>
    <row r="8707" spans="1:11" x14ac:dyDescent="0.45">
      <c r="A8707" s="2" t="s">
        <v>4410</v>
      </c>
      <c r="B8707" s="2" t="s">
        <v>4319</v>
      </c>
      <c r="C8707" s="2" t="s">
        <v>4320</v>
      </c>
      <c r="D8707" s="2" t="s">
        <v>4411</v>
      </c>
      <c r="E8707" s="2">
        <v>5</v>
      </c>
      <c r="F8707" s="2" t="s">
        <v>0</v>
      </c>
      <c r="G8707" s="2" t="s">
        <v>4324</v>
      </c>
      <c r="I8707" s="2">
        <v>1</v>
      </c>
      <c r="J8707" s="2" t="s">
        <v>17</v>
      </c>
      <c r="K8707" s="2">
        <v>1</v>
      </c>
    </row>
    <row r="8708" spans="1:11" x14ac:dyDescent="0.45">
      <c r="A8708" s="2" t="s">
        <v>4410</v>
      </c>
      <c r="B8708" s="2" t="s">
        <v>4319</v>
      </c>
      <c r="C8708" s="2" t="s">
        <v>4320</v>
      </c>
      <c r="D8708" s="2" t="s">
        <v>4411</v>
      </c>
      <c r="E8708" s="2">
        <v>6</v>
      </c>
      <c r="F8708" s="2" t="s">
        <v>0</v>
      </c>
      <c r="G8708" s="2" t="s">
        <v>4325</v>
      </c>
      <c r="I8708" s="2">
        <v>1</v>
      </c>
      <c r="J8708" s="2" t="s">
        <v>17</v>
      </c>
      <c r="K8708" s="2">
        <v>1</v>
      </c>
    </row>
    <row r="8709" spans="1:11" x14ac:dyDescent="0.45">
      <c r="A8709" s="2" t="s">
        <v>4410</v>
      </c>
      <c r="B8709" s="2" t="s">
        <v>4319</v>
      </c>
      <c r="C8709" s="2" t="s">
        <v>4320</v>
      </c>
      <c r="D8709" s="2" t="s">
        <v>4411</v>
      </c>
      <c r="E8709" s="2">
        <v>7</v>
      </c>
      <c r="F8709" s="2" t="s">
        <v>0</v>
      </c>
      <c r="G8709" s="2" t="s">
        <v>4326</v>
      </c>
      <c r="I8709" s="2">
        <v>1</v>
      </c>
      <c r="J8709" s="2" t="s">
        <v>15</v>
      </c>
      <c r="K8709" s="2">
        <v>1</v>
      </c>
    </row>
    <row r="8710" spans="1:11" x14ac:dyDescent="0.45">
      <c r="A8710" s="2" t="s">
        <v>4410</v>
      </c>
      <c r="B8710" s="2" t="s">
        <v>4319</v>
      </c>
      <c r="C8710" s="2" t="s">
        <v>4320</v>
      </c>
      <c r="D8710" s="2" t="s">
        <v>4411</v>
      </c>
      <c r="E8710" s="2">
        <v>8</v>
      </c>
      <c r="F8710" s="2" t="s">
        <v>0</v>
      </c>
      <c r="G8710" s="2" t="s">
        <v>4327</v>
      </c>
      <c r="I8710" s="2">
        <v>1</v>
      </c>
      <c r="J8710" s="2" t="s">
        <v>17</v>
      </c>
      <c r="K8710" s="2">
        <v>1</v>
      </c>
    </row>
    <row r="8711" spans="1:11" x14ac:dyDescent="0.45">
      <c r="A8711" s="2" t="s">
        <v>4410</v>
      </c>
      <c r="B8711" s="2" t="s">
        <v>4319</v>
      </c>
      <c r="C8711" s="2" t="s">
        <v>4320</v>
      </c>
      <c r="D8711" s="2" t="s">
        <v>4411</v>
      </c>
      <c r="E8711" s="2">
        <v>9</v>
      </c>
      <c r="F8711" s="2" t="s">
        <v>0</v>
      </c>
      <c r="G8711" s="2" t="s">
        <v>4328</v>
      </c>
      <c r="I8711" s="2">
        <v>1</v>
      </c>
      <c r="J8711" s="2" t="s">
        <v>15</v>
      </c>
      <c r="K8711" s="2">
        <v>1</v>
      </c>
    </row>
    <row r="8712" spans="1:11" x14ac:dyDescent="0.45">
      <c r="A8712" s="2" t="s">
        <v>4412</v>
      </c>
      <c r="B8712" s="2" t="s">
        <v>4413</v>
      </c>
      <c r="C8712" s="2" t="s">
        <v>4414</v>
      </c>
      <c r="D8712" s="2" t="s">
        <v>4415</v>
      </c>
      <c r="E8712" s="2">
        <v>1</v>
      </c>
      <c r="F8712" s="2" t="s">
        <v>0</v>
      </c>
      <c r="G8712" s="2" t="s">
        <v>4416</v>
      </c>
      <c r="I8712" s="2">
        <v>1</v>
      </c>
      <c r="J8712" s="2" t="s">
        <v>17</v>
      </c>
      <c r="K8712" s="2">
        <v>1</v>
      </c>
    </row>
    <row r="8713" spans="1:11" x14ac:dyDescent="0.45">
      <c r="A8713" s="2" t="s">
        <v>4412</v>
      </c>
      <c r="B8713" s="2" t="s">
        <v>4413</v>
      </c>
      <c r="C8713" s="2" t="s">
        <v>4414</v>
      </c>
      <c r="D8713" s="2" t="s">
        <v>4415</v>
      </c>
      <c r="E8713" s="2">
        <v>2</v>
      </c>
      <c r="F8713" s="2" t="s">
        <v>0</v>
      </c>
      <c r="G8713" s="2" t="s">
        <v>4417</v>
      </c>
      <c r="I8713" s="2">
        <v>1</v>
      </c>
      <c r="J8713" s="2" t="s">
        <v>15</v>
      </c>
      <c r="K8713" s="2">
        <v>66</v>
      </c>
    </row>
    <row r="8714" spans="1:11" x14ac:dyDescent="0.45">
      <c r="A8714" s="2" t="s">
        <v>4412</v>
      </c>
      <c r="B8714" s="2" t="s">
        <v>4413</v>
      </c>
      <c r="C8714" s="2" t="s">
        <v>4414</v>
      </c>
      <c r="D8714" s="2" t="s">
        <v>4415</v>
      </c>
      <c r="E8714" s="2">
        <v>3</v>
      </c>
      <c r="F8714" s="2" t="s">
        <v>0</v>
      </c>
      <c r="G8714" s="2" t="s">
        <v>4418</v>
      </c>
      <c r="I8714" s="2">
        <v>1</v>
      </c>
      <c r="J8714" s="2" t="s">
        <v>17</v>
      </c>
      <c r="K8714" s="2">
        <v>1</v>
      </c>
    </row>
    <row r="8715" spans="1:11" x14ac:dyDescent="0.45">
      <c r="A8715" s="2" t="s">
        <v>4412</v>
      </c>
      <c r="B8715" s="2" t="s">
        <v>4413</v>
      </c>
      <c r="C8715" s="2" t="s">
        <v>4414</v>
      </c>
      <c r="D8715" s="2" t="s">
        <v>4415</v>
      </c>
      <c r="E8715" s="2">
        <v>4</v>
      </c>
      <c r="F8715" s="2" t="s">
        <v>0</v>
      </c>
      <c r="G8715" s="2" t="s">
        <v>4419</v>
      </c>
      <c r="I8715" s="2">
        <v>1</v>
      </c>
      <c r="J8715" s="2" t="s">
        <v>17</v>
      </c>
      <c r="K8715" s="2">
        <v>1</v>
      </c>
    </row>
    <row r="8716" spans="1:11" x14ac:dyDescent="0.45">
      <c r="A8716" s="2" t="s">
        <v>4412</v>
      </c>
      <c r="B8716" s="2" t="s">
        <v>4413</v>
      </c>
      <c r="C8716" s="2" t="s">
        <v>4414</v>
      </c>
      <c r="D8716" s="2" t="s">
        <v>4415</v>
      </c>
      <c r="E8716" s="2">
        <v>5</v>
      </c>
      <c r="F8716" s="2" t="s">
        <v>0</v>
      </c>
      <c r="G8716" s="2" t="s">
        <v>4420</v>
      </c>
      <c r="I8716" s="2">
        <v>1</v>
      </c>
      <c r="J8716" s="2" t="s">
        <v>17</v>
      </c>
      <c r="K8716" s="2">
        <v>59</v>
      </c>
    </row>
    <row r="8717" spans="1:11" x14ac:dyDescent="0.45">
      <c r="A8717" s="2" t="s">
        <v>4421</v>
      </c>
      <c r="B8717" s="2" t="s">
        <v>4422</v>
      </c>
      <c r="C8717" s="2" t="s">
        <v>4423</v>
      </c>
      <c r="D8717" s="2" t="s">
        <v>4424</v>
      </c>
      <c r="E8717" s="2">
        <v>1</v>
      </c>
      <c r="F8717" s="2" t="s">
        <v>0</v>
      </c>
      <c r="G8717" s="2" t="s">
        <v>4425</v>
      </c>
      <c r="I8717" s="2">
        <v>1</v>
      </c>
      <c r="J8717" s="2" t="s">
        <v>15</v>
      </c>
      <c r="K8717" s="2">
        <v>1</v>
      </c>
    </row>
    <row r="8718" spans="1:11" x14ac:dyDescent="0.45">
      <c r="A8718" s="2" t="s">
        <v>4421</v>
      </c>
      <c r="B8718" s="2" t="s">
        <v>4422</v>
      </c>
      <c r="C8718" s="2" t="s">
        <v>4423</v>
      </c>
      <c r="D8718" s="2" t="s">
        <v>4424</v>
      </c>
      <c r="E8718" s="2">
        <v>2</v>
      </c>
      <c r="F8718" s="2" t="s">
        <v>0</v>
      </c>
      <c r="G8718" s="2" t="s">
        <v>4426</v>
      </c>
      <c r="I8718" s="2">
        <v>1</v>
      </c>
      <c r="J8718" s="2" t="s">
        <v>17</v>
      </c>
      <c r="K8718" s="2">
        <v>1</v>
      </c>
    </row>
    <row r="8719" spans="1:11" x14ac:dyDescent="0.45">
      <c r="A8719" s="2" t="s">
        <v>4421</v>
      </c>
      <c r="B8719" s="2" t="s">
        <v>4422</v>
      </c>
      <c r="C8719" s="2" t="s">
        <v>4423</v>
      </c>
      <c r="D8719" s="2" t="s">
        <v>4424</v>
      </c>
      <c r="E8719" s="2">
        <v>3</v>
      </c>
      <c r="F8719" s="2" t="s">
        <v>0</v>
      </c>
      <c r="G8719" s="2" t="s">
        <v>4427</v>
      </c>
      <c r="I8719" s="2">
        <v>1</v>
      </c>
      <c r="J8719" s="2" t="s">
        <v>17</v>
      </c>
      <c r="K8719" s="2">
        <v>1</v>
      </c>
    </row>
    <row r="8720" spans="1:11" x14ac:dyDescent="0.45">
      <c r="A8720" s="2" t="s">
        <v>4421</v>
      </c>
      <c r="B8720" s="2" t="s">
        <v>4422</v>
      </c>
      <c r="C8720" s="2" t="s">
        <v>4423</v>
      </c>
      <c r="D8720" s="2" t="s">
        <v>4424</v>
      </c>
      <c r="E8720" s="2">
        <v>4</v>
      </c>
      <c r="F8720" s="2" t="s">
        <v>0</v>
      </c>
      <c r="G8720" s="2" t="s">
        <v>4428</v>
      </c>
      <c r="I8720" s="2">
        <v>1</v>
      </c>
      <c r="J8720" s="2" t="s">
        <v>17</v>
      </c>
      <c r="K8720" s="2">
        <v>1</v>
      </c>
    </row>
    <row r="8721" spans="1:11" x14ac:dyDescent="0.45">
      <c r="A8721" s="2" t="s">
        <v>4421</v>
      </c>
      <c r="B8721" s="2" t="s">
        <v>4422</v>
      </c>
      <c r="C8721" s="2" t="s">
        <v>4423</v>
      </c>
      <c r="D8721" s="2" t="s">
        <v>4424</v>
      </c>
      <c r="E8721" s="2">
        <v>5</v>
      </c>
      <c r="F8721" s="2" t="s">
        <v>0</v>
      </c>
      <c r="G8721" s="2" t="s">
        <v>4429</v>
      </c>
      <c r="I8721" s="2">
        <v>1</v>
      </c>
      <c r="J8721" s="2" t="s">
        <v>17</v>
      </c>
      <c r="K8721" s="2">
        <v>-1</v>
      </c>
    </row>
    <row r="8722" spans="1:11" x14ac:dyDescent="0.45">
      <c r="A8722" s="2" t="s">
        <v>4421</v>
      </c>
      <c r="B8722" s="2" t="s">
        <v>4422</v>
      </c>
      <c r="C8722" s="2" t="s">
        <v>4423</v>
      </c>
      <c r="D8722" s="2" t="s">
        <v>4424</v>
      </c>
      <c r="E8722" s="2">
        <v>6</v>
      </c>
      <c r="F8722" s="2" t="s">
        <v>0</v>
      </c>
      <c r="G8722" s="2" t="s">
        <v>4430</v>
      </c>
      <c r="I8722" s="2">
        <v>1</v>
      </c>
      <c r="J8722" s="2" t="s">
        <v>17</v>
      </c>
      <c r="K8722" s="2">
        <v>1</v>
      </c>
    </row>
    <row r="8723" spans="1:11" x14ac:dyDescent="0.45">
      <c r="A8723" s="2" t="s">
        <v>4421</v>
      </c>
      <c r="B8723" s="2" t="s">
        <v>4422</v>
      </c>
      <c r="C8723" s="2" t="s">
        <v>4423</v>
      </c>
      <c r="D8723" s="2" t="s">
        <v>4424</v>
      </c>
      <c r="E8723" s="2">
        <v>7</v>
      </c>
      <c r="F8723" s="2" t="s">
        <v>0</v>
      </c>
      <c r="G8723" s="2" t="s">
        <v>4431</v>
      </c>
      <c r="I8723" s="2">
        <v>1</v>
      </c>
      <c r="J8723" s="2" t="s">
        <v>17</v>
      </c>
      <c r="K8723" s="2">
        <v>1</v>
      </c>
    </row>
    <row r="8724" spans="1:11" x14ac:dyDescent="0.45">
      <c r="A8724" s="2" t="s">
        <v>4421</v>
      </c>
      <c r="B8724" s="2" t="s">
        <v>4422</v>
      </c>
      <c r="C8724" s="2" t="s">
        <v>4423</v>
      </c>
      <c r="D8724" s="2" t="s">
        <v>4424</v>
      </c>
      <c r="E8724" s="2">
        <v>8</v>
      </c>
      <c r="F8724" s="2" t="s">
        <v>0</v>
      </c>
      <c r="G8724" s="2" t="s">
        <v>4432</v>
      </c>
      <c r="I8724" s="2">
        <v>1</v>
      </c>
      <c r="J8724" s="2" t="s">
        <v>17</v>
      </c>
      <c r="K8724" s="2">
        <v>1</v>
      </c>
    </row>
    <row r="8725" spans="1:11" x14ac:dyDescent="0.45">
      <c r="A8725" s="2" t="s">
        <v>4433</v>
      </c>
      <c r="B8725" s="2" t="s">
        <v>4434</v>
      </c>
      <c r="C8725" s="2" t="s">
        <v>4435</v>
      </c>
      <c r="D8725" s="2" t="s">
        <v>4436</v>
      </c>
      <c r="E8725" s="2">
        <v>1</v>
      </c>
      <c r="F8725" s="2" t="s">
        <v>0</v>
      </c>
      <c r="G8725" s="2" t="s">
        <v>4186</v>
      </c>
      <c r="I8725" s="2">
        <v>1</v>
      </c>
      <c r="J8725" s="2" t="s">
        <v>17</v>
      </c>
      <c r="K8725" s="2">
        <v>1</v>
      </c>
    </row>
    <row r="8726" spans="1:11" x14ac:dyDescent="0.45">
      <c r="A8726" s="2" t="s">
        <v>4433</v>
      </c>
      <c r="B8726" s="2" t="s">
        <v>4434</v>
      </c>
      <c r="C8726" s="2" t="s">
        <v>4435</v>
      </c>
      <c r="D8726" s="2" t="s">
        <v>4436</v>
      </c>
      <c r="E8726" s="2">
        <v>2</v>
      </c>
      <c r="F8726" s="2" t="s">
        <v>0</v>
      </c>
      <c r="G8726" s="2" t="s">
        <v>4437</v>
      </c>
      <c r="I8726" s="2">
        <v>1</v>
      </c>
      <c r="J8726" s="2" t="s">
        <v>15</v>
      </c>
      <c r="K8726" s="2">
        <v>1</v>
      </c>
    </row>
    <row r="8727" spans="1:11" x14ac:dyDescent="0.45">
      <c r="A8727" s="2" t="s">
        <v>4433</v>
      </c>
      <c r="B8727" s="2" t="s">
        <v>4434</v>
      </c>
      <c r="C8727" s="2" t="s">
        <v>4435</v>
      </c>
      <c r="D8727" s="2" t="s">
        <v>4436</v>
      </c>
      <c r="E8727" s="2">
        <v>3</v>
      </c>
      <c r="F8727" s="2" t="s">
        <v>0</v>
      </c>
      <c r="G8727" s="2" t="s">
        <v>4438</v>
      </c>
      <c r="I8727" s="2">
        <v>1</v>
      </c>
      <c r="J8727" s="2" t="s">
        <v>17</v>
      </c>
      <c r="K8727" s="2">
        <v>-1</v>
      </c>
    </row>
    <row r="8728" spans="1:11" x14ac:dyDescent="0.45">
      <c r="A8728" s="2" t="s">
        <v>4433</v>
      </c>
      <c r="B8728" s="2" t="s">
        <v>4434</v>
      </c>
      <c r="C8728" s="2" t="s">
        <v>4435</v>
      </c>
      <c r="D8728" s="2" t="s">
        <v>4436</v>
      </c>
      <c r="E8728" s="2">
        <v>4</v>
      </c>
      <c r="F8728" s="2" t="s">
        <v>0</v>
      </c>
      <c r="G8728" s="2" t="s">
        <v>4439</v>
      </c>
      <c r="I8728" s="2">
        <v>1</v>
      </c>
      <c r="J8728" s="2" t="s">
        <v>17</v>
      </c>
      <c r="K8728" s="2">
        <v>10</v>
      </c>
    </row>
    <row r="8729" spans="1:11" x14ac:dyDescent="0.45">
      <c r="A8729" s="2" t="s">
        <v>4433</v>
      </c>
      <c r="B8729" s="2" t="s">
        <v>4434</v>
      </c>
      <c r="C8729" s="2" t="s">
        <v>4435</v>
      </c>
      <c r="D8729" s="2" t="s">
        <v>4436</v>
      </c>
      <c r="E8729" s="2">
        <v>5</v>
      </c>
      <c r="F8729" s="2" t="s">
        <v>0</v>
      </c>
      <c r="G8729" s="2" t="s">
        <v>4407</v>
      </c>
      <c r="I8729" s="2">
        <v>1</v>
      </c>
      <c r="J8729" s="2" t="s">
        <v>17</v>
      </c>
      <c r="K8729" s="2">
        <v>1</v>
      </c>
    </row>
    <row r="8730" spans="1:11" x14ac:dyDescent="0.45">
      <c r="A8730" s="2" t="s">
        <v>4433</v>
      </c>
      <c r="B8730" s="2" t="s">
        <v>4434</v>
      </c>
      <c r="C8730" s="2" t="s">
        <v>4435</v>
      </c>
      <c r="D8730" s="2" t="s">
        <v>4436</v>
      </c>
      <c r="E8730" s="2">
        <v>6</v>
      </c>
      <c r="F8730" s="2" t="s">
        <v>0</v>
      </c>
      <c r="G8730" s="2" t="s">
        <v>4408</v>
      </c>
      <c r="I8730" s="2">
        <v>1</v>
      </c>
      <c r="J8730" s="2" t="s">
        <v>17</v>
      </c>
      <c r="K8730" s="2">
        <v>1</v>
      </c>
    </row>
    <row r="8731" spans="1:11" x14ac:dyDescent="0.45">
      <c r="A8731" s="2" t="s">
        <v>4440</v>
      </c>
      <c r="B8731" s="2" t="s">
        <v>4319</v>
      </c>
      <c r="C8731" s="2" t="s">
        <v>4320</v>
      </c>
      <c r="D8731" s="2" t="s">
        <v>4374</v>
      </c>
      <c r="E8731" s="2">
        <v>1</v>
      </c>
      <c r="F8731" s="2" t="s">
        <v>0</v>
      </c>
      <c r="G8731" s="2" t="s">
        <v>4186</v>
      </c>
      <c r="I8731" s="2">
        <v>1</v>
      </c>
      <c r="J8731" s="2" t="s">
        <v>17</v>
      </c>
      <c r="K8731" s="2">
        <v>1</v>
      </c>
    </row>
    <row r="8732" spans="1:11" x14ac:dyDescent="0.45">
      <c r="A8732" s="2" t="s">
        <v>4440</v>
      </c>
      <c r="B8732" s="2" t="s">
        <v>4319</v>
      </c>
      <c r="C8732" s="2" t="s">
        <v>4320</v>
      </c>
      <c r="D8732" s="2" t="s">
        <v>4374</v>
      </c>
      <c r="E8732" s="2">
        <v>2</v>
      </c>
      <c r="F8732" s="2" t="s">
        <v>0</v>
      </c>
      <c r="G8732" s="2" t="s">
        <v>4322</v>
      </c>
      <c r="I8732" s="2">
        <v>1</v>
      </c>
      <c r="J8732" s="2" t="s">
        <v>17</v>
      </c>
      <c r="K8732" s="2">
        <v>40</v>
      </c>
    </row>
    <row r="8733" spans="1:11" x14ac:dyDescent="0.45">
      <c r="A8733" s="2" t="s">
        <v>4440</v>
      </c>
      <c r="B8733" s="2" t="s">
        <v>4319</v>
      </c>
      <c r="C8733" s="2" t="s">
        <v>4320</v>
      </c>
      <c r="D8733" s="2" t="s">
        <v>4374</v>
      </c>
      <c r="E8733" s="2">
        <v>3</v>
      </c>
      <c r="F8733" s="2" t="s">
        <v>0</v>
      </c>
      <c r="G8733" s="2" t="s">
        <v>4323</v>
      </c>
      <c r="I8733" s="2">
        <v>0.875</v>
      </c>
      <c r="J8733" s="2" t="s">
        <v>15</v>
      </c>
      <c r="K8733" s="2">
        <v>1</v>
      </c>
    </row>
    <row r="8734" spans="1:11" x14ac:dyDescent="0.45">
      <c r="A8734" s="2" t="s">
        <v>4440</v>
      </c>
      <c r="B8734" s="2" t="s">
        <v>4319</v>
      </c>
      <c r="C8734" s="2" t="s">
        <v>4320</v>
      </c>
      <c r="D8734" s="2" t="s">
        <v>4374</v>
      </c>
      <c r="E8734" s="2">
        <v>5</v>
      </c>
      <c r="F8734" s="2" t="s">
        <v>0</v>
      </c>
      <c r="G8734" s="2" t="s">
        <v>4324</v>
      </c>
      <c r="I8734" s="2">
        <v>1</v>
      </c>
      <c r="J8734" s="2" t="s">
        <v>17</v>
      </c>
      <c r="K8734" s="2">
        <v>1</v>
      </c>
    </row>
    <row r="8735" spans="1:11" x14ac:dyDescent="0.45">
      <c r="A8735" s="2" t="s">
        <v>4440</v>
      </c>
      <c r="B8735" s="2" t="s">
        <v>4319</v>
      </c>
      <c r="C8735" s="2" t="s">
        <v>4320</v>
      </c>
      <c r="D8735" s="2" t="s">
        <v>4374</v>
      </c>
      <c r="E8735" s="2">
        <v>6</v>
      </c>
      <c r="F8735" s="2" t="s">
        <v>0</v>
      </c>
      <c r="G8735" s="2" t="s">
        <v>4325</v>
      </c>
      <c r="I8735" s="2">
        <v>1</v>
      </c>
      <c r="J8735" s="2" t="s">
        <v>17</v>
      </c>
      <c r="K8735" s="2">
        <v>1</v>
      </c>
    </row>
    <row r="8736" spans="1:11" x14ac:dyDescent="0.45">
      <c r="A8736" s="2" t="s">
        <v>4440</v>
      </c>
      <c r="B8736" s="2" t="s">
        <v>4319</v>
      </c>
      <c r="C8736" s="2" t="s">
        <v>4320</v>
      </c>
      <c r="D8736" s="2" t="s">
        <v>4374</v>
      </c>
      <c r="E8736" s="2">
        <v>7</v>
      </c>
      <c r="F8736" s="2" t="s">
        <v>0</v>
      </c>
      <c r="G8736" s="2" t="s">
        <v>4326</v>
      </c>
      <c r="I8736" s="2">
        <v>1</v>
      </c>
      <c r="J8736" s="2" t="s">
        <v>15</v>
      </c>
      <c r="K8736" s="2">
        <v>1</v>
      </c>
    </row>
    <row r="8737" spans="1:11" x14ac:dyDescent="0.45">
      <c r="A8737" s="2" t="s">
        <v>4440</v>
      </c>
      <c r="B8737" s="2" t="s">
        <v>4319</v>
      </c>
      <c r="C8737" s="2" t="s">
        <v>4320</v>
      </c>
      <c r="D8737" s="2" t="s">
        <v>4374</v>
      </c>
      <c r="E8737" s="2">
        <v>8</v>
      </c>
      <c r="F8737" s="2" t="s">
        <v>0</v>
      </c>
      <c r="G8737" s="2" t="s">
        <v>4327</v>
      </c>
      <c r="I8737" s="2">
        <v>1</v>
      </c>
      <c r="J8737" s="2" t="s">
        <v>17</v>
      </c>
      <c r="K8737" s="2">
        <v>1</v>
      </c>
    </row>
    <row r="8738" spans="1:11" x14ac:dyDescent="0.45">
      <c r="A8738" s="2" t="s">
        <v>4440</v>
      </c>
      <c r="B8738" s="2" t="s">
        <v>4319</v>
      </c>
      <c r="C8738" s="2" t="s">
        <v>4320</v>
      </c>
      <c r="D8738" s="2" t="s">
        <v>4374</v>
      </c>
      <c r="E8738" s="2">
        <v>9</v>
      </c>
      <c r="F8738" s="2" t="s">
        <v>0</v>
      </c>
      <c r="G8738" s="2" t="s">
        <v>4328</v>
      </c>
      <c r="I8738" s="2">
        <v>1</v>
      </c>
      <c r="J8738" s="2" t="s">
        <v>15</v>
      </c>
      <c r="K8738" s="2">
        <v>1</v>
      </c>
    </row>
    <row r="8739" spans="1:11" x14ac:dyDescent="0.45">
      <c r="A8739" s="2" t="s">
        <v>4441</v>
      </c>
      <c r="B8739" s="2" t="s">
        <v>4442</v>
      </c>
      <c r="C8739" s="2" t="s">
        <v>4443</v>
      </c>
      <c r="D8739" s="2" t="s">
        <v>4444</v>
      </c>
      <c r="E8739" s="2">
        <v>1</v>
      </c>
      <c r="F8739" s="2" t="s">
        <v>0</v>
      </c>
      <c r="G8739" s="2" t="s">
        <v>4186</v>
      </c>
      <c r="I8739" s="2">
        <v>1</v>
      </c>
      <c r="J8739" s="2" t="s">
        <v>17</v>
      </c>
      <c r="K8739" s="2">
        <v>1</v>
      </c>
    </row>
    <row r="8740" spans="1:11" x14ac:dyDescent="0.45">
      <c r="A8740" s="2" t="s">
        <v>4441</v>
      </c>
      <c r="B8740" s="2" t="s">
        <v>4442</v>
      </c>
      <c r="C8740" s="2" t="s">
        <v>4443</v>
      </c>
      <c r="D8740" s="2" t="s">
        <v>4444</v>
      </c>
      <c r="E8740" s="2">
        <v>3</v>
      </c>
      <c r="F8740" s="2" t="s">
        <v>0</v>
      </c>
      <c r="G8740" s="2" t="s">
        <v>4233</v>
      </c>
      <c r="I8740" s="2">
        <v>1</v>
      </c>
      <c r="J8740" s="2" t="s">
        <v>17</v>
      </c>
      <c r="K8740" s="2">
        <v>1</v>
      </c>
    </row>
    <row r="8741" spans="1:11" x14ac:dyDescent="0.45">
      <c r="A8741" s="2" t="s">
        <v>4445</v>
      </c>
      <c r="B8741" s="2" t="s">
        <v>4319</v>
      </c>
      <c r="C8741" s="2" t="s">
        <v>4320</v>
      </c>
      <c r="D8741" s="2" t="s">
        <v>4371</v>
      </c>
      <c r="E8741" s="2">
        <v>1</v>
      </c>
      <c r="F8741" s="2" t="s">
        <v>0</v>
      </c>
      <c r="G8741" s="2" t="s">
        <v>4186</v>
      </c>
      <c r="I8741" s="2">
        <v>1</v>
      </c>
      <c r="J8741" s="2" t="s">
        <v>17</v>
      </c>
      <c r="K8741" s="2">
        <v>1</v>
      </c>
    </row>
    <row r="8742" spans="1:11" x14ac:dyDescent="0.45">
      <c r="A8742" s="2" t="s">
        <v>4445</v>
      </c>
      <c r="B8742" s="2" t="s">
        <v>4319</v>
      </c>
      <c r="C8742" s="2" t="s">
        <v>4320</v>
      </c>
      <c r="D8742" s="2" t="s">
        <v>4371</v>
      </c>
      <c r="E8742" s="2">
        <v>2</v>
      </c>
      <c r="F8742" s="2" t="s">
        <v>0</v>
      </c>
      <c r="G8742" s="2" t="s">
        <v>4322</v>
      </c>
      <c r="I8742" s="2">
        <v>1</v>
      </c>
      <c r="J8742" s="2" t="s">
        <v>17</v>
      </c>
      <c r="K8742" s="2">
        <v>40</v>
      </c>
    </row>
    <row r="8743" spans="1:11" x14ac:dyDescent="0.45">
      <c r="A8743" s="2" t="s">
        <v>4445</v>
      </c>
      <c r="B8743" s="2" t="s">
        <v>4319</v>
      </c>
      <c r="C8743" s="2" t="s">
        <v>4320</v>
      </c>
      <c r="D8743" s="2" t="s">
        <v>4371</v>
      </c>
      <c r="E8743" s="2">
        <v>3</v>
      </c>
      <c r="F8743" s="2" t="s">
        <v>0</v>
      </c>
      <c r="G8743" s="2" t="s">
        <v>4323</v>
      </c>
      <c r="I8743" s="2">
        <v>0.875</v>
      </c>
      <c r="J8743" s="2" t="s">
        <v>15</v>
      </c>
      <c r="K8743" s="2">
        <v>1</v>
      </c>
    </row>
    <row r="8744" spans="1:11" x14ac:dyDescent="0.45">
      <c r="A8744" s="2" t="s">
        <v>4445</v>
      </c>
      <c r="B8744" s="2" t="s">
        <v>4319</v>
      </c>
      <c r="C8744" s="2" t="s">
        <v>4320</v>
      </c>
      <c r="D8744" s="2" t="s">
        <v>4371</v>
      </c>
      <c r="E8744" s="2">
        <v>5</v>
      </c>
      <c r="F8744" s="2" t="s">
        <v>0</v>
      </c>
      <c r="G8744" s="2" t="s">
        <v>4324</v>
      </c>
      <c r="I8744" s="2">
        <v>1</v>
      </c>
      <c r="J8744" s="2" t="s">
        <v>17</v>
      </c>
      <c r="K8744" s="2">
        <v>1</v>
      </c>
    </row>
    <row r="8745" spans="1:11" x14ac:dyDescent="0.45">
      <c r="A8745" s="2" t="s">
        <v>4445</v>
      </c>
      <c r="B8745" s="2" t="s">
        <v>4319</v>
      </c>
      <c r="C8745" s="2" t="s">
        <v>4320</v>
      </c>
      <c r="D8745" s="2" t="s">
        <v>4371</v>
      </c>
      <c r="E8745" s="2">
        <v>6</v>
      </c>
      <c r="F8745" s="2" t="s">
        <v>0</v>
      </c>
      <c r="G8745" s="2" t="s">
        <v>4325</v>
      </c>
      <c r="I8745" s="2">
        <v>1</v>
      </c>
      <c r="J8745" s="2" t="s">
        <v>17</v>
      </c>
      <c r="K8745" s="2">
        <v>1</v>
      </c>
    </row>
    <row r="8746" spans="1:11" x14ac:dyDescent="0.45">
      <c r="A8746" s="2" t="s">
        <v>4445</v>
      </c>
      <c r="B8746" s="2" t="s">
        <v>4319</v>
      </c>
      <c r="C8746" s="2" t="s">
        <v>4320</v>
      </c>
      <c r="D8746" s="2" t="s">
        <v>4371</v>
      </c>
      <c r="E8746" s="2">
        <v>7</v>
      </c>
      <c r="F8746" s="2" t="s">
        <v>0</v>
      </c>
      <c r="G8746" s="2" t="s">
        <v>4326</v>
      </c>
      <c r="I8746" s="2">
        <v>1</v>
      </c>
      <c r="J8746" s="2" t="s">
        <v>15</v>
      </c>
      <c r="K8746" s="2">
        <v>1</v>
      </c>
    </row>
    <row r="8747" spans="1:11" x14ac:dyDescent="0.45">
      <c r="A8747" s="2" t="s">
        <v>4445</v>
      </c>
      <c r="B8747" s="2" t="s">
        <v>4319</v>
      </c>
      <c r="C8747" s="2" t="s">
        <v>4320</v>
      </c>
      <c r="D8747" s="2" t="s">
        <v>4371</v>
      </c>
      <c r="E8747" s="2">
        <v>8</v>
      </c>
      <c r="F8747" s="2" t="s">
        <v>0</v>
      </c>
      <c r="G8747" s="2" t="s">
        <v>4327</v>
      </c>
      <c r="I8747" s="2">
        <v>1</v>
      </c>
      <c r="J8747" s="2" t="s">
        <v>17</v>
      </c>
      <c r="K8747" s="2">
        <v>1</v>
      </c>
    </row>
    <row r="8748" spans="1:11" x14ac:dyDescent="0.45">
      <c r="A8748" s="2" t="s">
        <v>4445</v>
      </c>
      <c r="B8748" s="2" t="s">
        <v>4319</v>
      </c>
      <c r="C8748" s="2" t="s">
        <v>4320</v>
      </c>
      <c r="D8748" s="2" t="s">
        <v>4371</v>
      </c>
      <c r="E8748" s="2">
        <v>9</v>
      </c>
      <c r="F8748" s="2" t="s">
        <v>0</v>
      </c>
      <c r="G8748" s="2" t="s">
        <v>4328</v>
      </c>
      <c r="I8748" s="2">
        <v>1</v>
      </c>
      <c r="J8748" s="2" t="s">
        <v>15</v>
      </c>
      <c r="K8748" s="2">
        <v>1</v>
      </c>
    </row>
    <row r="8749" spans="1:11" x14ac:dyDescent="0.45">
      <c r="A8749" s="2" t="s">
        <v>4446</v>
      </c>
      <c r="B8749" s="2" t="s">
        <v>4447</v>
      </c>
      <c r="C8749" s="2" t="s">
        <v>4448</v>
      </c>
      <c r="D8749" s="2" t="s">
        <v>4449</v>
      </c>
      <c r="E8749" s="2">
        <v>1</v>
      </c>
      <c r="F8749" s="2" t="s">
        <v>0</v>
      </c>
      <c r="G8749" s="2" t="s">
        <v>4450</v>
      </c>
      <c r="I8749" s="2">
        <v>1</v>
      </c>
      <c r="J8749" s="2" t="s">
        <v>17</v>
      </c>
      <c r="K8749" s="2">
        <v>10</v>
      </c>
    </row>
    <row r="8750" spans="1:11" x14ac:dyDescent="0.45">
      <c r="A8750" s="2" t="s">
        <v>4446</v>
      </c>
      <c r="B8750" s="2" t="s">
        <v>4447</v>
      </c>
      <c r="C8750" s="2" t="s">
        <v>4448</v>
      </c>
      <c r="D8750" s="2" t="s">
        <v>4449</v>
      </c>
      <c r="E8750" s="2">
        <v>2</v>
      </c>
      <c r="F8750" s="2" t="s">
        <v>0</v>
      </c>
      <c r="G8750" s="2" t="s">
        <v>4451</v>
      </c>
      <c r="I8750" s="2">
        <v>1</v>
      </c>
      <c r="J8750" s="2" t="s">
        <v>17</v>
      </c>
      <c r="K8750" s="2">
        <v>37</v>
      </c>
    </row>
    <row r="8751" spans="1:11" x14ac:dyDescent="0.45">
      <c r="A8751" s="2" t="s">
        <v>4446</v>
      </c>
      <c r="B8751" s="2" t="s">
        <v>4447</v>
      </c>
      <c r="C8751" s="2" t="s">
        <v>4448</v>
      </c>
      <c r="D8751" s="2" t="s">
        <v>4449</v>
      </c>
      <c r="E8751" s="2">
        <v>3</v>
      </c>
      <c r="F8751" s="2" t="s">
        <v>0</v>
      </c>
      <c r="G8751" s="2" t="s">
        <v>4452</v>
      </c>
      <c r="I8751" s="2">
        <v>1</v>
      </c>
      <c r="J8751" s="2" t="s">
        <v>15</v>
      </c>
      <c r="K8751" s="2">
        <v>37</v>
      </c>
    </row>
    <row r="8752" spans="1:11" x14ac:dyDescent="0.45">
      <c r="A8752" s="2" t="s">
        <v>4446</v>
      </c>
      <c r="B8752" s="2" t="s">
        <v>4447</v>
      </c>
      <c r="C8752" s="2" t="s">
        <v>4448</v>
      </c>
      <c r="D8752" s="2" t="s">
        <v>4449</v>
      </c>
      <c r="E8752" s="2">
        <v>4</v>
      </c>
      <c r="F8752" s="2" t="s">
        <v>0</v>
      </c>
      <c r="G8752" s="2" t="s">
        <v>4453</v>
      </c>
      <c r="I8752" s="2">
        <v>1</v>
      </c>
      <c r="J8752" s="2" t="s">
        <v>17</v>
      </c>
      <c r="K8752" s="2">
        <v>1</v>
      </c>
    </row>
    <row r="8753" spans="1:11" x14ac:dyDescent="0.45">
      <c r="A8753" s="2" t="s">
        <v>4446</v>
      </c>
      <c r="B8753" s="2" t="s">
        <v>4447</v>
      </c>
      <c r="C8753" s="2" t="s">
        <v>4448</v>
      </c>
      <c r="D8753" s="2" t="s">
        <v>4449</v>
      </c>
      <c r="E8753" s="2">
        <v>5</v>
      </c>
      <c r="F8753" s="2" t="s">
        <v>0</v>
      </c>
      <c r="G8753" s="2" t="s">
        <v>4454</v>
      </c>
      <c r="I8753" s="2">
        <v>1</v>
      </c>
      <c r="J8753" s="2" t="s">
        <v>17</v>
      </c>
      <c r="K8753" s="2">
        <v>-1</v>
      </c>
    </row>
    <row r="8754" spans="1:11" x14ac:dyDescent="0.45">
      <c r="A8754" s="2" t="s">
        <v>4446</v>
      </c>
      <c r="B8754" s="2" t="s">
        <v>4447</v>
      </c>
      <c r="C8754" s="2" t="s">
        <v>4448</v>
      </c>
      <c r="D8754" s="2" t="s">
        <v>4449</v>
      </c>
      <c r="E8754" s="2">
        <v>6</v>
      </c>
      <c r="F8754" s="2" t="s">
        <v>0</v>
      </c>
      <c r="G8754" s="2" t="s">
        <v>4455</v>
      </c>
      <c r="I8754" s="2">
        <v>1</v>
      </c>
      <c r="J8754" s="2" t="s">
        <v>17</v>
      </c>
      <c r="K8754" s="2">
        <v>1</v>
      </c>
    </row>
    <row r="8755" spans="1:11" x14ac:dyDescent="0.45">
      <c r="A8755" s="2" t="s">
        <v>4446</v>
      </c>
      <c r="B8755" s="2" t="s">
        <v>4447</v>
      </c>
      <c r="C8755" s="2" t="s">
        <v>4448</v>
      </c>
      <c r="D8755" s="2" t="s">
        <v>4449</v>
      </c>
      <c r="E8755" s="2">
        <v>7</v>
      </c>
      <c r="F8755" s="2" t="s">
        <v>0</v>
      </c>
      <c r="G8755" s="2" t="s">
        <v>4456</v>
      </c>
      <c r="I8755" s="2">
        <v>1</v>
      </c>
      <c r="J8755" s="2" t="s">
        <v>17</v>
      </c>
      <c r="K8755" s="2">
        <v>10</v>
      </c>
    </row>
    <row r="8756" spans="1:11" x14ac:dyDescent="0.45">
      <c r="A8756" s="2" t="s">
        <v>4457</v>
      </c>
      <c r="B8756" s="2" t="s">
        <v>4458</v>
      </c>
      <c r="C8756" s="2" t="s">
        <v>4377</v>
      </c>
      <c r="D8756" s="2" t="s">
        <v>4459</v>
      </c>
      <c r="E8756" s="2">
        <v>1</v>
      </c>
      <c r="F8756" s="2" t="s">
        <v>0</v>
      </c>
      <c r="G8756" s="2" t="s">
        <v>4379</v>
      </c>
      <c r="I8756" s="2">
        <v>1</v>
      </c>
      <c r="J8756" s="2" t="s">
        <v>17</v>
      </c>
      <c r="K8756" s="2">
        <v>1</v>
      </c>
    </row>
    <row r="8757" spans="1:11" x14ac:dyDescent="0.45">
      <c r="A8757" s="2" t="s">
        <v>4457</v>
      </c>
      <c r="B8757" s="2" t="s">
        <v>4458</v>
      </c>
      <c r="C8757" s="2" t="s">
        <v>4377</v>
      </c>
      <c r="D8757" s="2" t="s">
        <v>4459</v>
      </c>
      <c r="E8757" s="2">
        <v>2</v>
      </c>
      <c r="F8757" s="2" t="s">
        <v>0</v>
      </c>
      <c r="G8757" s="2" t="s">
        <v>4380</v>
      </c>
      <c r="I8757" s="2">
        <v>1</v>
      </c>
      <c r="J8757" s="2" t="s">
        <v>17</v>
      </c>
      <c r="K8757" s="2">
        <v>1</v>
      </c>
    </row>
    <row r="8758" spans="1:11" x14ac:dyDescent="0.45">
      <c r="A8758" s="2" t="s">
        <v>4457</v>
      </c>
      <c r="B8758" s="2" t="s">
        <v>4458</v>
      </c>
      <c r="C8758" s="2" t="s">
        <v>4377</v>
      </c>
      <c r="D8758" s="2" t="s">
        <v>4459</v>
      </c>
      <c r="E8758" s="2">
        <v>3</v>
      </c>
      <c r="F8758" s="2" t="s">
        <v>0</v>
      </c>
      <c r="G8758" s="2" t="s">
        <v>4250</v>
      </c>
      <c r="I8758" s="2">
        <v>1</v>
      </c>
      <c r="J8758" s="2" t="s">
        <v>17</v>
      </c>
      <c r="K8758" s="2">
        <v>1</v>
      </c>
    </row>
    <row r="8759" spans="1:11" x14ac:dyDescent="0.45">
      <c r="A8759" s="2" t="s">
        <v>4457</v>
      </c>
      <c r="B8759" s="2" t="s">
        <v>4458</v>
      </c>
      <c r="C8759" s="2" t="s">
        <v>4377</v>
      </c>
      <c r="D8759" s="2" t="s">
        <v>4459</v>
      </c>
      <c r="E8759" s="2">
        <v>4</v>
      </c>
      <c r="F8759" s="2" t="s">
        <v>0</v>
      </c>
      <c r="G8759" s="2" t="s">
        <v>4460</v>
      </c>
      <c r="I8759" s="2">
        <v>1</v>
      </c>
      <c r="J8759" s="2" t="s">
        <v>17</v>
      </c>
      <c r="K8759" s="2">
        <v>1</v>
      </c>
    </row>
    <row r="8760" spans="1:11" x14ac:dyDescent="0.45">
      <c r="A8760" s="2" t="s">
        <v>4457</v>
      </c>
      <c r="B8760" s="2" t="s">
        <v>4458</v>
      </c>
      <c r="C8760" s="2" t="s">
        <v>4377</v>
      </c>
      <c r="D8760" s="2" t="s">
        <v>4459</v>
      </c>
      <c r="E8760" s="2">
        <v>5</v>
      </c>
      <c r="F8760" s="2" t="s">
        <v>0</v>
      </c>
      <c r="G8760" s="2" t="s">
        <v>4385</v>
      </c>
      <c r="I8760" s="2">
        <v>1</v>
      </c>
      <c r="J8760" s="2" t="s">
        <v>17</v>
      </c>
      <c r="K8760" s="2">
        <v>1</v>
      </c>
    </row>
    <row r="8761" spans="1:11" x14ac:dyDescent="0.45">
      <c r="A8761" s="2" t="s">
        <v>4457</v>
      </c>
      <c r="B8761" s="2" t="s">
        <v>4458</v>
      </c>
      <c r="C8761" s="2" t="s">
        <v>4377</v>
      </c>
      <c r="D8761" s="2" t="s">
        <v>4459</v>
      </c>
      <c r="E8761" s="2">
        <v>6</v>
      </c>
      <c r="F8761" s="2" t="s">
        <v>0</v>
      </c>
      <c r="G8761" s="2" t="s">
        <v>4461</v>
      </c>
      <c r="I8761" s="2">
        <v>1</v>
      </c>
      <c r="J8761" s="2" t="s">
        <v>17</v>
      </c>
      <c r="K8761" s="2">
        <v>-1</v>
      </c>
    </row>
    <row r="8762" spans="1:11" x14ac:dyDescent="0.45">
      <c r="A8762" s="2" t="s">
        <v>4457</v>
      </c>
      <c r="B8762" s="2" t="s">
        <v>4458</v>
      </c>
      <c r="C8762" s="2" t="s">
        <v>4377</v>
      </c>
      <c r="D8762" s="2" t="s">
        <v>4459</v>
      </c>
      <c r="E8762" s="2">
        <v>7</v>
      </c>
      <c r="F8762" s="2" t="s">
        <v>0</v>
      </c>
      <c r="G8762" s="2" t="s">
        <v>4386</v>
      </c>
      <c r="I8762" s="2">
        <v>1</v>
      </c>
      <c r="J8762" s="2" t="s">
        <v>17</v>
      </c>
      <c r="K8762" s="2">
        <v>1</v>
      </c>
    </row>
    <row r="8763" spans="1:11" x14ac:dyDescent="0.45">
      <c r="A8763" s="2" t="s">
        <v>4457</v>
      </c>
      <c r="B8763" s="2" t="s">
        <v>4458</v>
      </c>
      <c r="C8763" s="2" t="s">
        <v>4377</v>
      </c>
      <c r="D8763" s="2" t="s">
        <v>4459</v>
      </c>
      <c r="E8763" s="2">
        <v>8</v>
      </c>
      <c r="F8763" s="2" t="s">
        <v>0</v>
      </c>
      <c r="G8763" s="2" t="s">
        <v>4462</v>
      </c>
      <c r="I8763" s="2">
        <v>1</v>
      </c>
      <c r="J8763" s="2" t="s">
        <v>17</v>
      </c>
      <c r="K8763" s="2">
        <v>-1</v>
      </c>
    </row>
    <row r="8764" spans="1:11" x14ac:dyDescent="0.45">
      <c r="A8764" s="2" t="s">
        <v>4463</v>
      </c>
      <c r="B8764" s="2" t="s">
        <v>4464</v>
      </c>
      <c r="C8764" s="2" t="s">
        <v>4465</v>
      </c>
      <c r="D8764" s="2" t="s">
        <v>4466</v>
      </c>
      <c r="E8764" s="2">
        <v>1</v>
      </c>
      <c r="F8764" s="2" t="s">
        <v>0</v>
      </c>
      <c r="G8764" s="2" t="s">
        <v>4467</v>
      </c>
      <c r="I8764" s="2">
        <v>1</v>
      </c>
      <c r="J8764" s="2" t="s">
        <v>17</v>
      </c>
      <c r="K8764" s="2">
        <v>1</v>
      </c>
    </row>
    <row r="8765" spans="1:11" x14ac:dyDescent="0.45">
      <c r="A8765" s="2" t="s">
        <v>4463</v>
      </c>
      <c r="B8765" s="2" t="s">
        <v>4464</v>
      </c>
      <c r="C8765" s="2" t="s">
        <v>4465</v>
      </c>
      <c r="D8765" s="2" t="s">
        <v>4466</v>
      </c>
      <c r="E8765" s="2">
        <v>2</v>
      </c>
      <c r="F8765" s="2" t="s">
        <v>0</v>
      </c>
      <c r="G8765" s="2" t="s">
        <v>4468</v>
      </c>
      <c r="I8765" s="2">
        <v>1</v>
      </c>
      <c r="J8765" s="2" t="s">
        <v>17</v>
      </c>
      <c r="K8765" s="2">
        <v>-1</v>
      </c>
    </row>
    <row r="8766" spans="1:11" x14ac:dyDescent="0.45">
      <c r="A8766" s="2" t="s">
        <v>4463</v>
      </c>
      <c r="B8766" s="2" t="s">
        <v>4464</v>
      </c>
      <c r="C8766" s="2" t="s">
        <v>4465</v>
      </c>
      <c r="D8766" s="2" t="s">
        <v>4466</v>
      </c>
      <c r="E8766" s="2">
        <v>3</v>
      </c>
      <c r="F8766" s="2" t="s">
        <v>0</v>
      </c>
      <c r="G8766" s="2" t="s">
        <v>4469</v>
      </c>
      <c r="I8766" s="2">
        <v>1</v>
      </c>
      <c r="J8766" s="2" t="s">
        <v>17</v>
      </c>
      <c r="K8766" s="2">
        <v>33</v>
      </c>
    </row>
    <row r="8767" spans="1:11" x14ac:dyDescent="0.45">
      <c r="A8767" s="2" t="s">
        <v>4463</v>
      </c>
      <c r="B8767" s="2" t="s">
        <v>4464</v>
      </c>
      <c r="C8767" s="2" t="s">
        <v>4465</v>
      </c>
      <c r="D8767" s="2" t="s">
        <v>4466</v>
      </c>
      <c r="E8767" s="2">
        <v>4</v>
      </c>
      <c r="F8767" s="2" t="s">
        <v>0</v>
      </c>
      <c r="G8767" s="2" t="s">
        <v>4470</v>
      </c>
      <c r="I8767" s="2">
        <v>1</v>
      </c>
      <c r="J8767" s="2" t="s">
        <v>17</v>
      </c>
      <c r="K8767" s="2">
        <v>30</v>
      </c>
    </row>
    <row r="8768" spans="1:11" x14ac:dyDescent="0.45">
      <c r="A8768" s="2" t="s">
        <v>4463</v>
      </c>
      <c r="B8768" s="2" t="s">
        <v>4464</v>
      </c>
      <c r="C8768" s="2" t="s">
        <v>4465</v>
      </c>
      <c r="D8768" s="2" t="s">
        <v>4466</v>
      </c>
      <c r="E8768" s="2">
        <v>5</v>
      </c>
      <c r="F8768" s="2" t="s">
        <v>0</v>
      </c>
      <c r="G8768" s="2" t="s">
        <v>4471</v>
      </c>
      <c r="I8768" s="2">
        <v>1</v>
      </c>
      <c r="J8768" s="2" t="s">
        <v>17</v>
      </c>
      <c r="K8768" s="2">
        <v>33</v>
      </c>
    </row>
    <row r="8769" spans="1:11" x14ac:dyDescent="0.45">
      <c r="A8769" s="2" t="s">
        <v>4463</v>
      </c>
      <c r="B8769" s="2" t="s">
        <v>4464</v>
      </c>
      <c r="C8769" s="2" t="s">
        <v>4465</v>
      </c>
      <c r="D8769" s="2" t="s">
        <v>4466</v>
      </c>
      <c r="E8769" s="2">
        <v>6</v>
      </c>
      <c r="F8769" s="2" t="s">
        <v>0</v>
      </c>
      <c r="G8769" s="2" t="s">
        <v>4472</v>
      </c>
      <c r="I8769" s="2">
        <v>1</v>
      </c>
      <c r="J8769" s="2" t="s">
        <v>17</v>
      </c>
      <c r="K8769" s="2">
        <v>0</v>
      </c>
    </row>
    <row r="8770" spans="1:11" x14ac:dyDescent="0.45">
      <c r="A8770" s="2" t="s">
        <v>4463</v>
      </c>
      <c r="B8770" s="2" t="s">
        <v>4464</v>
      </c>
      <c r="C8770" s="2" t="s">
        <v>4465</v>
      </c>
      <c r="D8770" s="2" t="s">
        <v>4466</v>
      </c>
      <c r="E8770" s="2">
        <v>7</v>
      </c>
      <c r="F8770" s="2" t="s">
        <v>0</v>
      </c>
      <c r="G8770" s="2" t="s">
        <v>4473</v>
      </c>
      <c r="I8770" s="2">
        <v>1</v>
      </c>
      <c r="J8770" s="2" t="s">
        <v>17</v>
      </c>
      <c r="K8770" s="2">
        <v>3</v>
      </c>
    </row>
    <row r="8771" spans="1:11" x14ac:dyDescent="0.45">
      <c r="A8771" s="2" t="s">
        <v>4463</v>
      </c>
      <c r="B8771" s="2" t="s">
        <v>4464</v>
      </c>
      <c r="C8771" s="2" t="s">
        <v>4465</v>
      </c>
      <c r="D8771" s="2" t="s">
        <v>4466</v>
      </c>
      <c r="E8771" s="2">
        <v>8</v>
      </c>
      <c r="F8771" s="2" t="s">
        <v>0</v>
      </c>
      <c r="G8771" s="2" t="s">
        <v>4474</v>
      </c>
      <c r="I8771" s="2">
        <v>1</v>
      </c>
      <c r="J8771" s="2" t="s">
        <v>17</v>
      </c>
      <c r="K8771" s="2">
        <v>10</v>
      </c>
    </row>
    <row r="8772" spans="1:11" x14ac:dyDescent="0.45">
      <c r="A8772" s="2" t="s">
        <v>4463</v>
      </c>
      <c r="B8772" s="2" t="s">
        <v>4464</v>
      </c>
      <c r="C8772" s="2" t="s">
        <v>4465</v>
      </c>
      <c r="D8772" s="2" t="s">
        <v>4466</v>
      </c>
      <c r="E8772" s="2">
        <v>9</v>
      </c>
      <c r="F8772" s="2" t="s">
        <v>0</v>
      </c>
      <c r="G8772" s="2" t="s">
        <v>4475</v>
      </c>
      <c r="I8772" s="2">
        <v>1</v>
      </c>
      <c r="J8772" s="2" t="s">
        <v>17</v>
      </c>
      <c r="K8772" s="2">
        <v>10</v>
      </c>
    </row>
    <row r="8773" spans="1:11" x14ac:dyDescent="0.45">
      <c r="A8773" s="2" t="s">
        <v>4463</v>
      </c>
      <c r="B8773" s="2" t="s">
        <v>4464</v>
      </c>
      <c r="C8773" s="2" t="s">
        <v>4465</v>
      </c>
      <c r="D8773" s="2" t="s">
        <v>4466</v>
      </c>
      <c r="E8773" s="2">
        <v>10</v>
      </c>
      <c r="F8773" s="2" t="s">
        <v>0</v>
      </c>
      <c r="G8773" s="2" t="s">
        <v>4476</v>
      </c>
      <c r="I8773" s="2">
        <v>1</v>
      </c>
      <c r="J8773" s="2" t="s">
        <v>17</v>
      </c>
      <c r="K8773" s="2">
        <v>10</v>
      </c>
    </row>
    <row r="8774" spans="1:11" x14ac:dyDescent="0.45">
      <c r="A8774" s="2" t="s">
        <v>4477</v>
      </c>
      <c r="B8774" s="2" t="s">
        <v>4478</v>
      </c>
      <c r="C8774" s="2" t="s">
        <v>4479</v>
      </c>
      <c r="D8774" s="2" t="s">
        <v>4480</v>
      </c>
      <c r="E8774" s="2">
        <v>1</v>
      </c>
      <c r="F8774" s="2" t="s">
        <v>0</v>
      </c>
      <c r="G8774" s="2" t="s">
        <v>4481</v>
      </c>
      <c r="I8774" s="2">
        <v>1</v>
      </c>
      <c r="J8774" s="2" t="s">
        <v>17</v>
      </c>
      <c r="K8774" s="2">
        <v>1</v>
      </c>
    </row>
    <row r="8775" spans="1:11" x14ac:dyDescent="0.45">
      <c r="A8775" s="2" t="s">
        <v>4477</v>
      </c>
      <c r="B8775" s="2" t="s">
        <v>4478</v>
      </c>
      <c r="C8775" s="2" t="s">
        <v>4479</v>
      </c>
      <c r="D8775" s="2" t="s">
        <v>4480</v>
      </c>
      <c r="E8775" s="2">
        <v>2</v>
      </c>
      <c r="F8775" s="2" t="s">
        <v>0</v>
      </c>
      <c r="G8775" s="2" t="s">
        <v>4482</v>
      </c>
      <c r="I8775" s="2">
        <v>1</v>
      </c>
      <c r="J8775" s="2" t="s">
        <v>17</v>
      </c>
      <c r="K8775" s="2">
        <v>-1</v>
      </c>
    </row>
    <row r="8776" spans="1:11" x14ac:dyDescent="0.45">
      <c r="A8776" s="2" t="s">
        <v>4477</v>
      </c>
      <c r="B8776" s="2" t="s">
        <v>4478</v>
      </c>
      <c r="C8776" s="2" t="s">
        <v>4479</v>
      </c>
      <c r="D8776" s="2" t="s">
        <v>4480</v>
      </c>
      <c r="E8776" s="2">
        <v>3</v>
      </c>
      <c r="F8776" s="2" t="s">
        <v>0</v>
      </c>
      <c r="G8776" s="2" t="s">
        <v>4483</v>
      </c>
      <c r="I8776" s="2">
        <v>1</v>
      </c>
      <c r="J8776" s="2" t="s">
        <v>17</v>
      </c>
      <c r="K8776" s="2">
        <v>-1</v>
      </c>
    </row>
    <row r="8777" spans="1:11" x14ac:dyDescent="0.45">
      <c r="A8777" s="2" t="s">
        <v>4477</v>
      </c>
      <c r="B8777" s="2" t="s">
        <v>4478</v>
      </c>
      <c r="C8777" s="2" t="s">
        <v>4479</v>
      </c>
      <c r="D8777" s="2" t="s">
        <v>4480</v>
      </c>
      <c r="E8777" s="2">
        <v>4</v>
      </c>
      <c r="F8777" s="2" t="s">
        <v>0</v>
      </c>
      <c r="G8777" s="2" t="s">
        <v>4484</v>
      </c>
      <c r="I8777" s="2">
        <v>1</v>
      </c>
      <c r="J8777" s="2" t="s">
        <v>17</v>
      </c>
      <c r="K8777" s="2">
        <v>1</v>
      </c>
    </row>
    <row r="8778" spans="1:11" x14ac:dyDescent="0.45">
      <c r="A8778" s="2" t="s">
        <v>4485</v>
      </c>
      <c r="B8778" s="2" t="s">
        <v>4486</v>
      </c>
      <c r="C8778" s="2" t="s">
        <v>4487</v>
      </c>
      <c r="D8778" s="2" t="s">
        <v>4488</v>
      </c>
      <c r="E8778" s="2">
        <v>1</v>
      </c>
      <c r="F8778" s="2" t="s">
        <v>0</v>
      </c>
      <c r="G8778" s="2" t="s">
        <v>4489</v>
      </c>
      <c r="I8778" s="2">
        <v>1</v>
      </c>
      <c r="J8778" s="2" t="s">
        <v>17</v>
      </c>
      <c r="K8778" s="2">
        <v>1</v>
      </c>
    </row>
    <row r="8779" spans="1:11" x14ac:dyDescent="0.45">
      <c r="A8779" s="2" t="s">
        <v>4485</v>
      </c>
      <c r="B8779" s="2" t="s">
        <v>4486</v>
      </c>
      <c r="C8779" s="2" t="s">
        <v>4487</v>
      </c>
      <c r="D8779" s="2" t="s">
        <v>4488</v>
      </c>
      <c r="E8779" s="2">
        <v>2</v>
      </c>
      <c r="F8779" s="2" t="s">
        <v>0</v>
      </c>
      <c r="G8779" s="2" t="s">
        <v>4490</v>
      </c>
      <c r="I8779" s="2">
        <v>1</v>
      </c>
      <c r="J8779" s="2" t="s">
        <v>17</v>
      </c>
      <c r="K8779" s="2">
        <v>11</v>
      </c>
    </row>
    <row r="8780" spans="1:11" x14ac:dyDescent="0.45">
      <c r="A8780" s="2" t="s">
        <v>4485</v>
      </c>
      <c r="B8780" s="2" t="s">
        <v>4486</v>
      </c>
      <c r="C8780" s="2" t="s">
        <v>4487</v>
      </c>
      <c r="D8780" s="2" t="s">
        <v>4488</v>
      </c>
      <c r="E8780" s="2">
        <v>3</v>
      </c>
      <c r="F8780" s="2" t="s">
        <v>0</v>
      </c>
      <c r="G8780" s="2" t="s">
        <v>4491</v>
      </c>
      <c r="I8780" s="2">
        <v>1</v>
      </c>
      <c r="J8780" s="2" t="s">
        <v>17</v>
      </c>
      <c r="K8780" s="2">
        <v>1</v>
      </c>
    </row>
    <row r="8781" spans="1:11" x14ac:dyDescent="0.45">
      <c r="A8781" s="2" t="s">
        <v>4485</v>
      </c>
      <c r="B8781" s="2" t="s">
        <v>4486</v>
      </c>
      <c r="C8781" s="2" t="s">
        <v>4487</v>
      </c>
      <c r="D8781" s="2" t="s">
        <v>4488</v>
      </c>
      <c r="E8781" s="2">
        <v>4</v>
      </c>
      <c r="F8781" s="2" t="s">
        <v>0</v>
      </c>
      <c r="G8781" s="2" t="s">
        <v>4492</v>
      </c>
      <c r="I8781" s="2">
        <v>1</v>
      </c>
      <c r="J8781" s="2" t="s">
        <v>17</v>
      </c>
      <c r="K8781" s="2">
        <v>-1</v>
      </c>
    </row>
    <row r="8782" spans="1:11" x14ac:dyDescent="0.45">
      <c r="A8782" s="2" t="s">
        <v>4485</v>
      </c>
      <c r="B8782" s="2" t="s">
        <v>4486</v>
      </c>
      <c r="C8782" s="2" t="s">
        <v>4487</v>
      </c>
      <c r="D8782" s="2" t="s">
        <v>4488</v>
      </c>
      <c r="E8782" s="2">
        <v>5</v>
      </c>
      <c r="F8782" s="2" t="s">
        <v>0</v>
      </c>
      <c r="G8782" s="2" t="s">
        <v>4493</v>
      </c>
      <c r="I8782" s="2">
        <v>1</v>
      </c>
      <c r="J8782" s="2" t="s">
        <v>17</v>
      </c>
      <c r="K8782" s="2">
        <v>-1</v>
      </c>
    </row>
    <row r="8783" spans="1:11" x14ac:dyDescent="0.45">
      <c r="A8783" s="2" t="s">
        <v>4485</v>
      </c>
      <c r="B8783" s="2" t="s">
        <v>4486</v>
      </c>
      <c r="C8783" s="2" t="s">
        <v>4487</v>
      </c>
      <c r="D8783" s="2" t="s">
        <v>4488</v>
      </c>
      <c r="E8783" s="2">
        <v>6</v>
      </c>
      <c r="F8783" s="2" t="s">
        <v>0</v>
      </c>
      <c r="G8783" s="2" t="s">
        <v>4494</v>
      </c>
      <c r="I8783" s="2">
        <v>1</v>
      </c>
      <c r="J8783" s="2" t="s">
        <v>17</v>
      </c>
      <c r="K8783" s="2">
        <v>-1</v>
      </c>
    </row>
    <row r="8784" spans="1:11" x14ac:dyDescent="0.45">
      <c r="A8784" s="2" t="s">
        <v>4485</v>
      </c>
      <c r="B8784" s="2" t="s">
        <v>4486</v>
      </c>
      <c r="C8784" s="2" t="s">
        <v>4487</v>
      </c>
      <c r="D8784" s="2" t="s">
        <v>4488</v>
      </c>
      <c r="E8784" s="2">
        <v>7</v>
      </c>
      <c r="F8784" s="2" t="s">
        <v>0</v>
      </c>
      <c r="G8784" s="2" t="s">
        <v>4495</v>
      </c>
      <c r="I8784" s="2">
        <v>1</v>
      </c>
      <c r="J8784" s="2" t="s">
        <v>17</v>
      </c>
      <c r="K8784" s="2">
        <v>1</v>
      </c>
    </row>
    <row r="8785" spans="1:11" x14ac:dyDescent="0.45">
      <c r="A8785" s="2" t="s">
        <v>4485</v>
      </c>
      <c r="B8785" s="2" t="s">
        <v>4486</v>
      </c>
      <c r="C8785" s="2" t="s">
        <v>4487</v>
      </c>
      <c r="D8785" s="2" t="s">
        <v>4488</v>
      </c>
      <c r="E8785" s="2">
        <v>8</v>
      </c>
      <c r="F8785" s="2" t="s">
        <v>0</v>
      </c>
      <c r="G8785" s="2" t="s">
        <v>4496</v>
      </c>
      <c r="I8785" s="2">
        <v>1</v>
      </c>
      <c r="J8785" s="2" t="s">
        <v>17</v>
      </c>
      <c r="K8785" s="2">
        <v>76</v>
      </c>
    </row>
    <row r="8786" spans="1:11" x14ac:dyDescent="0.45">
      <c r="A8786" s="2" t="s">
        <v>4485</v>
      </c>
      <c r="B8786" s="2" t="s">
        <v>4486</v>
      </c>
      <c r="C8786" s="2" t="s">
        <v>4487</v>
      </c>
      <c r="D8786" s="2" t="s">
        <v>4488</v>
      </c>
      <c r="E8786" s="2">
        <v>9</v>
      </c>
      <c r="F8786" s="2" t="s">
        <v>0</v>
      </c>
      <c r="G8786" s="2" t="s">
        <v>4497</v>
      </c>
      <c r="I8786" s="2">
        <v>1</v>
      </c>
      <c r="J8786" s="2" t="s">
        <v>17</v>
      </c>
      <c r="K8786" s="2">
        <v>-1</v>
      </c>
    </row>
    <row r="8787" spans="1:11" x14ac:dyDescent="0.45">
      <c r="A8787" s="2" t="s">
        <v>4498</v>
      </c>
      <c r="B8787" s="2" t="s">
        <v>4499</v>
      </c>
      <c r="C8787" s="2" t="s">
        <v>4500</v>
      </c>
      <c r="D8787" s="2" t="s">
        <v>4501</v>
      </c>
      <c r="E8787" s="2">
        <v>1</v>
      </c>
      <c r="F8787" s="2" t="s">
        <v>0</v>
      </c>
      <c r="G8787" s="2" t="s">
        <v>4502</v>
      </c>
      <c r="I8787" s="2">
        <v>1</v>
      </c>
      <c r="J8787" s="2" t="s">
        <v>17</v>
      </c>
      <c r="K8787" s="2">
        <v>51</v>
      </c>
    </row>
    <row r="8788" spans="1:11" x14ac:dyDescent="0.45">
      <c r="A8788" s="2" t="s">
        <v>4498</v>
      </c>
      <c r="B8788" s="2" t="s">
        <v>4499</v>
      </c>
      <c r="C8788" s="2" t="s">
        <v>4500</v>
      </c>
      <c r="D8788" s="2" t="s">
        <v>4501</v>
      </c>
      <c r="E8788" s="2">
        <v>2</v>
      </c>
      <c r="F8788" s="2" t="s">
        <v>0</v>
      </c>
      <c r="G8788" s="2" t="s">
        <v>4186</v>
      </c>
      <c r="I8788" s="2">
        <v>1</v>
      </c>
      <c r="J8788" s="2" t="s">
        <v>17</v>
      </c>
      <c r="K8788" s="2">
        <v>1</v>
      </c>
    </row>
    <row r="8789" spans="1:11" x14ac:dyDescent="0.45">
      <c r="A8789" s="2" t="s">
        <v>4498</v>
      </c>
      <c r="B8789" s="2" t="s">
        <v>4499</v>
      </c>
      <c r="C8789" s="2" t="s">
        <v>4500</v>
      </c>
      <c r="D8789" s="2" t="s">
        <v>4501</v>
      </c>
      <c r="E8789" s="2">
        <v>3</v>
      </c>
      <c r="F8789" s="2" t="s">
        <v>0</v>
      </c>
      <c r="G8789" s="2" t="s">
        <v>4503</v>
      </c>
      <c r="I8789" s="2">
        <v>1</v>
      </c>
      <c r="J8789" s="2" t="s">
        <v>17</v>
      </c>
      <c r="K8789" s="2">
        <v>18</v>
      </c>
    </row>
    <row r="8790" spans="1:11" x14ac:dyDescent="0.45">
      <c r="A8790" s="2" t="s">
        <v>4498</v>
      </c>
      <c r="B8790" s="2" t="s">
        <v>4499</v>
      </c>
      <c r="C8790" s="2" t="s">
        <v>4500</v>
      </c>
      <c r="D8790" s="2" t="s">
        <v>4501</v>
      </c>
      <c r="E8790" s="2">
        <v>4</v>
      </c>
      <c r="F8790" s="2" t="s">
        <v>0</v>
      </c>
      <c r="G8790" s="2" t="s">
        <v>4504</v>
      </c>
      <c r="I8790" s="2">
        <v>1</v>
      </c>
      <c r="J8790" s="2" t="s">
        <v>17</v>
      </c>
      <c r="K8790" s="2">
        <v>0</v>
      </c>
    </row>
    <row r="8791" spans="1:11" x14ac:dyDescent="0.45">
      <c r="A8791" s="2" t="s">
        <v>4498</v>
      </c>
      <c r="B8791" s="2" t="s">
        <v>4499</v>
      </c>
      <c r="C8791" s="2" t="s">
        <v>4500</v>
      </c>
      <c r="D8791" s="2" t="s">
        <v>4501</v>
      </c>
      <c r="E8791" s="2">
        <v>5</v>
      </c>
      <c r="F8791" s="2" t="s">
        <v>0</v>
      </c>
      <c r="G8791" s="2" t="s">
        <v>4505</v>
      </c>
      <c r="I8791" s="2">
        <v>1</v>
      </c>
      <c r="J8791" s="2" t="s">
        <v>17</v>
      </c>
      <c r="K8791" s="2">
        <v>18</v>
      </c>
    </row>
    <row r="8792" spans="1:11" x14ac:dyDescent="0.45">
      <c r="A8792" s="2" t="s">
        <v>4498</v>
      </c>
      <c r="B8792" s="2" t="s">
        <v>4499</v>
      </c>
      <c r="C8792" s="2" t="s">
        <v>4500</v>
      </c>
      <c r="D8792" s="2" t="s">
        <v>4501</v>
      </c>
      <c r="E8792" s="2">
        <v>6</v>
      </c>
      <c r="F8792" s="2" t="s">
        <v>0</v>
      </c>
      <c r="G8792" s="2" t="s">
        <v>4506</v>
      </c>
      <c r="I8792" s="2">
        <v>1</v>
      </c>
      <c r="J8792" s="2" t="s">
        <v>17</v>
      </c>
      <c r="K8792" s="2">
        <v>10</v>
      </c>
    </row>
    <row r="8793" spans="1:11" x14ac:dyDescent="0.45">
      <c r="A8793" s="2" t="s">
        <v>4498</v>
      </c>
      <c r="B8793" s="2" t="s">
        <v>4499</v>
      </c>
      <c r="C8793" s="2" t="s">
        <v>4500</v>
      </c>
      <c r="D8793" s="2" t="s">
        <v>4501</v>
      </c>
      <c r="E8793" s="2">
        <v>7</v>
      </c>
      <c r="F8793" s="2" t="s">
        <v>0</v>
      </c>
      <c r="G8793" s="2" t="s">
        <v>4507</v>
      </c>
      <c r="I8793" s="2">
        <v>1</v>
      </c>
      <c r="J8793" s="2" t="s">
        <v>15</v>
      </c>
      <c r="K8793" s="2">
        <v>37</v>
      </c>
    </row>
    <row r="8794" spans="1:11" x14ac:dyDescent="0.45">
      <c r="A8794" s="2" t="s">
        <v>4498</v>
      </c>
      <c r="B8794" s="2" t="s">
        <v>4499</v>
      </c>
      <c r="C8794" s="2" t="s">
        <v>4500</v>
      </c>
      <c r="D8794" s="2" t="s">
        <v>4501</v>
      </c>
      <c r="E8794" s="2">
        <v>8</v>
      </c>
      <c r="F8794" s="2" t="s">
        <v>0</v>
      </c>
      <c r="G8794" s="2" t="s">
        <v>4508</v>
      </c>
      <c r="I8794" s="2">
        <v>1</v>
      </c>
      <c r="J8794" s="2" t="s">
        <v>15</v>
      </c>
      <c r="K8794" s="2">
        <v>1</v>
      </c>
    </row>
    <row r="8795" spans="1:11" x14ac:dyDescent="0.45">
      <c r="A8795" s="2" t="s">
        <v>4498</v>
      </c>
      <c r="B8795" s="2" t="s">
        <v>4499</v>
      </c>
      <c r="C8795" s="2" t="s">
        <v>4500</v>
      </c>
      <c r="D8795" s="2" t="s">
        <v>4501</v>
      </c>
      <c r="E8795" s="2">
        <v>9</v>
      </c>
      <c r="F8795" s="2" t="s">
        <v>0</v>
      </c>
      <c r="G8795" s="2" t="s">
        <v>4509</v>
      </c>
      <c r="I8795" s="2">
        <v>1</v>
      </c>
      <c r="J8795" s="2" t="s">
        <v>17</v>
      </c>
      <c r="K8795" s="2">
        <v>1</v>
      </c>
    </row>
    <row r="8796" spans="1:11" x14ac:dyDescent="0.45">
      <c r="A8796" s="2" t="s">
        <v>4498</v>
      </c>
      <c r="B8796" s="2" t="s">
        <v>4499</v>
      </c>
      <c r="C8796" s="2" t="s">
        <v>4500</v>
      </c>
      <c r="D8796" s="2" t="s">
        <v>4501</v>
      </c>
      <c r="E8796" s="2">
        <v>10</v>
      </c>
      <c r="F8796" s="2" t="s">
        <v>0</v>
      </c>
      <c r="G8796" s="2" t="s">
        <v>4510</v>
      </c>
      <c r="I8796" s="2">
        <v>1</v>
      </c>
      <c r="J8796" s="2" t="s">
        <v>17</v>
      </c>
      <c r="K8796" s="2">
        <v>1</v>
      </c>
    </row>
    <row r="8797" spans="1:11" x14ac:dyDescent="0.45">
      <c r="A8797" s="2" t="s">
        <v>4511</v>
      </c>
      <c r="B8797" s="2" t="s">
        <v>4512</v>
      </c>
      <c r="C8797" s="2" t="s">
        <v>4513</v>
      </c>
      <c r="D8797" s="2" t="s">
        <v>4514</v>
      </c>
      <c r="E8797" s="2">
        <v>1</v>
      </c>
      <c r="F8797" s="2" t="s">
        <v>0</v>
      </c>
      <c r="G8797" s="2" t="s">
        <v>4186</v>
      </c>
      <c r="I8797" s="2">
        <v>1</v>
      </c>
      <c r="J8797" s="2" t="s">
        <v>17</v>
      </c>
      <c r="K8797" s="2">
        <v>1</v>
      </c>
    </row>
    <row r="8798" spans="1:11" x14ac:dyDescent="0.45">
      <c r="A8798" s="2" t="s">
        <v>4511</v>
      </c>
      <c r="B8798" s="2" t="s">
        <v>4512</v>
      </c>
      <c r="C8798" s="2" t="s">
        <v>4513</v>
      </c>
      <c r="D8798" s="2" t="s">
        <v>4514</v>
      </c>
      <c r="E8798" s="2">
        <v>2</v>
      </c>
      <c r="F8798" s="2" t="s">
        <v>0</v>
      </c>
      <c r="G8798" s="2" t="s">
        <v>4515</v>
      </c>
      <c r="I8798" s="2">
        <v>1</v>
      </c>
      <c r="J8798" s="2" t="s">
        <v>17</v>
      </c>
      <c r="K8798" s="2">
        <v>1</v>
      </c>
    </row>
    <row r="8799" spans="1:11" x14ac:dyDescent="0.45">
      <c r="A8799" s="2" t="s">
        <v>4511</v>
      </c>
      <c r="B8799" s="2" t="s">
        <v>4512</v>
      </c>
      <c r="C8799" s="2" t="s">
        <v>4513</v>
      </c>
      <c r="D8799" s="2" t="s">
        <v>4514</v>
      </c>
      <c r="E8799" s="2">
        <v>3</v>
      </c>
      <c r="F8799" s="2" t="s">
        <v>0</v>
      </c>
      <c r="G8799" s="2" t="s">
        <v>4516</v>
      </c>
      <c r="I8799" s="2">
        <v>1</v>
      </c>
      <c r="J8799" s="2" t="s">
        <v>17</v>
      </c>
      <c r="K8799" s="2">
        <v>-1</v>
      </c>
    </row>
    <row r="8800" spans="1:11" x14ac:dyDescent="0.45">
      <c r="A8800" s="2" t="s">
        <v>4511</v>
      </c>
      <c r="B8800" s="2" t="s">
        <v>4512</v>
      </c>
      <c r="C8800" s="2" t="s">
        <v>4513</v>
      </c>
      <c r="D8800" s="2" t="s">
        <v>4514</v>
      </c>
      <c r="E8800" s="2">
        <v>4</v>
      </c>
      <c r="F8800" s="2" t="s">
        <v>0</v>
      </c>
      <c r="G8800" s="2" t="s">
        <v>4517</v>
      </c>
      <c r="I8800" s="2">
        <v>1</v>
      </c>
      <c r="J8800" s="2" t="s">
        <v>17</v>
      </c>
      <c r="K8800" s="2">
        <v>1</v>
      </c>
    </row>
    <row r="8801" spans="1:11" x14ac:dyDescent="0.45">
      <c r="A8801" s="2" t="s">
        <v>4511</v>
      </c>
      <c r="B8801" s="2" t="s">
        <v>4512</v>
      </c>
      <c r="C8801" s="2" t="s">
        <v>4513</v>
      </c>
      <c r="D8801" s="2" t="s">
        <v>4514</v>
      </c>
      <c r="E8801" s="2">
        <v>5</v>
      </c>
      <c r="F8801" s="2" t="s">
        <v>0</v>
      </c>
      <c r="G8801" s="2" t="s">
        <v>4518</v>
      </c>
      <c r="I8801" s="2">
        <v>1</v>
      </c>
      <c r="J8801" s="2" t="s">
        <v>17</v>
      </c>
      <c r="K8801" s="2">
        <v>1</v>
      </c>
    </row>
    <row r="8802" spans="1:11" x14ac:dyDescent="0.45">
      <c r="A8802" s="2" t="s">
        <v>4511</v>
      </c>
      <c r="B8802" s="2" t="s">
        <v>4512</v>
      </c>
      <c r="C8802" s="2" t="s">
        <v>4513</v>
      </c>
      <c r="D8802" s="2" t="s">
        <v>4514</v>
      </c>
      <c r="E8802" s="2">
        <v>6</v>
      </c>
      <c r="F8802" s="2" t="s">
        <v>0</v>
      </c>
      <c r="G8802" s="2" t="s">
        <v>4519</v>
      </c>
      <c r="I8802" s="2">
        <v>1</v>
      </c>
      <c r="J8802" s="2" t="s">
        <v>17</v>
      </c>
      <c r="K8802" s="2">
        <v>1</v>
      </c>
    </row>
    <row r="8803" spans="1:11" x14ac:dyDescent="0.45">
      <c r="A8803" s="2" t="s">
        <v>4511</v>
      </c>
      <c r="B8803" s="2" t="s">
        <v>4512</v>
      </c>
      <c r="C8803" s="2" t="s">
        <v>4513</v>
      </c>
      <c r="D8803" s="2" t="s">
        <v>4514</v>
      </c>
      <c r="E8803" s="2">
        <v>7</v>
      </c>
      <c r="F8803" s="2" t="s">
        <v>0</v>
      </c>
      <c r="G8803" s="2" t="s">
        <v>4520</v>
      </c>
      <c r="I8803" s="2">
        <v>1</v>
      </c>
      <c r="J8803" s="2" t="s">
        <v>17</v>
      </c>
      <c r="K8803" s="2">
        <v>-1</v>
      </c>
    </row>
    <row r="8804" spans="1:11" x14ac:dyDescent="0.45">
      <c r="A8804" s="2" t="s">
        <v>4511</v>
      </c>
      <c r="B8804" s="2" t="s">
        <v>4512</v>
      </c>
      <c r="C8804" s="2" t="s">
        <v>4513</v>
      </c>
      <c r="D8804" s="2" t="s">
        <v>4514</v>
      </c>
      <c r="E8804" s="2">
        <v>8</v>
      </c>
      <c r="F8804" s="2" t="s">
        <v>0</v>
      </c>
      <c r="G8804" s="2" t="s">
        <v>4380</v>
      </c>
      <c r="I8804" s="2">
        <v>1</v>
      </c>
      <c r="J8804" s="2" t="s">
        <v>17</v>
      </c>
      <c r="K8804" s="2">
        <v>1</v>
      </c>
    </row>
    <row r="8805" spans="1:11" x14ac:dyDescent="0.45">
      <c r="A8805" s="2" t="s">
        <v>4511</v>
      </c>
      <c r="B8805" s="2" t="s">
        <v>4512</v>
      </c>
      <c r="C8805" s="2" t="s">
        <v>4513</v>
      </c>
      <c r="D8805" s="2" t="s">
        <v>4514</v>
      </c>
      <c r="E8805" s="2">
        <v>9</v>
      </c>
      <c r="F8805" s="2" t="s">
        <v>0</v>
      </c>
      <c r="G8805" s="2" t="s">
        <v>4521</v>
      </c>
      <c r="I8805" s="2">
        <v>1</v>
      </c>
      <c r="J8805" s="2" t="s">
        <v>17</v>
      </c>
      <c r="K8805" s="2">
        <v>-1</v>
      </c>
    </row>
    <row r="8806" spans="1:11" x14ac:dyDescent="0.45">
      <c r="A8806" s="2" t="s">
        <v>4511</v>
      </c>
      <c r="B8806" s="2" t="s">
        <v>4512</v>
      </c>
      <c r="C8806" s="2" t="s">
        <v>4513</v>
      </c>
      <c r="D8806" s="2" t="s">
        <v>4514</v>
      </c>
      <c r="E8806" s="2">
        <v>10</v>
      </c>
      <c r="F8806" s="2" t="s">
        <v>0</v>
      </c>
      <c r="G8806" s="2" t="s">
        <v>4495</v>
      </c>
      <c r="I8806" s="2">
        <v>1</v>
      </c>
      <c r="J8806" s="2" t="s">
        <v>17</v>
      </c>
      <c r="K8806" s="2">
        <v>1</v>
      </c>
    </row>
    <row r="8807" spans="1:11" x14ac:dyDescent="0.45">
      <c r="A8807" s="2" t="s">
        <v>4511</v>
      </c>
      <c r="B8807" s="2" t="s">
        <v>4512</v>
      </c>
      <c r="C8807" s="2" t="s">
        <v>4513</v>
      </c>
      <c r="D8807" s="2" t="s">
        <v>4514</v>
      </c>
      <c r="E8807" s="2">
        <v>11</v>
      </c>
      <c r="F8807" s="2" t="s">
        <v>0</v>
      </c>
      <c r="G8807" s="2" t="s">
        <v>4522</v>
      </c>
      <c r="I8807" s="2">
        <v>1</v>
      </c>
      <c r="J8807" s="2" t="s">
        <v>17</v>
      </c>
      <c r="K8807" s="2">
        <v>1</v>
      </c>
    </row>
    <row r="8808" spans="1:11" x14ac:dyDescent="0.45">
      <c r="A8808" s="2" t="s">
        <v>4511</v>
      </c>
      <c r="B8808" s="2" t="s">
        <v>4512</v>
      </c>
      <c r="C8808" s="2" t="s">
        <v>4513</v>
      </c>
      <c r="D8808" s="2" t="s">
        <v>4514</v>
      </c>
      <c r="E8808" s="2">
        <v>12</v>
      </c>
      <c r="F8808" s="2" t="s">
        <v>0</v>
      </c>
      <c r="G8808" s="2" t="s">
        <v>4523</v>
      </c>
      <c r="I8808" s="2">
        <v>1</v>
      </c>
      <c r="J8808" s="2" t="s">
        <v>17</v>
      </c>
      <c r="K8808" s="2">
        <v>-1</v>
      </c>
    </row>
    <row r="8809" spans="1:11" x14ac:dyDescent="0.45">
      <c r="A8809" s="2" t="s">
        <v>4511</v>
      </c>
      <c r="B8809" s="2" t="s">
        <v>4512</v>
      </c>
      <c r="C8809" s="2" t="s">
        <v>4513</v>
      </c>
      <c r="D8809" s="2" t="s">
        <v>4514</v>
      </c>
      <c r="E8809" s="2">
        <v>13</v>
      </c>
      <c r="F8809" s="2" t="s">
        <v>0</v>
      </c>
      <c r="G8809" s="2" t="s">
        <v>4524</v>
      </c>
      <c r="I8809" s="2">
        <v>1</v>
      </c>
      <c r="J8809" s="2" t="s">
        <v>17</v>
      </c>
      <c r="K8809" s="2">
        <v>66</v>
      </c>
    </row>
    <row r="8810" spans="1:11" x14ac:dyDescent="0.45">
      <c r="A8810" s="2" t="s">
        <v>4511</v>
      </c>
      <c r="B8810" s="2" t="s">
        <v>4512</v>
      </c>
      <c r="C8810" s="2" t="s">
        <v>4513</v>
      </c>
      <c r="D8810" s="2" t="s">
        <v>4514</v>
      </c>
      <c r="E8810" s="2">
        <v>14</v>
      </c>
      <c r="F8810" s="2" t="s">
        <v>0</v>
      </c>
      <c r="G8810" s="2" t="s">
        <v>4525</v>
      </c>
      <c r="I8810" s="2">
        <v>1</v>
      </c>
      <c r="J8810" s="2" t="s">
        <v>17</v>
      </c>
      <c r="K8810" s="2">
        <v>-1</v>
      </c>
    </row>
    <row r="8811" spans="1:11" x14ac:dyDescent="0.45">
      <c r="A8811" s="2" t="s">
        <v>4511</v>
      </c>
      <c r="B8811" s="2" t="s">
        <v>4512</v>
      </c>
      <c r="C8811" s="2" t="s">
        <v>4513</v>
      </c>
      <c r="D8811" s="2" t="s">
        <v>4514</v>
      </c>
      <c r="E8811" s="2">
        <v>15</v>
      </c>
      <c r="F8811" s="2" t="s">
        <v>0</v>
      </c>
      <c r="G8811" s="2" t="s">
        <v>4526</v>
      </c>
      <c r="I8811" s="2">
        <v>1</v>
      </c>
      <c r="J8811" s="2" t="s">
        <v>17</v>
      </c>
      <c r="K8811" s="2">
        <v>74</v>
      </c>
    </row>
    <row r="8812" spans="1:11" x14ac:dyDescent="0.45">
      <c r="A8812" s="2" t="s">
        <v>4511</v>
      </c>
      <c r="B8812" s="2" t="s">
        <v>4512</v>
      </c>
      <c r="C8812" s="2" t="s">
        <v>4513</v>
      </c>
      <c r="D8812" s="2" t="s">
        <v>4514</v>
      </c>
      <c r="E8812" s="2">
        <v>16</v>
      </c>
      <c r="F8812" s="2" t="s">
        <v>0</v>
      </c>
      <c r="G8812" s="2" t="s">
        <v>4527</v>
      </c>
      <c r="I8812" s="2">
        <v>1</v>
      </c>
      <c r="J8812" s="2" t="s">
        <v>17</v>
      </c>
      <c r="K8812" s="2">
        <v>74</v>
      </c>
    </row>
    <row r="8813" spans="1:11" x14ac:dyDescent="0.45">
      <c r="A8813" s="2" t="s">
        <v>4511</v>
      </c>
      <c r="B8813" s="2" t="s">
        <v>4512</v>
      </c>
      <c r="C8813" s="2" t="s">
        <v>4513</v>
      </c>
      <c r="D8813" s="2" t="s">
        <v>4514</v>
      </c>
      <c r="E8813" s="2">
        <v>17</v>
      </c>
      <c r="F8813" s="2" t="s">
        <v>0</v>
      </c>
      <c r="G8813" s="2" t="s">
        <v>4528</v>
      </c>
      <c r="I8813" s="2">
        <v>1</v>
      </c>
      <c r="J8813" s="2" t="s">
        <v>17</v>
      </c>
      <c r="K8813" s="2">
        <v>74</v>
      </c>
    </row>
    <row r="8814" spans="1:11" x14ac:dyDescent="0.45">
      <c r="A8814" s="2" t="s">
        <v>4511</v>
      </c>
      <c r="B8814" s="2" t="s">
        <v>4512</v>
      </c>
      <c r="C8814" s="2" t="s">
        <v>4513</v>
      </c>
      <c r="D8814" s="2" t="s">
        <v>4514</v>
      </c>
      <c r="E8814" s="2">
        <v>18</v>
      </c>
      <c r="F8814" s="2" t="s">
        <v>0</v>
      </c>
      <c r="G8814" s="2" t="s">
        <v>4529</v>
      </c>
      <c r="I8814" s="2">
        <v>1</v>
      </c>
      <c r="J8814" s="2" t="s">
        <v>17</v>
      </c>
      <c r="K8814" s="2">
        <v>59</v>
      </c>
    </row>
    <row r="8815" spans="1:11" x14ac:dyDescent="0.45">
      <c r="A8815" s="2" t="s">
        <v>4530</v>
      </c>
      <c r="B8815" s="2" t="s">
        <v>4531</v>
      </c>
      <c r="C8815" s="2" t="s">
        <v>4532</v>
      </c>
      <c r="D8815" s="2" t="s">
        <v>4533</v>
      </c>
      <c r="E8815" s="2">
        <v>1</v>
      </c>
      <c r="F8815" s="2" t="s">
        <v>0</v>
      </c>
      <c r="G8815" s="2" t="s">
        <v>4186</v>
      </c>
      <c r="I8815" s="2">
        <v>1</v>
      </c>
      <c r="J8815" s="2" t="s">
        <v>17</v>
      </c>
      <c r="K8815" s="2">
        <v>1</v>
      </c>
    </row>
    <row r="8816" spans="1:11" x14ac:dyDescent="0.45">
      <c r="A8816" s="2" t="s">
        <v>4530</v>
      </c>
      <c r="B8816" s="2" t="s">
        <v>4531</v>
      </c>
      <c r="C8816" s="2" t="s">
        <v>4532</v>
      </c>
      <c r="D8816" s="2" t="s">
        <v>4533</v>
      </c>
      <c r="E8816" s="2">
        <v>2</v>
      </c>
      <c r="F8816" s="2" t="s">
        <v>0</v>
      </c>
      <c r="G8816" s="2" t="s">
        <v>4534</v>
      </c>
      <c r="I8816" s="2">
        <v>1</v>
      </c>
      <c r="J8816" s="2" t="s">
        <v>17</v>
      </c>
      <c r="K8816" s="2">
        <v>1</v>
      </c>
    </row>
    <row r="8817" spans="1:11" x14ac:dyDescent="0.45">
      <c r="A8817" s="2" t="s">
        <v>4530</v>
      </c>
      <c r="B8817" s="2" t="s">
        <v>4531</v>
      </c>
      <c r="C8817" s="2" t="s">
        <v>4532</v>
      </c>
      <c r="D8817" s="2" t="s">
        <v>4533</v>
      </c>
      <c r="E8817" s="2">
        <v>3</v>
      </c>
      <c r="F8817" s="2" t="s">
        <v>0</v>
      </c>
      <c r="G8817" s="2" t="s">
        <v>4535</v>
      </c>
      <c r="I8817" s="2">
        <v>0.85699999999999998</v>
      </c>
      <c r="J8817" s="2" t="s">
        <v>15</v>
      </c>
      <c r="K8817" s="2">
        <v>66</v>
      </c>
    </row>
    <row r="8818" spans="1:11" x14ac:dyDescent="0.45">
      <c r="A8818" s="2" t="s">
        <v>4530</v>
      </c>
      <c r="B8818" s="2" t="s">
        <v>4531</v>
      </c>
      <c r="C8818" s="2" t="s">
        <v>4532</v>
      </c>
      <c r="D8818" s="2" t="s">
        <v>4533</v>
      </c>
      <c r="E8818" s="2">
        <v>4</v>
      </c>
      <c r="F8818" s="2" t="s">
        <v>0</v>
      </c>
      <c r="G8818" s="2" t="s">
        <v>4536</v>
      </c>
      <c r="I8818" s="2">
        <v>1</v>
      </c>
      <c r="J8818" s="2" t="s">
        <v>17</v>
      </c>
      <c r="K8818" s="2">
        <v>1</v>
      </c>
    </row>
    <row r="8819" spans="1:11" x14ac:dyDescent="0.45">
      <c r="A8819" s="2" t="s">
        <v>4530</v>
      </c>
      <c r="B8819" s="2" t="s">
        <v>4531</v>
      </c>
      <c r="C8819" s="2" t="s">
        <v>4532</v>
      </c>
      <c r="D8819" s="2" t="s">
        <v>4533</v>
      </c>
      <c r="E8819" s="2">
        <v>5</v>
      </c>
      <c r="F8819" s="2" t="s">
        <v>0</v>
      </c>
      <c r="G8819" s="2" t="s">
        <v>4537</v>
      </c>
      <c r="I8819" s="2">
        <v>1</v>
      </c>
      <c r="J8819" s="2" t="s">
        <v>17</v>
      </c>
      <c r="K8819" s="2">
        <v>1</v>
      </c>
    </row>
    <row r="8820" spans="1:11" x14ac:dyDescent="0.45">
      <c r="A8820" s="2" t="s">
        <v>4530</v>
      </c>
      <c r="B8820" s="2" t="s">
        <v>4531</v>
      </c>
      <c r="C8820" s="2" t="s">
        <v>4532</v>
      </c>
      <c r="D8820" s="2" t="s">
        <v>4533</v>
      </c>
      <c r="E8820" s="2">
        <v>6</v>
      </c>
      <c r="F8820" s="2" t="s">
        <v>0</v>
      </c>
      <c r="G8820" s="2" t="s">
        <v>4538</v>
      </c>
      <c r="I8820" s="2">
        <v>1</v>
      </c>
      <c r="J8820" s="2" t="s">
        <v>17</v>
      </c>
      <c r="K8820" s="2">
        <v>1</v>
      </c>
    </row>
    <row r="8821" spans="1:11" x14ac:dyDescent="0.45">
      <c r="A8821" s="2" t="s">
        <v>4539</v>
      </c>
      <c r="B8821" s="2" t="s">
        <v>4540</v>
      </c>
      <c r="C8821" s="2" t="s">
        <v>4541</v>
      </c>
      <c r="D8821" s="2" t="s">
        <v>4542</v>
      </c>
      <c r="E8821" s="2">
        <v>1</v>
      </c>
      <c r="F8821" s="2" t="s">
        <v>0</v>
      </c>
      <c r="G8821" s="2" t="s">
        <v>4186</v>
      </c>
      <c r="I8821" s="2">
        <v>1</v>
      </c>
      <c r="J8821" s="2" t="s">
        <v>17</v>
      </c>
      <c r="K8821" s="2">
        <v>1</v>
      </c>
    </row>
    <row r="8822" spans="1:11" x14ac:dyDescent="0.45">
      <c r="A8822" s="2" t="s">
        <v>4539</v>
      </c>
      <c r="B8822" s="2" t="s">
        <v>4540</v>
      </c>
      <c r="C8822" s="2" t="s">
        <v>4541</v>
      </c>
      <c r="D8822" s="2" t="s">
        <v>4542</v>
      </c>
      <c r="E8822" s="2">
        <v>2</v>
      </c>
      <c r="F8822" s="2" t="s">
        <v>0</v>
      </c>
      <c r="G8822" s="2" t="s">
        <v>4543</v>
      </c>
      <c r="I8822" s="2">
        <v>1</v>
      </c>
      <c r="J8822" s="2" t="s">
        <v>17</v>
      </c>
      <c r="K8822" s="2">
        <v>1</v>
      </c>
    </row>
    <row r="8823" spans="1:11" x14ac:dyDescent="0.45">
      <c r="A8823" s="2" t="s">
        <v>4539</v>
      </c>
      <c r="B8823" s="2" t="s">
        <v>4540</v>
      </c>
      <c r="C8823" s="2" t="s">
        <v>4541</v>
      </c>
      <c r="D8823" s="2" t="s">
        <v>4542</v>
      </c>
      <c r="E8823" s="2">
        <v>3</v>
      </c>
      <c r="F8823" s="2" t="s">
        <v>0</v>
      </c>
      <c r="G8823" s="2" t="s">
        <v>4544</v>
      </c>
      <c r="I8823" s="2">
        <v>1</v>
      </c>
      <c r="J8823" s="2" t="s">
        <v>17</v>
      </c>
      <c r="K8823" s="2">
        <v>-1</v>
      </c>
    </row>
    <row r="8824" spans="1:11" x14ac:dyDescent="0.45">
      <c r="A8824" s="2" t="s">
        <v>4539</v>
      </c>
      <c r="B8824" s="2" t="s">
        <v>4540</v>
      </c>
      <c r="C8824" s="2" t="s">
        <v>4541</v>
      </c>
      <c r="D8824" s="2" t="s">
        <v>4542</v>
      </c>
      <c r="E8824" s="2">
        <v>4</v>
      </c>
      <c r="F8824" s="2" t="s">
        <v>0</v>
      </c>
      <c r="G8824" s="2" t="s">
        <v>4545</v>
      </c>
      <c r="I8824" s="2">
        <v>1</v>
      </c>
      <c r="J8824" s="2" t="s">
        <v>17</v>
      </c>
      <c r="K8824" s="2">
        <v>12</v>
      </c>
    </row>
    <row r="8825" spans="1:11" x14ac:dyDescent="0.45">
      <c r="A8825" s="2" t="s">
        <v>4539</v>
      </c>
      <c r="B8825" s="2" t="s">
        <v>4540</v>
      </c>
      <c r="C8825" s="2" t="s">
        <v>4541</v>
      </c>
      <c r="D8825" s="2" t="s">
        <v>4542</v>
      </c>
      <c r="E8825" s="2">
        <v>5</v>
      </c>
      <c r="F8825" s="2" t="s">
        <v>0</v>
      </c>
      <c r="G8825" s="2" t="s">
        <v>4546</v>
      </c>
      <c r="I8825" s="2">
        <v>1</v>
      </c>
      <c r="J8825" s="2" t="s">
        <v>17</v>
      </c>
      <c r="K8825" s="2">
        <v>12</v>
      </c>
    </row>
    <row r="8826" spans="1:11" x14ac:dyDescent="0.45">
      <c r="A8826" s="2" t="s">
        <v>4547</v>
      </c>
      <c r="B8826" s="2" t="s">
        <v>4319</v>
      </c>
      <c r="C8826" s="2" t="s">
        <v>4320</v>
      </c>
      <c r="D8826" s="2" t="s">
        <v>4548</v>
      </c>
      <c r="E8826" s="2">
        <v>1</v>
      </c>
      <c r="F8826" s="2" t="s">
        <v>0</v>
      </c>
      <c r="G8826" s="2" t="s">
        <v>4186</v>
      </c>
      <c r="I8826" s="2">
        <v>1</v>
      </c>
      <c r="J8826" s="2" t="s">
        <v>17</v>
      </c>
      <c r="K8826" s="2">
        <v>1</v>
      </c>
    </row>
    <row r="8827" spans="1:11" x14ac:dyDescent="0.45">
      <c r="A8827" s="2" t="s">
        <v>4547</v>
      </c>
      <c r="B8827" s="2" t="s">
        <v>4319</v>
      </c>
      <c r="C8827" s="2" t="s">
        <v>4320</v>
      </c>
      <c r="D8827" s="2" t="s">
        <v>4548</v>
      </c>
      <c r="E8827" s="2">
        <v>2</v>
      </c>
      <c r="F8827" s="2" t="s">
        <v>0</v>
      </c>
      <c r="G8827" s="2" t="s">
        <v>4322</v>
      </c>
      <c r="I8827" s="2">
        <v>1</v>
      </c>
      <c r="J8827" s="2" t="s">
        <v>17</v>
      </c>
      <c r="K8827" s="2">
        <v>40</v>
      </c>
    </row>
    <row r="8828" spans="1:11" x14ac:dyDescent="0.45">
      <c r="A8828" s="2" t="s">
        <v>4547</v>
      </c>
      <c r="B8828" s="2" t="s">
        <v>4319</v>
      </c>
      <c r="C8828" s="2" t="s">
        <v>4320</v>
      </c>
      <c r="D8828" s="2" t="s">
        <v>4548</v>
      </c>
      <c r="E8828" s="2">
        <v>3</v>
      </c>
      <c r="F8828" s="2" t="s">
        <v>0</v>
      </c>
      <c r="G8828" s="2" t="s">
        <v>4323</v>
      </c>
      <c r="I8828" s="2">
        <v>0.875</v>
      </c>
      <c r="J8828" s="2" t="s">
        <v>15</v>
      </c>
      <c r="K8828" s="2">
        <v>1</v>
      </c>
    </row>
    <row r="8829" spans="1:11" x14ac:dyDescent="0.45">
      <c r="A8829" s="2" t="s">
        <v>4547</v>
      </c>
      <c r="B8829" s="2" t="s">
        <v>4319</v>
      </c>
      <c r="C8829" s="2" t="s">
        <v>4320</v>
      </c>
      <c r="D8829" s="2" t="s">
        <v>4548</v>
      </c>
      <c r="E8829" s="2">
        <v>5</v>
      </c>
      <c r="F8829" s="2" t="s">
        <v>0</v>
      </c>
      <c r="G8829" s="2" t="s">
        <v>4324</v>
      </c>
      <c r="I8829" s="2">
        <v>1</v>
      </c>
      <c r="J8829" s="2" t="s">
        <v>17</v>
      </c>
      <c r="K8829" s="2">
        <v>1</v>
      </c>
    </row>
    <row r="8830" spans="1:11" x14ac:dyDescent="0.45">
      <c r="A8830" s="2" t="s">
        <v>4547</v>
      </c>
      <c r="B8830" s="2" t="s">
        <v>4319</v>
      </c>
      <c r="C8830" s="2" t="s">
        <v>4320</v>
      </c>
      <c r="D8830" s="2" t="s">
        <v>4548</v>
      </c>
      <c r="E8830" s="2">
        <v>6</v>
      </c>
      <c r="F8830" s="2" t="s">
        <v>0</v>
      </c>
      <c r="G8830" s="2" t="s">
        <v>4325</v>
      </c>
      <c r="I8830" s="2">
        <v>1</v>
      </c>
      <c r="J8830" s="2" t="s">
        <v>17</v>
      </c>
      <c r="K8830" s="2">
        <v>1</v>
      </c>
    </row>
    <row r="8831" spans="1:11" x14ac:dyDescent="0.45">
      <c r="A8831" s="2" t="s">
        <v>4547</v>
      </c>
      <c r="B8831" s="2" t="s">
        <v>4319</v>
      </c>
      <c r="C8831" s="2" t="s">
        <v>4320</v>
      </c>
      <c r="D8831" s="2" t="s">
        <v>4548</v>
      </c>
      <c r="E8831" s="2">
        <v>7</v>
      </c>
      <c r="F8831" s="2" t="s">
        <v>0</v>
      </c>
      <c r="G8831" s="2" t="s">
        <v>4372</v>
      </c>
      <c r="I8831" s="2">
        <v>1</v>
      </c>
      <c r="J8831" s="2" t="s">
        <v>17</v>
      </c>
      <c r="K8831" s="2">
        <v>1</v>
      </c>
    </row>
    <row r="8832" spans="1:11" x14ac:dyDescent="0.45">
      <c r="A8832" s="2" t="s">
        <v>4547</v>
      </c>
      <c r="B8832" s="2" t="s">
        <v>4319</v>
      </c>
      <c r="C8832" s="2" t="s">
        <v>4320</v>
      </c>
      <c r="D8832" s="2" t="s">
        <v>4548</v>
      </c>
      <c r="E8832" s="2">
        <v>8</v>
      </c>
      <c r="F8832" s="2" t="s">
        <v>0</v>
      </c>
      <c r="G8832" s="2" t="s">
        <v>4326</v>
      </c>
      <c r="I8832" s="2">
        <v>1</v>
      </c>
      <c r="J8832" s="2" t="s">
        <v>15</v>
      </c>
      <c r="K8832" s="2">
        <v>1</v>
      </c>
    </row>
    <row r="8833" spans="1:13" x14ac:dyDescent="0.45">
      <c r="A8833" s="2" t="s">
        <v>4547</v>
      </c>
      <c r="B8833" s="2" t="s">
        <v>4319</v>
      </c>
      <c r="C8833" s="2" t="s">
        <v>4320</v>
      </c>
      <c r="D8833" s="2" t="s">
        <v>4548</v>
      </c>
      <c r="E8833" s="2">
        <v>9</v>
      </c>
      <c r="F8833" s="2" t="s">
        <v>0</v>
      </c>
      <c r="G8833" s="2" t="s">
        <v>4327</v>
      </c>
      <c r="I8833" s="2">
        <v>1</v>
      </c>
      <c r="J8833" s="2" t="s">
        <v>17</v>
      </c>
      <c r="K8833" s="2">
        <v>1</v>
      </c>
    </row>
    <row r="8834" spans="1:13" x14ac:dyDescent="0.45">
      <c r="A8834" s="2" t="s">
        <v>4547</v>
      </c>
      <c r="B8834" s="2" t="s">
        <v>4319</v>
      </c>
      <c r="C8834" s="2" t="s">
        <v>4320</v>
      </c>
      <c r="D8834" s="2" t="s">
        <v>4548</v>
      </c>
      <c r="E8834" s="2">
        <v>10</v>
      </c>
      <c r="F8834" s="2" t="s">
        <v>0</v>
      </c>
      <c r="G8834" s="2" t="s">
        <v>4328</v>
      </c>
      <c r="I8834" s="2">
        <v>1</v>
      </c>
      <c r="J8834" s="2" t="s">
        <v>15</v>
      </c>
      <c r="K8834" s="2">
        <v>1</v>
      </c>
    </row>
    <row r="8835" spans="1:13" x14ac:dyDescent="0.45">
      <c r="A8835" s="2" t="s">
        <v>4549</v>
      </c>
      <c r="B8835" s="2" t="s">
        <v>4550</v>
      </c>
      <c r="C8835" s="2" t="s">
        <v>4551</v>
      </c>
      <c r="D8835" s="2" t="s">
        <v>4552</v>
      </c>
    </row>
    <row r="8836" spans="1:13" x14ac:dyDescent="0.45">
      <c r="A8836" s="2" t="s">
        <v>4553</v>
      </c>
      <c r="B8836" s="2" t="s">
        <v>4554</v>
      </c>
      <c r="C8836" s="2" t="s">
        <v>4555</v>
      </c>
      <c r="D8836" s="2" t="s">
        <v>4556</v>
      </c>
      <c r="E8836" s="2" t="s">
        <v>4557</v>
      </c>
    </row>
    <row r="8837" spans="1:13" x14ac:dyDescent="0.45">
      <c r="A8837" s="2" t="s">
        <v>4558</v>
      </c>
      <c r="B8837" s="2" t="s">
        <v>3264</v>
      </c>
      <c r="C8837" s="2" t="s">
        <v>4559</v>
      </c>
      <c r="D8837" s="2" t="s">
        <v>4560</v>
      </c>
      <c r="E8837" s="2" t="s">
        <v>4561</v>
      </c>
      <c r="F8837" s="2" t="s">
        <v>4562</v>
      </c>
      <c r="G8837" s="2" t="s">
        <v>4563</v>
      </c>
      <c r="I8837" s="2" t="s">
        <v>4564</v>
      </c>
      <c r="J8837" s="2" t="s">
        <v>4565</v>
      </c>
      <c r="K8837" s="2" t="s">
        <v>4566</v>
      </c>
      <c r="L8837" s="2" t="s">
        <v>4567</v>
      </c>
      <c r="M8837" s="2" t="s">
        <v>4568</v>
      </c>
    </row>
    <row r="8838" spans="1:13" x14ac:dyDescent="0.45">
      <c r="A8838" s="2" t="s">
        <v>4569</v>
      </c>
      <c r="B8838" s="2" t="s">
        <v>4570</v>
      </c>
      <c r="C8838" s="2" t="s">
        <v>4571</v>
      </c>
      <c r="D8838" s="2" t="s">
        <v>4572</v>
      </c>
      <c r="E8838" s="2" t="s">
        <v>4573</v>
      </c>
      <c r="F8838" s="2" t="s">
        <v>4574</v>
      </c>
    </row>
    <row r="8839" spans="1:13" x14ac:dyDescent="0.45">
      <c r="A8839" s="2" t="s">
        <v>4575</v>
      </c>
      <c r="B8839" s="2" t="s">
        <v>4576</v>
      </c>
      <c r="C8839" s="2" t="s">
        <v>4577</v>
      </c>
      <c r="D8839" s="2" t="s">
        <v>4578</v>
      </c>
      <c r="E8839" s="2" t="s">
        <v>4579</v>
      </c>
      <c r="F8839" s="2" t="s">
        <v>4580</v>
      </c>
      <c r="G8839" s="2" t="s">
        <v>4581</v>
      </c>
      <c r="I8839" s="2" t="s">
        <v>4582</v>
      </c>
      <c r="J8839" s="2" t="s">
        <v>4583</v>
      </c>
      <c r="K8839" s="2" t="s">
        <v>4584</v>
      </c>
      <c r="L8839" s="2" t="s">
        <v>4585</v>
      </c>
      <c r="M8839" s="2" t="s">
        <v>4586</v>
      </c>
    </row>
    <row r="8840" spans="1:13" x14ac:dyDescent="0.45">
      <c r="A8840" s="2" t="s">
        <v>4589</v>
      </c>
      <c r="B8840" s="2" t="s">
        <v>4590</v>
      </c>
      <c r="C8840" s="2" t="s">
        <v>4591</v>
      </c>
      <c r="D8840" s="2" t="s">
        <v>4592</v>
      </c>
      <c r="E8840" s="2" t="s">
        <v>4593</v>
      </c>
      <c r="F8840" s="2" t="s">
        <v>4594</v>
      </c>
      <c r="G8840" s="2" t="s">
        <v>4595</v>
      </c>
      <c r="I8840" s="2" t="s">
        <v>4596</v>
      </c>
      <c r="J8840" s="2" t="s">
        <v>4597</v>
      </c>
      <c r="K8840" s="2" t="s">
        <v>4598</v>
      </c>
      <c r="L8840" s="2" t="s">
        <v>4597</v>
      </c>
      <c r="M8840" s="2" t="s">
        <v>4599</v>
      </c>
    </row>
    <row r="8841" spans="1:13" x14ac:dyDescent="0.45">
      <c r="A8841" s="2" t="s">
        <v>4600</v>
      </c>
      <c r="B8841" s="2" t="s">
        <v>4578</v>
      </c>
      <c r="C8841" s="2" t="s">
        <v>4601</v>
      </c>
      <c r="D8841" s="2" t="s">
        <v>4602</v>
      </c>
      <c r="E8841" s="2" t="s">
        <v>4603</v>
      </c>
      <c r="F8841" s="2" t="s">
        <v>4584</v>
      </c>
      <c r="G8841" s="2" t="s">
        <v>4604</v>
      </c>
      <c r="I8841" s="2" t="s">
        <v>4605</v>
      </c>
      <c r="J8841" s="2" t="s">
        <v>4584</v>
      </c>
      <c r="K8841" s="2" t="s">
        <v>4606</v>
      </c>
      <c r="L8841" s="2" t="s">
        <v>4581</v>
      </c>
      <c r="M8841" s="2" t="s">
        <v>4582</v>
      </c>
    </row>
    <row r="8842" spans="1:13" x14ac:dyDescent="0.45">
      <c r="A8842" s="2" t="s">
        <v>4612</v>
      </c>
      <c r="B8842" s="2" t="s">
        <v>4613</v>
      </c>
      <c r="C8842" s="2" t="s">
        <v>4614</v>
      </c>
      <c r="D8842" s="2" t="s">
        <v>4615</v>
      </c>
      <c r="E8842" s="2">
        <v>1</v>
      </c>
      <c r="F8842" s="2" t="s">
        <v>0</v>
      </c>
      <c r="G8842" s="2" t="s">
        <v>4186</v>
      </c>
      <c r="I8842" s="2">
        <v>1</v>
      </c>
      <c r="J8842" s="2" t="s">
        <v>17</v>
      </c>
      <c r="K8842" s="2">
        <v>-1</v>
      </c>
    </row>
    <row r="8843" spans="1:13" x14ac:dyDescent="0.45">
      <c r="A8843" s="2" t="s">
        <v>4549</v>
      </c>
      <c r="B8843" s="2" t="s">
        <v>4550</v>
      </c>
      <c r="C8843" s="2" t="s">
        <v>4551</v>
      </c>
      <c r="D8843" s="2" t="s">
        <v>4552</v>
      </c>
    </row>
    <row r="8844" spans="1:13" x14ac:dyDescent="0.45">
      <c r="A8844" s="2" t="s">
        <v>4553</v>
      </c>
      <c r="B8844" s="2" t="s">
        <v>4554</v>
      </c>
      <c r="C8844" s="2" t="s">
        <v>4555</v>
      </c>
      <c r="D8844" s="2" t="s">
        <v>4556</v>
      </c>
      <c r="E8844" s="2" t="s">
        <v>4557</v>
      </c>
    </row>
    <row r="8845" spans="1:13" x14ac:dyDescent="0.45">
      <c r="A8845" s="2" t="s">
        <v>4558</v>
      </c>
      <c r="B8845" s="2" t="s">
        <v>3264</v>
      </c>
      <c r="C8845" s="2" t="s">
        <v>4559</v>
      </c>
      <c r="D8845" s="2" t="s">
        <v>4560</v>
      </c>
      <c r="E8845" s="2" t="s">
        <v>4561</v>
      </c>
      <c r="F8845" s="2" t="s">
        <v>4562</v>
      </c>
      <c r="G8845" s="2" t="s">
        <v>4563</v>
      </c>
      <c r="I8845" s="2" t="s">
        <v>4564</v>
      </c>
      <c r="J8845" s="2" t="s">
        <v>4565</v>
      </c>
      <c r="K8845" s="2" t="s">
        <v>4566</v>
      </c>
      <c r="L8845" s="2" t="s">
        <v>4567</v>
      </c>
      <c r="M8845" s="2" t="s">
        <v>4568</v>
      </c>
    </row>
    <row r="8846" spans="1:13" x14ac:dyDescent="0.45">
      <c r="A8846" s="2" t="s">
        <v>4569</v>
      </c>
      <c r="B8846" s="2" t="s">
        <v>4570</v>
      </c>
      <c r="C8846" s="2" t="s">
        <v>4571</v>
      </c>
      <c r="D8846" s="2" t="s">
        <v>4572</v>
      </c>
      <c r="E8846" s="2" t="s">
        <v>4573</v>
      </c>
      <c r="F8846" s="2" t="s">
        <v>4574</v>
      </c>
    </row>
    <row r="8847" spans="1:13" x14ac:dyDescent="0.45">
      <c r="A8847" s="2" t="s">
        <v>4575</v>
      </c>
      <c r="B8847" s="2" t="s">
        <v>4576</v>
      </c>
      <c r="C8847" s="2" t="s">
        <v>4577</v>
      </c>
      <c r="D8847" s="2" t="s">
        <v>4578</v>
      </c>
      <c r="E8847" s="2" t="s">
        <v>4579</v>
      </c>
      <c r="F8847" s="2" t="s">
        <v>4580</v>
      </c>
      <c r="G8847" s="2" t="s">
        <v>4581</v>
      </c>
      <c r="I8847" s="2" t="s">
        <v>4582</v>
      </c>
      <c r="J8847" s="2" t="s">
        <v>4583</v>
      </c>
      <c r="K8847" s="2" t="s">
        <v>4584</v>
      </c>
      <c r="L8847" s="2" t="s">
        <v>4585</v>
      </c>
      <c r="M8847" s="2" t="s">
        <v>4586</v>
      </c>
    </row>
    <row r="8848" spans="1:13" x14ac:dyDescent="0.45">
      <c r="A8848" s="2" t="s">
        <v>4589</v>
      </c>
      <c r="B8848" s="2" t="s">
        <v>4590</v>
      </c>
      <c r="C8848" s="2" t="s">
        <v>4591</v>
      </c>
      <c r="D8848" s="2" t="s">
        <v>4592</v>
      </c>
      <c r="E8848" s="2" t="s">
        <v>4593</v>
      </c>
      <c r="F8848" s="2" t="s">
        <v>4594</v>
      </c>
      <c r="G8848" s="2" t="s">
        <v>4595</v>
      </c>
      <c r="I8848" s="2" t="s">
        <v>4596</v>
      </c>
      <c r="J8848" s="2" t="s">
        <v>4597</v>
      </c>
      <c r="K8848" s="2" t="s">
        <v>4598</v>
      </c>
      <c r="L8848" s="2" t="s">
        <v>4597</v>
      </c>
      <c r="M8848" s="2" t="s">
        <v>4599</v>
      </c>
    </row>
    <row r="8849" spans="1:13" x14ac:dyDescent="0.45">
      <c r="A8849" s="2" t="s">
        <v>4600</v>
      </c>
      <c r="B8849" s="2" t="s">
        <v>4578</v>
      </c>
      <c r="C8849" s="2" t="s">
        <v>4601</v>
      </c>
      <c r="D8849" s="2" t="s">
        <v>4602</v>
      </c>
      <c r="E8849" s="2" t="s">
        <v>4603</v>
      </c>
      <c r="F8849" s="2" t="s">
        <v>4584</v>
      </c>
      <c r="G8849" s="2" t="s">
        <v>4604</v>
      </c>
      <c r="I8849" s="2" t="s">
        <v>4605</v>
      </c>
      <c r="J8849" s="2" t="s">
        <v>4584</v>
      </c>
      <c r="K8849" s="2" t="s">
        <v>4606</v>
      </c>
      <c r="L8849" s="2" t="s">
        <v>4581</v>
      </c>
      <c r="M8849" s="2" t="s">
        <v>4582</v>
      </c>
    </row>
    <row r="8850" spans="1:13" x14ac:dyDescent="0.45">
      <c r="A8850" s="2" t="s">
        <v>4612</v>
      </c>
      <c r="B8850" s="2" t="s">
        <v>4613</v>
      </c>
      <c r="C8850" s="2" t="s">
        <v>4614</v>
      </c>
      <c r="D8850" s="2" t="s">
        <v>4615</v>
      </c>
      <c r="E8850" s="2">
        <v>2</v>
      </c>
      <c r="F8850" s="2" t="s">
        <v>0</v>
      </c>
      <c r="G8850" s="2" t="s">
        <v>4616</v>
      </c>
      <c r="I8850" s="2">
        <v>1</v>
      </c>
      <c r="J8850" s="2" t="s">
        <v>17</v>
      </c>
      <c r="K8850" s="2">
        <v>1</v>
      </c>
    </row>
    <row r="8851" spans="1:13" x14ac:dyDescent="0.45">
      <c r="A8851" s="2" t="s">
        <v>4549</v>
      </c>
      <c r="B8851" s="2" t="s">
        <v>4550</v>
      </c>
      <c r="C8851" s="2" t="s">
        <v>4551</v>
      </c>
      <c r="D8851" s="2" t="s">
        <v>4552</v>
      </c>
    </row>
    <row r="8852" spans="1:13" x14ac:dyDescent="0.45">
      <c r="A8852" s="2" t="s">
        <v>4553</v>
      </c>
      <c r="B8852" s="2" t="s">
        <v>4554</v>
      </c>
      <c r="C8852" s="2" t="s">
        <v>4555</v>
      </c>
      <c r="D8852" s="2" t="s">
        <v>4556</v>
      </c>
      <c r="E8852" s="2" t="s">
        <v>4557</v>
      </c>
    </row>
    <row r="8853" spans="1:13" x14ac:dyDescent="0.45">
      <c r="A8853" s="2" t="s">
        <v>4558</v>
      </c>
      <c r="B8853" s="2" t="s">
        <v>3264</v>
      </c>
      <c r="C8853" s="2" t="s">
        <v>4559</v>
      </c>
      <c r="D8853" s="2" t="s">
        <v>4560</v>
      </c>
      <c r="E8853" s="2" t="s">
        <v>4561</v>
      </c>
      <c r="F8853" s="2" t="s">
        <v>4562</v>
      </c>
      <c r="G8853" s="2" t="s">
        <v>4563</v>
      </c>
      <c r="I8853" s="2" t="s">
        <v>4564</v>
      </c>
      <c r="J8853" s="2" t="s">
        <v>4565</v>
      </c>
      <c r="K8853" s="2" t="s">
        <v>4566</v>
      </c>
      <c r="L8853" s="2" t="s">
        <v>4567</v>
      </c>
      <c r="M8853" s="2" t="s">
        <v>4568</v>
      </c>
    </row>
    <row r="8854" spans="1:13" x14ac:dyDescent="0.45">
      <c r="A8854" s="2" t="s">
        <v>4569</v>
      </c>
      <c r="B8854" s="2" t="s">
        <v>4570</v>
      </c>
      <c r="C8854" s="2" t="s">
        <v>4571</v>
      </c>
      <c r="D8854" s="2" t="s">
        <v>4572</v>
      </c>
      <c r="E8854" s="2" t="s">
        <v>4573</v>
      </c>
      <c r="F8854" s="2" t="s">
        <v>4574</v>
      </c>
    </row>
    <row r="8855" spans="1:13" x14ac:dyDescent="0.45">
      <c r="A8855" s="2" t="s">
        <v>4575</v>
      </c>
      <c r="B8855" s="2" t="s">
        <v>4576</v>
      </c>
      <c r="C8855" s="2" t="s">
        <v>4577</v>
      </c>
      <c r="D8855" s="2" t="s">
        <v>4578</v>
      </c>
      <c r="E8855" s="2" t="s">
        <v>4579</v>
      </c>
      <c r="F8855" s="2" t="s">
        <v>4580</v>
      </c>
      <c r="G8855" s="2" t="s">
        <v>4581</v>
      </c>
      <c r="I8855" s="2" t="s">
        <v>4582</v>
      </c>
      <c r="J8855" s="2" t="s">
        <v>4583</v>
      </c>
      <c r="K8855" s="2" t="s">
        <v>4584</v>
      </c>
      <c r="L8855" s="2" t="s">
        <v>4585</v>
      </c>
      <c r="M8855" s="2" t="s">
        <v>4586</v>
      </c>
    </row>
    <row r="8856" spans="1:13" x14ac:dyDescent="0.45">
      <c r="A8856" s="2" t="s">
        <v>4589</v>
      </c>
      <c r="B8856" s="2" t="s">
        <v>4590</v>
      </c>
      <c r="C8856" s="2" t="s">
        <v>4591</v>
      </c>
      <c r="D8856" s="2" t="s">
        <v>4592</v>
      </c>
      <c r="E8856" s="2" t="s">
        <v>4593</v>
      </c>
      <c r="F8856" s="2" t="s">
        <v>4594</v>
      </c>
      <c r="G8856" s="2" t="s">
        <v>4595</v>
      </c>
      <c r="I8856" s="2" t="s">
        <v>4596</v>
      </c>
      <c r="J8856" s="2" t="s">
        <v>4597</v>
      </c>
      <c r="K8856" s="2" t="s">
        <v>4598</v>
      </c>
      <c r="L8856" s="2" t="s">
        <v>4597</v>
      </c>
      <c r="M8856" s="2" t="s">
        <v>4599</v>
      </c>
    </row>
    <row r="8857" spans="1:13" x14ac:dyDescent="0.45">
      <c r="A8857" s="2" t="s">
        <v>4600</v>
      </c>
      <c r="B8857" s="2" t="s">
        <v>4578</v>
      </c>
      <c r="C8857" s="2" t="s">
        <v>4601</v>
      </c>
      <c r="D8857" s="2" t="s">
        <v>4602</v>
      </c>
      <c r="E8857" s="2" t="s">
        <v>4603</v>
      </c>
      <c r="F8857" s="2" t="s">
        <v>4584</v>
      </c>
      <c r="G8857" s="2" t="s">
        <v>4604</v>
      </c>
      <c r="I8857" s="2" t="s">
        <v>4605</v>
      </c>
      <c r="J8857" s="2" t="s">
        <v>4584</v>
      </c>
      <c r="K8857" s="2" t="s">
        <v>4606</v>
      </c>
      <c r="L8857" s="2" t="s">
        <v>4581</v>
      </c>
      <c r="M8857" s="2" t="s">
        <v>4582</v>
      </c>
    </row>
    <row r="8858" spans="1:13" x14ac:dyDescent="0.45">
      <c r="A8858" s="2" t="s">
        <v>4612</v>
      </c>
      <c r="B8858" s="2" t="s">
        <v>4613</v>
      </c>
      <c r="C8858" s="2" t="s">
        <v>4614</v>
      </c>
      <c r="D8858" s="2" t="s">
        <v>4615</v>
      </c>
      <c r="E8858" s="2">
        <v>3</v>
      </c>
      <c r="F8858" s="2" t="s">
        <v>0</v>
      </c>
      <c r="G8858" s="2" t="s">
        <v>4617</v>
      </c>
      <c r="I8858" s="2">
        <v>1</v>
      </c>
      <c r="J8858" s="2" t="s">
        <v>17</v>
      </c>
      <c r="K8858" s="2">
        <v>10</v>
      </c>
    </row>
    <row r="8859" spans="1:13" x14ac:dyDescent="0.45">
      <c r="A8859" s="2" t="s">
        <v>4549</v>
      </c>
      <c r="B8859" s="2" t="s">
        <v>4550</v>
      </c>
      <c r="C8859" s="2" t="s">
        <v>4551</v>
      </c>
      <c r="D8859" s="2" t="s">
        <v>4552</v>
      </c>
    </row>
    <row r="8860" spans="1:13" x14ac:dyDescent="0.45">
      <c r="A8860" s="2" t="s">
        <v>4553</v>
      </c>
      <c r="B8860" s="2" t="s">
        <v>4554</v>
      </c>
      <c r="C8860" s="2" t="s">
        <v>4555</v>
      </c>
      <c r="D8860" s="2" t="s">
        <v>4556</v>
      </c>
      <c r="E8860" s="2" t="s">
        <v>4557</v>
      </c>
    </row>
    <row r="8861" spans="1:13" x14ac:dyDescent="0.45">
      <c r="A8861" s="2" t="s">
        <v>4558</v>
      </c>
      <c r="B8861" s="2" t="s">
        <v>3264</v>
      </c>
      <c r="C8861" s="2" t="s">
        <v>4559</v>
      </c>
      <c r="D8861" s="2" t="s">
        <v>4560</v>
      </c>
      <c r="E8861" s="2" t="s">
        <v>4561</v>
      </c>
      <c r="F8861" s="2" t="s">
        <v>4562</v>
      </c>
      <c r="G8861" s="2" t="s">
        <v>4563</v>
      </c>
      <c r="I8861" s="2" t="s">
        <v>4564</v>
      </c>
      <c r="J8861" s="2" t="s">
        <v>4565</v>
      </c>
      <c r="K8861" s="2" t="s">
        <v>4566</v>
      </c>
      <c r="L8861" s="2" t="s">
        <v>4567</v>
      </c>
      <c r="M8861" s="2" t="s">
        <v>4568</v>
      </c>
    </row>
    <row r="8862" spans="1:13" x14ac:dyDescent="0.45">
      <c r="A8862" s="2" t="s">
        <v>4569</v>
      </c>
      <c r="B8862" s="2" t="s">
        <v>4570</v>
      </c>
      <c r="C8862" s="2" t="s">
        <v>4571</v>
      </c>
      <c r="D8862" s="2" t="s">
        <v>4572</v>
      </c>
      <c r="E8862" s="2" t="s">
        <v>4573</v>
      </c>
      <c r="F8862" s="2" t="s">
        <v>4574</v>
      </c>
    </row>
    <row r="8863" spans="1:13" x14ac:dyDescent="0.45">
      <c r="A8863" s="2" t="s">
        <v>4575</v>
      </c>
      <c r="B8863" s="2" t="s">
        <v>4576</v>
      </c>
      <c r="C8863" s="2" t="s">
        <v>4577</v>
      </c>
      <c r="D8863" s="2" t="s">
        <v>4578</v>
      </c>
      <c r="E8863" s="2" t="s">
        <v>4579</v>
      </c>
      <c r="F8863" s="2" t="s">
        <v>4580</v>
      </c>
      <c r="G8863" s="2" t="s">
        <v>4581</v>
      </c>
      <c r="I8863" s="2" t="s">
        <v>4582</v>
      </c>
      <c r="J8863" s="2" t="s">
        <v>4583</v>
      </c>
      <c r="K8863" s="2" t="s">
        <v>4584</v>
      </c>
      <c r="L8863" s="2" t="s">
        <v>4585</v>
      </c>
      <c r="M8863" s="2" t="s">
        <v>4586</v>
      </c>
    </row>
    <row r="8864" spans="1:13" x14ac:dyDescent="0.45">
      <c r="A8864" s="2" t="s">
        <v>4589</v>
      </c>
      <c r="B8864" s="2" t="s">
        <v>4590</v>
      </c>
      <c r="C8864" s="2" t="s">
        <v>4591</v>
      </c>
      <c r="D8864" s="2" t="s">
        <v>4592</v>
      </c>
      <c r="E8864" s="2" t="s">
        <v>4593</v>
      </c>
      <c r="F8864" s="2" t="s">
        <v>4594</v>
      </c>
      <c r="G8864" s="2" t="s">
        <v>4595</v>
      </c>
      <c r="I8864" s="2" t="s">
        <v>4596</v>
      </c>
      <c r="J8864" s="2" t="s">
        <v>4597</v>
      </c>
      <c r="K8864" s="2" t="s">
        <v>4598</v>
      </c>
      <c r="L8864" s="2" t="s">
        <v>4597</v>
      </c>
      <c r="M8864" s="2" t="s">
        <v>4599</v>
      </c>
    </row>
    <row r="8865" spans="1:13" x14ac:dyDescent="0.45">
      <c r="A8865" s="2" t="s">
        <v>4600</v>
      </c>
      <c r="B8865" s="2" t="s">
        <v>4578</v>
      </c>
      <c r="C8865" s="2" t="s">
        <v>4601</v>
      </c>
      <c r="D8865" s="2" t="s">
        <v>4602</v>
      </c>
      <c r="E8865" s="2" t="s">
        <v>4603</v>
      </c>
      <c r="F8865" s="2" t="s">
        <v>4584</v>
      </c>
      <c r="G8865" s="2" t="s">
        <v>4604</v>
      </c>
      <c r="I8865" s="2" t="s">
        <v>4605</v>
      </c>
      <c r="J8865" s="2" t="s">
        <v>4584</v>
      </c>
      <c r="K8865" s="2" t="s">
        <v>4606</v>
      </c>
      <c r="L8865" s="2" t="s">
        <v>4581</v>
      </c>
      <c r="M8865" s="2" t="s">
        <v>4582</v>
      </c>
    </row>
    <row r="8866" spans="1:13" x14ac:dyDescent="0.45">
      <c r="A8866" s="2" t="s">
        <v>4612</v>
      </c>
      <c r="B8866" s="2" t="s">
        <v>4613</v>
      </c>
      <c r="C8866" s="2" t="s">
        <v>4614</v>
      </c>
      <c r="D8866" s="2" t="s">
        <v>4615</v>
      </c>
      <c r="E8866" s="2">
        <v>4</v>
      </c>
      <c r="F8866" s="2" t="s">
        <v>0</v>
      </c>
      <c r="G8866" s="2" t="s">
        <v>4241</v>
      </c>
      <c r="I8866" s="2">
        <v>1</v>
      </c>
      <c r="J8866" s="2" t="s">
        <v>17</v>
      </c>
      <c r="K8866" s="2">
        <v>1</v>
      </c>
    </row>
    <row r="8867" spans="1:13" x14ac:dyDescent="0.45">
      <c r="A8867" s="2" t="s">
        <v>4549</v>
      </c>
      <c r="B8867" s="2" t="s">
        <v>4550</v>
      </c>
      <c r="C8867" s="2" t="s">
        <v>4551</v>
      </c>
      <c r="D8867" s="2" t="s">
        <v>4552</v>
      </c>
    </row>
    <row r="8868" spans="1:13" x14ac:dyDescent="0.45">
      <c r="A8868" s="2" t="s">
        <v>4553</v>
      </c>
      <c r="B8868" s="2" t="s">
        <v>4554</v>
      </c>
      <c r="C8868" s="2" t="s">
        <v>4555</v>
      </c>
      <c r="D8868" s="2" t="s">
        <v>4556</v>
      </c>
      <c r="E8868" s="2" t="s">
        <v>4557</v>
      </c>
    </row>
    <row r="8869" spans="1:13" x14ac:dyDescent="0.45">
      <c r="A8869" s="2" t="s">
        <v>4558</v>
      </c>
      <c r="B8869" s="2" t="s">
        <v>3264</v>
      </c>
      <c r="C8869" s="2" t="s">
        <v>4559</v>
      </c>
      <c r="D8869" s="2" t="s">
        <v>4560</v>
      </c>
      <c r="E8869" s="2" t="s">
        <v>4561</v>
      </c>
      <c r="F8869" s="2" t="s">
        <v>4562</v>
      </c>
      <c r="G8869" s="2" t="s">
        <v>4563</v>
      </c>
      <c r="I8869" s="2" t="s">
        <v>4564</v>
      </c>
      <c r="J8869" s="2" t="s">
        <v>4565</v>
      </c>
      <c r="K8869" s="2" t="s">
        <v>4566</v>
      </c>
      <c r="L8869" s="2" t="s">
        <v>4567</v>
      </c>
      <c r="M8869" s="2" t="s">
        <v>4568</v>
      </c>
    </row>
    <row r="8870" spans="1:13" x14ac:dyDescent="0.45">
      <c r="A8870" s="2" t="s">
        <v>4569</v>
      </c>
      <c r="B8870" s="2" t="s">
        <v>4570</v>
      </c>
      <c r="C8870" s="2" t="s">
        <v>4571</v>
      </c>
      <c r="D8870" s="2" t="s">
        <v>4572</v>
      </c>
      <c r="E8870" s="2" t="s">
        <v>4573</v>
      </c>
      <c r="F8870" s="2" t="s">
        <v>4574</v>
      </c>
    </row>
    <row r="8871" spans="1:13" x14ac:dyDescent="0.45">
      <c r="A8871" s="2" t="s">
        <v>4575</v>
      </c>
      <c r="B8871" s="2" t="s">
        <v>4576</v>
      </c>
      <c r="C8871" s="2" t="s">
        <v>4577</v>
      </c>
      <c r="D8871" s="2" t="s">
        <v>4578</v>
      </c>
      <c r="E8871" s="2" t="s">
        <v>4579</v>
      </c>
      <c r="F8871" s="2" t="s">
        <v>4580</v>
      </c>
      <c r="G8871" s="2" t="s">
        <v>4581</v>
      </c>
      <c r="I8871" s="2" t="s">
        <v>4582</v>
      </c>
      <c r="J8871" s="2" t="s">
        <v>4583</v>
      </c>
      <c r="K8871" s="2" t="s">
        <v>4584</v>
      </c>
      <c r="L8871" s="2" t="s">
        <v>4585</v>
      </c>
      <c r="M8871" s="2" t="s">
        <v>4586</v>
      </c>
    </row>
    <row r="8872" spans="1:13" x14ac:dyDescent="0.45">
      <c r="A8872" s="2" t="s">
        <v>4589</v>
      </c>
      <c r="B8872" s="2" t="s">
        <v>4590</v>
      </c>
      <c r="C8872" s="2" t="s">
        <v>4591</v>
      </c>
      <c r="D8872" s="2" t="s">
        <v>4592</v>
      </c>
      <c r="E8872" s="2" t="s">
        <v>4593</v>
      </c>
      <c r="F8872" s="2" t="s">
        <v>4594</v>
      </c>
      <c r="G8872" s="2" t="s">
        <v>4595</v>
      </c>
      <c r="I8872" s="2" t="s">
        <v>4596</v>
      </c>
      <c r="J8872" s="2" t="s">
        <v>4597</v>
      </c>
      <c r="K8872" s="2" t="s">
        <v>4598</v>
      </c>
      <c r="L8872" s="2" t="s">
        <v>4597</v>
      </c>
      <c r="M8872" s="2" t="s">
        <v>4599</v>
      </c>
    </row>
    <row r="8873" spans="1:13" x14ac:dyDescent="0.45">
      <c r="A8873" s="2" t="s">
        <v>4600</v>
      </c>
      <c r="B8873" s="2" t="s">
        <v>4578</v>
      </c>
      <c r="C8873" s="2" t="s">
        <v>4601</v>
      </c>
      <c r="D8873" s="2" t="s">
        <v>4602</v>
      </c>
      <c r="E8873" s="2" t="s">
        <v>4603</v>
      </c>
      <c r="F8873" s="2" t="s">
        <v>4584</v>
      </c>
      <c r="G8873" s="2" t="s">
        <v>4604</v>
      </c>
      <c r="I8873" s="2" t="s">
        <v>4605</v>
      </c>
      <c r="J8873" s="2" t="s">
        <v>4584</v>
      </c>
      <c r="K8873" s="2" t="s">
        <v>4606</v>
      </c>
      <c r="L8873" s="2" t="s">
        <v>4581</v>
      </c>
      <c r="M8873" s="2" t="s">
        <v>4582</v>
      </c>
    </row>
    <row r="8874" spans="1:13" x14ac:dyDescent="0.45">
      <c r="A8874" s="2" t="s">
        <v>4612</v>
      </c>
      <c r="B8874" s="2" t="s">
        <v>4613</v>
      </c>
      <c r="C8874" s="2" t="s">
        <v>4614</v>
      </c>
      <c r="D8874" s="2" t="s">
        <v>4615</v>
      </c>
      <c r="E8874" s="2">
        <v>5</v>
      </c>
      <c r="F8874" s="2" t="s">
        <v>0</v>
      </c>
      <c r="G8874" s="2" t="s">
        <v>4618</v>
      </c>
      <c r="I8874" s="2">
        <v>1</v>
      </c>
      <c r="J8874" s="2" t="s">
        <v>17</v>
      </c>
      <c r="K8874" s="2">
        <v>30</v>
      </c>
    </row>
    <row r="8875" spans="1:13" x14ac:dyDescent="0.45">
      <c r="A8875" s="2" t="s">
        <v>4549</v>
      </c>
      <c r="B8875" s="2" t="s">
        <v>4550</v>
      </c>
      <c r="C8875" s="2" t="s">
        <v>4551</v>
      </c>
      <c r="D8875" s="2" t="s">
        <v>4552</v>
      </c>
    </row>
    <row r="8876" spans="1:13" x14ac:dyDescent="0.45">
      <c r="A8876" s="2" t="s">
        <v>4553</v>
      </c>
      <c r="B8876" s="2" t="s">
        <v>4554</v>
      </c>
      <c r="C8876" s="2" t="s">
        <v>4555</v>
      </c>
      <c r="D8876" s="2" t="s">
        <v>4556</v>
      </c>
      <c r="E8876" s="2" t="s">
        <v>4557</v>
      </c>
    </row>
    <row r="8877" spans="1:13" x14ac:dyDescent="0.45">
      <c r="A8877" s="2" t="s">
        <v>4558</v>
      </c>
      <c r="B8877" s="2" t="s">
        <v>3264</v>
      </c>
      <c r="C8877" s="2" t="s">
        <v>4559</v>
      </c>
      <c r="D8877" s="2" t="s">
        <v>4560</v>
      </c>
      <c r="E8877" s="2" t="s">
        <v>4561</v>
      </c>
      <c r="F8877" s="2" t="s">
        <v>4562</v>
      </c>
      <c r="G8877" s="2" t="s">
        <v>4563</v>
      </c>
      <c r="I8877" s="2" t="s">
        <v>4564</v>
      </c>
      <c r="J8877" s="2" t="s">
        <v>4565</v>
      </c>
      <c r="K8877" s="2" t="s">
        <v>4566</v>
      </c>
      <c r="L8877" s="2" t="s">
        <v>4567</v>
      </c>
      <c r="M8877" s="2" t="s">
        <v>4568</v>
      </c>
    </row>
    <row r="8878" spans="1:13" x14ac:dyDescent="0.45">
      <c r="A8878" s="2" t="s">
        <v>4569</v>
      </c>
      <c r="B8878" s="2" t="s">
        <v>4570</v>
      </c>
      <c r="C8878" s="2" t="s">
        <v>4571</v>
      </c>
      <c r="D8878" s="2" t="s">
        <v>4572</v>
      </c>
      <c r="E8878" s="2" t="s">
        <v>4573</v>
      </c>
      <c r="F8878" s="2" t="s">
        <v>4574</v>
      </c>
    </row>
    <row r="8879" spans="1:13" x14ac:dyDescent="0.45">
      <c r="A8879" s="2" t="s">
        <v>4575</v>
      </c>
      <c r="B8879" s="2" t="s">
        <v>4576</v>
      </c>
      <c r="C8879" s="2" t="s">
        <v>4577</v>
      </c>
      <c r="D8879" s="2" t="s">
        <v>4578</v>
      </c>
      <c r="E8879" s="2" t="s">
        <v>4579</v>
      </c>
      <c r="F8879" s="2" t="s">
        <v>4580</v>
      </c>
      <c r="G8879" s="2" t="s">
        <v>4581</v>
      </c>
      <c r="I8879" s="2" t="s">
        <v>4582</v>
      </c>
      <c r="J8879" s="2" t="s">
        <v>4583</v>
      </c>
      <c r="K8879" s="2" t="s">
        <v>4584</v>
      </c>
      <c r="L8879" s="2" t="s">
        <v>4585</v>
      </c>
      <c r="M8879" s="2" t="s">
        <v>4586</v>
      </c>
    </row>
    <row r="8880" spans="1:13" x14ac:dyDescent="0.45">
      <c r="A8880" s="2" t="s">
        <v>4589</v>
      </c>
      <c r="B8880" s="2" t="s">
        <v>4590</v>
      </c>
      <c r="C8880" s="2" t="s">
        <v>4591</v>
      </c>
      <c r="D8880" s="2" t="s">
        <v>4592</v>
      </c>
      <c r="E8880" s="2" t="s">
        <v>4593</v>
      </c>
      <c r="F8880" s="2" t="s">
        <v>4594</v>
      </c>
      <c r="G8880" s="2" t="s">
        <v>4595</v>
      </c>
      <c r="I8880" s="2" t="s">
        <v>4596</v>
      </c>
      <c r="J8880" s="2" t="s">
        <v>4597</v>
      </c>
      <c r="K8880" s="2" t="s">
        <v>4598</v>
      </c>
      <c r="L8880" s="2" t="s">
        <v>4597</v>
      </c>
      <c r="M8880" s="2" t="s">
        <v>4599</v>
      </c>
    </row>
    <row r="8881" spans="1:13" x14ac:dyDescent="0.45">
      <c r="A8881" s="2" t="s">
        <v>4600</v>
      </c>
      <c r="B8881" s="2" t="s">
        <v>4578</v>
      </c>
      <c r="C8881" s="2" t="s">
        <v>4601</v>
      </c>
      <c r="D8881" s="2" t="s">
        <v>4602</v>
      </c>
      <c r="E8881" s="2" t="s">
        <v>4603</v>
      </c>
      <c r="F8881" s="2" t="s">
        <v>4584</v>
      </c>
      <c r="G8881" s="2" t="s">
        <v>4604</v>
      </c>
      <c r="I8881" s="2" t="s">
        <v>4605</v>
      </c>
      <c r="J8881" s="2" t="s">
        <v>4584</v>
      </c>
      <c r="K8881" s="2" t="s">
        <v>4606</v>
      </c>
      <c r="L8881" s="2" t="s">
        <v>4581</v>
      </c>
      <c r="M8881" s="2" t="s">
        <v>4582</v>
      </c>
    </row>
    <row r="8882" spans="1:13" x14ac:dyDescent="0.45">
      <c r="A8882" s="2" t="s">
        <v>4612</v>
      </c>
      <c r="B8882" s="2" t="s">
        <v>4613</v>
      </c>
      <c r="C8882" s="2" t="s">
        <v>4614</v>
      </c>
      <c r="D8882" s="2" t="s">
        <v>4615</v>
      </c>
      <c r="E8882" s="2">
        <v>6</v>
      </c>
      <c r="F8882" s="2" t="s">
        <v>0</v>
      </c>
      <c r="G8882" s="2" t="s">
        <v>4619</v>
      </c>
      <c r="I8882" s="2">
        <v>1</v>
      </c>
      <c r="J8882" s="2" t="s">
        <v>17</v>
      </c>
      <c r="K8882" s="2">
        <v>1</v>
      </c>
    </row>
    <row r="8883" spans="1:13" x14ac:dyDescent="0.45">
      <c r="A8883" s="2" t="s">
        <v>4549</v>
      </c>
      <c r="B8883" s="2" t="s">
        <v>4550</v>
      </c>
      <c r="C8883" s="2" t="s">
        <v>4551</v>
      </c>
      <c r="D8883" s="2" t="s">
        <v>4552</v>
      </c>
    </row>
    <row r="8884" spans="1:13" x14ac:dyDescent="0.45">
      <c r="A8884" s="2" t="s">
        <v>4553</v>
      </c>
      <c r="B8884" s="2" t="s">
        <v>4554</v>
      </c>
      <c r="C8884" s="2" t="s">
        <v>4555</v>
      </c>
      <c r="D8884" s="2" t="s">
        <v>4556</v>
      </c>
      <c r="E8884" s="2" t="s">
        <v>4557</v>
      </c>
    </row>
    <row r="8885" spans="1:13" x14ac:dyDescent="0.45">
      <c r="A8885" s="2" t="s">
        <v>4558</v>
      </c>
      <c r="B8885" s="2" t="s">
        <v>3264</v>
      </c>
      <c r="C8885" s="2" t="s">
        <v>4559</v>
      </c>
      <c r="D8885" s="2" t="s">
        <v>4560</v>
      </c>
      <c r="E8885" s="2" t="s">
        <v>4561</v>
      </c>
      <c r="F8885" s="2" t="s">
        <v>4562</v>
      </c>
      <c r="G8885" s="2" t="s">
        <v>4563</v>
      </c>
      <c r="I8885" s="2" t="s">
        <v>4564</v>
      </c>
      <c r="J8885" s="2" t="s">
        <v>4565</v>
      </c>
      <c r="K8885" s="2" t="s">
        <v>4566</v>
      </c>
      <c r="L8885" s="2" t="s">
        <v>4567</v>
      </c>
      <c r="M8885" s="2" t="s">
        <v>4568</v>
      </c>
    </row>
    <row r="8886" spans="1:13" x14ac:dyDescent="0.45">
      <c r="A8886" s="2" t="s">
        <v>4569</v>
      </c>
      <c r="B8886" s="2" t="s">
        <v>4570</v>
      </c>
      <c r="C8886" s="2" t="s">
        <v>4571</v>
      </c>
      <c r="D8886" s="2" t="s">
        <v>4572</v>
      </c>
      <c r="E8886" s="2" t="s">
        <v>4573</v>
      </c>
      <c r="F8886" s="2" t="s">
        <v>4574</v>
      </c>
    </row>
    <row r="8887" spans="1:13" x14ac:dyDescent="0.45">
      <c r="A8887" s="2" t="s">
        <v>4575</v>
      </c>
      <c r="B8887" s="2" t="s">
        <v>4576</v>
      </c>
      <c r="C8887" s="2" t="s">
        <v>4577</v>
      </c>
      <c r="D8887" s="2" t="s">
        <v>4578</v>
      </c>
      <c r="E8887" s="2" t="s">
        <v>4579</v>
      </c>
      <c r="F8887" s="2" t="s">
        <v>4580</v>
      </c>
      <c r="G8887" s="2" t="s">
        <v>4581</v>
      </c>
      <c r="I8887" s="2" t="s">
        <v>4582</v>
      </c>
      <c r="J8887" s="2" t="s">
        <v>4583</v>
      </c>
      <c r="K8887" s="2" t="s">
        <v>4584</v>
      </c>
      <c r="L8887" s="2" t="s">
        <v>4585</v>
      </c>
      <c r="M8887" s="2" t="s">
        <v>4586</v>
      </c>
    </row>
    <row r="8888" spans="1:13" x14ac:dyDescent="0.45">
      <c r="A8888" s="2" t="s">
        <v>4589</v>
      </c>
      <c r="B8888" s="2" t="s">
        <v>4590</v>
      </c>
      <c r="C8888" s="2" t="s">
        <v>4591</v>
      </c>
      <c r="D8888" s="2" t="s">
        <v>4592</v>
      </c>
      <c r="E8888" s="2" t="s">
        <v>4593</v>
      </c>
      <c r="F8888" s="2" t="s">
        <v>4594</v>
      </c>
      <c r="G8888" s="2" t="s">
        <v>4595</v>
      </c>
      <c r="I8888" s="2" t="s">
        <v>4596</v>
      </c>
      <c r="J8888" s="2" t="s">
        <v>4597</v>
      </c>
      <c r="K8888" s="2" t="s">
        <v>4598</v>
      </c>
      <c r="L8888" s="2" t="s">
        <v>4597</v>
      </c>
      <c r="M8888" s="2" t="s">
        <v>4599</v>
      </c>
    </row>
    <row r="8889" spans="1:13" x14ac:dyDescent="0.45">
      <c r="A8889" s="2" t="s">
        <v>4600</v>
      </c>
      <c r="B8889" s="2" t="s">
        <v>4578</v>
      </c>
      <c r="C8889" s="2" t="s">
        <v>4601</v>
      </c>
      <c r="D8889" s="2" t="s">
        <v>4602</v>
      </c>
      <c r="E8889" s="2" t="s">
        <v>4603</v>
      </c>
      <c r="F8889" s="2" t="s">
        <v>4584</v>
      </c>
      <c r="G8889" s="2" t="s">
        <v>4604</v>
      </c>
      <c r="I8889" s="2" t="s">
        <v>4605</v>
      </c>
      <c r="J8889" s="2" t="s">
        <v>4584</v>
      </c>
      <c r="K8889" s="2" t="s">
        <v>4606</v>
      </c>
      <c r="L8889" s="2" t="s">
        <v>4581</v>
      </c>
      <c r="M8889" s="2" t="s">
        <v>4582</v>
      </c>
    </row>
    <row r="8890" spans="1:13" x14ac:dyDescent="0.45">
      <c r="A8890" s="2" t="s">
        <v>4612</v>
      </c>
      <c r="B8890" s="2" t="s">
        <v>4613</v>
      </c>
      <c r="C8890" s="2" t="s">
        <v>4614</v>
      </c>
      <c r="D8890" s="2" t="s">
        <v>4615</v>
      </c>
      <c r="E8890" s="2">
        <v>7</v>
      </c>
      <c r="F8890" s="2" t="s">
        <v>0</v>
      </c>
      <c r="G8890" s="2" t="s">
        <v>4620</v>
      </c>
      <c r="I8890" s="2">
        <v>1</v>
      </c>
      <c r="J8890" s="2" t="s">
        <v>17</v>
      </c>
      <c r="K8890" s="2">
        <v>1</v>
      </c>
    </row>
    <row r="8891" spans="1:13" x14ac:dyDescent="0.45">
      <c r="A8891" s="2" t="s">
        <v>4621</v>
      </c>
      <c r="B8891" s="2" t="s">
        <v>4622</v>
      </c>
      <c r="C8891" s="2" t="s">
        <v>4623</v>
      </c>
      <c r="D8891" s="2" t="s">
        <v>4624</v>
      </c>
      <c r="E8891" s="2">
        <v>1</v>
      </c>
      <c r="F8891" s="2" t="s">
        <v>0</v>
      </c>
      <c r="G8891" s="2" t="s">
        <v>4625</v>
      </c>
      <c r="I8891" s="2">
        <v>1</v>
      </c>
      <c r="J8891" s="2" t="s">
        <v>17</v>
      </c>
      <c r="K8891" s="2">
        <v>-1</v>
      </c>
    </row>
    <row r="8892" spans="1:13" x14ac:dyDescent="0.45">
      <c r="A8892" s="2" t="s">
        <v>4621</v>
      </c>
      <c r="B8892" s="2" t="s">
        <v>4622</v>
      </c>
      <c r="C8892" s="2" t="s">
        <v>4623</v>
      </c>
      <c r="D8892" s="2" t="s">
        <v>4624</v>
      </c>
      <c r="E8892" s="2">
        <v>3</v>
      </c>
      <c r="F8892" s="2" t="s">
        <v>0</v>
      </c>
      <c r="G8892" s="2" t="s">
        <v>4626</v>
      </c>
      <c r="I8892" s="2">
        <v>1</v>
      </c>
      <c r="J8892" s="2" t="s">
        <v>17</v>
      </c>
      <c r="K8892" s="2">
        <v>1</v>
      </c>
    </row>
    <row r="8893" spans="1:13" x14ac:dyDescent="0.45">
      <c r="A8893" s="2" t="s">
        <v>4621</v>
      </c>
      <c r="B8893" s="2" t="s">
        <v>4622</v>
      </c>
      <c r="C8893" s="2" t="s">
        <v>4623</v>
      </c>
      <c r="D8893" s="2" t="s">
        <v>4624</v>
      </c>
      <c r="E8893" s="2">
        <v>4</v>
      </c>
      <c r="F8893" s="2" t="s">
        <v>0</v>
      </c>
      <c r="G8893" s="2" t="s">
        <v>4627</v>
      </c>
      <c r="I8893" s="2">
        <v>1</v>
      </c>
      <c r="J8893" s="2" t="s">
        <v>17</v>
      </c>
      <c r="K8893" s="2">
        <v>1</v>
      </c>
    </row>
    <row r="8894" spans="1:13" x14ac:dyDescent="0.45">
      <c r="A8894" s="2" t="s">
        <v>4621</v>
      </c>
      <c r="B8894" s="2" t="s">
        <v>4622</v>
      </c>
      <c r="C8894" s="2" t="s">
        <v>4623</v>
      </c>
      <c r="D8894" s="2" t="s">
        <v>4624</v>
      </c>
      <c r="E8894" s="2">
        <v>5</v>
      </c>
      <c r="F8894" s="2" t="s">
        <v>0</v>
      </c>
      <c r="G8894" s="2" t="s">
        <v>4628</v>
      </c>
      <c r="I8894" s="2">
        <v>1</v>
      </c>
      <c r="J8894" s="2" t="s">
        <v>17</v>
      </c>
      <c r="K8894" s="2">
        <v>-1</v>
      </c>
    </row>
    <row r="8895" spans="1:13" x14ac:dyDescent="0.45">
      <c r="A8895" s="2" t="s">
        <v>4621</v>
      </c>
      <c r="B8895" s="2" t="s">
        <v>4622</v>
      </c>
      <c r="C8895" s="2" t="s">
        <v>4623</v>
      </c>
      <c r="D8895" s="2" t="s">
        <v>4624</v>
      </c>
      <c r="E8895" s="2">
        <v>6</v>
      </c>
      <c r="F8895" s="2" t="s">
        <v>0</v>
      </c>
      <c r="G8895" s="2" t="s">
        <v>4629</v>
      </c>
      <c r="I8895" s="2">
        <v>1</v>
      </c>
      <c r="J8895" s="2" t="s">
        <v>15</v>
      </c>
      <c r="K8895" s="2">
        <v>1</v>
      </c>
    </row>
    <row r="8896" spans="1:13" x14ac:dyDescent="0.45">
      <c r="A8896" s="2" t="s">
        <v>4621</v>
      </c>
      <c r="B8896" s="2" t="s">
        <v>4622</v>
      </c>
      <c r="C8896" s="2" t="s">
        <v>4623</v>
      </c>
      <c r="D8896" s="2" t="s">
        <v>4624</v>
      </c>
      <c r="E8896" s="2">
        <v>7</v>
      </c>
      <c r="F8896" s="2" t="s">
        <v>0</v>
      </c>
      <c r="G8896" s="2" t="s">
        <v>4630</v>
      </c>
      <c r="I8896" s="2">
        <v>1</v>
      </c>
      <c r="J8896" s="2" t="s">
        <v>17</v>
      </c>
      <c r="K8896" s="2">
        <v>-1</v>
      </c>
    </row>
    <row r="8897" spans="1:11" x14ac:dyDescent="0.45">
      <c r="A8897" s="2" t="s">
        <v>4621</v>
      </c>
      <c r="B8897" s="2" t="s">
        <v>4622</v>
      </c>
      <c r="C8897" s="2" t="s">
        <v>4623</v>
      </c>
      <c r="D8897" s="2" t="s">
        <v>4624</v>
      </c>
      <c r="E8897" s="2">
        <v>8</v>
      </c>
      <c r="F8897" s="2" t="s">
        <v>0</v>
      </c>
      <c r="G8897" s="2" t="s">
        <v>4631</v>
      </c>
      <c r="I8897" s="2">
        <v>1</v>
      </c>
      <c r="J8897" s="2" t="s">
        <v>17</v>
      </c>
      <c r="K8897" s="2">
        <v>10</v>
      </c>
    </row>
    <row r="8898" spans="1:11" x14ac:dyDescent="0.45">
      <c r="A8898" s="2" t="s">
        <v>4621</v>
      </c>
      <c r="B8898" s="2" t="s">
        <v>4622</v>
      </c>
      <c r="C8898" s="2" t="s">
        <v>4623</v>
      </c>
      <c r="D8898" s="2" t="s">
        <v>4624</v>
      </c>
      <c r="E8898" s="2">
        <v>9</v>
      </c>
      <c r="F8898" s="2" t="s">
        <v>0</v>
      </c>
      <c r="G8898" s="2" t="s">
        <v>4632</v>
      </c>
      <c r="I8898" s="2">
        <v>1</v>
      </c>
      <c r="J8898" s="2" t="s">
        <v>17</v>
      </c>
      <c r="K8898" s="2">
        <v>1</v>
      </c>
    </row>
    <row r="8899" spans="1:11" x14ac:dyDescent="0.45">
      <c r="A8899" s="2" t="s">
        <v>4621</v>
      </c>
      <c r="B8899" s="2" t="s">
        <v>4622</v>
      </c>
      <c r="C8899" s="2" t="s">
        <v>4623</v>
      </c>
      <c r="D8899" s="2" t="s">
        <v>4624</v>
      </c>
      <c r="E8899" s="2">
        <v>10</v>
      </c>
      <c r="F8899" s="2" t="s">
        <v>0</v>
      </c>
      <c r="G8899" s="2" t="s">
        <v>4633</v>
      </c>
      <c r="I8899" s="2">
        <v>1</v>
      </c>
      <c r="J8899" s="2" t="s">
        <v>17</v>
      </c>
      <c r="K8899" s="2">
        <v>-1</v>
      </c>
    </row>
    <row r="8900" spans="1:11" x14ac:dyDescent="0.45">
      <c r="A8900" s="2" t="s">
        <v>4621</v>
      </c>
      <c r="B8900" s="2" t="s">
        <v>4622</v>
      </c>
      <c r="C8900" s="2" t="s">
        <v>4623</v>
      </c>
      <c r="D8900" s="2" t="s">
        <v>4624</v>
      </c>
      <c r="E8900" s="2">
        <v>11</v>
      </c>
      <c r="F8900" s="2" t="s">
        <v>0</v>
      </c>
      <c r="G8900" s="2" t="s">
        <v>4634</v>
      </c>
      <c r="I8900" s="2">
        <v>1</v>
      </c>
      <c r="J8900" s="2" t="s">
        <v>17</v>
      </c>
      <c r="K8900" s="2">
        <v>61</v>
      </c>
    </row>
    <row r="8901" spans="1:11" x14ac:dyDescent="0.45">
      <c r="A8901" s="2" t="s">
        <v>4635</v>
      </c>
      <c r="B8901" s="2" t="s">
        <v>4442</v>
      </c>
      <c r="C8901" s="2" t="s">
        <v>4443</v>
      </c>
      <c r="D8901" s="2" t="s">
        <v>4636</v>
      </c>
      <c r="E8901" s="2">
        <v>1</v>
      </c>
      <c r="F8901" s="2" t="s">
        <v>0</v>
      </c>
      <c r="G8901" s="2" t="s">
        <v>4186</v>
      </c>
      <c r="I8901" s="2">
        <v>1</v>
      </c>
      <c r="J8901" s="2" t="s">
        <v>17</v>
      </c>
      <c r="K8901" s="2">
        <v>1</v>
      </c>
    </row>
    <row r="8902" spans="1:11" x14ac:dyDescent="0.45">
      <c r="A8902" s="2" t="s">
        <v>4635</v>
      </c>
      <c r="B8902" s="2" t="s">
        <v>4442</v>
      </c>
      <c r="C8902" s="2" t="s">
        <v>4443</v>
      </c>
      <c r="D8902" s="2" t="s">
        <v>4636</v>
      </c>
      <c r="E8902" s="2">
        <v>3</v>
      </c>
      <c r="F8902" s="2" t="s">
        <v>0</v>
      </c>
      <c r="G8902" s="2" t="s">
        <v>4637</v>
      </c>
      <c r="I8902" s="2">
        <v>1</v>
      </c>
      <c r="J8902" s="2" t="s">
        <v>17</v>
      </c>
      <c r="K8902" s="2">
        <v>-1</v>
      </c>
    </row>
    <row r="8903" spans="1:11" x14ac:dyDescent="0.45">
      <c r="A8903" s="2" t="s">
        <v>4635</v>
      </c>
      <c r="B8903" s="2" t="s">
        <v>4442</v>
      </c>
      <c r="C8903" s="2" t="s">
        <v>4443</v>
      </c>
      <c r="D8903" s="2" t="s">
        <v>4636</v>
      </c>
      <c r="E8903" s="2">
        <v>4</v>
      </c>
      <c r="F8903" s="2" t="s">
        <v>0</v>
      </c>
      <c r="G8903" s="2" t="s">
        <v>4617</v>
      </c>
      <c r="I8903" s="2">
        <v>1</v>
      </c>
      <c r="J8903" s="2" t="s">
        <v>17</v>
      </c>
      <c r="K8903" s="2">
        <v>10</v>
      </c>
    </row>
    <row r="8904" spans="1:11" x14ac:dyDescent="0.45">
      <c r="A8904" s="2" t="s">
        <v>4635</v>
      </c>
      <c r="B8904" s="2" t="s">
        <v>4442</v>
      </c>
      <c r="C8904" s="2" t="s">
        <v>4443</v>
      </c>
      <c r="D8904" s="2" t="s">
        <v>4636</v>
      </c>
      <c r="E8904" s="2">
        <v>5</v>
      </c>
      <c r="F8904" s="2" t="s">
        <v>0</v>
      </c>
      <c r="G8904" s="2" t="s">
        <v>4638</v>
      </c>
      <c r="I8904" s="2">
        <v>1</v>
      </c>
      <c r="J8904" s="2" t="s">
        <v>17</v>
      </c>
      <c r="K8904" s="2">
        <v>1</v>
      </c>
    </row>
    <row r="8905" spans="1:11" x14ac:dyDescent="0.45">
      <c r="A8905" s="2" t="s">
        <v>4635</v>
      </c>
      <c r="B8905" s="2" t="s">
        <v>4442</v>
      </c>
      <c r="C8905" s="2" t="s">
        <v>4443</v>
      </c>
      <c r="D8905" s="2" t="s">
        <v>4636</v>
      </c>
      <c r="E8905" s="2">
        <v>6</v>
      </c>
      <c r="F8905" s="2" t="s">
        <v>0</v>
      </c>
      <c r="G8905" s="2" t="s">
        <v>4639</v>
      </c>
      <c r="I8905" s="2">
        <v>1</v>
      </c>
      <c r="J8905" s="2" t="s">
        <v>17</v>
      </c>
      <c r="K8905" s="2">
        <v>-1</v>
      </c>
    </row>
    <row r="8906" spans="1:11" x14ac:dyDescent="0.45">
      <c r="A8906" s="2" t="s">
        <v>4635</v>
      </c>
      <c r="B8906" s="2" t="s">
        <v>4442</v>
      </c>
      <c r="C8906" s="2" t="s">
        <v>4443</v>
      </c>
      <c r="D8906" s="2" t="s">
        <v>4636</v>
      </c>
      <c r="E8906" s="2">
        <v>7</v>
      </c>
      <c r="F8906" s="2" t="s">
        <v>0</v>
      </c>
      <c r="G8906" s="2" t="s">
        <v>4640</v>
      </c>
      <c r="I8906" s="2">
        <v>0.8</v>
      </c>
      <c r="J8906" s="2" t="s">
        <v>15</v>
      </c>
      <c r="K8906" s="2">
        <v>-1</v>
      </c>
    </row>
    <row r="8907" spans="1:11" x14ac:dyDescent="0.45">
      <c r="A8907" s="2" t="s">
        <v>4641</v>
      </c>
      <c r="B8907" s="2" t="s">
        <v>4642</v>
      </c>
      <c r="C8907" s="2" t="s">
        <v>4643</v>
      </c>
      <c r="D8907" s="2" t="s">
        <v>4644</v>
      </c>
      <c r="E8907" s="2">
        <v>1</v>
      </c>
      <c r="F8907" s="2" t="s">
        <v>0</v>
      </c>
      <c r="G8907" s="2" t="s">
        <v>4186</v>
      </c>
      <c r="I8907" s="2">
        <v>1</v>
      </c>
      <c r="J8907" s="2" t="s">
        <v>17</v>
      </c>
      <c r="K8907" s="2">
        <v>1</v>
      </c>
    </row>
    <row r="8908" spans="1:11" x14ac:dyDescent="0.45">
      <c r="A8908" s="2" t="s">
        <v>4641</v>
      </c>
      <c r="B8908" s="2" t="s">
        <v>4642</v>
      </c>
      <c r="C8908" s="2" t="s">
        <v>4643</v>
      </c>
      <c r="D8908" s="2" t="s">
        <v>4644</v>
      </c>
      <c r="E8908" s="2">
        <v>2</v>
      </c>
      <c r="F8908" s="2" t="s">
        <v>0</v>
      </c>
      <c r="G8908" s="2" t="s">
        <v>4645</v>
      </c>
      <c r="I8908" s="2">
        <v>1</v>
      </c>
      <c r="J8908" s="2" t="s">
        <v>17</v>
      </c>
      <c r="K8908" s="2">
        <v>1</v>
      </c>
    </row>
    <row r="8909" spans="1:11" x14ac:dyDescent="0.45">
      <c r="A8909" s="2" t="s">
        <v>4641</v>
      </c>
      <c r="B8909" s="2" t="s">
        <v>4642</v>
      </c>
      <c r="C8909" s="2" t="s">
        <v>4643</v>
      </c>
      <c r="D8909" s="2" t="s">
        <v>4644</v>
      </c>
      <c r="E8909" s="2">
        <v>3</v>
      </c>
      <c r="F8909" s="2" t="s">
        <v>0</v>
      </c>
      <c r="G8909" s="2" t="s">
        <v>4646</v>
      </c>
      <c r="I8909" s="2">
        <v>1</v>
      </c>
      <c r="J8909" s="2" t="s">
        <v>17</v>
      </c>
      <c r="K8909" s="2">
        <v>1</v>
      </c>
    </row>
    <row r="8910" spans="1:11" x14ac:dyDescent="0.45">
      <c r="A8910" s="2" t="s">
        <v>4641</v>
      </c>
      <c r="B8910" s="2" t="s">
        <v>4642</v>
      </c>
      <c r="C8910" s="2" t="s">
        <v>4643</v>
      </c>
      <c r="D8910" s="2" t="s">
        <v>4644</v>
      </c>
      <c r="E8910" s="2">
        <v>4</v>
      </c>
      <c r="F8910" s="2" t="s">
        <v>0</v>
      </c>
      <c r="G8910" s="2" t="s">
        <v>4324</v>
      </c>
      <c r="I8910" s="2">
        <v>1</v>
      </c>
      <c r="J8910" s="2" t="s">
        <v>17</v>
      </c>
      <c r="K8910" s="2">
        <v>1</v>
      </c>
    </row>
    <row r="8911" spans="1:11" x14ac:dyDescent="0.45">
      <c r="A8911" s="2" t="s">
        <v>4641</v>
      </c>
      <c r="B8911" s="2" t="s">
        <v>4642</v>
      </c>
      <c r="C8911" s="2" t="s">
        <v>4643</v>
      </c>
      <c r="D8911" s="2" t="s">
        <v>4644</v>
      </c>
      <c r="E8911" s="2">
        <v>5</v>
      </c>
      <c r="F8911" s="2" t="s">
        <v>0</v>
      </c>
      <c r="G8911" s="2" t="s">
        <v>4325</v>
      </c>
      <c r="I8911" s="2">
        <v>1</v>
      </c>
      <c r="J8911" s="2" t="s">
        <v>17</v>
      </c>
      <c r="K8911" s="2">
        <v>1</v>
      </c>
    </row>
    <row r="8912" spans="1:11" x14ac:dyDescent="0.45">
      <c r="A8912" s="2" t="s">
        <v>4641</v>
      </c>
      <c r="B8912" s="2" t="s">
        <v>4642</v>
      </c>
      <c r="C8912" s="2" t="s">
        <v>4643</v>
      </c>
      <c r="D8912" s="2" t="s">
        <v>4644</v>
      </c>
      <c r="E8912" s="2">
        <v>6</v>
      </c>
      <c r="F8912" s="2" t="s">
        <v>0</v>
      </c>
      <c r="G8912" s="2" t="s">
        <v>4647</v>
      </c>
      <c r="I8912" s="2">
        <v>1</v>
      </c>
      <c r="J8912" s="2" t="s">
        <v>17</v>
      </c>
      <c r="K8912" s="2">
        <v>-1</v>
      </c>
    </row>
    <row r="8913" spans="1:11" x14ac:dyDescent="0.45">
      <c r="A8913" s="2" t="s">
        <v>4641</v>
      </c>
      <c r="B8913" s="2" t="s">
        <v>4642</v>
      </c>
      <c r="C8913" s="2" t="s">
        <v>4643</v>
      </c>
      <c r="D8913" s="2" t="s">
        <v>4644</v>
      </c>
      <c r="E8913" s="2">
        <v>7</v>
      </c>
      <c r="F8913" s="2" t="s">
        <v>0</v>
      </c>
      <c r="G8913" s="2" t="s">
        <v>4648</v>
      </c>
      <c r="I8913" s="2">
        <v>0.875</v>
      </c>
      <c r="J8913" s="2" t="s">
        <v>15</v>
      </c>
      <c r="K8913" s="2">
        <v>-1</v>
      </c>
    </row>
    <row r="8914" spans="1:11" x14ac:dyDescent="0.45">
      <c r="A8914" s="2" t="s">
        <v>4641</v>
      </c>
      <c r="B8914" s="2" t="s">
        <v>4642</v>
      </c>
      <c r="C8914" s="2" t="s">
        <v>4643</v>
      </c>
      <c r="D8914" s="2" t="s">
        <v>4644</v>
      </c>
      <c r="E8914" s="2">
        <v>8</v>
      </c>
      <c r="F8914" s="2" t="s">
        <v>0</v>
      </c>
      <c r="G8914" s="2" t="s">
        <v>4649</v>
      </c>
      <c r="I8914" s="2">
        <v>1</v>
      </c>
      <c r="J8914" s="2" t="s">
        <v>17</v>
      </c>
      <c r="K8914" s="2">
        <v>1</v>
      </c>
    </row>
    <row r="8915" spans="1:11" x14ac:dyDescent="0.45">
      <c r="A8915" s="2" t="s">
        <v>4641</v>
      </c>
      <c r="B8915" s="2" t="s">
        <v>4642</v>
      </c>
      <c r="C8915" s="2" t="s">
        <v>4643</v>
      </c>
      <c r="D8915" s="2" t="s">
        <v>4644</v>
      </c>
      <c r="E8915" s="2">
        <v>9</v>
      </c>
      <c r="F8915" s="2" t="s">
        <v>0</v>
      </c>
      <c r="G8915" s="2" t="s">
        <v>4650</v>
      </c>
      <c r="I8915" s="2">
        <v>1</v>
      </c>
      <c r="J8915" s="2" t="s">
        <v>17</v>
      </c>
      <c r="K8915" s="2">
        <v>-1</v>
      </c>
    </row>
    <row r="8916" spans="1:11" x14ac:dyDescent="0.45">
      <c r="A8916" s="2" t="s">
        <v>4641</v>
      </c>
      <c r="B8916" s="2" t="s">
        <v>4642</v>
      </c>
      <c r="C8916" s="2" t="s">
        <v>4643</v>
      </c>
      <c r="D8916" s="2" t="s">
        <v>4644</v>
      </c>
      <c r="E8916" s="2">
        <v>10</v>
      </c>
      <c r="F8916" s="2" t="s">
        <v>0</v>
      </c>
      <c r="G8916" s="2" t="s">
        <v>4651</v>
      </c>
      <c r="I8916" s="2">
        <v>1</v>
      </c>
      <c r="J8916" s="2" t="s">
        <v>17</v>
      </c>
      <c r="K8916" s="2">
        <v>-1</v>
      </c>
    </row>
    <row r="8917" spans="1:11" x14ac:dyDescent="0.45">
      <c r="A8917" s="2" t="s">
        <v>4641</v>
      </c>
      <c r="B8917" s="2" t="s">
        <v>4642</v>
      </c>
      <c r="C8917" s="2" t="s">
        <v>4643</v>
      </c>
      <c r="D8917" s="2" t="s">
        <v>4644</v>
      </c>
      <c r="E8917" s="2">
        <v>11</v>
      </c>
      <c r="F8917" s="2" t="s">
        <v>0</v>
      </c>
      <c r="G8917" s="2" t="s">
        <v>4652</v>
      </c>
      <c r="I8917" s="2">
        <v>1</v>
      </c>
      <c r="J8917" s="2" t="s">
        <v>17</v>
      </c>
      <c r="K8917" s="2">
        <v>0</v>
      </c>
    </row>
    <row r="8918" spans="1:11" x14ac:dyDescent="0.45">
      <c r="A8918" s="2" t="s">
        <v>4653</v>
      </c>
      <c r="B8918" s="2" t="s">
        <v>4654</v>
      </c>
      <c r="C8918" s="2" t="s">
        <v>4655</v>
      </c>
      <c r="D8918" s="2" t="s">
        <v>4656</v>
      </c>
      <c r="E8918" s="2">
        <v>1</v>
      </c>
      <c r="F8918" s="2" t="s">
        <v>0</v>
      </c>
      <c r="G8918" s="2" t="s">
        <v>4657</v>
      </c>
      <c r="I8918" s="2">
        <v>1</v>
      </c>
      <c r="J8918" s="2" t="s">
        <v>17</v>
      </c>
      <c r="K8918" s="2">
        <v>1</v>
      </c>
    </row>
    <row r="8919" spans="1:11" x14ac:dyDescent="0.45">
      <c r="A8919" s="2" t="s">
        <v>4653</v>
      </c>
      <c r="B8919" s="2" t="s">
        <v>4654</v>
      </c>
      <c r="C8919" s="2" t="s">
        <v>4655</v>
      </c>
      <c r="D8919" s="2" t="s">
        <v>4656</v>
      </c>
      <c r="E8919" s="2">
        <v>2</v>
      </c>
      <c r="F8919" s="2" t="s">
        <v>0</v>
      </c>
      <c r="G8919" s="2" t="s">
        <v>4658</v>
      </c>
      <c r="I8919" s="2">
        <v>1</v>
      </c>
      <c r="J8919" s="2" t="s">
        <v>15</v>
      </c>
      <c r="K8919" s="2">
        <v>1</v>
      </c>
    </row>
    <row r="8920" spans="1:11" x14ac:dyDescent="0.45">
      <c r="A8920" s="2" t="s">
        <v>4653</v>
      </c>
      <c r="B8920" s="2" t="s">
        <v>4654</v>
      </c>
      <c r="C8920" s="2" t="s">
        <v>4655</v>
      </c>
      <c r="D8920" s="2" t="s">
        <v>4656</v>
      </c>
      <c r="E8920" s="2">
        <v>3</v>
      </c>
      <c r="F8920" s="2" t="s">
        <v>0</v>
      </c>
      <c r="G8920" s="2" t="s">
        <v>4659</v>
      </c>
      <c r="I8920" s="2">
        <v>1</v>
      </c>
      <c r="J8920" s="2" t="s">
        <v>17</v>
      </c>
      <c r="K8920" s="2">
        <v>1</v>
      </c>
    </row>
    <row r="8921" spans="1:11" x14ac:dyDescent="0.45">
      <c r="A8921" s="2" t="s">
        <v>4653</v>
      </c>
      <c r="B8921" s="2" t="s">
        <v>4654</v>
      </c>
      <c r="C8921" s="2" t="s">
        <v>4655</v>
      </c>
      <c r="D8921" s="2" t="s">
        <v>4656</v>
      </c>
      <c r="E8921" s="2">
        <v>4</v>
      </c>
      <c r="F8921" s="2" t="s">
        <v>0</v>
      </c>
      <c r="G8921" s="2" t="s">
        <v>4660</v>
      </c>
      <c r="I8921" s="2">
        <v>1</v>
      </c>
      <c r="J8921" s="2" t="s">
        <v>17</v>
      </c>
      <c r="K8921" s="2">
        <v>1</v>
      </c>
    </row>
    <row r="8922" spans="1:11" x14ac:dyDescent="0.45">
      <c r="A8922" s="2" t="s">
        <v>4653</v>
      </c>
      <c r="B8922" s="2" t="s">
        <v>4654</v>
      </c>
      <c r="C8922" s="2" t="s">
        <v>4655</v>
      </c>
      <c r="D8922" s="2" t="s">
        <v>4656</v>
      </c>
      <c r="E8922" s="2">
        <v>5</v>
      </c>
      <c r="F8922" s="2" t="s">
        <v>0</v>
      </c>
      <c r="G8922" s="2" t="s">
        <v>4661</v>
      </c>
      <c r="I8922" s="2">
        <v>1</v>
      </c>
      <c r="J8922" s="2" t="s">
        <v>17</v>
      </c>
      <c r="K8922" s="2">
        <v>1</v>
      </c>
    </row>
    <row r="8923" spans="1:11" x14ac:dyDescent="0.45">
      <c r="A8923" s="2" t="s">
        <v>4653</v>
      </c>
      <c r="B8923" s="2" t="s">
        <v>4654</v>
      </c>
      <c r="C8923" s="2" t="s">
        <v>4655</v>
      </c>
      <c r="D8923" s="2" t="s">
        <v>4656</v>
      </c>
      <c r="E8923" s="2">
        <v>6</v>
      </c>
      <c r="F8923" s="2" t="s">
        <v>0</v>
      </c>
      <c r="G8923" s="2" t="s">
        <v>4379</v>
      </c>
      <c r="I8923" s="2">
        <v>1</v>
      </c>
      <c r="J8923" s="2" t="s">
        <v>17</v>
      </c>
      <c r="K8923" s="2">
        <v>1</v>
      </c>
    </row>
    <row r="8924" spans="1:11" x14ac:dyDescent="0.45">
      <c r="A8924" s="2" t="s">
        <v>4653</v>
      </c>
      <c r="B8924" s="2" t="s">
        <v>4654</v>
      </c>
      <c r="C8924" s="2" t="s">
        <v>4655</v>
      </c>
      <c r="D8924" s="2" t="s">
        <v>4656</v>
      </c>
      <c r="E8924" s="2">
        <v>7</v>
      </c>
      <c r="F8924" s="2" t="s">
        <v>0</v>
      </c>
      <c r="G8924" s="2" t="s">
        <v>4662</v>
      </c>
      <c r="I8924" s="2">
        <v>1</v>
      </c>
      <c r="J8924" s="2" t="s">
        <v>17</v>
      </c>
      <c r="K8924" s="2">
        <v>11</v>
      </c>
    </row>
    <row r="8925" spans="1:11" x14ac:dyDescent="0.45">
      <c r="A8925" s="2" t="s">
        <v>4653</v>
      </c>
      <c r="B8925" s="2" t="s">
        <v>4654</v>
      </c>
      <c r="C8925" s="2" t="s">
        <v>4655</v>
      </c>
      <c r="D8925" s="2" t="s">
        <v>4656</v>
      </c>
      <c r="E8925" s="2">
        <v>8</v>
      </c>
      <c r="F8925" s="2" t="s">
        <v>0</v>
      </c>
      <c r="G8925" s="2" t="s">
        <v>4496</v>
      </c>
      <c r="I8925" s="2">
        <v>1</v>
      </c>
      <c r="J8925" s="2" t="s">
        <v>17</v>
      </c>
      <c r="K8925" s="2">
        <v>76</v>
      </c>
    </row>
    <row r="8926" spans="1:11" x14ac:dyDescent="0.45">
      <c r="A8926" s="2" t="s">
        <v>4653</v>
      </c>
      <c r="B8926" s="2" t="s">
        <v>4654</v>
      </c>
      <c r="C8926" s="2" t="s">
        <v>4655</v>
      </c>
      <c r="D8926" s="2" t="s">
        <v>4656</v>
      </c>
      <c r="E8926" s="2">
        <v>9</v>
      </c>
      <c r="F8926" s="2" t="s">
        <v>0</v>
      </c>
      <c r="G8926" s="2" t="s">
        <v>4663</v>
      </c>
      <c r="I8926" s="2">
        <v>1</v>
      </c>
      <c r="J8926" s="2" t="s">
        <v>17</v>
      </c>
      <c r="K8926" s="2">
        <v>12</v>
      </c>
    </row>
    <row r="8927" spans="1:11" x14ac:dyDescent="0.45">
      <c r="A8927" s="2" t="s">
        <v>4664</v>
      </c>
      <c r="B8927" s="2" t="s">
        <v>4665</v>
      </c>
      <c r="C8927" s="2" t="s">
        <v>4666</v>
      </c>
      <c r="D8927" s="2" t="s">
        <v>4667</v>
      </c>
      <c r="E8927" s="2">
        <v>1</v>
      </c>
      <c r="F8927" s="2" t="s">
        <v>0</v>
      </c>
      <c r="G8927" s="2" t="s">
        <v>4186</v>
      </c>
      <c r="I8927" s="2">
        <v>1</v>
      </c>
      <c r="J8927" s="2" t="s">
        <v>17</v>
      </c>
      <c r="K8927" s="2">
        <v>1</v>
      </c>
    </row>
    <row r="8928" spans="1:11" x14ac:dyDescent="0.45">
      <c r="A8928" s="2" t="s">
        <v>4664</v>
      </c>
      <c r="B8928" s="2" t="s">
        <v>4665</v>
      </c>
      <c r="C8928" s="2" t="s">
        <v>4666</v>
      </c>
      <c r="D8928" s="2" t="s">
        <v>4667</v>
      </c>
      <c r="E8928" s="2">
        <v>2</v>
      </c>
      <c r="F8928" s="2" t="s">
        <v>0</v>
      </c>
      <c r="G8928" s="2" t="s">
        <v>4668</v>
      </c>
      <c r="I8928" s="2">
        <v>1</v>
      </c>
      <c r="J8928" s="2" t="s">
        <v>17</v>
      </c>
      <c r="K8928" s="2">
        <v>1</v>
      </c>
    </row>
    <row r="8929" spans="1:11" x14ac:dyDescent="0.45">
      <c r="A8929" s="2" t="s">
        <v>4664</v>
      </c>
      <c r="B8929" s="2" t="s">
        <v>4665</v>
      </c>
      <c r="C8929" s="2" t="s">
        <v>4666</v>
      </c>
      <c r="D8929" s="2" t="s">
        <v>4667</v>
      </c>
      <c r="E8929" s="2">
        <v>3</v>
      </c>
      <c r="F8929" s="2" t="s">
        <v>0</v>
      </c>
      <c r="G8929" s="2" t="s">
        <v>4669</v>
      </c>
      <c r="I8929" s="2">
        <v>1</v>
      </c>
      <c r="J8929" s="2" t="s">
        <v>17</v>
      </c>
      <c r="K8929" s="2">
        <v>1</v>
      </c>
    </row>
    <row r="8930" spans="1:11" x14ac:dyDescent="0.45">
      <c r="A8930" s="2" t="s">
        <v>4664</v>
      </c>
      <c r="B8930" s="2" t="s">
        <v>4665</v>
      </c>
      <c r="C8930" s="2" t="s">
        <v>4666</v>
      </c>
      <c r="D8930" s="2" t="s">
        <v>4667</v>
      </c>
      <c r="E8930" s="2">
        <v>4</v>
      </c>
      <c r="F8930" s="2" t="s">
        <v>0</v>
      </c>
      <c r="G8930" s="2" t="s">
        <v>4518</v>
      </c>
      <c r="I8930" s="2">
        <v>1</v>
      </c>
      <c r="J8930" s="2" t="s">
        <v>17</v>
      </c>
      <c r="K8930" s="2">
        <v>1</v>
      </c>
    </row>
    <row r="8931" spans="1:11" x14ac:dyDescent="0.45">
      <c r="A8931" s="2" t="s">
        <v>4664</v>
      </c>
      <c r="B8931" s="2" t="s">
        <v>4665</v>
      </c>
      <c r="C8931" s="2" t="s">
        <v>4666</v>
      </c>
      <c r="D8931" s="2" t="s">
        <v>4667</v>
      </c>
      <c r="E8931" s="2">
        <v>5</v>
      </c>
      <c r="F8931" s="2" t="s">
        <v>0</v>
      </c>
      <c r="G8931" s="2" t="s">
        <v>4519</v>
      </c>
      <c r="I8931" s="2">
        <v>1</v>
      </c>
      <c r="J8931" s="2" t="s">
        <v>17</v>
      </c>
      <c r="K8931" s="2">
        <v>1</v>
      </c>
    </row>
    <row r="8932" spans="1:11" x14ac:dyDescent="0.45">
      <c r="A8932" s="2" t="s">
        <v>4664</v>
      </c>
      <c r="B8932" s="2" t="s">
        <v>4665</v>
      </c>
      <c r="C8932" s="2" t="s">
        <v>4666</v>
      </c>
      <c r="D8932" s="2" t="s">
        <v>4667</v>
      </c>
      <c r="E8932" s="2">
        <v>6</v>
      </c>
      <c r="F8932" s="2" t="s">
        <v>0</v>
      </c>
      <c r="G8932" s="2" t="s">
        <v>4520</v>
      </c>
      <c r="I8932" s="2">
        <v>1</v>
      </c>
      <c r="J8932" s="2" t="s">
        <v>17</v>
      </c>
      <c r="K8932" s="2">
        <v>1</v>
      </c>
    </row>
    <row r="8933" spans="1:11" x14ac:dyDescent="0.45">
      <c r="A8933" s="2" t="s">
        <v>4664</v>
      </c>
      <c r="B8933" s="2" t="s">
        <v>4665</v>
      </c>
      <c r="C8933" s="2" t="s">
        <v>4666</v>
      </c>
      <c r="D8933" s="2" t="s">
        <v>4667</v>
      </c>
      <c r="E8933" s="2">
        <v>7</v>
      </c>
      <c r="F8933" s="2" t="s">
        <v>0</v>
      </c>
      <c r="G8933" s="2" t="s">
        <v>4670</v>
      </c>
      <c r="I8933" s="2">
        <v>1</v>
      </c>
      <c r="J8933" s="2" t="s">
        <v>17</v>
      </c>
      <c r="K8933" s="2">
        <v>1</v>
      </c>
    </row>
    <row r="8934" spans="1:11" x14ac:dyDescent="0.45">
      <c r="A8934" s="2" t="s">
        <v>4664</v>
      </c>
      <c r="B8934" s="2" t="s">
        <v>4665</v>
      </c>
      <c r="C8934" s="2" t="s">
        <v>4666</v>
      </c>
      <c r="D8934" s="2" t="s">
        <v>4667</v>
      </c>
      <c r="E8934" s="2">
        <v>8</v>
      </c>
      <c r="F8934" s="2" t="s">
        <v>0</v>
      </c>
      <c r="G8934" s="2" t="s">
        <v>4671</v>
      </c>
      <c r="I8934" s="2">
        <v>1</v>
      </c>
      <c r="J8934" s="2" t="s">
        <v>17</v>
      </c>
      <c r="K8934" s="2">
        <v>1</v>
      </c>
    </row>
    <row r="8935" spans="1:11" x14ac:dyDescent="0.45">
      <c r="A8935" s="2" t="s">
        <v>4664</v>
      </c>
      <c r="B8935" s="2" t="s">
        <v>4665</v>
      </c>
      <c r="C8935" s="2" t="s">
        <v>4666</v>
      </c>
      <c r="D8935" s="2" t="s">
        <v>4667</v>
      </c>
      <c r="E8935" s="2">
        <v>9</v>
      </c>
      <c r="F8935" s="2" t="s">
        <v>0</v>
      </c>
      <c r="G8935" s="2" t="s">
        <v>4672</v>
      </c>
      <c r="I8935" s="2">
        <v>1</v>
      </c>
      <c r="J8935" s="2" t="s">
        <v>17</v>
      </c>
      <c r="K8935" s="2">
        <v>1</v>
      </c>
    </row>
    <row r="8936" spans="1:11" x14ac:dyDescent="0.45">
      <c r="A8936" s="2" t="s">
        <v>4673</v>
      </c>
      <c r="B8936" s="2" t="s">
        <v>4674</v>
      </c>
      <c r="C8936" s="2" t="s">
        <v>4675</v>
      </c>
      <c r="D8936" s="2" t="s">
        <v>4676</v>
      </c>
      <c r="E8936" s="2">
        <v>1</v>
      </c>
      <c r="F8936" s="2" t="s">
        <v>0</v>
      </c>
      <c r="G8936" s="2" t="s">
        <v>4186</v>
      </c>
      <c r="I8936" s="2">
        <v>1</v>
      </c>
      <c r="J8936" s="2" t="s">
        <v>17</v>
      </c>
      <c r="K8936" s="2">
        <v>1</v>
      </c>
    </row>
    <row r="8937" spans="1:11" x14ac:dyDescent="0.45">
      <c r="A8937" s="2" t="s">
        <v>4673</v>
      </c>
      <c r="B8937" s="2" t="s">
        <v>4674</v>
      </c>
      <c r="C8937" s="2" t="s">
        <v>4675</v>
      </c>
      <c r="D8937" s="2" t="s">
        <v>4676</v>
      </c>
      <c r="E8937" s="2">
        <v>2</v>
      </c>
      <c r="F8937" s="2" t="s">
        <v>0</v>
      </c>
      <c r="G8937" s="2" t="s">
        <v>4515</v>
      </c>
      <c r="I8937" s="2">
        <v>1</v>
      </c>
      <c r="J8937" s="2" t="s">
        <v>17</v>
      </c>
      <c r="K8937" s="2">
        <v>1</v>
      </c>
    </row>
    <row r="8938" spans="1:11" x14ac:dyDescent="0.45">
      <c r="A8938" s="2" t="s">
        <v>4673</v>
      </c>
      <c r="B8938" s="2" t="s">
        <v>4674</v>
      </c>
      <c r="C8938" s="2" t="s">
        <v>4675</v>
      </c>
      <c r="D8938" s="2" t="s">
        <v>4676</v>
      </c>
      <c r="E8938" s="2">
        <v>3</v>
      </c>
      <c r="F8938" s="2" t="s">
        <v>0</v>
      </c>
      <c r="G8938" s="2" t="s">
        <v>4669</v>
      </c>
      <c r="I8938" s="2">
        <v>1</v>
      </c>
      <c r="J8938" s="2" t="s">
        <v>17</v>
      </c>
      <c r="K8938" s="2">
        <v>1</v>
      </c>
    </row>
    <row r="8939" spans="1:11" x14ac:dyDescent="0.45">
      <c r="A8939" s="2" t="s">
        <v>4673</v>
      </c>
      <c r="B8939" s="2" t="s">
        <v>4674</v>
      </c>
      <c r="C8939" s="2" t="s">
        <v>4675</v>
      </c>
      <c r="D8939" s="2" t="s">
        <v>4676</v>
      </c>
      <c r="E8939" s="2">
        <v>4</v>
      </c>
      <c r="F8939" s="2" t="s">
        <v>0</v>
      </c>
      <c r="G8939" s="2" t="s">
        <v>4518</v>
      </c>
      <c r="I8939" s="2">
        <v>1</v>
      </c>
      <c r="J8939" s="2" t="s">
        <v>17</v>
      </c>
      <c r="K8939" s="2">
        <v>1</v>
      </c>
    </row>
    <row r="8940" spans="1:11" x14ac:dyDescent="0.45">
      <c r="A8940" s="2" t="s">
        <v>4673</v>
      </c>
      <c r="B8940" s="2" t="s">
        <v>4674</v>
      </c>
      <c r="C8940" s="2" t="s">
        <v>4675</v>
      </c>
      <c r="D8940" s="2" t="s">
        <v>4676</v>
      </c>
      <c r="E8940" s="2">
        <v>5</v>
      </c>
      <c r="F8940" s="2" t="s">
        <v>0</v>
      </c>
      <c r="G8940" s="2" t="s">
        <v>4519</v>
      </c>
      <c r="I8940" s="2">
        <v>1</v>
      </c>
      <c r="J8940" s="2" t="s">
        <v>17</v>
      </c>
      <c r="K8940" s="2">
        <v>1</v>
      </c>
    </row>
    <row r="8941" spans="1:11" x14ac:dyDescent="0.45">
      <c r="A8941" s="2" t="s">
        <v>4673</v>
      </c>
      <c r="B8941" s="2" t="s">
        <v>4674</v>
      </c>
      <c r="C8941" s="2" t="s">
        <v>4675</v>
      </c>
      <c r="D8941" s="2" t="s">
        <v>4676</v>
      </c>
      <c r="E8941" s="2">
        <v>6</v>
      </c>
      <c r="F8941" s="2" t="s">
        <v>0</v>
      </c>
      <c r="G8941" s="2" t="s">
        <v>4520</v>
      </c>
      <c r="I8941" s="2">
        <v>1</v>
      </c>
      <c r="J8941" s="2" t="s">
        <v>17</v>
      </c>
      <c r="K8941" s="2">
        <v>1</v>
      </c>
    </row>
    <row r="8942" spans="1:11" x14ac:dyDescent="0.45">
      <c r="A8942" s="2" t="s">
        <v>4673</v>
      </c>
      <c r="B8942" s="2" t="s">
        <v>4674</v>
      </c>
      <c r="C8942" s="2" t="s">
        <v>4675</v>
      </c>
      <c r="D8942" s="2" t="s">
        <v>4676</v>
      </c>
      <c r="E8942" s="2">
        <v>7</v>
      </c>
      <c r="F8942" s="2" t="s">
        <v>0</v>
      </c>
      <c r="G8942" s="2" t="s">
        <v>4677</v>
      </c>
      <c r="I8942" s="2">
        <v>0.90900000000000003</v>
      </c>
      <c r="J8942" s="2" t="s">
        <v>15</v>
      </c>
      <c r="K8942" s="2">
        <v>1</v>
      </c>
    </row>
    <row r="8943" spans="1:11" x14ac:dyDescent="0.45">
      <c r="A8943" s="2" t="s">
        <v>4673</v>
      </c>
      <c r="B8943" s="2" t="s">
        <v>4674</v>
      </c>
      <c r="C8943" s="2" t="s">
        <v>4675</v>
      </c>
      <c r="D8943" s="2" t="s">
        <v>4676</v>
      </c>
      <c r="E8943" s="2">
        <v>10</v>
      </c>
      <c r="F8943" s="2" t="s">
        <v>0</v>
      </c>
      <c r="G8943" s="2" t="s">
        <v>4678</v>
      </c>
      <c r="I8943" s="2">
        <v>1</v>
      </c>
      <c r="J8943" s="2" t="s">
        <v>17</v>
      </c>
      <c r="K8943" s="2">
        <v>35</v>
      </c>
    </row>
    <row r="8944" spans="1:11" x14ac:dyDescent="0.45">
      <c r="A8944" s="2" t="s">
        <v>4673</v>
      </c>
      <c r="B8944" s="2" t="s">
        <v>4674</v>
      </c>
      <c r="C8944" s="2" t="s">
        <v>4675</v>
      </c>
      <c r="D8944" s="2" t="s">
        <v>4676</v>
      </c>
      <c r="E8944" s="2">
        <v>11</v>
      </c>
      <c r="F8944" s="2" t="s">
        <v>0</v>
      </c>
      <c r="G8944" s="2" t="s">
        <v>4524</v>
      </c>
      <c r="I8944" s="2">
        <v>1</v>
      </c>
      <c r="J8944" s="2" t="s">
        <v>17</v>
      </c>
      <c r="K8944" s="2">
        <v>66</v>
      </c>
    </row>
    <row r="8945" spans="1:11" x14ac:dyDescent="0.45">
      <c r="A8945" s="2" t="s">
        <v>4673</v>
      </c>
      <c r="B8945" s="2" t="s">
        <v>4674</v>
      </c>
      <c r="C8945" s="2" t="s">
        <v>4675</v>
      </c>
      <c r="D8945" s="2" t="s">
        <v>4676</v>
      </c>
      <c r="E8945" s="2">
        <v>12</v>
      </c>
      <c r="F8945" s="2" t="s">
        <v>0</v>
      </c>
      <c r="G8945" s="2" t="s">
        <v>4679</v>
      </c>
      <c r="I8945" s="2">
        <v>1</v>
      </c>
      <c r="J8945" s="2" t="s">
        <v>15</v>
      </c>
      <c r="K8945" s="2">
        <v>-1</v>
      </c>
    </row>
    <row r="8946" spans="1:11" x14ac:dyDescent="0.45">
      <c r="A8946" s="2" t="s">
        <v>4680</v>
      </c>
      <c r="B8946" s="2" t="s">
        <v>4512</v>
      </c>
      <c r="C8946" s="2" t="s">
        <v>4513</v>
      </c>
      <c r="D8946" s="2" t="s">
        <v>4681</v>
      </c>
      <c r="E8946" s="2">
        <v>1</v>
      </c>
      <c r="F8946" s="2" t="s">
        <v>0</v>
      </c>
      <c r="G8946" s="2" t="s">
        <v>4186</v>
      </c>
      <c r="I8946" s="2">
        <v>1</v>
      </c>
      <c r="J8946" s="2" t="s">
        <v>17</v>
      </c>
      <c r="K8946" s="2">
        <v>1</v>
      </c>
    </row>
    <row r="8947" spans="1:11" x14ac:dyDescent="0.45">
      <c r="A8947" s="2" t="s">
        <v>4680</v>
      </c>
      <c r="B8947" s="2" t="s">
        <v>4512</v>
      </c>
      <c r="C8947" s="2" t="s">
        <v>4513</v>
      </c>
      <c r="D8947" s="2" t="s">
        <v>4681</v>
      </c>
      <c r="E8947" s="2">
        <v>2</v>
      </c>
      <c r="F8947" s="2" t="s">
        <v>0</v>
      </c>
      <c r="G8947" s="2" t="s">
        <v>4515</v>
      </c>
      <c r="I8947" s="2">
        <v>1</v>
      </c>
      <c r="J8947" s="2" t="s">
        <v>17</v>
      </c>
      <c r="K8947" s="2">
        <v>1</v>
      </c>
    </row>
    <row r="8948" spans="1:11" x14ac:dyDescent="0.45">
      <c r="A8948" s="2" t="s">
        <v>4680</v>
      </c>
      <c r="B8948" s="2" t="s">
        <v>4512</v>
      </c>
      <c r="C8948" s="2" t="s">
        <v>4513</v>
      </c>
      <c r="D8948" s="2" t="s">
        <v>4681</v>
      </c>
      <c r="E8948" s="2">
        <v>3</v>
      </c>
      <c r="F8948" s="2" t="s">
        <v>0</v>
      </c>
      <c r="G8948" s="2" t="s">
        <v>4516</v>
      </c>
      <c r="I8948" s="2">
        <v>1</v>
      </c>
      <c r="J8948" s="2" t="s">
        <v>17</v>
      </c>
      <c r="K8948" s="2">
        <v>-1</v>
      </c>
    </row>
    <row r="8949" spans="1:11" x14ac:dyDescent="0.45">
      <c r="A8949" s="2" t="s">
        <v>4680</v>
      </c>
      <c r="B8949" s="2" t="s">
        <v>4512</v>
      </c>
      <c r="C8949" s="2" t="s">
        <v>4513</v>
      </c>
      <c r="D8949" s="2" t="s">
        <v>4681</v>
      </c>
      <c r="E8949" s="2">
        <v>4</v>
      </c>
      <c r="F8949" s="2" t="s">
        <v>0</v>
      </c>
      <c r="G8949" s="2" t="s">
        <v>4517</v>
      </c>
      <c r="I8949" s="2">
        <v>1</v>
      </c>
      <c r="J8949" s="2" t="s">
        <v>17</v>
      </c>
      <c r="K8949" s="2">
        <v>1</v>
      </c>
    </row>
    <row r="8950" spans="1:11" x14ac:dyDescent="0.45">
      <c r="A8950" s="2" t="s">
        <v>4680</v>
      </c>
      <c r="B8950" s="2" t="s">
        <v>4512</v>
      </c>
      <c r="C8950" s="2" t="s">
        <v>4513</v>
      </c>
      <c r="D8950" s="2" t="s">
        <v>4681</v>
      </c>
      <c r="E8950" s="2">
        <v>5</v>
      </c>
      <c r="F8950" s="2" t="s">
        <v>0</v>
      </c>
      <c r="G8950" s="2" t="s">
        <v>4518</v>
      </c>
      <c r="I8950" s="2">
        <v>1</v>
      </c>
      <c r="J8950" s="2" t="s">
        <v>17</v>
      </c>
      <c r="K8950" s="2">
        <v>1</v>
      </c>
    </row>
    <row r="8951" spans="1:11" x14ac:dyDescent="0.45">
      <c r="A8951" s="2" t="s">
        <v>4680</v>
      </c>
      <c r="B8951" s="2" t="s">
        <v>4512</v>
      </c>
      <c r="C8951" s="2" t="s">
        <v>4513</v>
      </c>
      <c r="D8951" s="2" t="s">
        <v>4681</v>
      </c>
      <c r="E8951" s="2">
        <v>6</v>
      </c>
      <c r="F8951" s="2" t="s">
        <v>0</v>
      </c>
      <c r="G8951" s="2" t="s">
        <v>4519</v>
      </c>
      <c r="I8951" s="2">
        <v>1</v>
      </c>
      <c r="J8951" s="2" t="s">
        <v>17</v>
      </c>
      <c r="K8951" s="2">
        <v>1</v>
      </c>
    </row>
    <row r="8952" spans="1:11" x14ac:dyDescent="0.45">
      <c r="A8952" s="2" t="s">
        <v>4680</v>
      </c>
      <c r="B8952" s="2" t="s">
        <v>4512</v>
      </c>
      <c r="C8952" s="2" t="s">
        <v>4513</v>
      </c>
      <c r="D8952" s="2" t="s">
        <v>4681</v>
      </c>
      <c r="E8952" s="2">
        <v>7</v>
      </c>
      <c r="F8952" s="2" t="s">
        <v>0</v>
      </c>
      <c r="G8952" s="2" t="s">
        <v>4520</v>
      </c>
      <c r="I8952" s="2">
        <v>1</v>
      </c>
      <c r="J8952" s="2" t="s">
        <v>17</v>
      </c>
      <c r="K8952" s="2">
        <v>1</v>
      </c>
    </row>
    <row r="8953" spans="1:11" x14ac:dyDescent="0.45">
      <c r="A8953" s="2" t="s">
        <v>4680</v>
      </c>
      <c r="B8953" s="2" t="s">
        <v>4512</v>
      </c>
      <c r="C8953" s="2" t="s">
        <v>4513</v>
      </c>
      <c r="D8953" s="2" t="s">
        <v>4681</v>
      </c>
      <c r="E8953" s="2">
        <v>8</v>
      </c>
      <c r="F8953" s="2" t="s">
        <v>0</v>
      </c>
      <c r="G8953" s="2" t="s">
        <v>4380</v>
      </c>
      <c r="I8953" s="2">
        <v>1</v>
      </c>
      <c r="J8953" s="2" t="s">
        <v>17</v>
      </c>
      <c r="K8953" s="2">
        <v>1</v>
      </c>
    </row>
    <row r="8954" spans="1:11" x14ac:dyDescent="0.45">
      <c r="A8954" s="2" t="s">
        <v>4680</v>
      </c>
      <c r="B8954" s="2" t="s">
        <v>4512</v>
      </c>
      <c r="C8954" s="2" t="s">
        <v>4513</v>
      </c>
      <c r="D8954" s="2" t="s">
        <v>4681</v>
      </c>
      <c r="E8954" s="2">
        <v>9</v>
      </c>
      <c r="F8954" s="2" t="s">
        <v>0</v>
      </c>
      <c r="G8954" s="2" t="s">
        <v>4521</v>
      </c>
      <c r="I8954" s="2">
        <v>1</v>
      </c>
      <c r="J8954" s="2" t="s">
        <v>17</v>
      </c>
      <c r="K8954" s="2">
        <v>1</v>
      </c>
    </row>
    <row r="8955" spans="1:11" x14ac:dyDescent="0.45">
      <c r="A8955" s="2" t="s">
        <v>4680</v>
      </c>
      <c r="B8955" s="2" t="s">
        <v>4512</v>
      </c>
      <c r="C8955" s="2" t="s">
        <v>4513</v>
      </c>
      <c r="D8955" s="2" t="s">
        <v>4681</v>
      </c>
      <c r="E8955" s="2">
        <v>10</v>
      </c>
      <c r="F8955" s="2" t="s">
        <v>0</v>
      </c>
      <c r="G8955" s="2" t="s">
        <v>4495</v>
      </c>
      <c r="I8955" s="2">
        <v>1</v>
      </c>
      <c r="J8955" s="2" t="s">
        <v>17</v>
      </c>
      <c r="K8955" s="2">
        <v>1</v>
      </c>
    </row>
    <row r="8956" spans="1:11" x14ac:dyDescent="0.45">
      <c r="A8956" s="2" t="s">
        <v>4680</v>
      </c>
      <c r="B8956" s="2" t="s">
        <v>4512</v>
      </c>
      <c r="C8956" s="2" t="s">
        <v>4513</v>
      </c>
      <c r="D8956" s="2" t="s">
        <v>4681</v>
      </c>
      <c r="E8956" s="2">
        <v>11</v>
      </c>
      <c r="F8956" s="2" t="s">
        <v>0</v>
      </c>
      <c r="G8956" s="2" t="s">
        <v>4522</v>
      </c>
      <c r="I8956" s="2">
        <v>1</v>
      </c>
      <c r="J8956" s="2" t="s">
        <v>17</v>
      </c>
      <c r="K8956" s="2">
        <v>1</v>
      </c>
    </row>
    <row r="8957" spans="1:11" x14ac:dyDescent="0.45">
      <c r="A8957" s="2" t="s">
        <v>4680</v>
      </c>
      <c r="B8957" s="2" t="s">
        <v>4512</v>
      </c>
      <c r="C8957" s="2" t="s">
        <v>4513</v>
      </c>
      <c r="D8957" s="2" t="s">
        <v>4681</v>
      </c>
      <c r="E8957" s="2">
        <v>12</v>
      </c>
      <c r="F8957" s="2" t="s">
        <v>0</v>
      </c>
      <c r="G8957" s="2" t="s">
        <v>4523</v>
      </c>
      <c r="I8957" s="2">
        <v>1</v>
      </c>
      <c r="J8957" s="2" t="s">
        <v>17</v>
      </c>
      <c r="K8957" s="2">
        <v>-1</v>
      </c>
    </row>
    <row r="8958" spans="1:11" x14ac:dyDescent="0.45">
      <c r="A8958" s="2" t="s">
        <v>4680</v>
      </c>
      <c r="B8958" s="2" t="s">
        <v>4512</v>
      </c>
      <c r="C8958" s="2" t="s">
        <v>4513</v>
      </c>
      <c r="D8958" s="2" t="s">
        <v>4681</v>
      </c>
      <c r="E8958" s="2">
        <v>13</v>
      </c>
      <c r="F8958" s="2" t="s">
        <v>0</v>
      </c>
      <c r="G8958" s="2" t="s">
        <v>4524</v>
      </c>
      <c r="I8958" s="2">
        <v>1</v>
      </c>
      <c r="J8958" s="2" t="s">
        <v>17</v>
      </c>
      <c r="K8958" s="2">
        <v>66</v>
      </c>
    </row>
    <row r="8959" spans="1:11" x14ac:dyDescent="0.45">
      <c r="A8959" s="2" t="s">
        <v>4680</v>
      </c>
      <c r="B8959" s="2" t="s">
        <v>4512</v>
      </c>
      <c r="C8959" s="2" t="s">
        <v>4513</v>
      </c>
      <c r="D8959" s="2" t="s">
        <v>4681</v>
      </c>
      <c r="E8959" s="2">
        <v>14</v>
      </c>
      <c r="F8959" s="2" t="s">
        <v>0</v>
      </c>
      <c r="G8959" s="2" t="s">
        <v>4525</v>
      </c>
      <c r="I8959" s="2">
        <v>1</v>
      </c>
      <c r="J8959" s="2" t="s">
        <v>17</v>
      </c>
      <c r="K8959" s="2">
        <v>-1</v>
      </c>
    </row>
    <row r="8960" spans="1:11" x14ac:dyDescent="0.45">
      <c r="A8960" s="2" t="s">
        <v>4680</v>
      </c>
      <c r="B8960" s="2" t="s">
        <v>4512</v>
      </c>
      <c r="C8960" s="2" t="s">
        <v>4513</v>
      </c>
      <c r="D8960" s="2" t="s">
        <v>4681</v>
      </c>
      <c r="E8960" s="2">
        <v>15</v>
      </c>
      <c r="F8960" s="2" t="s">
        <v>0</v>
      </c>
      <c r="G8960" s="2" t="s">
        <v>4526</v>
      </c>
      <c r="I8960" s="2">
        <v>1</v>
      </c>
      <c r="J8960" s="2" t="s">
        <v>17</v>
      </c>
      <c r="K8960" s="2">
        <v>74</v>
      </c>
    </row>
    <row r="8961" spans="1:11" x14ac:dyDescent="0.45">
      <c r="A8961" s="2" t="s">
        <v>4680</v>
      </c>
      <c r="B8961" s="2" t="s">
        <v>4512</v>
      </c>
      <c r="C8961" s="2" t="s">
        <v>4513</v>
      </c>
      <c r="D8961" s="2" t="s">
        <v>4681</v>
      </c>
      <c r="E8961" s="2">
        <v>16</v>
      </c>
      <c r="F8961" s="2" t="s">
        <v>0</v>
      </c>
      <c r="G8961" s="2" t="s">
        <v>4527</v>
      </c>
      <c r="I8961" s="2">
        <v>1</v>
      </c>
      <c r="J8961" s="2" t="s">
        <v>17</v>
      </c>
      <c r="K8961" s="2">
        <v>74</v>
      </c>
    </row>
    <row r="8962" spans="1:11" x14ac:dyDescent="0.45">
      <c r="A8962" s="2" t="s">
        <v>4680</v>
      </c>
      <c r="B8962" s="2" t="s">
        <v>4512</v>
      </c>
      <c r="C8962" s="2" t="s">
        <v>4513</v>
      </c>
      <c r="D8962" s="2" t="s">
        <v>4681</v>
      </c>
      <c r="E8962" s="2">
        <v>17</v>
      </c>
      <c r="F8962" s="2" t="s">
        <v>0</v>
      </c>
      <c r="G8962" s="2" t="s">
        <v>4528</v>
      </c>
      <c r="I8962" s="2">
        <v>1</v>
      </c>
      <c r="J8962" s="2" t="s">
        <v>17</v>
      </c>
      <c r="K8962" s="2">
        <v>74</v>
      </c>
    </row>
    <row r="8963" spans="1:11" x14ac:dyDescent="0.45">
      <c r="A8963" s="2" t="s">
        <v>4680</v>
      </c>
      <c r="B8963" s="2" t="s">
        <v>4512</v>
      </c>
      <c r="C8963" s="2" t="s">
        <v>4513</v>
      </c>
      <c r="D8963" s="2" t="s">
        <v>4681</v>
      </c>
      <c r="E8963" s="2">
        <v>18</v>
      </c>
      <c r="F8963" s="2" t="s">
        <v>0</v>
      </c>
      <c r="G8963" s="2" t="s">
        <v>4682</v>
      </c>
      <c r="I8963" s="2">
        <v>1</v>
      </c>
      <c r="J8963" s="2" t="s">
        <v>17</v>
      </c>
      <c r="K8963" s="2">
        <v>-1</v>
      </c>
    </row>
    <row r="8964" spans="1:11" x14ac:dyDescent="0.45">
      <c r="A8964" s="2" t="s">
        <v>4683</v>
      </c>
      <c r="B8964" s="2" t="s">
        <v>4478</v>
      </c>
      <c r="C8964" s="2" t="s">
        <v>4684</v>
      </c>
      <c r="D8964" s="2" t="s">
        <v>4685</v>
      </c>
      <c r="E8964" s="2">
        <v>1</v>
      </c>
      <c r="F8964" s="2" t="s">
        <v>0</v>
      </c>
      <c r="G8964" s="2" t="s">
        <v>4481</v>
      </c>
      <c r="I8964" s="2">
        <v>1</v>
      </c>
      <c r="J8964" s="2" t="s">
        <v>17</v>
      </c>
      <c r="K8964" s="2">
        <v>1</v>
      </c>
    </row>
    <row r="8965" spans="1:11" x14ac:dyDescent="0.45">
      <c r="A8965" s="2" t="s">
        <v>4683</v>
      </c>
      <c r="B8965" s="2" t="s">
        <v>4478</v>
      </c>
      <c r="C8965" s="2" t="s">
        <v>4684</v>
      </c>
      <c r="D8965" s="2" t="s">
        <v>4685</v>
      </c>
      <c r="E8965" s="2">
        <v>2</v>
      </c>
      <c r="F8965" s="2" t="s">
        <v>0</v>
      </c>
      <c r="G8965" s="2" t="s">
        <v>4482</v>
      </c>
      <c r="I8965" s="2">
        <v>1</v>
      </c>
      <c r="J8965" s="2" t="s">
        <v>17</v>
      </c>
      <c r="K8965" s="2">
        <v>-1</v>
      </c>
    </row>
    <row r="8966" spans="1:11" x14ac:dyDescent="0.45">
      <c r="A8966" s="2" t="s">
        <v>4683</v>
      </c>
      <c r="B8966" s="2" t="s">
        <v>4478</v>
      </c>
      <c r="C8966" s="2" t="s">
        <v>4684</v>
      </c>
      <c r="D8966" s="2" t="s">
        <v>4685</v>
      </c>
      <c r="E8966" s="2">
        <v>3</v>
      </c>
      <c r="F8966" s="2" t="s">
        <v>0</v>
      </c>
      <c r="G8966" s="2" t="s">
        <v>4686</v>
      </c>
      <c r="I8966" s="2">
        <v>1</v>
      </c>
      <c r="J8966" s="2" t="s">
        <v>17</v>
      </c>
      <c r="K8966" s="2">
        <v>1</v>
      </c>
    </row>
    <row r="8967" spans="1:11" x14ac:dyDescent="0.45">
      <c r="A8967" s="2" t="s">
        <v>4683</v>
      </c>
      <c r="B8967" s="2" t="s">
        <v>4478</v>
      </c>
      <c r="C8967" s="2" t="s">
        <v>4684</v>
      </c>
      <c r="D8967" s="2" t="s">
        <v>4685</v>
      </c>
      <c r="E8967" s="2">
        <v>4</v>
      </c>
      <c r="F8967" s="2" t="s">
        <v>0</v>
      </c>
      <c r="G8967" s="2" t="s">
        <v>4687</v>
      </c>
      <c r="I8967" s="2">
        <v>1</v>
      </c>
      <c r="J8967" s="2" t="s">
        <v>17</v>
      </c>
      <c r="K8967" s="2">
        <v>1</v>
      </c>
    </row>
    <row r="8968" spans="1:11" x14ac:dyDescent="0.45">
      <c r="A8968" s="2" t="s">
        <v>4683</v>
      </c>
      <c r="B8968" s="2" t="s">
        <v>4478</v>
      </c>
      <c r="C8968" s="2" t="s">
        <v>4684</v>
      </c>
      <c r="D8968" s="2" t="s">
        <v>4685</v>
      </c>
      <c r="E8968" s="2">
        <v>5</v>
      </c>
      <c r="F8968" s="2" t="s">
        <v>0</v>
      </c>
      <c r="G8968" s="2" t="s">
        <v>4688</v>
      </c>
      <c r="I8968" s="2">
        <v>1</v>
      </c>
      <c r="J8968" s="2" t="s">
        <v>17</v>
      </c>
      <c r="K8968" s="2">
        <v>-1</v>
      </c>
    </row>
    <row r="8969" spans="1:11" x14ac:dyDescent="0.45">
      <c r="A8969" s="2" t="s">
        <v>4689</v>
      </c>
      <c r="B8969" s="2" t="s">
        <v>4690</v>
      </c>
      <c r="C8969" s="2" t="s">
        <v>4691</v>
      </c>
      <c r="D8969" s="2" t="s">
        <v>4692</v>
      </c>
      <c r="E8969" s="2">
        <v>1</v>
      </c>
      <c r="F8969" s="2" t="s">
        <v>0</v>
      </c>
      <c r="G8969" s="2" t="s">
        <v>4693</v>
      </c>
      <c r="I8969" s="2">
        <v>1</v>
      </c>
      <c r="J8969" s="2" t="s">
        <v>17</v>
      </c>
      <c r="K8969" s="2">
        <v>1</v>
      </c>
    </row>
    <row r="8970" spans="1:11" x14ac:dyDescent="0.45">
      <c r="A8970" s="2" t="s">
        <v>4689</v>
      </c>
      <c r="B8970" s="2" t="s">
        <v>4690</v>
      </c>
      <c r="C8970" s="2" t="s">
        <v>4691</v>
      </c>
      <c r="D8970" s="2" t="s">
        <v>4692</v>
      </c>
      <c r="E8970" s="2">
        <v>2</v>
      </c>
      <c r="F8970" s="2" t="s">
        <v>0</v>
      </c>
      <c r="G8970" s="2" t="s">
        <v>4233</v>
      </c>
      <c r="I8970" s="2">
        <v>1</v>
      </c>
      <c r="J8970" s="2" t="s">
        <v>17</v>
      </c>
      <c r="K8970" s="2">
        <v>1</v>
      </c>
    </row>
    <row r="8971" spans="1:11" x14ac:dyDescent="0.45">
      <c r="A8971" s="2" t="s">
        <v>4689</v>
      </c>
      <c r="B8971" s="2" t="s">
        <v>4690</v>
      </c>
      <c r="C8971" s="2" t="s">
        <v>4691</v>
      </c>
      <c r="D8971" s="2" t="s">
        <v>4692</v>
      </c>
      <c r="E8971" s="2">
        <v>3</v>
      </c>
      <c r="F8971" s="2" t="s">
        <v>0</v>
      </c>
      <c r="G8971" s="2" t="s">
        <v>4694</v>
      </c>
      <c r="I8971" s="2">
        <v>1</v>
      </c>
      <c r="J8971" s="2" t="s">
        <v>17</v>
      </c>
      <c r="K8971" s="2">
        <v>1</v>
      </c>
    </row>
    <row r="8972" spans="1:11" x14ac:dyDescent="0.45">
      <c r="A8972" s="2" t="s">
        <v>4689</v>
      </c>
      <c r="B8972" s="2" t="s">
        <v>4690</v>
      </c>
      <c r="C8972" s="2" t="s">
        <v>4691</v>
      </c>
      <c r="D8972" s="2" t="s">
        <v>4692</v>
      </c>
      <c r="E8972" s="2">
        <v>4</v>
      </c>
      <c r="F8972" s="2" t="s">
        <v>0</v>
      </c>
      <c r="G8972" s="2" t="s">
        <v>4695</v>
      </c>
      <c r="I8972" s="2">
        <v>1</v>
      </c>
      <c r="J8972" s="2" t="s">
        <v>17</v>
      </c>
      <c r="K8972" s="2">
        <v>1</v>
      </c>
    </row>
    <row r="8973" spans="1:11" x14ac:dyDescent="0.45">
      <c r="A8973" s="2" t="s">
        <v>4689</v>
      </c>
      <c r="B8973" s="2" t="s">
        <v>4690</v>
      </c>
      <c r="C8973" s="2" t="s">
        <v>4691</v>
      </c>
      <c r="D8973" s="2" t="s">
        <v>4692</v>
      </c>
      <c r="E8973" s="2">
        <v>5</v>
      </c>
      <c r="F8973" s="2" t="s">
        <v>0</v>
      </c>
      <c r="G8973" s="2" t="s">
        <v>4696</v>
      </c>
      <c r="I8973" s="2">
        <v>1</v>
      </c>
      <c r="J8973" s="2" t="s">
        <v>17</v>
      </c>
      <c r="K8973" s="2">
        <v>1</v>
      </c>
    </row>
    <row r="8974" spans="1:11" x14ac:dyDescent="0.45">
      <c r="A8974" s="2" t="s">
        <v>4689</v>
      </c>
      <c r="B8974" s="2" t="s">
        <v>4690</v>
      </c>
      <c r="C8974" s="2" t="s">
        <v>4691</v>
      </c>
      <c r="D8974" s="2" t="s">
        <v>4692</v>
      </c>
      <c r="E8974" s="2">
        <v>6</v>
      </c>
      <c r="F8974" s="2" t="s">
        <v>0</v>
      </c>
      <c r="G8974" s="2" t="s">
        <v>4697</v>
      </c>
      <c r="I8974" s="2">
        <v>1</v>
      </c>
      <c r="J8974" s="2" t="s">
        <v>17</v>
      </c>
      <c r="K8974" s="2">
        <v>-1</v>
      </c>
    </row>
    <row r="8975" spans="1:11" x14ac:dyDescent="0.45">
      <c r="A8975" s="2" t="s">
        <v>4689</v>
      </c>
      <c r="B8975" s="2" t="s">
        <v>4690</v>
      </c>
      <c r="C8975" s="2" t="s">
        <v>4691</v>
      </c>
      <c r="D8975" s="2" t="s">
        <v>4692</v>
      </c>
      <c r="E8975" s="2">
        <v>7</v>
      </c>
      <c r="F8975" s="2" t="s">
        <v>0</v>
      </c>
      <c r="G8975" s="2" t="s">
        <v>4698</v>
      </c>
      <c r="I8975" s="2">
        <v>1</v>
      </c>
      <c r="J8975" s="2" t="s">
        <v>17</v>
      </c>
      <c r="K8975" s="2">
        <v>-1</v>
      </c>
    </row>
    <row r="8976" spans="1:11" x14ac:dyDescent="0.45">
      <c r="A8976" s="2" t="s">
        <v>4699</v>
      </c>
      <c r="B8976" s="2" t="s">
        <v>4700</v>
      </c>
      <c r="C8976" s="2" t="s">
        <v>4701</v>
      </c>
      <c r="D8976" s="2" t="s">
        <v>4702</v>
      </c>
      <c r="E8976" s="2">
        <v>1</v>
      </c>
      <c r="F8976" s="2" t="s">
        <v>0</v>
      </c>
      <c r="G8976" s="2" t="s">
        <v>4703</v>
      </c>
      <c r="I8976" s="2">
        <v>1</v>
      </c>
      <c r="J8976" s="2" t="s">
        <v>17</v>
      </c>
      <c r="K8976" s="2">
        <v>1</v>
      </c>
    </row>
    <row r="8977" spans="1:11" x14ac:dyDescent="0.45">
      <c r="A8977" s="2" t="s">
        <v>4699</v>
      </c>
      <c r="B8977" s="2" t="s">
        <v>4700</v>
      </c>
      <c r="C8977" s="2" t="s">
        <v>4701</v>
      </c>
      <c r="D8977" s="2" t="s">
        <v>4702</v>
      </c>
      <c r="E8977" s="2">
        <v>2</v>
      </c>
      <c r="F8977" s="2" t="s">
        <v>0</v>
      </c>
      <c r="G8977" s="2" t="s">
        <v>4704</v>
      </c>
      <c r="I8977" s="2">
        <v>1</v>
      </c>
      <c r="J8977" s="2" t="s">
        <v>17</v>
      </c>
      <c r="K8977" s="2">
        <v>-1</v>
      </c>
    </row>
    <row r="8978" spans="1:11" x14ac:dyDescent="0.45">
      <c r="A8978" s="2" t="s">
        <v>4699</v>
      </c>
      <c r="B8978" s="2" t="s">
        <v>4700</v>
      </c>
      <c r="C8978" s="2" t="s">
        <v>4701</v>
      </c>
      <c r="D8978" s="2" t="s">
        <v>4702</v>
      </c>
      <c r="E8978" s="2">
        <v>3</v>
      </c>
      <c r="F8978" s="2" t="s">
        <v>0</v>
      </c>
      <c r="G8978" s="2" t="s">
        <v>4705</v>
      </c>
      <c r="I8978" s="2">
        <v>1</v>
      </c>
      <c r="J8978" s="2" t="s">
        <v>17</v>
      </c>
      <c r="K8978" s="2">
        <v>-1</v>
      </c>
    </row>
    <row r="8979" spans="1:11" x14ac:dyDescent="0.45">
      <c r="A8979" s="2" t="s">
        <v>4699</v>
      </c>
      <c r="B8979" s="2" t="s">
        <v>4700</v>
      </c>
      <c r="C8979" s="2" t="s">
        <v>4701</v>
      </c>
      <c r="D8979" s="2" t="s">
        <v>4702</v>
      </c>
      <c r="E8979" s="2">
        <v>5</v>
      </c>
      <c r="F8979" s="2" t="s">
        <v>0</v>
      </c>
      <c r="G8979" s="2" t="s">
        <v>4706</v>
      </c>
      <c r="I8979" s="2">
        <v>1</v>
      </c>
      <c r="J8979" s="2" t="s">
        <v>17</v>
      </c>
      <c r="K8979" s="2">
        <v>-1</v>
      </c>
    </row>
    <row r="8980" spans="1:11" x14ac:dyDescent="0.45">
      <c r="A8980" s="2" t="s">
        <v>4699</v>
      </c>
      <c r="B8980" s="2" t="s">
        <v>4700</v>
      </c>
      <c r="C8980" s="2" t="s">
        <v>4701</v>
      </c>
      <c r="D8980" s="2" t="s">
        <v>4702</v>
      </c>
      <c r="E8980" s="2">
        <v>6</v>
      </c>
      <c r="F8980" s="2" t="s">
        <v>0</v>
      </c>
      <c r="G8980" s="2" t="s">
        <v>4707</v>
      </c>
      <c r="I8980" s="2">
        <v>1</v>
      </c>
      <c r="J8980" s="2" t="s">
        <v>17</v>
      </c>
      <c r="K8980" s="2">
        <v>51</v>
      </c>
    </row>
    <row r="8981" spans="1:11" x14ac:dyDescent="0.45">
      <c r="A8981" s="2" t="s">
        <v>4699</v>
      </c>
      <c r="B8981" s="2" t="s">
        <v>4700</v>
      </c>
      <c r="C8981" s="2" t="s">
        <v>4701</v>
      </c>
      <c r="D8981" s="2" t="s">
        <v>4702</v>
      </c>
      <c r="E8981" s="2">
        <v>7</v>
      </c>
      <c r="F8981" s="2" t="s">
        <v>0</v>
      </c>
      <c r="G8981" s="2" t="s">
        <v>4708</v>
      </c>
      <c r="I8981" s="2">
        <v>1</v>
      </c>
      <c r="J8981" s="2" t="s">
        <v>17</v>
      </c>
      <c r="K8981" s="2">
        <v>1</v>
      </c>
    </row>
    <row r="8982" spans="1:11" x14ac:dyDescent="0.45">
      <c r="A8982" s="2" t="s">
        <v>4709</v>
      </c>
      <c r="B8982" s="2" t="s">
        <v>4690</v>
      </c>
      <c r="C8982" s="2" t="s">
        <v>4691</v>
      </c>
      <c r="D8982" s="2" t="s">
        <v>4710</v>
      </c>
      <c r="E8982" s="2">
        <v>1</v>
      </c>
      <c r="F8982" s="2" t="s">
        <v>0</v>
      </c>
      <c r="G8982" s="2" t="s">
        <v>4693</v>
      </c>
      <c r="I8982" s="2">
        <v>1</v>
      </c>
      <c r="J8982" s="2" t="s">
        <v>17</v>
      </c>
      <c r="K8982" s="2">
        <v>1</v>
      </c>
    </row>
    <row r="8983" spans="1:11" x14ac:dyDescent="0.45">
      <c r="A8983" s="2" t="s">
        <v>4709</v>
      </c>
      <c r="B8983" s="2" t="s">
        <v>4690</v>
      </c>
      <c r="C8983" s="2" t="s">
        <v>4691</v>
      </c>
      <c r="D8983" s="2" t="s">
        <v>4710</v>
      </c>
      <c r="E8983" s="2">
        <v>2</v>
      </c>
      <c r="F8983" s="2" t="s">
        <v>0</v>
      </c>
      <c r="G8983" s="2" t="s">
        <v>4233</v>
      </c>
      <c r="I8983" s="2">
        <v>1</v>
      </c>
      <c r="J8983" s="2" t="s">
        <v>17</v>
      </c>
      <c r="K8983" s="2">
        <v>1</v>
      </c>
    </row>
    <row r="8984" spans="1:11" x14ac:dyDescent="0.45">
      <c r="A8984" s="2" t="s">
        <v>4709</v>
      </c>
      <c r="B8984" s="2" t="s">
        <v>4690</v>
      </c>
      <c r="C8984" s="2" t="s">
        <v>4691</v>
      </c>
      <c r="D8984" s="2" t="s">
        <v>4710</v>
      </c>
      <c r="E8984" s="2">
        <v>3</v>
      </c>
      <c r="F8984" s="2" t="s">
        <v>0</v>
      </c>
      <c r="G8984" s="2" t="s">
        <v>4694</v>
      </c>
      <c r="I8984" s="2">
        <v>1</v>
      </c>
      <c r="J8984" s="2" t="s">
        <v>17</v>
      </c>
      <c r="K8984" s="2">
        <v>-1</v>
      </c>
    </row>
    <row r="8985" spans="1:11" x14ac:dyDescent="0.45">
      <c r="A8985" s="2" t="s">
        <v>4709</v>
      </c>
      <c r="B8985" s="2" t="s">
        <v>4690</v>
      </c>
      <c r="C8985" s="2" t="s">
        <v>4691</v>
      </c>
      <c r="D8985" s="2" t="s">
        <v>4710</v>
      </c>
      <c r="E8985" s="2">
        <v>4</v>
      </c>
      <c r="F8985" s="2" t="s">
        <v>0</v>
      </c>
      <c r="G8985" s="2" t="s">
        <v>4695</v>
      </c>
      <c r="I8985" s="2">
        <v>1</v>
      </c>
      <c r="J8985" s="2" t="s">
        <v>17</v>
      </c>
      <c r="K8985" s="2">
        <v>1</v>
      </c>
    </row>
    <row r="8986" spans="1:11" x14ac:dyDescent="0.45">
      <c r="A8986" s="2" t="s">
        <v>4709</v>
      </c>
      <c r="B8986" s="2" t="s">
        <v>4690</v>
      </c>
      <c r="C8986" s="2" t="s">
        <v>4691</v>
      </c>
      <c r="D8986" s="2" t="s">
        <v>4710</v>
      </c>
      <c r="E8986" s="2">
        <v>5</v>
      </c>
      <c r="F8986" s="2" t="s">
        <v>0</v>
      </c>
      <c r="G8986" s="2" t="s">
        <v>4696</v>
      </c>
      <c r="I8986" s="2">
        <v>1</v>
      </c>
      <c r="J8986" s="2" t="s">
        <v>17</v>
      </c>
      <c r="K8986" s="2">
        <v>-1</v>
      </c>
    </row>
    <row r="8987" spans="1:11" x14ac:dyDescent="0.45">
      <c r="A8987" s="2" t="s">
        <v>4709</v>
      </c>
      <c r="B8987" s="2" t="s">
        <v>4690</v>
      </c>
      <c r="C8987" s="2" t="s">
        <v>4691</v>
      </c>
      <c r="D8987" s="2" t="s">
        <v>4710</v>
      </c>
      <c r="E8987" s="2">
        <v>6</v>
      </c>
      <c r="F8987" s="2" t="s">
        <v>0</v>
      </c>
      <c r="G8987" s="2" t="s">
        <v>4697</v>
      </c>
      <c r="I8987" s="2">
        <v>1</v>
      </c>
      <c r="J8987" s="2" t="s">
        <v>17</v>
      </c>
      <c r="K8987" s="2">
        <v>-1</v>
      </c>
    </row>
    <row r="8988" spans="1:11" x14ac:dyDescent="0.45">
      <c r="A8988" s="2" t="s">
        <v>4709</v>
      </c>
      <c r="B8988" s="2" t="s">
        <v>4690</v>
      </c>
      <c r="C8988" s="2" t="s">
        <v>4691</v>
      </c>
      <c r="D8988" s="2" t="s">
        <v>4710</v>
      </c>
      <c r="E8988" s="2">
        <v>7</v>
      </c>
      <c r="F8988" s="2" t="s">
        <v>0</v>
      </c>
      <c r="G8988" s="2" t="s">
        <v>4698</v>
      </c>
      <c r="I8988" s="2">
        <v>1</v>
      </c>
      <c r="J8988" s="2" t="s">
        <v>17</v>
      </c>
      <c r="K8988" s="2">
        <v>-1</v>
      </c>
    </row>
    <row r="8989" spans="1:11" x14ac:dyDescent="0.45">
      <c r="A8989" s="2" t="s">
        <v>4711</v>
      </c>
      <c r="B8989" s="2" t="s">
        <v>4712</v>
      </c>
      <c r="C8989" s="2" t="s">
        <v>4320</v>
      </c>
      <c r="D8989" s="2" t="s">
        <v>4713</v>
      </c>
      <c r="E8989" s="2">
        <v>1</v>
      </c>
      <c r="F8989" s="2" t="s">
        <v>0</v>
      </c>
      <c r="G8989" s="2" t="s">
        <v>4404</v>
      </c>
      <c r="I8989" s="2">
        <v>1</v>
      </c>
      <c r="J8989" s="2" t="s">
        <v>17</v>
      </c>
      <c r="K8989" s="2">
        <v>1</v>
      </c>
    </row>
    <row r="8990" spans="1:11" x14ac:dyDescent="0.45">
      <c r="A8990" s="2" t="s">
        <v>4711</v>
      </c>
      <c r="B8990" s="2" t="s">
        <v>4712</v>
      </c>
      <c r="C8990" s="2" t="s">
        <v>4320</v>
      </c>
      <c r="D8990" s="2" t="s">
        <v>4713</v>
      </c>
      <c r="E8990" s="2">
        <v>2</v>
      </c>
      <c r="F8990" s="2" t="s">
        <v>0</v>
      </c>
      <c r="G8990" s="2" t="s">
        <v>4714</v>
      </c>
      <c r="I8990" s="2">
        <v>1</v>
      </c>
      <c r="J8990" s="2" t="s">
        <v>17</v>
      </c>
      <c r="K8990" s="2">
        <v>45</v>
      </c>
    </row>
    <row r="8991" spans="1:11" x14ac:dyDescent="0.45">
      <c r="A8991" s="2" t="s">
        <v>4711</v>
      </c>
      <c r="B8991" s="2" t="s">
        <v>4712</v>
      </c>
      <c r="C8991" s="2" t="s">
        <v>4320</v>
      </c>
      <c r="D8991" s="2" t="s">
        <v>4713</v>
      </c>
      <c r="E8991" s="2">
        <v>3</v>
      </c>
      <c r="F8991" s="2" t="s">
        <v>0</v>
      </c>
      <c r="G8991" s="2" t="s">
        <v>4715</v>
      </c>
      <c r="I8991" s="2">
        <v>1</v>
      </c>
      <c r="J8991" s="2" t="s">
        <v>17</v>
      </c>
      <c r="K8991" s="2">
        <v>1</v>
      </c>
    </row>
    <row r="8992" spans="1:11" x14ac:dyDescent="0.45">
      <c r="A8992" s="2" t="s">
        <v>4711</v>
      </c>
      <c r="B8992" s="2" t="s">
        <v>4712</v>
      </c>
      <c r="C8992" s="2" t="s">
        <v>4320</v>
      </c>
      <c r="D8992" s="2" t="s">
        <v>4713</v>
      </c>
      <c r="E8992" s="2">
        <v>4</v>
      </c>
      <c r="F8992" s="2" t="s">
        <v>0</v>
      </c>
      <c r="G8992" s="2" t="s">
        <v>4716</v>
      </c>
      <c r="I8992" s="2">
        <v>0.875</v>
      </c>
      <c r="J8992" s="2" t="s">
        <v>15</v>
      </c>
      <c r="K8992" s="2">
        <v>1</v>
      </c>
    </row>
    <row r="8993" spans="1:11" x14ac:dyDescent="0.45">
      <c r="A8993" s="2" t="s">
        <v>4711</v>
      </c>
      <c r="B8993" s="2" t="s">
        <v>4712</v>
      </c>
      <c r="C8993" s="2" t="s">
        <v>4320</v>
      </c>
      <c r="D8993" s="2" t="s">
        <v>4713</v>
      </c>
      <c r="E8993" s="2">
        <v>5</v>
      </c>
      <c r="F8993" s="2" t="s">
        <v>0</v>
      </c>
      <c r="G8993" s="2" t="s">
        <v>4717</v>
      </c>
      <c r="I8993" s="2">
        <v>1</v>
      </c>
      <c r="J8993" s="2" t="s">
        <v>17</v>
      </c>
      <c r="K8993" s="2">
        <v>45</v>
      </c>
    </row>
    <row r="8994" spans="1:11" x14ac:dyDescent="0.45">
      <c r="A8994" s="2" t="s">
        <v>4711</v>
      </c>
      <c r="B8994" s="2" t="s">
        <v>4712</v>
      </c>
      <c r="C8994" s="2" t="s">
        <v>4320</v>
      </c>
      <c r="D8994" s="2" t="s">
        <v>4713</v>
      </c>
      <c r="E8994" s="2">
        <v>6</v>
      </c>
      <c r="F8994" s="2" t="s">
        <v>0</v>
      </c>
      <c r="G8994" s="2" t="s">
        <v>4718</v>
      </c>
      <c r="I8994" s="2">
        <v>1</v>
      </c>
      <c r="J8994" s="2" t="s">
        <v>17</v>
      </c>
      <c r="K8994" s="2">
        <v>1</v>
      </c>
    </row>
    <row r="8995" spans="1:11" x14ac:dyDescent="0.45">
      <c r="A8995" s="2" t="s">
        <v>4711</v>
      </c>
      <c r="B8995" s="2" t="s">
        <v>4712</v>
      </c>
      <c r="C8995" s="2" t="s">
        <v>4320</v>
      </c>
      <c r="D8995" s="2" t="s">
        <v>4713</v>
      </c>
      <c r="E8995" s="2">
        <v>7</v>
      </c>
      <c r="F8995" s="2" t="s">
        <v>0</v>
      </c>
      <c r="G8995" s="2" t="s">
        <v>4719</v>
      </c>
      <c r="I8995" s="2">
        <v>1</v>
      </c>
      <c r="J8995" s="2" t="s">
        <v>17</v>
      </c>
      <c r="K8995" s="2">
        <v>45</v>
      </c>
    </row>
    <row r="8996" spans="1:11" x14ac:dyDescent="0.45">
      <c r="A8996" s="2" t="s">
        <v>4711</v>
      </c>
      <c r="B8996" s="2" t="s">
        <v>4712</v>
      </c>
      <c r="C8996" s="2" t="s">
        <v>4320</v>
      </c>
      <c r="D8996" s="2" t="s">
        <v>4713</v>
      </c>
      <c r="E8996" s="2">
        <v>8</v>
      </c>
      <c r="F8996" s="2" t="s">
        <v>0</v>
      </c>
      <c r="G8996" s="2" t="s">
        <v>4326</v>
      </c>
      <c r="I8996" s="2">
        <v>1</v>
      </c>
      <c r="J8996" s="2" t="s">
        <v>15</v>
      </c>
      <c r="K8996" s="2">
        <v>1</v>
      </c>
    </row>
    <row r="8997" spans="1:11" x14ac:dyDescent="0.45">
      <c r="A8997" s="2" t="s">
        <v>4720</v>
      </c>
      <c r="B8997" s="2" t="s">
        <v>4721</v>
      </c>
      <c r="C8997" s="2" t="s">
        <v>4722</v>
      </c>
      <c r="D8997" s="2" t="s">
        <v>4723</v>
      </c>
      <c r="E8997" s="2">
        <v>1</v>
      </c>
      <c r="F8997" s="2" t="s">
        <v>0</v>
      </c>
      <c r="G8997" s="2" t="s">
        <v>4724</v>
      </c>
      <c r="I8997" s="2">
        <v>1</v>
      </c>
      <c r="J8997" s="2" t="s">
        <v>17</v>
      </c>
      <c r="K8997" s="2">
        <v>-1</v>
      </c>
    </row>
    <row r="8998" spans="1:11" x14ac:dyDescent="0.45">
      <c r="A8998" s="2" t="s">
        <v>4720</v>
      </c>
      <c r="B8998" s="2" t="s">
        <v>4721</v>
      </c>
      <c r="C8998" s="2" t="s">
        <v>4722</v>
      </c>
      <c r="D8998" s="2" t="s">
        <v>4723</v>
      </c>
      <c r="E8998" s="2">
        <v>2</v>
      </c>
      <c r="F8998" s="2" t="s">
        <v>0</v>
      </c>
      <c r="G8998" s="2" t="s">
        <v>4725</v>
      </c>
      <c r="I8998" s="2">
        <v>0.875</v>
      </c>
      <c r="J8998" s="2" t="s">
        <v>15</v>
      </c>
      <c r="K8998" s="2">
        <v>-1</v>
      </c>
    </row>
    <row r="8999" spans="1:11" x14ac:dyDescent="0.45">
      <c r="A8999" s="2" t="s">
        <v>4720</v>
      </c>
      <c r="B8999" s="2" t="s">
        <v>4721</v>
      </c>
      <c r="C8999" s="2" t="s">
        <v>4722</v>
      </c>
      <c r="D8999" s="2" t="s">
        <v>4723</v>
      </c>
      <c r="E8999" s="2">
        <v>3</v>
      </c>
      <c r="F8999" s="2" t="s">
        <v>0</v>
      </c>
      <c r="G8999" s="2" t="s">
        <v>4726</v>
      </c>
      <c r="I8999" s="2">
        <v>1</v>
      </c>
      <c r="J8999" s="2" t="s">
        <v>17</v>
      </c>
      <c r="K8999" s="2">
        <v>1</v>
      </c>
    </row>
    <row r="9000" spans="1:11" x14ac:dyDescent="0.45">
      <c r="A9000" s="2" t="s">
        <v>4720</v>
      </c>
      <c r="B9000" s="2" t="s">
        <v>4721</v>
      </c>
      <c r="C9000" s="2" t="s">
        <v>4722</v>
      </c>
      <c r="D9000" s="2" t="s">
        <v>4723</v>
      </c>
      <c r="E9000" s="2">
        <v>4</v>
      </c>
      <c r="F9000" s="2" t="s">
        <v>0</v>
      </c>
      <c r="G9000" s="2" t="s">
        <v>4727</v>
      </c>
      <c r="I9000" s="2">
        <v>1</v>
      </c>
      <c r="J9000" s="2" t="s">
        <v>17</v>
      </c>
      <c r="K9000" s="2">
        <v>1</v>
      </c>
    </row>
    <row r="9001" spans="1:11" x14ac:dyDescent="0.45">
      <c r="A9001" s="2" t="s">
        <v>4720</v>
      </c>
      <c r="B9001" s="2" t="s">
        <v>4721</v>
      </c>
      <c r="C9001" s="2" t="s">
        <v>4722</v>
      </c>
      <c r="D9001" s="2" t="s">
        <v>4723</v>
      </c>
      <c r="E9001" s="2">
        <v>5</v>
      </c>
      <c r="F9001" s="2" t="s">
        <v>0</v>
      </c>
      <c r="G9001" s="2" t="s">
        <v>4728</v>
      </c>
      <c r="I9001" s="2">
        <v>1</v>
      </c>
      <c r="J9001" s="2" t="s">
        <v>17</v>
      </c>
      <c r="K9001" s="2">
        <v>1</v>
      </c>
    </row>
    <row r="9002" spans="1:11" x14ac:dyDescent="0.45">
      <c r="A9002" s="2" t="s">
        <v>4720</v>
      </c>
      <c r="B9002" s="2" t="s">
        <v>4721</v>
      </c>
      <c r="C9002" s="2" t="s">
        <v>4722</v>
      </c>
      <c r="D9002" s="2" t="s">
        <v>4723</v>
      </c>
      <c r="E9002" s="2">
        <v>6</v>
      </c>
      <c r="F9002" s="2" t="s">
        <v>0</v>
      </c>
      <c r="G9002" s="2" t="s">
        <v>4729</v>
      </c>
      <c r="I9002" s="2">
        <v>1</v>
      </c>
      <c r="J9002" s="2" t="s">
        <v>17</v>
      </c>
      <c r="K9002" s="2">
        <v>1</v>
      </c>
    </row>
    <row r="9003" spans="1:11" x14ac:dyDescent="0.45">
      <c r="A9003" s="2" t="s">
        <v>4730</v>
      </c>
      <c r="B9003" s="2" t="s">
        <v>4731</v>
      </c>
      <c r="C9003" s="2" t="s">
        <v>4732</v>
      </c>
      <c r="D9003" s="2" t="s">
        <v>4733</v>
      </c>
      <c r="E9003" s="2">
        <v>1</v>
      </c>
      <c r="F9003" s="2" t="s">
        <v>0</v>
      </c>
      <c r="G9003" s="2" t="s">
        <v>4734</v>
      </c>
      <c r="I9003" s="2">
        <v>1</v>
      </c>
      <c r="J9003" s="2" t="s">
        <v>17</v>
      </c>
      <c r="K9003" s="2">
        <v>-1</v>
      </c>
    </row>
    <row r="9004" spans="1:11" x14ac:dyDescent="0.45">
      <c r="A9004" s="2" t="s">
        <v>4730</v>
      </c>
      <c r="B9004" s="2" t="s">
        <v>4731</v>
      </c>
      <c r="C9004" s="2" t="s">
        <v>4732</v>
      </c>
      <c r="D9004" s="2" t="s">
        <v>4733</v>
      </c>
      <c r="E9004" s="2">
        <v>2</v>
      </c>
      <c r="F9004" s="2" t="s">
        <v>0</v>
      </c>
      <c r="G9004" s="2" t="s">
        <v>4735</v>
      </c>
      <c r="I9004" s="2">
        <v>1</v>
      </c>
      <c r="J9004" s="2" t="s">
        <v>17</v>
      </c>
      <c r="K9004" s="2">
        <v>-1</v>
      </c>
    </row>
    <row r="9005" spans="1:11" x14ac:dyDescent="0.45">
      <c r="A9005" s="2" t="s">
        <v>4730</v>
      </c>
      <c r="B9005" s="2" t="s">
        <v>4731</v>
      </c>
      <c r="C9005" s="2" t="s">
        <v>4732</v>
      </c>
      <c r="D9005" s="2" t="s">
        <v>4733</v>
      </c>
      <c r="E9005" s="2">
        <v>3</v>
      </c>
      <c r="F9005" s="2" t="s">
        <v>0</v>
      </c>
      <c r="G9005" s="2" t="s">
        <v>4736</v>
      </c>
      <c r="I9005" s="2">
        <v>1</v>
      </c>
      <c r="J9005" s="2" t="s">
        <v>17</v>
      </c>
      <c r="K9005" s="2">
        <v>1</v>
      </c>
    </row>
    <row r="9006" spans="1:11" x14ac:dyDescent="0.45">
      <c r="A9006" s="2" t="s">
        <v>4730</v>
      </c>
      <c r="B9006" s="2" t="s">
        <v>4731</v>
      </c>
      <c r="C9006" s="2" t="s">
        <v>4732</v>
      </c>
      <c r="D9006" s="2" t="s">
        <v>4733</v>
      </c>
      <c r="E9006" s="2">
        <v>4</v>
      </c>
      <c r="F9006" s="2" t="s">
        <v>0</v>
      </c>
      <c r="G9006" s="2" t="s">
        <v>4737</v>
      </c>
      <c r="I9006" s="2">
        <v>1</v>
      </c>
      <c r="J9006" s="2" t="s">
        <v>17</v>
      </c>
      <c r="K9006" s="2">
        <v>1</v>
      </c>
    </row>
    <row r="9007" spans="1:11" x14ac:dyDescent="0.45">
      <c r="A9007" s="2" t="s">
        <v>4730</v>
      </c>
      <c r="B9007" s="2" t="s">
        <v>4731</v>
      </c>
      <c r="C9007" s="2" t="s">
        <v>4732</v>
      </c>
      <c r="D9007" s="2" t="s">
        <v>4733</v>
      </c>
      <c r="E9007" s="2">
        <v>5</v>
      </c>
      <c r="F9007" s="2" t="s">
        <v>0</v>
      </c>
      <c r="G9007" s="2" t="s">
        <v>4738</v>
      </c>
      <c r="I9007" s="2">
        <v>1</v>
      </c>
      <c r="J9007" s="2" t="s">
        <v>17</v>
      </c>
      <c r="K9007" s="2">
        <v>29</v>
      </c>
    </row>
    <row r="9008" spans="1:11" x14ac:dyDescent="0.45">
      <c r="A9008" s="2" t="s">
        <v>4730</v>
      </c>
      <c r="B9008" s="2" t="s">
        <v>4731</v>
      </c>
      <c r="C9008" s="2" t="s">
        <v>4732</v>
      </c>
      <c r="D9008" s="2" t="s">
        <v>4733</v>
      </c>
      <c r="E9008" s="2">
        <v>6</v>
      </c>
      <c r="F9008" s="2" t="s">
        <v>0</v>
      </c>
      <c r="G9008" s="2" t="s">
        <v>4739</v>
      </c>
      <c r="I9008" s="2">
        <v>1</v>
      </c>
      <c r="J9008" s="2" t="s">
        <v>17</v>
      </c>
      <c r="K9008" s="2">
        <v>-1</v>
      </c>
    </row>
    <row r="9009" spans="1:13" x14ac:dyDescent="0.45">
      <c r="A9009" s="2" t="s">
        <v>4730</v>
      </c>
      <c r="B9009" s="2" t="s">
        <v>4731</v>
      </c>
      <c r="C9009" s="2" t="s">
        <v>4732</v>
      </c>
      <c r="D9009" s="2" t="s">
        <v>4733</v>
      </c>
      <c r="E9009" s="2">
        <v>7</v>
      </c>
      <c r="F9009" s="2" t="s">
        <v>0</v>
      </c>
      <c r="G9009" s="2" t="s">
        <v>4740</v>
      </c>
      <c r="I9009" s="2">
        <v>1</v>
      </c>
      <c r="J9009" s="2" t="s">
        <v>17</v>
      </c>
      <c r="K9009" s="2">
        <v>37</v>
      </c>
    </row>
    <row r="9010" spans="1:13" x14ac:dyDescent="0.45">
      <c r="A9010" s="2" t="s">
        <v>4730</v>
      </c>
      <c r="B9010" s="2" t="s">
        <v>4731</v>
      </c>
      <c r="C9010" s="2" t="s">
        <v>4732</v>
      </c>
      <c r="D9010" s="2" t="s">
        <v>4733</v>
      </c>
      <c r="E9010" s="2">
        <v>8</v>
      </c>
      <c r="F9010" s="2" t="s">
        <v>0</v>
      </c>
      <c r="G9010" s="2" t="s">
        <v>4741</v>
      </c>
      <c r="I9010" s="2">
        <v>1</v>
      </c>
      <c r="J9010" s="2" t="s">
        <v>17</v>
      </c>
      <c r="K9010" s="2">
        <v>37</v>
      </c>
    </row>
    <row r="9011" spans="1:13" x14ac:dyDescent="0.45">
      <c r="A9011" s="2" t="s">
        <v>4730</v>
      </c>
      <c r="B9011" s="2" t="s">
        <v>4731</v>
      </c>
      <c r="C9011" s="2" t="s">
        <v>4732</v>
      </c>
      <c r="D9011" s="2" t="s">
        <v>4733</v>
      </c>
      <c r="E9011" s="2">
        <v>9</v>
      </c>
      <c r="F9011" s="2" t="s">
        <v>0</v>
      </c>
      <c r="G9011" s="2" t="s">
        <v>4742</v>
      </c>
      <c r="I9011" s="2">
        <v>1</v>
      </c>
      <c r="J9011" s="2" t="s">
        <v>15</v>
      </c>
      <c r="K9011" s="2">
        <v>1</v>
      </c>
    </row>
    <row r="9012" spans="1:13" x14ac:dyDescent="0.45">
      <c r="A9012" s="2" t="s">
        <v>4730</v>
      </c>
      <c r="B9012" s="2" t="s">
        <v>4731</v>
      </c>
      <c r="C9012" s="2" t="s">
        <v>4732</v>
      </c>
      <c r="D9012" s="2" t="s">
        <v>4733</v>
      </c>
      <c r="E9012" s="2">
        <v>10</v>
      </c>
      <c r="F9012" s="2" t="s">
        <v>0</v>
      </c>
      <c r="G9012" s="2" t="s">
        <v>4743</v>
      </c>
      <c r="I9012" s="2">
        <v>1</v>
      </c>
      <c r="J9012" s="2" t="s">
        <v>17</v>
      </c>
      <c r="K9012" s="2">
        <v>-1</v>
      </c>
    </row>
    <row r="9013" spans="1:13" x14ac:dyDescent="0.45">
      <c r="A9013" s="2" t="s">
        <v>4730</v>
      </c>
      <c r="B9013" s="2" t="s">
        <v>4731</v>
      </c>
      <c r="C9013" s="2" t="s">
        <v>4732</v>
      </c>
      <c r="D9013" s="2" t="s">
        <v>4733</v>
      </c>
      <c r="E9013" s="2">
        <v>11</v>
      </c>
      <c r="F9013" s="2" t="s">
        <v>0</v>
      </c>
      <c r="G9013" s="2" t="s">
        <v>4744</v>
      </c>
      <c r="I9013" s="2">
        <v>1</v>
      </c>
      <c r="J9013" s="2" t="s">
        <v>17</v>
      </c>
      <c r="K9013" s="2">
        <v>51</v>
      </c>
    </row>
    <row r="9014" spans="1:13" x14ac:dyDescent="0.45">
      <c r="A9014" s="2" t="s">
        <v>4745</v>
      </c>
      <c r="B9014" s="2" t="s">
        <v>4531</v>
      </c>
      <c r="C9014" s="2" t="s">
        <v>4532</v>
      </c>
      <c r="D9014" s="2" t="s">
        <v>4533</v>
      </c>
      <c r="E9014" s="2">
        <v>1</v>
      </c>
      <c r="F9014" s="2" t="s">
        <v>0</v>
      </c>
      <c r="G9014" s="2" t="s">
        <v>4186</v>
      </c>
      <c r="I9014" s="2">
        <v>1</v>
      </c>
      <c r="J9014" s="2" t="s">
        <v>17</v>
      </c>
      <c r="K9014" s="2">
        <v>1</v>
      </c>
    </row>
    <row r="9015" spans="1:13" x14ac:dyDescent="0.45">
      <c r="A9015" s="2" t="s">
        <v>4745</v>
      </c>
      <c r="B9015" s="2" t="s">
        <v>4531</v>
      </c>
      <c r="C9015" s="2" t="s">
        <v>4532</v>
      </c>
      <c r="D9015" s="2" t="s">
        <v>4533</v>
      </c>
      <c r="E9015" s="2">
        <v>2</v>
      </c>
      <c r="F9015" s="2" t="s">
        <v>0</v>
      </c>
      <c r="G9015" s="2" t="s">
        <v>4534</v>
      </c>
      <c r="I9015" s="2">
        <v>1</v>
      </c>
      <c r="J9015" s="2" t="s">
        <v>17</v>
      </c>
      <c r="K9015" s="2">
        <v>1</v>
      </c>
    </row>
    <row r="9016" spans="1:13" x14ac:dyDescent="0.45">
      <c r="A9016" s="2" t="s">
        <v>4745</v>
      </c>
      <c r="B9016" s="2" t="s">
        <v>4531</v>
      </c>
      <c r="C9016" s="2" t="s">
        <v>4532</v>
      </c>
      <c r="D9016" s="2" t="s">
        <v>4533</v>
      </c>
      <c r="E9016" s="2">
        <v>3</v>
      </c>
      <c r="F9016" s="2" t="s">
        <v>0</v>
      </c>
      <c r="G9016" s="2" t="s">
        <v>4535</v>
      </c>
      <c r="I9016" s="2">
        <v>0.85699999999999998</v>
      </c>
      <c r="J9016" s="2" t="s">
        <v>15</v>
      </c>
      <c r="K9016" s="2">
        <v>66</v>
      </c>
    </row>
    <row r="9017" spans="1:13" x14ac:dyDescent="0.45">
      <c r="A9017" s="2" t="s">
        <v>4745</v>
      </c>
      <c r="B9017" s="2" t="s">
        <v>4531</v>
      </c>
      <c r="C9017" s="2" t="s">
        <v>4532</v>
      </c>
      <c r="D9017" s="2" t="s">
        <v>4533</v>
      </c>
      <c r="E9017" s="2">
        <v>4</v>
      </c>
      <c r="F9017" s="2" t="s">
        <v>0</v>
      </c>
      <c r="G9017" s="2" t="s">
        <v>4536</v>
      </c>
      <c r="I9017" s="2">
        <v>1</v>
      </c>
      <c r="J9017" s="2" t="s">
        <v>17</v>
      </c>
      <c r="K9017" s="2">
        <v>1</v>
      </c>
    </row>
    <row r="9018" spans="1:13" x14ac:dyDescent="0.45">
      <c r="A9018" s="2" t="s">
        <v>4745</v>
      </c>
      <c r="B9018" s="2" t="s">
        <v>4531</v>
      </c>
      <c r="C9018" s="2" t="s">
        <v>4532</v>
      </c>
      <c r="D9018" s="2" t="s">
        <v>4533</v>
      </c>
      <c r="E9018" s="2">
        <v>5</v>
      </c>
      <c r="F9018" s="2" t="s">
        <v>0</v>
      </c>
      <c r="G9018" s="2" t="s">
        <v>4537</v>
      </c>
      <c r="I9018" s="2">
        <v>1</v>
      </c>
      <c r="J9018" s="2" t="s">
        <v>17</v>
      </c>
      <c r="K9018" s="2">
        <v>-1</v>
      </c>
    </row>
    <row r="9019" spans="1:13" x14ac:dyDescent="0.45">
      <c r="A9019" s="2" t="s">
        <v>4745</v>
      </c>
      <c r="B9019" s="2" t="s">
        <v>4531</v>
      </c>
      <c r="C9019" s="2" t="s">
        <v>4532</v>
      </c>
      <c r="D9019" s="2" t="s">
        <v>4533</v>
      </c>
      <c r="E9019" s="2">
        <v>6</v>
      </c>
      <c r="F9019" s="2" t="s">
        <v>0</v>
      </c>
      <c r="G9019" s="2" t="s">
        <v>4538</v>
      </c>
      <c r="I9019" s="2">
        <v>1</v>
      </c>
      <c r="J9019" s="2" t="s">
        <v>17</v>
      </c>
      <c r="K9019" s="2">
        <v>1</v>
      </c>
    </row>
    <row r="9020" spans="1:13" x14ac:dyDescent="0.45">
      <c r="A9020" s="2" t="s">
        <v>4746</v>
      </c>
      <c r="B9020" s="2" t="s">
        <v>4747</v>
      </c>
      <c r="C9020" s="2" t="s">
        <v>4551</v>
      </c>
      <c r="D9020" s="2" t="s">
        <v>4748</v>
      </c>
    </row>
    <row r="9021" spans="1:13" x14ac:dyDescent="0.45">
      <c r="A9021" s="2" t="s">
        <v>4749</v>
      </c>
      <c r="B9021" s="2" t="s">
        <v>4555</v>
      </c>
      <c r="C9021" s="2" t="s">
        <v>4556</v>
      </c>
      <c r="D9021" s="2" t="s">
        <v>4557</v>
      </c>
    </row>
    <row r="9022" spans="1:13" x14ac:dyDescent="0.45">
      <c r="A9022" s="2" t="s">
        <v>4558</v>
      </c>
      <c r="B9022" s="2" t="s">
        <v>3264</v>
      </c>
      <c r="C9022" s="2" t="s">
        <v>4559</v>
      </c>
      <c r="D9022" s="2" t="s">
        <v>4560</v>
      </c>
      <c r="E9022" s="2" t="s">
        <v>4561</v>
      </c>
      <c r="F9022" s="2" t="s">
        <v>4562</v>
      </c>
      <c r="G9022" s="2" t="s">
        <v>4563</v>
      </c>
      <c r="I9022" s="2" t="s">
        <v>4564</v>
      </c>
      <c r="J9022" s="2" t="s">
        <v>4565</v>
      </c>
      <c r="K9022" s="2" t="s">
        <v>4566</v>
      </c>
      <c r="L9022" s="2" t="s">
        <v>4567</v>
      </c>
      <c r="M9022" s="2" t="s">
        <v>4568</v>
      </c>
    </row>
    <row r="9023" spans="1:13" x14ac:dyDescent="0.45">
      <c r="A9023" s="2" t="s">
        <v>4569</v>
      </c>
      <c r="B9023" s="2" t="s">
        <v>4570</v>
      </c>
      <c r="C9023" s="2" t="s">
        <v>4571</v>
      </c>
      <c r="D9023" s="2" t="s">
        <v>4572</v>
      </c>
      <c r="E9023" s="2" t="s">
        <v>4573</v>
      </c>
      <c r="F9023" s="2" t="s">
        <v>4574</v>
      </c>
    </row>
    <row r="9024" spans="1:13" x14ac:dyDescent="0.45">
      <c r="A9024" s="2" t="s">
        <v>4575</v>
      </c>
      <c r="B9024" s="2" t="s">
        <v>4576</v>
      </c>
      <c r="C9024" s="2" t="s">
        <v>4577</v>
      </c>
      <c r="D9024" s="2" t="s">
        <v>4578</v>
      </c>
      <c r="E9024" s="2" t="s">
        <v>4579</v>
      </c>
      <c r="F9024" s="2" t="s">
        <v>4580</v>
      </c>
      <c r="G9024" s="2" t="s">
        <v>4581</v>
      </c>
      <c r="I9024" s="2" t="s">
        <v>4582</v>
      </c>
      <c r="J9024" s="2" t="s">
        <v>4583</v>
      </c>
      <c r="K9024" s="2" t="s">
        <v>4584</v>
      </c>
      <c r="L9024" s="2" t="s">
        <v>4585</v>
      </c>
      <c r="M9024" s="2" t="s">
        <v>4586</v>
      </c>
    </row>
    <row r="9025" spans="1:13" x14ac:dyDescent="0.45">
      <c r="A9025" s="2" t="s">
        <v>4589</v>
      </c>
      <c r="B9025" s="2" t="s">
        <v>4590</v>
      </c>
      <c r="C9025" s="2" t="s">
        <v>4591</v>
      </c>
      <c r="D9025" s="2" t="s">
        <v>4592</v>
      </c>
      <c r="E9025" s="2" t="s">
        <v>4593</v>
      </c>
      <c r="F9025" s="2" t="s">
        <v>4594</v>
      </c>
      <c r="G9025" s="2" t="s">
        <v>4595</v>
      </c>
      <c r="I9025" s="2" t="s">
        <v>4596</v>
      </c>
      <c r="J9025" s="2" t="s">
        <v>4597</v>
      </c>
      <c r="K9025" s="2" t="s">
        <v>4598</v>
      </c>
      <c r="L9025" s="2" t="s">
        <v>4597</v>
      </c>
      <c r="M9025" s="2" t="s">
        <v>4599</v>
      </c>
    </row>
    <row r="9026" spans="1:13" x14ac:dyDescent="0.45">
      <c r="A9026" s="2" t="s">
        <v>4600</v>
      </c>
      <c r="B9026" s="2" t="s">
        <v>4578</v>
      </c>
      <c r="C9026" s="2" t="s">
        <v>4601</v>
      </c>
      <c r="D9026" s="2" t="s">
        <v>4602</v>
      </c>
      <c r="E9026" s="2" t="s">
        <v>4603</v>
      </c>
      <c r="F9026" s="2" t="s">
        <v>4584</v>
      </c>
      <c r="G9026" s="2" t="s">
        <v>4604</v>
      </c>
      <c r="I9026" s="2" t="s">
        <v>4605</v>
      </c>
      <c r="J9026" s="2" t="s">
        <v>4584</v>
      </c>
      <c r="K9026" s="2" t="s">
        <v>4606</v>
      </c>
      <c r="L9026" s="2" t="s">
        <v>4581</v>
      </c>
      <c r="M9026" s="2" t="s">
        <v>4582</v>
      </c>
    </row>
    <row r="9027" spans="1:13" x14ac:dyDescent="0.45">
      <c r="A9027" s="2" t="s">
        <v>4612</v>
      </c>
      <c r="B9027" s="2" t="s">
        <v>4613</v>
      </c>
      <c r="C9027" s="2" t="s">
        <v>4614</v>
      </c>
      <c r="D9027" s="2" t="s">
        <v>4615</v>
      </c>
      <c r="E9027" s="2">
        <v>1</v>
      </c>
      <c r="F9027" s="2" t="s">
        <v>0</v>
      </c>
      <c r="G9027" s="2" t="s">
        <v>4186</v>
      </c>
      <c r="I9027" s="2">
        <v>1</v>
      </c>
      <c r="J9027" s="2" t="s">
        <v>17</v>
      </c>
      <c r="K9027" s="2">
        <v>1</v>
      </c>
    </row>
    <row r="9028" spans="1:13" x14ac:dyDescent="0.45">
      <c r="A9028" s="2" t="s">
        <v>4746</v>
      </c>
      <c r="B9028" s="2" t="s">
        <v>4747</v>
      </c>
      <c r="C9028" s="2" t="s">
        <v>4551</v>
      </c>
      <c r="D9028" s="2" t="s">
        <v>4748</v>
      </c>
    </row>
    <row r="9029" spans="1:13" x14ac:dyDescent="0.45">
      <c r="A9029" s="2" t="s">
        <v>4749</v>
      </c>
      <c r="B9029" s="2" t="s">
        <v>4555</v>
      </c>
      <c r="C9029" s="2" t="s">
        <v>4556</v>
      </c>
      <c r="D9029" s="2" t="s">
        <v>4557</v>
      </c>
    </row>
    <row r="9030" spans="1:13" x14ac:dyDescent="0.45">
      <c r="A9030" s="2" t="s">
        <v>4558</v>
      </c>
      <c r="B9030" s="2" t="s">
        <v>3264</v>
      </c>
      <c r="C9030" s="2" t="s">
        <v>4559</v>
      </c>
      <c r="D9030" s="2" t="s">
        <v>4560</v>
      </c>
      <c r="E9030" s="2" t="s">
        <v>4561</v>
      </c>
      <c r="F9030" s="2" t="s">
        <v>4562</v>
      </c>
      <c r="G9030" s="2" t="s">
        <v>4563</v>
      </c>
      <c r="I9030" s="2" t="s">
        <v>4564</v>
      </c>
      <c r="J9030" s="2" t="s">
        <v>4565</v>
      </c>
      <c r="K9030" s="2" t="s">
        <v>4566</v>
      </c>
      <c r="L9030" s="2" t="s">
        <v>4567</v>
      </c>
      <c r="M9030" s="2" t="s">
        <v>4568</v>
      </c>
    </row>
    <row r="9031" spans="1:13" x14ac:dyDescent="0.45">
      <c r="A9031" s="2" t="s">
        <v>4569</v>
      </c>
      <c r="B9031" s="2" t="s">
        <v>4570</v>
      </c>
      <c r="C9031" s="2" t="s">
        <v>4571</v>
      </c>
      <c r="D9031" s="2" t="s">
        <v>4572</v>
      </c>
      <c r="E9031" s="2" t="s">
        <v>4573</v>
      </c>
      <c r="F9031" s="2" t="s">
        <v>4574</v>
      </c>
    </row>
    <row r="9032" spans="1:13" x14ac:dyDescent="0.45">
      <c r="A9032" s="2" t="s">
        <v>4575</v>
      </c>
      <c r="B9032" s="2" t="s">
        <v>4576</v>
      </c>
      <c r="C9032" s="2" t="s">
        <v>4577</v>
      </c>
      <c r="D9032" s="2" t="s">
        <v>4578</v>
      </c>
      <c r="E9032" s="2" t="s">
        <v>4579</v>
      </c>
      <c r="F9032" s="2" t="s">
        <v>4580</v>
      </c>
      <c r="G9032" s="2" t="s">
        <v>4581</v>
      </c>
      <c r="I9032" s="2" t="s">
        <v>4582</v>
      </c>
      <c r="J9032" s="2" t="s">
        <v>4583</v>
      </c>
      <c r="K9032" s="2" t="s">
        <v>4584</v>
      </c>
      <c r="L9032" s="2" t="s">
        <v>4585</v>
      </c>
      <c r="M9032" s="2" t="s">
        <v>4586</v>
      </c>
    </row>
    <row r="9033" spans="1:13" x14ac:dyDescent="0.45">
      <c r="A9033" s="2" t="s">
        <v>4589</v>
      </c>
      <c r="B9033" s="2" t="s">
        <v>4590</v>
      </c>
      <c r="C9033" s="2" t="s">
        <v>4591</v>
      </c>
      <c r="D9033" s="2" t="s">
        <v>4592</v>
      </c>
      <c r="E9033" s="2" t="s">
        <v>4593</v>
      </c>
      <c r="F9033" s="2" t="s">
        <v>4594</v>
      </c>
      <c r="G9033" s="2" t="s">
        <v>4595</v>
      </c>
      <c r="I9033" s="2" t="s">
        <v>4596</v>
      </c>
      <c r="J9033" s="2" t="s">
        <v>4597</v>
      </c>
      <c r="K9033" s="2" t="s">
        <v>4598</v>
      </c>
      <c r="L9033" s="2" t="s">
        <v>4597</v>
      </c>
      <c r="M9033" s="2" t="s">
        <v>4599</v>
      </c>
    </row>
    <row r="9034" spans="1:13" x14ac:dyDescent="0.45">
      <c r="A9034" s="2" t="s">
        <v>4600</v>
      </c>
      <c r="B9034" s="2" t="s">
        <v>4578</v>
      </c>
      <c r="C9034" s="2" t="s">
        <v>4601</v>
      </c>
      <c r="D9034" s="2" t="s">
        <v>4602</v>
      </c>
      <c r="E9034" s="2" t="s">
        <v>4603</v>
      </c>
      <c r="F9034" s="2" t="s">
        <v>4584</v>
      </c>
      <c r="G9034" s="2" t="s">
        <v>4604</v>
      </c>
      <c r="I9034" s="2" t="s">
        <v>4605</v>
      </c>
      <c r="J9034" s="2" t="s">
        <v>4584</v>
      </c>
      <c r="K9034" s="2" t="s">
        <v>4606</v>
      </c>
      <c r="L9034" s="2" t="s">
        <v>4581</v>
      </c>
      <c r="M9034" s="2" t="s">
        <v>4582</v>
      </c>
    </row>
    <row r="9035" spans="1:13" x14ac:dyDescent="0.45">
      <c r="A9035" s="2" t="s">
        <v>4612</v>
      </c>
      <c r="B9035" s="2" t="s">
        <v>4613</v>
      </c>
      <c r="C9035" s="2" t="s">
        <v>4614</v>
      </c>
      <c r="D9035" s="2" t="s">
        <v>4615</v>
      </c>
      <c r="E9035" s="2">
        <v>2</v>
      </c>
      <c r="F9035" s="2" t="s">
        <v>0</v>
      </c>
      <c r="G9035" s="2" t="s">
        <v>4750</v>
      </c>
      <c r="I9035" s="2">
        <v>1</v>
      </c>
      <c r="J9035" s="2" t="s">
        <v>17</v>
      </c>
      <c r="K9035" s="2">
        <v>1</v>
      </c>
    </row>
    <row r="9036" spans="1:13" x14ac:dyDescent="0.45">
      <c r="A9036" s="2" t="s">
        <v>4751</v>
      </c>
      <c r="B9036" s="2" t="s">
        <v>4752</v>
      </c>
      <c r="C9036" s="2" t="s">
        <v>4753</v>
      </c>
      <c r="D9036" s="2" t="s">
        <v>4754</v>
      </c>
      <c r="E9036" s="2">
        <v>1</v>
      </c>
      <c r="F9036" s="2" t="s">
        <v>0</v>
      </c>
      <c r="G9036" s="2" t="s">
        <v>4755</v>
      </c>
      <c r="I9036" s="2">
        <v>1</v>
      </c>
      <c r="J9036" s="2" t="s">
        <v>17</v>
      </c>
      <c r="K9036" s="2">
        <v>1</v>
      </c>
    </row>
    <row r="9037" spans="1:13" x14ac:dyDescent="0.45">
      <c r="A9037" s="2" t="s">
        <v>4751</v>
      </c>
      <c r="B9037" s="2" t="s">
        <v>4752</v>
      </c>
      <c r="C9037" s="2" t="s">
        <v>4753</v>
      </c>
      <c r="D9037" s="2" t="s">
        <v>4754</v>
      </c>
      <c r="E9037" s="2">
        <v>2</v>
      </c>
      <c r="F9037" s="2" t="s">
        <v>0</v>
      </c>
      <c r="G9037" s="2" t="s">
        <v>4756</v>
      </c>
      <c r="I9037" s="2">
        <v>1</v>
      </c>
      <c r="J9037" s="2" t="s">
        <v>17</v>
      </c>
      <c r="K9037" s="2">
        <v>1</v>
      </c>
    </row>
    <row r="9038" spans="1:13" x14ac:dyDescent="0.45">
      <c r="A9038" s="2" t="s">
        <v>4751</v>
      </c>
      <c r="B9038" s="2" t="s">
        <v>4752</v>
      </c>
      <c r="C9038" s="2" t="s">
        <v>4753</v>
      </c>
      <c r="D9038" s="2" t="s">
        <v>4754</v>
      </c>
      <c r="E9038" s="2">
        <v>3</v>
      </c>
      <c r="F9038" s="2" t="s">
        <v>0</v>
      </c>
      <c r="G9038" s="2" t="s">
        <v>4186</v>
      </c>
      <c r="I9038" s="2">
        <v>1</v>
      </c>
      <c r="J9038" s="2" t="s">
        <v>17</v>
      </c>
      <c r="K9038" s="2">
        <v>1</v>
      </c>
    </row>
    <row r="9039" spans="1:13" x14ac:dyDescent="0.45">
      <c r="A9039" s="2" t="s">
        <v>4751</v>
      </c>
      <c r="B9039" s="2" t="s">
        <v>4752</v>
      </c>
      <c r="C9039" s="2" t="s">
        <v>4753</v>
      </c>
      <c r="D9039" s="2" t="s">
        <v>4754</v>
      </c>
      <c r="E9039" s="2">
        <v>4</v>
      </c>
      <c r="F9039" s="2" t="s">
        <v>0</v>
      </c>
      <c r="G9039" s="2" t="s">
        <v>4757</v>
      </c>
      <c r="I9039" s="2">
        <v>1</v>
      </c>
      <c r="J9039" s="2" t="s">
        <v>17</v>
      </c>
      <c r="K9039" s="2">
        <v>-1</v>
      </c>
    </row>
    <row r="9040" spans="1:13" x14ac:dyDescent="0.45">
      <c r="A9040" s="2" t="s">
        <v>4751</v>
      </c>
      <c r="B9040" s="2" t="s">
        <v>4752</v>
      </c>
      <c r="C9040" s="2" t="s">
        <v>4753</v>
      </c>
      <c r="D9040" s="2" t="s">
        <v>4754</v>
      </c>
      <c r="E9040" s="2">
        <v>5</v>
      </c>
      <c r="F9040" s="2" t="s">
        <v>0</v>
      </c>
      <c r="G9040" s="2" t="s">
        <v>4632</v>
      </c>
      <c r="I9040" s="2">
        <v>1</v>
      </c>
      <c r="J9040" s="2" t="s">
        <v>17</v>
      </c>
      <c r="K9040" s="2">
        <v>1</v>
      </c>
    </row>
    <row r="9041" spans="1:11" x14ac:dyDescent="0.45">
      <c r="A9041" s="2" t="s">
        <v>4751</v>
      </c>
      <c r="B9041" s="2" t="s">
        <v>4752</v>
      </c>
      <c r="C9041" s="2" t="s">
        <v>4753</v>
      </c>
      <c r="D9041" s="2" t="s">
        <v>4754</v>
      </c>
      <c r="E9041" s="2">
        <v>6</v>
      </c>
      <c r="F9041" s="2" t="s">
        <v>0</v>
      </c>
      <c r="G9041" s="2" t="s">
        <v>4758</v>
      </c>
      <c r="I9041" s="2">
        <v>1</v>
      </c>
      <c r="J9041" s="2" t="s">
        <v>17</v>
      </c>
      <c r="K9041" s="2">
        <v>-1</v>
      </c>
    </row>
    <row r="9042" spans="1:11" x14ac:dyDescent="0.45">
      <c r="A9042" s="2" t="s">
        <v>4751</v>
      </c>
      <c r="B9042" s="2" t="s">
        <v>4752</v>
      </c>
      <c r="C9042" s="2" t="s">
        <v>4753</v>
      </c>
      <c r="D9042" s="2" t="s">
        <v>4754</v>
      </c>
      <c r="E9042" s="2">
        <v>7</v>
      </c>
      <c r="F9042" s="2" t="s">
        <v>0</v>
      </c>
      <c r="G9042" s="2" t="s">
        <v>4759</v>
      </c>
      <c r="I9042" s="2">
        <v>1</v>
      </c>
      <c r="J9042" s="2" t="s">
        <v>17</v>
      </c>
      <c r="K9042" s="2">
        <v>-1</v>
      </c>
    </row>
    <row r="9043" spans="1:11" x14ac:dyDescent="0.45">
      <c r="A9043" s="2" t="s">
        <v>4751</v>
      </c>
      <c r="B9043" s="2" t="s">
        <v>4752</v>
      </c>
      <c r="C9043" s="2" t="s">
        <v>4753</v>
      </c>
      <c r="D9043" s="2" t="s">
        <v>4754</v>
      </c>
      <c r="E9043" s="2">
        <v>8</v>
      </c>
      <c r="F9043" s="2" t="s">
        <v>0</v>
      </c>
      <c r="G9043" s="2" t="s">
        <v>4760</v>
      </c>
      <c r="I9043" s="2">
        <v>1</v>
      </c>
      <c r="J9043" s="2" t="s">
        <v>17</v>
      </c>
      <c r="K9043" s="2">
        <v>1</v>
      </c>
    </row>
    <row r="9044" spans="1:11" x14ac:dyDescent="0.45">
      <c r="A9044" s="2" t="s">
        <v>4751</v>
      </c>
      <c r="B9044" s="2" t="s">
        <v>4752</v>
      </c>
      <c r="C9044" s="2" t="s">
        <v>4753</v>
      </c>
      <c r="D9044" s="2" t="s">
        <v>4754</v>
      </c>
      <c r="E9044" s="2">
        <v>9</v>
      </c>
      <c r="F9044" s="2" t="s">
        <v>0</v>
      </c>
      <c r="G9044" s="2" t="s">
        <v>4761</v>
      </c>
      <c r="I9044" s="2">
        <v>1</v>
      </c>
      <c r="J9044" s="2" t="s">
        <v>15</v>
      </c>
      <c r="K9044" s="2">
        <v>1</v>
      </c>
    </row>
    <row r="9045" spans="1:11" x14ac:dyDescent="0.45">
      <c r="A9045" s="2" t="s">
        <v>4751</v>
      </c>
      <c r="B9045" s="2" t="s">
        <v>4752</v>
      </c>
      <c r="C9045" s="2" t="s">
        <v>4753</v>
      </c>
      <c r="D9045" s="2" t="s">
        <v>4754</v>
      </c>
      <c r="E9045" s="2">
        <v>10</v>
      </c>
      <c r="F9045" s="2" t="s">
        <v>0</v>
      </c>
      <c r="G9045" s="2" t="s">
        <v>4762</v>
      </c>
      <c r="I9045" s="2">
        <v>1</v>
      </c>
      <c r="J9045" s="2" t="s">
        <v>17</v>
      </c>
      <c r="K9045" s="2">
        <v>0</v>
      </c>
    </row>
    <row r="9046" spans="1:11" x14ac:dyDescent="0.45">
      <c r="A9046" s="2" t="s">
        <v>4763</v>
      </c>
      <c r="B9046" s="2" t="s">
        <v>4499</v>
      </c>
      <c r="C9046" s="2" t="s">
        <v>4500</v>
      </c>
      <c r="D9046" s="2" t="s">
        <v>4764</v>
      </c>
      <c r="E9046" s="2">
        <v>1</v>
      </c>
      <c r="F9046" s="2" t="s">
        <v>0</v>
      </c>
      <c r="G9046" s="2" t="s">
        <v>4502</v>
      </c>
      <c r="I9046" s="2">
        <v>1</v>
      </c>
      <c r="J9046" s="2" t="s">
        <v>17</v>
      </c>
      <c r="K9046" s="2">
        <v>51</v>
      </c>
    </row>
    <row r="9047" spans="1:11" x14ac:dyDescent="0.45">
      <c r="A9047" s="2" t="s">
        <v>4763</v>
      </c>
      <c r="B9047" s="2" t="s">
        <v>4499</v>
      </c>
      <c r="C9047" s="2" t="s">
        <v>4500</v>
      </c>
      <c r="D9047" s="2" t="s">
        <v>4764</v>
      </c>
      <c r="E9047" s="2">
        <v>2</v>
      </c>
      <c r="F9047" s="2" t="s">
        <v>0</v>
      </c>
      <c r="G9047" s="2" t="s">
        <v>4186</v>
      </c>
      <c r="I9047" s="2">
        <v>1</v>
      </c>
      <c r="J9047" s="2" t="s">
        <v>17</v>
      </c>
      <c r="K9047" s="2">
        <v>1</v>
      </c>
    </row>
    <row r="9048" spans="1:11" x14ac:dyDescent="0.45">
      <c r="A9048" s="2" t="s">
        <v>4763</v>
      </c>
      <c r="B9048" s="2" t="s">
        <v>4499</v>
      </c>
      <c r="C9048" s="2" t="s">
        <v>4500</v>
      </c>
      <c r="D9048" s="2" t="s">
        <v>4764</v>
      </c>
      <c r="E9048" s="2">
        <v>3</v>
      </c>
      <c r="F9048" s="2" t="s">
        <v>0</v>
      </c>
      <c r="G9048" s="2" t="s">
        <v>4503</v>
      </c>
      <c r="I9048" s="2">
        <v>1</v>
      </c>
      <c r="J9048" s="2" t="s">
        <v>17</v>
      </c>
      <c r="K9048" s="2">
        <v>18</v>
      </c>
    </row>
    <row r="9049" spans="1:11" x14ac:dyDescent="0.45">
      <c r="A9049" s="2" t="s">
        <v>4763</v>
      </c>
      <c r="B9049" s="2" t="s">
        <v>4499</v>
      </c>
      <c r="C9049" s="2" t="s">
        <v>4500</v>
      </c>
      <c r="D9049" s="2" t="s">
        <v>4764</v>
      </c>
      <c r="E9049" s="2">
        <v>4</v>
      </c>
      <c r="F9049" s="2" t="s">
        <v>0</v>
      </c>
      <c r="G9049" s="2" t="s">
        <v>4504</v>
      </c>
      <c r="I9049" s="2">
        <v>1</v>
      </c>
      <c r="J9049" s="2" t="s">
        <v>17</v>
      </c>
      <c r="K9049" s="2">
        <v>0</v>
      </c>
    </row>
    <row r="9050" spans="1:11" x14ac:dyDescent="0.45">
      <c r="A9050" s="2" t="s">
        <v>4763</v>
      </c>
      <c r="B9050" s="2" t="s">
        <v>4499</v>
      </c>
      <c r="C9050" s="2" t="s">
        <v>4500</v>
      </c>
      <c r="D9050" s="2" t="s">
        <v>4764</v>
      </c>
      <c r="E9050" s="2">
        <v>5</v>
      </c>
      <c r="F9050" s="2" t="s">
        <v>0</v>
      </c>
      <c r="G9050" s="2" t="s">
        <v>4505</v>
      </c>
      <c r="I9050" s="2">
        <v>1</v>
      </c>
      <c r="J9050" s="2" t="s">
        <v>17</v>
      </c>
      <c r="K9050" s="2">
        <v>18</v>
      </c>
    </row>
    <row r="9051" spans="1:11" x14ac:dyDescent="0.45">
      <c r="A9051" s="2" t="s">
        <v>4763</v>
      </c>
      <c r="B9051" s="2" t="s">
        <v>4499</v>
      </c>
      <c r="C9051" s="2" t="s">
        <v>4500</v>
      </c>
      <c r="D9051" s="2" t="s">
        <v>4764</v>
      </c>
      <c r="E9051" s="2">
        <v>6</v>
      </c>
      <c r="F9051" s="2" t="s">
        <v>0</v>
      </c>
      <c r="G9051" s="2" t="s">
        <v>4506</v>
      </c>
      <c r="I9051" s="2">
        <v>1</v>
      </c>
      <c r="J9051" s="2" t="s">
        <v>17</v>
      </c>
      <c r="K9051" s="2">
        <v>10</v>
      </c>
    </row>
    <row r="9052" spans="1:11" x14ac:dyDescent="0.45">
      <c r="A9052" s="2" t="s">
        <v>4763</v>
      </c>
      <c r="B9052" s="2" t="s">
        <v>4499</v>
      </c>
      <c r="C9052" s="2" t="s">
        <v>4500</v>
      </c>
      <c r="D9052" s="2" t="s">
        <v>4764</v>
      </c>
      <c r="E9052" s="2">
        <v>7</v>
      </c>
      <c r="F9052" s="2" t="s">
        <v>0</v>
      </c>
      <c r="G9052" s="2" t="s">
        <v>4507</v>
      </c>
      <c r="I9052" s="2">
        <v>1</v>
      </c>
      <c r="J9052" s="2" t="s">
        <v>15</v>
      </c>
      <c r="K9052" s="2">
        <v>37</v>
      </c>
    </row>
    <row r="9053" spans="1:11" x14ac:dyDescent="0.45">
      <c r="A9053" s="2" t="s">
        <v>4763</v>
      </c>
      <c r="B9053" s="2" t="s">
        <v>4499</v>
      </c>
      <c r="C9053" s="2" t="s">
        <v>4500</v>
      </c>
      <c r="D9053" s="2" t="s">
        <v>4764</v>
      </c>
      <c r="E9053" s="2">
        <v>8</v>
      </c>
      <c r="F9053" s="2" t="s">
        <v>0</v>
      </c>
      <c r="G9053" s="2" t="s">
        <v>4765</v>
      </c>
      <c r="I9053" s="2">
        <v>1</v>
      </c>
      <c r="J9053" s="2" t="s">
        <v>15</v>
      </c>
      <c r="K9053" s="2">
        <v>1</v>
      </c>
    </row>
    <row r="9054" spans="1:11" x14ac:dyDescent="0.45">
      <c r="A9054" s="2" t="s">
        <v>4763</v>
      </c>
      <c r="B9054" s="2" t="s">
        <v>4499</v>
      </c>
      <c r="C9054" s="2" t="s">
        <v>4500</v>
      </c>
      <c r="D9054" s="2" t="s">
        <v>4764</v>
      </c>
      <c r="E9054" s="2">
        <v>9</v>
      </c>
      <c r="F9054" s="2" t="s">
        <v>0</v>
      </c>
      <c r="G9054" s="2" t="s">
        <v>4509</v>
      </c>
      <c r="I9054" s="2">
        <v>1</v>
      </c>
      <c r="J9054" s="2" t="s">
        <v>17</v>
      </c>
      <c r="K9054" s="2">
        <v>1</v>
      </c>
    </row>
    <row r="9055" spans="1:11" x14ac:dyDescent="0.45">
      <c r="A9055" s="2" t="s">
        <v>4763</v>
      </c>
      <c r="B9055" s="2" t="s">
        <v>4499</v>
      </c>
      <c r="C9055" s="2" t="s">
        <v>4500</v>
      </c>
      <c r="D9055" s="2" t="s">
        <v>4764</v>
      </c>
      <c r="E9055" s="2">
        <v>10</v>
      </c>
      <c r="F9055" s="2" t="s">
        <v>0</v>
      </c>
      <c r="G9055" s="2" t="s">
        <v>4766</v>
      </c>
      <c r="I9055" s="2">
        <v>1</v>
      </c>
      <c r="J9055" s="2" t="s">
        <v>17</v>
      </c>
      <c r="K9055" s="2">
        <v>1</v>
      </c>
    </row>
    <row r="9056" spans="1:11" x14ac:dyDescent="0.45">
      <c r="A9056" s="2" t="s">
        <v>4767</v>
      </c>
      <c r="B9056" s="2" t="s">
        <v>4486</v>
      </c>
      <c r="C9056" s="2" t="s">
        <v>4768</v>
      </c>
      <c r="D9056" s="2" t="s">
        <v>4769</v>
      </c>
      <c r="E9056" s="2">
        <v>1</v>
      </c>
      <c r="F9056" s="2" t="s">
        <v>0</v>
      </c>
      <c r="G9056" s="2" t="s">
        <v>4489</v>
      </c>
      <c r="I9056" s="2">
        <v>1</v>
      </c>
      <c r="J9056" s="2" t="s">
        <v>17</v>
      </c>
      <c r="K9056" s="2">
        <v>1</v>
      </c>
    </row>
    <row r="9057" spans="1:11" x14ac:dyDescent="0.45">
      <c r="A9057" s="2" t="s">
        <v>4767</v>
      </c>
      <c r="B9057" s="2" t="s">
        <v>4486</v>
      </c>
      <c r="C9057" s="2" t="s">
        <v>4768</v>
      </c>
      <c r="D9057" s="2" t="s">
        <v>4769</v>
      </c>
      <c r="E9057" s="2">
        <v>2</v>
      </c>
      <c r="F9057" s="2" t="s">
        <v>0</v>
      </c>
      <c r="G9057" s="2" t="s">
        <v>4490</v>
      </c>
      <c r="I9057" s="2">
        <v>1</v>
      </c>
      <c r="J9057" s="2" t="s">
        <v>17</v>
      </c>
      <c r="K9057" s="2">
        <v>-1</v>
      </c>
    </row>
    <row r="9058" spans="1:11" x14ac:dyDescent="0.45">
      <c r="A9058" s="2" t="s">
        <v>4767</v>
      </c>
      <c r="B9058" s="2" t="s">
        <v>4486</v>
      </c>
      <c r="C9058" s="2" t="s">
        <v>4768</v>
      </c>
      <c r="D9058" s="2" t="s">
        <v>4769</v>
      </c>
      <c r="E9058" s="2">
        <v>3</v>
      </c>
      <c r="F9058" s="2" t="s">
        <v>0</v>
      </c>
      <c r="G9058" s="2" t="s">
        <v>4491</v>
      </c>
      <c r="I9058" s="2">
        <v>1</v>
      </c>
      <c r="J9058" s="2" t="s">
        <v>17</v>
      </c>
      <c r="K9058" s="2">
        <v>1</v>
      </c>
    </row>
    <row r="9059" spans="1:11" x14ac:dyDescent="0.45">
      <c r="A9059" s="2" t="s">
        <v>4767</v>
      </c>
      <c r="B9059" s="2" t="s">
        <v>4486</v>
      </c>
      <c r="C9059" s="2" t="s">
        <v>4768</v>
      </c>
      <c r="D9059" s="2" t="s">
        <v>4769</v>
      </c>
      <c r="E9059" s="2">
        <v>4</v>
      </c>
      <c r="F9059" s="2" t="s">
        <v>0</v>
      </c>
      <c r="G9059" s="2" t="s">
        <v>4492</v>
      </c>
      <c r="I9059" s="2">
        <v>1</v>
      </c>
      <c r="J9059" s="2" t="s">
        <v>17</v>
      </c>
      <c r="K9059" s="2">
        <v>-1</v>
      </c>
    </row>
    <row r="9060" spans="1:11" x14ac:dyDescent="0.45">
      <c r="A9060" s="2" t="s">
        <v>4767</v>
      </c>
      <c r="B9060" s="2" t="s">
        <v>4486</v>
      </c>
      <c r="C9060" s="2" t="s">
        <v>4768</v>
      </c>
      <c r="D9060" s="2" t="s">
        <v>4769</v>
      </c>
      <c r="E9060" s="2">
        <v>5</v>
      </c>
      <c r="F9060" s="2" t="s">
        <v>0</v>
      </c>
      <c r="G9060" s="2" t="s">
        <v>4493</v>
      </c>
      <c r="I9060" s="2">
        <v>1</v>
      </c>
      <c r="J9060" s="2" t="s">
        <v>17</v>
      </c>
      <c r="K9060" s="2">
        <v>-1</v>
      </c>
    </row>
    <row r="9061" spans="1:11" x14ac:dyDescent="0.45">
      <c r="A9061" s="2" t="s">
        <v>4767</v>
      </c>
      <c r="B9061" s="2" t="s">
        <v>4486</v>
      </c>
      <c r="C9061" s="2" t="s">
        <v>4768</v>
      </c>
      <c r="D9061" s="2" t="s">
        <v>4769</v>
      </c>
      <c r="E9061" s="2">
        <v>6</v>
      </c>
      <c r="F9061" s="2" t="s">
        <v>0</v>
      </c>
      <c r="G9061" s="2" t="s">
        <v>4494</v>
      </c>
      <c r="I9061" s="2">
        <v>1</v>
      </c>
      <c r="J9061" s="2" t="s">
        <v>17</v>
      </c>
      <c r="K9061" s="2">
        <v>-1</v>
      </c>
    </row>
    <row r="9062" spans="1:11" x14ac:dyDescent="0.45">
      <c r="A9062" s="2" t="s">
        <v>4767</v>
      </c>
      <c r="B9062" s="2" t="s">
        <v>4486</v>
      </c>
      <c r="C9062" s="2" t="s">
        <v>4768</v>
      </c>
      <c r="D9062" s="2" t="s">
        <v>4769</v>
      </c>
      <c r="E9062" s="2">
        <v>7</v>
      </c>
      <c r="F9062" s="2" t="s">
        <v>0</v>
      </c>
      <c r="G9062" s="2" t="s">
        <v>4495</v>
      </c>
      <c r="I9062" s="2">
        <v>1</v>
      </c>
      <c r="J9062" s="2" t="s">
        <v>17</v>
      </c>
      <c r="K9062" s="2">
        <v>1</v>
      </c>
    </row>
    <row r="9063" spans="1:11" x14ac:dyDescent="0.45">
      <c r="A9063" s="2" t="s">
        <v>4767</v>
      </c>
      <c r="B9063" s="2" t="s">
        <v>4486</v>
      </c>
      <c r="C9063" s="2" t="s">
        <v>4768</v>
      </c>
      <c r="D9063" s="2" t="s">
        <v>4769</v>
      </c>
      <c r="E9063" s="2">
        <v>8</v>
      </c>
      <c r="F9063" s="2" t="s">
        <v>0</v>
      </c>
      <c r="G9063" s="2" t="s">
        <v>4496</v>
      </c>
      <c r="I9063" s="2">
        <v>1</v>
      </c>
      <c r="J9063" s="2" t="s">
        <v>17</v>
      </c>
      <c r="K9063" s="2">
        <v>-1</v>
      </c>
    </row>
    <row r="9064" spans="1:11" x14ac:dyDescent="0.45">
      <c r="A9064" s="2" t="s">
        <v>4767</v>
      </c>
      <c r="B9064" s="2" t="s">
        <v>4486</v>
      </c>
      <c r="C9064" s="2" t="s">
        <v>4768</v>
      </c>
      <c r="D9064" s="2" t="s">
        <v>4769</v>
      </c>
      <c r="E9064" s="2">
        <v>9</v>
      </c>
      <c r="F9064" s="2" t="s">
        <v>0</v>
      </c>
      <c r="G9064" s="2" t="s">
        <v>4497</v>
      </c>
      <c r="I9064" s="2">
        <v>1</v>
      </c>
      <c r="J9064" s="2" t="s">
        <v>17</v>
      </c>
      <c r="K9064" s="2">
        <v>-1</v>
      </c>
    </row>
    <row r="9065" spans="1:11" x14ac:dyDescent="0.45">
      <c r="A9065" s="2" t="s">
        <v>4770</v>
      </c>
      <c r="B9065" s="2" t="s">
        <v>4771</v>
      </c>
      <c r="C9065" s="2" t="s">
        <v>4772</v>
      </c>
      <c r="D9065" s="2" t="s">
        <v>4773</v>
      </c>
      <c r="E9065" s="2">
        <v>1</v>
      </c>
      <c r="F9065" s="2" t="s">
        <v>0</v>
      </c>
      <c r="G9065" s="2" t="s">
        <v>1120</v>
      </c>
      <c r="I9065" s="2">
        <v>1</v>
      </c>
      <c r="J9065" s="2" t="s">
        <v>17</v>
      </c>
      <c r="K9065" s="2">
        <v>2</v>
      </c>
    </row>
    <row r="9066" spans="1:11" x14ac:dyDescent="0.45">
      <c r="A9066" s="2" t="s">
        <v>4770</v>
      </c>
      <c r="B9066" s="2" t="s">
        <v>4771</v>
      </c>
      <c r="C9066" s="2" t="s">
        <v>4772</v>
      </c>
      <c r="D9066" s="2" t="s">
        <v>4773</v>
      </c>
      <c r="E9066" s="2">
        <v>2</v>
      </c>
      <c r="F9066" s="2" t="s">
        <v>0</v>
      </c>
      <c r="G9066" s="2" t="s">
        <v>4774</v>
      </c>
      <c r="I9066" s="2">
        <v>1</v>
      </c>
      <c r="J9066" s="2" t="s">
        <v>17</v>
      </c>
      <c r="K9066" s="2">
        <v>2</v>
      </c>
    </row>
    <row r="9067" spans="1:11" x14ac:dyDescent="0.45">
      <c r="A9067" s="2" t="s">
        <v>4770</v>
      </c>
      <c r="B9067" s="2" t="s">
        <v>4771</v>
      </c>
      <c r="C9067" s="2" t="s">
        <v>4772</v>
      </c>
      <c r="D9067" s="2" t="s">
        <v>4773</v>
      </c>
      <c r="E9067" s="2">
        <v>3</v>
      </c>
      <c r="F9067" s="2" t="s">
        <v>0</v>
      </c>
      <c r="G9067" s="2" t="s">
        <v>4775</v>
      </c>
      <c r="I9067" s="2">
        <v>1</v>
      </c>
      <c r="J9067" s="2" t="s">
        <v>17</v>
      </c>
      <c r="K9067" s="2">
        <v>-1</v>
      </c>
    </row>
    <row r="9068" spans="1:11" x14ac:dyDescent="0.45">
      <c r="A9068" s="2" t="s">
        <v>4770</v>
      </c>
      <c r="B9068" s="2" t="s">
        <v>4771</v>
      </c>
      <c r="C9068" s="2" t="s">
        <v>4772</v>
      </c>
      <c r="D9068" s="2" t="s">
        <v>4773</v>
      </c>
      <c r="E9068" s="2">
        <v>4</v>
      </c>
      <c r="F9068" s="2" t="s">
        <v>0</v>
      </c>
      <c r="G9068" s="2" t="s">
        <v>4776</v>
      </c>
      <c r="I9068" s="2">
        <v>1</v>
      </c>
      <c r="J9068" s="2" t="s">
        <v>17</v>
      </c>
      <c r="K9068" s="2">
        <v>-1</v>
      </c>
    </row>
    <row r="9069" spans="1:11" x14ac:dyDescent="0.45">
      <c r="A9069" s="2" t="s">
        <v>4777</v>
      </c>
      <c r="B9069" s="2" t="s">
        <v>4778</v>
      </c>
      <c r="C9069" s="2" t="s">
        <v>4779</v>
      </c>
      <c r="D9069" s="2" t="s">
        <v>4780</v>
      </c>
      <c r="E9069" s="2">
        <v>1</v>
      </c>
      <c r="F9069" s="2" t="s">
        <v>0</v>
      </c>
      <c r="G9069" s="2" t="s">
        <v>4781</v>
      </c>
      <c r="I9069" s="2">
        <v>1</v>
      </c>
      <c r="J9069" s="2" t="s">
        <v>17</v>
      </c>
      <c r="K9069" s="2">
        <v>-1</v>
      </c>
    </row>
    <row r="9070" spans="1:11" x14ac:dyDescent="0.45">
      <c r="A9070" s="2" t="s">
        <v>4777</v>
      </c>
      <c r="B9070" s="2" t="s">
        <v>4778</v>
      </c>
      <c r="C9070" s="2" t="s">
        <v>4779</v>
      </c>
      <c r="D9070" s="2" t="s">
        <v>4780</v>
      </c>
      <c r="E9070" s="2">
        <v>2</v>
      </c>
      <c r="F9070" s="2" t="s">
        <v>0</v>
      </c>
      <c r="G9070" s="2" t="s">
        <v>4782</v>
      </c>
      <c r="I9070" s="2">
        <v>1</v>
      </c>
      <c r="J9070" s="2" t="s">
        <v>17</v>
      </c>
      <c r="K9070" s="2">
        <v>-1</v>
      </c>
    </row>
    <row r="9071" spans="1:11" x14ac:dyDescent="0.45">
      <c r="A9071" s="2" t="s">
        <v>4777</v>
      </c>
      <c r="B9071" s="2" t="s">
        <v>4778</v>
      </c>
      <c r="C9071" s="2" t="s">
        <v>4779</v>
      </c>
      <c r="D9071" s="2" t="s">
        <v>4780</v>
      </c>
      <c r="E9071" s="2">
        <v>3</v>
      </c>
      <c r="F9071" s="2" t="s">
        <v>0</v>
      </c>
      <c r="G9071" s="2" t="s">
        <v>4783</v>
      </c>
      <c r="I9071" s="2">
        <v>1</v>
      </c>
      <c r="J9071" s="2" t="s">
        <v>17</v>
      </c>
      <c r="K9071" s="2">
        <v>1</v>
      </c>
    </row>
    <row r="9072" spans="1:11" x14ac:dyDescent="0.45">
      <c r="A9072" s="2" t="s">
        <v>4777</v>
      </c>
      <c r="B9072" s="2" t="s">
        <v>4778</v>
      </c>
      <c r="C9072" s="2" t="s">
        <v>4779</v>
      </c>
      <c r="D9072" s="2" t="s">
        <v>4780</v>
      </c>
      <c r="E9072" s="2">
        <v>4</v>
      </c>
      <c r="F9072" s="2" t="s">
        <v>0</v>
      </c>
      <c r="G9072" s="2" t="s">
        <v>4784</v>
      </c>
      <c r="I9072" s="2">
        <v>1</v>
      </c>
      <c r="J9072" s="2" t="s">
        <v>17</v>
      </c>
      <c r="K9072" s="2">
        <v>18</v>
      </c>
    </row>
    <row r="9073" spans="1:11" x14ac:dyDescent="0.45">
      <c r="A9073" s="2" t="s">
        <v>4777</v>
      </c>
      <c r="B9073" s="2" t="s">
        <v>4778</v>
      </c>
      <c r="C9073" s="2" t="s">
        <v>4779</v>
      </c>
      <c r="D9073" s="2" t="s">
        <v>4780</v>
      </c>
      <c r="E9073" s="2">
        <v>5</v>
      </c>
      <c r="F9073" s="2" t="s">
        <v>0</v>
      </c>
      <c r="G9073" s="2" t="s">
        <v>4785</v>
      </c>
      <c r="I9073" s="2">
        <v>1</v>
      </c>
      <c r="J9073" s="2" t="s">
        <v>17</v>
      </c>
      <c r="K9073" s="2">
        <v>-1</v>
      </c>
    </row>
    <row r="9074" spans="1:11" x14ac:dyDescent="0.45">
      <c r="A9074" s="2" t="s">
        <v>4786</v>
      </c>
      <c r="B9074" s="2" t="s">
        <v>4787</v>
      </c>
      <c r="C9074" s="2" t="s">
        <v>4788</v>
      </c>
      <c r="D9074" s="2" t="s">
        <v>4789</v>
      </c>
      <c r="E9074" s="2">
        <v>1</v>
      </c>
      <c r="F9074" s="2" t="s">
        <v>0</v>
      </c>
      <c r="G9074" s="2" t="s">
        <v>4186</v>
      </c>
      <c r="I9074" s="2">
        <v>1</v>
      </c>
      <c r="J9074" s="2" t="s">
        <v>17</v>
      </c>
      <c r="K9074" s="2">
        <v>1</v>
      </c>
    </row>
    <row r="9075" spans="1:11" x14ac:dyDescent="0.45">
      <c r="A9075" s="2" t="s">
        <v>4786</v>
      </c>
      <c r="B9075" s="2" t="s">
        <v>4787</v>
      </c>
      <c r="C9075" s="2" t="s">
        <v>4788</v>
      </c>
      <c r="D9075" s="2" t="s">
        <v>4789</v>
      </c>
      <c r="E9075" s="2">
        <v>2</v>
      </c>
      <c r="F9075" s="2" t="s">
        <v>0</v>
      </c>
      <c r="G9075" s="2" t="s">
        <v>4790</v>
      </c>
      <c r="I9075" s="2">
        <v>1</v>
      </c>
      <c r="J9075" s="2" t="s">
        <v>17</v>
      </c>
      <c r="K9075" s="2">
        <v>-1</v>
      </c>
    </row>
    <row r="9076" spans="1:11" x14ac:dyDescent="0.45">
      <c r="A9076" s="2" t="s">
        <v>4786</v>
      </c>
      <c r="B9076" s="2" t="s">
        <v>4787</v>
      </c>
      <c r="C9076" s="2" t="s">
        <v>4788</v>
      </c>
      <c r="D9076" s="2" t="s">
        <v>4789</v>
      </c>
      <c r="E9076" s="2">
        <v>3</v>
      </c>
      <c r="F9076" s="2" t="s">
        <v>0</v>
      </c>
      <c r="G9076" s="2" t="s">
        <v>4617</v>
      </c>
      <c r="I9076" s="2">
        <v>1</v>
      </c>
      <c r="J9076" s="2" t="s">
        <v>17</v>
      </c>
      <c r="K9076" s="2">
        <v>10</v>
      </c>
    </row>
    <row r="9077" spans="1:11" x14ac:dyDescent="0.45">
      <c r="A9077" s="2" t="s">
        <v>4786</v>
      </c>
      <c r="B9077" s="2" t="s">
        <v>4787</v>
      </c>
      <c r="C9077" s="2" t="s">
        <v>4788</v>
      </c>
      <c r="D9077" s="2" t="s">
        <v>4789</v>
      </c>
      <c r="E9077" s="2">
        <v>4</v>
      </c>
      <c r="F9077" s="2" t="s">
        <v>0</v>
      </c>
      <c r="G9077" s="2" t="s">
        <v>4791</v>
      </c>
      <c r="I9077" s="2">
        <v>1</v>
      </c>
      <c r="J9077" s="2" t="s">
        <v>17</v>
      </c>
      <c r="K9077" s="2">
        <v>-1</v>
      </c>
    </row>
    <row r="9078" spans="1:11" x14ac:dyDescent="0.45">
      <c r="A9078" s="2" t="s">
        <v>4786</v>
      </c>
      <c r="B9078" s="2" t="s">
        <v>4787</v>
      </c>
      <c r="C9078" s="2" t="s">
        <v>4788</v>
      </c>
      <c r="D9078" s="2" t="s">
        <v>4789</v>
      </c>
      <c r="E9078" s="2">
        <v>5</v>
      </c>
      <c r="F9078" s="2" t="s">
        <v>0</v>
      </c>
      <c r="G9078" s="2" t="s">
        <v>4232</v>
      </c>
      <c r="I9078" s="2">
        <v>1</v>
      </c>
      <c r="J9078" s="2" t="s">
        <v>17</v>
      </c>
      <c r="K9078" s="2">
        <v>-1</v>
      </c>
    </row>
    <row r="9079" spans="1:11" x14ac:dyDescent="0.45">
      <c r="A9079" s="2" t="s">
        <v>4786</v>
      </c>
      <c r="B9079" s="2" t="s">
        <v>4787</v>
      </c>
      <c r="C9079" s="2" t="s">
        <v>4788</v>
      </c>
      <c r="D9079" s="2" t="s">
        <v>4789</v>
      </c>
      <c r="E9079" s="2">
        <v>6</v>
      </c>
      <c r="F9079" s="2" t="s">
        <v>0</v>
      </c>
      <c r="G9079" s="2" t="s">
        <v>4792</v>
      </c>
      <c r="I9079" s="2">
        <v>1</v>
      </c>
      <c r="J9079" s="2" t="s">
        <v>17</v>
      </c>
      <c r="K9079" s="2">
        <v>-1</v>
      </c>
    </row>
    <row r="9080" spans="1:11" x14ac:dyDescent="0.45">
      <c r="A9080" s="2" t="s">
        <v>4786</v>
      </c>
      <c r="B9080" s="2" t="s">
        <v>4787</v>
      </c>
      <c r="C9080" s="2" t="s">
        <v>4788</v>
      </c>
      <c r="D9080" s="2" t="s">
        <v>4789</v>
      </c>
      <c r="E9080" s="2">
        <v>7</v>
      </c>
      <c r="F9080" s="2" t="s">
        <v>0</v>
      </c>
      <c r="G9080" s="2" t="s">
        <v>4793</v>
      </c>
      <c r="I9080" s="2">
        <v>1</v>
      </c>
      <c r="J9080" s="2" t="s">
        <v>17</v>
      </c>
      <c r="K9080" s="2">
        <v>-1</v>
      </c>
    </row>
    <row r="9081" spans="1:11" x14ac:dyDescent="0.45">
      <c r="A9081" s="2" t="s">
        <v>4786</v>
      </c>
      <c r="B9081" s="2" t="s">
        <v>4787</v>
      </c>
      <c r="C9081" s="2" t="s">
        <v>4788</v>
      </c>
      <c r="D9081" s="2" t="s">
        <v>4789</v>
      </c>
      <c r="E9081" s="2">
        <v>8</v>
      </c>
      <c r="F9081" s="2" t="s">
        <v>0</v>
      </c>
      <c r="G9081" s="2" t="s">
        <v>4794</v>
      </c>
      <c r="I9081" s="2">
        <v>1</v>
      </c>
      <c r="J9081" s="2" t="s">
        <v>17</v>
      </c>
      <c r="K9081" s="2">
        <v>10</v>
      </c>
    </row>
    <row r="9082" spans="1:11" x14ac:dyDescent="0.45">
      <c r="A9082" s="2" t="s">
        <v>4786</v>
      </c>
      <c r="B9082" s="2" t="s">
        <v>4787</v>
      </c>
      <c r="C9082" s="2" t="s">
        <v>4788</v>
      </c>
      <c r="D9082" s="2" t="s">
        <v>4789</v>
      </c>
      <c r="E9082" s="2">
        <v>9</v>
      </c>
      <c r="F9082" s="2" t="s">
        <v>0</v>
      </c>
      <c r="G9082" s="2" t="s">
        <v>4795</v>
      </c>
      <c r="I9082" s="2">
        <v>1</v>
      </c>
      <c r="J9082" s="2" t="s">
        <v>17</v>
      </c>
      <c r="K9082" s="2">
        <v>-1</v>
      </c>
    </row>
    <row r="9083" spans="1:11" x14ac:dyDescent="0.45">
      <c r="A9083" s="2" t="s">
        <v>4786</v>
      </c>
      <c r="B9083" s="2" t="s">
        <v>4787</v>
      </c>
      <c r="C9083" s="2" t="s">
        <v>4788</v>
      </c>
      <c r="D9083" s="2" t="s">
        <v>4789</v>
      </c>
      <c r="E9083" s="2">
        <v>10</v>
      </c>
      <c r="F9083" s="2" t="s">
        <v>0</v>
      </c>
      <c r="G9083" s="2" t="s">
        <v>4796</v>
      </c>
      <c r="I9083" s="2">
        <v>1</v>
      </c>
      <c r="J9083" s="2" t="s">
        <v>17</v>
      </c>
      <c r="K9083" s="2">
        <v>-1</v>
      </c>
    </row>
    <row r="9084" spans="1:11" x14ac:dyDescent="0.45">
      <c r="A9084" s="2" t="s">
        <v>4786</v>
      </c>
      <c r="B9084" s="2" t="s">
        <v>4787</v>
      </c>
      <c r="C9084" s="2" t="s">
        <v>4788</v>
      </c>
      <c r="D9084" s="2" t="s">
        <v>4789</v>
      </c>
      <c r="E9084" s="2">
        <v>11</v>
      </c>
      <c r="F9084" s="2" t="s">
        <v>0</v>
      </c>
      <c r="G9084" s="2" t="s">
        <v>4797</v>
      </c>
      <c r="I9084" s="2">
        <v>1</v>
      </c>
      <c r="J9084" s="2" t="s">
        <v>17</v>
      </c>
      <c r="K9084" s="2">
        <v>1</v>
      </c>
    </row>
    <row r="9085" spans="1:11" x14ac:dyDescent="0.45">
      <c r="A9085" s="2" t="s">
        <v>4786</v>
      </c>
      <c r="B9085" s="2" t="s">
        <v>4787</v>
      </c>
      <c r="C9085" s="2" t="s">
        <v>4788</v>
      </c>
      <c r="D9085" s="2" t="s">
        <v>4789</v>
      </c>
      <c r="E9085" s="2">
        <v>12</v>
      </c>
      <c r="F9085" s="2" t="s">
        <v>0</v>
      </c>
      <c r="G9085" s="2" t="s">
        <v>4798</v>
      </c>
      <c r="I9085" s="2">
        <v>0.8</v>
      </c>
      <c r="J9085" s="2" t="s">
        <v>15</v>
      </c>
      <c r="K9085" s="2">
        <v>45</v>
      </c>
    </row>
    <row r="9086" spans="1:11" x14ac:dyDescent="0.45">
      <c r="A9086" s="2" t="s">
        <v>4799</v>
      </c>
      <c r="B9086" s="2" t="s">
        <v>4800</v>
      </c>
      <c r="C9086" s="2" t="s">
        <v>4801</v>
      </c>
      <c r="D9086" s="2" t="s">
        <v>4802</v>
      </c>
      <c r="E9086" s="2">
        <v>1</v>
      </c>
      <c r="F9086" s="2" t="s">
        <v>0</v>
      </c>
      <c r="G9086" s="2" t="s">
        <v>4803</v>
      </c>
      <c r="I9086" s="2">
        <v>1</v>
      </c>
      <c r="J9086" s="2" t="s">
        <v>17</v>
      </c>
      <c r="K9086" s="2">
        <v>1</v>
      </c>
    </row>
    <row r="9087" spans="1:11" x14ac:dyDescent="0.45">
      <c r="A9087" s="2" t="s">
        <v>4799</v>
      </c>
      <c r="B9087" s="2" t="s">
        <v>4800</v>
      </c>
      <c r="C9087" s="2" t="s">
        <v>4801</v>
      </c>
      <c r="D9087" s="2" t="s">
        <v>4802</v>
      </c>
      <c r="E9087" s="2">
        <v>2</v>
      </c>
      <c r="F9087" s="2" t="s">
        <v>0</v>
      </c>
      <c r="G9087" s="2" t="s">
        <v>4804</v>
      </c>
      <c r="I9087" s="2">
        <v>1</v>
      </c>
      <c r="J9087" s="2" t="s">
        <v>17</v>
      </c>
      <c r="K9087" s="2">
        <v>1</v>
      </c>
    </row>
    <row r="9088" spans="1:11" x14ac:dyDescent="0.45">
      <c r="A9088" s="2" t="s">
        <v>4799</v>
      </c>
      <c r="B9088" s="2" t="s">
        <v>4800</v>
      </c>
      <c r="C9088" s="2" t="s">
        <v>4801</v>
      </c>
      <c r="D9088" s="2" t="s">
        <v>4802</v>
      </c>
      <c r="E9088" s="2">
        <v>3</v>
      </c>
      <c r="F9088" s="2" t="s">
        <v>0</v>
      </c>
      <c r="G9088" s="2" t="s">
        <v>4805</v>
      </c>
      <c r="I9088" s="2">
        <v>1</v>
      </c>
      <c r="J9088" s="2" t="s">
        <v>17</v>
      </c>
      <c r="K9088" s="2">
        <v>1</v>
      </c>
    </row>
    <row r="9089" spans="1:11" x14ac:dyDescent="0.45">
      <c r="A9089" s="2" t="s">
        <v>4799</v>
      </c>
      <c r="B9089" s="2" t="s">
        <v>4800</v>
      </c>
      <c r="C9089" s="2" t="s">
        <v>4801</v>
      </c>
      <c r="D9089" s="2" t="s">
        <v>4802</v>
      </c>
      <c r="E9089" s="2">
        <v>4</v>
      </c>
      <c r="F9089" s="2" t="s">
        <v>0</v>
      </c>
      <c r="G9089" s="2" t="s">
        <v>4806</v>
      </c>
      <c r="I9089" s="2">
        <v>1</v>
      </c>
      <c r="J9089" s="2" t="s">
        <v>17</v>
      </c>
      <c r="K9089" s="2">
        <v>1</v>
      </c>
    </row>
    <row r="9090" spans="1:11" x14ac:dyDescent="0.45">
      <c r="A9090" s="2" t="s">
        <v>4799</v>
      </c>
      <c r="B9090" s="2" t="s">
        <v>4800</v>
      </c>
      <c r="C9090" s="2" t="s">
        <v>4801</v>
      </c>
      <c r="D9090" s="2" t="s">
        <v>4802</v>
      </c>
      <c r="E9090" s="2">
        <v>5</v>
      </c>
      <c r="F9090" s="2" t="s">
        <v>0</v>
      </c>
      <c r="G9090" s="2" t="s">
        <v>4807</v>
      </c>
      <c r="I9090" s="2">
        <v>1</v>
      </c>
      <c r="J9090" s="2" t="s">
        <v>17</v>
      </c>
      <c r="K9090" s="2">
        <v>-1</v>
      </c>
    </row>
    <row r="9091" spans="1:11" x14ac:dyDescent="0.45">
      <c r="A9091" s="2" t="s">
        <v>4799</v>
      </c>
      <c r="B9091" s="2" t="s">
        <v>4800</v>
      </c>
      <c r="C9091" s="2" t="s">
        <v>4801</v>
      </c>
      <c r="D9091" s="2" t="s">
        <v>4802</v>
      </c>
      <c r="E9091" s="2">
        <v>6</v>
      </c>
      <c r="F9091" s="2" t="s">
        <v>0</v>
      </c>
      <c r="G9091" s="2" t="s">
        <v>4808</v>
      </c>
      <c r="I9091" s="2">
        <v>1</v>
      </c>
      <c r="J9091" s="2" t="s">
        <v>17</v>
      </c>
      <c r="K9091" s="2">
        <v>-1</v>
      </c>
    </row>
    <row r="9092" spans="1:11" x14ac:dyDescent="0.45">
      <c r="A9092" s="2" t="s">
        <v>4799</v>
      </c>
      <c r="B9092" s="2" t="s">
        <v>4800</v>
      </c>
      <c r="C9092" s="2" t="s">
        <v>4801</v>
      </c>
      <c r="D9092" s="2" t="s">
        <v>4802</v>
      </c>
      <c r="E9092" s="2">
        <v>7</v>
      </c>
      <c r="F9092" s="2" t="s">
        <v>0</v>
      </c>
      <c r="G9092" s="2" t="s">
        <v>4809</v>
      </c>
      <c r="I9092" s="2">
        <v>1</v>
      </c>
      <c r="J9092" s="2" t="s">
        <v>17</v>
      </c>
      <c r="K9092" s="2">
        <v>1</v>
      </c>
    </row>
    <row r="9093" spans="1:11" x14ac:dyDescent="0.45">
      <c r="A9093" s="2" t="s">
        <v>4799</v>
      </c>
      <c r="B9093" s="2" t="s">
        <v>4800</v>
      </c>
      <c r="C9093" s="2" t="s">
        <v>4801</v>
      </c>
      <c r="D9093" s="2" t="s">
        <v>4802</v>
      </c>
      <c r="E9093" s="2">
        <v>8</v>
      </c>
      <c r="F9093" s="2" t="s">
        <v>0</v>
      </c>
      <c r="G9093" s="2" t="s">
        <v>4810</v>
      </c>
      <c r="I9093" s="2">
        <v>1</v>
      </c>
      <c r="J9093" s="2" t="s">
        <v>17</v>
      </c>
      <c r="K9093" s="2">
        <v>1</v>
      </c>
    </row>
    <row r="9094" spans="1:11" x14ac:dyDescent="0.45">
      <c r="A9094" s="2" t="s">
        <v>4799</v>
      </c>
      <c r="B9094" s="2" t="s">
        <v>4800</v>
      </c>
      <c r="C9094" s="2" t="s">
        <v>4801</v>
      </c>
      <c r="D9094" s="2" t="s">
        <v>4802</v>
      </c>
      <c r="E9094" s="2">
        <v>9</v>
      </c>
      <c r="F9094" s="2" t="s">
        <v>0</v>
      </c>
      <c r="G9094" s="2" t="s">
        <v>4233</v>
      </c>
      <c r="I9094" s="2">
        <v>1</v>
      </c>
      <c r="J9094" s="2" t="s">
        <v>17</v>
      </c>
      <c r="K9094" s="2">
        <v>1</v>
      </c>
    </row>
    <row r="9095" spans="1:11" x14ac:dyDescent="0.45">
      <c r="A9095" s="2" t="s">
        <v>4799</v>
      </c>
      <c r="B9095" s="2" t="s">
        <v>4800</v>
      </c>
      <c r="C9095" s="2" t="s">
        <v>4801</v>
      </c>
      <c r="D9095" s="2" t="s">
        <v>4802</v>
      </c>
      <c r="E9095" s="2">
        <v>10</v>
      </c>
      <c r="F9095" s="2" t="s">
        <v>0</v>
      </c>
      <c r="G9095" s="2" t="s">
        <v>4811</v>
      </c>
      <c r="I9095" s="2">
        <v>1</v>
      </c>
      <c r="J9095" s="2" t="s">
        <v>17</v>
      </c>
      <c r="K9095" s="2">
        <v>1</v>
      </c>
    </row>
    <row r="9096" spans="1:11" x14ac:dyDescent="0.45">
      <c r="A9096" s="2" t="s">
        <v>4799</v>
      </c>
      <c r="B9096" s="2" t="s">
        <v>4800</v>
      </c>
      <c r="C9096" s="2" t="s">
        <v>4801</v>
      </c>
      <c r="D9096" s="2" t="s">
        <v>4802</v>
      </c>
      <c r="E9096" s="2">
        <v>11</v>
      </c>
      <c r="F9096" s="2" t="s">
        <v>0</v>
      </c>
      <c r="G9096" s="2" t="s">
        <v>4812</v>
      </c>
      <c r="I9096" s="2">
        <v>0.8</v>
      </c>
      <c r="J9096" s="2" t="s">
        <v>15</v>
      </c>
      <c r="K9096" s="2">
        <v>1</v>
      </c>
    </row>
    <row r="9097" spans="1:11" x14ac:dyDescent="0.45">
      <c r="A9097" s="2" t="s">
        <v>4799</v>
      </c>
      <c r="B9097" s="2" t="s">
        <v>4800</v>
      </c>
      <c r="C9097" s="2" t="s">
        <v>4801</v>
      </c>
      <c r="D9097" s="2" t="s">
        <v>4802</v>
      </c>
      <c r="E9097" s="2">
        <v>12</v>
      </c>
      <c r="F9097" s="2" t="s">
        <v>0</v>
      </c>
      <c r="G9097" s="2" t="s">
        <v>4813</v>
      </c>
      <c r="I9097" s="2">
        <v>1</v>
      </c>
      <c r="J9097" s="2" t="s">
        <v>17</v>
      </c>
      <c r="K9097" s="2">
        <v>-1</v>
      </c>
    </row>
    <row r="9098" spans="1:11" x14ac:dyDescent="0.45">
      <c r="A9098" s="2" t="s">
        <v>4814</v>
      </c>
      <c r="B9098" s="2" t="s">
        <v>4815</v>
      </c>
      <c r="C9098" s="2" t="s">
        <v>4816</v>
      </c>
      <c r="D9098" s="2" t="s">
        <v>4817</v>
      </c>
      <c r="E9098" s="2">
        <v>1</v>
      </c>
      <c r="F9098" s="2" t="s">
        <v>0</v>
      </c>
      <c r="G9098" s="2" t="s">
        <v>4186</v>
      </c>
      <c r="I9098" s="2">
        <v>1</v>
      </c>
      <c r="J9098" s="2" t="s">
        <v>17</v>
      </c>
      <c r="K9098" s="2">
        <v>1</v>
      </c>
    </row>
    <row r="9099" spans="1:11" x14ac:dyDescent="0.45">
      <c r="A9099" s="2" t="s">
        <v>4814</v>
      </c>
      <c r="B9099" s="2" t="s">
        <v>4815</v>
      </c>
      <c r="C9099" s="2" t="s">
        <v>4816</v>
      </c>
      <c r="D9099" s="2" t="s">
        <v>4817</v>
      </c>
      <c r="E9099" s="2">
        <v>2</v>
      </c>
      <c r="F9099" s="2" t="s">
        <v>0</v>
      </c>
      <c r="G9099" s="2" t="s">
        <v>4668</v>
      </c>
      <c r="I9099" s="2">
        <v>1</v>
      </c>
      <c r="J9099" s="2" t="s">
        <v>17</v>
      </c>
      <c r="K9099" s="2">
        <v>1</v>
      </c>
    </row>
    <row r="9100" spans="1:11" x14ac:dyDescent="0.45">
      <c r="A9100" s="2" t="s">
        <v>4814</v>
      </c>
      <c r="B9100" s="2" t="s">
        <v>4815</v>
      </c>
      <c r="C9100" s="2" t="s">
        <v>4816</v>
      </c>
      <c r="D9100" s="2" t="s">
        <v>4817</v>
      </c>
      <c r="E9100" s="2">
        <v>3</v>
      </c>
      <c r="F9100" s="2" t="s">
        <v>0</v>
      </c>
      <c r="G9100" s="2" t="s">
        <v>4669</v>
      </c>
      <c r="I9100" s="2">
        <v>1</v>
      </c>
      <c r="J9100" s="2" t="s">
        <v>17</v>
      </c>
      <c r="K9100" s="2">
        <v>1</v>
      </c>
    </row>
    <row r="9101" spans="1:11" x14ac:dyDescent="0.45">
      <c r="A9101" s="2" t="s">
        <v>4814</v>
      </c>
      <c r="B9101" s="2" t="s">
        <v>4815</v>
      </c>
      <c r="C9101" s="2" t="s">
        <v>4816</v>
      </c>
      <c r="D9101" s="2" t="s">
        <v>4817</v>
      </c>
      <c r="E9101" s="2">
        <v>4</v>
      </c>
      <c r="F9101" s="2" t="s">
        <v>0</v>
      </c>
      <c r="G9101" s="2" t="s">
        <v>4518</v>
      </c>
      <c r="I9101" s="2">
        <v>1</v>
      </c>
      <c r="J9101" s="2" t="s">
        <v>17</v>
      </c>
      <c r="K9101" s="2">
        <v>1</v>
      </c>
    </row>
    <row r="9102" spans="1:11" x14ac:dyDescent="0.45">
      <c r="A9102" s="2" t="s">
        <v>4814</v>
      </c>
      <c r="B9102" s="2" t="s">
        <v>4815</v>
      </c>
      <c r="C9102" s="2" t="s">
        <v>4816</v>
      </c>
      <c r="D9102" s="2" t="s">
        <v>4817</v>
      </c>
      <c r="E9102" s="2">
        <v>5</v>
      </c>
      <c r="F9102" s="2" t="s">
        <v>0</v>
      </c>
      <c r="G9102" s="2" t="s">
        <v>4519</v>
      </c>
      <c r="I9102" s="2">
        <v>1</v>
      </c>
      <c r="J9102" s="2" t="s">
        <v>17</v>
      </c>
      <c r="K9102" s="2">
        <v>1</v>
      </c>
    </row>
    <row r="9103" spans="1:11" x14ac:dyDescent="0.45">
      <c r="A9103" s="2" t="s">
        <v>4814</v>
      </c>
      <c r="B9103" s="2" t="s">
        <v>4815</v>
      </c>
      <c r="C9103" s="2" t="s">
        <v>4816</v>
      </c>
      <c r="D9103" s="2" t="s">
        <v>4817</v>
      </c>
      <c r="E9103" s="2">
        <v>6</v>
      </c>
      <c r="F9103" s="2" t="s">
        <v>0</v>
      </c>
      <c r="G9103" s="2" t="s">
        <v>4520</v>
      </c>
      <c r="I9103" s="2">
        <v>1</v>
      </c>
      <c r="J9103" s="2" t="s">
        <v>17</v>
      </c>
      <c r="K9103" s="2">
        <v>1</v>
      </c>
    </row>
    <row r="9104" spans="1:11" x14ac:dyDescent="0.45">
      <c r="A9104" s="2" t="s">
        <v>4814</v>
      </c>
      <c r="B9104" s="2" t="s">
        <v>4815</v>
      </c>
      <c r="C9104" s="2" t="s">
        <v>4816</v>
      </c>
      <c r="D9104" s="2" t="s">
        <v>4817</v>
      </c>
      <c r="E9104" s="2">
        <v>7</v>
      </c>
      <c r="F9104" s="2" t="s">
        <v>0</v>
      </c>
      <c r="G9104" s="2" t="s">
        <v>4372</v>
      </c>
      <c r="I9104" s="2">
        <v>1</v>
      </c>
      <c r="J9104" s="2" t="s">
        <v>17</v>
      </c>
      <c r="K9104" s="2">
        <v>1</v>
      </c>
    </row>
    <row r="9105" spans="1:11" x14ac:dyDescent="0.45">
      <c r="A9105" s="2" t="s">
        <v>4814</v>
      </c>
      <c r="B9105" s="2" t="s">
        <v>4815</v>
      </c>
      <c r="C9105" s="2" t="s">
        <v>4816</v>
      </c>
      <c r="D9105" s="2" t="s">
        <v>4817</v>
      </c>
      <c r="E9105" s="2">
        <v>8</v>
      </c>
      <c r="F9105" s="2" t="s">
        <v>0</v>
      </c>
      <c r="G9105" s="2" t="s">
        <v>4326</v>
      </c>
      <c r="I9105" s="2">
        <v>1</v>
      </c>
      <c r="J9105" s="2" t="s">
        <v>15</v>
      </c>
      <c r="K9105" s="2">
        <v>1</v>
      </c>
    </row>
    <row r="9106" spans="1:11" x14ac:dyDescent="0.45">
      <c r="A9106" s="2" t="s">
        <v>4814</v>
      </c>
      <c r="B9106" s="2" t="s">
        <v>4815</v>
      </c>
      <c r="C9106" s="2" t="s">
        <v>4816</v>
      </c>
      <c r="D9106" s="2" t="s">
        <v>4817</v>
      </c>
      <c r="E9106" s="2">
        <v>9</v>
      </c>
      <c r="F9106" s="2" t="s">
        <v>0</v>
      </c>
      <c r="G9106" s="2" t="s">
        <v>4327</v>
      </c>
      <c r="I9106" s="2">
        <v>1</v>
      </c>
      <c r="J9106" s="2" t="s">
        <v>17</v>
      </c>
      <c r="K9106" s="2">
        <v>1</v>
      </c>
    </row>
    <row r="9107" spans="1:11" x14ac:dyDescent="0.45">
      <c r="A9107" s="2" t="s">
        <v>4814</v>
      </c>
      <c r="B9107" s="2" t="s">
        <v>4815</v>
      </c>
      <c r="C9107" s="2" t="s">
        <v>4816</v>
      </c>
      <c r="D9107" s="2" t="s">
        <v>4817</v>
      </c>
      <c r="E9107" s="2">
        <v>10</v>
      </c>
      <c r="F9107" s="2" t="s">
        <v>0</v>
      </c>
      <c r="G9107" s="2" t="s">
        <v>4818</v>
      </c>
      <c r="I9107" s="2">
        <v>1</v>
      </c>
      <c r="J9107" s="2" t="s">
        <v>17</v>
      </c>
      <c r="K9107" s="2">
        <v>1</v>
      </c>
    </row>
    <row r="9108" spans="1:11" x14ac:dyDescent="0.45">
      <c r="A9108" s="2" t="s">
        <v>4814</v>
      </c>
      <c r="B9108" s="2" t="s">
        <v>4815</v>
      </c>
      <c r="C9108" s="2" t="s">
        <v>4816</v>
      </c>
      <c r="D9108" s="2" t="s">
        <v>4817</v>
      </c>
      <c r="E9108" s="2">
        <v>11</v>
      </c>
      <c r="F9108" s="2" t="s">
        <v>0</v>
      </c>
      <c r="G9108" s="2" t="s">
        <v>4819</v>
      </c>
      <c r="I9108" s="2">
        <v>1</v>
      </c>
      <c r="J9108" s="2" t="s">
        <v>17</v>
      </c>
      <c r="K9108" s="2">
        <v>1</v>
      </c>
    </row>
    <row r="9109" spans="1:11" x14ac:dyDescent="0.45">
      <c r="A9109" s="2" t="s">
        <v>4820</v>
      </c>
      <c r="B9109" s="2" t="s">
        <v>4821</v>
      </c>
      <c r="C9109" s="2" t="s">
        <v>4822</v>
      </c>
      <c r="D9109" s="2" t="s">
        <v>4823</v>
      </c>
      <c r="E9109" s="2">
        <v>1</v>
      </c>
      <c r="F9109" s="2" t="s">
        <v>0</v>
      </c>
      <c r="G9109" s="2" t="s">
        <v>4824</v>
      </c>
      <c r="I9109" s="2">
        <v>1</v>
      </c>
      <c r="J9109" s="2" t="s">
        <v>17</v>
      </c>
      <c r="K9109" s="2">
        <v>1</v>
      </c>
    </row>
    <row r="9110" spans="1:11" x14ac:dyDescent="0.45">
      <c r="A9110" s="2" t="s">
        <v>4820</v>
      </c>
      <c r="B9110" s="2" t="s">
        <v>4821</v>
      </c>
      <c r="C9110" s="2" t="s">
        <v>4822</v>
      </c>
      <c r="D9110" s="2" t="s">
        <v>4823</v>
      </c>
      <c r="E9110" s="2">
        <v>2</v>
      </c>
      <c r="F9110" s="2" t="s">
        <v>0</v>
      </c>
      <c r="G9110" s="2" t="s">
        <v>4825</v>
      </c>
      <c r="I9110" s="2">
        <v>1</v>
      </c>
      <c r="J9110" s="2" t="s">
        <v>17</v>
      </c>
      <c r="K9110" s="2">
        <v>18</v>
      </c>
    </row>
    <row r="9111" spans="1:11" x14ac:dyDescent="0.45">
      <c r="A9111" s="2" t="s">
        <v>4820</v>
      </c>
      <c r="B9111" s="2" t="s">
        <v>4821</v>
      </c>
      <c r="C9111" s="2" t="s">
        <v>4822</v>
      </c>
      <c r="D9111" s="2" t="s">
        <v>4823</v>
      </c>
      <c r="E9111" s="2">
        <v>3</v>
      </c>
      <c r="F9111" s="2" t="s">
        <v>0</v>
      </c>
      <c r="G9111" s="2" t="s">
        <v>4826</v>
      </c>
      <c r="I9111" s="2">
        <v>1</v>
      </c>
      <c r="J9111" s="2" t="s">
        <v>17</v>
      </c>
      <c r="K9111" s="2">
        <v>1</v>
      </c>
    </row>
    <row r="9112" spans="1:11" x14ac:dyDescent="0.45">
      <c r="A9112" s="2" t="s">
        <v>4820</v>
      </c>
      <c r="B9112" s="2" t="s">
        <v>4821</v>
      </c>
      <c r="C9112" s="2" t="s">
        <v>4822</v>
      </c>
      <c r="D9112" s="2" t="s">
        <v>4823</v>
      </c>
      <c r="E9112" s="2">
        <v>4</v>
      </c>
      <c r="F9112" s="2" t="s">
        <v>0</v>
      </c>
      <c r="G9112" s="2" t="s">
        <v>4827</v>
      </c>
      <c r="I9112" s="2">
        <v>1</v>
      </c>
      <c r="J9112" s="2" t="s">
        <v>17</v>
      </c>
      <c r="K9112" s="2">
        <v>1</v>
      </c>
    </row>
    <row r="9113" spans="1:11" x14ac:dyDescent="0.45">
      <c r="A9113" s="2" t="s">
        <v>4820</v>
      </c>
      <c r="B9113" s="2" t="s">
        <v>4821</v>
      </c>
      <c r="C9113" s="2" t="s">
        <v>4822</v>
      </c>
      <c r="D9113" s="2" t="s">
        <v>4823</v>
      </c>
      <c r="E9113" s="2">
        <v>5</v>
      </c>
      <c r="F9113" s="2" t="s">
        <v>0</v>
      </c>
      <c r="G9113" s="2" t="s">
        <v>4233</v>
      </c>
      <c r="I9113" s="2">
        <v>1</v>
      </c>
      <c r="J9113" s="2" t="s">
        <v>17</v>
      </c>
      <c r="K9113" s="2">
        <v>1</v>
      </c>
    </row>
    <row r="9114" spans="1:11" x14ac:dyDescent="0.45">
      <c r="A9114" s="2" t="s">
        <v>4820</v>
      </c>
      <c r="B9114" s="2" t="s">
        <v>4821</v>
      </c>
      <c r="C9114" s="2" t="s">
        <v>4822</v>
      </c>
      <c r="D9114" s="2" t="s">
        <v>4823</v>
      </c>
      <c r="E9114" s="2">
        <v>6</v>
      </c>
      <c r="F9114" s="2" t="s">
        <v>0</v>
      </c>
      <c r="G9114" s="2" t="s">
        <v>4828</v>
      </c>
      <c r="I9114" s="2">
        <v>1</v>
      </c>
      <c r="J9114" s="2" t="s">
        <v>15</v>
      </c>
      <c r="K9114" s="2">
        <v>-1</v>
      </c>
    </row>
    <row r="9115" spans="1:11" x14ac:dyDescent="0.45">
      <c r="A9115" s="2" t="s">
        <v>4820</v>
      </c>
      <c r="B9115" s="2" t="s">
        <v>4821</v>
      </c>
      <c r="C9115" s="2" t="s">
        <v>4822</v>
      </c>
      <c r="D9115" s="2" t="s">
        <v>4823</v>
      </c>
      <c r="E9115" s="2">
        <v>7</v>
      </c>
      <c r="F9115" s="2" t="s">
        <v>0</v>
      </c>
      <c r="G9115" s="2" t="s">
        <v>4829</v>
      </c>
      <c r="I9115" s="2">
        <v>1</v>
      </c>
      <c r="J9115" s="2" t="s">
        <v>17</v>
      </c>
      <c r="K9115" s="2">
        <v>18</v>
      </c>
    </row>
    <row r="9116" spans="1:11" x14ac:dyDescent="0.45">
      <c r="A9116" s="2" t="s">
        <v>4820</v>
      </c>
      <c r="B9116" s="2" t="s">
        <v>4821</v>
      </c>
      <c r="C9116" s="2" t="s">
        <v>4822</v>
      </c>
      <c r="D9116" s="2" t="s">
        <v>4823</v>
      </c>
      <c r="E9116" s="2">
        <v>8</v>
      </c>
      <c r="F9116" s="2" t="s">
        <v>0</v>
      </c>
      <c r="G9116" s="2" t="s">
        <v>4830</v>
      </c>
      <c r="I9116" s="2">
        <v>1</v>
      </c>
      <c r="J9116" s="2" t="s">
        <v>17</v>
      </c>
      <c r="K9116" s="2">
        <v>1</v>
      </c>
    </row>
    <row r="9117" spans="1:11" x14ac:dyDescent="0.45">
      <c r="A9117" s="2" t="s">
        <v>4820</v>
      </c>
      <c r="B9117" s="2" t="s">
        <v>4821</v>
      </c>
      <c r="C9117" s="2" t="s">
        <v>4822</v>
      </c>
      <c r="D9117" s="2" t="s">
        <v>4823</v>
      </c>
      <c r="E9117" s="2">
        <v>9</v>
      </c>
      <c r="F9117" s="2" t="s">
        <v>0</v>
      </c>
      <c r="G9117" s="2" t="s">
        <v>4437</v>
      </c>
      <c r="I9117" s="2">
        <v>1</v>
      </c>
      <c r="J9117" s="2" t="s">
        <v>17</v>
      </c>
      <c r="K9117" s="2">
        <v>1</v>
      </c>
    </row>
    <row r="9118" spans="1:11" x14ac:dyDescent="0.45">
      <c r="A9118" s="2" t="s">
        <v>4831</v>
      </c>
      <c r="B9118" s="2" t="s">
        <v>4832</v>
      </c>
      <c r="C9118" s="2" t="s">
        <v>4833</v>
      </c>
      <c r="D9118" s="2" t="s">
        <v>4834</v>
      </c>
      <c r="E9118" s="2">
        <v>1</v>
      </c>
      <c r="F9118" s="2" t="s">
        <v>0</v>
      </c>
      <c r="G9118" s="2" t="s">
        <v>4186</v>
      </c>
      <c r="I9118" s="2">
        <v>1</v>
      </c>
      <c r="J9118" s="2" t="s">
        <v>17</v>
      </c>
      <c r="K9118" s="2">
        <v>1</v>
      </c>
    </row>
    <row r="9119" spans="1:11" x14ac:dyDescent="0.45">
      <c r="A9119" s="2" t="s">
        <v>4831</v>
      </c>
      <c r="B9119" s="2" t="s">
        <v>4832</v>
      </c>
      <c r="C9119" s="2" t="s">
        <v>4833</v>
      </c>
      <c r="D9119" s="2" t="s">
        <v>4834</v>
      </c>
      <c r="E9119" s="2">
        <v>2</v>
      </c>
      <c r="F9119" s="2" t="s">
        <v>0</v>
      </c>
      <c r="G9119" s="2" t="s">
        <v>4366</v>
      </c>
      <c r="I9119" s="2">
        <v>1</v>
      </c>
      <c r="J9119" s="2" t="s">
        <v>17</v>
      </c>
      <c r="K9119" s="2">
        <v>1</v>
      </c>
    </row>
    <row r="9120" spans="1:11" x14ac:dyDescent="0.45">
      <c r="A9120" s="2" t="s">
        <v>4831</v>
      </c>
      <c r="B9120" s="2" t="s">
        <v>4832</v>
      </c>
      <c r="C9120" s="2" t="s">
        <v>4833</v>
      </c>
      <c r="D9120" s="2" t="s">
        <v>4834</v>
      </c>
      <c r="E9120" s="2">
        <v>3</v>
      </c>
      <c r="F9120" s="2" t="s">
        <v>0</v>
      </c>
      <c r="G9120" s="2" t="s">
        <v>4835</v>
      </c>
      <c r="I9120" s="2">
        <v>1</v>
      </c>
      <c r="J9120" s="2" t="s">
        <v>17</v>
      </c>
      <c r="K9120" s="2">
        <v>-1</v>
      </c>
    </row>
    <row r="9121" spans="1:11" x14ac:dyDescent="0.45">
      <c r="A9121" s="2" t="s">
        <v>4831</v>
      </c>
      <c r="B9121" s="2" t="s">
        <v>4832</v>
      </c>
      <c r="C9121" s="2" t="s">
        <v>4833</v>
      </c>
      <c r="D9121" s="2" t="s">
        <v>4834</v>
      </c>
      <c r="E9121" s="2">
        <v>4</v>
      </c>
      <c r="F9121" s="2" t="s">
        <v>0</v>
      </c>
      <c r="G9121" s="2" t="s">
        <v>4836</v>
      </c>
      <c r="I9121" s="2">
        <v>1</v>
      </c>
      <c r="J9121" s="2" t="s">
        <v>17</v>
      </c>
      <c r="K9121" s="2">
        <v>-1</v>
      </c>
    </row>
    <row r="9122" spans="1:11" x14ac:dyDescent="0.45">
      <c r="A9122" s="2" t="s">
        <v>4837</v>
      </c>
      <c r="B9122" s="2" t="s">
        <v>4499</v>
      </c>
      <c r="C9122" s="2" t="s">
        <v>4500</v>
      </c>
      <c r="D9122" s="2" t="s">
        <v>4764</v>
      </c>
      <c r="E9122" s="2">
        <v>1</v>
      </c>
      <c r="F9122" s="2" t="s">
        <v>0</v>
      </c>
      <c r="G9122" s="2" t="s">
        <v>4502</v>
      </c>
      <c r="I9122" s="2">
        <v>1</v>
      </c>
      <c r="J9122" s="2" t="s">
        <v>17</v>
      </c>
      <c r="K9122" s="2">
        <v>51</v>
      </c>
    </row>
    <row r="9123" spans="1:11" x14ac:dyDescent="0.45">
      <c r="A9123" s="2" t="s">
        <v>4837</v>
      </c>
      <c r="B9123" s="2" t="s">
        <v>4499</v>
      </c>
      <c r="C9123" s="2" t="s">
        <v>4500</v>
      </c>
      <c r="D9123" s="2" t="s">
        <v>4764</v>
      </c>
      <c r="E9123" s="2">
        <v>2</v>
      </c>
      <c r="F9123" s="2" t="s">
        <v>0</v>
      </c>
      <c r="G9123" s="2" t="s">
        <v>4186</v>
      </c>
      <c r="I9123" s="2">
        <v>1</v>
      </c>
      <c r="J9123" s="2" t="s">
        <v>17</v>
      </c>
      <c r="K9123" s="2">
        <v>1</v>
      </c>
    </row>
    <row r="9124" spans="1:11" x14ac:dyDescent="0.45">
      <c r="A9124" s="2" t="s">
        <v>4837</v>
      </c>
      <c r="B9124" s="2" t="s">
        <v>4499</v>
      </c>
      <c r="C9124" s="2" t="s">
        <v>4500</v>
      </c>
      <c r="D9124" s="2" t="s">
        <v>4764</v>
      </c>
      <c r="E9124" s="2">
        <v>3</v>
      </c>
      <c r="F9124" s="2" t="s">
        <v>0</v>
      </c>
      <c r="G9124" s="2" t="s">
        <v>4503</v>
      </c>
      <c r="I9124" s="2">
        <v>1</v>
      </c>
      <c r="J9124" s="2" t="s">
        <v>17</v>
      </c>
      <c r="K9124" s="2">
        <v>18</v>
      </c>
    </row>
    <row r="9125" spans="1:11" x14ac:dyDescent="0.45">
      <c r="A9125" s="2" t="s">
        <v>4837</v>
      </c>
      <c r="B9125" s="2" t="s">
        <v>4499</v>
      </c>
      <c r="C9125" s="2" t="s">
        <v>4500</v>
      </c>
      <c r="D9125" s="2" t="s">
        <v>4764</v>
      </c>
      <c r="E9125" s="2">
        <v>4</v>
      </c>
      <c r="F9125" s="2" t="s">
        <v>0</v>
      </c>
      <c r="G9125" s="2" t="s">
        <v>4504</v>
      </c>
      <c r="I9125" s="2">
        <v>1</v>
      </c>
      <c r="J9125" s="2" t="s">
        <v>17</v>
      </c>
      <c r="K9125" s="2">
        <v>0</v>
      </c>
    </row>
    <row r="9126" spans="1:11" x14ac:dyDescent="0.45">
      <c r="A9126" s="2" t="s">
        <v>4837</v>
      </c>
      <c r="B9126" s="2" t="s">
        <v>4499</v>
      </c>
      <c r="C9126" s="2" t="s">
        <v>4500</v>
      </c>
      <c r="D9126" s="2" t="s">
        <v>4764</v>
      </c>
      <c r="E9126" s="2">
        <v>5</v>
      </c>
      <c r="F9126" s="2" t="s">
        <v>0</v>
      </c>
      <c r="G9126" s="2" t="s">
        <v>4505</v>
      </c>
      <c r="I9126" s="2">
        <v>1</v>
      </c>
      <c r="J9126" s="2" t="s">
        <v>17</v>
      </c>
      <c r="K9126" s="2">
        <v>18</v>
      </c>
    </row>
    <row r="9127" spans="1:11" x14ac:dyDescent="0.45">
      <c r="A9127" s="2" t="s">
        <v>4837</v>
      </c>
      <c r="B9127" s="2" t="s">
        <v>4499</v>
      </c>
      <c r="C9127" s="2" t="s">
        <v>4500</v>
      </c>
      <c r="D9127" s="2" t="s">
        <v>4764</v>
      </c>
      <c r="E9127" s="2">
        <v>6</v>
      </c>
      <c r="F9127" s="2" t="s">
        <v>0</v>
      </c>
      <c r="G9127" s="2" t="s">
        <v>4506</v>
      </c>
      <c r="I9127" s="2">
        <v>1</v>
      </c>
      <c r="J9127" s="2" t="s">
        <v>17</v>
      </c>
      <c r="K9127" s="2">
        <v>10</v>
      </c>
    </row>
    <row r="9128" spans="1:11" x14ac:dyDescent="0.45">
      <c r="A9128" s="2" t="s">
        <v>4837</v>
      </c>
      <c r="B9128" s="2" t="s">
        <v>4499</v>
      </c>
      <c r="C9128" s="2" t="s">
        <v>4500</v>
      </c>
      <c r="D9128" s="2" t="s">
        <v>4764</v>
      </c>
      <c r="E9128" s="2">
        <v>7</v>
      </c>
      <c r="F9128" s="2" t="s">
        <v>0</v>
      </c>
      <c r="G9128" s="2" t="s">
        <v>4507</v>
      </c>
      <c r="I9128" s="2">
        <v>1</v>
      </c>
      <c r="J9128" s="2" t="s">
        <v>15</v>
      </c>
      <c r="K9128" s="2">
        <v>37</v>
      </c>
    </row>
    <row r="9129" spans="1:11" x14ac:dyDescent="0.45">
      <c r="A9129" s="2" t="s">
        <v>4837</v>
      </c>
      <c r="B9129" s="2" t="s">
        <v>4499</v>
      </c>
      <c r="C9129" s="2" t="s">
        <v>4500</v>
      </c>
      <c r="D9129" s="2" t="s">
        <v>4764</v>
      </c>
      <c r="E9129" s="2">
        <v>8</v>
      </c>
      <c r="F9129" s="2" t="s">
        <v>0</v>
      </c>
      <c r="G9129" s="2" t="s">
        <v>4765</v>
      </c>
      <c r="I9129" s="2">
        <v>1</v>
      </c>
      <c r="J9129" s="2" t="s">
        <v>15</v>
      </c>
      <c r="K9129" s="2">
        <v>1</v>
      </c>
    </row>
    <row r="9130" spans="1:11" x14ac:dyDescent="0.45">
      <c r="A9130" s="2" t="s">
        <v>4837</v>
      </c>
      <c r="B9130" s="2" t="s">
        <v>4499</v>
      </c>
      <c r="C9130" s="2" t="s">
        <v>4500</v>
      </c>
      <c r="D9130" s="2" t="s">
        <v>4764</v>
      </c>
      <c r="E9130" s="2">
        <v>9</v>
      </c>
      <c r="F9130" s="2" t="s">
        <v>0</v>
      </c>
      <c r="G9130" s="2" t="s">
        <v>4509</v>
      </c>
      <c r="I9130" s="2">
        <v>1</v>
      </c>
      <c r="J9130" s="2" t="s">
        <v>17</v>
      </c>
      <c r="K9130" s="2">
        <v>1</v>
      </c>
    </row>
    <row r="9131" spans="1:11" x14ac:dyDescent="0.45">
      <c r="A9131" s="2" t="s">
        <v>4837</v>
      </c>
      <c r="B9131" s="2" t="s">
        <v>4499</v>
      </c>
      <c r="C9131" s="2" t="s">
        <v>4500</v>
      </c>
      <c r="D9131" s="2" t="s">
        <v>4764</v>
      </c>
      <c r="E9131" s="2">
        <v>10</v>
      </c>
      <c r="F9131" s="2" t="s">
        <v>0</v>
      </c>
      <c r="G9131" s="2" t="s">
        <v>4766</v>
      </c>
      <c r="I9131" s="2">
        <v>1</v>
      </c>
      <c r="J9131" s="2" t="s">
        <v>17</v>
      </c>
      <c r="K9131" s="2">
        <v>1</v>
      </c>
    </row>
    <row r="9132" spans="1:11" x14ac:dyDescent="0.45">
      <c r="A9132" s="2" t="s">
        <v>4838</v>
      </c>
      <c r="B9132" s="2" t="s">
        <v>4839</v>
      </c>
      <c r="C9132" s="2" t="s">
        <v>4840</v>
      </c>
      <c r="D9132" s="2" t="s">
        <v>4841</v>
      </c>
      <c r="E9132" s="2">
        <v>1</v>
      </c>
      <c r="F9132" s="2" t="s">
        <v>0</v>
      </c>
      <c r="G9132" s="2" t="s">
        <v>4186</v>
      </c>
      <c r="I9132" s="2">
        <v>1</v>
      </c>
      <c r="J9132" s="2" t="s">
        <v>17</v>
      </c>
      <c r="K9132" s="2">
        <v>1</v>
      </c>
    </row>
    <row r="9133" spans="1:11" x14ac:dyDescent="0.45">
      <c r="A9133" s="2" t="s">
        <v>4838</v>
      </c>
      <c r="B9133" s="2" t="s">
        <v>4839</v>
      </c>
      <c r="C9133" s="2" t="s">
        <v>4840</v>
      </c>
      <c r="D9133" s="2" t="s">
        <v>4841</v>
      </c>
      <c r="E9133" s="2">
        <v>2</v>
      </c>
      <c r="F9133" s="2" t="s">
        <v>0</v>
      </c>
      <c r="G9133" s="2" t="s">
        <v>4842</v>
      </c>
      <c r="I9133" s="2">
        <v>1</v>
      </c>
      <c r="J9133" s="2" t="s">
        <v>17</v>
      </c>
      <c r="K9133" s="2">
        <v>10</v>
      </c>
    </row>
    <row r="9134" spans="1:11" x14ac:dyDescent="0.45">
      <c r="A9134" s="2" t="s">
        <v>4838</v>
      </c>
      <c r="B9134" s="2" t="s">
        <v>4839</v>
      </c>
      <c r="C9134" s="2" t="s">
        <v>4840</v>
      </c>
      <c r="D9134" s="2" t="s">
        <v>4841</v>
      </c>
      <c r="E9134" s="2">
        <v>3</v>
      </c>
      <c r="F9134" s="2" t="s">
        <v>0</v>
      </c>
      <c r="G9134" s="2" t="s">
        <v>4843</v>
      </c>
      <c r="I9134" s="2">
        <v>1</v>
      </c>
      <c r="J9134" s="2" t="s">
        <v>17</v>
      </c>
      <c r="K9134" s="2">
        <v>1</v>
      </c>
    </row>
    <row r="9135" spans="1:11" x14ac:dyDescent="0.45">
      <c r="A9135" s="2" t="s">
        <v>4838</v>
      </c>
      <c r="B9135" s="2" t="s">
        <v>4839</v>
      </c>
      <c r="C9135" s="2" t="s">
        <v>4840</v>
      </c>
      <c r="D9135" s="2" t="s">
        <v>4841</v>
      </c>
      <c r="E9135" s="2">
        <v>4</v>
      </c>
      <c r="F9135" s="2" t="s">
        <v>0</v>
      </c>
      <c r="G9135" s="2" t="s">
        <v>4307</v>
      </c>
      <c r="I9135" s="2">
        <v>1</v>
      </c>
      <c r="J9135" s="2" t="s">
        <v>17</v>
      </c>
      <c r="K9135" s="2">
        <v>33</v>
      </c>
    </row>
    <row r="9136" spans="1:11" x14ac:dyDescent="0.45">
      <c r="A9136" s="2" t="s">
        <v>4838</v>
      </c>
      <c r="B9136" s="2" t="s">
        <v>4839</v>
      </c>
      <c r="C9136" s="2" t="s">
        <v>4840</v>
      </c>
      <c r="D9136" s="2" t="s">
        <v>4841</v>
      </c>
      <c r="E9136" s="2">
        <v>5</v>
      </c>
      <c r="F9136" s="2" t="s">
        <v>0</v>
      </c>
      <c r="G9136" s="2" t="s">
        <v>4844</v>
      </c>
      <c r="I9136" s="2">
        <v>1</v>
      </c>
      <c r="J9136" s="2" t="s">
        <v>17</v>
      </c>
      <c r="K9136" s="2">
        <v>-1</v>
      </c>
    </row>
    <row r="9137" spans="1:11" x14ac:dyDescent="0.45">
      <c r="A9137" s="2" t="s">
        <v>4838</v>
      </c>
      <c r="B9137" s="2" t="s">
        <v>4839</v>
      </c>
      <c r="C9137" s="2" t="s">
        <v>4840</v>
      </c>
      <c r="D9137" s="2" t="s">
        <v>4841</v>
      </c>
      <c r="E9137" s="2">
        <v>6</v>
      </c>
      <c r="F9137" s="2" t="s">
        <v>0</v>
      </c>
      <c r="G9137" s="2" t="s">
        <v>4845</v>
      </c>
      <c r="I9137" s="2">
        <v>1</v>
      </c>
      <c r="J9137" s="2" t="s">
        <v>17</v>
      </c>
      <c r="K9137" s="2">
        <v>1</v>
      </c>
    </row>
    <row r="9138" spans="1:11" x14ac:dyDescent="0.45">
      <c r="A9138" s="2" t="s">
        <v>4838</v>
      </c>
      <c r="B9138" s="2" t="s">
        <v>4839</v>
      </c>
      <c r="C9138" s="2" t="s">
        <v>4840</v>
      </c>
      <c r="D9138" s="2" t="s">
        <v>4841</v>
      </c>
      <c r="E9138" s="2">
        <v>7</v>
      </c>
      <c r="F9138" s="2" t="s">
        <v>0</v>
      </c>
      <c r="G9138" s="2" t="s">
        <v>4846</v>
      </c>
      <c r="I9138" s="2">
        <v>1</v>
      </c>
      <c r="J9138" s="2" t="s">
        <v>17</v>
      </c>
      <c r="K9138" s="2">
        <v>1</v>
      </c>
    </row>
    <row r="9139" spans="1:11" x14ac:dyDescent="0.45">
      <c r="A9139" s="2" t="s">
        <v>4838</v>
      </c>
      <c r="B9139" s="2" t="s">
        <v>4839</v>
      </c>
      <c r="C9139" s="2" t="s">
        <v>4840</v>
      </c>
      <c r="D9139" s="2" t="s">
        <v>4841</v>
      </c>
      <c r="E9139" s="2">
        <v>8</v>
      </c>
      <c r="F9139" s="2" t="s">
        <v>0</v>
      </c>
      <c r="G9139" s="2" t="s">
        <v>4847</v>
      </c>
      <c r="I9139" s="2">
        <v>1</v>
      </c>
      <c r="J9139" s="2" t="s">
        <v>17</v>
      </c>
      <c r="K9139" s="2">
        <v>-1</v>
      </c>
    </row>
    <row r="9140" spans="1:11" x14ac:dyDescent="0.45">
      <c r="A9140" s="2" t="s">
        <v>4838</v>
      </c>
      <c r="B9140" s="2" t="s">
        <v>4839</v>
      </c>
      <c r="C9140" s="2" t="s">
        <v>4840</v>
      </c>
      <c r="D9140" s="2" t="s">
        <v>4841</v>
      </c>
      <c r="E9140" s="2">
        <v>9</v>
      </c>
      <c r="F9140" s="2" t="s">
        <v>0</v>
      </c>
      <c r="G9140" s="2" t="s">
        <v>4848</v>
      </c>
      <c r="I9140" s="2">
        <v>1</v>
      </c>
      <c r="J9140" s="2" t="s">
        <v>17</v>
      </c>
      <c r="K9140" s="2">
        <v>45</v>
      </c>
    </row>
    <row r="9141" spans="1:11" x14ac:dyDescent="0.45">
      <c r="A9141" s="2" t="s">
        <v>4849</v>
      </c>
      <c r="B9141" s="2" t="s">
        <v>4654</v>
      </c>
      <c r="C9141" s="2" t="s">
        <v>4655</v>
      </c>
      <c r="D9141" s="2" t="s">
        <v>4656</v>
      </c>
      <c r="E9141" s="2">
        <v>1</v>
      </c>
      <c r="F9141" s="2" t="s">
        <v>0</v>
      </c>
      <c r="G9141" s="2" t="s">
        <v>4657</v>
      </c>
      <c r="I9141" s="2">
        <v>1</v>
      </c>
      <c r="J9141" s="2" t="s">
        <v>17</v>
      </c>
      <c r="K9141" s="2">
        <v>1</v>
      </c>
    </row>
    <row r="9142" spans="1:11" x14ac:dyDescent="0.45">
      <c r="A9142" s="2" t="s">
        <v>4849</v>
      </c>
      <c r="B9142" s="2" t="s">
        <v>4654</v>
      </c>
      <c r="C9142" s="2" t="s">
        <v>4655</v>
      </c>
      <c r="D9142" s="2" t="s">
        <v>4656</v>
      </c>
      <c r="E9142" s="2">
        <v>2</v>
      </c>
      <c r="F9142" s="2" t="s">
        <v>0</v>
      </c>
      <c r="G9142" s="2" t="s">
        <v>4658</v>
      </c>
      <c r="I9142" s="2">
        <v>1</v>
      </c>
      <c r="J9142" s="2" t="s">
        <v>15</v>
      </c>
      <c r="K9142" s="2">
        <v>1</v>
      </c>
    </row>
    <row r="9143" spans="1:11" x14ac:dyDescent="0.45">
      <c r="A9143" s="2" t="s">
        <v>4849</v>
      </c>
      <c r="B9143" s="2" t="s">
        <v>4654</v>
      </c>
      <c r="C9143" s="2" t="s">
        <v>4655</v>
      </c>
      <c r="D9143" s="2" t="s">
        <v>4656</v>
      </c>
      <c r="E9143" s="2">
        <v>3</v>
      </c>
      <c r="F9143" s="2" t="s">
        <v>0</v>
      </c>
      <c r="G9143" s="2" t="s">
        <v>4659</v>
      </c>
      <c r="I9143" s="2">
        <v>1</v>
      </c>
      <c r="J9143" s="2" t="s">
        <v>17</v>
      </c>
      <c r="K9143" s="2">
        <v>1</v>
      </c>
    </row>
    <row r="9144" spans="1:11" x14ac:dyDescent="0.45">
      <c r="A9144" s="2" t="s">
        <v>4849</v>
      </c>
      <c r="B9144" s="2" t="s">
        <v>4654</v>
      </c>
      <c r="C9144" s="2" t="s">
        <v>4655</v>
      </c>
      <c r="D9144" s="2" t="s">
        <v>4656</v>
      </c>
      <c r="E9144" s="2">
        <v>4</v>
      </c>
      <c r="F9144" s="2" t="s">
        <v>0</v>
      </c>
      <c r="G9144" s="2" t="s">
        <v>4660</v>
      </c>
      <c r="I9144" s="2">
        <v>1</v>
      </c>
      <c r="J9144" s="2" t="s">
        <v>17</v>
      </c>
      <c r="K9144" s="2">
        <v>1</v>
      </c>
    </row>
    <row r="9145" spans="1:11" x14ac:dyDescent="0.45">
      <c r="A9145" s="2" t="s">
        <v>4849</v>
      </c>
      <c r="B9145" s="2" t="s">
        <v>4654</v>
      </c>
      <c r="C9145" s="2" t="s">
        <v>4655</v>
      </c>
      <c r="D9145" s="2" t="s">
        <v>4656</v>
      </c>
      <c r="E9145" s="2">
        <v>5</v>
      </c>
      <c r="F9145" s="2" t="s">
        <v>0</v>
      </c>
      <c r="G9145" s="2" t="s">
        <v>4661</v>
      </c>
      <c r="I9145" s="2">
        <v>1</v>
      </c>
      <c r="J9145" s="2" t="s">
        <v>17</v>
      </c>
      <c r="K9145" s="2">
        <v>1</v>
      </c>
    </row>
    <row r="9146" spans="1:11" x14ac:dyDescent="0.45">
      <c r="A9146" s="2" t="s">
        <v>4849</v>
      </c>
      <c r="B9146" s="2" t="s">
        <v>4654</v>
      </c>
      <c r="C9146" s="2" t="s">
        <v>4655</v>
      </c>
      <c r="D9146" s="2" t="s">
        <v>4656</v>
      </c>
      <c r="E9146" s="2">
        <v>6</v>
      </c>
      <c r="F9146" s="2" t="s">
        <v>0</v>
      </c>
      <c r="G9146" s="2" t="s">
        <v>4379</v>
      </c>
      <c r="I9146" s="2">
        <v>1</v>
      </c>
      <c r="J9146" s="2" t="s">
        <v>17</v>
      </c>
      <c r="K9146" s="2">
        <v>1</v>
      </c>
    </row>
    <row r="9147" spans="1:11" x14ac:dyDescent="0.45">
      <c r="A9147" s="2" t="s">
        <v>4849</v>
      </c>
      <c r="B9147" s="2" t="s">
        <v>4654</v>
      </c>
      <c r="C9147" s="2" t="s">
        <v>4655</v>
      </c>
      <c r="D9147" s="2" t="s">
        <v>4656</v>
      </c>
      <c r="E9147" s="2">
        <v>7</v>
      </c>
      <c r="F9147" s="2" t="s">
        <v>0</v>
      </c>
      <c r="G9147" s="2" t="s">
        <v>4662</v>
      </c>
      <c r="I9147" s="2">
        <v>1</v>
      </c>
      <c r="J9147" s="2" t="s">
        <v>17</v>
      </c>
      <c r="K9147" s="2">
        <v>11</v>
      </c>
    </row>
    <row r="9148" spans="1:11" x14ac:dyDescent="0.45">
      <c r="A9148" s="2" t="s">
        <v>4849</v>
      </c>
      <c r="B9148" s="2" t="s">
        <v>4654</v>
      </c>
      <c r="C9148" s="2" t="s">
        <v>4655</v>
      </c>
      <c r="D9148" s="2" t="s">
        <v>4656</v>
      </c>
      <c r="E9148" s="2">
        <v>8</v>
      </c>
      <c r="F9148" s="2" t="s">
        <v>0</v>
      </c>
      <c r="G9148" s="2" t="s">
        <v>4496</v>
      </c>
      <c r="I9148" s="2">
        <v>1</v>
      </c>
      <c r="J9148" s="2" t="s">
        <v>17</v>
      </c>
      <c r="K9148" s="2">
        <v>76</v>
      </c>
    </row>
    <row r="9149" spans="1:11" x14ac:dyDescent="0.45">
      <c r="A9149" s="2" t="s">
        <v>4849</v>
      </c>
      <c r="B9149" s="2" t="s">
        <v>4654</v>
      </c>
      <c r="C9149" s="2" t="s">
        <v>4655</v>
      </c>
      <c r="D9149" s="2" t="s">
        <v>4656</v>
      </c>
      <c r="E9149" s="2">
        <v>9</v>
      </c>
      <c r="F9149" s="2" t="s">
        <v>0</v>
      </c>
      <c r="G9149" s="2" t="s">
        <v>4663</v>
      </c>
      <c r="I9149" s="2">
        <v>1</v>
      </c>
      <c r="J9149" s="2" t="s">
        <v>17</v>
      </c>
      <c r="K9149" s="2">
        <v>-1</v>
      </c>
    </row>
    <row r="9150" spans="1:11" x14ac:dyDescent="0.45">
      <c r="A9150" s="2" t="s">
        <v>4850</v>
      </c>
      <c r="B9150" s="2" t="s">
        <v>4851</v>
      </c>
      <c r="C9150" s="2" t="s">
        <v>4852</v>
      </c>
      <c r="D9150" s="2" t="s">
        <v>4853</v>
      </c>
      <c r="E9150" s="2">
        <v>1</v>
      </c>
      <c r="F9150" s="2" t="s">
        <v>0</v>
      </c>
      <c r="G9150" s="2" t="s">
        <v>4186</v>
      </c>
      <c r="I9150" s="2">
        <v>1</v>
      </c>
      <c r="J9150" s="2" t="s">
        <v>17</v>
      </c>
      <c r="K9150" s="2">
        <v>1</v>
      </c>
    </row>
    <row r="9151" spans="1:11" x14ac:dyDescent="0.45">
      <c r="A9151" s="2" t="s">
        <v>4850</v>
      </c>
      <c r="B9151" s="2" t="s">
        <v>4851</v>
      </c>
      <c r="C9151" s="2" t="s">
        <v>4852</v>
      </c>
      <c r="D9151" s="2" t="s">
        <v>4853</v>
      </c>
      <c r="E9151" s="2">
        <v>2</v>
      </c>
      <c r="F9151" s="2" t="s">
        <v>0</v>
      </c>
      <c r="G9151" s="2" t="s">
        <v>4322</v>
      </c>
      <c r="I9151" s="2">
        <v>1</v>
      </c>
      <c r="J9151" s="2" t="s">
        <v>17</v>
      </c>
      <c r="K9151" s="2">
        <v>40</v>
      </c>
    </row>
    <row r="9152" spans="1:11" x14ac:dyDescent="0.45">
      <c r="A9152" s="2" t="s">
        <v>4850</v>
      </c>
      <c r="B9152" s="2" t="s">
        <v>4851</v>
      </c>
      <c r="C9152" s="2" t="s">
        <v>4852</v>
      </c>
      <c r="D9152" s="2" t="s">
        <v>4853</v>
      </c>
      <c r="E9152" s="2">
        <v>3</v>
      </c>
      <c r="F9152" s="2" t="s">
        <v>0</v>
      </c>
      <c r="G9152" s="2" t="s">
        <v>4323</v>
      </c>
      <c r="I9152" s="2">
        <v>0.875</v>
      </c>
      <c r="J9152" s="2" t="s">
        <v>15</v>
      </c>
      <c r="K9152" s="2">
        <v>1</v>
      </c>
    </row>
    <row r="9153" spans="1:11" x14ac:dyDescent="0.45">
      <c r="A9153" s="2" t="s">
        <v>4850</v>
      </c>
      <c r="B9153" s="2" t="s">
        <v>4851</v>
      </c>
      <c r="C9153" s="2" t="s">
        <v>4852</v>
      </c>
      <c r="D9153" s="2" t="s">
        <v>4853</v>
      </c>
      <c r="E9153" s="2">
        <v>5</v>
      </c>
      <c r="F9153" s="2" t="s">
        <v>0</v>
      </c>
      <c r="G9153" s="2" t="s">
        <v>4324</v>
      </c>
      <c r="I9153" s="2">
        <v>1</v>
      </c>
      <c r="J9153" s="2" t="s">
        <v>17</v>
      </c>
      <c r="K9153" s="2">
        <v>1</v>
      </c>
    </row>
    <row r="9154" spans="1:11" x14ac:dyDescent="0.45">
      <c r="A9154" s="2" t="s">
        <v>4850</v>
      </c>
      <c r="B9154" s="2" t="s">
        <v>4851</v>
      </c>
      <c r="C9154" s="2" t="s">
        <v>4852</v>
      </c>
      <c r="D9154" s="2" t="s">
        <v>4853</v>
      </c>
      <c r="E9154" s="2">
        <v>6</v>
      </c>
      <c r="F9154" s="2" t="s">
        <v>0</v>
      </c>
      <c r="G9154" s="2" t="s">
        <v>4325</v>
      </c>
      <c r="I9154" s="2">
        <v>1</v>
      </c>
      <c r="J9154" s="2" t="s">
        <v>17</v>
      </c>
      <c r="K9154" s="2">
        <v>1</v>
      </c>
    </row>
    <row r="9155" spans="1:11" x14ac:dyDescent="0.45">
      <c r="A9155" s="2" t="s">
        <v>4850</v>
      </c>
      <c r="B9155" s="2" t="s">
        <v>4851</v>
      </c>
      <c r="C9155" s="2" t="s">
        <v>4852</v>
      </c>
      <c r="D9155" s="2" t="s">
        <v>4853</v>
      </c>
      <c r="E9155" s="2">
        <v>7</v>
      </c>
      <c r="F9155" s="2" t="s">
        <v>0</v>
      </c>
      <c r="G9155" s="2" t="s">
        <v>4380</v>
      </c>
      <c r="I9155" s="2">
        <v>1</v>
      </c>
      <c r="J9155" s="2" t="s">
        <v>17</v>
      </c>
      <c r="K9155" s="2">
        <v>1</v>
      </c>
    </row>
    <row r="9156" spans="1:11" x14ac:dyDescent="0.45">
      <c r="A9156" s="2" t="s">
        <v>4850</v>
      </c>
      <c r="B9156" s="2" t="s">
        <v>4851</v>
      </c>
      <c r="C9156" s="2" t="s">
        <v>4852</v>
      </c>
      <c r="D9156" s="2" t="s">
        <v>4853</v>
      </c>
      <c r="E9156" s="2">
        <v>8</v>
      </c>
      <c r="F9156" s="2" t="s">
        <v>0</v>
      </c>
      <c r="G9156" s="2" t="s">
        <v>4521</v>
      </c>
      <c r="I9156" s="2">
        <v>1</v>
      </c>
      <c r="J9156" s="2" t="s">
        <v>17</v>
      </c>
      <c r="K9156" s="2">
        <v>1</v>
      </c>
    </row>
    <row r="9157" spans="1:11" x14ac:dyDescent="0.45">
      <c r="A9157" s="2" t="s">
        <v>4850</v>
      </c>
      <c r="B9157" s="2" t="s">
        <v>4851</v>
      </c>
      <c r="C9157" s="2" t="s">
        <v>4852</v>
      </c>
      <c r="D9157" s="2" t="s">
        <v>4853</v>
      </c>
      <c r="E9157" s="2">
        <v>9</v>
      </c>
      <c r="F9157" s="2" t="s">
        <v>0</v>
      </c>
      <c r="G9157" s="2" t="s">
        <v>4372</v>
      </c>
      <c r="I9157" s="2">
        <v>1</v>
      </c>
      <c r="J9157" s="2" t="s">
        <v>17</v>
      </c>
      <c r="K9157" s="2">
        <v>1</v>
      </c>
    </row>
    <row r="9158" spans="1:11" x14ac:dyDescent="0.45">
      <c r="A9158" s="2" t="s">
        <v>4850</v>
      </c>
      <c r="B9158" s="2" t="s">
        <v>4851</v>
      </c>
      <c r="C9158" s="2" t="s">
        <v>4852</v>
      </c>
      <c r="D9158" s="2" t="s">
        <v>4853</v>
      </c>
      <c r="E9158" s="2">
        <v>10</v>
      </c>
      <c r="F9158" s="2" t="s">
        <v>0</v>
      </c>
      <c r="G9158" s="2" t="s">
        <v>4854</v>
      </c>
      <c r="I9158" s="2">
        <v>1</v>
      </c>
      <c r="J9158" s="2" t="s">
        <v>17</v>
      </c>
      <c r="K9158" s="2">
        <v>-1</v>
      </c>
    </row>
    <row r="9159" spans="1:11" x14ac:dyDescent="0.45">
      <c r="A9159" s="2" t="s">
        <v>4855</v>
      </c>
      <c r="B9159" s="2" t="s">
        <v>4499</v>
      </c>
      <c r="C9159" s="2" t="s">
        <v>4500</v>
      </c>
      <c r="D9159" s="2" t="s">
        <v>4764</v>
      </c>
      <c r="E9159" s="2">
        <v>1</v>
      </c>
      <c r="F9159" s="2" t="s">
        <v>0</v>
      </c>
      <c r="G9159" s="2" t="s">
        <v>4502</v>
      </c>
      <c r="I9159" s="2">
        <v>1</v>
      </c>
      <c r="J9159" s="2" t="s">
        <v>17</v>
      </c>
      <c r="K9159" s="2">
        <v>51</v>
      </c>
    </row>
    <row r="9160" spans="1:11" x14ac:dyDescent="0.45">
      <c r="A9160" s="2" t="s">
        <v>4855</v>
      </c>
      <c r="B9160" s="2" t="s">
        <v>4499</v>
      </c>
      <c r="C9160" s="2" t="s">
        <v>4500</v>
      </c>
      <c r="D9160" s="2" t="s">
        <v>4764</v>
      </c>
      <c r="E9160" s="2">
        <v>2</v>
      </c>
      <c r="F9160" s="2" t="s">
        <v>0</v>
      </c>
      <c r="G9160" s="2" t="s">
        <v>4186</v>
      </c>
      <c r="I9160" s="2">
        <v>1</v>
      </c>
      <c r="J9160" s="2" t="s">
        <v>17</v>
      </c>
      <c r="K9160" s="2">
        <v>1</v>
      </c>
    </row>
    <row r="9161" spans="1:11" x14ac:dyDescent="0.45">
      <c r="A9161" s="2" t="s">
        <v>4855</v>
      </c>
      <c r="B9161" s="2" t="s">
        <v>4499</v>
      </c>
      <c r="C9161" s="2" t="s">
        <v>4500</v>
      </c>
      <c r="D9161" s="2" t="s">
        <v>4764</v>
      </c>
      <c r="E9161" s="2">
        <v>3</v>
      </c>
      <c r="F9161" s="2" t="s">
        <v>0</v>
      </c>
      <c r="G9161" s="2" t="s">
        <v>4503</v>
      </c>
      <c r="I9161" s="2">
        <v>1</v>
      </c>
      <c r="J9161" s="2" t="s">
        <v>17</v>
      </c>
      <c r="K9161" s="2">
        <v>18</v>
      </c>
    </row>
    <row r="9162" spans="1:11" x14ac:dyDescent="0.45">
      <c r="A9162" s="2" t="s">
        <v>4855</v>
      </c>
      <c r="B9162" s="2" t="s">
        <v>4499</v>
      </c>
      <c r="C9162" s="2" t="s">
        <v>4500</v>
      </c>
      <c r="D9162" s="2" t="s">
        <v>4764</v>
      </c>
      <c r="E9162" s="2">
        <v>4</v>
      </c>
      <c r="F9162" s="2" t="s">
        <v>0</v>
      </c>
      <c r="G9162" s="2" t="s">
        <v>4504</v>
      </c>
      <c r="I9162" s="2">
        <v>1</v>
      </c>
      <c r="J9162" s="2" t="s">
        <v>17</v>
      </c>
      <c r="K9162" s="2">
        <v>0</v>
      </c>
    </row>
    <row r="9163" spans="1:11" x14ac:dyDescent="0.45">
      <c r="A9163" s="2" t="s">
        <v>4855</v>
      </c>
      <c r="B9163" s="2" t="s">
        <v>4499</v>
      </c>
      <c r="C9163" s="2" t="s">
        <v>4500</v>
      </c>
      <c r="D9163" s="2" t="s">
        <v>4764</v>
      </c>
      <c r="E9163" s="2">
        <v>5</v>
      </c>
      <c r="F9163" s="2" t="s">
        <v>0</v>
      </c>
      <c r="G9163" s="2" t="s">
        <v>4505</v>
      </c>
      <c r="I9163" s="2">
        <v>1</v>
      </c>
      <c r="J9163" s="2" t="s">
        <v>17</v>
      </c>
      <c r="K9163" s="2">
        <v>18</v>
      </c>
    </row>
    <row r="9164" spans="1:11" x14ac:dyDescent="0.45">
      <c r="A9164" s="2" t="s">
        <v>4855</v>
      </c>
      <c r="B9164" s="2" t="s">
        <v>4499</v>
      </c>
      <c r="C9164" s="2" t="s">
        <v>4500</v>
      </c>
      <c r="D9164" s="2" t="s">
        <v>4764</v>
      </c>
      <c r="E9164" s="2">
        <v>6</v>
      </c>
      <c r="F9164" s="2" t="s">
        <v>0</v>
      </c>
      <c r="G9164" s="2" t="s">
        <v>4506</v>
      </c>
      <c r="I9164" s="2">
        <v>1</v>
      </c>
      <c r="J9164" s="2" t="s">
        <v>17</v>
      </c>
      <c r="K9164" s="2">
        <v>10</v>
      </c>
    </row>
    <row r="9165" spans="1:11" x14ac:dyDescent="0.45">
      <c r="A9165" s="2" t="s">
        <v>4855</v>
      </c>
      <c r="B9165" s="2" t="s">
        <v>4499</v>
      </c>
      <c r="C9165" s="2" t="s">
        <v>4500</v>
      </c>
      <c r="D9165" s="2" t="s">
        <v>4764</v>
      </c>
      <c r="E9165" s="2">
        <v>7</v>
      </c>
      <c r="F9165" s="2" t="s">
        <v>0</v>
      </c>
      <c r="G9165" s="2" t="s">
        <v>4507</v>
      </c>
      <c r="I9165" s="2">
        <v>1</v>
      </c>
      <c r="J9165" s="2" t="s">
        <v>15</v>
      </c>
      <c r="K9165" s="2">
        <v>37</v>
      </c>
    </row>
    <row r="9166" spans="1:11" x14ac:dyDescent="0.45">
      <c r="A9166" s="2" t="s">
        <v>4855</v>
      </c>
      <c r="B9166" s="2" t="s">
        <v>4499</v>
      </c>
      <c r="C9166" s="2" t="s">
        <v>4500</v>
      </c>
      <c r="D9166" s="2" t="s">
        <v>4764</v>
      </c>
      <c r="E9166" s="2">
        <v>8</v>
      </c>
      <c r="F9166" s="2" t="s">
        <v>0</v>
      </c>
      <c r="G9166" s="2" t="s">
        <v>4765</v>
      </c>
      <c r="I9166" s="2">
        <v>1</v>
      </c>
      <c r="J9166" s="2" t="s">
        <v>15</v>
      </c>
      <c r="K9166" s="2">
        <v>1</v>
      </c>
    </row>
    <row r="9167" spans="1:11" x14ac:dyDescent="0.45">
      <c r="A9167" s="2" t="s">
        <v>4855</v>
      </c>
      <c r="B9167" s="2" t="s">
        <v>4499</v>
      </c>
      <c r="C9167" s="2" t="s">
        <v>4500</v>
      </c>
      <c r="D9167" s="2" t="s">
        <v>4764</v>
      </c>
      <c r="E9167" s="2">
        <v>9</v>
      </c>
      <c r="F9167" s="2" t="s">
        <v>0</v>
      </c>
      <c r="G9167" s="2" t="s">
        <v>4509</v>
      </c>
      <c r="I9167" s="2">
        <v>1</v>
      </c>
      <c r="J9167" s="2" t="s">
        <v>17</v>
      </c>
      <c r="K9167" s="2">
        <v>1</v>
      </c>
    </row>
    <row r="9168" spans="1:11" x14ac:dyDescent="0.45">
      <c r="A9168" s="2" t="s">
        <v>4855</v>
      </c>
      <c r="B9168" s="2" t="s">
        <v>4499</v>
      </c>
      <c r="C9168" s="2" t="s">
        <v>4500</v>
      </c>
      <c r="D9168" s="2" t="s">
        <v>4764</v>
      </c>
      <c r="E9168" s="2">
        <v>10</v>
      </c>
      <c r="F9168" s="2" t="s">
        <v>0</v>
      </c>
      <c r="G9168" s="2" t="s">
        <v>4856</v>
      </c>
      <c r="I9168" s="2">
        <v>1</v>
      </c>
      <c r="J9168" s="2" t="s">
        <v>17</v>
      </c>
      <c r="K9168" s="2">
        <v>1</v>
      </c>
    </row>
    <row r="9169" spans="1:11" x14ac:dyDescent="0.45">
      <c r="A9169" s="2" t="s">
        <v>4857</v>
      </c>
      <c r="B9169" s="2" t="s">
        <v>4858</v>
      </c>
      <c r="C9169" s="2" t="s">
        <v>4859</v>
      </c>
      <c r="D9169" s="2" t="s">
        <v>4860</v>
      </c>
      <c r="E9169" s="2">
        <v>1</v>
      </c>
      <c r="F9169" s="2" t="s">
        <v>0</v>
      </c>
      <c r="G9169" s="2" t="s">
        <v>4861</v>
      </c>
      <c r="I9169" s="2">
        <v>0.93799999999999994</v>
      </c>
      <c r="J9169" s="2" t="s">
        <v>15</v>
      </c>
      <c r="K9169" s="2">
        <v>1</v>
      </c>
    </row>
    <row r="9170" spans="1:11" x14ac:dyDescent="0.45">
      <c r="A9170" s="2" t="s">
        <v>4857</v>
      </c>
      <c r="B9170" s="2" t="s">
        <v>4858</v>
      </c>
      <c r="C9170" s="2" t="s">
        <v>4859</v>
      </c>
      <c r="D9170" s="2" t="s">
        <v>4860</v>
      </c>
      <c r="E9170" s="2">
        <v>2</v>
      </c>
      <c r="F9170" s="2" t="s">
        <v>0</v>
      </c>
      <c r="G9170" s="2" t="s">
        <v>4862</v>
      </c>
      <c r="I9170" s="2">
        <v>1</v>
      </c>
      <c r="J9170" s="2" t="s">
        <v>17</v>
      </c>
      <c r="K9170" s="2">
        <v>10</v>
      </c>
    </row>
    <row r="9171" spans="1:11" x14ac:dyDescent="0.45">
      <c r="A9171" s="2" t="s">
        <v>4857</v>
      </c>
      <c r="B9171" s="2" t="s">
        <v>4858</v>
      </c>
      <c r="C9171" s="2" t="s">
        <v>4859</v>
      </c>
      <c r="D9171" s="2" t="s">
        <v>4860</v>
      </c>
      <c r="E9171" s="2">
        <v>3</v>
      </c>
      <c r="F9171" s="2" t="s">
        <v>0</v>
      </c>
      <c r="G9171" s="2" t="s">
        <v>4863</v>
      </c>
      <c r="I9171" s="2">
        <v>1</v>
      </c>
      <c r="J9171" s="2" t="s">
        <v>17</v>
      </c>
      <c r="K9171" s="2">
        <v>11</v>
      </c>
    </row>
    <row r="9172" spans="1:11" x14ac:dyDescent="0.45">
      <c r="A9172" s="2" t="s">
        <v>4857</v>
      </c>
      <c r="B9172" s="2" t="s">
        <v>4858</v>
      </c>
      <c r="C9172" s="2" t="s">
        <v>4859</v>
      </c>
      <c r="D9172" s="2" t="s">
        <v>4860</v>
      </c>
      <c r="E9172" s="2">
        <v>4</v>
      </c>
      <c r="F9172" s="2" t="s">
        <v>0</v>
      </c>
      <c r="G9172" s="2" t="s">
        <v>4864</v>
      </c>
      <c r="I9172" s="2">
        <v>1</v>
      </c>
      <c r="J9172" s="2" t="s">
        <v>17</v>
      </c>
      <c r="K9172" s="2">
        <v>-1</v>
      </c>
    </row>
    <row r="9173" spans="1:11" x14ac:dyDescent="0.45">
      <c r="A9173" s="2" t="s">
        <v>4857</v>
      </c>
      <c r="B9173" s="2" t="s">
        <v>4858</v>
      </c>
      <c r="C9173" s="2" t="s">
        <v>4859</v>
      </c>
      <c r="D9173" s="2" t="s">
        <v>4860</v>
      </c>
      <c r="E9173" s="2">
        <v>5</v>
      </c>
      <c r="F9173" s="2" t="s">
        <v>0</v>
      </c>
      <c r="G9173" s="2" t="s">
        <v>4865</v>
      </c>
      <c r="I9173" s="2">
        <v>1</v>
      </c>
      <c r="J9173" s="2" t="s">
        <v>17</v>
      </c>
      <c r="K9173" s="2">
        <v>3</v>
      </c>
    </row>
    <row r="9174" spans="1:11" x14ac:dyDescent="0.45">
      <c r="A9174" s="2" t="s">
        <v>4866</v>
      </c>
      <c r="B9174" s="2" t="s">
        <v>4867</v>
      </c>
      <c r="C9174" s="2" t="s">
        <v>4868</v>
      </c>
      <c r="D9174" s="2" t="s">
        <v>4869</v>
      </c>
      <c r="E9174" s="2">
        <v>1</v>
      </c>
      <c r="F9174" s="2" t="s">
        <v>0</v>
      </c>
      <c r="G9174" s="2" t="s">
        <v>4186</v>
      </c>
      <c r="I9174" s="2">
        <v>1</v>
      </c>
      <c r="J9174" s="2" t="s">
        <v>17</v>
      </c>
      <c r="K9174" s="2">
        <v>1</v>
      </c>
    </row>
    <row r="9175" spans="1:11" x14ac:dyDescent="0.45">
      <c r="A9175" s="2" t="s">
        <v>4866</v>
      </c>
      <c r="B9175" s="2" t="s">
        <v>4867</v>
      </c>
      <c r="C9175" s="2" t="s">
        <v>4868</v>
      </c>
      <c r="D9175" s="2" t="s">
        <v>4869</v>
      </c>
      <c r="E9175" s="2">
        <v>2</v>
      </c>
      <c r="F9175" s="2" t="s">
        <v>0</v>
      </c>
      <c r="G9175" s="2" t="s">
        <v>4366</v>
      </c>
      <c r="I9175" s="2">
        <v>1</v>
      </c>
      <c r="J9175" s="2" t="s">
        <v>17</v>
      </c>
      <c r="K9175" s="2">
        <v>1</v>
      </c>
    </row>
    <row r="9176" spans="1:11" x14ac:dyDescent="0.45">
      <c r="A9176" s="2" t="s">
        <v>4866</v>
      </c>
      <c r="B9176" s="2" t="s">
        <v>4867</v>
      </c>
      <c r="C9176" s="2" t="s">
        <v>4868</v>
      </c>
      <c r="D9176" s="2" t="s">
        <v>4869</v>
      </c>
      <c r="E9176" s="2">
        <v>3</v>
      </c>
      <c r="F9176" s="2" t="s">
        <v>0</v>
      </c>
      <c r="G9176" s="2" t="s">
        <v>4870</v>
      </c>
      <c r="I9176" s="2">
        <v>1</v>
      </c>
      <c r="J9176" s="2" t="s">
        <v>17</v>
      </c>
      <c r="K9176" s="2">
        <v>-1</v>
      </c>
    </row>
    <row r="9177" spans="1:11" x14ac:dyDescent="0.45">
      <c r="A9177" s="2" t="s">
        <v>4866</v>
      </c>
      <c r="B9177" s="2" t="s">
        <v>4867</v>
      </c>
      <c r="C9177" s="2" t="s">
        <v>4868</v>
      </c>
      <c r="D9177" s="2" t="s">
        <v>4869</v>
      </c>
      <c r="E9177" s="2">
        <v>4</v>
      </c>
      <c r="F9177" s="2" t="s">
        <v>0</v>
      </c>
      <c r="G9177" s="2" t="s">
        <v>4871</v>
      </c>
      <c r="I9177" s="2">
        <v>1</v>
      </c>
      <c r="J9177" s="2" t="s">
        <v>17</v>
      </c>
      <c r="K9177" s="2">
        <v>1</v>
      </c>
    </row>
    <row r="9178" spans="1:11" x14ac:dyDescent="0.45">
      <c r="A9178" s="2" t="s">
        <v>4872</v>
      </c>
      <c r="B9178" s="2" t="s">
        <v>4858</v>
      </c>
      <c r="C9178" s="2" t="s">
        <v>4859</v>
      </c>
      <c r="D9178" s="2" t="s">
        <v>4860</v>
      </c>
      <c r="E9178" s="2">
        <v>1</v>
      </c>
      <c r="F9178" s="2" t="s">
        <v>0</v>
      </c>
      <c r="G9178" s="2" t="s">
        <v>4873</v>
      </c>
      <c r="I9178" s="2">
        <v>1</v>
      </c>
      <c r="J9178" s="2" t="s">
        <v>17</v>
      </c>
      <c r="K9178" s="2">
        <v>1</v>
      </c>
    </row>
    <row r="9179" spans="1:11" x14ac:dyDescent="0.45">
      <c r="A9179" s="2" t="s">
        <v>4872</v>
      </c>
      <c r="B9179" s="2" t="s">
        <v>4858</v>
      </c>
      <c r="C9179" s="2" t="s">
        <v>4859</v>
      </c>
      <c r="D9179" s="2" t="s">
        <v>4860</v>
      </c>
      <c r="E9179" s="2">
        <v>2</v>
      </c>
      <c r="F9179" s="2" t="s">
        <v>0</v>
      </c>
      <c r="G9179" s="2" t="s">
        <v>4862</v>
      </c>
      <c r="I9179" s="2">
        <v>1</v>
      </c>
      <c r="J9179" s="2" t="s">
        <v>17</v>
      </c>
      <c r="K9179" s="2">
        <v>10</v>
      </c>
    </row>
    <row r="9180" spans="1:11" x14ac:dyDescent="0.45">
      <c r="A9180" s="2" t="s">
        <v>4872</v>
      </c>
      <c r="B9180" s="2" t="s">
        <v>4858</v>
      </c>
      <c r="C9180" s="2" t="s">
        <v>4859</v>
      </c>
      <c r="D9180" s="2" t="s">
        <v>4860</v>
      </c>
      <c r="E9180" s="2">
        <v>3</v>
      </c>
      <c r="F9180" s="2" t="s">
        <v>0</v>
      </c>
      <c r="G9180" s="2" t="s">
        <v>4874</v>
      </c>
      <c r="I9180" s="2">
        <v>1</v>
      </c>
      <c r="J9180" s="2" t="s">
        <v>17</v>
      </c>
      <c r="K9180" s="2">
        <v>12</v>
      </c>
    </row>
    <row r="9181" spans="1:11" x14ac:dyDescent="0.45">
      <c r="A9181" s="2" t="s">
        <v>4872</v>
      </c>
      <c r="B9181" s="2" t="s">
        <v>4858</v>
      </c>
      <c r="C9181" s="2" t="s">
        <v>4859</v>
      </c>
      <c r="D9181" s="2" t="s">
        <v>4860</v>
      </c>
      <c r="E9181" s="2">
        <v>4</v>
      </c>
      <c r="F9181" s="2" t="s">
        <v>0</v>
      </c>
      <c r="G9181" s="2" t="s">
        <v>4864</v>
      </c>
      <c r="I9181" s="2">
        <v>1</v>
      </c>
      <c r="J9181" s="2" t="s">
        <v>17</v>
      </c>
      <c r="K9181" s="2">
        <v>-1</v>
      </c>
    </row>
    <row r="9182" spans="1:11" x14ac:dyDescent="0.45">
      <c r="A9182" s="2" t="s">
        <v>4875</v>
      </c>
      <c r="B9182" s="2" t="s">
        <v>4876</v>
      </c>
      <c r="C9182" s="2" t="s">
        <v>4877</v>
      </c>
      <c r="D9182" s="2" t="s">
        <v>4878</v>
      </c>
    </row>
    <row r="9183" spans="1:11" x14ac:dyDescent="0.45">
      <c r="A9183" s="2" t="s">
        <v>4879</v>
      </c>
    </row>
    <row r="9184" spans="1:11" x14ac:dyDescent="0.45">
      <c r="A9184" s="2" t="s">
        <v>4880</v>
      </c>
    </row>
    <row r="9185" spans="1:10" x14ac:dyDescent="0.45">
      <c r="A9185" s="2" t="s">
        <v>4881</v>
      </c>
      <c r="B9185" s="2" t="s">
        <v>4882</v>
      </c>
      <c r="C9185" s="2" t="s">
        <v>4883</v>
      </c>
      <c r="D9185" s="2">
        <v>1</v>
      </c>
      <c r="E9185" s="2" t="s">
        <v>0</v>
      </c>
      <c r="F9185" s="2" t="s">
        <v>4186</v>
      </c>
      <c r="G9185" s="2">
        <v>1</v>
      </c>
      <c r="I9185" s="2" t="s">
        <v>17</v>
      </c>
      <c r="J9185" s="2">
        <v>1</v>
      </c>
    </row>
    <row r="9186" spans="1:10" x14ac:dyDescent="0.45">
      <c r="A9186" s="2" t="s">
        <v>4875</v>
      </c>
      <c r="B9186" s="2" t="s">
        <v>4876</v>
      </c>
      <c r="C9186" s="2" t="s">
        <v>4877</v>
      </c>
      <c r="D9186" s="2" t="s">
        <v>4878</v>
      </c>
    </row>
    <row r="9187" spans="1:10" x14ac:dyDescent="0.45">
      <c r="A9187" s="2" t="s">
        <v>4879</v>
      </c>
    </row>
    <row r="9188" spans="1:10" x14ac:dyDescent="0.45">
      <c r="A9188" s="2" t="s">
        <v>4880</v>
      </c>
    </row>
    <row r="9189" spans="1:10" x14ac:dyDescent="0.45">
      <c r="A9189" s="2" t="s">
        <v>4881</v>
      </c>
      <c r="B9189" s="2" t="s">
        <v>4882</v>
      </c>
      <c r="C9189" s="2" t="s">
        <v>4883</v>
      </c>
      <c r="D9189" s="2">
        <v>2</v>
      </c>
      <c r="E9189" s="2" t="s">
        <v>0</v>
      </c>
      <c r="F9189" s="2" t="s">
        <v>4884</v>
      </c>
      <c r="G9189" s="2">
        <v>0.83299999999999996</v>
      </c>
      <c r="I9189" s="2" t="s">
        <v>15</v>
      </c>
      <c r="J9189" s="2">
        <v>1</v>
      </c>
    </row>
    <row r="9190" spans="1:10" x14ac:dyDescent="0.45">
      <c r="A9190" s="2" t="s">
        <v>4875</v>
      </c>
      <c r="B9190" s="2" t="s">
        <v>4876</v>
      </c>
      <c r="C9190" s="2" t="s">
        <v>4877</v>
      </c>
      <c r="D9190" s="2" t="s">
        <v>4878</v>
      </c>
    </row>
    <row r="9191" spans="1:10" x14ac:dyDescent="0.45">
      <c r="A9191" s="2" t="s">
        <v>4879</v>
      </c>
    </row>
    <row r="9192" spans="1:10" x14ac:dyDescent="0.45">
      <c r="A9192" s="2" t="s">
        <v>4880</v>
      </c>
    </row>
    <row r="9193" spans="1:10" x14ac:dyDescent="0.45">
      <c r="A9193" s="2" t="s">
        <v>4881</v>
      </c>
      <c r="B9193" s="2" t="s">
        <v>4882</v>
      </c>
      <c r="C9193" s="2" t="s">
        <v>4883</v>
      </c>
      <c r="D9193" s="2">
        <v>3</v>
      </c>
      <c r="E9193" s="2" t="s">
        <v>0</v>
      </c>
      <c r="F9193" s="2" t="s">
        <v>4885</v>
      </c>
      <c r="G9193" s="2">
        <v>0.875</v>
      </c>
      <c r="I9193" s="2" t="s">
        <v>15</v>
      </c>
      <c r="J9193" s="2">
        <v>-1</v>
      </c>
    </row>
    <row r="9194" spans="1:10" x14ac:dyDescent="0.45">
      <c r="A9194" s="2" t="s">
        <v>4875</v>
      </c>
      <c r="B9194" s="2" t="s">
        <v>4876</v>
      </c>
      <c r="C9194" s="2" t="s">
        <v>4877</v>
      </c>
      <c r="D9194" s="2" t="s">
        <v>4878</v>
      </c>
    </row>
    <row r="9195" spans="1:10" x14ac:dyDescent="0.45">
      <c r="A9195" s="2" t="s">
        <v>4879</v>
      </c>
    </row>
    <row r="9196" spans="1:10" x14ac:dyDescent="0.45">
      <c r="A9196" s="2" t="s">
        <v>4880</v>
      </c>
    </row>
    <row r="9197" spans="1:10" x14ac:dyDescent="0.45">
      <c r="A9197" s="2" t="s">
        <v>4881</v>
      </c>
      <c r="B9197" s="2" t="s">
        <v>4882</v>
      </c>
      <c r="C9197" s="2" t="s">
        <v>4883</v>
      </c>
      <c r="D9197" s="2">
        <v>4</v>
      </c>
      <c r="E9197" s="2" t="s">
        <v>0</v>
      </c>
      <c r="F9197" s="2" t="s">
        <v>4886</v>
      </c>
      <c r="G9197" s="2">
        <v>1</v>
      </c>
      <c r="I9197" s="2" t="s">
        <v>17</v>
      </c>
      <c r="J9197" s="2">
        <v>-1</v>
      </c>
    </row>
    <row r="9198" spans="1:10" x14ac:dyDescent="0.45">
      <c r="A9198" s="2" t="s">
        <v>4875</v>
      </c>
      <c r="B9198" s="2" t="s">
        <v>4876</v>
      </c>
      <c r="C9198" s="2" t="s">
        <v>4877</v>
      </c>
      <c r="D9198" s="2" t="s">
        <v>4878</v>
      </c>
    </row>
    <row r="9199" spans="1:10" x14ac:dyDescent="0.45">
      <c r="A9199" s="2" t="s">
        <v>4879</v>
      </c>
    </row>
    <row r="9200" spans="1:10" x14ac:dyDescent="0.45">
      <c r="A9200" s="2" t="s">
        <v>4880</v>
      </c>
    </row>
    <row r="9201" spans="1:13" x14ac:dyDescent="0.45">
      <c r="A9201" s="2" t="s">
        <v>4881</v>
      </c>
      <c r="B9201" s="2" t="s">
        <v>4882</v>
      </c>
      <c r="C9201" s="2" t="s">
        <v>4883</v>
      </c>
      <c r="D9201" s="2">
        <v>5</v>
      </c>
      <c r="E9201" s="2" t="s">
        <v>0</v>
      </c>
      <c r="F9201" s="2" t="s">
        <v>4887</v>
      </c>
      <c r="G9201" s="2">
        <v>1</v>
      </c>
      <c r="I9201" s="2" t="s">
        <v>17</v>
      </c>
      <c r="J9201" s="2">
        <v>-1</v>
      </c>
    </row>
    <row r="9202" spans="1:13" x14ac:dyDescent="0.45">
      <c r="A9202" s="2" t="s">
        <v>4875</v>
      </c>
      <c r="B9202" s="2" t="s">
        <v>4876</v>
      </c>
      <c r="C9202" s="2" t="s">
        <v>4877</v>
      </c>
      <c r="D9202" s="2" t="s">
        <v>4878</v>
      </c>
    </row>
    <row r="9203" spans="1:13" x14ac:dyDescent="0.45">
      <c r="A9203" s="2" t="s">
        <v>4879</v>
      </c>
    </row>
    <row r="9204" spans="1:13" x14ac:dyDescent="0.45">
      <c r="A9204" s="2" t="s">
        <v>4880</v>
      </c>
    </row>
    <row r="9205" spans="1:13" x14ac:dyDescent="0.45">
      <c r="A9205" s="2" t="s">
        <v>4881</v>
      </c>
      <c r="B9205" s="2" t="s">
        <v>4882</v>
      </c>
      <c r="C9205" s="2" t="s">
        <v>4883</v>
      </c>
      <c r="D9205" s="2">
        <v>6</v>
      </c>
      <c r="E9205" s="2" t="s">
        <v>0</v>
      </c>
      <c r="F9205" s="2" t="s">
        <v>4888</v>
      </c>
      <c r="G9205" s="2">
        <v>1</v>
      </c>
      <c r="I9205" s="2" t="s">
        <v>17</v>
      </c>
      <c r="J9205" s="2">
        <v>21</v>
      </c>
    </row>
    <row r="9206" spans="1:13" x14ac:dyDescent="0.45">
      <c r="A9206" s="2" t="s">
        <v>4889</v>
      </c>
      <c r="B9206" s="2" t="s">
        <v>4890</v>
      </c>
      <c r="C9206" s="2" t="s">
        <v>4891</v>
      </c>
      <c r="D9206" s="2" t="s">
        <v>4892</v>
      </c>
      <c r="E9206" s="2">
        <v>1</v>
      </c>
      <c r="F9206" s="2" t="s">
        <v>0</v>
      </c>
      <c r="G9206" s="2" t="s">
        <v>4186</v>
      </c>
      <c r="I9206" s="2">
        <v>1</v>
      </c>
      <c r="J9206" s="2" t="s">
        <v>17</v>
      </c>
      <c r="K9206" s="2">
        <v>1</v>
      </c>
    </row>
    <row r="9207" spans="1:13" x14ac:dyDescent="0.45">
      <c r="A9207" s="2" t="s">
        <v>4889</v>
      </c>
      <c r="B9207" s="2" t="s">
        <v>4890</v>
      </c>
      <c r="C9207" s="2" t="s">
        <v>4891</v>
      </c>
      <c r="D9207" s="2" t="s">
        <v>4892</v>
      </c>
      <c r="E9207" s="2">
        <v>2</v>
      </c>
      <c r="F9207" s="2" t="s">
        <v>0</v>
      </c>
      <c r="G9207" s="2" t="s">
        <v>4893</v>
      </c>
      <c r="I9207" s="2">
        <v>1</v>
      </c>
      <c r="J9207" s="2" t="s">
        <v>17</v>
      </c>
      <c r="K9207" s="2">
        <v>-1</v>
      </c>
    </row>
    <row r="9208" spans="1:13" x14ac:dyDescent="0.45">
      <c r="A9208" s="2" t="s">
        <v>4889</v>
      </c>
      <c r="B9208" s="2" t="s">
        <v>4890</v>
      </c>
      <c r="C9208" s="2" t="s">
        <v>4891</v>
      </c>
      <c r="D9208" s="2" t="s">
        <v>4892</v>
      </c>
      <c r="E9208" s="2">
        <v>3</v>
      </c>
      <c r="F9208" s="2" t="s">
        <v>0</v>
      </c>
      <c r="G9208" s="2" t="s">
        <v>4894</v>
      </c>
      <c r="I9208" s="2">
        <v>1</v>
      </c>
      <c r="J9208" s="2" t="s">
        <v>17</v>
      </c>
      <c r="K9208" s="2">
        <v>-1</v>
      </c>
    </row>
    <row r="9209" spans="1:13" x14ac:dyDescent="0.45">
      <c r="A9209" s="2" t="s">
        <v>4889</v>
      </c>
      <c r="B9209" s="2" t="s">
        <v>4890</v>
      </c>
      <c r="C9209" s="2" t="s">
        <v>4891</v>
      </c>
      <c r="D9209" s="2" t="s">
        <v>4892</v>
      </c>
      <c r="E9209" s="2">
        <v>4</v>
      </c>
      <c r="F9209" s="2" t="s">
        <v>0</v>
      </c>
      <c r="G9209" s="2" t="s">
        <v>2311</v>
      </c>
      <c r="I9209" s="2">
        <v>1</v>
      </c>
      <c r="J9209" s="2" t="s">
        <v>17</v>
      </c>
      <c r="K9209" s="2">
        <v>28</v>
      </c>
    </row>
    <row r="9210" spans="1:13" x14ac:dyDescent="0.45">
      <c r="A9210" s="2" t="s">
        <v>4889</v>
      </c>
      <c r="B9210" s="2" t="s">
        <v>4890</v>
      </c>
      <c r="C9210" s="2" t="s">
        <v>4891</v>
      </c>
      <c r="D9210" s="2" t="s">
        <v>4892</v>
      </c>
      <c r="E9210" s="2">
        <v>6</v>
      </c>
      <c r="F9210" s="2" t="s">
        <v>0</v>
      </c>
      <c r="G9210" s="2" t="s">
        <v>4895</v>
      </c>
      <c r="I9210" s="2">
        <v>1</v>
      </c>
      <c r="J9210" s="2" t="s">
        <v>15</v>
      </c>
      <c r="K9210" s="2">
        <v>1</v>
      </c>
    </row>
    <row r="9211" spans="1:13" x14ac:dyDescent="0.45">
      <c r="A9211" s="2" t="s">
        <v>4896</v>
      </c>
      <c r="B9211" s="2" t="s">
        <v>4897</v>
      </c>
      <c r="C9211" s="2" t="s">
        <v>4816</v>
      </c>
      <c r="D9211" s="2" t="s">
        <v>4898</v>
      </c>
    </row>
    <row r="9212" spans="1:13" x14ac:dyDescent="0.45">
      <c r="A9212" s="2" t="s">
        <v>4899</v>
      </c>
      <c r="B9212" s="2" t="s">
        <v>4900</v>
      </c>
      <c r="C9212" s="2" t="s">
        <v>4901</v>
      </c>
      <c r="D9212" s="2" t="s">
        <v>4902</v>
      </c>
      <c r="E9212" s="2" t="s">
        <v>4903</v>
      </c>
      <c r="F9212" s="2" t="s">
        <v>4904</v>
      </c>
      <c r="G9212" s="2" t="s">
        <v>4905</v>
      </c>
      <c r="I9212" s="2" t="s">
        <v>4906</v>
      </c>
      <c r="J9212" s="2" t="s">
        <v>4907</v>
      </c>
      <c r="K9212" s="2" t="s">
        <v>4908</v>
      </c>
      <c r="L9212" s="2" t="s">
        <v>4909</v>
      </c>
      <c r="M9212" s="2" t="s">
        <v>4910</v>
      </c>
    </row>
    <row r="9213" spans="1:13" x14ac:dyDescent="0.45">
      <c r="A9213" s="2" t="s">
        <v>4911</v>
      </c>
      <c r="B9213" s="2" t="s">
        <v>4912</v>
      </c>
      <c r="C9213" s="2" t="s">
        <v>4913</v>
      </c>
      <c r="D9213" s="2" t="s">
        <v>4914</v>
      </c>
      <c r="E9213" s="2" t="s">
        <v>4915</v>
      </c>
      <c r="F9213" s="2" t="s">
        <v>4916</v>
      </c>
      <c r="G9213" s="2" t="s">
        <v>4917</v>
      </c>
      <c r="I9213" s="2" t="s">
        <v>4918</v>
      </c>
      <c r="J9213" s="2">
        <v>1</v>
      </c>
      <c r="K9213" s="2" t="s">
        <v>0</v>
      </c>
      <c r="L9213" s="2" t="s">
        <v>4186</v>
      </c>
      <c r="M9213" s="2">
        <v>1</v>
      </c>
    </row>
    <row r="9214" spans="1:13" x14ac:dyDescent="0.45">
      <c r="A9214" s="2" t="s">
        <v>4896</v>
      </c>
      <c r="B9214" s="2" t="s">
        <v>4897</v>
      </c>
      <c r="C9214" s="2" t="s">
        <v>4816</v>
      </c>
      <c r="D9214" s="2" t="s">
        <v>4898</v>
      </c>
    </row>
    <row r="9215" spans="1:13" x14ac:dyDescent="0.45">
      <c r="A9215" s="2" t="s">
        <v>4899</v>
      </c>
      <c r="B9215" s="2" t="s">
        <v>4900</v>
      </c>
      <c r="C9215" s="2" t="s">
        <v>4901</v>
      </c>
      <c r="D9215" s="2" t="s">
        <v>4902</v>
      </c>
      <c r="E9215" s="2" t="s">
        <v>4903</v>
      </c>
      <c r="F9215" s="2" t="s">
        <v>4904</v>
      </c>
      <c r="G9215" s="2" t="s">
        <v>4905</v>
      </c>
      <c r="I9215" s="2" t="s">
        <v>4906</v>
      </c>
      <c r="J9215" s="2" t="s">
        <v>4907</v>
      </c>
      <c r="K9215" s="2" t="s">
        <v>4908</v>
      </c>
      <c r="L9215" s="2" t="s">
        <v>4909</v>
      </c>
      <c r="M9215" s="2" t="s">
        <v>4910</v>
      </c>
    </row>
    <row r="9216" spans="1:13" x14ac:dyDescent="0.45">
      <c r="A9216" s="2" t="s">
        <v>4911</v>
      </c>
      <c r="B9216" s="2" t="s">
        <v>4912</v>
      </c>
      <c r="C9216" s="2" t="s">
        <v>4913</v>
      </c>
      <c r="D9216" s="2" t="s">
        <v>4914</v>
      </c>
      <c r="E9216" s="2" t="s">
        <v>4915</v>
      </c>
      <c r="F9216" s="2" t="s">
        <v>4916</v>
      </c>
      <c r="G9216" s="2" t="s">
        <v>4917</v>
      </c>
      <c r="I9216" s="2" t="s">
        <v>4918</v>
      </c>
      <c r="J9216" s="2">
        <v>2</v>
      </c>
      <c r="K9216" s="2" t="s">
        <v>0</v>
      </c>
      <c r="L9216" s="2" t="s">
        <v>4322</v>
      </c>
      <c r="M9216" s="2">
        <v>1</v>
      </c>
    </row>
    <row r="9217" spans="1:13" x14ac:dyDescent="0.45">
      <c r="A9217" s="2" t="s">
        <v>4896</v>
      </c>
      <c r="B9217" s="2" t="s">
        <v>4897</v>
      </c>
      <c r="C9217" s="2" t="s">
        <v>4816</v>
      </c>
      <c r="D9217" s="2" t="s">
        <v>4898</v>
      </c>
    </row>
    <row r="9218" spans="1:13" x14ac:dyDescent="0.45">
      <c r="A9218" s="2" t="s">
        <v>4899</v>
      </c>
      <c r="B9218" s="2" t="s">
        <v>4900</v>
      </c>
      <c r="C9218" s="2" t="s">
        <v>4901</v>
      </c>
      <c r="D9218" s="2" t="s">
        <v>4902</v>
      </c>
      <c r="E9218" s="2" t="s">
        <v>4903</v>
      </c>
      <c r="F9218" s="2" t="s">
        <v>4904</v>
      </c>
      <c r="G9218" s="2" t="s">
        <v>4905</v>
      </c>
      <c r="I9218" s="2" t="s">
        <v>4906</v>
      </c>
      <c r="J9218" s="2" t="s">
        <v>4907</v>
      </c>
      <c r="K9218" s="2" t="s">
        <v>4908</v>
      </c>
      <c r="L9218" s="2" t="s">
        <v>4909</v>
      </c>
      <c r="M9218" s="2" t="s">
        <v>4910</v>
      </c>
    </row>
    <row r="9219" spans="1:13" x14ac:dyDescent="0.45">
      <c r="A9219" s="2" t="s">
        <v>4911</v>
      </c>
      <c r="B9219" s="2" t="s">
        <v>4912</v>
      </c>
      <c r="C9219" s="2" t="s">
        <v>4913</v>
      </c>
      <c r="D9219" s="2" t="s">
        <v>4914</v>
      </c>
      <c r="E9219" s="2" t="s">
        <v>4915</v>
      </c>
      <c r="F9219" s="2" t="s">
        <v>4916</v>
      </c>
      <c r="G9219" s="2" t="s">
        <v>4917</v>
      </c>
      <c r="I9219" s="2" t="s">
        <v>4918</v>
      </c>
      <c r="J9219" s="2">
        <v>3</v>
      </c>
      <c r="K9219" s="2" t="s">
        <v>0</v>
      </c>
      <c r="L9219" s="2" t="s">
        <v>4323</v>
      </c>
      <c r="M9219" s="2">
        <v>0.875</v>
      </c>
    </row>
    <row r="9220" spans="1:13" x14ac:dyDescent="0.45">
      <c r="A9220" s="2" t="s">
        <v>4896</v>
      </c>
      <c r="B9220" s="2" t="s">
        <v>4897</v>
      </c>
      <c r="C9220" s="2" t="s">
        <v>4816</v>
      </c>
      <c r="D9220" s="2" t="s">
        <v>4898</v>
      </c>
    </row>
    <row r="9221" spans="1:13" x14ac:dyDescent="0.45">
      <c r="A9221" s="2" t="s">
        <v>4899</v>
      </c>
      <c r="B9221" s="2" t="s">
        <v>4900</v>
      </c>
      <c r="C9221" s="2" t="s">
        <v>4901</v>
      </c>
      <c r="D9221" s="2" t="s">
        <v>4902</v>
      </c>
      <c r="E9221" s="2" t="s">
        <v>4903</v>
      </c>
      <c r="F9221" s="2" t="s">
        <v>4904</v>
      </c>
      <c r="G9221" s="2" t="s">
        <v>4905</v>
      </c>
      <c r="I9221" s="2" t="s">
        <v>4906</v>
      </c>
      <c r="J9221" s="2" t="s">
        <v>4907</v>
      </c>
      <c r="K9221" s="2" t="s">
        <v>4908</v>
      </c>
      <c r="L9221" s="2" t="s">
        <v>4909</v>
      </c>
      <c r="M9221" s="2" t="s">
        <v>4910</v>
      </c>
    </row>
    <row r="9222" spans="1:13" x14ac:dyDescent="0.45">
      <c r="A9222" s="2" t="s">
        <v>4911</v>
      </c>
      <c r="B9222" s="2" t="s">
        <v>4912</v>
      </c>
      <c r="C9222" s="2" t="s">
        <v>4913</v>
      </c>
      <c r="D9222" s="2" t="s">
        <v>4914</v>
      </c>
      <c r="E9222" s="2" t="s">
        <v>4915</v>
      </c>
      <c r="F9222" s="2" t="s">
        <v>4916</v>
      </c>
      <c r="G9222" s="2" t="s">
        <v>4917</v>
      </c>
      <c r="I9222" s="2" t="s">
        <v>4918</v>
      </c>
      <c r="J9222" s="2">
        <v>5</v>
      </c>
      <c r="K9222" s="2" t="s">
        <v>0</v>
      </c>
      <c r="L9222" s="2" t="s">
        <v>4324</v>
      </c>
      <c r="M9222" s="2">
        <v>1</v>
      </c>
    </row>
    <row r="9223" spans="1:13" x14ac:dyDescent="0.45">
      <c r="A9223" s="2" t="s">
        <v>4896</v>
      </c>
      <c r="B9223" s="2" t="s">
        <v>4897</v>
      </c>
      <c r="C9223" s="2" t="s">
        <v>4816</v>
      </c>
      <c r="D9223" s="2" t="s">
        <v>4898</v>
      </c>
    </row>
    <row r="9224" spans="1:13" x14ac:dyDescent="0.45">
      <c r="A9224" s="2" t="s">
        <v>4899</v>
      </c>
      <c r="B9224" s="2" t="s">
        <v>4900</v>
      </c>
      <c r="C9224" s="2" t="s">
        <v>4901</v>
      </c>
      <c r="D9224" s="2" t="s">
        <v>4902</v>
      </c>
      <c r="E9224" s="2" t="s">
        <v>4903</v>
      </c>
      <c r="F9224" s="2" t="s">
        <v>4904</v>
      </c>
      <c r="G9224" s="2" t="s">
        <v>4905</v>
      </c>
      <c r="I9224" s="2" t="s">
        <v>4906</v>
      </c>
      <c r="J9224" s="2" t="s">
        <v>4907</v>
      </c>
      <c r="K9224" s="2" t="s">
        <v>4908</v>
      </c>
      <c r="L9224" s="2" t="s">
        <v>4909</v>
      </c>
      <c r="M9224" s="2" t="s">
        <v>4910</v>
      </c>
    </row>
    <row r="9225" spans="1:13" x14ac:dyDescent="0.45">
      <c r="A9225" s="2" t="s">
        <v>4911</v>
      </c>
      <c r="B9225" s="2" t="s">
        <v>4912</v>
      </c>
      <c r="C9225" s="2" t="s">
        <v>4913</v>
      </c>
      <c r="D9225" s="2" t="s">
        <v>4914</v>
      </c>
      <c r="E9225" s="2" t="s">
        <v>4915</v>
      </c>
      <c r="F9225" s="2" t="s">
        <v>4916</v>
      </c>
      <c r="G9225" s="2" t="s">
        <v>4917</v>
      </c>
      <c r="I9225" s="2" t="s">
        <v>4918</v>
      </c>
      <c r="J9225" s="2">
        <v>6</v>
      </c>
      <c r="K9225" s="2" t="s">
        <v>0</v>
      </c>
      <c r="L9225" s="2" t="s">
        <v>4325</v>
      </c>
      <c r="M9225" s="2">
        <v>1</v>
      </c>
    </row>
    <row r="9226" spans="1:13" x14ac:dyDescent="0.45">
      <c r="A9226" s="2" t="s">
        <v>4896</v>
      </c>
      <c r="B9226" s="2" t="s">
        <v>4897</v>
      </c>
      <c r="C9226" s="2" t="s">
        <v>4816</v>
      </c>
      <c r="D9226" s="2" t="s">
        <v>4898</v>
      </c>
    </row>
    <row r="9227" spans="1:13" x14ac:dyDescent="0.45">
      <c r="A9227" s="2" t="s">
        <v>4899</v>
      </c>
      <c r="B9227" s="2" t="s">
        <v>4900</v>
      </c>
      <c r="C9227" s="2" t="s">
        <v>4901</v>
      </c>
      <c r="D9227" s="2" t="s">
        <v>4902</v>
      </c>
      <c r="E9227" s="2" t="s">
        <v>4903</v>
      </c>
      <c r="F9227" s="2" t="s">
        <v>4904</v>
      </c>
      <c r="G9227" s="2" t="s">
        <v>4905</v>
      </c>
      <c r="I9227" s="2" t="s">
        <v>4906</v>
      </c>
      <c r="J9227" s="2" t="s">
        <v>4907</v>
      </c>
      <c r="K9227" s="2" t="s">
        <v>4908</v>
      </c>
      <c r="L9227" s="2" t="s">
        <v>4909</v>
      </c>
      <c r="M9227" s="2" t="s">
        <v>4910</v>
      </c>
    </row>
    <row r="9228" spans="1:13" x14ac:dyDescent="0.45">
      <c r="A9228" s="2" t="s">
        <v>4911</v>
      </c>
      <c r="B9228" s="2" t="s">
        <v>4912</v>
      </c>
      <c r="C9228" s="2" t="s">
        <v>4913</v>
      </c>
      <c r="D9228" s="2" t="s">
        <v>4914</v>
      </c>
      <c r="E9228" s="2" t="s">
        <v>4915</v>
      </c>
      <c r="F9228" s="2" t="s">
        <v>4916</v>
      </c>
      <c r="G9228" s="2" t="s">
        <v>4917</v>
      </c>
      <c r="I9228" s="2" t="s">
        <v>4918</v>
      </c>
      <c r="J9228" s="2">
        <v>7</v>
      </c>
      <c r="K9228" s="2" t="s">
        <v>0</v>
      </c>
      <c r="L9228" s="2" t="s">
        <v>4919</v>
      </c>
      <c r="M9228" s="2">
        <v>1</v>
      </c>
    </row>
    <row r="9229" spans="1:13" x14ac:dyDescent="0.45">
      <c r="A9229" s="2" t="s">
        <v>4896</v>
      </c>
      <c r="B9229" s="2" t="s">
        <v>4897</v>
      </c>
      <c r="C9229" s="2" t="s">
        <v>4816</v>
      </c>
      <c r="D9229" s="2" t="s">
        <v>4898</v>
      </c>
    </row>
    <row r="9230" spans="1:13" x14ac:dyDescent="0.45">
      <c r="A9230" s="2" t="s">
        <v>4899</v>
      </c>
      <c r="B9230" s="2" t="s">
        <v>4900</v>
      </c>
      <c r="C9230" s="2" t="s">
        <v>4901</v>
      </c>
      <c r="D9230" s="2" t="s">
        <v>4902</v>
      </c>
      <c r="E9230" s="2" t="s">
        <v>4903</v>
      </c>
      <c r="F9230" s="2" t="s">
        <v>4904</v>
      </c>
      <c r="G9230" s="2" t="s">
        <v>4905</v>
      </c>
      <c r="I9230" s="2" t="s">
        <v>4906</v>
      </c>
      <c r="J9230" s="2" t="s">
        <v>4907</v>
      </c>
      <c r="K9230" s="2" t="s">
        <v>4908</v>
      </c>
      <c r="L9230" s="2" t="s">
        <v>4909</v>
      </c>
      <c r="M9230" s="2" t="s">
        <v>4910</v>
      </c>
    </row>
    <row r="9231" spans="1:13" x14ac:dyDescent="0.45">
      <c r="A9231" s="2" t="s">
        <v>4911</v>
      </c>
      <c r="B9231" s="2" t="s">
        <v>4912</v>
      </c>
      <c r="C9231" s="2" t="s">
        <v>4913</v>
      </c>
      <c r="D9231" s="2" t="s">
        <v>4914</v>
      </c>
      <c r="E9231" s="2" t="s">
        <v>4915</v>
      </c>
      <c r="F9231" s="2" t="s">
        <v>4916</v>
      </c>
      <c r="G9231" s="2" t="s">
        <v>4917</v>
      </c>
      <c r="I9231" s="2" t="s">
        <v>4918</v>
      </c>
      <c r="J9231" s="2">
        <v>8</v>
      </c>
      <c r="K9231" s="2" t="s">
        <v>0</v>
      </c>
      <c r="L9231" s="2" t="s">
        <v>4920</v>
      </c>
      <c r="M9231" s="2">
        <v>1</v>
      </c>
    </row>
    <row r="9232" spans="1:13" x14ac:dyDescent="0.45">
      <c r="A9232" s="2" t="s">
        <v>4896</v>
      </c>
      <c r="B9232" s="2" t="s">
        <v>4897</v>
      </c>
      <c r="C9232" s="2" t="s">
        <v>4816</v>
      </c>
      <c r="D9232" s="2" t="s">
        <v>4898</v>
      </c>
    </row>
    <row r="9233" spans="1:13" x14ac:dyDescent="0.45">
      <c r="A9233" s="2" t="s">
        <v>4899</v>
      </c>
      <c r="B9233" s="2" t="s">
        <v>4900</v>
      </c>
      <c r="C9233" s="2" t="s">
        <v>4901</v>
      </c>
      <c r="D9233" s="2" t="s">
        <v>4902</v>
      </c>
      <c r="E9233" s="2" t="s">
        <v>4903</v>
      </c>
      <c r="F9233" s="2" t="s">
        <v>4904</v>
      </c>
      <c r="G9233" s="2" t="s">
        <v>4905</v>
      </c>
      <c r="I9233" s="2" t="s">
        <v>4906</v>
      </c>
      <c r="J9233" s="2" t="s">
        <v>4907</v>
      </c>
      <c r="K9233" s="2" t="s">
        <v>4908</v>
      </c>
      <c r="L9233" s="2" t="s">
        <v>4909</v>
      </c>
      <c r="M9233" s="2" t="s">
        <v>4910</v>
      </c>
    </row>
    <row r="9234" spans="1:13" x14ac:dyDescent="0.45">
      <c r="A9234" s="2" t="s">
        <v>4911</v>
      </c>
      <c r="B9234" s="2" t="s">
        <v>4912</v>
      </c>
      <c r="C9234" s="2" t="s">
        <v>4913</v>
      </c>
      <c r="D9234" s="2" t="s">
        <v>4914</v>
      </c>
      <c r="E9234" s="2" t="s">
        <v>4915</v>
      </c>
      <c r="F9234" s="2" t="s">
        <v>4916</v>
      </c>
      <c r="G9234" s="2" t="s">
        <v>4917</v>
      </c>
      <c r="I9234" s="2" t="s">
        <v>4918</v>
      </c>
      <c r="J9234" s="2">
        <v>9</v>
      </c>
      <c r="K9234" s="2" t="s">
        <v>0</v>
      </c>
      <c r="L9234" s="2" t="s">
        <v>4921</v>
      </c>
      <c r="M9234" s="2">
        <v>1</v>
      </c>
    </row>
    <row r="9235" spans="1:13" x14ac:dyDescent="0.45">
      <c r="A9235" s="2" t="s">
        <v>4896</v>
      </c>
      <c r="B9235" s="2" t="s">
        <v>4897</v>
      </c>
      <c r="C9235" s="2" t="s">
        <v>4816</v>
      </c>
      <c r="D9235" s="2" t="s">
        <v>4898</v>
      </c>
    </row>
    <row r="9236" spans="1:13" x14ac:dyDescent="0.45">
      <c r="A9236" s="2" t="s">
        <v>4899</v>
      </c>
      <c r="B9236" s="2" t="s">
        <v>4900</v>
      </c>
      <c r="C9236" s="2" t="s">
        <v>4901</v>
      </c>
      <c r="D9236" s="2" t="s">
        <v>4902</v>
      </c>
      <c r="E9236" s="2" t="s">
        <v>4903</v>
      </c>
      <c r="F9236" s="2" t="s">
        <v>4904</v>
      </c>
      <c r="G9236" s="2" t="s">
        <v>4905</v>
      </c>
      <c r="I9236" s="2" t="s">
        <v>4906</v>
      </c>
      <c r="J9236" s="2" t="s">
        <v>4907</v>
      </c>
      <c r="K9236" s="2" t="s">
        <v>4908</v>
      </c>
      <c r="L9236" s="2" t="s">
        <v>4909</v>
      </c>
      <c r="M9236" s="2" t="s">
        <v>4910</v>
      </c>
    </row>
    <row r="9237" spans="1:13" x14ac:dyDescent="0.45">
      <c r="A9237" s="2" t="s">
        <v>4911</v>
      </c>
      <c r="B9237" s="2" t="s">
        <v>4912</v>
      </c>
      <c r="C9237" s="2" t="s">
        <v>4913</v>
      </c>
      <c r="D9237" s="2" t="s">
        <v>4914</v>
      </c>
      <c r="E9237" s="2" t="s">
        <v>4915</v>
      </c>
      <c r="F9237" s="2" t="s">
        <v>4916</v>
      </c>
      <c r="G9237" s="2" t="s">
        <v>4917</v>
      </c>
      <c r="I9237" s="2" t="s">
        <v>4918</v>
      </c>
      <c r="J9237" s="2">
        <v>10</v>
      </c>
      <c r="K9237" s="2" t="s">
        <v>0</v>
      </c>
      <c r="L9237" s="2" t="s">
        <v>4326</v>
      </c>
      <c r="M9237" s="2">
        <v>1</v>
      </c>
    </row>
    <row r="9238" spans="1:13" x14ac:dyDescent="0.45">
      <c r="A9238" s="2" t="s">
        <v>4922</v>
      </c>
      <c r="B9238" s="2" t="s">
        <v>4923</v>
      </c>
      <c r="C9238" s="2" t="s">
        <v>4924</v>
      </c>
      <c r="D9238" s="2" t="s">
        <v>4925</v>
      </c>
      <c r="E9238" s="2">
        <v>1</v>
      </c>
      <c r="F9238" s="2" t="s">
        <v>0</v>
      </c>
      <c r="G9238" s="2" t="s">
        <v>4926</v>
      </c>
      <c r="I9238" s="2">
        <v>1</v>
      </c>
      <c r="J9238" s="2" t="s">
        <v>17</v>
      </c>
      <c r="K9238" s="2">
        <v>-1</v>
      </c>
    </row>
    <row r="9239" spans="1:13" x14ac:dyDescent="0.45">
      <c r="A9239" s="2" t="s">
        <v>4922</v>
      </c>
      <c r="B9239" s="2" t="s">
        <v>4923</v>
      </c>
      <c r="C9239" s="2" t="s">
        <v>4924</v>
      </c>
      <c r="D9239" s="2" t="s">
        <v>4925</v>
      </c>
      <c r="E9239" s="2">
        <v>2</v>
      </c>
      <c r="F9239" s="2" t="s">
        <v>0</v>
      </c>
      <c r="G9239" s="2" t="s">
        <v>4307</v>
      </c>
      <c r="I9239" s="2">
        <v>1</v>
      </c>
      <c r="J9239" s="2" t="s">
        <v>17</v>
      </c>
      <c r="K9239" s="2">
        <v>33</v>
      </c>
    </row>
    <row r="9240" spans="1:13" x14ac:dyDescent="0.45">
      <c r="A9240" s="2" t="s">
        <v>4922</v>
      </c>
      <c r="B9240" s="2" t="s">
        <v>4923</v>
      </c>
      <c r="C9240" s="2" t="s">
        <v>4924</v>
      </c>
      <c r="D9240" s="2" t="s">
        <v>4925</v>
      </c>
      <c r="E9240" s="2">
        <v>3</v>
      </c>
      <c r="F9240" s="2" t="s">
        <v>0</v>
      </c>
      <c r="G9240" s="2" t="s">
        <v>4927</v>
      </c>
      <c r="I9240" s="2">
        <v>1</v>
      </c>
      <c r="J9240" s="2" t="s">
        <v>17</v>
      </c>
      <c r="K9240" s="2">
        <v>37</v>
      </c>
    </row>
    <row r="9241" spans="1:13" x14ac:dyDescent="0.45">
      <c r="A9241" s="2" t="s">
        <v>4922</v>
      </c>
      <c r="B9241" s="2" t="s">
        <v>4923</v>
      </c>
      <c r="C9241" s="2" t="s">
        <v>4924</v>
      </c>
      <c r="D9241" s="2" t="s">
        <v>4925</v>
      </c>
      <c r="E9241" s="2">
        <v>4</v>
      </c>
      <c r="F9241" s="2" t="s">
        <v>0</v>
      </c>
      <c r="G9241" s="2" t="s">
        <v>4928</v>
      </c>
      <c r="I9241" s="2">
        <v>1</v>
      </c>
      <c r="J9241" s="2" t="s">
        <v>17</v>
      </c>
      <c r="K9241" s="2">
        <v>-1</v>
      </c>
    </row>
    <row r="9242" spans="1:13" x14ac:dyDescent="0.45">
      <c r="A9242" s="2" t="s">
        <v>4922</v>
      </c>
      <c r="B9242" s="2" t="s">
        <v>4923</v>
      </c>
      <c r="C9242" s="2" t="s">
        <v>4924</v>
      </c>
      <c r="D9242" s="2" t="s">
        <v>4925</v>
      </c>
      <c r="E9242" s="2">
        <v>5</v>
      </c>
      <c r="F9242" s="2" t="s">
        <v>0</v>
      </c>
      <c r="G9242" s="2" t="s">
        <v>4929</v>
      </c>
      <c r="I9242" s="2">
        <v>1</v>
      </c>
      <c r="J9242" s="2" t="s">
        <v>17</v>
      </c>
      <c r="K9242" s="2">
        <v>0</v>
      </c>
    </row>
    <row r="9243" spans="1:13" x14ac:dyDescent="0.45">
      <c r="A9243" s="2" t="s">
        <v>4922</v>
      </c>
      <c r="B9243" s="2" t="s">
        <v>4923</v>
      </c>
      <c r="C9243" s="2" t="s">
        <v>4924</v>
      </c>
      <c r="D9243" s="2" t="s">
        <v>4925</v>
      </c>
      <c r="E9243" s="2">
        <v>6</v>
      </c>
      <c r="F9243" s="2" t="s">
        <v>0</v>
      </c>
      <c r="G9243" s="2" t="s">
        <v>4930</v>
      </c>
      <c r="I9243" s="2">
        <v>1</v>
      </c>
      <c r="J9243" s="2" t="s">
        <v>17</v>
      </c>
      <c r="K9243" s="2">
        <v>30</v>
      </c>
    </row>
    <row r="9244" spans="1:13" x14ac:dyDescent="0.45">
      <c r="A9244" s="2" t="s">
        <v>4922</v>
      </c>
      <c r="B9244" s="2" t="s">
        <v>4923</v>
      </c>
      <c r="C9244" s="2" t="s">
        <v>4924</v>
      </c>
      <c r="D9244" s="2" t="s">
        <v>4925</v>
      </c>
      <c r="E9244" s="2">
        <v>7</v>
      </c>
      <c r="F9244" s="2" t="s">
        <v>0</v>
      </c>
      <c r="G9244" s="2" t="s">
        <v>4379</v>
      </c>
      <c r="I9244" s="2">
        <v>1</v>
      </c>
      <c r="J9244" s="2" t="s">
        <v>17</v>
      </c>
      <c r="K9244" s="2">
        <v>1</v>
      </c>
    </row>
    <row r="9245" spans="1:13" x14ac:dyDescent="0.45">
      <c r="A9245" s="2" t="s">
        <v>4922</v>
      </c>
      <c r="B9245" s="2" t="s">
        <v>4923</v>
      </c>
      <c r="C9245" s="2" t="s">
        <v>4924</v>
      </c>
      <c r="D9245" s="2" t="s">
        <v>4925</v>
      </c>
      <c r="E9245" s="2">
        <v>8</v>
      </c>
      <c r="F9245" s="2" t="s">
        <v>0</v>
      </c>
      <c r="G9245" s="2" t="s">
        <v>4931</v>
      </c>
      <c r="I9245" s="2">
        <v>1</v>
      </c>
      <c r="J9245" s="2" t="s">
        <v>17</v>
      </c>
      <c r="K9245" s="2">
        <v>30</v>
      </c>
    </row>
    <row r="9246" spans="1:13" x14ac:dyDescent="0.45">
      <c r="A9246" s="2" t="s">
        <v>4932</v>
      </c>
      <c r="B9246" s="2" t="s">
        <v>4771</v>
      </c>
      <c r="C9246" s="2" t="s">
        <v>4772</v>
      </c>
      <c r="D9246" s="2" t="s">
        <v>4773</v>
      </c>
      <c r="E9246" s="2">
        <v>1</v>
      </c>
      <c r="F9246" s="2" t="s">
        <v>0</v>
      </c>
      <c r="G9246" s="2" t="s">
        <v>1120</v>
      </c>
      <c r="I9246" s="2">
        <v>1</v>
      </c>
      <c r="J9246" s="2" t="s">
        <v>17</v>
      </c>
      <c r="K9246" s="2">
        <v>2</v>
      </c>
    </row>
    <row r="9247" spans="1:13" x14ac:dyDescent="0.45">
      <c r="A9247" s="2" t="s">
        <v>4932</v>
      </c>
      <c r="B9247" s="2" t="s">
        <v>4771</v>
      </c>
      <c r="C9247" s="2" t="s">
        <v>4772</v>
      </c>
      <c r="D9247" s="2" t="s">
        <v>4773</v>
      </c>
      <c r="E9247" s="2">
        <v>2</v>
      </c>
      <c r="F9247" s="2" t="s">
        <v>0</v>
      </c>
      <c r="G9247" s="2" t="s">
        <v>4774</v>
      </c>
      <c r="I9247" s="2">
        <v>1</v>
      </c>
      <c r="J9247" s="2" t="s">
        <v>17</v>
      </c>
      <c r="K9247" s="2">
        <v>2</v>
      </c>
    </row>
    <row r="9248" spans="1:13" x14ac:dyDescent="0.45">
      <c r="A9248" s="2" t="s">
        <v>4932</v>
      </c>
      <c r="B9248" s="2" t="s">
        <v>4771</v>
      </c>
      <c r="C9248" s="2" t="s">
        <v>4772</v>
      </c>
      <c r="D9248" s="2" t="s">
        <v>4773</v>
      </c>
      <c r="E9248" s="2">
        <v>5</v>
      </c>
      <c r="F9248" s="2" t="s">
        <v>0</v>
      </c>
      <c r="G9248" s="2" t="s">
        <v>4775</v>
      </c>
      <c r="I9248" s="2">
        <v>1</v>
      </c>
      <c r="J9248" s="2" t="s">
        <v>17</v>
      </c>
      <c r="K9248" s="2">
        <v>-1</v>
      </c>
    </row>
    <row r="9249" spans="1:11" x14ac:dyDescent="0.45">
      <c r="A9249" s="2" t="s">
        <v>4933</v>
      </c>
      <c r="B9249" s="2" t="s">
        <v>4934</v>
      </c>
      <c r="C9249" s="2" t="s">
        <v>4935</v>
      </c>
      <c r="D9249" s="2" t="s">
        <v>4936</v>
      </c>
      <c r="E9249" s="2">
        <v>1</v>
      </c>
      <c r="F9249" s="2" t="s">
        <v>0</v>
      </c>
      <c r="G9249" s="2" t="s">
        <v>4324</v>
      </c>
      <c r="I9249" s="2">
        <v>1</v>
      </c>
      <c r="J9249" s="2" t="s">
        <v>17</v>
      </c>
      <c r="K9249" s="2">
        <v>1</v>
      </c>
    </row>
    <row r="9250" spans="1:11" x14ac:dyDescent="0.45">
      <c r="A9250" s="2" t="s">
        <v>4933</v>
      </c>
      <c r="B9250" s="2" t="s">
        <v>4934</v>
      </c>
      <c r="C9250" s="2" t="s">
        <v>4935</v>
      </c>
      <c r="D9250" s="2" t="s">
        <v>4936</v>
      </c>
      <c r="E9250" s="2">
        <v>2</v>
      </c>
      <c r="F9250" s="2" t="s">
        <v>0</v>
      </c>
      <c r="G9250" s="2" t="s">
        <v>4937</v>
      </c>
      <c r="I9250" s="2">
        <v>1</v>
      </c>
      <c r="J9250" s="2" t="s">
        <v>17</v>
      </c>
      <c r="K9250" s="2">
        <v>-1</v>
      </c>
    </row>
    <row r="9251" spans="1:11" x14ac:dyDescent="0.45">
      <c r="A9251" s="2" t="s">
        <v>4933</v>
      </c>
      <c r="B9251" s="2" t="s">
        <v>4934</v>
      </c>
      <c r="C9251" s="2" t="s">
        <v>4935</v>
      </c>
      <c r="D9251" s="2" t="s">
        <v>4936</v>
      </c>
      <c r="E9251" s="2">
        <v>4</v>
      </c>
      <c r="F9251" s="2" t="s">
        <v>0</v>
      </c>
      <c r="G9251" s="2" t="s">
        <v>4938</v>
      </c>
      <c r="I9251" s="2">
        <v>1</v>
      </c>
      <c r="J9251" s="2" t="s">
        <v>17</v>
      </c>
      <c r="K9251" s="2">
        <v>-1</v>
      </c>
    </row>
    <row r="9252" spans="1:11" x14ac:dyDescent="0.45">
      <c r="A9252" s="2" t="s">
        <v>4933</v>
      </c>
      <c r="B9252" s="2" t="s">
        <v>4934</v>
      </c>
      <c r="C9252" s="2" t="s">
        <v>4935</v>
      </c>
      <c r="D9252" s="2" t="s">
        <v>4936</v>
      </c>
      <c r="E9252" s="2">
        <v>5</v>
      </c>
      <c r="F9252" s="2" t="s">
        <v>0</v>
      </c>
      <c r="G9252" s="2" t="s">
        <v>4939</v>
      </c>
      <c r="I9252" s="2">
        <v>1</v>
      </c>
      <c r="J9252" s="2" t="s">
        <v>17</v>
      </c>
      <c r="K9252" s="2">
        <v>-1</v>
      </c>
    </row>
    <row r="9253" spans="1:11" x14ac:dyDescent="0.45">
      <c r="A9253" s="2" t="s">
        <v>4933</v>
      </c>
      <c r="B9253" s="2" t="s">
        <v>4934</v>
      </c>
      <c r="C9253" s="2" t="s">
        <v>4935</v>
      </c>
      <c r="D9253" s="2" t="s">
        <v>4936</v>
      </c>
      <c r="E9253" s="2">
        <v>6</v>
      </c>
      <c r="F9253" s="2" t="s">
        <v>0</v>
      </c>
      <c r="G9253" s="2" t="s">
        <v>4940</v>
      </c>
      <c r="I9253" s="2">
        <v>1</v>
      </c>
      <c r="J9253" s="2" t="s">
        <v>17</v>
      </c>
      <c r="K9253" s="2">
        <v>11</v>
      </c>
    </row>
    <row r="9254" spans="1:11" x14ac:dyDescent="0.45">
      <c r="A9254" s="2" t="s">
        <v>4933</v>
      </c>
      <c r="B9254" s="2" t="s">
        <v>4934</v>
      </c>
      <c r="C9254" s="2" t="s">
        <v>4935</v>
      </c>
      <c r="D9254" s="2" t="s">
        <v>4936</v>
      </c>
      <c r="E9254" s="2">
        <v>7</v>
      </c>
      <c r="F9254" s="2" t="s">
        <v>0</v>
      </c>
      <c r="G9254" s="2" t="s">
        <v>4941</v>
      </c>
      <c r="I9254" s="2">
        <v>1</v>
      </c>
      <c r="J9254" s="2" t="s">
        <v>17</v>
      </c>
      <c r="K9254" s="2">
        <v>3</v>
      </c>
    </row>
    <row r="9255" spans="1:11" x14ac:dyDescent="0.45">
      <c r="A9255" s="2" t="s">
        <v>4933</v>
      </c>
      <c r="B9255" s="2" t="s">
        <v>4934</v>
      </c>
      <c r="C9255" s="2" t="s">
        <v>4935</v>
      </c>
      <c r="D9255" s="2" t="s">
        <v>4936</v>
      </c>
      <c r="E9255" s="2">
        <v>8</v>
      </c>
      <c r="F9255" s="2" t="s">
        <v>0</v>
      </c>
      <c r="G9255" s="2" t="s">
        <v>4942</v>
      </c>
      <c r="I9255" s="2">
        <v>1</v>
      </c>
      <c r="J9255" s="2" t="s">
        <v>17</v>
      </c>
      <c r="K9255" s="2">
        <v>-1</v>
      </c>
    </row>
    <row r="9256" spans="1:11" x14ac:dyDescent="0.45">
      <c r="A9256" s="2" t="s">
        <v>4933</v>
      </c>
      <c r="B9256" s="2" t="s">
        <v>4934</v>
      </c>
      <c r="C9256" s="2" t="s">
        <v>4935</v>
      </c>
      <c r="D9256" s="2" t="s">
        <v>4936</v>
      </c>
      <c r="E9256" s="2">
        <v>9</v>
      </c>
      <c r="F9256" s="2" t="s">
        <v>0</v>
      </c>
      <c r="G9256" s="2" t="s">
        <v>4943</v>
      </c>
      <c r="I9256" s="2">
        <v>1</v>
      </c>
      <c r="J9256" s="2" t="s">
        <v>17</v>
      </c>
      <c r="K9256" s="2">
        <v>1</v>
      </c>
    </row>
    <row r="9257" spans="1:11" x14ac:dyDescent="0.45">
      <c r="A9257" s="2" t="s">
        <v>4944</v>
      </c>
      <c r="B9257" s="2" t="s">
        <v>4945</v>
      </c>
      <c r="C9257" s="2" t="s">
        <v>4946</v>
      </c>
      <c r="D9257" s="2" t="s">
        <v>4947</v>
      </c>
      <c r="E9257" s="2">
        <v>1</v>
      </c>
      <c r="F9257" s="2" t="s">
        <v>0</v>
      </c>
      <c r="G9257" s="2" t="s">
        <v>4186</v>
      </c>
      <c r="I9257" s="2">
        <v>1</v>
      </c>
      <c r="J9257" s="2" t="s">
        <v>17</v>
      </c>
      <c r="K9257" s="2">
        <v>1</v>
      </c>
    </row>
    <row r="9258" spans="1:11" x14ac:dyDescent="0.45">
      <c r="A9258" s="2" t="s">
        <v>4944</v>
      </c>
      <c r="B9258" s="2" t="s">
        <v>4945</v>
      </c>
      <c r="C9258" s="2" t="s">
        <v>4946</v>
      </c>
      <c r="D9258" s="2" t="s">
        <v>4947</v>
      </c>
      <c r="E9258" s="2">
        <v>2</v>
      </c>
      <c r="F9258" s="2" t="s">
        <v>0</v>
      </c>
      <c r="G9258" s="2" t="s">
        <v>4893</v>
      </c>
      <c r="I9258" s="2">
        <v>1</v>
      </c>
      <c r="J9258" s="2" t="s">
        <v>17</v>
      </c>
      <c r="K9258" s="2">
        <v>-1</v>
      </c>
    </row>
    <row r="9259" spans="1:11" x14ac:dyDescent="0.45">
      <c r="A9259" s="2" t="s">
        <v>4944</v>
      </c>
      <c r="B9259" s="2" t="s">
        <v>4945</v>
      </c>
      <c r="C9259" s="2" t="s">
        <v>4946</v>
      </c>
      <c r="D9259" s="2" t="s">
        <v>4947</v>
      </c>
      <c r="E9259" s="2">
        <v>3</v>
      </c>
      <c r="F9259" s="2" t="s">
        <v>0</v>
      </c>
      <c r="G9259" s="2" t="s">
        <v>4894</v>
      </c>
      <c r="I9259" s="2">
        <v>1</v>
      </c>
      <c r="J9259" s="2" t="s">
        <v>17</v>
      </c>
      <c r="K9259" s="2">
        <v>1</v>
      </c>
    </row>
    <row r="9260" spans="1:11" x14ac:dyDescent="0.45">
      <c r="A9260" s="2" t="s">
        <v>4944</v>
      </c>
      <c r="B9260" s="2" t="s">
        <v>4945</v>
      </c>
      <c r="C9260" s="2" t="s">
        <v>4946</v>
      </c>
      <c r="D9260" s="2" t="s">
        <v>4947</v>
      </c>
      <c r="E9260" s="2">
        <v>4</v>
      </c>
      <c r="F9260" s="2" t="s">
        <v>0</v>
      </c>
      <c r="G9260" s="2" t="s">
        <v>2311</v>
      </c>
      <c r="I9260" s="2">
        <v>1</v>
      </c>
      <c r="J9260" s="2" t="s">
        <v>17</v>
      </c>
      <c r="K9260" s="2">
        <v>28</v>
      </c>
    </row>
    <row r="9261" spans="1:11" x14ac:dyDescent="0.45">
      <c r="A9261" s="2" t="s">
        <v>4944</v>
      </c>
      <c r="B9261" s="2" t="s">
        <v>4945</v>
      </c>
      <c r="C9261" s="2" t="s">
        <v>4946</v>
      </c>
      <c r="D9261" s="2" t="s">
        <v>4947</v>
      </c>
      <c r="E9261" s="2">
        <v>6</v>
      </c>
      <c r="F9261" s="2" t="s">
        <v>0</v>
      </c>
      <c r="G9261" s="2" t="s">
        <v>4895</v>
      </c>
      <c r="I9261" s="2">
        <v>1</v>
      </c>
      <c r="J9261" s="2" t="s">
        <v>15</v>
      </c>
      <c r="K9261" s="2">
        <v>1</v>
      </c>
    </row>
    <row r="9262" spans="1:11" x14ac:dyDescent="0.45">
      <c r="A9262" s="2" t="s">
        <v>4948</v>
      </c>
      <c r="B9262" s="2" t="s">
        <v>4821</v>
      </c>
      <c r="C9262" s="2" t="s">
        <v>4822</v>
      </c>
      <c r="D9262" s="2" t="s">
        <v>4949</v>
      </c>
      <c r="E9262" s="2">
        <v>1</v>
      </c>
      <c r="F9262" s="2" t="s">
        <v>0</v>
      </c>
      <c r="G9262" s="2" t="s">
        <v>4824</v>
      </c>
      <c r="I9262" s="2">
        <v>1</v>
      </c>
      <c r="J9262" s="2" t="s">
        <v>17</v>
      </c>
      <c r="K9262" s="2">
        <v>1</v>
      </c>
    </row>
    <row r="9263" spans="1:11" x14ac:dyDescent="0.45">
      <c r="A9263" s="2" t="s">
        <v>4948</v>
      </c>
      <c r="B9263" s="2" t="s">
        <v>4821</v>
      </c>
      <c r="C9263" s="2" t="s">
        <v>4822</v>
      </c>
      <c r="D9263" s="2" t="s">
        <v>4949</v>
      </c>
      <c r="E9263" s="2">
        <v>2</v>
      </c>
      <c r="F9263" s="2" t="s">
        <v>0</v>
      </c>
      <c r="G9263" s="2" t="s">
        <v>4825</v>
      </c>
      <c r="I9263" s="2">
        <v>1</v>
      </c>
      <c r="J9263" s="2" t="s">
        <v>17</v>
      </c>
      <c r="K9263" s="2">
        <v>18</v>
      </c>
    </row>
    <row r="9264" spans="1:11" x14ac:dyDescent="0.45">
      <c r="A9264" s="2" t="s">
        <v>4948</v>
      </c>
      <c r="B9264" s="2" t="s">
        <v>4821</v>
      </c>
      <c r="C9264" s="2" t="s">
        <v>4822</v>
      </c>
      <c r="D9264" s="2" t="s">
        <v>4949</v>
      </c>
      <c r="E9264" s="2">
        <v>3</v>
      </c>
      <c r="F9264" s="2" t="s">
        <v>0</v>
      </c>
      <c r="G9264" s="2" t="s">
        <v>4826</v>
      </c>
      <c r="I9264" s="2">
        <v>1</v>
      </c>
      <c r="J9264" s="2" t="s">
        <v>17</v>
      </c>
      <c r="K9264" s="2">
        <v>1</v>
      </c>
    </row>
    <row r="9265" spans="1:11" x14ac:dyDescent="0.45">
      <c r="A9265" s="2" t="s">
        <v>4948</v>
      </c>
      <c r="B9265" s="2" t="s">
        <v>4821</v>
      </c>
      <c r="C9265" s="2" t="s">
        <v>4822</v>
      </c>
      <c r="D9265" s="2" t="s">
        <v>4949</v>
      </c>
      <c r="E9265" s="2">
        <v>4</v>
      </c>
      <c r="F9265" s="2" t="s">
        <v>0</v>
      </c>
      <c r="G9265" s="2" t="s">
        <v>4827</v>
      </c>
      <c r="I9265" s="2">
        <v>1</v>
      </c>
      <c r="J9265" s="2" t="s">
        <v>17</v>
      </c>
      <c r="K9265" s="2">
        <v>1</v>
      </c>
    </row>
    <row r="9266" spans="1:11" x14ac:dyDescent="0.45">
      <c r="A9266" s="2" t="s">
        <v>4948</v>
      </c>
      <c r="B9266" s="2" t="s">
        <v>4821</v>
      </c>
      <c r="C9266" s="2" t="s">
        <v>4822</v>
      </c>
      <c r="D9266" s="2" t="s">
        <v>4949</v>
      </c>
      <c r="E9266" s="2">
        <v>5</v>
      </c>
      <c r="F9266" s="2" t="s">
        <v>0</v>
      </c>
      <c r="G9266" s="2" t="s">
        <v>4233</v>
      </c>
      <c r="I9266" s="2">
        <v>1</v>
      </c>
      <c r="J9266" s="2" t="s">
        <v>17</v>
      </c>
      <c r="K9266" s="2">
        <v>1</v>
      </c>
    </row>
    <row r="9267" spans="1:11" x14ac:dyDescent="0.45">
      <c r="A9267" s="2" t="s">
        <v>4948</v>
      </c>
      <c r="B9267" s="2" t="s">
        <v>4821</v>
      </c>
      <c r="C9267" s="2" t="s">
        <v>4822</v>
      </c>
      <c r="D9267" s="2" t="s">
        <v>4949</v>
      </c>
      <c r="E9267" s="2">
        <v>6</v>
      </c>
      <c r="F9267" s="2" t="s">
        <v>0</v>
      </c>
      <c r="G9267" s="2" t="s">
        <v>4828</v>
      </c>
      <c r="I9267" s="2">
        <v>1</v>
      </c>
      <c r="J9267" s="2" t="s">
        <v>15</v>
      </c>
      <c r="K9267" s="2">
        <v>76</v>
      </c>
    </row>
    <row r="9268" spans="1:11" x14ac:dyDescent="0.45">
      <c r="A9268" s="2" t="s">
        <v>4948</v>
      </c>
      <c r="B9268" s="2" t="s">
        <v>4821</v>
      </c>
      <c r="C9268" s="2" t="s">
        <v>4822</v>
      </c>
      <c r="D9268" s="2" t="s">
        <v>4949</v>
      </c>
      <c r="E9268" s="2">
        <v>7</v>
      </c>
      <c r="F9268" s="2" t="s">
        <v>0</v>
      </c>
      <c r="G9268" s="2" t="s">
        <v>4437</v>
      </c>
      <c r="I9268" s="2">
        <v>1</v>
      </c>
      <c r="J9268" s="2" t="s">
        <v>17</v>
      </c>
      <c r="K9268" s="2">
        <v>1</v>
      </c>
    </row>
    <row r="9269" spans="1:11" x14ac:dyDescent="0.45">
      <c r="A9269" s="2" t="s">
        <v>4948</v>
      </c>
      <c r="B9269" s="2" t="s">
        <v>4821</v>
      </c>
      <c r="C9269" s="2" t="s">
        <v>4822</v>
      </c>
      <c r="D9269" s="2" t="s">
        <v>4949</v>
      </c>
      <c r="E9269" s="2">
        <v>8</v>
      </c>
      <c r="F9269" s="2" t="s">
        <v>0</v>
      </c>
      <c r="G9269" s="2" t="s">
        <v>4830</v>
      </c>
      <c r="I9269" s="2">
        <v>1</v>
      </c>
      <c r="J9269" s="2" t="s">
        <v>17</v>
      </c>
      <c r="K9269" s="2">
        <v>1</v>
      </c>
    </row>
    <row r="9270" spans="1:11" x14ac:dyDescent="0.45">
      <c r="A9270" s="2" t="s">
        <v>4948</v>
      </c>
      <c r="B9270" s="2" t="s">
        <v>4821</v>
      </c>
      <c r="C9270" s="2" t="s">
        <v>4822</v>
      </c>
      <c r="D9270" s="2" t="s">
        <v>4949</v>
      </c>
      <c r="E9270" s="2">
        <v>9</v>
      </c>
      <c r="F9270" s="2" t="s">
        <v>0</v>
      </c>
      <c r="G9270" s="2" t="s">
        <v>4950</v>
      </c>
      <c r="I9270" s="2">
        <v>1</v>
      </c>
      <c r="J9270" s="2" t="s">
        <v>17</v>
      </c>
      <c r="K9270" s="2">
        <v>1</v>
      </c>
    </row>
    <row r="9271" spans="1:11" x14ac:dyDescent="0.45">
      <c r="A9271" s="2" t="s">
        <v>4951</v>
      </c>
      <c r="B9271" s="2" t="s">
        <v>4952</v>
      </c>
      <c r="C9271" s="2" t="s">
        <v>4953</v>
      </c>
      <c r="D9271" s="2" t="s">
        <v>4954</v>
      </c>
      <c r="E9271" s="2">
        <v>1</v>
      </c>
      <c r="F9271" s="2" t="s">
        <v>0</v>
      </c>
      <c r="G9271" s="2" t="s">
        <v>4186</v>
      </c>
      <c r="I9271" s="2">
        <v>1</v>
      </c>
      <c r="J9271" s="2" t="s">
        <v>17</v>
      </c>
      <c r="K9271" s="2">
        <v>1</v>
      </c>
    </row>
    <row r="9272" spans="1:11" x14ac:dyDescent="0.45">
      <c r="A9272" s="2" t="s">
        <v>4951</v>
      </c>
      <c r="B9272" s="2" t="s">
        <v>4952</v>
      </c>
      <c r="C9272" s="2" t="s">
        <v>4953</v>
      </c>
      <c r="D9272" s="2" t="s">
        <v>4954</v>
      </c>
      <c r="E9272" s="2">
        <v>2</v>
      </c>
      <c r="F9272" s="2" t="s">
        <v>0</v>
      </c>
      <c r="G9272" s="2" t="s">
        <v>4380</v>
      </c>
      <c r="I9272" s="2">
        <v>1</v>
      </c>
      <c r="J9272" s="2" t="s">
        <v>17</v>
      </c>
      <c r="K9272" s="2">
        <v>1</v>
      </c>
    </row>
    <row r="9273" spans="1:11" x14ac:dyDescent="0.45">
      <c r="A9273" s="2" t="s">
        <v>4951</v>
      </c>
      <c r="B9273" s="2" t="s">
        <v>4952</v>
      </c>
      <c r="C9273" s="2" t="s">
        <v>4953</v>
      </c>
      <c r="D9273" s="2" t="s">
        <v>4954</v>
      </c>
      <c r="E9273" s="2">
        <v>3</v>
      </c>
      <c r="F9273" s="2" t="s">
        <v>0</v>
      </c>
      <c r="G9273" s="2" t="s">
        <v>4955</v>
      </c>
      <c r="I9273" s="2">
        <v>1</v>
      </c>
      <c r="J9273" s="2" t="s">
        <v>17</v>
      </c>
      <c r="K9273" s="2">
        <v>-1</v>
      </c>
    </row>
    <row r="9274" spans="1:11" x14ac:dyDescent="0.45">
      <c r="A9274" s="2" t="s">
        <v>4951</v>
      </c>
      <c r="B9274" s="2" t="s">
        <v>4952</v>
      </c>
      <c r="C9274" s="2" t="s">
        <v>4953</v>
      </c>
      <c r="D9274" s="2" t="s">
        <v>4954</v>
      </c>
      <c r="E9274" s="2">
        <v>4</v>
      </c>
      <c r="F9274" s="2" t="s">
        <v>0</v>
      </c>
      <c r="G9274" s="2" t="s">
        <v>4956</v>
      </c>
      <c r="I9274" s="2">
        <v>1</v>
      </c>
      <c r="J9274" s="2" t="s">
        <v>17</v>
      </c>
      <c r="K9274" s="2">
        <v>1</v>
      </c>
    </row>
    <row r="9275" spans="1:11" x14ac:dyDescent="0.45">
      <c r="A9275" s="2" t="s">
        <v>4951</v>
      </c>
      <c r="B9275" s="2" t="s">
        <v>4952</v>
      </c>
      <c r="C9275" s="2" t="s">
        <v>4953</v>
      </c>
      <c r="D9275" s="2" t="s">
        <v>4954</v>
      </c>
      <c r="E9275" s="2">
        <v>5</v>
      </c>
      <c r="F9275" s="2" t="s">
        <v>0</v>
      </c>
      <c r="G9275" s="2" t="s">
        <v>4957</v>
      </c>
      <c r="I9275" s="2">
        <v>1</v>
      </c>
      <c r="J9275" s="2" t="s">
        <v>17</v>
      </c>
      <c r="K9275" s="2">
        <v>-1</v>
      </c>
    </row>
    <row r="9276" spans="1:11" x14ac:dyDescent="0.45">
      <c r="A9276" s="2" t="s">
        <v>4951</v>
      </c>
      <c r="B9276" s="2" t="s">
        <v>4952</v>
      </c>
      <c r="C9276" s="2" t="s">
        <v>4953</v>
      </c>
      <c r="D9276" s="2" t="s">
        <v>4954</v>
      </c>
      <c r="E9276" s="2">
        <v>6</v>
      </c>
      <c r="F9276" s="2" t="s">
        <v>0</v>
      </c>
      <c r="G9276" s="2" t="s">
        <v>4958</v>
      </c>
      <c r="I9276" s="2">
        <v>1</v>
      </c>
      <c r="J9276" s="2" t="s">
        <v>17</v>
      </c>
      <c r="K9276" s="2">
        <v>1</v>
      </c>
    </row>
    <row r="9277" spans="1:11" x14ac:dyDescent="0.45">
      <c r="A9277" s="2" t="s">
        <v>4951</v>
      </c>
      <c r="B9277" s="2" t="s">
        <v>4952</v>
      </c>
      <c r="C9277" s="2" t="s">
        <v>4953</v>
      </c>
      <c r="D9277" s="2" t="s">
        <v>4954</v>
      </c>
      <c r="E9277" s="2">
        <v>7</v>
      </c>
      <c r="F9277" s="2" t="s">
        <v>0</v>
      </c>
      <c r="G9277" s="2" t="s">
        <v>4959</v>
      </c>
      <c r="I9277" s="2">
        <v>1</v>
      </c>
      <c r="J9277" s="2" t="s">
        <v>17</v>
      </c>
      <c r="K9277" s="2">
        <v>-1</v>
      </c>
    </row>
    <row r="9278" spans="1:11" x14ac:dyDescent="0.45">
      <c r="A9278" s="2" t="s">
        <v>4951</v>
      </c>
      <c r="B9278" s="2" t="s">
        <v>4952</v>
      </c>
      <c r="C9278" s="2" t="s">
        <v>4953</v>
      </c>
      <c r="D9278" s="2" t="s">
        <v>4954</v>
      </c>
      <c r="E9278" s="2">
        <v>8</v>
      </c>
      <c r="F9278" s="2" t="s">
        <v>0</v>
      </c>
      <c r="G9278" s="2" t="s">
        <v>4960</v>
      </c>
      <c r="I9278" s="2">
        <v>1</v>
      </c>
      <c r="J9278" s="2" t="s">
        <v>17</v>
      </c>
      <c r="K9278" s="2">
        <v>10</v>
      </c>
    </row>
    <row r="9279" spans="1:11" x14ac:dyDescent="0.45">
      <c r="A9279" s="2" t="s">
        <v>4951</v>
      </c>
      <c r="B9279" s="2" t="s">
        <v>4952</v>
      </c>
      <c r="C9279" s="2" t="s">
        <v>4953</v>
      </c>
      <c r="D9279" s="2" t="s">
        <v>4954</v>
      </c>
      <c r="E9279" s="2">
        <v>9</v>
      </c>
      <c r="F9279" s="2" t="s">
        <v>0</v>
      </c>
      <c r="G9279" s="2" t="s">
        <v>4961</v>
      </c>
      <c r="I9279" s="2">
        <v>1</v>
      </c>
      <c r="J9279" s="2" t="s">
        <v>17</v>
      </c>
      <c r="K9279" s="2">
        <v>1</v>
      </c>
    </row>
    <row r="9280" spans="1:11" x14ac:dyDescent="0.45">
      <c r="A9280" s="2" t="s">
        <v>4951</v>
      </c>
      <c r="B9280" s="2" t="s">
        <v>4952</v>
      </c>
      <c r="C9280" s="2" t="s">
        <v>4953</v>
      </c>
      <c r="D9280" s="2" t="s">
        <v>4954</v>
      </c>
      <c r="E9280" s="2">
        <v>10</v>
      </c>
      <c r="F9280" s="2" t="s">
        <v>0</v>
      </c>
      <c r="G9280" s="2" t="s">
        <v>4962</v>
      </c>
      <c r="I9280" s="2">
        <v>1</v>
      </c>
      <c r="J9280" s="2" t="s">
        <v>17</v>
      </c>
      <c r="K9280" s="2">
        <v>-1</v>
      </c>
    </row>
    <row r="9281" spans="1:11" x14ac:dyDescent="0.45">
      <c r="A9281" s="2" t="s">
        <v>4951</v>
      </c>
      <c r="B9281" s="2" t="s">
        <v>4952</v>
      </c>
      <c r="C9281" s="2" t="s">
        <v>4953</v>
      </c>
      <c r="D9281" s="2" t="s">
        <v>4954</v>
      </c>
      <c r="E9281" s="2">
        <v>11</v>
      </c>
      <c r="F9281" s="2" t="s">
        <v>0</v>
      </c>
      <c r="G9281" s="2" t="s">
        <v>4963</v>
      </c>
      <c r="I9281" s="2">
        <v>1</v>
      </c>
      <c r="J9281" s="2" t="s">
        <v>17</v>
      </c>
      <c r="K9281" s="2">
        <v>1</v>
      </c>
    </row>
    <row r="9282" spans="1:11" x14ac:dyDescent="0.45">
      <c r="A9282" s="2" t="s">
        <v>4951</v>
      </c>
      <c r="B9282" s="2" t="s">
        <v>4952</v>
      </c>
      <c r="C9282" s="2" t="s">
        <v>4953</v>
      </c>
      <c r="D9282" s="2" t="s">
        <v>4954</v>
      </c>
      <c r="E9282" s="2">
        <v>12</v>
      </c>
      <c r="F9282" s="2" t="s">
        <v>0</v>
      </c>
      <c r="G9282" s="2" t="s">
        <v>4964</v>
      </c>
      <c r="I9282" s="2">
        <v>1</v>
      </c>
      <c r="J9282" s="2" t="s">
        <v>17</v>
      </c>
      <c r="K9282" s="2">
        <v>45</v>
      </c>
    </row>
    <row r="9283" spans="1:11" x14ac:dyDescent="0.45">
      <c r="A9283" s="2" t="s">
        <v>4951</v>
      </c>
      <c r="B9283" s="2" t="s">
        <v>4952</v>
      </c>
      <c r="C9283" s="2" t="s">
        <v>4953</v>
      </c>
      <c r="D9283" s="2" t="s">
        <v>4954</v>
      </c>
      <c r="E9283" s="2">
        <v>13</v>
      </c>
      <c r="F9283" s="2" t="s">
        <v>0</v>
      </c>
      <c r="G9283" s="2" t="s">
        <v>4965</v>
      </c>
      <c r="I9283" s="2">
        <v>1</v>
      </c>
      <c r="J9283" s="2" t="s">
        <v>17</v>
      </c>
      <c r="K9283" s="2">
        <v>-1</v>
      </c>
    </row>
    <row r="9284" spans="1:11" x14ac:dyDescent="0.45">
      <c r="A9284" s="2" t="s">
        <v>4951</v>
      </c>
      <c r="B9284" s="2" t="s">
        <v>4952</v>
      </c>
      <c r="C9284" s="2" t="s">
        <v>4953</v>
      </c>
      <c r="D9284" s="2" t="s">
        <v>4954</v>
      </c>
      <c r="E9284" s="2">
        <v>14</v>
      </c>
      <c r="F9284" s="2" t="s">
        <v>0</v>
      </c>
      <c r="G9284" s="2" t="s">
        <v>4966</v>
      </c>
      <c r="I9284" s="2">
        <v>1</v>
      </c>
      <c r="J9284" s="2" t="s">
        <v>17</v>
      </c>
      <c r="K9284" s="2">
        <v>30</v>
      </c>
    </row>
    <row r="9285" spans="1:11" x14ac:dyDescent="0.45">
      <c r="A9285" s="2" t="s">
        <v>4967</v>
      </c>
      <c r="B9285" s="2" t="s">
        <v>4968</v>
      </c>
      <c r="C9285" s="2" t="s">
        <v>4969</v>
      </c>
      <c r="D9285" s="2" t="s">
        <v>4970</v>
      </c>
      <c r="E9285" s="2">
        <v>1</v>
      </c>
      <c r="F9285" s="2" t="s">
        <v>0</v>
      </c>
      <c r="G9285" s="2" t="s">
        <v>4186</v>
      </c>
      <c r="I9285" s="2">
        <v>1</v>
      </c>
      <c r="J9285" s="2" t="s">
        <v>17</v>
      </c>
      <c r="K9285" s="2">
        <v>1</v>
      </c>
    </row>
    <row r="9286" spans="1:11" x14ac:dyDescent="0.45">
      <c r="A9286" s="2" t="s">
        <v>4967</v>
      </c>
      <c r="B9286" s="2" t="s">
        <v>4968</v>
      </c>
      <c r="C9286" s="2" t="s">
        <v>4969</v>
      </c>
      <c r="D9286" s="2" t="s">
        <v>4970</v>
      </c>
      <c r="E9286" s="2">
        <v>2</v>
      </c>
      <c r="F9286" s="2" t="s">
        <v>0</v>
      </c>
      <c r="G9286" s="2" t="s">
        <v>4971</v>
      </c>
      <c r="I9286" s="2">
        <v>1</v>
      </c>
      <c r="J9286" s="2" t="s">
        <v>17</v>
      </c>
      <c r="K9286" s="2">
        <v>-1</v>
      </c>
    </row>
    <row r="9287" spans="1:11" x14ac:dyDescent="0.45">
      <c r="A9287" s="2" t="s">
        <v>4967</v>
      </c>
      <c r="B9287" s="2" t="s">
        <v>4968</v>
      </c>
      <c r="C9287" s="2" t="s">
        <v>4969</v>
      </c>
      <c r="D9287" s="2" t="s">
        <v>4970</v>
      </c>
      <c r="E9287" s="2">
        <v>3</v>
      </c>
      <c r="F9287" s="2" t="s">
        <v>0</v>
      </c>
      <c r="G9287" s="2" t="s">
        <v>1660</v>
      </c>
      <c r="I9287" s="2">
        <v>1</v>
      </c>
      <c r="J9287" s="2" t="s">
        <v>17</v>
      </c>
      <c r="K9287" s="2">
        <v>25</v>
      </c>
    </row>
    <row r="9288" spans="1:11" x14ac:dyDescent="0.45">
      <c r="A9288" s="2" t="s">
        <v>4967</v>
      </c>
      <c r="B9288" s="2" t="s">
        <v>4968</v>
      </c>
      <c r="C9288" s="2" t="s">
        <v>4969</v>
      </c>
      <c r="D9288" s="2" t="s">
        <v>4970</v>
      </c>
      <c r="E9288" s="2">
        <v>4</v>
      </c>
      <c r="F9288" s="2" t="s">
        <v>0</v>
      </c>
      <c r="G9288" s="2" t="s">
        <v>4972</v>
      </c>
      <c r="I9288" s="2">
        <v>1</v>
      </c>
      <c r="J9288" s="2" t="s">
        <v>17</v>
      </c>
      <c r="K9288" s="2">
        <v>0</v>
      </c>
    </row>
    <row r="9289" spans="1:11" x14ac:dyDescent="0.45">
      <c r="A9289" s="2" t="s">
        <v>4967</v>
      </c>
      <c r="B9289" s="2" t="s">
        <v>4968</v>
      </c>
      <c r="C9289" s="2" t="s">
        <v>4969</v>
      </c>
      <c r="D9289" s="2" t="s">
        <v>4970</v>
      </c>
      <c r="E9289" s="2">
        <v>5</v>
      </c>
      <c r="F9289" s="2" t="s">
        <v>0</v>
      </c>
      <c r="G9289" s="2" t="s">
        <v>4973</v>
      </c>
      <c r="I9289" s="2">
        <v>1</v>
      </c>
      <c r="J9289" s="2" t="s">
        <v>15</v>
      </c>
      <c r="K9289" s="2">
        <v>1</v>
      </c>
    </row>
    <row r="9290" spans="1:11" x14ac:dyDescent="0.45">
      <c r="A9290" s="2" t="s">
        <v>4967</v>
      </c>
      <c r="B9290" s="2" t="s">
        <v>4968</v>
      </c>
      <c r="C9290" s="2" t="s">
        <v>4969</v>
      </c>
      <c r="D9290" s="2" t="s">
        <v>4970</v>
      </c>
      <c r="E9290" s="2">
        <v>6</v>
      </c>
      <c r="F9290" s="2" t="s">
        <v>0</v>
      </c>
      <c r="G9290" s="2" t="s">
        <v>4974</v>
      </c>
      <c r="I9290" s="2">
        <v>1</v>
      </c>
      <c r="J9290" s="2" t="s">
        <v>17</v>
      </c>
      <c r="K9290" s="2">
        <v>-1</v>
      </c>
    </row>
    <row r="9291" spans="1:11" x14ac:dyDescent="0.45">
      <c r="A9291" s="2" t="s">
        <v>4967</v>
      </c>
      <c r="B9291" s="2" t="s">
        <v>4968</v>
      </c>
      <c r="C9291" s="2" t="s">
        <v>4969</v>
      </c>
      <c r="D9291" s="2" t="s">
        <v>4970</v>
      </c>
      <c r="E9291" s="2">
        <v>7</v>
      </c>
      <c r="F9291" s="2" t="s">
        <v>0</v>
      </c>
      <c r="G9291" s="2" t="s">
        <v>4975</v>
      </c>
      <c r="I9291" s="2">
        <v>1</v>
      </c>
      <c r="J9291" s="2" t="s">
        <v>17</v>
      </c>
      <c r="K9291" s="2">
        <v>11</v>
      </c>
    </row>
    <row r="9292" spans="1:11" x14ac:dyDescent="0.45">
      <c r="A9292" s="2" t="s">
        <v>4967</v>
      </c>
      <c r="B9292" s="2" t="s">
        <v>4968</v>
      </c>
      <c r="C9292" s="2" t="s">
        <v>4969</v>
      </c>
      <c r="D9292" s="2" t="s">
        <v>4970</v>
      </c>
      <c r="E9292" s="2">
        <v>8</v>
      </c>
      <c r="F9292" s="2" t="s">
        <v>0</v>
      </c>
      <c r="G9292" s="2" t="s">
        <v>4976</v>
      </c>
      <c r="I9292" s="2">
        <v>1</v>
      </c>
      <c r="J9292" s="2" t="s">
        <v>17</v>
      </c>
      <c r="K9292" s="2">
        <v>-1</v>
      </c>
    </row>
    <row r="9293" spans="1:11" x14ac:dyDescent="0.45">
      <c r="A9293" s="2" t="s">
        <v>4967</v>
      </c>
      <c r="B9293" s="2" t="s">
        <v>4968</v>
      </c>
      <c r="C9293" s="2" t="s">
        <v>4969</v>
      </c>
      <c r="D9293" s="2" t="s">
        <v>4970</v>
      </c>
      <c r="E9293" s="2">
        <v>9</v>
      </c>
      <c r="F9293" s="2" t="s">
        <v>0</v>
      </c>
      <c r="G9293" s="2" t="s">
        <v>4977</v>
      </c>
      <c r="I9293" s="2">
        <v>0.8</v>
      </c>
      <c r="J9293" s="2" t="s">
        <v>15</v>
      </c>
      <c r="K9293" s="2">
        <v>1</v>
      </c>
    </row>
    <row r="9294" spans="1:11" x14ac:dyDescent="0.45">
      <c r="A9294" s="2" t="s">
        <v>4967</v>
      </c>
      <c r="B9294" s="2" t="s">
        <v>4968</v>
      </c>
      <c r="C9294" s="2" t="s">
        <v>4969</v>
      </c>
      <c r="D9294" s="2" t="s">
        <v>4970</v>
      </c>
      <c r="E9294" s="2">
        <v>10</v>
      </c>
      <c r="F9294" s="2" t="s">
        <v>0</v>
      </c>
      <c r="G9294" s="2" t="s">
        <v>4978</v>
      </c>
      <c r="I9294" s="2">
        <v>1</v>
      </c>
      <c r="J9294" s="2" t="s">
        <v>15</v>
      </c>
      <c r="K9294" s="2">
        <v>1</v>
      </c>
    </row>
    <row r="9295" spans="1:11" x14ac:dyDescent="0.45">
      <c r="A9295" s="2" t="s">
        <v>4967</v>
      </c>
      <c r="B9295" s="2" t="s">
        <v>4968</v>
      </c>
      <c r="C9295" s="2" t="s">
        <v>4969</v>
      </c>
      <c r="D9295" s="2" t="s">
        <v>4970</v>
      </c>
      <c r="E9295" s="2">
        <v>11</v>
      </c>
      <c r="F9295" s="2" t="s">
        <v>0</v>
      </c>
      <c r="G9295" s="2" t="s">
        <v>4979</v>
      </c>
      <c r="I9295" s="2">
        <v>1</v>
      </c>
      <c r="J9295" s="2" t="s">
        <v>15</v>
      </c>
      <c r="K9295" s="2">
        <v>1</v>
      </c>
    </row>
    <row r="9296" spans="1:11" x14ac:dyDescent="0.45">
      <c r="A9296" s="2" t="s">
        <v>4967</v>
      </c>
      <c r="B9296" s="2" t="s">
        <v>4968</v>
      </c>
      <c r="C9296" s="2" t="s">
        <v>4969</v>
      </c>
      <c r="D9296" s="2" t="s">
        <v>4970</v>
      </c>
      <c r="E9296" s="2">
        <v>12</v>
      </c>
      <c r="F9296" s="2" t="s">
        <v>0</v>
      </c>
      <c r="G9296" s="2" t="s">
        <v>4980</v>
      </c>
      <c r="I9296" s="2">
        <v>1</v>
      </c>
      <c r="J9296" s="2" t="s">
        <v>17</v>
      </c>
      <c r="K9296" s="2">
        <v>-1</v>
      </c>
    </row>
    <row r="9297" spans="1:11" x14ac:dyDescent="0.45">
      <c r="A9297" s="2" t="s">
        <v>4981</v>
      </c>
      <c r="B9297" s="2" t="s">
        <v>4839</v>
      </c>
      <c r="C9297" s="2" t="s">
        <v>4840</v>
      </c>
      <c r="D9297" s="2" t="s">
        <v>4982</v>
      </c>
      <c r="E9297" s="2">
        <v>1</v>
      </c>
      <c r="F9297" s="2" t="s">
        <v>0</v>
      </c>
      <c r="G9297" s="2" t="s">
        <v>4186</v>
      </c>
      <c r="I9297" s="2">
        <v>1</v>
      </c>
      <c r="J9297" s="2" t="s">
        <v>17</v>
      </c>
      <c r="K9297" s="2">
        <v>1</v>
      </c>
    </row>
    <row r="9298" spans="1:11" x14ac:dyDescent="0.45">
      <c r="A9298" s="2" t="s">
        <v>4981</v>
      </c>
      <c r="B9298" s="2" t="s">
        <v>4839</v>
      </c>
      <c r="C9298" s="2" t="s">
        <v>4840</v>
      </c>
      <c r="D9298" s="2" t="s">
        <v>4982</v>
      </c>
      <c r="E9298" s="2">
        <v>2</v>
      </c>
      <c r="F9298" s="2" t="s">
        <v>0</v>
      </c>
      <c r="G9298" s="2" t="s">
        <v>4842</v>
      </c>
      <c r="I9298" s="2">
        <v>1</v>
      </c>
      <c r="J9298" s="2" t="s">
        <v>17</v>
      </c>
      <c r="K9298" s="2">
        <v>10</v>
      </c>
    </row>
    <row r="9299" spans="1:11" x14ac:dyDescent="0.45">
      <c r="A9299" s="2" t="s">
        <v>4981</v>
      </c>
      <c r="B9299" s="2" t="s">
        <v>4839</v>
      </c>
      <c r="C9299" s="2" t="s">
        <v>4840</v>
      </c>
      <c r="D9299" s="2" t="s">
        <v>4982</v>
      </c>
      <c r="E9299" s="2">
        <v>3</v>
      </c>
      <c r="F9299" s="2" t="s">
        <v>0</v>
      </c>
      <c r="G9299" s="2" t="s">
        <v>4843</v>
      </c>
      <c r="I9299" s="2">
        <v>1</v>
      </c>
      <c r="J9299" s="2" t="s">
        <v>17</v>
      </c>
      <c r="K9299" s="2">
        <v>-1</v>
      </c>
    </row>
    <row r="9300" spans="1:11" x14ac:dyDescent="0.45">
      <c r="A9300" s="2" t="s">
        <v>4981</v>
      </c>
      <c r="B9300" s="2" t="s">
        <v>4839</v>
      </c>
      <c r="C9300" s="2" t="s">
        <v>4840</v>
      </c>
      <c r="D9300" s="2" t="s">
        <v>4982</v>
      </c>
      <c r="E9300" s="2">
        <v>4</v>
      </c>
      <c r="F9300" s="2" t="s">
        <v>0</v>
      </c>
      <c r="G9300" s="2" t="s">
        <v>4307</v>
      </c>
      <c r="I9300" s="2">
        <v>1</v>
      </c>
      <c r="J9300" s="2" t="s">
        <v>17</v>
      </c>
      <c r="K9300" s="2">
        <v>33</v>
      </c>
    </row>
    <row r="9301" spans="1:11" x14ac:dyDescent="0.45">
      <c r="A9301" s="2" t="s">
        <v>4981</v>
      </c>
      <c r="B9301" s="2" t="s">
        <v>4839</v>
      </c>
      <c r="C9301" s="2" t="s">
        <v>4840</v>
      </c>
      <c r="D9301" s="2" t="s">
        <v>4982</v>
      </c>
      <c r="E9301" s="2">
        <v>5</v>
      </c>
      <c r="F9301" s="2" t="s">
        <v>0</v>
      </c>
      <c r="G9301" s="2" t="s">
        <v>4844</v>
      </c>
      <c r="I9301" s="2">
        <v>1</v>
      </c>
      <c r="J9301" s="2" t="s">
        <v>17</v>
      </c>
      <c r="K9301" s="2">
        <v>1</v>
      </c>
    </row>
    <row r="9302" spans="1:11" x14ac:dyDescent="0.45">
      <c r="A9302" s="2" t="s">
        <v>4981</v>
      </c>
      <c r="B9302" s="2" t="s">
        <v>4839</v>
      </c>
      <c r="C9302" s="2" t="s">
        <v>4840</v>
      </c>
      <c r="D9302" s="2" t="s">
        <v>4982</v>
      </c>
      <c r="E9302" s="2">
        <v>6</v>
      </c>
      <c r="F9302" s="2" t="s">
        <v>0</v>
      </c>
      <c r="G9302" s="2" t="s">
        <v>4845</v>
      </c>
      <c r="I9302" s="2">
        <v>1</v>
      </c>
      <c r="J9302" s="2" t="s">
        <v>17</v>
      </c>
      <c r="K9302" s="2">
        <v>1</v>
      </c>
    </row>
    <row r="9303" spans="1:11" x14ac:dyDescent="0.45">
      <c r="A9303" s="2" t="s">
        <v>4981</v>
      </c>
      <c r="B9303" s="2" t="s">
        <v>4839</v>
      </c>
      <c r="C9303" s="2" t="s">
        <v>4840</v>
      </c>
      <c r="D9303" s="2" t="s">
        <v>4982</v>
      </c>
      <c r="E9303" s="2">
        <v>7</v>
      </c>
      <c r="F9303" s="2" t="s">
        <v>0</v>
      </c>
      <c r="G9303" s="2" t="s">
        <v>4846</v>
      </c>
      <c r="I9303" s="2">
        <v>1</v>
      </c>
      <c r="J9303" s="2" t="s">
        <v>17</v>
      </c>
      <c r="K9303" s="2">
        <v>1</v>
      </c>
    </row>
    <row r="9304" spans="1:11" x14ac:dyDescent="0.45">
      <c r="A9304" s="2" t="s">
        <v>4981</v>
      </c>
      <c r="B9304" s="2" t="s">
        <v>4839</v>
      </c>
      <c r="C9304" s="2" t="s">
        <v>4840</v>
      </c>
      <c r="D9304" s="2" t="s">
        <v>4982</v>
      </c>
      <c r="E9304" s="2">
        <v>8</v>
      </c>
      <c r="F9304" s="2" t="s">
        <v>0</v>
      </c>
      <c r="G9304" s="2" t="s">
        <v>4847</v>
      </c>
      <c r="I9304" s="2">
        <v>1</v>
      </c>
      <c r="J9304" s="2" t="s">
        <v>17</v>
      </c>
      <c r="K9304" s="2">
        <v>-1</v>
      </c>
    </row>
    <row r="9305" spans="1:11" x14ac:dyDescent="0.45">
      <c r="A9305" s="2" t="s">
        <v>4981</v>
      </c>
      <c r="B9305" s="2" t="s">
        <v>4839</v>
      </c>
      <c r="C9305" s="2" t="s">
        <v>4840</v>
      </c>
      <c r="D9305" s="2" t="s">
        <v>4982</v>
      </c>
      <c r="E9305" s="2">
        <v>9</v>
      </c>
      <c r="F9305" s="2" t="s">
        <v>0</v>
      </c>
      <c r="G9305" s="2" t="s">
        <v>4848</v>
      </c>
      <c r="I9305" s="2">
        <v>1</v>
      </c>
      <c r="J9305" s="2" t="s">
        <v>17</v>
      </c>
      <c r="K9305" s="2">
        <v>45</v>
      </c>
    </row>
    <row r="9306" spans="1:11" x14ac:dyDescent="0.45">
      <c r="A9306" s="2" t="s">
        <v>4983</v>
      </c>
      <c r="B9306" s="2" t="s">
        <v>4984</v>
      </c>
      <c r="C9306" s="2" t="s">
        <v>4985</v>
      </c>
      <c r="D9306" s="2" t="s">
        <v>4986</v>
      </c>
      <c r="E9306" s="2">
        <v>1</v>
      </c>
      <c r="F9306" s="2" t="s">
        <v>0</v>
      </c>
      <c r="G9306" s="2" t="s">
        <v>4186</v>
      </c>
      <c r="I9306" s="2">
        <v>1</v>
      </c>
      <c r="J9306" s="2" t="s">
        <v>17</v>
      </c>
      <c r="K9306" s="2">
        <v>1</v>
      </c>
    </row>
    <row r="9307" spans="1:11" x14ac:dyDescent="0.45">
      <c r="A9307" s="2" t="s">
        <v>4983</v>
      </c>
      <c r="B9307" s="2" t="s">
        <v>4984</v>
      </c>
      <c r="C9307" s="2" t="s">
        <v>4985</v>
      </c>
      <c r="D9307" s="2" t="s">
        <v>4986</v>
      </c>
      <c r="E9307" s="2">
        <v>2</v>
      </c>
      <c r="F9307" s="2" t="s">
        <v>0</v>
      </c>
      <c r="G9307" s="2" t="s">
        <v>4515</v>
      </c>
      <c r="I9307" s="2">
        <v>1</v>
      </c>
      <c r="J9307" s="2" t="s">
        <v>17</v>
      </c>
      <c r="K9307" s="2">
        <v>1</v>
      </c>
    </row>
    <row r="9308" spans="1:11" x14ac:dyDescent="0.45">
      <c r="A9308" s="2" t="s">
        <v>4983</v>
      </c>
      <c r="B9308" s="2" t="s">
        <v>4984</v>
      </c>
      <c r="C9308" s="2" t="s">
        <v>4985</v>
      </c>
      <c r="D9308" s="2" t="s">
        <v>4986</v>
      </c>
      <c r="E9308" s="2">
        <v>3</v>
      </c>
      <c r="F9308" s="2" t="s">
        <v>0</v>
      </c>
      <c r="G9308" s="2" t="s">
        <v>4669</v>
      </c>
      <c r="I9308" s="2">
        <v>1</v>
      </c>
      <c r="J9308" s="2" t="s">
        <v>17</v>
      </c>
      <c r="K9308" s="2">
        <v>1</v>
      </c>
    </row>
    <row r="9309" spans="1:11" x14ac:dyDescent="0.45">
      <c r="A9309" s="2" t="s">
        <v>4983</v>
      </c>
      <c r="B9309" s="2" t="s">
        <v>4984</v>
      </c>
      <c r="C9309" s="2" t="s">
        <v>4985</v>
      </c>
      <c r="D9309" s="2" t="s">
        <v>4986</v>
      </c>
      <c r="E9309" s="2">
        <v>4</v>
      </c>
      <c r="F9309" s="2" t="s">
        <v>0</v>
      </c>
      <c r="G9309" s="2" t="s">
        <v>4518</v>
      </c>
      <c r="I9309" s="2">
        <v>1</v>
      </c>
      <c r="J9309" s="2" t="s">
        <v>17</v>
      </c>
      <c r="K9309" s="2">
        <v>1</v>
      </c>
    </row>
    <row r="9310" spans="1:11" x14ac:dyDescent="0.45">
      <c r="A9310" s="2" t="s">
        <v>4983</v>
      </c>
      <c r="B9310" s="2" t="s">
        <v>4984</v>
      </c>
      <c r="C9310" s="2" t="s">
        <v>4985</v>
      </c>
      <c r="D9310" s="2" t="s">
        <v>4986</v>
      </c>
      <c r="E9310" s="2">
        <v>5</v>
      </c>
      <c r="F9310" s="2" t="s">
        <v>0</v>
      </c>
      <c r="G9310" s="2" t="s">
        <v>4519</v>
      </c>
      <c r="I9310" s="2">
        <v>1</v>
      </c>
      <c r="J9310" s="2" t="s">
        <v>17</v>
      </c>
      <c r="K9310" s="2">
        <v>1</v>
      </c>
    </row>
    <row r="9311" spans="1:11" x14ac:dyDescent="0.45">
      <c r="A9311" s="2" t="s">
        <v>4983</v>
      </c>
      <c r="B9311" s="2" t="s">
        <v>4984</v>
      </c>
      <c r="C9311" s="2" t="s">
        <v>4985</v>
      </c>
      <c r="D9311" s="2" t="s">
        <v>4986</v>
      </c>
      <c r="E9311" s="2">
        <v>6</v>
      </c>
      <c r="F9311" s="2" t="s">
        <v>0</v>
      </c>
      <c r="G9311" s="2" t="s">
        <v>4520</v>
      </c>
      <c r="I9311" s="2">
        <v>1</v>
      </c>
      <c r="J9311" s="2" t="s">
        <v>17</v>
      </c>
      <c r="K9311" s="2">
        <v>1</v>
      </c>
    </row>
    <row r="9312" spans="1:11" x14ac:dyDescent="0.45">
      <c r="A9312" s="2" t="s">
        <v>4983</v>
      </c>
      <c r="B9312" s="2" t="s">
        <v>4984</v>
      </c>
      <c r="C9312" s="2" t="s">
        <v>4985</v>
      </c>
      <c r="D9312" s="2" t="s">
        <v>4986</v>
      </c>
      <c r="E9312" s="2">
        <v>7</v>
      </c>
      <c r="F9312" s="2" t="s">
        <v>0</v>
      </c>
      <c r="G9312" s="2" t="s">
        <v>4380</v>
      </c>
      <c r="I9312" s="2">
        <v>1</v>
      </c>
      <c r="J9312" s="2" t="s">
        <v>17</v>
      </c>
      <c r="K9312" s="2">
        <v>1</v>
      </c>
    </row>
    <row r="9313" spans="1:11" x14ac:dyDescent="0.45">
      <c r="A9313" s="2" t="s">
        <v>4983</v>
      </c>
      <c r="B9313" s="2" t="s">
        <v>4984</v>
      </c>
      <c r="C9313" s="2" t="s">
        <v>4985</v>
      </c>
      <c r="D9313" s="2" t="s">
        <v>4986</v>
      </c>
      <c r="E9313" s="2">
        <v>8</v>
      </c>
      <c r="F9313" s="2" t="s">
        <v>0</v>
      </c>
      <c r="G9313" s="2" t="s">
        <v>4521</v>
      </c>
      <c r="I9313" s="2">
        <v>1</v>
      </c>
      <c r="J9313" s="2" t="s">
        <v>17</v>
      </c>
      <c r="K9313" s="2">
        <v>1</v>
      </c>
    </row>
    <row r="9314" spans="1:11" x14ac:dyDescent="0.45">
      <c r="A9314" s="2" t="s">
        <v>4983</v>
      </c>
      <c r="B9314" s="2" t="s">
        <v>4984</v>
      </c>
      <c r="C9314" s="2" t="s">
        <v>4985</v>
      </c>
      <c r="D9314" s="2" t="s">
        <v>4986</v>
      </c>
      <c r="E9314" s="2">
        <v>9</v>
      </c>
      <c r="F9314" s="2" t="s">
        <v>0</v>
      </c>
      <c r="G9314" s="2" t="s">
        <v>4495</v>
      </c>
      <c r="I9314" s="2">
        <v>1</v>
      </c>
      <c r="J9314" s="2" t="s">
        <v>17</v>
      </c>
      <c r="K9314" s="2">
        <v>1</v>
      </c>
    </row>
    <row r="9315" spans="1:11" x14ac:dyDescent="0.45">
      <c r="A9315" s="2" t="s">
        <v>4983</v>
      </c>
      <c r="B9315" s="2" t="s">
        <v>4984</v>
      </c>
      <c r="C9315" s="2" t="s">
        <v>4985</v>
      </c>
      <c r="D9315" s="2" t="s">
        <v>4986</v>
      </c>
      <c r="E9315" s="2">
        <v>10</v>
      </c>
      <c r="F9315" s="2" t="s">
        <v>0</v>
      </c>
      <c r="G9315" s="2" t="s">
        <v>4671</v>
      </c>
      <c r="I9315" s="2">
        <v>1</v>
      </c>
      <c r="J9315" s="2" t="s">
        <v>17</v>
      </c>
      <c r="K9315" s="2">
        <v>1</v>
      </c>
    </row>
    <row r="9316" spans="1:11" x14ac:dyDescent="0.45">
      <c r="A9316" s="2" t="s">
        <v>4983</v>
      </c>
      <c r="B9316" s="2" t="s">
        <v>4984</v>
      </c>
      <c r="C9316" s="2" t="s">
        <v>4985</v>
      </c>
      <c r="D9316" s="2" t="s">
        <v>4986</v>
      </c>
      <c r="E9316" s="2">
        <v>11</v>
      </c>
      <c r="F9316" s="2" t="s">
        <v>0</v>
      </c>
      <c r="G9316" s="2" t="s">
        <v>4672</v>
      </c>
      <c r="I9316" s="2">
        <v>1</v>
      </c>
      <c r="J9316" s="2" t="s">
        <v>17</v>
      </c>
      <c r="K9316" s="2">
        <v>1</v>
      </c>
    </row>
    <row r="9317" spans="1:11" x14ac:dyDescent="0.45">
      <c r="A9317" s="2" t="s">
        <v>4987</v>
      </c>
      <c r="B9317" s="2" t="s">
        <v>4988</v>
      </c>
      <c r="C9317" s="2" t="s">
        <v>4989</v>
      </c>
      <c r="D9317" s="2" t="s">
        <v>4990</v>
      </c>
      <c r="E9317" s="2">
        <v>1</v>
      </c>
      <c r="F9317" s="2" t="s">
        <v>0</v>
      </c>
      <c r="G9317" s="2" t="s">
        <v>4991</v>
      </c>
      <c r="I9317" s="2">
        <v>1</v>
      </c>
      <c r="J9317" s="2" t="s">
        <v>17</v>
      </c>
      <c r="K9317" s="2">
        <v>37</v>
      </c>
    </row>
    <row r="9318" spans="1:11" x14ac:dyDescent="0.45">
      <c r="A9318" s="2" t="s">
        <v>4987</v>
      </c>
      <c r="B9318" s="2" t="s">
        <v>4988</v>
      </c>
      <c r="C9318" s="2" t="s">
        <v>4989</v>
      </c>
      <c r="D9318" s="2" t="s">
        <v>4990</v>
      </c>
      <c r="E9318" s="2">
        <v>2</v>
      </c>
      <c r="F9318" s="2" t="s">
        <v>0</v>
      </c>
      <c r="G9318" s="2" t="s">
        <v>4307</v>
      </c>
      <c r="I9318" s="2">
        <v>1</v>
      </c>
      <c r="J9318" s="2" t="s">
        <v>17</v>
      </c>
      <c r="K9318" s="2">
        <v>33</v>
      </c>
    </row>
    <row r="9319" spans="1:11" x14ac:dyDescent="0.45">
      <c r="A9319" s="2" t="s">
        <v>4987</v>
      </c>
      <c r="B9319" s="2" t="s">
        <v>4988</v>
      </c>
      <c r="C9319" s="2" t="s">
        <v>4989</v>
      </c>
      <c r="D9319" s="2" t="s">
        <v>4990</v>
      </c>
      <c r="E9319" s="2">
        <v>3</v>
      </c>
      <c r="F9319" s="2" t="s">
        <v>0</v>
      </c>
      <c r="G9319" s="2" t="s">
        <v>4992</v>
      </c>
      <c r="I9319" s="2">
        <v>1</v>
      </c>
      <c r="J9319" s="2" t="s">
        <v>17</v>
      </c>
      <c r="K9319" s="2">
        <v>1</v>
      </c>
    </row>
    <row r="9320" spans="1:11" x14ac:dyDescent="0.45">
      <c r="A9320" s="2" t="s">
        <v>4987</v>
      </c>
      <c r="B9320" s="2" t="s">
        <v>4988</v>
      </c>
      <c r="C9320" s="2" t="s">
        <v>4989</v>
      </c>
      <c r="D9320" s="2" t="s">
        <v>4990</v>
      </c>
      <c r="E9320" s="2">
        <v>4</v>
      </c>
      <c r="F9320" s="2" t="s">
        <v>0</v>
      </c>
      <c r="G9320" s="2" t="s">
        <v>4993</v>
      </c>
      <c r="I9320" s="2">
        <v>1</v>
      </c>
      <c r="J9320" s="2" t="s">
        <v>17</v>
      </c>
      <c r="K9320" s="2">
        <v>1</v>
      </c>
    </row>
    <row r="9321" spans="1:11" x14ac:dyDescent="0.45">
      <c r="A9321" s="2" t="s">
        <v>4987</v>
      </c>
      <c r="B9321" s="2" t="s">
        <v>4988</v>
      </c>
      <c r="C9321" s="2" t="s">
        <v>4989</v>
      </c>
      <c r="D9321" s="2" t="s">
        <v>4990</v>
      </c>
      <c r="E9321" s="2">
        <v>5</v>
      </c>
      <c r="F9321" s="2" t="s">
        <v>0</v>
      </c>
      <c r="G9321" s="2" t="s">
        <v>4994</v>
      </c>
      <c r="I9321" s="2">
        <v>1</v>
      </c>
      <c r="J9321" s="2" t="s">
        <v>17</v>
      </c>
      <c r="K9321" s="2">
        <v>1</v>
      </c>
    </row>
    <row r="9322" spans="1:11" x14ac:dyDescent="0.45">
      <c r="A9322" s="2" t="s">
        <v>4995</v>
      </c>
      <c r="B9322" s="2" t="s">
        <v>4923</v>
      </c>
      <c r="C9322" s="2" t="s">
        <v>4924</v>
      </c>
      <c r="D9322" s="2" t="s">
        <v>4925</v>
      </c>
      <c r="E9322" s="2">
        <v>1</v>
      </c>
      <c r="F9322" s="2" t="s">
        <v>0</v>
      </c>
      <c r="G9322" s="2" t="s">
        <v>4926</v>
      </c>
      <c r="I9322" s="2">
        <v>1</v>
      </c>
      <c r="J9322" s="2" t="s">
        <v>17</v>
      </c>
      <c r="K9322" s="2">
        <v>-1</v>
      </c>
    </row>
    <row r="9323" spans="1:11" x14ac:dyDescent="0.45">
      <c r="A9323" s="2" t="s">
        <v>4995</v>
      </c>
      <c r="B9323" s="2" t="s">
        <v>4923</v>
      </c>
      <c r="C9323" s="2" t="s">
        <v>4924</v>
      </c>
      <c r="D9323" s="2" t="s">
        <v>4925</v>
      </c>
      <c r="E9323" s="2">
        <v>2</v>
      </c>
      <c r="F9323" s="2" t="s">
        <v>0</v>
      </c>
      <c r="G9323" s="2" t="s">
        <v>4307</v>
      </c>
      <c r="I9323" s="2">
        <v>1</v>
      </c>
      <c r="J9323" s="2" t="s">
        <v>17</v>
      </c>
      <c r="K9323" s="2">
        <v>33</v>
      </c>
    </row>
    <row r="9324" spans="1:11" x14ac:dyDescent="0.45">
      <c r="A9324" s="2" t="s">
        <v>4995</v>
      </c>
      <c r="B9324" s="2" t="s">
        <v>4923</v>
      </c>
      <c r="C9324" s="2" t="s">
        <v>4924</v>
      </c>
      <c r="D9324" s="2" t="s">
        <v>4925</v>
      </c>
      <c r="E9324" s="2">
        <v>3</v>
      </c>
      <c r="F9324" s="2" t="s">
        <v>0</v>
      </c>
      <c r="G9324" s="2" t="s">
        <v>4927</v>
      </c>
      <c r="I9324" s="2">
        <v>1</v>
      </c>
      <c r="J9324" s="2" t="s">
        <v>17</v>
      </c>
      <c r="K9324" s="2">
        <v>37</v>
      </c>
    </row>
    <row r="9325" spans="1:11" x14ac:dyDescent="0.45">
      <c r="A9325" s="2" t="s">
        <v>4995</v>
      </c>
      <c r="B9325" s="2" t="s">
        <v>4923</v>
      </c>
      <c r="C9325" s="2" t="s">
        <v>4924</v>
      </c>
      <c r="D9325" s="2" t="s">
        <v>4925</v>
      </c>
      <c r="E9325" s="2">
        <v>4</v>
      </c>
      <c r="F9325" s="2" t="s">
        <v>0</v>
      </c>
      <c r="G9325" s="2" t="s">
        <v>4928</v>
      </c>
      <c r="I9325" s="2">
        <v>1</v>
      </c>
      <c r="J9325" s="2" t="s">
        <v>17</v>
      </c>
      <c r="K9325" s="2">
        <v>-1</v>
      </c>
    </row>
    <row r="9326" spans="1:11" x14ac:dyDescent="0.45">
      <c r="A9326" s="2" t="s">
        <v>4995</v>
      </c>
      <c r="B9326" s="2" t="s">
        <v>4923</v>
      </c>
      <c r="C9326" s="2" t="s">
        <v>4924</v>
      </c>
      <c r="D9326" s="2" t="s">
        <v>4925</v>
      </c>
      <c r="E9326" s="2">
        <v>5</v>
      </c>
      <c r="F9326" s="2" t="s">
        <v>0</v>
      </c>
      <c r="G9326" s="2" t="s">
        <v>4929</v>
      </c>
      <c r="I9326" s="2">
        <v>1</v>
      </c>
      <c r="J9326" s="2" t="s">
        <v>17</v>
      </c>
      <c r="K9326" s="2">
        <v>0</v>
      </c>
    </row>
    <row r="9327" spans="1:11" x14ac:dyDescent="0.45">
      <c r="A9327" s="2" t="s">
        <v>4995</v>
      </c>
      <c r="B9327" s="2" t="s">
        <v>4923</v>
      </c>
      <c r="C9327" s="2" t="s">
        <v>4924</v>
      </c>
      <c r="D9327" s="2" t="s">
        <v>4925</v>
      </c>
      <c r="E9327" s="2">
        <v>6</v>
      </c>
      <c r="F9327" s="2" t="s">
        <v>0</v>
      </c>
      <c r="G9327" s="2" t="s">
        <v>4930</v>
      </c>
      <c r="I9327" s="2">
        <v>1</v>
      </c>
      <c r="J9327" s="2" t="s">
        <v>17</v>
      </c>
      <c r="K9327" s="2">
        <v>30</v>
      </c>
    </row>
    <row r="9328" spans="1:11" x14ac:dyDescent="0.45">
      <c r="A9328" s="2" t="s">
        <v>4995</v>
      </c>
      <c r="B9328" s="2" t="s">
        <v>4923</v>
      </c>
      <c r="C9328" s="2" t="s">
        <v>4924</v>
      </c>
      <c r="D9328" s="2" t="s">
        <v>4925</v>
      </c>
      <c r="E9328" s="2">
        <v>7</v>
      </c>
      <c r="F9328" s="2" t="s">
        <v>0</v>
      </c>
      <c r="G9328" s="2" t="s">
        <v>4379</v>
      </c>
      <c r="I9328" s="2">
        <v>1</v>
      </c>
      <c r="J9328" s="2" t="s">
        <v>17</v>
      </c>
      <c r="K9328" s="2">
        <v>1</v>
      </c>
    </row>
    <row r="9329" spans="1:11" x14ac:dyDescent="0.45">
      <c r="A9329" s="2" t="s">
        <v>4995</v>
      </c>
      <c r="B9329" s="2" t="s">
        <v>4923</v>
      </c>
      <c r="C9329" s="2" t="s">
        <v>4924</v>
      </c>
      <c r="D9329" s="2" t="s">
        <v>4925</v>
      </c>
      <c r="E9329" s="2">
        <v>8</v>
      </c>
      <c r="F9329" s="2" t="s">
        <v>0</v>
      </c>
      <c r="G9329" s="2" t="s">
        <v>4931</v>
      </c>
      <c r="I9329" s="2">
        <v>1</v>
      </c>
      <c r="J9329" s="2" t="s">
        <v>17</v>
      </c>
      <c r="K9329" s="2">
        <v>30</v>
      </c>
    </row>
    <row r="9330" spans="1:11" x14ac:dyDescent="0.45">
      <c r="A9330" s="2" t="s">
        <v>4996</v>
      </c>
      <c r="B9330" s="2" t="s">
        <v>4997</v>
      </c>
      <c r="C9330" s="2" t="s">
        <v>4998</v>
      </c>
      <c r="D9330" s="2" t="s">
        <v>4999</v>
      </c>
      <c r="E9330" s="2">
        <v>1</v>
      </c>
      <c r="F9330" s="2" t="s">
        <v>0</v>
      </c>
      <c r="G9330" s="2" t="s">
        <v>5000</v>
      </c>
      <c r="I9330" s="2">
        <v>1</v>
      </c>
      <c r="J9330" s="2" t="s">
        <v>17</v>
      </c>
      <c r="K9330" s="2">
        <v>1</v>
      </c>
    </row>
    <row r="9331" spans="1:11" x14ac:dyDescent="0.45">
      <c r="A9331" s="2" t="s">
        <v>4996</v>
      </c>
      <c r="B9331" s="2" t="s">
        <v>4997</v>
      </c>
      <c r="C9331" s="2" t="s">
        <v>4998</v>
      </c>
      <c r="D9331" s="2" t="s">
        <v>4999</v>
      </c>
      <c r="E9331" s="2">
        <v>2</v>
      </c>
      <c r="F9331" s="2" t="s">
        <v>0</v>
      </c>
      <c r="G9331" s="2" t="s">
        <v>5001</v>
      </c>
      <c r="I9331" s="2">
        <v>1</v>
      </c>
      <c r="J9331" s="2" t="s">
        <v>17</v>
      </c>
      <c r="K9331" s="2">
        <v>1</v>
      </c>
    </row>
    <row r="9332" spans="1:11" x14ac:dyDescent="0.45">
      <c r="A9332" s="2" t="s">
        <v>4996</v>
      </c>
      <c r="B9332" s="2" t="s">
        <v>4997</v>
      </c>
      <c r="C9332" s="2" t="s">
        <v>4998</v>
      </c>
      <c r="D9332" s="2" t="s">
        <v>4999</v>
      </c>
      <c r="E9332" s="2">
        <v>3</v>
      </c>
      <c r="F9332" s="2" t="s">
        <v>0</v>
      </c>
      <c r="G9332" s="2" t="s">
        <v>5002</v>
      </c>
      <c r="I9332" s="2">
        <v>1</v>
      </c>
      <c r="J9332" s="2" t="s">
        <v>17</v>
      </c>
      <c r="K9332" s="2">
        <v>0</v>
      </c>
    </row>
    <row r="9333" spans="1:11" x14ac:dyDescent="0.45">
      <c r="A9333" s="2" t="s">
        <v>4996</v>
      </c>
      <c r="B9333" s="2" t="s">
        <v>4997</v>
      </c>
      <c r="C9333" s="2" t="s">
        <v>4998</v>
      </c>
      <c r="D9333" s="2" t="s">
        <v>4999</v>
      </c>
      <c r="E9333" s="2">
        <v>4</v>
      </c>
      <c r="F9333" s="2" t="s">
        <v>0</v>
      </c>
      <c r="G9333" s="2" t="s">
        <v>4186</v>
      </c>
      <c r="I9333" s="2">
        <v>1</v>
      </c>
      <c r="J9333" s="2" t="s">
        <v>17</v>
      </c>
      <c r="K9333" s="2">
        <v>1</v>
      </c>
    </row>
    <row r="9334" spans="1:11" x14ac:dyDescent="0.45">
      <c r="A9334" s="2" t="s">
        <v>5003</v>
      </c>
      <c r="B9334" s="2" t="s">
        <v>4923</v>
      </c>
      <c r="C9334" s="2" t="s">
        <v>4924</v>
      </c>
      <c r="D9334" s="2" t="s">
        <v>4925</v>
      </c>
      <c r="E9334" s="2">
        <v>1</v>
      </c>
      <c r="F9334" s="2" t="s">
        <v>0</v>
      </c>
      <c r="G9334" s="2" t="s">
        <v>4926</v>
      </c>
      <c r="I9334" s="2">
        <v>1</v>
      </c>
      <c r="J9334" s="2" t="s">
        <v>17</v>
      </c>
      <c r="K9334" s="2">
        <v>-1</v>
      </c>
    </row>
    <row r="9335" spans="1:11" x14ac:dyDescent="0.45">
      <c r="A9335" s="2" t="s">
        <v>5003</v>
      </c>
      <c r="B9335" s="2" t="s">
        <v>4923</v>
      </c>
      <c r="C9335" s="2" t="s">
        <v>4924</v>
      </c>
      <c r="D9335" s="2" t="s">
        <v>4925</v>
      </c>
      <c r="E9335" s="2">
        <v>2</v>
      </c>
      <c r="F9335" s="2" t="s">
        <v>0</v>
      </c>
      <c r="G9335" s="2" t="s">
        <v>4307</v>
      </c>
      <c r="I9335" s="2">
        <v>1</v>
      </c>
      <c r="J9335" s="2" t="s">
        <v>17</v>
      </c>
      <c r="K9335" s="2">
        <v>33</v>
      </c>
    </row>
    <row r="9336" spans="1:11" x14ac:dyDescent="0.45">
      <c r="A9336" s="2" t="s">
        <v>5003</v>
      </c>
      <c r="B9336" s="2" t="s">
        <v>4923</v>
      </c>
      <c r="C9336" s="2" t="s">
        <v>4924</v>
      </c>
      <c r="D9336" s="2" t="s">
        <v>4925</v>
      </c>
      <c r="E9336" s="2">
        <v>3</v>
      </c>
      <c r="F9336" s="2" t="s">
        <v>0</v>
      </c>
      <c r="G9336" s="2" t="s">
        <v>4927</v>
      </c>
      <c r="I9336" s="2">
        <v>1</v>
      </c>
      <c r="J9336" s="2" t="s">
        <v>17</v>
      </c>
      <c r="K9336" s="2">
        <v>37</v>
      </c>
    </row>
    <row r="9337" spans="1:11" x14ac:dyDescent="0.45">
      <c r="A9337" s="2" t="s">
        <v>5003</v>
      </c>
      <c r="B9337" s="2" t="s">
        <v>4923</v>
      </c>
      <c r="C9337" s="2" t="s">
        <v>4924</v>
      </c>
      <c r="D9337" s="2" t="s">
        <v>4925</v>
      </c>
      <c r="E9337" s="2">
        <v>4</v>
      </c>
      <c r="F9337" s="2" t="s">
        <v>0</v>
      </c>
      <c r="G9337" s="2" t="s">
        <v>4928</v>
      </c>
      <c r="I9337" s="2">
        <v>1</v>
      </c>
      <c r="J9337" s="2" t="s">
        <v>17</v>
      </c>
      <c r="K9337" s="2">
        <v>-1</v>
      </c>
    </row>
    <row r="9338" spans="1:11" x14ac:dyDescent="0.45">
      <c r="A9338" s="2" t="s">
        <v>5003</v>
      </c>
      <c r="B9338" s="2" t="s">
        <v>4923</v>
      </c>
      <c r="C9338" s="2" t="s">
        <v>4924</v>
      </c>
      <c r="D9338" s="2" t="s">
        <v>4925</v>
      </c>
      <c r="E9338" s="2">
        <v>5</v>
      </c>
      <c r="F9338" s="2" t="s">
        <v>0</v>
      </c>
      <c r="G9338" s="2" t="s">
        <v>4929</v>
      </c>
      <c r="I9338" s="2">
        <v>1</v>
      </c>
      <c r="J9338" s="2" t="s">
        <v>17</v>
      </c>
      <c r="K9338" s="2">
        <v>0</v>
      </c>
    </row>
    <row r="9339" spans="1:11" x14ac:dyDescent="0.45">
      <c r="A9339" s="2" t="s">
        <v>5003</v>
      </c>
      <c r="B9339" s="2" t="s">
        <v>4923</v>
      </c>
      <c r="C9339" s="2" t="s">
        <v>4924</v>
      </c>
      <c r="D9339" s="2" t="s">
        <v>4925</v>
      </c>
      <c r="E9339" s="2">
        <v>6</v>
      </c>
      <c r="F9339" s="2" t="s">
        <v>0</v>
      </c>
      <c r="G9339" s="2" t="s">
        <v>5004</v>
      </c>
      <c r="I9339" s="2">
        <v>1</v>
      </c>
      <c r="J9339" s="2" t="s">
        <v>17</v>
      </c>
      <c r="K9339" s="2">
        <v>-1</v>
      </c>
    </row>
    <row r="9340" spans="1:11" x14ac:dyDescent="0.45">
      <c r="A9340" s="2" t="s">
        <v>5003</v>
      </c>
      <c r="B9340" s="2" t="s">
        <v>4923</v>
      </c>
      <c r="C9340" s="2" t="s">
        <v>4924</v>
      </c>
      <c r="D9340" s="2" t="s">
        <v>4925</v>
      </c>
      <c r="E9340" s="2">
        <v>7</v>
      </c>
      <c r="F9340" s="2" t="s">
        <v>0</v>
      </c>
      <c r="G9340" s="2" t="s">
        <v>4931</v>
      </c>
      <c r="I9340" s="2">
        <v>1</v>
      </c>
      <c r="J9340" s="2" t="s">
        <v>17</v>
      </c>
      <c r="K9340" s="2">
        <v>30</v>
      </c>
    </row>
    <row r="9341" spans="1:11" x14ac:dyDescent="0.45">
      <c r="A9341" s="2" t="s">
        <v>5003</v>
      </c>
      <c r="B9341" s="2" t="s">
        <v>4923</v>
      </c>
      <c r="C9341" s="2" t="s">
        <v>4924</v>
      </c>
      <c r="D9341" s="2" t="s">
        <v>4925</v>
      </c>
      <c r="E9341" s="2">
        <v>8</v>
      </c>
      <c r="F9341" s="2" t="s">
        <v>0</v>
      </c>
      <c r="G9341" s="2" t="s">
        <v>5005</v>
      </c>
      <c r="I9341" s="2">
        <v>1</v>
      </c>
      <c r="J9341" s="2" t="s">
        <v>17</v>
      </c>
      <c r="K9341" s="2">
        <v>1</v>
      </c>
    </row>
    <row r="9342" spans="1:11" x14ac:dyDescent="0.45">
      <c r="A9342" s="2" t="s">
        <v>5003</v>
      </c>
      <c r="B9342" s="2" t="s">
        <v>4923</v>
      </c>
      <c r="C9342" s="2" t="s">
        <v>4924</v>
      </c>
      <c r="D9342" s="2" t="s">
        <v>4925</v>
      </c>
      <c r="E9342" s="2">
        <v>9</v>
      </c>
      <c r="F9342" s="2" t="s">
        <v>0</v>
      </c>
      <c r="G9342" s="2" t="s">
        <v>5006</v>
      </c>
      <c r="I9342" s="2">
        <v>1</v>
      </c>
      <c r="J9342" s="2" t="s">
        <v>15</v>
      </c>
      <c r="K9342" s="2">
        <v>-1</v>
      </c>
    </row>
    <row r="9343" spans="1:11" x14ac:dyDescent="0.45">
      <c r="A9343" s="2" t="s">
        <v>5007</v>
      </c>
      <c r="B9343" s="2" t="s">
        <v>4839</v>
      </c>
      <c r="C9343" s="2" t="s">
        <v>4840</v>
      </c>
      <c r="D9343" s="2" t="s">
        <v>5008</v>
      </c>
      <c r="E9343" s="2">
        <v>1</v>
      </c>
      <c r="F9343" s="2" t="s">
        <v>0</v>
      </c>
      <c r="G9343" s="2" t="s">
        <v>4186</v>
      </c>
      <c r="I9343" s="2">
        <v>1</v>
      </c>
      <c r="J9343" s="2" t="s">
        <v>17</v>
      </c>
      <c r="K9343" s="2">
        <v>1</v>
      </c>
    </row>
    <row r="9344" spans="1:11" x14ac:dyDescent="0.45">
      <c r="A9344" s="2" t="s">
        <v>5007</v>
      </c>
      <c r="B9344" s="2" t="s">
        <v>4839</v>
      </c>
      <c r="C9344" s="2" t="s">
        <v>4840</v>
      </c>
      <c r="D9344" s="2" t="s">
        <v>5008</v>
      </c>
      <c r="E9344" s="2">
        <v>2</v>
      </c>
      <c r="F9344" s="2" t="s">
        <v>0</v>
      </c>
      <c r="G9344" s="2" t="s">
        <v>4842</v>
      </c>
      <c r="I9344" s="2">
        <v>1</v>
      </c>
      <c r="J9344" s="2" t="s">
        <v>17</v>
      </c>
      <c r="K9344" s="2">
        <v>10</v>
      </c>
    </row>
    <row r="9345" spans="1:11" x14ac:dyDescent="0.45">
      <c r="A9345" s="2" t="s">
        <v>5007</v>
      </c>
      <c r="B9345" s="2" t="s">
        <v>4839</v>
      </c>
      <c r="C9345" s="2" t="s">
        <v>4840</v>
      </c>
      <c r="D9345" s="2" t="s">
        <v>5008</v>
      </c>
      <c r="E9345" s="2">
        <v>3</v>
      </c>
      <c r="F9345" s="2" t="s">
        <v>0</v>
      </c>
      <c r="G9345" s="2" t="s">
        <v>4843</v>
      </c>
      <c r="I9345" s="2">
        <v>1</v>
      </c>
      <c r="J9345" s="2" t="s">
        <v>17</v>
      </c>
      <c r="K9345" s="2">
        <v>1</v>
      </c>
    </row>
    <row r="9346" spans="1:11" x14ac:dyDescent="0.45">
      <c r="A9346" s="2" t="s">
        <v>5007</v>
      </c>
      <c r="B9346" s="2" t="s">
        <v>4839</v>
      </c>
      <c r="C9346" s="2" t="s">
        <v>4840</v>
      </c>
      <c r="D9346" s="2" t="s">
        <v>5008</v>
      </c>
      <c r="E9346" s="2">
        <v>4</v>
      </c>
      <c r="F9346" s="2" t="s">
        <v>0</v>
      </c>
      <c r="G9346" s="2" t="s">
        <v>4307</v>
      </c>
      <c r="I9346" s="2">
        <v>1</v>
      </c>
      <c r="J9346" s="2" t="s">
        <v>17</v>
      </c>
      <c r="K9346" s="2">
        <v>33</v>
      </c>
    </row>
    <row r="9347" spans="1:11" x14ac:dyDescent="0.45">
      <c r="A9347" s="2" t="s">
        <v>5007</v>
      </c>
      <c r="B9347" s="2" t="s">
        <v>4839</v>
      </c>
      <c r="C9347" s="2" t="s">
        <v>4840</v>
      </c>
      <c r="D9347" s="2" t="s">
        <v>5008</v>
      </c>
      <c r="E9347" s="2">
        <v>5</v>
      </c>
      <c r="F9347" s="2" t="s">
        <v>0</v>
      </c>
      <c r="G9347" s="2" t="s">
        <v>4844</v>
      </c>
      <c r="I9347" s="2">
        <v>1</v>
      </c>
      <c r="J9347" s="2" t="s">
        <v>17</v>
      </c>
      <c r="K9347" s="2">
        <v>1</v>
      </c>
    </row>
    <row r="9348" spans="1:11" x14ac:dyDescent="0.45">
      <c r="A9348" s="2" t="s">
        <v>5007</v>
      </c>
      <c r="B9348" s="2" t="s">
        <v>4839</v>
      </c>
      <c r="C9348" s="2" t="s">
        <v>4840</v>
      </c>
      <c r="D9348" s="2" t="s">
        <v>5008</v>
      </c>
      <c r="E9348" s="2">
        <v>6</v>
      </c>
      <c r="F9348" s="2" t="s">
        <v>0</v>
      </c>
      <c r="G9348" s="2" t="s">
        <v>4845</v>
      </c>
      <c r="I9348" s="2">
        <v>1</v>
      </c>
      <c r="J9348" s="2" t="s">
        <v>17</v>
      </c>
      <c r="K9348" s="2">
        <v>1</v>
      </c>
    </row>
    <row r="9349" spans="1:11" x14ac:dyDescent="0.45">
      <c r="A9349" s="2" t="s">
        <v>5007</v>
      </c>
      <c r="B9349" s="2" t="s">
        <v>4839</v>
      </c>
      <c r="C9349" s="2" t="s">
        <v>4840</v>
      </c>
      <c r="D9349" s="2" t="s">
        <v>5008</v>
      </c>
      <c r="E9349" s="2">
        <v>7</v>
      </c>
      <c r="F9349" s="2" t="s">
        <v>0</v>
      </c>
      <c r="G9349" s="2" t="s">
        <v>4846</v>
      </c>
      <c r="I9349" s="2">
        <v>1</v>
      </c>
      <c r="J9349" s="2" t="s">
        <v>17</v>
      </c>
      <c r="K9349" s="2">
        <v>1</v>
      </c>
    </row>
    <row r="9350" spans="1:11" x14ac:dyDescent="0.45">
      <c r="A9350" s="2" t="s">
        <v>5007</v>
      </c>
      <c r="B9350" s="2" t="s">
        <v>4839</v>
      </c>
      <c r="C9350" s="2" t="s">
        <v>4840</v>
      </c>
      <c r="D9350" s="2" t="s">
        <v>5008</v>
      </c>
      <c r="E9350" s="2">
        <v>8</v>
      </c>
      <c r="F9350" s="2" t="s">
        <v>0</v>
      </c>
      <c r="G9350" s="2" t="s">
        <v>4847</v>
      </c>
      <c r="I9350" s="2">
        <v>1</v>
      </c>
      <c r="J9350" s="2" t="s">
        <v>17</v>
      </c>
      <c r="K9350" s="2">
        <v>-1</v>
      </c>
    </row>
    <row r="9351" spans="1:11" x14ac:dyDescent="0.45">
      <c r="A9351" s="2" t="s">
        <v>5007</v>
      </c>
      <c r="B9351" s="2" t="s">
        <v>4839</v>
      </c>
      <c r="C9351" s="2" t="s">
        <v>4840</v>
      </c>
      <c r="D9351" s="2" t="s">
        <v>5008</v>
      </c>
      <c r="E9351" s="2">
        <v>9</v>
      </c>
      <c r="F9351" s="2" t="s">
        <v>0</v>
      </c>
      <c r="G9351" s="2" t="s">
        <v>4848</v>
      </c>
      <c r="I9351" s="2">
        <v>1</v>
      </c>
      <c r="J9351" s="2" t="s">
        <v>17</v>
      </c>
      <c r="K9351" s="2">
        <v>45</v>
      </c>
    </row>
    <row r="9352" spans="1:11" x14ac:dyDescent="0.45">
      <c r="A9352" s="2" t="s">
        <v>5009</v>
      </c>
      <c r="B9352" s="2" t="s">
        <v>4968</v>
      </c>
      <c r="C9352" s="2" t="s">
        <v>4969</v>
      </c>
      <c r="D9352" s="2" t="s">
        <v>4970</v>
      </c>
      <c r="E9352" s="2">
        <v>1</v>
      </c>
      <c r="F9352" s="2" t="s">
        <v>0</v>
      </c>
      <c r="G9352" s="2" t="s">
        <v>4186</v>
      </c>
      <c r="I9352" s="2">
        <v>1</v>
      </c>
      <c r="J9352" s="2" t="s">
        <v>17</v>
      </c>
      <c r="K9352" s="2">
        <v>1</v>
      </c>
    </row>
    <row r="9353" spans="1:11" x14ac:dyDescent="0.45">
      <c r="A9353" s="2" t="s">
        <v>5009</v>
      </c>
      <c r="B9353" s="2" t="s">
        <v>4968</v>
      </c>
      <c r="C9353" s="2" t="s">
        <v>4969</v>
      </c>
      <c r="D9353" s="2" t="s">
        <v>4970</v>
      </c>
      <c r="E9353" s="2">
        <v>2</v>
      </c>
      <c r="F9353" s="2" t="s">
        <v>0</v>
      </c>
      <c r="G9353" s="2" t="s">
        <v>4971</v>
      </c>
      <c r="I9353" s="2">
        <v>1</v>
      </c>
      <c r="J9353" s="2" t="s">
        <v>17</v>
      </c>
      <c r="K9353" s="2">
        <v>-1</v>
      </c>
    </row>
    <row r="9354" spans="1:11" x14ac:dyDescent="0.45">
      <c r="A9354" s="2" t="s">
        <v>5009</v>
      </c>
      <c r="B9354" s="2" t="s">
        <v>4968</v>
      </c>
      <c r="C9354" s="2" t="s">
        <v>4969</v>
      </c>
      <c r="D9354" s="2" t="s">
        <v>4970</v>
      </c>
      <c r="E9354" s="2">
        <v>3</v>
      </c>
      <c r="F9354" s="2" t="s">
        <v>0</v>
      </c>
      <c r="G9354" s="2" t="s">
        <v>1660</v>
      </c>
      <c r="I9354" s="2">
        <v>1</v>
      </c>
      <c r="J9354" s="2" t="s">
        <v>17</v>
      </c>
      <c r="K9354" s="2">
        <v>25</v>
      </c>
    </row>
    <row r="9355" spans="1:11" x14ac:dyDescent="0.45">
      <c r="A9355" s="2" t="s">
        <v>5009</v>
      </c>
      <c r="B9355" s="2" t="s">
        <v>4968</v>
      </c>
      <c r="C9355" s="2" t="s">
        <v>4969</v>
      </c>
      <c r="D9355" s="2" t="s">
        <v>4970</v>
      </c>
      <c r="E9355" s="2">
        <v>4</v>
      </c>
      <c r="F9355" s="2" t="s">
        <v>0</v>
      </c>
      <c r="G9355" s="2" t="s">
        <v>4972</v>
      </c>
      <c r="I9355" s="2">
        <v>1</v>
      </c>
      <c r="J9355" s="2" t="s">
        <v>17</v>
      </c>
      <c r="K9355" s="2">
        <v>0</v>
      </c>
    </row>
    <row r="9356" spans="1:11" x14ac:dyDescent="0.45">
      <c r="A9356" s="2" t="s">
        <v>5009</v>
      </c>
      <c r="B9356" s="2" t="s">
        <v>4968</v>
      </c>
      <c r="C9356" s="2" t="s">
        <v>4969</v>
      </c>
      <c r="D9356" s="2" t="s">
        <v>4970</v>
      </c>
      <c r="E9356" s="2">
        <v>5</v>
      </c>
      <c r="F9356" s="2" t="s">
        <v>0</v>
      </c>
      <c r="G9356" s="2" t="s">
        <v>4973</v>
      </c>
      <c r="I9356" s="2">
        <v>1</v>
      </c>
      <c r="J9356" s="2" t="s">
        <v>15</v>
      </c>
      <c r="K9356" s="2">
        <v>1</v>
      </c>
    </row>
    <row r="9357" spans="1:11" x14ac:dyDescent="0.45">
      <c r="A9357" s="2" t="s">
        <v>5009</v>
      </c>
      <c r="B9357" s="2" t="s">
        <v>4968</v>
      </c>
      <c r="C9357" s="2" t="s">
        <v>4969</v>
      </c>
      <c r="D9357" s="2" t="s">
        <v>4970</v>
      </c>
      <c r="E9357" s="2">
        <v>6</v>
      </c>
      <c r="F9357" s="2" t="s">
        <v>0</v>
      </c>
      <c r="G9357" s="2" t="s">
        <v>4974</v>
      </c>
      <c r="I9357" s="2">
        <v>1</v>
      </c>
      <c r="J9357" s="2" t="s">
        <v>17</v>
      </c>
      <c r="K9357" s="2">
        <v>1</v>
      </c>
    </row>
    <row r="9358" spans="1:11" x14ac:dyDescent="0.45">
      <c r="A9358" s="2" t="s">
        <v>5009</v>
      </c>
      <c r="B9358" s="2" t="s">
        <v>4968</v>
      </c>
      <c r="C9358" s="2" t="s">
        <v>4969</v>
      </c>
      <c r="D9358" s="2" t="s">
        <v>4970</v>
      </c>
      <c r="E9358" s="2">
        <v>7</v>
      </c>
      <c r="F9358" s="2" t="s">
        <v>0</v>
      </c>
      <c r="G9358" s="2" t="s">
        <v>4975</v>
      </c>
      <c r="I9358" s="2">
        <v>1</v>
      </c>
      <c r="J9358" s="2" t="s">
        <v>17</v>
      </c>
      <c r="K9358" s="2">
        <v>11</v>
      </c>
    </row>
    <row r="9359" spans="1:11" x14ac:dyDescent="0.45">
      <c r="A9359" s="2" t="s">
        <v>5009</v>
      </c>
      <c r="B9359" s="2" t="s">
        <v>4968</v>
      </c>
      <c r="C9359" s="2" t="s">
        <v>4969</v>
      </c>
      <c r="D9359" s="2" t="s">
        <v>4970</v>
      </c>
      <c r="E9359" s="2">
        <v>8</v>
      </c>
      <c r="F9359" s="2" t="s">
        <v>0</v>
      </c>
      <c r="G9359" s="2" t="s">
        <v>4976</v>
      </c>
      <c r="I9359" s="2">
        <v>1</v>
      </c>
      <c r="J9359" s="2" t="s">
        <v>17</v>
      </c>
      <c r="K9359" s="2">
        <v>-1</v>
      </c>
    </row>
    <row r="9360" spans="1:11" x14ac:dyDescent="0.45">
      <c r="A9360" s="2" t="s">
        <v>5009</v>
      </c>
      <c r="B9360" s="2" t="s">
        <v>4968</v>
      </c>
      <c r="C9360" s="2" t="s">
        <v>4969</v>
      </c>
      <c r="D9360" s="2" t="s">
        <v>4970</v>
      </c>
      <c r="E9360" s="2">
        <v>9</v>
      </c>
      <c r="F9360" s="2" t="s">
        <v>0</v>
      </c>
      <c r="G9360" s="2" t="s">
        <v>4977</v>
      </c>
      <c r="I9360" s="2">
        <v>0.8</v>
      </c>
      <c r="J9360" s="2" t="s">
        <v>15</v>
      </c>
      <c r="K9360" s="2">
        <v>1</v>
      </c>
    </row>
    <row r="9361" spans="1:11" x14ac:dyDescent="0.45">
      <c r="A9361" s="2" t="s">
        <v>5009</v>
      </c>
      <c r="B9361" s="2" t="s">
        <v>4968</v>
      </c>
      <c r="C9361" s="2" t="s">
        <v>4969</v>
      </c>
      <c r="D9361" s="2" t="s">
        <v>4970</v>
      </c>
      <c r="E9361" s="2">
        <v>10</v>
      </c>
      <c r="F9361" s="2" t="s">
        <v>0</v>
      </c>
      <c r="G9361" s="2" t="s">
        <v>4978</v>
      </c>
      <c r="I9361" s="2">
        <v>1</v>
      </c>
      <c r="J9361" s="2" t="s">
        <v>15</v>
      </c>
      <c r="K9361" s="2">
        <v>1</v>
      </c>
    </row>
    <row r="9362" spans="1:11" x14ac:dyDescent="0.45">
      <c r="A9362" s="2" t="s">
        <v>5009</v>
      </c>
      <c r="B9362" s="2" t="s">
        <v>4968</v>
      </c>
      <c r="C9362" s="2" t="s">
        <v>4969</v>
      </c>
      <c r="D9362" s="2" t="s">
        <v>4970</v>
      </c>
      <c r="E9362" s="2">
        <v>11</v>
      </c>
      <c r="F9362" s="2" t="s">
        <v>0</v>
      </c>
      <c r="G9362" s="2" t="s">
        <v>4979</v>
      </c>
      <c r="I9362" s="2">
        <v>1</v>
      </c>
      <c r="J9362" s="2" t="s">
        <v>15</v>
      </c>
      <c r="K9362" s="2">
        <v>1</v>
      </c>
    </row>
    <row r="9363" spans="1:11" x14ac:dyDescent="0.45">
      <c r="A9363" s="2" t="s">
        <v>5009</v>
      </c>
      <c r="B9363" s="2" t="s">
        <v>4968</v>
      </c>
      <c r="C9363" s="2" t="s">
        <v>4969</v>
      </c>
      <c r="D9363" s="2" t="s">
        <v>4970</v>
      </c>
      <c r="E9363" s="2">
        <v>12</v>
      </c>
      <c r="F9363" s="2" t="s">
        <v>0</v>
      </c>
      <c r="G9363" s="2" t="s">
        <v>4980</v>
      </c>
      <c r="I9363" s="2">
        <v>1</v>
      </c>
      <c r="J9363" s="2" t="s">
        <v>17</v>
      </c>
      <c r="K9363" s="2">
        <v>-1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entity_topics_keybert_FA1</vt:lpstr>
      <vt:lpstr>entity_topics_keybert_FA2</vt:lpstr>
      <vt:lpstr>entity_topics_keybert_FA3</vt:lpstr>
      <vt:lpstr>entity_topics_keybert_FA4</vt:lpstr>
      <vt:lpstr>entity_topics_keybert_FA5</vt:lpstr>
      <vt:lpstr>entity_topics_keybert_FA6</vt:lpstr>
      <vt:lpstr>entity_topics_keybert_FA7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MaengJiwoo</cp:lastModifiedBy>
  <dcterms:created xsi:type="dcterms:W3CDTF">2025-06-19T08:10:47Z</dcterms:created>
  <dcterms:modified xsi:type="dcterms:W3CDTF">2025-06-23T06:57:09Z</dcterms:modified>
</cp:coreProperties>
</file>